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Charlotte\Documents\PROJET\"/>
    </mc:Choice>
  </mc:AlternateContent>
  <xr:revisionPtr revIDLastSave="0" documentId="13_ncr:1_{D49215C8-905E-4630-AC48-12DF92710A14}" xr6:coauthVersionLast="37" xr6:coauthVersionMax="37" xr10:uidLastSave="{00000000-0000-0000-0000-000000000000}"/>
  <bookViews>
    <workbookView xWindow="0" yWindow="0" windowWidth="28800" windowHeight="11565" activeTab="1" xr2:uid="{00000000-000D-0000-FFFF-FFFF00000000}"/>
  </bookViews>
  <sheets>
    <sheet name="States info obesity" sheetId="4" r:id="rId1"/>
    <sheet name="Average by state by year" sheetId="5" r:id="rId2"/>
    <sheet name="Clean data obesity" sheetId="2" r:id="rId3"/>
    <sheet name="Raw data obesity" sheetId="1" r:id="rId4"/>
  </sheets>
  <definedNames>
    <definedName name="ExternalData_1" localSheetId="2" hidden="1">'Clean data obesity'!$A$1:$K$6697</definedName>
    <definedName name="Slicer_YEAR">#N/A</definedName>
  </definedNames>
  <calcPr calcId="0"/>
  <pivotCaches>
    <pivotCache cacheId="14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414CEB-3745-46A6-89BC-381B37CBB608}" keepAlive="1" name="Query - Obesity" description="Connection to the 'Obesity' query in the workbook." type="5" refreshedVersion="6" background="1" saveData="1">
    <dbPr connection="Provider=Microsoft.Mashup.OleDb.1;Data Source=$Workbook$;Location=Obesity;Extended Properties=&quot;&quot;" command="SELECT * FROM [Obesity]"/>
  </connection>
</connections>
</file>

<file path=xl/sharedStrings.xml><?xml version="1.0" encoding="utf-8"?>
<sst xmlns="http://schemas.openxmlformats.org/spreadsheetml/2006/main" count="165085" uniqueCount="254">
  <si>
    <t>YearStart</t>
  </si>
  <si>
    <t>YearEnd</t>
  </si>
  <si>
    <t>LocationAbbr</t>
  </si>
  <si>
    <t>LocationDesc</t>
  </si>
  <si>
    <t>Datasource</t>
  </si>
  <si>
    <t>Class</t>
  </si>
  <si>
    <t>Topic</t>
  </si>
  <si>
    <t>Question</t>
  </si>
  <si>
    <t>Data_Value_Unit</t>
  </si>
  <si>
    <t>Data_Value_Type</t>
  </si>
  <si>
    <t>Data_Value</t>
  </si>
  <si>
    <t>Data_Value_Alt</t>
  </si>
  <si>
    <t>Data_Value_Footnote_Symbol</t>
  </si>
  <si>
    <t>Data_Value_Footnote</t>
  </si>
  <si>
    <t>Low_Confidence_Limit</t>
  </si>
  <si>
    <t xml:space="preserve">High_Confidence_Limit </t>
  </si>
  <si>
    <t>Sample_Size</t>
  </si>
  <si>
    <t>Total</t>
  </si>
  <si>
    <t>Age(months)</t>
  </si>
  <si>
    <t>Gender</t>
  </si>
  <si>
    <t>Race/Ethnicity</t>
  </si>
  <si>
    <t>GeoLocation</t>
  </si>
  <si>
    <t>ClassID</t>
  </si>
  <si>
    <t>TopicID</t>
  </si>
  <si>
    <t>QuestionID</t>
  </si>
  <si>
    <t>DataValueTypeID</t>
  </si>
  <si>
    <t>LocationID</t>
  </si>
  <si>
    <t>StratificationCategory1</t>
  </si>
  <si>
    <t>Stratification1</t>
  </si>
  <si>
    <t>StratificationCategoryId1</t>
  </si>
  <si>
    <t>StratificationID1</t>
  </si>
  <si>
    <t>AL</t>
  </si>
  <si>
    <t>Alabama</t>
  </si>
  <si>
    <t>Women, Infants, and Children Participant and Program Characteristics</t>
  </si>
  <si>
    <t>Obesity / Weight Status</t>
  </si>
  <si>
    <t>Percent of WIC children aged 2 to 4 years who have an overweight classification</t>
  </si>
  <si>
    <t>Value</t>
  </si>
  <si>
    <t>(32.84057112200048, -86.63186076199969)</t>
  </si>
  <si>
    <t>OWS</t>
  </si>
  <si>
    <t>OWS1</t>
  </si>
  <si>
    <t>Q040</t>
  </si>
  <si>
    <t>VALUE</t>
  </si>
  <si>
    <t>OVR</t>
  </si>
  <si>
    <t>OVERALL</t>
  </si>
  <si>
    <t>Male</t>
  </si>
  <si>
    <t>GEN</t>
  </si>
  <si>
    <t>MALE</t>
  </si>
  <si>
    <t>Female</t>
  </si>
  <si>
    <t>FEMALE</t>
  </si>
  <si>
    <t>24 - 35</t>
  </si>
  <si>
    <t>Age (months)</t>
  </si>
  <si>
    <t>AGEMO</t>
  </si>
  <si>
    <t>AGEMO2435</t>
  </si>
  <si>
    <t>36 - 47</t>
  </si>
  <si>
    <t>AGEMO3647</t>
  </si>
  <si>
    <t>48 - 59</t>
  </si>
  <si>
    <t>AGEMO4859</t>
  </si>
  <si>
    <t>Non-Hispanic White</t>
  </si>
  <si>
    <t>RACE</t>
  </si>
  <si>
    <t>RACEWHT</t>
  </si>
  <si>
    <t>Non-Hispanic Black</t>
  </si>
  <si>
    <t>RACEBLK</t>
  </si>
  <si>
    <t>Hispanic</t>
  </si>
  <si>
    <t>RACEHIS</t>
  </si>
  <si>
    <t>American Indian/Alaska Native</t>
  </si>
  <si>
    <t>RACENAA</t>
  </si>
  <si>
    <t>Asian/Pacific Islander</t>
  </si>
  <si>
    <t>RACEAPI</t>
  </si>
  <si>
    <t>Percent of WIC children aged 2 to 4 years who have obesity</t>
  </si>
  <si>
    <t>Q041</t>
  </si>
  <si>
    <t>Percent of WIC children aged 3-23 months old who have a high weight-for-length</t>
  </si>
  <si>
    <t>Q060</t>
  </si>
  <si>
    <t>AGEMO35</t>
  </si>
  <si>
    <t>AGEMO611</t>
  </si>
  <si>
    <t>AGEMO1217</t>
  </si>
  <si>
    <t>18 - 23</t>
  </si>
  <si>
    <t>AGEMO1823</t>
  </si>
  <si>
    <t>AK</t>
  </si>
  <si>
    <t>Alaska</t>
  </si>
  <si>
    <t>(64.84507995700051, -147.72205903599973)</t>
  </si>
  <si>
    <t>AZ</t>
  </si>
  <si>
    <t>Arizona</t>
  </si>
  <si>
    <t>(34.865970280000454, -111.76381127699972)</t>
  </si>
  <si>
    <t>GU</t>
  </si>
  <si>
    <t>Guam</t>
  </si>
  <si>
    <t>(13.444304, 144.793731)</t>
  </si>
  <si>
    <t>AR</t>
  </si>
  <si>
    <t>Arkansas</t>
  </si>
  <si>
    <t>(34.74865012400045, -92.27449074299966)</t>
  </si>
  <si>
    <t>CA</t>
  </si>
  <si>
    <t>California</t>
  </si>
  <si>
    <t>(37.63864012300047, -120.99999953799971)</t>
  </si>
  <si>
    <t>CO</t>
  </si>
  <si>
    <t>Colorado</t>
  </si>
  <si>
    <t>(38.843840757000464, -106.13361092099967)</t>
  </si>
  <si>
    <t>CT</t>
  </si>
  <si>
    <t>Connecticut</t>
  </si>
  <si>
    <t>(41.56266102000046, -72.64984095199964)</t>
  </si>
  <si>
    <t>DE</t>
  </si>
  <si>
    <t>Delaware</t>
  </si>
  <si>
    <t>(39.008830667000495, -75.57774116799965)</t>
  </si>
  <si>
    <t>~</t>
  </si>
  <si>
    <t>Data not available because sample size is insufficient.  If data only missing for the confidence interval, the confidence interval was not calculated.</t>
  </si>
  <si>
    <t>DC</t>
  </si>
  <si>
    <t>District of Columbia</t>
  </si>
  <si>
    <t>(38.89037138500049, -77.03196112699965)</t>
  </si>
  <si>
    <t>FL</t>
  </si>
  <si>
    <t>Florida</t>
  </si>
  <si>
    <t>(28.932040377000476, -81.92896053899966)</t>
  </si>
  <si>
    <t>GA</t>
  </si>
  <si>
    <t>Georgia</t>
  </si>
  <si>
    <t>(32.83968109300048, -83.62758034599966)</t>
  </si>
  <si>
    <t>HI</t>
  </si>
  <si>
    <t>Hawaii</t>
  </si>
  <si>
    <t>(21.304850435000446, -157.85774940299973)</t>
  </si>
  <si>
    <t>ID</t>
  </si>
  <si>
    <t>Idaho</t>
  </si>
  <si>
    <t>(43.682630005000476, -114.3637300419997)</t>
  </si>
  <si>
    <t>IL</t>
  </si>
  <si>
    <t>Illinois</t>
  </si>
  <si>
    <t>(40.48501028300046, -88.99771017799969)</t>
  </si>
  <si>
    <t>IN</t>
  </si>
  <si>
    <t>Indiana</t>
  </si>
  <si>
    <t>(39.766910452000445, -86.14996019399968)</t>
  </si>
  <si>
    <t>IA</t>
  </si>
  <si>
    <t>Iowa</t>
  </si>
  <si>
    <t>(42.46940091300047, -93.81649055599968)</t>
  </si>
  <si>
    <t>KS</t>
  </si>
  <si>
    <t>Kansas</t>
  </si>
  <si>
    <t>(38.34774030000045, -98.20078122699965)</t>
  </si>
  <si>
    <t>KY</t>
  </si>
  <si>
    <t>Kentucky</t>
  </si>
  <si>
    <t>(37.645970271000465, -84.77497104799966)</t>
  </si>
  <si>
    <t>LA</t>
  </si>
  <si>
    <t>Louisiana</t>
  </si>
  <si>
    <t>(31.31266064400046, -92.44568007099969)</t>
  </si>
  <si>
    <t>ME</t>
  </si>
  <si>
    <t>Maine</t>
  </si>
  <si>
    <t>(45.254228894000505, -68.98503133599962)</t>
  </si>
  <si>
    <t>MD</t>
  </si>
  <si>
    <t>Maryland</t>
  </si>
  <si>
    <t>(39.29058096400047, -76.60926011099963)</t>
  </si>
  <si>
    <t>MA</t>
  </si>
  <si>
    <t>Massachusetts</t>
  </si>
  <si>
    <t>(42.27687047000046, -72.08269067499964)</t>
  </si>
  <si>
    <t>MI</t>
  </si>
  <si>
    <t>Michigan</t>
  </si>
  <si>
    <t>(44.6613195430005, -84.71439026999968)</t>
  </si>
  <si>
    <t>MN</t>
  </si>
  <si>
    <t>Minnesota</t>
  </si>
  <si>
    <t>(46.35564873600049, -94.79420050299967)</t>
  </si>
  <si>
    <t>MS</t>
  </si>
  <si>
    <t>Mississippi</t>
  </si>
  <si>
    <t>(32.745510099000455, -89.53803082499968)</t>
  </si>
  <si>
    <t>MO</t>
  </si>
  <si>
    <t>Missouri</t>
  </si>
  <si>
    <t>(38.635790776000476, -92.56630005299968)</t>
  </si>
  <si>
    <t>MT</t>
  </si>
  <si>
    <t>Montana</t>
  </si>
  <si>
    <t>(47.06652897200047, -109.42442064499971)</t>
  </si>
  <si>
    <t>NE</t>
  </si>
  <si>
    <t>Nebraska</t>
  </si>
  <si>
    <t>(41.6410409880005, -99.36572062299967)</t>
  </si>
  <si>
    <t>NV</t>
  </si>
  <si>
    <t>Nevada</t>
  </si>
  <si>
    <t>(39.493240390000494, -117.07184056399967)</t>
  </si>
  <si>
    <t>NH</t>
  </si>
  <si>
    <t>New Hampshire</t>
  </si>
  <si>
    <t>(43.65595011300047, -71.50036091999965)</t>
  </si>
  <si>
    <t>NJ</t>
  </si>
  <si>
    <t>New Jersey</t>
  </si>
  <si>
    <t>(40.13057004800049, -74.27369128799967)</t>
  </si>
  <si>
    <t>NM</t>
  </si>
  <si>
    <t>New Mexico</t>
  </si>
  <si>
    <t>(34.52088095200048, -106.24058098499967)</t>
  </si>
  <si>
    <t>NY</t>
  </si>
  <si>
    <t>New York</t>
  </si>
  <si>
    <t>(42.82700103200045, -75.54397042699964)</t>
  </si>
  <si>
    <t>NC</t>
  </si>
  <si>
    <t>North Carolina</t>
  </si>
  <si>
    <t>(35.466220975000454, -79.15925046299964)</t>
  </si>
  <si>
    <t>ND</t>
  </si>
  <si>
    <t>North Dakota</t>
  </si>
  <si>
    <t>(47.47531977900047, -100.11842104899966)</t>
  </si>
  <si>
    <t>OH</t>
  </si>
  <si>
    <t>Ohio</t>
  </si>
  <si>
    <t>(40.06021014100048, -82.40426005599966)</t>
  </si>
  <si>
    <t>OK</t>
  </si>
  <si>
    <t>Oklahoma</t>
  </si>
  <si>
    <t>(35.47203135600046, -97.52107021399968)</t>
  </si>
  <si>
    <t>OR</t>
  </si>
  <si>
    <t>Oregon</t>
  </si>
  <si>
    <t>(44.56744942400047, -120.15503132599969)</t>
  </si>
  <si>
    <t>PA</t>
  </si>
  <si>
    <t>Pennsylvania</t>
  </si>
  <si>
    <t>(40.79373015200048, -77.86070029399963)</t>
  </si>
  <si>
    <t>RI</t>
  </si>
  <si>
    <t>Rhode Island</t>
  </si>
  <si>
    <t>(41.70828019300046, -71.52247031399963)</t>
  </si>
  <si>
    <t>SC</t>
  </si>
  <si>
    <t>South Carolina</t>
  </si>
  <si>
    <t>(33.998821303000454, -81.04537120699968)</t>
  </si>
  <si>
    <t>SD</t>
  </si>
  <si>
    <t>South Dakota</t>
  </si>
  <si>
    <t>(44.353130053000484, -100.3735306369997)</t>
  </si>
  <si>
    <t>TN</t>
  </si>
  <si>
    <t>Tennessee</t>
  </si>
  <si>
    <t>(35.68094058000048, -85.77449091399967)</t>
  </si>
  <si>
    <t>TX</t>
  </si>
  <si>
    <t>Texas</t>
  </si>
  <si>
    <t>(31.827240407000488, -99.42677020599967)</t>
  </si>
  <si>
    <t>UT</t>
  </si>
  <si>
    <t>Utah</t>
  </si>
  <si>
    <t>(39.360700171000474, -111.58713063499971)</t>
  </si>
  <si>
    <t>VT</t>
  </si>
  <si>
    <t>Vermont</t>
  </si>
  <si>
    <t>(43.62538123900049, -72.51764079099962)</t>
  </si>
  <si>
    <t>VA</t>
  </si>
  <si>
    <t>Virginia</t>
  </si>
  <si>
    <t>(37.54268067400045, -78.45789046299967)</t>
  </si>
  <si>
    <t>WA</t>
  </si>
  <si>
    <t>Washington</t>
  </si>
  <si>
    <t>(47.52227862900048, -120.47001078999972)</t>
  </si>
  <si>
    <t>WV</t>
  </si>
  <si>
    <t>West Virginia</t>
  </si>
  <si>
    <t>(38.66551020200046, -80.71264013499967)</t>
  </si>
  <si>
    <t>WI</t>
  </si>
  <si>
    <t>Wisconsin</t>
  </si>
  <si>
    <t>(44.39319117400049, -89.81637074199966)</t>
  </si>
  <si>
    <t>WY</t>
  </si>
  <si>
    <t>Wyoming</t>
  </si>
  <si>
    <t>(43.23554134300048, -108.10983035299967)</t>
  </si>
  <si>
    <t>PR</t>
  </si>
  <si>
    <t>Puerto Rico</t>
  </si>
  <si>
    <t>(18.220833, -66.590149)</t>
  </si>
  <si>
    <t>VI</t>
  </si>
  <si>
    <t>Virgin Islands</t>
  </si>
  <si>
    <t>(18.335765, -64.896335)</t>
  </si>
  <si>
    <t>YEAR</t>
  </si>
  <si>
    <t>STATE</t>
  </si>
  <si>
    <t>STATE NAME</t>
  </si>
  <si>
    <t>% 2-4 years old with overweight</t>
  </si>
  <si>
    <t>% 2-4 years old with obesity</t>
  </si>
  <si>
    <t>% 3-23 months old with high weight-for-length</t>
  </si>
  <si>
    <t>Category</t>
  </si>
  <si>
    <t>Stratification</t>
  </si>
  <si>
    <t>Grand Total</t>
  </si>
  <si>
    <t>Low_Confidence</t>
  </si>
  <si>
    <t>High_Confidence</t>
  </si>
  <si>
    <t>States / Categories</t>
  </si>
  <si>
    <t>Sample Size</t>
  </si>
  <si>
    <t>Average of Value</t>
  </si>
  <si>
    <t>States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</si>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</sst>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xf numFmtId="2" fontId="0" fillId="0" borderId="0" xfId="0" applyNumberFormat="1"/>
    <xf numFmtId="1" fontId="0" fillId="0" borderId="0" xfId="0" applyNumberFormat="1"/>
    <xf numFmtId="0" fontId="0" fillId="0" borderId="0" xfId="0" applyAlignment="1">
      <alignment horizontal="left"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2" formatCode="0.00"/>
    </dxf>
    <dxf>
      <numFmt numFmtId="0" formatCode="General"/>
    </dxf>
    <dxf>
      <numFmt numFmtId="0" formatCode="General"/>
    </dxf>
    <dxf>
      <numFmt numFmtId="30" formatCode="@"/>
    </dxf>
    <dxf>
      <numFmt numFmtId="0" formatCode="General"/>
    </dxf>
    <dxf>
      <numFmt numFmtId="30" formatCode="@"/>
    </dxf>
    <dxf>
      <numFmt numFmtId="30" formatCode="@"/>
    </dxf>
    <dxf>
      <numFmt numFmtId="1" formatCode="0"/>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numFmt numFmtId="1" formatCode="0"/>
    </dxf>
    <dxf>
      <numFmt numFmtId="1" formatCode="0"/>
    </dxf>
    <dxf>
      <numFmt numFmtId="30" formatCode="@"/>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[Obesity_kids_USA.xlsx]Average by state by year!PivotTable7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s>
    <c:plotArea>
      <c:layout/>
      <c:lineChart>
        <c:grouping val="standard"/>
        <c:varyColors val="0"/>
        <c:ser>
          <c:idx val="0"/>
          <c:order val="0"/>
          <c:tx>
            <c:strRef>
              <c:f>'Average by state by year'!$B$3:$B$4</c:f>
              <c:strCache>
                <c:ptCount val="1"/>
                <c:pt idx="0">
                  <c:v>Alabama</c:v>
                </c:pt>
              </c:strCache>
            </c:strRef>
          </c:tx>
          <c:spPr>
            <a:ln w="28575" cap="rnd">
              <a:solidFill>
                <a:schemeClr val="accent1"/>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year'!$B$5:$B$9</c:f>
              <c:numCache>
                <c:formatCode>0.00</c:formatCode>
                <c:ptCount val="4"/>
                <c:pt idx="0">
                  <c:v>15.3</c:v>
                </c:pt>
                <c:pt idx="1">
                  <c:v>16.300000000000004</c:v>
                </c:pt>
                <c:pt idx="2">
                  <c:v>15.554545454545456</c:v>
                </c:pt>
                <c:pt idx="3">
                  <c:v>15.818181818181815</c:v>
                </c:pt>
              </c:numCache>
            </c:numRef>
          </c:val>
          <c:smooth val="0"/>
          <c:extLst>
            <c:ext xmlns:c16="http://schemas.microsoft.com/office/drawing/2014/chart" uri="{C3380CC4-5D6E-409C-BE32-E72D297353CC}">
              <c16:uniqueId val="{00000000-B15A-4935-812A-9E3A6AD91348}"/>
            </c:ext>
          </c:extLst>
        </c:ser>
        <c:ser>
          <c:idx val="1"/>
          <c:order val="1"/>
          <c:tx>
            <c:strRef>
              <c:f>'Average by state by year'!$C$3:$C$4</c:f>
              <c:strCache>
                <c:ptCount val="1"/>
                <c:pt idx="0">
                  <c:v>Alaska</c:v>
                </c:pt>
              </c:strCache>
            </c:strRef>
          </c:tx>
          <c:spPr>
            <a:ln w="28575" cap="rnd">
              <a:solidFill>
                <a:schemeClr val="accent2"/>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year'!$C$5:$C$9</c:f>
              <c:numCache>
                <c:formatCode>0.00</c:formatCode>
                <c:ptCount val="4"/>
                <c:pt idx="0">
                  <c:v>20.027272727272727</c:v>
                </c:pt>
                <c:pt idx="1">
                  <c:v>20.563636363636363</c:v>
                </c:pt>
                <c:pt idx="2">
                  <c:v>19.836363636363636</c:v>
                </c:pt>
                <c:pt idx="3">
                  <c:v>19.209090909090911</c:v>
                </c:pt>
              </c:numCache>
            </c:numRef>
          </c:val>
          <c:smooth val="0"/>
          <c:extLst>
            <c:ext xmlns:c16="http://schemas.microsoft.com/office/drawing/2014/chart" uri="{C3380CC4-5D6E-409C-BE32-E72D297353CC}">
              <c16:uniqueId val="{00000001-B15A-4935-812A-9E3A6AD91348}"/>
            </c:ext>
          </c:extLst>
        </c:ser>
        <c:ser>
          <c:idx val="2"/>
          <c:order val="2"/>
          <c:tx>
            <c:strRef>
              <c:f>'Average by state by year'!$D$3:$D$4</c:f>
              <c:strCache>
                <c:ptCount val="1"/>
                <c:pt idx="0">
                  <c:v>Arizona</c:v>
                </c:pt>
              </c:strCache>
            </c:strRef>
          </c:tx>
          <c:spPr>
            <a:ln w="28575" cap="rnd">
              <a:solidFill>
                <a:schemeClr val="accent3"/>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year'!$D$5:$D$9</c:f>
              <c:numCache>
                <c:formatCode>0.00</c:formatCode>
                <c:ptCount val="4"/>
                <c:pt idx="0">
                  <c:v>15.090909090909092</c:v>
                </c:pt>
                <c:pt idx="1">
                  <c:v>14.618181818181817</c:v>
                </c:pt>
                <c:pt idx="2">
                  <c:v>14.718181818181819</c:v>
                </c:pt>
                <c:pt idx="3">
                  <c:v>12.727272727272727</c:v>
                </c:pt>
              </c:numCache>
            </c:numRef>
          </c:val>
          <c:smooth val="0"/>
          <c:extLst>
            <c:ext xmlns:c16="http://schemas.microsoft.com/office/drawing/2014/chart" uri="{C3380CC4-5D6E-409C-BE32-E72D297353CC}">
              <c16:uniqueId val="{00000002-B15A-4935-812A-9E3A6AD91348}"/>
            </c:ext>
          </c:extLst>
        </c:ser>
        <c:ser>
          <c:idx val="3"/>
          <c:order val="3"/>
          <c:tx>
            <c:strRef>
              <c:f>'Average by state by year'!$E$3:$E$4</c:f>
              <c:strCache>
                <c:ptCount val="1"/>
                <c:pt idx="0">
                  <c:v>Arkansas</c:v>
                </c:pt>
              </c:strCache>
            </c:strRef>
          </c:tx>
          <c:spPr>
            <a:ln w="28575" cap="rnd">
              <a:solidFill>
                <a:schemeClr val="accent4"/>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year'!$E$5:$E$9</c:f>
              <c:numCache>
                <c:formatCode>0.00</c:formatCode>
                <c:ptCount val="4"/>
                <c:pt idx="0">
                  <c:v>14.054545454545455</c:v>
                </c:pt>
                <c:pt idx="1">
                  <c:v>14.69090909090909</c:v>
                </c:pt>
                <c:pt idx="2">
                  <c:v>14.354545454545455</c:v>
                </c:pt>
                <c:pt idx="3">
                  <c:v>14.472727272727274</c:v>
                </c:pt>
              </c:numCache>
            </c:numRef>
          </c:val>
          <c:smooth val="0"/>
          <c:extLst>
            <c:ext xmlns:c16="http://schemas.microsoft.com/office/drawing/2014/chart" uri="{C3380CC4-5D6E-409C-BE32-E72D297353CC}">
              <c16:uniqueId val="{00000003-B15A-4935-812A-9E3A6AD91348}"/>
            </c:ext>
          </c:extLst>
        </c:ser>
        <c:ser>
          <c:idx val="4"/>
          <c:order val="4"/>
          <c:tx>
            <c:strRef>
              <c:f>'Average by state by year'!$F$3:$F$4</c:f>
              <c:strCache>
                <c:ptCount val="1"/>
                <c:pt idx="0">
                  <c:v>California</c:v>
                </c:pt>
              </c:strCache>
            </c:strRef>
          </c:tx>
          <c:spPr>
            <a:ln w="28575" cap="rnd">
              <a:solidFill>
                <a:schemeClr val="accent5"/>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year'!$F$5:$F$9</c:f>
              <c:numCache>
                <c:formatCode>0.00</c:formatCode>
                <c:ptCount val="4"/>
                <c:pt idx="0">
                  <c:v>17.072727272727274</c:v>
                </c:pt>
                <c:pt idx="1">
                  <c:v>16.963636363636365</c:v>
                </c:pt>
                <c:pt idx="2">
                  <c:v>16.018181818181816</c:v>
                </c:pt>
                <c:pt idx="3">
                  <c:v>15.145454545454548</c:v>
                </c:pt>
              </c:numCache>
            </c:numRef>
          </c:val>
          <c:smooth val="0"/>
          <c:extLst>
            <c:ext xmlns:c16="http://schemas.microsoft.com/office/drawing/2014/chart" uri="{C3380CC4-5D6E-409C-BE32-E72D297353CC}">
              <c16:uniqueId val="{00000004-B15A-4935-812A-9E3A6AD91348}"/>
            </c:ext>
          </c:extLst>
        </c:ser>
        <c:ser>
          <c:idx val="5"/>
          <c:order val="5"/>
          <c:tx>
            <c:strRef>
              <c:f>'Average by state by year'!$G$3:$G$4</c:f>
              <c:strCache>
                <c:ptCount val="1"/>
                <c:pt idx="0">
                  <c:v>Colorado</c:v>
                </c:pt>
              </c:strCache>
            </c:strRef>
          </c:tx>
          <c:spPr>
            <a:ln w="28575" cap="rnd">
              <a:solidFill>
                <a:schemeClr val="accent6"/>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year'!$G$5:$G$9</c:f>
              <c:numCache>
                <c:formatCode>0.00</c:formatCode>
                <c:ptCount val="4"/>
                <c:pt idx="0">
                  <c:v>9.1909090909090896</c:v>
                </c:pt>
                <c:pt idx="1">
                  <c:v>9.163636363636364</c:v>
                </c:pt>
                <c:pt idx="2">
                  <c:v>8.5</c:v>
                </c:pt>
                <c:pt idx="3">
                  <c:v>8.3000000000000007</c:v>
                </c:pt>
              </c:numCache>
            </c:numRef>
          </c:val>
          <c:smooth val="0"/>
          <c:extLst>
            <c:ext xmlns:c16="http://schemas.microsoft.com/office/drawing/2014/chart" uri="{C3380CC4-5D6E-409C-BE32-E72D297353CC}">
              <c16:uniqueId val="{00000005-B15A-4935-812A-9E3A6AD91348}"/>
            </c:ext>
          </c:extLst>
        </c:ser>
        <c:ser>
          <c:idx val="6"/>
          <c:order val="6"/>
          <c:tx>
            <c:strRef>
              <c:f>'Average by state by year'!$H$3:$H$4</c:f>
              <c:strCache>
                <c:ptCount val="1"/>
                <c:pt idx="0">
                  <c:v>Connecticut</c:v>
                </c:pt>
              </c:strCache>
            </c:strRef>
          </c:tx>
          <c:spPr>
            <a:ln w="28575" cap="rnd">
              <a:solidFill>
                <a:schemeClr val="accent1">
                  <a:lumMod val="6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year'!$H$5:$H$9</c:f>
              <c:numCache>
                <c:formatCode>0.00</c:formatCode>
                <c:ptCount val="4"/>
                <c:pt idx="0">
                  <c:v>16.745454545454546</c:v>
                </c:pt>
                <c:pt idx="1">
                  <c:v>16.545454545454543</c:v>
                </c:pt>
                <c:pt idx="2">
                  <c:v>15.636363636363633</c:v>
                </c:pt>
                <c:pt idx="3">
                  <c:v>14.6</c:v>
                </c:pt>
              </c:numCache>
            </c:numRef>
          </c:val>
          <c:smooth val="0"/>
          <c:extLst>
            <c:ext xmlns:c16="http://schemas.microsoft.com/office/drawing/2014/chart" uri="{C3380CC4-5D6E-409C-BE32-E72D297353CC}">
              <c16:uniqueId val="{00000006-B15A-4935-812A-9E3A6AD91348}"/>
            </c:ext>
          </c:extLst>
        </c:ser>
        <c:ser>
          <c:idx val="7"/>
          <c:order val="7"/>
          <c:tx>
            <c:strRef>
              <c:f>'Average by state by year'!$I$3:$I$4</c:f>
              <c:strCache>
                <c:ptCount val="1"/>
                <c:pt idx="0">
                  <c:v>Delaware</c:v>
                </c:pt>
              </c:strCache>
            </c:strRef>
          </c:tx>
          <c:spPr>
            <a:ln w="28575" cap="rnd">
              <a:solidFill>
                <a:schemeClr val="accent2">
                  <a:lumMod val="6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year'!$I$5:$I$9</c:f>
              <c:numCache>
                <c:formatCode>0.00</c:formatCode>
                <c:ptCount val="4"/>
                <c:pt idx="0">
                  <c:v>16.79</c:v>
                </c:pt>
                <c:pt idx="1">
                  <c:v>17.509999999999998</c:v>
                </c:pt>
                <c:pt idx="2">
                  <c:v>16.470000000000002</c:v>
                </c:pt>
                <c:pt idx="3">
                  <c:v>16.82</c:v>
                </c:pt>
              </c:numCache>
            </c:numRef>
          </c:val>
          <c:smooth val="0"/>
          <c:extLst>
            <c:ext xmlns:c16="http://schemas.microsoft.com/office/drawing/2014/chart" uri="{C3380CC4-5D6E-409C-BE32-E72D297353CC}">
              <c16:uniqueId val="{00000007-B15A-4935-812A-9E3A6AD91348}"/>
            </c:ext>
          </c:extLst>
        </c:ser>
        <c:ser>
          <c:idx val="8"/>
          <c:order val="8"/>
          <c:tx>
            <c:strRef>
              <c:f>'Average by state by year'!$J$3:$J$4</c:f>
              <c:strCache>
                <c:ptCount val="1"/>
                <c:pt idx="0">
                  <c:v>District of Columbia</c:v>
                </c:pt>
              </c:strCache>
            </c:strRef>
          </c:tx>
          <c:spPr>
            <a:ln w="28575" cap="rnd">
              <a:solidFill>
                <a:schemeClr val="accent3">
                  <a:lumMod val="6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year'!$J$5:$J$9</c:f>
              <c:numCache>
                <c:formatCode>0.00</c:formatCode>
                <c:ptCount val="4"/>
                <c:pt idx="0">
                  <c:v>14.64</c:v>
                </c:pt>
                <c:pt idx="1">
                  <c:v>15.120000000000001</c:v>
                </c:pt>
                <c:pt idx="2">
                  <c:v>14.110000000000003</c:v>
                </c:pt>
                <c:pt idx="3">
                  <c:v>12.700000000000001</c:v>
                </c:pt>
              </c:numCache>
            </c:numRef>
          </c:val>
          <c:smooth val="0"/>
          <c:extLst>
            <c:ext xmlns:c16="http://schemas.microsoft.com/office/drawing/2014/chart" uri="{C3380CC4-5D6E-409C-BE32-E72D297353CC}">
              <c16:uniqueId val="{00000008-B15A-4935-812A-9E3A6AD91348}"/>
            </c:ext>
          </c:extLst>
        </c:ser>
        <c:ser>
          <c:idx val="9"/>
          <c:order val="9"/>
          <c:tx>
            <c:strRef>
              <c:f>'Average by state by year'!$K$3:$K$4</c:f>
              <c:strCache>
                <c:ptCount val="1"/>
                <c:pt idx="0">
                  <c:v>Florida</c:v>
                </c:pt>
              </c:strCache>
            </c:strRef>
          </c:tx>
          <c:spPr>
            <a:ln w="28575" cap="rnd">
              <a:solidFill>
                <a:schemeClr val="accent4">
                  <a:lumMod val="6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year'!$K$5:$K$9</c:f>
              <c:numCache>
                <c:formatCode>0.00</c:formatCode>
                <c:ptCount val="4"/>
                <c:pt idx="0">
                  <c:v>13.836363636363636</c:v>
                </c:pt>
                <c:pt idx="1">
                  <c:v>13.654545454545454</c:v>
                </c:pt>
                <c:pt idx="2">
                  <c:v>12.8</c:v>
                </c:pt>
                <c:pt idx="3">
                  <c:v>12.218181818181819</c:v>
                </c:pt>
              </c:numCache>
            </c:numRef>
          </c:val>
          <c:smooth val="0"/>
          <c:extLst>
            <c:ext xmlns:c16="http://schemas.microsoft.com/office/drawing/2014/chart" uri="{C3380CC4-5D6E-409C-BE32-E72D297353CC}">
              <c16:uniqueId val="{00000009-B15A-4935-812A-9E3A6AD91348}"/>
            </c:ext>
          </c:extLst>
        </c:ser>
        <c:ser>
          <c:idx val="10"/>
          <c:order val="10"/>
          <c:tx>
            <c:strRef>
              <c:f>'Average by state by year'!$L$3:$L$4</c:f>
              <c:strCache>
                <c:ptCount val="1"/>
                <c:pt idx="0">
                  <c:v>Georgia</c:v>
                </c:pt>
              </c:strCache>
            </c:strRef>
          </c:tx>
          <c:spPr>
            <a:ln w="28575" cap="rnd">
              <a:solidFill>
                <a:schemeClr val="accent5">
                  <a:lumMod val="6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year'!$L$5:$L$9</c:f>
              <c:numCache>
                <c:formatCode>0.00</c:formatCode>
                <c:ptCount val="4"/>
                <c:pt idx="0">
                  <c:v>15.481818181818186</c:v>
                </c:pt>
                <c:pt idx="1">
                  <c:v>14.363636363636362</c:v>
                </c:pt>
                <c:pt idx="2">
                  <c:v>13.218181818181819</c:v>
                </c:pt>
                <c:pt idx="3">
                  <c:v>12.590909090909092</c:v>
                </c:pt>
              </c:numCache>
            </c:numRef>
          </c:val>
          <c:smooth val="0"/>
          <c:extLst>
            <c:ext xmlns:c16="http://schemas.microsoft.com/office/drawing/2014/chart" uri="{C3380CC4-5D6E-409C-BE32-E72D297353CC}">
              <c16:uniqueId val="{0000000A-B15A-4935-812A-9E3A6AD91348}"/>
            </c:ext>
          </c:extLst>
        </c:ser>
        <c:ser>
          <c:idx val="11"/>
          <c:order val="11"/>
          <c:tx>
            <c:strRef>
              <c:f>'Average by state by year'!$M$3:$M$4</c:f>
              <c:strCache>
                <c:ptCount val="1"/>
                <c:pt idx="0">
                  <c:v>Guam</c:v>
                </c:pt>
              </c:strCache>
            </c:strRef>
          </c:tx>
          <c:spPr>
            <a:ln w="28575" cap="rnd">
              <a:solidFill>
                <a:schemeClr val="accent6">
                  <a:lumMod val="6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year'!$M$5:$M$9</c:f>
              <c:numCache>
                <c:formatCode>0.00</c:formatCode>
                <c:ptCount val="4"/>
                <c:pt idx="0">
                  <c:v>11.087499999999999</c:v>
                </c:pt>
                <c:pt idx="1">
                  <c:v>11.012500000000001</c:v>
                </c:pt>
                <c:pt idx="2">
                  <c:v>10.171428571428573</c:v>
                </c:pt>
                <c:pt idx="3">
                  <c:v>8.8285714285714292</c:v>
                </c:pt>
              </c:numCache>
            </c:numRef>
          </c:val>
          <c:smooth val="0"/>
          <c:extLst>
            <c:ext xmlns:c16="http://schemas.microsoft.com/office/drawing/2014/chart" uri="{C3380CC4-5D6E-409C-BE32-E72D297353CC}">
              <c16:uniqueId val="{0000000B-B15A-4935-812A-9E3A6AD91348}"/>
            </c:ext>
          </c:extLst>
        </c:ser>
        <c:ser>
          <c:idx val="12"/>
          <c:order val="12"/>
          <c:tx>
            <c:strRef>
              <c:f>'Average by state by year'!$N$3:$N$4</c:f>
              <c:strCache>
                <c:ptCount val="1"/>
                <c:pt idx="0">
                  <c:v>Hawaii</c:v>
                </c:pt>
              </c:strCache>
            </c:strRef>
          </c:tx>
          <c:spPr>
            <a:ln w="28575" cap="rnd">
              <a:solidFill>
                <a:schemeClr val="accent1">
                  <a:lumMod val="80000"/>
                  <a:lumOff val="2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year'!$N$5:$N$9</c:f>
              <c:numCache>
                <c:formatCode>0.00</c:formatCode>
                <c:ptCount val="4"/>
                <c:pt idx="0">
                  <c:v>9.209090909090909</c:v>
                </c:pt>
                <c:pt idx="1">
                  <c:v>9.0727272727272741</c:v>
                </c:pt>
                <c:pt idx="2">
                  <c:v>9.5545454545454547</c:v>
                </c:pt>
                <c:pt idx="3">
                  <c:v>9.9300000000000015</c:v>
                </c:pt>
              </c:numCache>
            </c:numRef>
          </c:val>
          <c:smooth val="0"/>
          <c:extLst>
            <c:ext xmlns:c16="http://schemas.microsoft.com/office/drawing/2014/chart" uri="{C3380CC4-5D6E-409C-BE32-E72D297353CC}">
              <c16:uniqueId val="{0000000C-B15A-4935-812A-9E3A6AD91348}"/>
            </c:ext>
          </c:extLst>
        </c:ser>
        <c:ser>
          <c:idx val="13"/>
          <c:order val="13"/>
          <c:tx>
            <c:strRef>
              <c:f>'Average by state by year'!$O$3:$O$4</c:f>
              <c:strCache>
                <c:ptCount val="1"/>
                <c:pt idx="0">
                  <c:v>Idaho</c:v>
                </c:pt>
              </c:strCache>
            </c:strRef>
          </c:tx>
          <c:spPr>
            <a:ln w="28575" cap="rnd">
              <a:solidFill>
                <a:schemeClr val="accent2">
                  <a:lumMod val="80000"/>
                  <a:lumOff val="2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year'!$O$5:$O$9</c:f>
              <c:numCache>
                <c:formatCode>0.00</c:formatCode>
                <c:ptCount val="4"/>
                <c:pt idx="0">
                  <c:v>14.009090909090908</c:v>
                </c:pt>
                <c:pt idx="1">
                  <c:v>13.781818181818181</c:v>
                </c:pt>
                <c:pt idx="2">
                  <c:v>13.290909090909089</c:v>
                </c:pt>
                <c:pt idx="3">
                  <c:v>12.245454545454544</c:v>
                </c:pt>
              </c:numCache>
            </c:numRef>
          </c:val>
          <c:smooth val="0"/>
          <c:extLst>
            <c:ext xmlns:c16="http://schemas.microsoft.com/office/drawing/2014/chart" uri="{C3380CC4-5D6E-409C-BE32-E72D297353CC}">
              <c16:uniqueId val="{0000000D-B15A-4935-812A-9E3A6AD91348}"/>
            </c:ext>
          </c:extLst>
        </c:ser>
        <c:ser>
          <c:idx val="14"/>
          <c:order val="14"/>
          <c:tx>
            <c:strRef>
              <c:f>'Average by state by year'!$P$3:$P$4</c:f>
              <c:strCache>
                <c:ptCount val="1"/>
                <c:pt idx="0">
                  <c:v>Illinois</c:v>
                </c:pt>
              </c:strCache>
            </c:strRef>
          </c:tx>
          <c:spPr>
            <a:ln w="28575" cap="rnd">
              <a:solidFill>
                <a:schemeClr val="accent3">
                  <a:lumMod val="80000"/>
                  <a:lumOff val="2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year'!$P$5:$P$9</c:f>
              <c:numCache>
                <c:formatCode>0.00</c:formatCode>
                <c:ptCount val="4"/>
                <c:pt idx="0">
                  <c:v>15.027272727272726</c:v>
                </c:pt>
                <c:pt idx="1">
                  <c:v>15.281818181818183</c:v>
                </c:pt>
                <c:pt idx="2">
                  <c:v>14.709090909090907</c:v>
                </c:pt>
                <c:pt idx="3">
                  <c:v>14.127272727272725</c:v>
                </c:pt>
              </c:numCache>
            </c:numRef>
          </c:val>
          <c:smooth val="0"/>
          <c:extLst>
            <c:ext xmlns:c16="http://schemas.microsoft.com/office/drawing/2014/chart" uri="{C3380CC4-5D6E-409C-BE32-E72D297353CC}">
              <c16:uniqueId val="{0000000E-B15A-4935-812A-9E3A6AD91348}"/>
            </c:ext>
          </c:extLst>
        </c:ser>
        <c:ser>
          <c:idx val="15"/>
          <c:order val="15"/>
          <c:tx>
            <c:strRef>
              <c:f>'Average by state by year'!$Q$3:$Q$4</c:f>
              <c:strCache>
                <c:ptCount val="1"/>
                <c:pt idx="0">
                  <c:v>Indiana</c:v>
                </c:pt>
              </c:strCache>
            </c:strRef>
          </c:tx>
          <c:spPr>
            <a:ln w="28575" cap="rnd">
              <a:solidFill>
                <a:schemeClr val="accent4">
                  <a:lumMod val="80000"/>
                  <a:lumOff val="2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year'!$Q$5:$Q$9</c:f>
              <c:numCache>
                <c:formatCode>0.00</c:formatCode>
                <c:ptCount val="4"/>
                <c:pt idx="0">
                  <c:v>15.22727272727273</c:v>
                </c:pt>
                <c:pt idx="1">
                  <c:v>14.254545454545456</c:v>
                </c:pt>
                <c:pt idx="2">
                  <c:v>14.409090909090908</c:v>
                </c:pt>
                <c:pt idx="3">
                  <c:v>13.863636363636362</c:v>
                </c:pt>
              </c:numCache>
            </c:numRef>
          </c:val>
          <c:smooth val="0"/>
          <c:extLst>
            <c:ext xmlns:c16="http://schemas.microsoft.com/office/drawing/2014/chart" uri="{C3380CC4-5D6E-409C-BE32-E72D297353CC}">
              <c16:uniqueId val="{0000000F-B15A-4935-812A-9E3A6AD91348}"/>
            </c:ext>
          </c:extLst>
        </c:ser>
        <c:ser>
          <c:idx val="16"/>
          <c:order val="16"/>
          <c:tx>
            <c:strRef>
              <c:f>'Average by state by year'!$R$3:$R$4</c:f>
              <c:strCache>
                <c:ptCount val="1"/>
                <c:pt idx="0">
                  <c:v>Iowa</c:v>
                </c:pt>
              </c:strCache>
            </c:strRef>
          </c:tx>
          <c:spPr>
            <a:ln w="28575" cap="rnd">
              <a:solidFill>
                <a:schemeClr val="accent5">
                  <a:lumMod val="80000"/>
                  <a:lumOff val="2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year'!$R$5:$R$9</c:f>
              <c:numCache>
                <c:formatCode>0.00</c:formatCode>
                <c:ptCount val="4"/>
                <c:pt idx="0">
                  <c:v>16.072727272727271</c:v>
                </c:pt>
                <c:pt idx="1">
                  <c:v>15.754545454545456</c:v>
                </c:pt>
                <c:pt idx="2">
                  <c:v>15.609090909090906</c:v>
                </c:pt>
                <c:pt idx="3">
                  <c:v>14.718181818181817</c:v>
                </c:pt>
              </c:numCache>
            </c:numRef>
          </c:val>
          <c:smooth val="0"/>
          <c:extLst>
            <c:ext xmlns:c16="http://schemas.microsoft.com/office/drawing/2014/chart" uri="{C3380CC4-5D6E-409C-BE32-E72D297353CC}">
              <c16:uniqueId val="{00000010-B15A-4935-812A-9E3A6AD91348}"/>
            </c:ext>
          </c:extLst>
        </c:ser>
        <c:ser>
          <c:idx val="17"/>
          <c:order val="17"/>
          <c:tx>
            <c:strRef>
              <c:f>'Average by state by year'!$S$3:$S$4</c:f>
              <c:strCache>
                <c:ptCount val="1"/>
                <c:pt idx="0">
                  <c:v>Kansas</c:v>
                </c:pt>
              </c:strCache>
            </c:strRef>
          </c:tx>
          <c:spPr>
            <a:ln w="28575" cap="rnd">
              <a:solidFill>
                <a:schemeClr val="accent6">
                  <a:lumMod val="80000"/>
                  <a:lumOff val="2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year'!$S$5:$S$9</c:f>
              <c:numCache>
                <c:formatCode>0.00</c:formatCode>
                <c:ptCount val="4"/>
                <c:pt idx="0">
                  <c:v>13.627272727272725</c:v>
                </c:pt>
                <c:pt idx="1">
                  <c:v>13.781818181818181</c:v>
                </c:pt>
                <c:pt idx="2">
                  <c:v>12.536363636363637</c:v>
                </c:pt>
                <c:pt idx="3">
                  <c:v>12.445454545454544</c:v>
                </c:pt>
              </c:numCache>
            </c:numRef>
          </c:val>
          <c:smooth val="0"/>
          <c:extLst>
            <c:ext xmlns:c16="http://schemas.microsoft.com/office/drawing/2014/chart" uri="{C3380CC4-5D6E-409C-BE32-E72D297353CC}">
              <c16:uniqueId val="{00000011-B15A-4935-812A-9E3A6AD91348}"/>
            </c:ext>
          </c:extLst>
        </c:ser>
        <c:ser>
          <c:idx val="18"/>
          <c:order val="18"/>
          <c:tx>
            <c:strRef>
              <c:f>'Average by state by year'!$T$3:$T$4</c:f>
              <c:strCache>
                <c:ptCount val="1"/>
                <c:pt idx="0">
                  <c:v>Kentucky</c:v>
                </c:pt>
              </c:strCache>
            </c:strRef>
          </c:tx>
          <c:spPr>
            <a:ln w="28575" cap="rnd">
              <a:solidFill>
                <a:schemeClr val="accent1">
                  <a:lumMod val="8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year'!$T$5:$T$9</c:f>
              <c:numCache>
                <c:formatCode>0.00</c:formatCode>
                <c:ptCount val="4"/>
                <c:pt idx="0">
                  <c:v>17.445454545454545</c:v>
                </c:pt>
                <c:pt idx="1">
                  <c:v>18.245454545454546</c:v>
                </c:pt>
                <c:pt idx="2">
                  <c:v>14.427272727272729</c:v>
                </c:pt>
                <c:pt idx="3">
                  <c:v>12.581818181818182</c:v>
                </c:pt>
              </c:numCache>
            </c:numRef>
          </c:val>
          <c:smooth val="0"/>
          <c:extLst>
            <c:ext xmlns:c16="http://schemas.microsoft.com/office/drawing/2014/chart" uri="{C3380CC4-5D6E-409C-BE32-E72D297353CC}">
              <c16:uniqueId val="{00000012-B15A-4935-812A-9E3A6AD91348}"/>
            </c:ext>
          </c:extLst>
        </c:ser>
        <c:ser>
          <c:idx val="19"/>
          <c:order val="19"/>
          <c:tx>
            <c:strRef>
              <c:f>'Average by state by year'!$U$3:$U$4</c:f>
              <c:strCache>
                <c:ptCount val="1"/>
                <c:pt idx="0">
                  <c:v>Louisiana</c:v>
                </c:pt>
              </c:strCache>
            </c:strRef>
          </c:tx>
          <c:spPr>
            <a:ln w="28575" cap="rnd">
              <a:solidFill>
                <a:schemeClr val="accent2">
                  <a:lumMod val="8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year'!$U$5:$U$9</c:f>
              <c:numCache>
                <c:formatCode>0.00</c:formatCode>
                <c:ptCount val="4"/>
                <c:pt idx="0">
                  <c:v>16.127272727272729</c:v>
                </c:pt>
                <c:pt idx="1">
                  <c:v>14.890909090909089</c:v>
                </c:pt>
                <c:pt idx="2">
                  <c:v>14.609090909090911</c:v>
                </c:pt>
                <c:pt idx="3">
                  <c:v>13.5</c:v>
                </c:pt>
              </c:numCache>
            </c:numRef>
          </c:val>
          <c:smooth val="0"/>
          <c:extLst>
            <c:ext xmlns:c16="http://schemas.microsoft.com/office/drawing/2014/chart" uri="{C3380CC4-5D6E-409C-BE32-E72D297353CC}">
              <c16:uniqueId val="{00000013-B15A-4935-812A-9E3A6AD91348}"/>
            </c:ext>
          </c:extLst>
        </c:ser>
        <c:ser>
          <c:idx val="20"/>
          <c:order val="20"/>
          <c:tx>
            <c:strRef>
              <c:f>'Average by state by year'!$V$3:$V$4</c:f>
              <c:strCache>
                <c:ptCount val="1"/>
                <c:pt idx="0">
                  <c:v>Maine</c:v>
                </c:pt>
              </c:strCache>
            </c:strRef>
          </c:tx>
          <c:spPr>
            <a:ln w="28575" cap="rnd">
              <a:solidFill>
                <a:schemeClr val="accent3">
                  <a:lumMod val="8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year'!$V$5:$V$9</c:f>
              <c:numCache>
                <c:formatCode>0.00</c:formatCode>
                <c:ptCount val="4"/>
                <c:pt idx="0">
                  <c:v>16.490909090909092</c:v>
                </c:pt>
                <c:pt idx="1">
                  <c:v>15.472727272727271</c:v>
                </c:pt>
                <c:pt idx="2">
                  <c:v>15.200000000000001</c:v>
                </c:pt>
                <c:pt idx="3">
                  <c:v>15.709090909090911</c:v>
                </c:pt>
              </c:numCache>
            </c:numRef>
          </c:val>
          <c:smooth val="0"/>
          <c:extLst>
            <c:ext xmlns:c16="http://schemas.microsoft.com/office/drawing/2014/chart" uri="{C3380CC4-5D6E-409C-BE32-E72D297353CC}">
              <c16:uniqueId val="{00000014-B15A-4935-812A-9E3A6AD91348}"/>
            </c:ext>
          </c:extLst>
        </c:ser>
        <c:ser>
          <c:idx val="21"/>
          <c:order val="21"/>
          <c:tx>
            <c:strRef>
              <c:f>'Average by state by year'!$W$3:$W$4</c:f>
              <c:strCache>
                <c:ptCount val="1"/>
                <c:pt idx="0">
                  <c:v>Maryland</c:v>
                </c:pt>
              </c:strCache>
            </c:strRef>
          </c:tx>
          <c:spPr>
            <a:ln w="28575" cap="rnd">
              <a:solidFill>
                <a:schemeClr val="accent4">
                  <a:lumMod val="8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year'!$W$5:$W$9</c:f>
              <c:numCache>
                <c:formatCode>0.00</c:formatCode>
                <c:ptCount val="4"/>
                <c:pt idx="0">
                  <c:v>15.8</c:v>
                </c:pt>
                <c:pt idx="1">
                  <c:v>16.609090909090909</c:v>
                </c:pt>
                <c:pt idx="2">
                  <c:v>15.781818181818183</c:v>
                </c:pt>
                <c:pt idx="3">
                  <c:v>15.909090909090912</c:v>
                </c:pt>
              </c:numCache>
            </c:numRef>
          </c:val>
          <c:smooth val="0"/>
          <c:extLst>
            <c:ext xmlns:c16="http://schemas.microsoft.com/office/drawing/2014/chart" uri="{C3380CC4-5D6E-409C-BE32-E72D297353CC}">
              <c16:uniqueId val="{00000015-B15A-4935-812A-9E3A6AD91348}"/>
            </c:ext>
          </c:extLst>
        </c:ser>
        <c:ser>
          <c:idx val="22"/>
          <c:order val="22"/>
          <c:tx>
            <c:strRef>
              <c:f>'Average by state by year'!$X$3:$X$4</c:f>
              <c:strCache>
                <c:ptCount val="1"/>
                <c:pt idx="0">
                  <c:v>Massachusetts</c:v>
                </c:pt>
              </c:strCache>
            </c:strRef>
          </c:tx>
          <c:spPr>
            <a:ln w="28575" cap="rnd">
              <a:solidFill>
                <a:schemeClr val="accent5">
                  <a:lumMod val="8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year'!$X$5:$X$9</c:f>
              <c:numCache>
                <c:formatCode>0.00</c:formatCode>
                <c:ptCount val="4"/>
                <c:pt idx="0">
                  <c:v>17.927272727272729</c:v>
                </c:pt>
                <c:pt idx="1">
                  <c:v>16.454545454545453</c:v>
                </c:pt>
                <c:pt idx="2">
                  <c:v>15.8</c:v>
                </c:pt>
                <c:pt idx="3">
                  <c:v>15.390909090909092</c:v>
                </c:pt>
              </c:numCache>
            </c:numRef>
          </c:val>
          <c:smooth val="0"/>
          <c:extLst>
            <c:ext xmlns:c16="http://schemas.microsoft.com/office/drawing/2014/chart" uri="{C3380CC4-5D6E-409C-BE32-E72D297353CC}">
              <c16:uniqueId val="{00000016-B15A-4935-812A-9E3A6AD91348}"/>
            </c:ext>
          </c:extLst>
        </c:ser>
        <c:ser>
          <c:idx val="23"/>
          <c:order val="23"/>
          <c:tx>
            <c:strRef>
              <c:f>'Average by state by year'!$Y$3:$Y$4</c:f>
              <c:strCache>
                <c:ptCount val="1"/>
                <c:pt idx="0">
                  <c:v>Michigan</c:v>
                </c:pt>
              </c:strCache>
            </c:strRef>
          </c:tx>
          <c:spPr>
            <a:ln w="28575" cap="rnd">
              <a:solidFill>
                <a:schemeClr val="accent6">
                  <a:lumMod val="8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year'!$Y$5:$Y$9</c:f>
              <c:numCache>
                <c:formatCode>0.00</c:formatCode>
                <c:ptCount val="4"/>
                <c:pt idx="0">
                  <c:v>14.80909090909091</c:v>
                </c:pt>
                <c:pt idx="1">
                  <c:v>15.145454545454548</c:v>
                </c:pt>
                <c:pt idx="2">
                  <c:v>14.254545454545456</c:v>
                </c:pt>
                <c:pt idx="3">
                  <c:v>14.045454545454545</c:v>
                </c:pt>
              </c:numCache>
            </c:numRef>
          </c:val>
          <c:smooth val="0"/>
          <c:extLst>
            <c:ext xmlns:c16="http://schemas.microsoft.com/office/drawing/2014/chart" uri="{C3380CC4-5D6E-409C-BE32-E72D297353CC}">
              <c16:uniqueId val="{00000017-B15A-4935-812A-9E3A6AD91348}"/>
            </c:ext>
          </c:extLst>
        </c:ser>
        <c:ser>
          <c:idx val="24"/>
          <c:order val="24"/>
          <c:tx>
            <c:strRef>
              <c:f>'Average by state by year'!$Z$3:$Z$4</c:f>
              <c:strCache>
                <c:ptCount val="1"/>
                <c:pt idx="0">
                  <c:v>Minnesota</c:v>
                </c:pt>
              </c:strCache>
            </c:strRef>
          </c:tx>
          <c:spPr>
            <a:ln w="28575" cap="rnd">
              <a:solidFill>
                <a:schemeClr val="accent1">
                  <a:lumMod val="60000"/>
                  <a:lumOff val="4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year'!$Z$5:$Z$9</c:f>
              <c:numCache>
                <c:formatCode>0.00</c:formatCode>
                <c:ptCount val="4"/>
                <c:pt idx="0">
                  <c:v>14.345454545454544</c:v>
                </c:pt>
                <c:pt idx="1">
                  <c:v>14.072727272727274</c:v>
                </c:pt>
                <c:pt idx="2">
                  <c:v>13.590909090909093</c:v>
                </c:pt>
                <c:pt idx="3">
                  <c:v>13.645454545454545</c:v>
                </c:pt>
              </c:numCache>
            </c:numRef>
          </c:val>
          <c:smooth val="0"/>
          <c:extLst>
            <c:ext xmlns:c16="http://schemas.microsoft.com/office/drawing/2014/chart" uri="{C3380CC4-5D6E-409C-BE32-E72D297353CC}">
              <c16:uniqueId val="{00000018-B15A-4935-812A-9E3A6AD91348}"/>
            </c:ext>
          </c:extLst>
        </c:ser>
        <c:ser>
          <c:idx val="25"/>
          <c:order val="25"/>
          <c:tx>
            <c:strRef>
              <c:f>'Average by state by year'!$AA$3:$AA$4</c:f>
              <c:strCache>
                <c:ptCount val="1"/>
                <c:pt idx="0">
                  <c:v>Mississippi</c:v>
                </c:pt>
              </c:strCache>
            </c:strRef>
          </c:tx>
          <c:spPr>
            <a:ln w="28575" cap="rnd">
              <a:solidFill>
                <a:schemeClr val="accent2">
                  <a:lumMod val="60000"/>
                  <a:lumOff val="4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year'!$AA$5:$AA$9</c:f>
              <c:numCache>
                <c:formatCode>0.00</c:formatCode>
                <c:ptCount val="4"/>
                <c:pt idx="0">
                  <c:v>16.36</c:v>
                </c:pt>
                <c:pt idx="1">
                  <c:v>15.463636363636367</c:v>
                </c:pt>
                <c:pt idx="2">
                  <c:v>15.572727272727274</c:v>
                </c:pt>
                <c:pt idx="3">
                  <c:v>14.969999999999995</c:v>
                </c:pt>
              </c:numCache>
            </c:numRef>
          </c:val>
          <c:smooth val="0"/>
          <c:extLst>
            <c:ext xmlns:c16="http://schemas.microsoft.com/office/drawing/2014/chart" uri="{C3380CC4-5D6E-409C-BE32-E72D297353CC}">
              <c16:uniqueId val="{00000019-B15A-4935-812A-9E3A6AD91348}"/>
            </c:ext>
          </c:extLst>
        </c:ser>
        <c:ser>
          <c:idx val="26"/>
          <c:order val="26"/>
          <c:tx>
            <c:strRef>
              <c:f>'Average by state by year'!$AB$3:$AB$4</c:f>
              <c:strCache>
                <c:ptCount val="1"/>
                <c:pt idx="0">
                  <c:v>Missouri</c:v>
                </c:pt>
              </c:strCache>
            </c:strRef>
          </c:tx>
          <c:spPr>
            <a:ln w="28575" cap="rnd">
              <a:solidFill>
                <a:schemeClr val="accent3">
                  <a:lumMod val="60000"/>
                  <a:lumOff val="4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year'!$AB$5:$AB$9</c:f>
              <c:numCache>
                <c:formatCode>0.00</c:formatCode>
                <c:ptCount val="4"/>
                <c:pt idx="0">
                  <c:v>15.990909090909092</c:v>
                </c:pt>
                <c:pt idx="1">
                  <c:v>14.745454545454548</c:v>
                </c:pt>
                <c:pt idx="2">
                  <c:v>13.772727272727273</c:v>
                </c:pt>
                <c:pt idx="3">
                  <c:v>13.772727272727273</c:v>
                </c:pt>
              </c:numCache>
            </c:numRef>
          </c:val>
          <c:smooth val="0"/>
          <c:extLst>
            <c:ext xmlns:c16="http://schemas.microsoft.com/office/drawing/2014/chart" uri="{C3380CC4-5D6E-409C-BE32-E72D297353CC}">
              <c16:uniqueId val="{0000001A-B15A-4935-812A-9E3A6AD91348}"/>
            </c:ext>
          </c:extLst>
        </c:ser>
        <c:ser>
          <c:idx val="27"/>
          <c:order val="27"/>
          <c:tx>
            <c:strRef>
              <c:f>'Average by state by year'!$AC$3:$AC$4</c:f>
              <c:strCache>
                <c:ptCount val="1"/>
                <c:pt idx="0">
                  <c:v>Montana</c:v>
                </c:pt>
              </c:strCache>
            </c:strRef>
          </c:tx>
          <c:spPr>
            <a:ln w="28575" cap="rnd">
              <a:solidFill>
                <a:schemeClr val="accent4">
                  <a:lumMod val="60000"/>
                  <a:lumOff val="4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year'!$AC$5:$AC$9</c:f>
              <c:numCache>
                <c:formatCode>0.00</c:formatCode>
                <c:ptCount val="4"/>
                <c:pt idx="0">
                  <c:v>12.518181818181818</c:v>
                </c:pt>
                <c:pt idx="1">
                  <c:v>13.027272727272729</c:v>
                </c:pt>
                <c:pt idx="2">
                  <c:v>11.372727272727271</c:v>
                </c:pt>
                <c:pt idx="3">
                  <c:v>12.627272727272725</c:v>
                </c:pt>
              </c:numCache>
            </c:numRef>
          </c:val>
          <c:smooth val="0"/>
          <c:extLst>
            <c:ext xmlns:c16="http://schemas.microsoft.com/office/drawing/2014/chart" uri="{C3380CC4-5D6E-409C-BE32-E72D297353CC}">
              <c16:uniqueId val="{0000001B-B15A-4935-812A-9E3A6AD91348}"/>
            </c:ext>
          </c:extLst>
        </c:ser>
        <c:ser>
          <c:idx val="28"/>
          <c:order val="28"/>
          <c:tx>
            <c:strRef>
              <c:f>'Average by state by year'!$AD$3:$AD$4</c:f>
              <c:strCache>
                <c:ptCount val="1"/>
                <c:pt idx="0">
                  <c:v>Nebraska</c:v>
                </c:pt>
              </c:strCache>
            </c:strRef>
          </c:tx>
          <c:spPr>
            <a:ln w="28575" cap="rnd">
              <a:solidFill>
                <a:schemeClr val="accent5">
                  <a:lumMod val="60000"/>
                  <a:lumOff val="4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year'!$AD$5:$AD$9</c:f>
              <c:numCache>
                <c:formatCode>0.00</c:formatCode>
                <c:ptCount val="4"/>
                <c:pt idx="0">
                  <c:v>14.41818181818182</c:v>
                </c:pt>
                <c:pt idx="1">
                  <c:v>14.118181818181817</c:v>
                </c:pt>
                <c:pt idx="2">
                  <c:v>16.609090909090909</c:v>
                </c:pt>
                <c:pt idx="3">
                  <c:v>16.918181818181822</c:v>
                </c:pt>
              </c:numCache>
            </c:numRef>
          </c:val>
          <c:smooth val="0"/>
          <c:extLst>
            <c:ext xmlns:c16="http://schemas.microsoft.com/office/drawing/2014/chart" uri="{C3380CC4-5D6E-409C-BE32-E72D297353CC}">
              <c16:uniqueId val="{0000001C-B15A-4935-812A-9E3A6AD91348}"/>
            </c:ext>
          </c:extLst>
        </c:ser>
        <c:ser>
          <c:idx val="29"/>
          <c:order val="29"/>
          <c:tx>
            <c:strRef>
              <c:f>'Average by state by year'!$AE$3:$AE$4</c:f>
              <c:strCache>
                <c:ptCount val="1"/>
                <c:pt idx="0">
                  <c:v>Nevada</c:v>
                </c:pt>
              </c:strCache>
            </c:strRef>
          </c:tx>
          <c:spPr>
            <a:ln w="28575" cap="rnd">
              <a:solidFill>
                <a:schemeClr val="accent6">
                  <a:lumMod val="60000"/>
                  <a:lumOff val="4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year'!$AE$5:$AE$9</c:f>
              <c:numCache>
                <c:formatCode>0.00</c:formatCode>
                <c:ptCount val="4"/>
                <c:pt idx="0">
                  <c:v>12.881818181818183</c:v>
                </c:pt>
                <c:pt idx="1">
                  <c:v>14.245454545454548</c:v>
                </c:pt>
                <c:pt idx="2">
                  <c:v>12.409090909090908</c:v>
                </c:pt>
                <c:pt idx="3">
                  <c:v>11.799999999999999</c:v>
                </c:pt>
              </c:numCache>
            </c:numRef>
          </c:val>
          <c:smooth val="0"/>
          <c:extLst>
            <c:ext xmlns:c16="http://schemas.microsoft.com/office/drawing/2014/chart" uri="{C3380CC4-5D6E-409C-BE32-E72D297353CC}">
              <c16:uniqueId val="{0000001D-B15A-4935-812A-9E3A6AD91348}"/>
            </c:ext>
          </c:extLst>
        </c:ser>
        <c:ser>
          <c:idx val="30"/>
          <c:order val="30"/>
          <c:tx>
            <c:strRef>
              <c:f>'Average by state by year'!$AF$3:$AF$4</c:f>
              <c:strCache>
                <c:ptCount val="1"/>
                <c:pt idx="0">
                  <c:v>New Hampshire</c:v>
                </c:pt>
              </c:strCache>
            </c:strRef>
          </c:tx>
          <c:spPr>
            <a:ln w="28575" cap="rnd">
              <a:solidFill>
                <a:schemeClr val="accent1">
                  <a:lumMod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year'!$AF$5:$AF$9</c:f>
              <c:numCache>
                <c:formatCode>0.00</c:formatCode>
                <c:ptCount val="4"/>
                <c:pt idx="0">
                  <c:v>17.059999999999999</c:v>
                </c:pt>
                <c:pt idx="1">
                  <c:v>16.027272727272727</c:v>
                </c:pt>
                <c:pt idx="2">
                  <c:v>14.190909090909093</c:v>
                </c:pt>
                <c:pt idx="3">
                  <c:v>15.029999999999998</c:v>
                </c:pt>
              </c:numCache>
            </c:numRef>
          </c:val>
          <c:smooth val="0"/>
          <c:extLst>
            <c:ext xmlns:c16="http://schemas.microsoft.com/office/drawing/2014/chart" uri="{C3380CC4-5D6E-409C-BE32-E72D297353CC}">
              <c16:uniqueId val="{0000001E-B15A-4935-812A-9E3A6AD91348}"/>
            </c:ext>
          </c:extLst>
        </c:ser>
        <c:ser>
          <c:idx val="31"/>
          <c:order val="31"/>
          <c:tx>
            <c:strRef>
              <c:f>'Average by state by year'!$AG$3:$AG$4</c:f>
              <c:strCache>
                <c:ptCount val="1"/>
                <c:pt idx="0">
                  <c:v>New Jersey</c:v>
                </c:pt>
              </c:strCache>
            </c:strRef>
          </c:tx>
          <c:spPr>
            <a:ln w="28575" cap="rnd">
              <a:solidFill>
                <a:schemeClr val="accent2">
                  <a:lumMod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year'!$AG$5:$AG$9</c:f>
              <c:numCache>
                <c:formatCode>0.00</c:formatCode>
                <c:ptCount val="4"/>
                <c:pt idx="0">
                  <c:v>17.890909090909091</c:v>
                </c:pt>
                <c:pt idx="1">
                  <c:v>17.900000000000002</c:v>
                </c:pt>
                <c:pt idx="2">
                  <c:v>16.327272727272728</c:v>
                </c:pt>
                <c:pt idx="3">
                  <c:v>14.363636363636362</c:v>
                </c:pt>
              </c:numCache>
            </c:numRef>
          </c:val>
          <c:smooth val="0"/>
          <c:extLst>
            <c:ext xmlns:c16="http://schemas.microsoft.com/office/drawing/2014/chart" uri="{C3380CC4-5D6E-409C-BE32-E72D297353CC}">
              <c16:uniqueId val="{0000001F-B15A-4935-812A-9E3A6AD91348}"/>
            </c:ext>
          </c:extLst>
        </c:ser>
        <c:ser>
          <c:idx val="32"/>
          <c:order val="32"/>
          <c:tx>
            <c:strRef>
              <c:f>'Average by state by year'!$AH$3:$AH$4</c:f>
              <c:strCache>
                <c:ptCount val="1"/>
                <c:pt idx="0">
                  <c:v>New Mexico</c:v>
                </c:pt>
              </c:strCache>
            </c:strRef>
          </c:tx>
          <c:spPr>
            <a:ln w="28575" cap="rnd">
              <a:solidFill>
                <a:schemeClr val="accent3">
                  <a:lumMod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year'!$AH$5:$AH$9</c:f>
              <c:numCache>
                <c:formatCode>0.00</c:formatCode>
                <c:ptCount val="4"/>
                <c:pt idx="0">
                  <c:v>12.881818181818183</c:v>
                </c:pt>
                <c:pt idx="1">
                  <c:v>15.299999999999999</c:v>
                </c:pt>
                <c:pt idx="2">
                  <c:v>13.481818181818182</c:v>
                </c:pt>
                <c:pt idx="3">
                  <c:v>12.672727272727274</c:v>
                </c:pt>
              </c:numCache>
            </c:numRef>
          </c:val>
          <c:smooth val="0"/>
          <c:extLst>
            <c:ext xmlns:c16="http://schemas.microsoft.com/office/drawing/2014/chart" uri="{C3380CC4-5D6E-409C-BE32-E72D297353CC}">
              <c16:uniqueId val="{00000020-B15A-4935-812A-9E3A6AD91348}"/>
            </c:ext>
          </c:extLst>
        </c:ser>
        <c:ser>
          <c:idx val="33"/>
          <c:order val="33"/>
          <c:tx>
            <c:strRef>
              <c:f>'Average by state by year'!$AI$3:$AI$4</c:f>
              <c:strCache>
                <c:ptCount val="1"/>
                <c:pt idx="0">
                  <c:v>New York</c:v>
                </c:pt>
              </c:strCache>
            </c:strRef>
          </c:tx>
          <c:spPr>
            <a:ln w="28575" cap="rnd">
              <a:solidFill>
                <a:schemeClr val="accent4">
                  <a:lumMod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year'!$AI$5:$AI$9</c:f>
              <c:numCache>
                <c:formatCode>0.00</c:formatCode>
                <c:ptCount val="4"/>
                <c:pt idx="0">
                  <c:v>15.845454545454546</c:v>
                </c:pt>
                <c:pt idx="1">
                  <c:v>15.818181818181815</c:v>
                </c:pt>
                <c:pt idx="2">
                  <c:v>14.736363636363636</c:v>
                </c:pt>
                <c:pt idx="3">
                  <c:v>13.936363636363637</c:v>
                </c:pt>
              </c:numCache>
            </c:numRef>
          </c:val>
          <c:smooth val="0"/>
          <c:extLst>
            <c:ext xmlns:c16="http://schemas.microsoft.com/office/drawing/2014/chart" uri="{C3380CC4-5D6E-409C-BE32-E72D297353CC}">
              <c16:uniqueId val="{00000021-B15A-4935-812A-9E3A6AD91348}"/>
            </c:ext>
          </c:extLst>
        </c:ser>
        <c:ser>
          <c:idx val="34"/>
          <c:order val="34"/>
          <c:tx>
            <c:strRef>
              <c:f>'Average by state by year'!$AJ$3:$AJ$4</c:f>
              <c:strCache>
                <c:ptCount val="1"/>
                <c:pt idx="0">
                  <c:v>North Carolina</c:v>
                </c:pt>
              </c:strCache>
            </c:strRef>
          </c:tx>
          <c:spPr>
            <a:ln w="28575" cap="rnd">
              <a:solidFill>
                <a:schemeClr val="accent5">
                  <a:lumMod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year'!$AJ$5:$AJ$9</c:f>
              <c:numCache>
                <c:formatCode>0.00</c:formatCode>
                <c:ptCount val="4"/>
                <c:pt idx="0">
                  <c:v>14.018181818181818</c:v>
                </c:pt>
                <c:pt idx="1">
                  <c:v>14.000000000000002</c:v>
                </c:pt>
                <c:pt idx="2">
                  <c:v>13.545454545454545</c:v>
                </c:pt>
                <c:pt idx="3">
                  <c:v>15.045454545454545</c:v>
                </c:pt>
              </c:numCache>
            </c:numRef>
          </c:val>
          <c:smooth val="0"/>
          <c:extLst>
            <c:ext xmlns:c16="http://schemas.microsoft.com/office/drawing/2014/chart" uri="{C3380CC4-5D6E-409C-BE32-E72D297353CC}">
              <c16:uniqueId val="{00000022-B15A-4935-812A-9E3A6AD91348}"/>
            </c:ext>
          </c:extLst>
        </c:ser>
        <c:ser>
          <c:idx val="35"/>
          <c:order val="35"/>
          <c:tx>
            <c:strRef>
              <c:f>'Average by state by year'!$AK$3:$AK$4</c:f>
              <c:strCache>
                <c:ptCount val="1"/>
                <c:pt idx="0">
                  <c:v>North Dakota</c:v>
                </c:pt>
              </c:strCache>
            </c:strRef>
          </c:tx>
          <c:spPr>
            <a:ln w="28575" cap="rnd">
              <a:solidFill>
                <a:schemeClr val="accent6">
                  <a:lumMod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year'!$AK$5:$AK$9</c:f>
              <c:numCache>
                <c:formatCode>0.00</c:formatCode>
                <c:ptCount val="4"/>
                <c:pt idx="0">
                  <c:v>14.036363636363633</c:v>
                </c:pt>
                <c:pt idx="1">
                  <c:v>14.418181818181818</c:v>
                </c:pt>
                <c:pt idx="2">
                  <c:v>14.245454545454544</c:v>
                </c:pt>
                <c:pt idx="3">
                  <c:v>14.318181818181818</c:v>
                </c:pt>
              </c:numCache>
            </c:numRef>
          </c:val>
          <c:smooth val="0"/>
          <c:extLst>
            <c:ext xmlns:c16="http://schemas.microsoft.com/office/drawing/2014/chart" uri="{C3380CC4-5D6E-409C-BE32-E72D297353CC}">
              <c16:uniqueId val="{00000023-B15A-4935-812A-9E3A6AD91348}"/>
            </c:ext>
          </c:extLst>
        </c:ser>
        <c:ser>
          <c:idx val="36"/>
          <c:order val="36"/>
          <c:tx>
            <c:strRef>
              <c:f>'Average by state by year'!$AL$3:$AL$4</c:f>
              <c:strCache>
                <c:ptCount val="1"/>
                <c:pt idx="0">
                  <c:v>Ohio</c:v>
                </c:pt>
              </c:strCache>
            </c:strRef>
          </c:tx>
          <c:spPr>
            <a:ln w="28575" cap="rnd">
              <a:solidFill>
                <a:schemeClr val="accent1">
                  <a:lumMod val="70000"/>
                  <a:lumOff val="3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year'!$AL$5:$AL$9</c:f>
              <c:numCache>
                <c:formatCode>0.00</c:formatCode>
                <c:ptCount val="4"/>
                <c:pt idx="0">
                  <c:v>12.790909090909089</c:v>
                </c:pt>
                <c:pt idx="1">
                  <c:v>13.154545454545454</c:v>
                </c:pt>
                <c:pt idx="2">
                  <c:v>13.218181818181819</c:v>
                </c:pt>
                <c:pt idx="3">
                  <c:v>12.918181818181814</c:v>
                </c:pt>
              </c:numCache>
            </c:numRef>
          </c:val>
          <c:smooth val="0"/>
          <c:extLst>
            <c:ext xmlns:c16="http://schemas.microsoft.com/office/drawing/2014/chart" uri="{C3380CC4-5D6E-409C-BE32-E72D297353CC}">
              <c16:uniqueId val="{00000024-B15A-4935-812A-9E3A6AD91348}"/>
            </c:ext>
          </c:extLst>
        </c:ser>
        <c:ser>
          <c:idx val="37"/>
          <c:order val="37"/>
          <c:tx>
            <c:strRef>
              <c:f>'Average by state by year'!$AM$3:$AM$4</c:f>
              <c:strCache>
                <c:ptCount val="1"/>
                <c:pt idx="0">
                  <c:v>Oklahoma</c:v>
                </c:pt>
              </c:strCache>
            </c:strRef>
          </c:tx>
          <c:spPr>
            <a:ln w="28575" cap="rnd">
              <a:solidFill>
                <a:schemeClr val="accent2">
                  <a:lumMod val="70000"/>
                  <a:lumOff val="3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year'!$AM$5:$AM$9</c:f>
              <c:numCache>
                <c:formatCode>0.00</c:formatCode>
                <c:ptCount val="4"/>
                <c:pt idx="0">
                  <c:v>14.427272727272729</c:v>
                </c:pt>
                <c:pt idx="1">
                  <c:v>15.381818181818183</c:v>
                </c:pt>
                <c:pt idx="2">
                  <c:v>14.654545454545456</c:v>
                </c:pt>
                <c:pt idx="3">
                  <c:v>13.654545454545454</c:v>
                </c:pt>
              </c:numCache>
            </c:numRef>
          </c:val>
          <c:smooth val="0"/>
          <c:extLst>
            <c:ext xmlns:c16="http://schemas.microsoft.com/office/drawing/2014/chart" uri="{C3380CC4-5D6E-409C-BE32-E72D297353CC}">
              <c16:uniqueId val="{00000025-B15A-4935-812A-9E3A6AD91348}"/>
            </c:ext>
          </c:extLst>
        </c:ser>
        <c:ser>
          <c:idx val="38"/>
          <c:order val="38"/>
          <c:tx>
            <c:strRef>
              <c:f>'Average by state by year'!$AN$3:$AN$4</c:f>
              <c:strCache>
                <c:ptCount val="1"/>
                <c:pt idx="0">
                  <c:v>Oregon</c:v>
                </c:pt>
              </c:strCache>
            </c:strRef>
          </c:tx>
          <c:spPr>
            <a:ln w="28575" cap="rnd">
              <a:solidFill>
                <a:schemeClr val="accent3">
                  <a:lumMod val="70000"/>
                  <a:lumOff val="3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year'!$AN$5:$AN$9</c:f>
              <c:numCache>
                <c:formatCode>0.00</c:formatCode>
                <c:ptCount val="4"/>
                <c:pt idx="0">
                  <c:v>15.509090909090908</c:v>
                </c:pt>
                <c:pt idx="1">
                  <c:v>16.236363636363638</c:v>
                </c:pt>
                <c:pt idx="2">
                  <c:v>16.254545454545454</c:v>
                </c:pt>
                <c:pt idx="3">
                  <c:v>15.2</c:v>
                </c:pt>
              </c:numCache>
            </c:numRef>
          </c:val>
          <c:smooth val="0"/>
          <c:extLst>
            <c:ext xmlns:c16="http://schemas.microsoft.com/office/drawing/2014/chart" uri="{C3380CC4-5D6E-409C-BE32-E72D297353CC}">
              <c16:uniqueId val="{00000026-B15A-4935-812A-9E3A6AD91348}"/>
            </c:ext>
          </c:extLst>
        </c:ser>
        <c:ser>
          <c:idx val="39"/>
          <c:order val="39"/>
          <c:tx>
            <c:strRef>
              <c:f>'Average by state by year'!$AO$3:$AO$4</c:f>
              <c:strCache>
                <c:ptCount val="1"/>
                <c:pt idx="0">
                  <c:v>Pennsylvania</c:v>
                </c:pt>
              </c:strCache>
            </c:strRef>
          </c:tx>
          <c:spPr>
            <a:ln w="28575" cap="rnd">
              <a:solidFill>
                <a:schemeClr val="accent4">
                  <a:lumMod val="70000"/>
                  <a:lumOff val="3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year'!$AO$5:$AO$9</c:f>
              <c:numCache>
                <c:formatCode>0.00</c:formatCode>
                <c:ptCount val="4"/>
                <c:pt idx="0">
                  <c:v>11.31818181818182</c:v>
                </c:pt>
                <c:pt idx="1">
                  <c:v>12.845454545454546</c:v>
                </c:pt>
                <c:pt idx="2">
                  <c:v>12.909090909090908</c:v>
                </c:pt>
                <c:pt idx="3">
                  <c:v>12.818181818181818</c:v>
                </c:pt>
              </c:numCache>
            </c:numRef>
          </c:val>
          <c:smooth val="0"/>
          <c:extLst>
            <c:ext xmlns:c16="http://schemas.microsoft.com/office/drawing/2014/chart" uri="{C3380CC4-5D6E-409C-BE32-E72D297353CC}">
              <c16:uniqueId val="{00000027-B15A-4935-812A-9E3A6AD91348}"/>
            </c:ext>
          </c:extLst>
        </c:ser>
        <c:ser>
          <c:idx val="40"/>
          <c:order val="40"/>
          <c:tx>
            <c:strRef>
              <c:f>'Average by state by year'!$AP$3:$AP$4</c:f>
              <c:strCache>
                <c:ptCount val="1"/>
                <c:pt idx="0">
                  <c:v>Puerto Rico</c:v>
                </c:pt>
              </c:strCache>
            </c:strRef>
          </c:tx>
          <c:spPr>
            <a:ln w="28575" cap="rnd">
              <a:solidFill>
                <a:schemeClr val="accent5">
                  <a:lumMod val="70000"/>
                  <a:lumOff val="3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year'!$AP$5:$AP$9</c:f>
              <c:numCache>
                <c:formatCode>0.00</c:formatCode>
                <c:ptCount val="4"/>
                <c:pt idx="0">
                  <c:v>18.588888888888889</c:v>
                </c:pt>
                <c:pt idx="1">
                  <c:v>19.575000000000003</c:v>
                </c:pt>
                <c:pt idx="2">
                  <c:v>15.424999999999999</c:v>
                </c:pt>
                <c:pt idx="3">
                  <c:v>14.449999999999998</c:v>
                </c:pt>
              </c:numCache>
            </c:numRef>
          </c:val>
          <c:smooth val="0"/>
          <c:extLst>
            <c:ext xmlns:c16="http://schemas.microsoft.com/office/drawing/2014/chart" uri="{C3380CC4-5D6E-409C-BE32-E72D297353CC}">
              <c16:uniqueId val="{00000028-B15A-4935-812A-9E3A6AD91348}"/>
            </c:ext>
          </c:extLst>
        </c:ser>
        <c:ser>
          <c:idx val="41"/>
          <c:order val="41"/>
          <c:tx>
            <c:strRef>
              <c:f>'Average by state by year'!$AQ$3:$AQ$4</c:f>
              <c:strCache>
                <c:ptCount val="1"/>
                <c:pt idx="0">
                  <c:v>Rhode Island</c:v>
                </c:pt>
              </c:strCache>
            </c:strRef>
          </c:tx>
          <c:spPr>
            <a:ln w="28575" cap="rnd">
              <a:solidFill>
                <a:schemeClr val="accent6">
                  <a:lumMod val="70000"/>
                  <a:lumOff val="3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year'!$AQ$5:$AQ$9</c:f>
              <c:numCache>
                <c:formatCode>0.00</c:formatCode>
                <c:ptCount val="4"/>
                <c:pt idx="0">
                  <c:v>16.200000000000003</c:v>
                </c:pt>
                <c:pt idx="1">
                  <c:v>15.700000000000005</c:v>
                </c:pt>
                <c:pt idx="2">
                  <c:v>16.245454545454546</c:v>
                </c:pt>
                <c:pt idx="3">
                  <c:v>15.618181818181817</c:v>
                </c:pt>
              </c:numCache>
            </c:numRef>
          </c:val>
          <c:smooth val="0"/>
          <c:extLst>
            <c:ext xmlns:c16="http://schemas.microsoft.com/office/drawing/2014/chart" uri="{C3380CC4-5D6E-409C-BE32-E72D297353CC}">
              <c16:uniqueId val="{00000029-B15A-4935-812A-9E3A6AD91348}"/>
            </c:ext>
          </c:extLst>
        </c:ser>
        <c:ser>
          <c:idx val="42"/>
          <c:order val="42"/>
          <c:tx>
            <c:strRef>
              <c:f>'Average by state by year'!$AR$3:$AR$4</c:f>
              <c:strCache>
                <c:ptCount val="1"/>
                <c:pt idx="0">
                  <c:v>South Carolina</c:v>
                </c:pt>
              </c:strCache>
            </c:strRef>
          </c:tx>
          <c:spPr>
            <a:ln w="28575" cap="rnd">
              <a:solidFill>
                <a:schemeClr val="accent1">
                  <a:lumMod val="7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year'!$AR$5:$AR$9</c:f>
              <c:numCache>
                <c:formatCode>0.00</c:formatCode>
                <c:ptCount val="4"/>
                <c:pt idx="0">
                  <c:v>14.454545454545455</c:v>
                </c:pt>
                <c:pt idx="1">
                  <c:v>12.981818181818181</c:v>
                </c:pt>
                <c:pt idx="2">
                  <c:v>12.172727272727274</c:v>
                </c:pt>
                <c:pt idx="3">
                  <c:v>11.30909090909091</c:v>
                </c:pt>
              </c:numCache>
            </c:numRef>
          </c:val>
          <c:smooth val="0"/>
          <c:extLst>
            <c:ext xmlns:c16="http://schemas.microsoft.com/office/drawing/2014/chart" uri="{C3380CC4-5D6E-409C-BE32-E72D297353CC}">
              <c16:uniqueId val="{0000002A-B15A-4935-812A-9E3A6AD91348}"/>
            </c:ext>
          </c:extLst>
        </c:ser>
        <c:ser>
          <c:idx val="43"/>
          <c:order val="43"/>
          <c:tx>
            <c:strRef>
              <c:f>'Average by state by year'!$AS$3:$AS$4</c:f>
              <c:strCache>
                <c:ptCount val="1"/>
                <c:pt idx="0">
                  <c:v>South Dakota</c:v>
                </c:pt>
              </c:strCache>
            </c:strRef>
          </c:tx>
          <c:spPr>
            <a:ln w="28575" cap="rnd">
              <a:solidFill>
                <a:schemeClr val="accent2">
                  <a:lumMod val="7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year'!$AS$5:$AS$9</c:f>
              <c:numCache>
                <c:formatCode>0.00</c:formatCode>
                <c:ptCount val="4"/>
                <c:pt idx="0">
                  <c:v>16.68181818181818</c:v>
                </c:pt>
                <c:pt idx="1">
                  <c:v>17.363636363636367</c:v>
                </c:pt>
                <c:pt idx="2">
                  <c:v>14.845454545454546</c:v>
                </c:pt>
                <c:pt idx="3">
                  <c:v>17.2</c:v>
                </c:pt>
              </c:numCache>
            </c:numRef>
          </c:val>
          <c:smooth val="0"/>
          <c:extLst>
            <c:ext xmlns:c16="http://schemas.microsoft.com/office/drawing/2014/chart" uri="{C3380CC4-5D6E-409C-BE32-E72D297353CC}">
              <c16:uniqueId val="{0000002B-B15A-4935-812A-9E3A6AD91348}"/>
            </c:ext>
          </c:extLst>
        </c:ser>
        <c:ser>
          <c:idx val="44"/>
          <c:order val="44"/>
          <c:tx>
            <c:strRef>
              <c:f>'Average by state by year'!$AT$3:$AT$4</c:f>
              <c:strCache>
                <c:ptCount val="1"/>
                <c:pt idx="0">
                  <c:v>Tennessee</c:v>
                </c:pt>
              </c:strCache>
            </c:strRef>
          </c:tx>
          <c:spPr>
            <a:ln w="28575" cap="rnd">
              <a:solidFill>
                <a:schemeClr val="accent3">
                  <a:lumMod val="7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year'!$AT$5:$AT$9</c:f>
              <c:numCache>
                <c:formatCode>0.00</c:formatCode>
                <c:ptCount val="4"/>
                <c:pt idx="0">
                  <c:v>14.66</c:v>
                </c:pt>
                <c:pt idx="1">
                  <c:v>15.73</c:v>
                </c:pt>
                <c:pt idx="2">
                  <c:v>15.09</c:v>
                </c:pt>
                <c:pt idx="3">
                  <c:v>15.090909090909092</c:v>
                </c:pt>
              </c:numCache>
            </c:numRef>
          </c:val>
          <c:smooth val="0"/>
          <c:extLst>
            <c:ext xmlns:c16="http://schemas.microsoft.com/office/drawing/2014/chart" uri="{C3380CC4-5D6E-409C-BE32-E72D297353CC}">
              <c16:uniqueId val="{0000002C-B15A-4935-812A-9E3A6AD91348}"/>
            </c:ext>
          </c:extLst>
        </c:ser>
        <c:ser>
          <c:idx val="45"/>
          <c:order val="45"/>
          <c:tx>
            <c:strRef>
              <c:f>'Average by state by year'!$AU$3:$AU$4</c:f>
              <c:strCache>
                <c:ptCount val="1"/>
                <c:pt idx="0">
                  <c:v>Texas</c:v>
                </c:pt>
              </c:strCache>
            </c:strRef>
          </c:tx>
          <c:spPr>
            <a:ln w="28575" cap="rnd">
              <a:solidFill>
                <a:schemeClr val="accent4">
                  <a:lumMod val="7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year'!$AU$5:$AU$9</c:f>
              <c:numCache>
                <c:formatCode>0.00</c:formatCode>
                <c:ptCount val="4"/>
                <c:pt idx="0">
                  <c:v>15.19090909090909</c:v>
                </c:pt>
                <c:pt idx="1">
                  <c:v>15.154545454545454</c:v>
                </c:pt>
                <c:pt idx="2">
                  <c:v>14.218181818181819</c:v>
                </c:pt>
                <c:pt idx="3">
                  <c:v>13.845454545454546</c:v>
                </c:pt>
              </c:numCache>
            </c:numRef>
          </c:val>
          <c:smooth val="0"/>
          <c:extLst>
            <c:ext xmlns:c16="http://schemas.microsoft.com/office/drawing/2014/chart" uri="{C3380CC4-5D6E-409C-BE32-E72D297353CC}">
              <c16:uniqueId val="{0000002D-B15A-4935-812A-9E3A6AD91348}"/>
            </c:ext>
          </c:extLst>
        </c:ser>
        <c:ser>
          <c:idx val="46"/>
          <c:order val="46"/>
          <c:tx>
            <c:strRef>
              <c:f>'Average by state by year'!$AV$3:$AV$4</c:f>
              <c:strCache>
                <c:ptCount val="1"/>
                <c:pt idx="0">
                  <c:v>Utah</c:v>
                </c:pt>
              </c:strCache>
            </c:strRef>
          </c:tx>
          <c:spPr>
            <a:ln w="28575" cap="rnd">
              <a:solidFill>
                <a:schemeClr val="accent5">
                  <a:lumMod val="7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year'!$AV$5:$AV$9</c:f>
              <c:numCache>
                <c:formatCode>0.00</c:formatCode>
                <c:ptCount val="4"/>
                <c:pt idx="0">
                  <c:v>14.509090909090908</c:v>
                </c:pt>
                <c:pt idx="1">
                  <c:v>13.80909090909091</c:v>
                </c:pt>
                <c:pt idx="2">
                  <c:v>9.6636363636363658</c:v>
                </c:pt>
                <c:pt idx="3">
                  <c:v>9.163636363636364</c:v>
                </c:pt>
              </c:numCache>
            </c:numRef>
          </c:val>
          <c:smooth val="0"/>
          <c:extLst>
            <c:ext xmlns:c16="http://schemas.microsoft.com/office/drawing/2014/chart" uri="{C3380CC4-5D6E-409C-BE32-E72D297353CC}">
              <c16:uniqueId val="{0000002E-B15A-4935-812A-9E3A6AD91348}"/>
            </c:ext>
          </c:extLst>
        </c:ser>
        <c:ser>
          <c:idx val="47"/>
          <c:order val="47"/>
          <c:tx>
            <c:strRef>
              <c:f>'Average by state by year'!$AW$3:$AW$4</c:f>
              <c:strCache>
                <c:ptCount val="1"/>
                <c:pt idx="0">
                  <c:v>Vermont</c:v>
                </c:pt>
              </c:strCache>
            </c:strRef>
          </c:tx>
          <c:spPr>
            <a:ln w="28575" cap="rnd">
              <a:solidFill>
                <a:schemeClr val="accent6">
                  <a:lumMod val="7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year'!$AW$5:$AW$9</c:f>
              <c:numCache>
                <c:formatCode>0.00</c:formatCode>
                <c:ptCount val="4"/>
                <c:pt idx="0">
                  <c:v>14.009090909090908</c:v>
                </c:pt>
                <c:pt idx="1">
                  <c:v>14.8</c:v>
                </c:pt>
                <c:pt idx="2">
                  <c:v>13.445454545454544</c:v>
                </c:pt>
                <c:pt idx="3">
                  <c:v>14.663636363636359</c:v>
                </c:pt>
              </c:numCache>
            </c:numRef>
          </c:val>
          <c:smooth val="0"/>
          <c:extLst>
            <c:ext xmlns:c16="http://schemas.microsoft.com/office/drawing/2014/chart" uri="{C3380CC4-5D6E-409C-BE32-E72D297353CC}">
              <c16:uniqueId val="{0000002F-B15A-4935-812A-9E3A6AD91348}"/>
            </c:ext>
          </c:extLst>
        </c:ser>
        <c:ser>
          <c:idx val="48"/>
          <c:order val="48"/>
          <c:tx>
            <c:strRef>
              <c:f>'Average by state by year'!$AX$3:$AX$4</c:f>
              <c:strCache>
                <c:ptCount val="1"/>
                <c:pt idx="0">
                  <c:v>Virgin Islands</c:v>
                </c:pt>
              </c:strCache>
            </c:strRef>
          </c:tx>
          <c:spPr>
            <a:ln w="28575" cap="rnd">
              <a:solidFill>
                <a:schemeClr val="accent1">
                  <a:lumMod val="50000"/>
                  <a:lumOff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year'!$AX$5:$AX$9</c:f>
              <c:numCache>
                <c:formatCode>0.00</c:formatCode>
                <c:ptCount val="4"/>
                <c:pt idx="0">
                  <c:v>15.6875</c:v>
                </c:pt>
                <c:pt idx="1">
                  <c:v>12.612500000000001</c:v>
                </c:pt>
                <c:pt idx="2">
                  <c:v>13.2875</c:v>
                </c:pt>
                <c:pt idx="3">
                  <c:v>12.412500000000001</c:v>
                </c:pt>
              </c:numCache>
            </c:numRef>
          </c:val>
          <c:smooth val="0"/>
          <c:extLst>
            <c:ext xmlns:c16="http://schemas.microsoft.com/office/drawing/2014/chart" uri="{C3380CC4-5D6E-409C-BE32-E72D297353CC}">
              <c16:uniqueId val="{00000030-B15A-4935-812A-9E3A6AD91348}"/>
            </c:ext>
          </c:extLst>
        </c:ser>
        <c:ser>
          <c:idx val="49"/>
          <c:order val="49"/>
          <c:tx>
            <c:strRef>
              <c:f>'Average by state by year'!$AY$3:$AY$4</c:f>
              <c:strCache>
                <c:ptCount val="1"/>
                <c:pt idx="0">
                  <c:v>Virginia</c:v>
                </c:pt>
              </c:strCache>
            </c:strRef>
          </c:tx>
          <c:spPr>
            <a:ln w="28575" cap="rnd">
              <a:solidFill>
                <a:schemeClr val="accent2">
                  <a:lumMod val="50000"/>
                  <a:lumOff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year'!$AY$5:$AY$9</c:f>
              <c:numCache>
                <c:formatCode>0.00</c:formatCode>
                <c:ptCount val="4"/>
                <c:pt idx="0">
                  <c:v>20.181818181818183</c:v>
                </c:pt>
                <c:pt idx="1">
                  <c:v>21.59090909090909</c:v>
                </c:pt>
                <c:pt idx="2">
                  <c:v>20.190909090909091</c:v>
                </c:pt>
                <c:pt idx="3">
                  <c:v>19.672727272727272</c:v>
                </c:pt>
              </c:numCache>
            </c:numRef>
          </c:val>
          <c:smooth val="0"/>
          <c:extLst>
            <c:ext xmlns:c16="http://schemas.microsoft.com/office/drawing/2014/chart" uri="{C3380CC4-5D6E-409C-BE32-E72D297353CC}">
              <c16:uniqueId val="{00000031-B15A-4935-812A-9E3A6AD91348}"/>
            </c:ext>
          </c:extLst>
        </c:ser>
        <c:ser>
          <c:idx val="50"/>
          <c:order val="50"/>
          <c:tx>
            <c:strRef>
              <c:f>'Average by state by year'!$AZ$3:$AZ$4</c:f>
              <c:strCache>
                <c:ptCount val="1"/>
                <c:pt idx="0">
                  <c:v>Washington</c:v>
                </c:pt>
              </c:strCache>
            </c:strRef>
          </c:tx>
          <c:spPr>
            <a:ln w="28575" cap="rnd">
              <a:solidFill>
                <a:schemeClr val="accent3">
                  <a:lumMod val="50000"/>
                  <a:lumOff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year'!$AZ$5:$AZ$9</c:f>
              <c:numCache>
                <c:formatCode>0.00</c:formatCode>
                <c:ptCount val="4"/>
                <c:pt idx="0">
                  <c:v>14.863636363636362</c:v>
                </c:pt>
                <c:pt idx="1">
                  <c:v>14.881818181818183</c:v>
                </c:pt>
                <c:pt idx="2">
                  <c:v>14.41818181818182</c:v>
                </c:pt>
                <c:pt idx="3">
                  <c:v>13.736363636363636</c:v>
                </c:pt>
              </c:numCache>
            </c:numRef>
          </c:val>
          <c:smooth val="0"/>
          <c:extLst>
            <c:ext xmlns:c16="http://schemas.microsoft.com/office/drawing/2014/chart" uri="{C3380CC4-5D6E-409C-BE32-E72D297353CC}">
              <c16:uniqueId val="{00000032-B15A-4935-812A-9E3A6AD91348}"/>
            </c:ext>
          </c:extLst>
        </c:ser>
        <c:ser>
          <c:idx val="51"/>
          <c:order val="51"/>
          <c:tx>
            <c:strRef>
              <c:f>'Average by state by year'!$BA$3:$BA$4</c:f>
              <c:strCache>
                <c:ptCount val="1"/>
                <c:pt idx="0">
                  <c:v>West Virginia</c:v>
                </c:pt>
              </c:strCache>
            </c:strRef>
          </c:tx>
          <c:spPr>
            <a:ln w="28575" cap="rnd">
              <a:solidFill>
                <a:schemeClr val="accent4">
                  <a:lumMod val="50000"/>
                  <a:lumOff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year'!$BA$5:$BA$9</c:f>
              <c:numCache>
                <c:formatCode>0.00</c:formatCode>
                <c:ptCount val="4"/>
                <c:pt idx="0">
                  <c:v>14.481818181818181</c:v>
                </c:pt>
                <c:pt idx="1">
                  <c:v>14.436363636363637</c:v>
                </c:pt>
                <c:pt idx="2">
                  <c:v>14.709090909090907</c:v>
                </c:pt>
                <c:pt idx="3">
                  <c:v>15.900000000000004</c:v>
                </c:pt>
              </c:numCache>
            </c:numRef>
          </c:val>
          <c:smooth val="0"/>
          <c:extLst>
            <c:ext xmlns:c16="http://schemas.microsoft.com/office/drawing/2014/chart" uri="{C3380CC4-5D6E-409C-BE32-E72D297353CC}">
              <c16:uniqueId val="{00000033-B15A-4935-812A-9E3A6AD91348}"/>
            </c:ext>
          </c:extLst>
        </c:ser>
        <c:ser>
          <c:idx val="52"/>
          <c:order val="52"/>
          <c:tx>
            <c:strRef>
              <c:f>'Average by state by year'!$BB$3:$BB$4</c:f>
              <c:strCache>
                <c:ptCount val="1"/>
                <c:pt idx="0">
                  <c:v>Wisconsin</c:v>
                </c:pt>
              </c:strCache>
            </c:strRef>
          </c:tx>
          <c:spPr>
            <a:ln w="28575" cap="rnd">
              <a:solidFill>
                <a:schemeClr val="accent5">
                  <a:lumMod val="50000"/>
                  <a:lumOff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year'!$BB$5:$BB$9</c:f>
              <c:numCache>
                <c:formatCode>0.00</c:formatCode>
                <c:ptCount val="4"/>
                <c:pt idx="0">
                  <c:v>15.009090909090908</c:v>
                </c:pt>
                <c:pt idx="1">
                  <c:v>16.418181818181818</c:v>
                </c:pt>
                <c:pt idx="2">
                  <c:v>16.18181818181818</c:v>
                </c:pt>
                <c:pt idx="3">
                  <c:v>15.518181818181814</c:v>
                </c:pt>
              </c:numCache>
            </c:numRef>
          </c:val>
          <c:smooth val="0"/>
          <c:extLst>
            <c:ext xmlns:c16="http://schemas.microsoft.com/office/drawing/2014/chart" uri="{C3380CC4-5D6E-409C-BE32-E72D297353CC}">
              <c16:uniqueId val="{00000034-B15A-4935-812A-9E3A6AD91348}"/>
            </c:ext>
          </c:extLst>
        </c:ser>
        <c:ser>
          <c:idx val="53"/>
          <c:order val="53"/>
          <c:tx>
            <c:strRef>
              <c:f>'Average by state by year'!$BC$3:$BC$4</c:f>
              <c:strCache>
                <c:ptCount val="1"/>
                <c:pt idx="0">
                  <c:v>Wyoming</c:v>
                </c:pt>
              </c:strCache>
            </c:strRef>
          </c:tx>
          <c:spPr>
            <a:ln w="28575" cap="rnd">
              <a:solidFill>
                <a:schemeClr val="accent6">
                  <a:lumMod val="50000"/>
                  <a:lumOff val="50000"/>
                </a:schemeClr>
              </a:solidFill>
              <a:round/>
            </a:ln>
            <a:effectLst/>
          </c:spPr>
          <c:marker>
            <c:symbol val="none"/>
          </c:marker>
          <c:cat>
            <c:strRef>
              <c:f>'Average by state by year'!$A$5:$A$9</c:f>
              <c:strCache>
                <c:ptCount val="4"/>
                <c:pt idx="0">
                  <c:v>2008</c:v>
                </c:pt>
                <c:pt idx="1">
                  <c:v>2010</c:v>
                </c:pt>
                <c:pt idx="2">
                  <c:v>2012</c:v>
                </c:pt>
                <c:pt idx="3">
                  <c:v>2014</c:v>
                </c:pt>
              </c:strCache>
            </c:strRef>
          </c:cat>
          <c:val>
            <c:numRef>
              <c:f>'Average by state by year'!$BC$5:$BC$9</c:f>
              <c:numCache>
                <c:formatCode>0.00</c:formatCode>
                <c:ptCount val="4"/>
                <c:pt idx="0">
                  <c:v>11.07</c:v>
                </c:pt>
                <c:pt idx="1">
                  <c:v>12.154545454545456</c:v>
                </c:pt>
                <c:pt idx="2">
                  <c:v>11.390909090909092</c:v>
                </c:pt>
                <c:pt idx="3">
                  <c:v>10.609090909090909</c:v>
                </c:pt>
              </c:numCache>
            </c:numRef>
          </c:val>
          <c:smooth val="0"/>
          <c:extLst>
            <c:ext xmlns:c16="http://schemas.microsoft.com/office/drawing/2014/chart" uri="{C3380CC4-5D6E-409C-BE32-E72D297353CC}">
              <c16:uniqueId val="{00000035-B15A-4935-812A-9E3A6AD91348}"/>
            </c:ext>
          </c:extLst>
        </c:ser>
        <c:dLbls>
          <c:showLegendKey val="0"/>
          <c:showVal val="0"/>
          <c:showCatName val="0"/>
          <c:showSerName val="0"/>
          <c:showPercent val="0"/>
          <c:showBubbleSize val="0"/>
        </c:dLbls>
        <c:smooth val="0"/>
        <c:axId val="162687639"/>
        <c:axId val="153936527"/>
      </c:lineChart>
      <c:catAx>
        <c:axId val="162687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36527"/>
        <c:crosses val="autoZero"/>
        <c:auto val="1"/>
        <c:lblAlgn val="ctr"/>
        <c:lblOffset val="100"/>
        <c:noMultiLvlLbl val="0"/>
      </c:catAx>
      <c:valAx>
        <c:axId val="153936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87639"/>
        <c:crosses val="autoZero"/>
        <c:crossBetween val="between"/>
      </c:valAx>
      <c:spPr>
        <a:noFill/>
        <a:ln>
          <a:noFill/>
        </a:ln>
        <a:effectLst/>
      </c:spPr>
    </c:plotArea>
    <c:legend>
      <c:legendPos val="r"/>
      <c:layout>
        <c:manualLayout>
          <c:xMode val="edge"/>
          <c:yMode val="edge"/>
          <c:x val="0.87240939394770778"/>
          <c:y val="1.9927212706659096E-2"/>
          <c:w val="0.12062196493730966"/>
          <c:h val="0.97944936006710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419100</xdr:colOff>
      <xdr:row>3</xdr:row>
      <xdr:rowOff>0</xdr:rowOff>
    </xdr:from>
    <xdr:to>
      <xdr:col>7</xdr:col>
      <xdr:colOff>752475</xdr:colOff>
      <xdr:row>10</xdr:row>
      <xdr:rowOff>161925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1C767D3-AFA9-4ABE-9206-371421C79A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01225" y="571500"/>
              <a:ext cx="1571625"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247650</xdr:colOff>
      <xdr:row>10</xdr:row>
      <xdr:rowOff>38100</xdr:rowOff>
    </xdr:from>
    <xdr:to>
      <xdr:col>16</xdr:col>
      <xdr:colOff>0</xdr:colOff>
      <xdr:row>49</xdr:row>
      <xdr:rowOff>0</xdr:rowOff>
    </xdr:to>
    <xdr:graphicFrame macro="">
      <xdr:nvGraphicFramePr>
        <xdr:cNvPr id="2" name="Chart 1">
          <a:extLst>
            <a:ext uri="{FF2B5EF4-FFF2-40B4-BE49-F238E27FC236}">
              <a16:creationId xmlns:a16="http://schemas.microsoft.com/office/drawing/2014/main" id="{DEAEF5B1-9966-4D99-A84F-520C45EE0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otte" refreshedDate="43405.498775810185" createdVersion="6" refreshedVersion="6" minRefreshableVersion="3" recordCount="6696" xr:uid="{44A0D901-FDC3-468C-BAAE-27E8A9193D54}">
  <cacheSource type="worksheet">
    <worksheetSource name="Obesity"/>
  </cacheSource>
  <cacheFields count="11">
    <cacheField name="YEAR" numFmtId="0">
      <sharedItems containsSemiMixedTypes="0" containsString="0" containsNumber="1" containsInteger="1" minValue="2008" maxValue="2014" count="4">
        <n v="2008"/>
        <n v="2010"/>
        <n v="2012"/>
        <n v="2014"/>
      </sharedItems>
    </cacheField>
    <cacheField name="STATE" numFmtId="0">
      <sharedItems/>
    </cacheField>
    <cacheField name="STATE NAME" numFmtId="0">
      <sharedItems count="54">
        <s v="Alabama"/>
        <s v="Alaska"/>
        <s v="Arizona"/>
        <s v="Guam"/>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Puerto Rico"/>
        <s v="Virgin Islands"/>
      </sharedItems>
    </cacheField>
    <cacheField name="GeoLocation" numFmtId="0">
      <sharedItems/>
    </cacheField>
    <cacheField name="Question" numFmtId="0">
      <sharedItems count="3">
        <s v="% 2-4 years old with overweight"/>
        <s v="% 2-4 years old with obesity"/>
        <s v="% 3-23 months old with high weight-for-length"/>
      </sharedItems>
    </cacheField>
    <cacheField name="Category" numFmtId="0">
      <sharedItems count="4">
        <s v="Total"/>
        <s v="Gender"/>
        <s v="Age (months)"/>
        <s v="Race/Ethnicity"/>
      </sharedItems>
    </cacheField>
    <cacheField name="Stratification" numFmtId="0">
      <sharedItems count="12">
        <s v="Total"/>
        <s v="Male"/>
        <s v="Female"/>
        <s v="24 - 35"/>
        <s v="36 - 47"/>
        <s v="48 - 59"/>
        <s v="Non-Hispanic White"/>
        <s v="Non-Hispanic Black"/>
        <s v="Hispanic"/>
        <s v="American Indian/Alaska Native"/>
        <s v="Asian/Pacific Islander"/>
        <s v="18 - 23"/>
      </sharedItems>
    </cacheField>
    <cacheField name="Value" numFmtId="0">
      <sharedItems containsString="0" containsBlank="1" containsNumber="1" minValue="1.5" maxValue="36.1"/>
    </cacheField>
    <cacheField name="Low_Confidence" numFmtId="0">
      <sharedItems containsString="0" containsBlank="1" containsNumber="1" minValue="0" maxValue="34.5"/>
    </cacheField>
    <cacheField name="High_Confidence" numFmtId="0">
      <sharedItems containsString="0" containsBlank="1" containsNumber="1" minValue="4.4000000000000004" maxValue="37.700000000000003"/>
    </cacheField>
    <cacheField name="Sample_Size" numFmtId="2">
      <sharedItems containsString="0" containsBlank="1" containsNumber="1" containsInteger="1" minValue="50" maxValue="620016"/>
    </cacheField>
  </cacheFields>
  <extLst>
    <ext xmlns:x14="http://schemas.microsoft.com/office/spreadsheetml/2009/9/main" uri="{725AE2AE-9491-48be-B2B4-4EB974FC3084}">
      <x14:pivotCacheDefinition pivotCacheId="16970010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96">
  <r>
    <x v="0"/>
    <s v="AL"/>
    <x v="0"/>
    <s v="(32.84057112200048, -86.63186076199969)"/>
    <x v="0"/>
    <x v="0"/>
    <x v="0"/>
    <n v="15.4"/>
    <n v="15.1"/>
    <n v="15.8"/>
    <n v="43287"/>
  </r>
  <r>
    <x v="0"/>
    <s v="AL"/>
    <x v="0"/>
    <s v="(32.84057112200048, -86.63186076199969)"/>
    <x v="0"/>
    <x v="1"/>
    <x v="1"/>
    <n v="15.5"/>
    <n v="15"/>
    <n v="16"/>
    <n v="21912"/>
  </r>
  <r>
    <x v="0"/>
    <s v="AL"/>
    <x v="0"/>
    <s v="(32.84057112200048, -86.63186076199969)"/>
    <x v="0"/>
    <x v="1"/>
    <x v="2"/>
    <n v="15.3"/>
    <n v="14.9"/>
    <n v="15.8"/>
    <n v="21375"/>
  </r>
  <r>
    <x v="0"/>
    <s v="AL"/>
    <x v="0"/>
    <s v="(32.84057112200048, -86.63186076199969)"/>
    <x v="0"/>
    <x v="2"/>
    <x v="3"/>
    <n v="15.3"/>
    <n v="14.7"/>
    <n v="15.8"/>
    <n v="18219"/>
  </r>
  <r>
    <x v="0"/>
    <s v="AL"/>
    <x v="0"/>
    <s v="(32.84057112200048, -86.63186076199969)"/>
    <x v="0"/>
    <x v="2"/>
    <x v="4"/>
    <n v="14.9"/>
    <n v="14.4"/>
    <n v="15.5"/>
    <n v="14796"/>
  </r>
  <r>
    <x v="0"/>
    <s v="AL"/>
    <x v="0"/>
    <s v="(32.84057112200048, -86.63186076199969)"/>
    <x v="0"/>
    <x v="2"/>
    <x v="5"/>
    <n v="16.399999999999999"/>
    <n v="15.6"/>
    <n v="17.100000000000001"/>
    <n v="10272"/>
  </r>
  <r>
    <x v="0"/>
    <s v="AL"/>
    <x v="0"/>
    <s v="(32.84057112200048, -86.63186076199969)"/>
    <x v="0"/>
    <x v="3"/>
    <x v="6"/>
    <n v="15.8"/>
    <n v="15.2"/>
    <n v="16.3"/>
    <n v="17833"/>
  </r>
  <r>
    <x v="0"/>
    <s v="AL"/>
    <x v="0"/>
    <s v="(32.84057112200048, -86.63186076199969)"/>
    <x v="0"/>
    <x v="3"/>
    <x v="7"/>
    <n v="13.9"/>
    <n v="13.4"/>
    <n v="14.4"/>
    <n v="19170"/>
  </r>
  <r>
    <x v="0"/>
    <s v="AL"/>
    <x v="0"/>
    <s v="(32.84057112200048, -86.63186076199969)"/>
    <x v="0"/>
    <x v="3"/>
    <x v="8"/>
    <n v="19.3"/>
    <n v="18.3"/>
    <n v="20.3"/>
    <n v="5731"/>
  </r>
  <r>
    <x v="0"/>
    <s v="AL"/>
    <x v="0"/>
    <s v="(32.84057112200048, -86.63186076199969)"/>
    <x v="0"/>
    <x v="3"/>
    <x v="9"/>
    <n v="25"/>
    <n v="19.3"/>
    <n v="30.7"/>
    <n v="228"/>
  </r>
  <r>
    <x v="0"/>
    <s v="AL"/>
    <x v="0"/>
    <s v="(32.84057112200048, -86.63186076199969)"/>
    <x v="0"/>
    <x v="3"/>
    <x v="10"/>
    <n v="8.8000000000000007"/>
    <n v="5.4"/>
    <n v="12.2"/>
    <n v="273"/>
  </r>
  <r>
    <x v="1"/>
    <s v="AL"/>
    <x v="0"/>
    <s v="(32.84057112200048, -86.63186076199969)"/>
    <x v="0"/>
    <x v="0"/>
    <x v="0"/>
    <n v="16"/>
    <n v="15.7"/>
    <n v="16.399999999999999"/>
    <n v="45753"/>
  </r>
  <r>
    <x v="1"/>
    <s v="AL"/>
    <x v="0"/>
    <s v="(32.84057112200048, -86.63186076199969)"/>
    <x v="0"/>
    <x v="1"/>
    <x v="1"/>
    <n v="16.3"/>
    <n v="15.8"/>
    <n v="16.8"/>
    <n v="23112"/>
  </r>
  <r>
    <x v="1"/>
    <s v="AL"/>
    <x v="0"/>
    <s v="(32.84057112200048, -86.63186076199969)"/>
    <x v="0"/>
    <x v="1"/>
    <x v="2"/>
    <n v="15.8"/>
    <n v="15.3"/>
    <n v="16.2"/>
    <n v="22641"/>
  </r>
  <r>
    <x v="1"/>
    <s v="AL"/>
    <x v="0"/>
    <s v="(32.84057112200048, -86.63186076199969)"/>
    <x v="0"/>
    <x v="2"/>
    <x v="3"/>
    <n v="15.5"/>
    <n v="15"/>
    <n v="16"/>
    <n v="19294"/>
  </r>
  <r>
    <x v="1"/>
    <s v="AL"/>
    <x v="0"/>
    <s v="(32.84057112200048, -86.63186076199969)"/>
    <x v="0"/>
    <x v="2"/>
    <x v="4"/>
    <n v="16.3"/>
    <n v="15.8"/>
    <n v="16.899999999999999"/>
    <n v="15940"/>
  </r>
  <r>
    <x v="1"/>
    <s v="AL"/>
    <x v="0"/>
    <s v="(32.84057112200048, -86.63186076199969)"/>
    <x v="0"/>
    <x v="2"/>
    <x v="5"/>
    <n v="16.5"/>
    <n v="15.8"/>
    <n v="17.2"/>
    <n v="10519"/>
  </r>
  <r>
    <x v="1"/>
    <s v="AL"/>
    <x v="0"/>
    <s v="(32.84057112200048, -86.63186076199969)"/>
    <x v="0"/>
    <x v="3"/>
    <x v="6"/>
    <n v="16.3"/>
    <n v="15.8"/>
    <n v="16.899999999999999"/>
    <n v="17965"/>
  </r>
  <r>
    <x v="1"/>
    <s v="AL"/>
    <x v="0"/>
    <s v="(32.84057112200048, -86.63186076199969)"/>
    <x v="0"/>
    <x v="3"/>
    <x v="7"/>
    <n v="14.3"/>
    <n v="13.8"/>
    <n v="14.8"/>
    <n v="19414"/>
  </r>
  <r>
    <x v="1"/>
    <s v="AL"/>
    <x v="0"/>
    <s v="(32.84057112200048, -86.63186076199969)"/>
    <x v="0"/>
    <x v="3"/>
    <x v="8"/>
    <n v="19.899999999999999"/>
    <n v="19.100000000000001"/>
    <n v="20.8"/>
    <n v="7786"/>
  </r>
  <r>
    <x v="1"/>
    <s v="AL"/>
    <x v="0"/>
    <s v="(32.84057112200048, -86.63186076199969)"/>
    <x v="0"/>
    <x v="3"/>
    <x v="9"/>
    <n v="12"/>
    <n v="8.4"/>
    <n v="15.7"/>
    <n v="308"/>
  </r>
  <r>
    <x v="1"/>
    <s v="AL"/>
    <x v="0"/>
    <s v="(32.84057112200048, -86.63186076199969)"/>
    <x v="0"/>
    <x v="3"/>
    <x v="10"/>
    <n v="15.4"/>
    <n v="11.1"/>
    <n v="19.600000000000001"/>
    <n v="280"/>
  </r>
  <r>
    <x v="2"/>
    <s v="AL"/>
    <x v="0"/>
    <s v="(32.84057112200048, -86.63186076199969)"/>
    <x v="0"/>
    <x v="0"/>
    <x v="0"/>
    <n v="16"/>
    <n v="15.7"/>
    <n v="16.3"/>
    <n v="45787"/>
  </r>
  <r>
    <x v="2"/>
    <s v="AL"/>
    <x v="0"/>
    <s v="(32.84057112200048, -86.63186076199969)"/>
    <x v="0"/>
    <x v="1"/>
    <x v="1"/>
    <n v="16"/>
    <n v="15.5"/>
    <n v="16.5"/>
    <n v="23174"/>
  </r>
  <r>
    <x v="2"/>
    <s v="AL"/>
    <x v="0"/>
    <s v="(32.84057112200048, -86.63186076199969)"/>
    <x v="0"/>
    <x v="1"/>
    <x v="2"/>
    <n v="16"/>
    <n v="15.5"/>
    <n v="16.5"/>
    <n v="22613"/>
  </r>
  <r>
    <x v="2"/>
    <s v="AL"/>
    <x v="0"/>
    <s v="(32.84057112200048, -86.63186076199969)"/>
    <x v="0"/>
    <x v="2"/>
    <x v="3"/>
    <n v="15.7"/>
    <n v="15.2"/>
    <n v="16.2"/>
    <n v="18045"/>
  </r>
  <r>
    <x v="2"/>
    <s v="AL"/>
    <x v="0"/>
    <s v="(32.84057112200048, -86.63186076199969)"/>
    <x v="0"/>
    <x v="2"/>
    <x v="4"/>
    <n v="15.8"/>
    <n v="15.2"/>
    <n v="16.399999999999999"/>
    <n v="16118"/>
  </r>
  <r>
    <x v="2"/>
    <s v="AL"/>
    <x v="0"/>
    <s v="(32.84057112200048, -86.63186076199969)"/>
    <x v="0"/>
    <x v="2"/>
    <x v="5"/>
    <n v="16.8"/>
    <n v="16.100000000000001"/>
    <n v="17.5"/>
    <n v="11624"/>
  </r>
  <r>
    <x v="2"/>
    <s v="AL"/>
    <x v="0"/>
    <s v="(32.84057112200048, -86.63186076199969)"/>
    <x v="0"/>
    <x v="3"/>
    <x v="6"/>
    <n v="16.3"/>
    <n v="15.8"/>
    <n v="16.899999999999999"/>
    <n v="17974"/>
  </r>
  <r>
    <x v="2"/>
    <s v="AL"/>
    <x v="0"/>
    <s v="(32.84057112200048, -86.63186076199969)"/>
    <x v="0"/>
    <x v="3"/>
    <x v="7"/>
    <n v="14.3"/>
    <n v="13.8"/>
    <n v="14.8"/>
    <n v="19694"/>
  </r>
  <r>
    <x v="2"/>
    <s v="AL"/>
    <x v="0"/>
    <s v="(32.84057112200048, -86.63186076199969)"/>
    <x v="0"/>
    <x v="3"/>
    <x v="8"/>
    <n v="19.899999999999999"/>
    <n v="18.899999999999999"/>
    <n v="20.8"/>
    <n v="7449"/>
  </r>
  <r>
    <x v="2"/>
    <s v="AL"/>
    <x v="0"/>
    <s v="(32.84057112200048, -86.63186076199969)"/>
    <x v="0"/>
    <x v="3"/>
    <x v="9"/>
    <n v="16.899999999999999"/>
    <n v="13.1"/>
    <n v="20.8"/>
    <n v="360"/>
  </r>
  <r>
    <x v="2"/>
    <s v="AL"/>
    <x v="0"/>
    <s v="(32.84057112200048, -86.63186076199969)"/>
    <x v="0"/>
    <x v="3"/>
    <x v="10"/>
    <n v="13.2"/>
    <n v="9.4"/>
    <n v="17"/>
    <n v="310"/>
  </r>
  <r>
    <x v="0"/>
    <s v="AL"/>
    <x v="0"/>
    <s v="(32.84057112200048, -86.63186076199969)"/>
    <x v="1"/>
    <x v="2"/>
    <x v="3"/>
    <n v="13.2"/>
    <n v="12.7"/>
    <n v="13.7"/>
    <n v="18219"/>
  </r>
  <r>
    <x v="3"/>
    <s v="AL"/>
    <x v="0"/>
    <s v="(32.84057112200048, -86.63186076199969)"/>
    <x v="0"/>
    <x v="2"/>
    <x v="3"/>
    <n v="16"/>
    <n v="15.5"/>
    <n v="16.600000000000001"/>
    <n v="17424"/>
  </r>
  <r>
    <x v="3"/>
    <s v="AL"/>
    <x v="0"/>
    <s v="(32.84057112200048, -86.63186076199969)"/>
    <x v="0"/>
    <x v="2"/>
    <x v="4"/>
    <n v="16.3"/>
    <n v="15.7"/>
    <n v="16.899999999999999"/>
    <n v="14912"/>
  </r>
  <r>
    <x v="3"/>
    <s v="AL"/>
    <x v="0"/>
    <s v="(32.84057112200048, -86.63186076199969)"/>
    <x v="0"/>
    <x v="2"/>
    <x v="5"/>
    <n v="17.600000000000001"/>
    <n v="16.899999999999999"/>
    <n v="18.3"/>
    <n v="11173"/>
  </r>
  <r>
    <x v="3"/>
    <s v="AL"/>
    <x v="0"/>
    <s v="(32.84057112200048, -86.63186076199969)"/>
    <x v="0"/>
    <x v="1"/>
    <x v="2"/>
    <n v="16.5"/>
    <n v="16"/>
    <n v="17"/>
    <n v="21494"/>
  </r>
  <r>
    <x v="3"/>
    <s v="AL"/>
    <x v="0"/>
    <s v="(32.84057112200048, -86.63186076199969)"/>
    <x v="0"/>
    <x v="1"/>
    <x v="1"/>
    <n v="16.600000000000001"/>
    <n v="16.100000000000001"/>
    <n v="17.100000000000001"/>
    <n v="22015"/>
  </r>
  <r>
    <x v="3"/>
    <s v="AL"/>
    <x v="0"/>
    <s v="(32.84057112200048, -86.63186076199969)"/>
    <x v="0"/>
    <x v="0"/>
    <x v="0"/>
    <n v="16.5"/>
    <n v="16.2"/>
    <n v="16.899999999999999"/>
    <n v="43509"/>
  </r>
  <r>
    <x v="3"/>
    <s v="AL"/>
    <x v="0"/>
    <s v="(32.84057112200048, -86.63186076199969)"/>
    <x v="0"/>
    <x v="3"/>
    <x v="10"/>
    <n v="11.5"/>
    <n v="7.8"/>
    <n v="15.2"/>
    <n v="288"/>
  </r>
  <r>
    <x v="3"/>
    <s v="AL"/>
    <x v="0"/>
    <s v="(32.84057112200048, -86.63186076199969)"/>
    <x v="0"/>
    <x v="3"/>
    <x v="9"/>
    <n v="14.6"/>
    <n v="11.1"/>
    <n v="18.2"/>
    <n v="383"/>
  </r>
  <r>
    <x v="3"/>
    <s v="AL"/>
    <x v="0"/>
    <s v="(32.84057112200048, -86.63186076199969)"/>
    <x v="0"/>
    <x v="3"/>
    <x v="7"/>
    <n v="15"/>
    <n v="14.5"/>
    <n v="15.5"/>
    <n v="18004"/>
  </r>
  <r>
    <x v="3"/>
    <s v="AL"/>
    <x v="0"/>
    <s v="(32.84057112200048, -86.63186076199969)"/>
    <x v="0"/>
    <x v="3"/>
    <x v="6"/>
    <n v="16.600000000000001"/>
    <n v="16.100000000000001"/>
    <n v="17.2"/>
    <n v="17581"/>
  </r>
  <r>
    <x v="3"/>
    <s v="AL"/>
    <x v="0"/>
    <s v="(32.84057112200048, -86.63186076199969)"/>
    <x v="0"/>
    <x v="3"/>
    <x v="8"/>
    <n v="20.3"/>
    <n v="19.399999999999999"/>
    <n v="21.3"/>
    <n v="7253"/>
  </r>
  <r>
    <x v="1"/>
    <s v="AL"/>
    <x v="0"/>
    <s v="(32.84057112200048, -86.63186076199969)"/>
    <x v="1"/>
    <x v="2"/>
    <x v="3"/>
    <n v="14"/>
    <n v="13.5"/>
    <n v="14.5"/>
    <n v="19294"/>
  </r>
  <r>
    <x v="1"/>
    <s v="AL"/>
    <x v="0"/>
    <s v="(32.84057112200048, -86.63186076199969)"/>
    <x v="1"/>
    <x v="2"/>
    <x v="4"/>
    <n v="16.2"/>
    <n v="15.7"/>
    <n v="16.8"/>
    <n v="15940"/>
  </r>
  <r>
    <x v="1"/>
    <s v="AL"/>
    <x v="0"/>
    <s v="(32.84057112200048, -86.63186076199969)"/>
    <x v="1"/>
    <x v="2"/>
    <x v="5"/>
    <n v="18.7"/>
    <n v="17.899999999999999"/>
    <n v="19.399999999999999"/>
    <n v="10519"/>
  </r>
  <r>
    <x v="0"/>
    <s v="AL"/>
    <x v="0"/>
    <s v="(32.84057112200048, -86.63186076199969)"/>
    <x v="1"/>
    <x v="0"/>
    <x v="0"/>
    <n v="14.9"/>
    <n v="14.5"/>
    <n v="15.2"/>
    <n v="43287"/>
  </r>
  <r>
    <x v="0"/>
    <s v="AL"/>
    <x v="0"/>
    <s v="(32.84057112200048, -86.63186076199969)"/>
    <x v="1"/>
    <x v="1"/>
    <x v="1"/>
    <n v="16"/>
    <n v="15.5"/>
    <n v="16.5"/>
    <n v="21912"/>
  </r>
  <r>
    <x v="0"/>
    <s v="AL"/>
    <x v="0"/>
    <s v="(32.84057112200048, -86.63186076199969)"/>
    <x v="1"/>
    <x v="1"/>
    <x v="2"/>
    <n v="13.7"/>
    <n v="13.3"/>
    <n v="14.2"/>
    <n v="21375"/>
  </r>
  <r>
    <x v="0"/>
    <s v="AL"/>
    <x v="0"/>
    <s v="(32.84057112200048, -86.63186076199969)"/>
    <x v="1"/>
    <x v="2"/>
    <x v="4"/>
    <n v="15.8"/>
    <n v="15.2"/>
    <n v="16.399999999999999"/>
    <n v="14796"/>
  </r>
  <r>
    <x v="0"/>
    <s v="AL"/>
    <x v="0"/>
    <s v="(32.84057112200048, -86.63186076199969)"/>
    <x v="1"/>
    <x v="2"/>
    <x v="5"/>
    <n v="16.5"/>
    <n v="15.8"/>
    <n v="17.2"/>
    <n v="10272"/>
  </r>
  <r>
    <x v="0"/>
    <s v="AL"/>
    <x v="0"/>
    <s v="(32.84057112200048, -86.63186076199969)"/>
    <x v="1"/>
    <x v="3"/>
    <x v="6"/>
    <n v="14"/>
    <n v="13.5"/>
    <n v="14.6"/>
    <n v="17833"/>
  </r>
  <r>
    <x v="0"/>
    <s v="AL"/>
    <x v="0"/>
    <s v="(32.84057112200048, -86.63186076199969)"/>
    <x v="1"/>
    <x v="3"/>
    <x v="7"/>
    <n v="12.7"/>
    <n v="12.2"/>
    <n v="13.1"/>
    <n v="19170"/>
  </r>
  <r>
    <x v="0"/>
    <s v="AL"/>
    <x v="0"/>
    <s v="(32.84057112200048, -86.63186076199969)"/>
    <x v="1"/>
    <x v="3"/>
    <x v="8"/>
    <n v="25"/>
    <n v="23.8"/>
    <n v="26.1"/>
    <n v="5731"/>
  </r>
  <r>
    <x v="0"/>
    <s v="AL"/>
    <x v="0"/>
    <s v="(32.84057112200048, -86.63186076199969)"/>
    <x v="1"/>
    <x v="3"/>
    <x v="9"/>
    <n v="14"/>
    <n v="9.5"/>
    <n v="18.600000000000001"/>
    <n v="228"/>
  </r>
  <r>
    <x v="0"/>
    <s v="AL"/>
    <x v="0"/>
    <s v="(32.84057112200048, -86.63186076199969)"/>
    <x v="1"/>
    <x v="3"/>
    <x v="10"/>
    <n v="12.5"/>
    <n v="8.5"/>
    <n v="16.399999999999999"/>
    <n v="273"/>
  </r>
  <r>
    <x v="1"/>
    <s v="AL"/>
    <x v="0"/>
    <s v="(32.84057112200048, -86.63186076199969)"/>
    <x v="1"/>
    <x v="0"/>
    <x v="0"/>
    <n v="15.8"/>
    <n v="15.5"/>
    <n v="16.2"/>
    <n v="45753"/>
  </r>
  <r>
    <x v="1"/>
    <s v="AL"/>
    <x v="0"/>
    <s v="(32.84057112200048, -86.63186076199969)"/>
    <x v="1"/>
    <x v="1"/>
    <x v="1"/>
    <n v="16.7"/>
    <n v="16.2"/>
    <n v="17.2"/>
    <n v="23112"/>
  </r>
  <r>
    <x v="1"/>
    <s v="AL"/>
    <x v="0"/>
    <s v="(32.84057112200048, -86.63186076199969)"/>
    <x v="1"/>
    <x v="1"/>
    <x v="2"/>
    <n v="15"/>
    <n v="14.5"/>
    <n v="15.4"/>
    <n v="22641"/>
  </r>
  <r>
    <x v="1"/>
    <s v="AL"/>
    <x v="0"/>
    <s v="(32.84057112200048, -86.63186076199969)"/>
    <x v="1"/>
    <x v="3"/>
    <x v="6"/>
    <n v="14.7"/>
    <n v="14.2"/>
    <n v="15.2"/>
    <n v="17965"/>
  </r>
  <r>
    <x v="1"/>
    <s v="AL"/>
    <x v="0"/>
    <s v="(32.84057112200048, -86.63186076199969)"/>
    <x v="1"/>
    <x v="3"/>
    <x v="7"/>
    <n v="13.4"/>
    <n v="12.9"/>
    <n v="13.9"/>
    <n v="19414"/>
  </r>
  <r>
    <x v="1"/>
    <s v="AL"/>
    <x v="0"/>
    <s v="(32.84057112200048, -86.63186076199969)"/>
    <x v="1"/>
    <x v="3"/>
    <x v="8"/>
    <n v="24.6"/>
    <n v="23.6"/>
    <n v="25.5"/>
    <n v="7786"/>
  </r>
  <r>
    <x v="1"/>
    <s v="AL"/>
    <x v="0"/>
    <s v="(32.84057112200048, -86.63186076199969)"/>
    <x v="1"/>
    <x v="3"/>
    <x v="9"/>
    <n v="15.9"/>
    <n v="11.8"/>
    <n v="20"/>
    <n v="308"/>
  </r>
  <r>
    <x v="1"/>
    <s v="AL"/>
    <x v="0"/>
    <s v="(32.84057112200048, -86.63186076199969)"/>
    <x v="1"/>
    <x v="3"/>
    <x v="10"/>
    <n v="14.3"/>
    <n v="10.199999999999999"/>
    <n v="18.399999999999999"/>
    <n v="280"/>
  </r>
  <r>
    <x v="2"/>
    <s v="AL"/>
    <x v="0"/>
    <s v="(32.84057112200048, -86.63186076199969)"/>
    <x v="1"/>
    <x v="0"/>
    <x v="0"/>
    <n v="15.6"/>
    <n v="15.3"/>
    <n v="16"/>
    <n v="45787"/>
  </r>
  <r>
    <x v="2"/>
    <s v="AL"/>
    <x v="0"/>
    <s v="(32.84057112200048, -86.63186076199969)"/>
    <x v="1"/>
    <x v="1"/>
    <x v="1"/>
    <n v="16.399999999999999"/>
    <n v="15.9"/>
    <n v="16.899999999999999"/>
    <n v="23174"/>
  </r>
  <r>
    <x v="2"/>
    <s v="AL"/>
    <x v="0"/>
    <s v="(32.84057112200048, -86.63186076199969)"/>
    <x v="1"/>
    <x v="1"/>
    <x v="2"/>
    <n v="14.9"/>
    <n v="14.4"/>
    <n v="15.3"/>
    <n v="22613"/>
  </r>
  <r>
    <x v="2"/>
    <s v="AL"/>
    <x v="0"/>
    <s v="(32.84057112200048, -86.63186076199969)"/>
    <x v="1"/>
    <x v="2"/>
    <x v="3"/>
    <n v="13.6"/>
    <n v="13.1"/>
    <n v="14.1"/>
    <n v="18045"/>
  </r>
  <r>
    <x v="2"/>
    <s v="AL"/>
    <x v="0"/>
    <s v="(32.84057112200048, -86.63186076199969)"/>
    <x v="1"/>
    <x v="2"/>
    <x v="4"/>
    <n v="16.100000000000001"/>
    <n v="15.5"/>
    <n v="16.7"/>
    <n v="16118"/>
  </r>
  <r>
    <x v="2"/>
    <s v="AL"/>
    <x v="0"/>
    <s v="(32.84057112200048, -86.63186076199969)"/>
    <x v="1"/>
    <x v="2"/>
    <x v="5"/>
    <n v="18.2"/>
    <n v="17.5"/>
    <n v="18.899999999999999"/>
    <n v="11624"/>
  </r>
  <r>
    <x v="2"/>
    <s v="AL"/>
    <x v="0"/>
    <s v="(32.84057112200048, -86.63186076199969)"/>
    <x v="1"/>
    <x v="3"/>
    <x v="6"/>
    <n v="14.7"/>
    <n v="14.2"/>
    <n v="15.2"/>
    <n v="17974"/>
  </r>
  <r>
    <x v="2"/>
    <s v="AL"/>
    <x v="0"/>
    <s v="(32.84057112200048, -86.63186076199969)"/>
    <x v="1"/>
    <x v="3"/>
    <x v="7"/>
    <n v="13.3"/>
    <n v="12.8"/>
    <n v="13.7"/>
    <n v="19694"/>
  </r>
  <r>
    <x v="2"/>
    <s v="AL"/>
    <x v="0"/>
    <s v="(32.84057112200048, -86.63186076199969)"/>
    <x v="1"/>
    <x v="3"/>
    <x v="8"/>
    <n v="24.5"/>
    <n v="23.6"/>
    <n v="25.5"/>
    <n v="7449"/>
  </r>
  <r>
    <x v="2"/>
    <s v="AL"/>
    <x v="0"/>
    <s v="(32.84057112200048, -86.63186076199969)"/>
    <x v="1"/>
    <x v="3"/>
    <x v="9"/>
    <n v="12.5"/>
    <n v="9.1"/>
    <n v="15.9"/>
    <n v="360"/>
  </r>
  <r>
    <x v="2"/>
    <s v="AL"/>
    <x v="0"/>
    <s v="(32.84057112200048, -86.63186076199969)"/>
    <x v="1"/>
    <x v="3"/>
    <x v="10"/>
    <n v="11.3"/>
    <n v="7.7"/>
    <n v="14.8"/>
    <n v="310"/>
  </r>
  <r>
    <x v="3"/>
    <s v="AL"/>
    <x v="0"/>
    <s v="(32.84057112200048, -86.63186076199969)"/>
    <x v="1"/>
    <x v="2"/>
    <x v="3"/>
    <n v="14.2"/>
    <n v="13.7"/>
    <n v="14.7"/>
    <n v="17424"/>
  </r>
  <r>
    <x v="3"/>
    <s v="AL"/>
    <x v="0"/>
    <s v="(32.84057112200048, -86.63186076199969)"/>
    <x v="1"/>
    <x v="2"/>
    <x v="4"/>
    <n v="17"/>
    <n v="16.399999999999999"/>
    <n v="17.600000000000001"/>
    <n v="14912"/>
  </r>
  <r>
    <x v="3"/>
    <s v="AL"/>
    <x v="0"/>
    <s v="(32.84057112200048, -86.63186076199969)"/>
    <x v="1"/>
    <x v="2"/>
    <x v="5"/>
    <n v="18.600000000000001"/>
    <n v="17.8"/>
    <n v="19.3"/>
    <n v="11173"/>
  </r>
  <r>
    <x v="3"/>
    <s v="AL"/>
    <x v="0"/>
    <s v="(32.84057112200048, -86.63186076199969)"/>
    <x v="1"/>
    <x v="1"/>
    <x v="2"/>
    <n v="15.5"/>
    <n v="15.1"/>
    <n v="16"/>
    <n v="21494"/>
  </r>
  <r>
    <x v="3"/>
    <s v="AL"/>
    <x v="0"/>
    <s v="(32.84057112200048, -86.63186076199969)"/>
    <x v="1"/>
    <x v="1"/>
    <x v="1"/>
    <n v="17"/>
    <n v="16.5"/>
    <n v="17.5"/>
    <n v="22015"/>
  </r>
  <r>
    <x v="3"/>
    <s v="AL"/>
    <x v="0"/>
    <s v="(32.84057112200048, -86.63186076199969)"/>
    <x v="1"/>
    <x v="0"/>
    <x v="0"/>
    <n v="16.3"/>
    <n v="15.9"/>
    <n v="16.600000000000001"/>
    <n v="43509"/>
  </r>
  <r>
    <x v="3"/>
    <s v="AL"/>
    <x v="0"/>
    <s v="(32.84057112200048, -86.63186076199969)"/>
    <x v="1"/>
    <x v="3"/>
    <x v="10"/>
    <n v="7.3"/>
    <n v="4.3"/>
    <n v="10.3"/>
    <n v="288"/>
  </r>
  <r>
    <x v="3"/>
    <s v="AL"/>
    <x v="0"/>
    <s v="(32.84057112200048, -86.63186076199969)"/>
    <x v="1"/>
    <x v="3"/>
    <x v="9"/>
    <n v="13.8"/>
    <n v="10.4"/>
    <n v="17.3"/>
    <n v="383"/>
  </r>
  <r>
    <x v="3"/>
    <s v="AL"/>
    <x v="0"/>
    <s v="(32.84057112200048, -86.63186076199969)"/>
    <x v="1"/>
    <x v="3"/>
    <x v="7"/>
    <n v="14"/>
    <n v="13.5"/>
    <n v="14.5"/>
    <n v="18004"/>
  </r>
  <r>
    <x v="3"/>
    <s v="AL"/>
    <x v="0"/>
    <s v="(32.84057112200048, -86.63186076199969)"/>
    <x v="1"/>
    <x v="3"/>
    <x v="6"/>
    <n v="15.1"/>
    <n v="14.6"/>
    <n v="15.6"/>
    <n v="17581"/>
  </r>
  <r>
    <x v="3"/>
    <s v="AL"/>
    <x v="0"/>
    <s v="(32.84057112200048, -86.63186076199969)"/>
    <x v="1"/>
    <x v="3"/>
    <x v="8"/>
    <n v="25.2"/>
    <n v="24.2"/>
    <n v="26.2"/>
    <n v="7253"/>
  </r>
  <r>
    <x v="3"/>
    <s v="AL"/>
    <x v="0"/>
    <s v="(32.84057112200048, -86.63186076199969)"/>
    <x v="2"/>
    <x v="2"/>
    <x v="11"/>
    <n v="15.7"/>
    <n v="14.9"/>
    <n v="16.399999999999999"/>
    <n v="10049"/>
  </r>
  <r>
    <x v="3"/>
    <s v="AL"/>
    <x v="0"/>
    <s v="(32.84057112200048, -86.63186076199969)"/>
    <x v="2"/>
    <x v="1"/>
    <x v="2"/>
    <n v="12.1"/>
    <n v="11.7"/>
    <n v="12.6"/>
    <n v="20637"/>
  </r>
  <r>
    <x v="3"/>
    <s v="AL"/>
    <x v="0"/>
    <s v="(32.84057112200048, -86.63186076199969)"/>
    <x v="2"/>
    <x v="1"/>
    <x v="1"/>
    <n v="13.8"/>
    <n v="13.3"/>
    <n v="14.3"/>
    <n v="21042"/>
  </r>
  <r>
    <x v="3"/>
    <s v="AL"/>
    <x v="0"/>
    <s v="(32.84057112200048, -86.63186076199969)"/>
    <x v="2"/>
    <x v="0"/>
    <x v="0"/>
    <n v="13"/>
    <n v="12.7"/>
    <n v="13.3"/>
    <n v="41679"/>
  </r>
  <r>
    <x v="3"/>
    <s v="AL"/>
    <x v="0"/>
    <s v="(32.84057112200048, -86.63186076199969)"/>
    <x v="2"/>
    <x v="3"/>
    <x v="10"/>
    <n v="10.9"/>
    <n v="7.5"/>
    <n v="14.3"/>
    <n v="322"/>
  </r>
  <r>
    <x v="3"/>
    <s v="AL"/>
    <x v="0"/>
    <s v="(32.84057112200048, -86.63186076199969)"/>
    <x v="2"/>
    <x v="3"/>
    <x v="6"/>
    <n v="12.3"/>
    <n v="11.8"/>
    <n v="12.7"/>
    <n v="18167"/>
  </r>
  <r>
    <x v="3"/>
    <s v="AL"/>
    <x v="0"/>
    <s v="(32.84057112200048, -86.63186076199969)"/>
    <x v="2"/>
    <x v="3"/>
    <x v="7"/>
    <n v="12.7"/>
    <n v="12.2"/>
    <n v="13.2"/>
    <n v="17994"/>
  </r>
  <r>
    <x v="3"/>
    <s v="AL"/>
    <x v="0"/>
    <s v="(32.84057112200048, -86.63186076199969)"/>
    <x v="2"/>
    <x v="3"/>
    <x v="8"/>
    <n v="16.600000000000001"/>
    <n v="15.6"/>
    <n v="17.7"/>
    <n v="4863"/>
  </r>
  <r>
    <x v="3"/>
    <s v="AL"/>
    <x v="0"/>
    <s v="(32.84057112200048, -86.63186076199969)"/>
    <x v="2"/>
    <x v="3"/>
    <x v="9"/>
    <n v="16.8"/>
    <n v="12.8"/>
    <n v="20.9"/>
    <n v="333"/>
  </r>
  <r>
    <x v="0"/>
    <s v="AK"/>
    <x v="1"/>
    <s v="(64.84507995700051, -147.72205903599973)"/>
    <x v="0"/>
    <x v="0"/>
    <x v="0"/>
    <n v="18.5"/>
    <n v="17.7"/>
    <n v="19.3"/>
    <n v="9020"/>
  </r>
  <r>
    <x v="0"/>
    <s v="AK"/>
    <x v="1"/>
    <s v="(64.84507995700051, -147.72205903599973)"/>
    <x v="0"/>
    <x v="1"/>
    <x v="1"/>
    <n v="18.600000000000001"/>
    <n v="17.5"/>
    <n v="19.8"/>
    <n v="4633"/>
  </r>
  <r>
    <x v="0"/>
    <s v="AK"/>
    <x v="1"/>
    <s v="(64.84507995700051, -147.72205903599973)"/>
    <x v="0"/>
    <x v="1"/>
    <x v="2"/>
    <n v="18.3"/>
    <n v="17.2"/>
    <n v="19.5"/>
    <n v="4387"/>
  </r>
  <r>
    <x v="0"/>
    <s v="AK"/>
    <x v="1"/>
    <s v="(64.84507995700051, -147.72205903599973)"/>
    <x v="0"/>
    <x v="2"/>
    <x v="3"/>
    <n v="18.399999999999999"/>
    <n v="17.100000000000001"/>
    <n v="19.600000000000001"/>
    <n v="3597"/>
  </r>
  <r>
    <x v="0"/>
    <s v="AK"/>
    <x v="1"/>
    <s v="(64.84507995700051, -147.72205903599973)"/>
    <x v="0"/>
    <x v="2"/>
    <x v="4"/>
    <n v="18.899999999999999"/>
    <n v="17.600000000000001"/>
    <n v="20.3"/>
    <n v="3143"/>
  </r>
  <r>
    <x v="0"/>
    <s v="AK"/>
    <x v="1"/>
    <s v="(64.84507995700051, -147.72205903599973)"/>
    <x v="0"/>
    <x v="2"/>
    <x v="5"/>
    <n v="18.100000000000001"/>
    <n v="16.5"/>
    <n v="19.7"/>
    <n v="2280"/>
  </r>
  <r>
    <x v="0"/>
    <s v="AK"/>
    <x v="1"/>
    <s v="(64.84507995700051, -147.72205903599973)"/>
    <x v="0"/>
    <x v="3"/>
    <x v="6"/>
    <n v="15.5"/>
    <n v="14.3"/>
    <n v="16.7"/>
    <n v="3540"/>
  </r>
  <r>
    <x v="0"/>
    <s v="AK"/>
    <x v="1"/>
    <s v="(64.84507995700051, -147.72205903599973)"/>
    <x v="0"/>
    <x v="3"/>
    <x v="7"/>
    <n v="14.3"/>
    <n v="11.7"/>
    <n v="16.899999999999999"/>
    <n v="691"/>
  </r>
  <r>
    <x v="0"/>
    <s v="AK"/>
    <x v="1"/>
    <s v="(64.84507995700051, -147.72205903599973)"/>
    <x v="0"/>
    <x v="3"/>
    <x v="8"/>
    <n v="14.2"/>
    <n v="11.7"/>
    <n v="16.8"/>
    <n v="737"/>
  </r>
  <r>
    <x v="0"/>
    <s v="AK"/>
    <x v="1"/>
    <s v="(64.84507995700051, -147.72205903599973)"/>
    <x v="0"/>
    <x v="3"/>
    <x v="9"/>
    <n v="23.7"/>
    <n v="22.2"/>
    <n v="25.2"/>
    <n v="3190"/>
  </r>
  <r>
    <x v="0"/>
    <s v="AK"/>
    <x v="1"/>
    <s v="(64.84507995700051, -147.72205903599973)"/>
    <x v="0"/>
    <x v="3"/>
    <x v="10"/>
    <n v="18.5"/>
    <n v="15.9"/>
    <n v="21.1"/>
    <n v="844"/>
  </r>
  <r>
    <x v="1"/>
    <s v="AK"/>
    <x v="1"/>
    <s v="(64.84507995700051, -147.72205903599973)"/>
    <x v="0"/>
    <x v="0"/>
    <x v="0"/>
    <n v="19"/>
    <n v="18.2"/>
    <n v="19.8"/>
    <n v="10108"/>
  </r>
  <r>
    <x v="1"/>
    <s v="AK"/>
    <x v="1"/>
    <s v="(64.84507995700051, -147.72205903599973)"/>
    <x v="0"/>
    <x v="1"/>
    <x v="1"/>
    <n v="19.2"/>
    <n v="18.100000000000001"/>
    <n v="20.2"/>
    <n v="5258"/>
  </r>
  <r>
    <x v="1"/>
    <s v="AK"/>
    <x v="1"/>
    <s v="(64.84507995700051, -147.72205903599973)"/>
    <x v="0"/>
    <x v="1"/>
    <x v="2"/>
    <n v="18.899999999999999"/>
    <n v="17.8"/>
    <n v="20"/>
    <n v="4850"/>
  </r>
  <r>
    <x v="1"/>
    <s v="AK"/>
    <x v="1"/>
    <s v="(64.84507995700051, -147.72205903599973)"/>
    <x v="0"/>
    <x v="2"/>
    <x v="3"/>
    <n v="18"/>
    <n v="16.8"/>
    <n v="19.2"/>
    <n v="4002"/>
  </r>
  <r>
    <x v="1"/>
    <s v="AK"/>
    <x v="1"/>
    <s v="(64.84507995700051, -147.72205903599973)"/>
    <x v="0"/>
    <x v="2"/>
    <x v="4"/>
    <n v="19"/>
    <n v="17.7"/>
    <n v="20.3"/>
    <n v="3624"/>
  </r>
  <r>
    <x v="1"/>
    <s v="AK"/>
    <x v="1"/>
    <s v="(64.84507995700051, -147.72205903599973)"/>
    <x v="0"/>
    <x v="2"/>
    <x v="5"/>
    <n v="20.6"/>
    <n v="19"/>
    <n v="22.2"/>
    <n v="2482"/>
  </r>
  <r>
    <x v="1"/>
    <s v="AK"/>
    <x v="1"/>
    <s v="(64.84507995700051, -147.72205903599973)"/>
    <x v="0"/>
    <x v="3"/>
    <x v="6"/>
    <n v="15.8"/>
    <n v="14.6"/>
    <n v="16.899999999999999"/>
    <n v="3680"/>
  </r>
  <r>
    <x v="1"/>
    <s v="AK"/>
    <x v="1"/>
    <s v="(64.84507995700051, -147.72205903599973)"/>
    <x v="0"/>
    <x v="3"/>
    <x v="7"/>
    <n v="16.899999999999999"/>
    <n v="14.4"/>
    <n v="19.5"/>
    <n v="845"/>
  </r>
  <r>
    <x v="1"/>
    <s v="AK"/>
    <x v="1"/>
    <s v="(64.84507995700051, -147.72205903599973)"/>
    <x v="0"/>
    <x v="3"/>
    <x v="8"/>
    <n v="16.899999999999999"/>
    <n v="14.5"/>
    <n v="19.2"/>
    <n v="979"/>
  </r>
  <r>
    <x v="1"/>
    <s v="AK"/>
    <x v="1"/>
    <s v="(64.84507995700051, -147.72205903599973)"/>
    <x v="0"/>
    <x v="3"/>
    <x v="9"/>
    <n v="23.9"/>
    <n v="22.5"/>
    <n v="25.3"/>
    <n v="3506"/>
  </r>
  <r>
    <x v="1"/>
    <s v="AK"/>
    <x v="1"/>
    <s v="(64.84507995700051, -147.72205903599973)"/>
    <x v="0"/>
    <x v="3"/>
    <x v="10"/>
    <n v="17.8"/>
    <n v="15.5"/>
    <n v="20"/>
    <n v="1092"/>
  </r>
  <r>
    <x v="2"/>
    <s v="AK"/>
    <x v="1"/>
    <s v="(64.84507995700051, -147.72205903599973)"/>
    <x v="0"/>
    <x v="0"/>
    <x v="0"/>
    <n v="18.899999999999999"/>
    <n v="18.100000000000001"/>
    <n v="19.7"/>
    <n v="9019"/>
  </r>
  <r>
    <x v="2"/>
    <s v="AK"/>
    <x v="1"/>
    <s v="(64.84507995700051, -147.72205903599973)"/>
    <x v="0"/>
    <x v="1"/>
    <x v="1"/>
    <n v="18.899999999999999"/>
    <n v="17.8"/>
    <n v="20"/>
    <n v="4771"/>
  </r>
  <r>
    <x v="2"/>
    <s v="AK"/>
    <x v="1"/>
    <s v="(64.84507995700051, -147.72205903599973)"/>
    <x v="0"/>
    <x v="1"/>
    <x v="2"/>
    <n v="18.8"/>
    <n v="17.7"/>
    <n v="20"/>
    <n v="4248"/>
  </r>
  <r>
    <x v="2"/>
    <s v="AK"/>
    <x v="1"/>
    <s v="(64.84507995700051, -147.72205903599973)"/>
    <x v="0"/>
    <x v="2"/>
    <x v="3"/>
    <n v="18"/>
    <n v="16.7"/>
    <n v="19.3"/>
    <n v="3550"/>
  </r>
  <r>
    <x v="2"/>
    <s v="AK"/>
    <x v="1"/>
    <s v="(64.84507995700051, -147.72205903599973)"/>
    <x v="0"/>
    <x v="2"/>
    <x v="4"/>
    <n v="19"/>
    <n v="17.600000000000001"/>
    <n v="20.3"/>
    <n v="3191"/>
  </r>
  <r>
    <x v="2"/>
    <s v="AK"/>
    <x v="1"/>
    <s v="(64.84507995700051, -147.72205903599973)"/>
    <x v="0"/>
    <x v="2"/>
    <x v="5"/>
    <n v="20.100000000000001"/>
    <n v="18.399999999999999"/>
    <n v="21.7"/>
    <n v="2278"/>
  </r>
  <r>
    <x v="2"/>
    <s v="AK"/>
    <x v="1"/>
    <s v="(64.84507995700051, -147.72205903599973)"/>
    <x v="0"/>
    <x v="3"/>
    <x v="6"/>
    <n v="16.7"/>
    <n v="15.4"/>
    <n v="18"/>
    <n v="3233"/>
  </r>
  <r>
    <x v="2"/>
    <s v="AK"/>
    <x v="1"/>
    <s v="(64.84507995700051, -147.72205903599973)"/>
    <x v="0"/>
    <x v="3"/>
    <x v="7"/>
    <n v="12.6"/>
    <n v="10.1"/>
    <n v="15"/>
    <n v="685"/>
  </r>
  <r>
    <x v="2"/>
    <s v="AK"/>
    <x v="1"/>
    <s v="(64.84507995700051, -147.72205903599973)"/>
    <x v="0"/>
    <x v="3"/>
    <x v="8"/>
    <n v="17.5"/>
    <n v="15"/>
    <n v="20"/>
    <n v="915"/>
  </r>
  <r>
    <x v="2"/>
    <s v="AK"/>
    <x v="1"/>
    <s v="(64.84507995700051, -147.72205903599973)"/>
    <x v="0"/>
    <x v="3"/>
    <x v="9"/>
    <n v="22.8"/>
    <n v="21.3"/>
    <n v="24.3"/>
    <n v="3156"/>
  </r>
  <r>
    <x v="2"/>
    <s v="AK"/>
    <x v="1"/>
    <s v="(64.84507995700051, -147.72205903599973)"/>
    <x v="0"/>
    <x v="3"/>
    <x v="10"/>
    <n v="18.5"/>
    <n v="16.2"/>
    <n v="20.9"/>
    <n v="1025"/>
  </r>
  <r>
    <x v="3"/>
    <s v="AK"/>
    <x v="1"/>
    <s v="(64.84507995700051, -147.72205903599973)"/>
    <x v="0"/>
    <x v="2"/>
    <x v="3"/>
    <n v="16.3"/>
    <n v="14.7"/>
    <n v="17.8"/>
    <n v="2157"/>
  </r>
  <r>
    <x v="3"/>
    <s v="AK"/>
    <x v="1"/>
    <s v="(64.84507995700051, -147.72205903599973)"/>
    <x v="0"/>
    <x v="2"/>
    <x v="5"/>
    <n v="18.7"/>
    <n v="16.7"/>
    <n v="20.7"/>
    <n v="1447"/>
  </r>
  <r>
    <x v="3"/>
    <s v="AK"/>
    <x v="1"/>
    <s v="(64.84507995700051, -147.72205903599973)"/>
    <x v="0"/>
    <x v="2"/>
    <x v="4"/>
    <n v="18.7"/>
    <n v="17"/>
    <n v="20.399999999999999"/>
    <n v="1948"/>
  </r>
  <r>
    <x v="3"/>
    <s v="AK"/>
    <x v="1"/>
    <s v="(64.84507995700051, -147.72205903599973)"/>
    <x v="0"/>
    <x v="1"/>
    <x v="1"/>
    <n v="17.100000000000001"/>
    <n v="15.7"/>
    <n v="18.5"/>
    <n v="2857"/>
  </r>
  <r>
    <x v="3"/>
    <s v="AK"/>
    <x v="1"/>
    <s v="(64.84507995700051, -147.72205903599973)"/>
    <x v="0"/>
    <x v="1"/>
    <x v="2"/>
    <n v="18.399999999999999"/>
    <n v="17"/>
    <n v="19.899999999999999"/>
    <n v="2695"/>
  </r>
  <r>
    <x v="3"/>
    <s v="AK"/>
    <x v="1"/>
    <s v="(64.84507995700051, -147.72205903599973)"/>
    <x v="0"/>
    <x v="0"/>
    <x v="0"/>
    <n v="17.8"/>
    <n v="16.8"/>
    <n v="18.8"/>
    <n v="5552"/>
  </r>
  <r>
    <x v="3"/>
    <s v="AK"/>
    <x v="1"/>
    <s v="(64.84507995700051, -147.72205903599973)"/>
    <x v="0"/>
    <x v="3"/>
    <x v="7"/>
    <n v="12.2"/>
    <n v="9.1"/>
    <n v="15.2"/>
    <n v="444"/>
  </r>
  <r>
    <x v="3"/>
    <s v="AK"/>
    <x v="1"/>
    <s v="(64.84507995700051, -147.72205903599973)"/>
    <x v="0"/>
    <x v="3"/>
    <x v="6"/>
    <n v="15.4"/>
    <n v="13.8"/>
    <n v="16.899999999999999"/>
    <n v="2064"/>
  </r>
  <r>
    <x v="3"/>
    <s v="AK"/>
    <x v="1"/>
    <s v="(64.84507995700051, -147.72205903599973)"/>
    <x v="0"/>
    <x v="3"/>
    <x v="8"/>
    <n v="16.2"/>
    <n v="13.3"/>
    <n v="19.100000000000001"/>
    <n v="624"/>
  </r>
  <r>
    <x v="3"/>
    <s v="AK"/>
    <x v="1"/>
    <s v="(64.84507995700051, -147.72205903599973)"/>
    <x v="0"/>
    <x v="3"/>
    <x v="10"/>
    <n v="18.7"/>
    <n v="15.9"/>
    <n v="21.5"/>
    <n v="749"/>
  </r>
  <r>
    <x v="3"/>
    <s v="AK"/>
    <x v="1"/>
    <s v="(64.84507995700051, -147.72205903599973)"/>
    <x v="0"/>
    <x v="3"/>
    <x v="9"/>
    <n v="22.4"/>
    <n v="20.399999999999999"/>
    <n v="24.4"/>
    <n v="1664"/>
  </r>
  <r>
    <x v="0"/>
    <s v="AK"/>
    <x v="1"/>
    <s v="(64.84507995700051, -147.72205903599973)"/>
    <x v="1"/>
    <x v="0"/>
    <x v="0"/>
    <n v="20.6"/>
    <n v="19.7"/>
    <n v="21.4"/>
    <n v="9020"/>
  </r>
  <r>
    <x v="0"/>
    <s v="AK"/>
    <x v="1"/>
    <s v="(64.84507995700051, -147.72205903599973)"/>
    <x v="1"/>
    <x v="1"/>
    <x v="1"/>
    <n v="21.9"/>
    <n v="20.7"/>
    <n v="23.1"/>
    <n v="4633"/>
  </r>
  <r>
    <x v="0"/>
    <s v="AK"/>
    <x v="1"/>
    <s v="(64.84507995700051, -147.72205903599973)"/>
    <x v="1"/>
    <x v="1"/>
    <x v="2"/>
    <n v="19.100000000000001"/>
    <n v="18"/>
    <n v="20.3"/>
    <n v="4387"/>
  </r>
  <r>
    <x v="0"/>
    <s v="AK"/>
    <x v="1"/>
    <s v="(64.84507995700051, -147.72205903599973)"/>
    <x v="1"/>
    <x v="2"/>
    <x v="3"/>
    <n v="20.5"/>
    <n v="19.2"/>
    <n v="21.9"/>
    <n v="3597"/>
  </r>
  <r>
    <x v="0"/>
    <s v="AK"/>
    <x v="1"/>
    <s v="(64.84507995700051, -147.72205903599973)"/>
    <x v="1"/>
    <x v="2"/>
    <x v="4"/>
    <n v="21.4"/>
    <n v="20"/>
    <n v="22.9"/>
    <n v="3143"/>
  </r>
  <r>
    <x v="0"/>
    <s v="AK"/>
    <x v="1"/>
    <s v="(64.84507995700051, -147.72205903599973)"/>
    <x v="1"/>
    <x v="2"/>
    <x v="5"/>
    <n v="19.399999999999999"/>
    <n v="17.8"/>
    <n v="21.1"/>
    <n v="2280"/>
  </r>
  <r>
    <x v="0"/>
    <s v="AK"/>
    <x v="1"/>
    <s v="(64.84507995700051, -147.72205903599973)"/>
    <x v="1"/>
    <x v="3"/>
    <x v="6"/>
    <n v="10"/>
    <n v="9"/>
    <n v="11"/>
    <n v="3540"/>
  </r>
  <r>
    <x v="0"/>
    <s v="AK"/>
    <x v="1"/>
    <s v="(64.84507995700051, -147.72205903599973)"/>
    <x v="1"/>
    <x v="3"/>
    <x v="7"/>
    <n v="15.1"/>
    <n v="12.4"/>
    <n v="17.7"/>
    <n v="691"/>
  </r>
  <r>
    <x v="0"/>
    <s v="AK"/>
    <x v="1"/>
    <s v="(64.84507995700051, -147.72205903599973)"/>
    <x v="1"/>
    <x v="3"/>
    <x v="8"/>
    <n v="17.2"/>
    <n v="14.5"/>
    <n v="20"/>
    <n v="737"/>
  </r>
  <r>
    <x v="0"/>
    <s v="AK"/>
    <x v="1"/>
    <s v="(64.84507995700051, -147.72205903599973)"/>
    <x v="1"/>
    <x v="3"/>
    <x v="9"/>
    <n v="34.4"/>
    <n v="32.700000000000003"/>
    <n v="36"/>
    <n v="3190"/>
  </r>
  <r>
    <x v="0"/>
    <s v="AK"/>
    <x v="1"/>
    <s v="(64.84507995700051, -147.72205903599973)"/>
    <x v="1"/>
    <x v="3"/>
    <x v="10"/>
    <n v="20.7"/>
    <n v="18"/>
    <n v="23.5"/>
    <n v="844"/>
  </r>
  <r>
    <x v="1"/>
    <s v="AK"/>
    <x v="1"/>
    <s v="(64.84507995700051, -147.72205903599973)"/>
    <x v="1"/>
    <x v="0"/>
    <x v="0"/>
    <n v="21.2"/>
    <n v="20.399999999999999"/>
    <n v="22"/>
    <n v="10108"/>
  </r>
  <r>
    <x v="1"/>
    <s v="AK"/>
    <x v="1"/>
    <s v="(64.84507995700051, -147.72205903599973)"/>
    <x v="1"/>
    <x v="1"/>
    <x v="1"/>
    <n v="22.3"/>
    <n v="21.2"/>
    <n v="23.4"/>
    <n v="5258"/>
  </r>
  <r>
    <x v="1"/>
    <s v="AK"/>
    <x v="1"/>
    <s v="(64.84507995700051, -147.72205903599973)"/>
    <x v="1"/>
    <x v="1"/>
    <x v="2"/>
    <n v="19.899999999999999"/>
    <n v="18.8"/>
    <n v="21.1"/>
    <n v="4850"/>
  </r>
  <r>
    <x v="1"/>
    <s v="AK"/>
    <x v="1"/>
    <s v="(64.84507995700051, -147.72205903599973)"/>
    <x v="1"/>
    <x v="2"/>
    <x v="3"/>
    <n v="20.399999999999999"/>
    <n v="19.100000000000001"/>
    <n v="21.6"/>
    <n v="4002"/>
  </r>
  <r>
    <x v="1"/>
    <s v="AK"/>
    <x v="1"/>
    <s v="(64.84507995700051, -147.72205903599973)"/>
    <x v="1"/>
    <x v="2"/>
    <x v="4"/>
    <n v="22.7"/>
    <n v="21.3"/>
    <n v="24.1"/>
    <n v="3624"/>
  </r>
  <r>
    <x v="1"/>
    <s v="AK"/>
    <x v="1"/>
    <s v="(64.84507995700051, -147.72205903599973)"/>
    <x v="1"/>
    <x v="2"/>
    <x v="5"/>
    <n v="20.100000000000001"/>
    <n v="18.600000000000001"/>
    <n v="21.7"/>
    <n v="2482"/>
  </r>
  <r>
    <x v="1"/>
    <s v="AK"/>
    <x v="1"/>
    <s v="(64.84507995700051, -147.72205903599973)"/>
    <x v="1"/>
    <x v="3"/>
    <x v="6"/>
    <n v="9"/>
    <n v="8"/>
    <n v="9.9"/>
    <n v="3680"/>
  </r>
  <r>
    <x v="1"/>
    <s v="AK"/>
    <x v="1"/>
    <s v="(64.84507995700051, -147.72205903599973)"/>
    <x v="1"/>
    <x v="3"/>
    <x v="7"/>
    <n v="12.8"/>
    <n v="10.5"/>
    <n v="15"/>
    <n v="845"/>
  </r>
  <r>
    <x v="1"/>
    <s v="AK"/>
    <x v="1"/>
    <s v="(64.84507995700051, -147.72205903599973)"/>
    <x v="1"/>
    <x v="3"/>
    <x v="8"/>
    <n v="18"/>
    <n v="15.6"/>
    <n v="20.399999999999999"/>
    <n v="979"/>
  </r>
  <r>
    <x v="1"/>
    <s v="AK"/>
    <x v="1"/>
    <s v="(64.84507995700051, -147.72205903599973)"/>
    <x v="1"/>
    <x v="3"/>
    <x v="9"/>
    <n v="36.1"/>
    <n v="34.5"/>
    <n v="37.700000000000003"/>
    <n v="3506"/>
  </r>
  <r>
    <x v="1"/>
    <s v="AK"/>
    <x v="1"/>
    <s v="(64.84507995700051, -147.72205903599973)"/>
    <x v="1"/>
    <x v="3"/>
    <x v="10"/>
    <n v="23.7"/>
    <n v="21.2"/>
    <n v="26.2"/>
    <n v="1092"/>
  </r>
  <r>
    <x v="2"/>
    <s v="AK"/>
    <x v="1"/>
    <s v="(64.84507995700051, -147.72205903599973)"/>
    <x v="1"/>
    <x v="0"/>
    <x v="0"/>
    <n v="20.6"/>
    <n v="19.8"/>
    <n v="21.5"/>
    <n v="9019"/>
  </r>
  <r>
    <x v="2"/>
    <s v="AK"/>
    <x v="1"/>
    <s v="(64.84507995700051, -147.72205903599973)"/>
    <x v="1"/>
    <x v="1"/>
    <x v="1"/>
    <n v="22.2"/>
    <n v="21"/>
    <n v="23.3"/>
    <n v="4771"/>
  </r>
  <r>
    <x v="2"/>
    <s v="AK"/>
    <x v="1"/>
    <s v="(64.84507995700051, -147.72205903599973)"/>
    <x v="1"/>
    <x v="1"/>
    <x v="2"/>
    <n v="18.899999999999999"/>
    <n v="17.7"/>
    <n v="20.100000000000001"/>
    <n v="4248"/>
  </r>
  <r>
    <x v="2"/>
    <s v="AK"/>
    <x v="1"/>
    <s v="(64.84507995700051, -147.72205903599973)"/>
    <x v="1"/>
    <x v="2"/>
    <x v="3"/>
    <n v="20.3"/>
    <n v="19"/>
    <n v="21.6"/>
    <n v="3550"/>
  </r>
  <r>
    <x v="2"/>
    <s v="AK"/>
    <x v="1"/>
    <s v="(64.84507995700051, -147.72205903599973)"/>
    <x v="1"/>
    <x v="2"/>
    <x v="4"/>
    <n v="22"/>
    <n v="20.6"/>
    <n v="23.5"/>
    <n v="3191"/>
  </r>
  <r>
    <x v="2"/>
    <s v="AK"/>
    <x v="1"/>
    <s v="(64.84507995700051, -147.72205903599973)"/>
    <x v="1"/>
    <x v="2"/>
    <x v="5"/>
    <n v="19.100000000000001"/>
    <n v="17.5"/>
    <n v="20.8"/>
    <n v="2278"/>
  </r>
  <r>
    <x v="2"/>
    <s v="AK"/>
    <x v="1"/>
    <s v="(64.84507995700051, -147.72205903599973)"/>
    <x v="1"/>
    <x v="3"/>
    <x v="6"/>
    <n v="9.6"/>
    <n v="8.6"/>
    <n v="10.6"/>
    <n v="3233"/>
  </r>
  <r>
    <x v="2"/>
    <s v="AK"/>
    <x v="1"/>
    <s v="(64.84507995700051, -147.72205903599973)"/>
    <x v="1"/>
    <x v="3"/>
    <x v="7"/>
    <n v="11.1"/>
    <n v="8.6999999999999993"/>
    <n v="13.5"/>
    <n v="685"/>
  </r>
  <r>
    <x v="2"/>
    <s v="AK"/>
    <x v="1"/>
    <s v="(64.84507995700051, -147.72205903599973)"/>
    <x v="1"/>
    <x v="3"/>
    <x v="8"/>
    <n v="17.8"/>
    <n v="15.3"/>
    <n v="20.3"/>
    <n v="915"/>
  </r>
  <r>
    <x v="2"/>
    <s v="AK"/>
    <x v="1"/>
    <s v="(64.84507995700051, -147.72205903599973)"/>
    <x v="1"/>
    <x v="3"/>
    <x v="9"/>
    <n v="34.299999999999997"/>
    <n v="32.6"/>
    <n v="35.9"/>
    <n v="3156"/>
  </r>
  <r>
    <x v="2"/>
    <s v="AK"/>
    <x v="1"/>
    <s v="(64.84507995700051, -147.72205903599973)"/>
    <x v="1"/>
    <x v="3"/>
    <x v="10"/>
    <n v="22.3"/>
    <n v="19.8"/>
    <n v="24.9"/>
    <n v="1025"/>
  </r>
  <r>
    <x v="3"/>
    <s v="AK"/>
    <x v="1"/>
    <s v="(64.84507995700051, -147.72205903599973)"/>
    <x v="1"/>
    <x v="2"/>
    <x v="3"/>
    <n v="17.8"/>
    <n v="16.100000000000001"/>
    <n v="19.399999999999999"/>
    <n v="2157"/>
  </r>
  <r>
    <x v="3"/>
    <s v="AK"/>
    <x v="1"/>
    <s v="(64.84507995700051, -147.72205903599973)"/>
    <x v="1"/>
    <x v="2"/>
    <x v="5"/>
    <n v="19.8"/>
    <n v="17.8"/>
    <n v="21.9"/>
    <n v="1447"/>
  </r>
  <r>
    <x v="3"/>
    <s v="AK"/>
    <x v="1"/>
    <s v="(64.84507995700051, -147.72205903599973)"/>
    <x v="1"/>
    <x v="2"/>
    <x v="4"/>
    <n v="20.2"/>
    <n v="18.399999999999999"/>
    <n v="22"/>
    <n v="1948"/>
  </r>
  <r>
    <x v="3"/>
    <s v="AK"/>
    <x v="1"/>
    <s v="(64.84507995700051, -147.72205903599973)"/>
    <x v="1"/>
    <x v="1"/>
    <x v="2"/>
    <n v="16.899999999999999"/>
    <n v="15.5"/>
    <n v="18.3"/>
    <n v="2695"/>
  </r>
  <r>
    <x v="3"/>
    <s v="AK"/>
    <x v="1"/>
    <s v="(64.84507995700051, -147.72205903599973)"/>
    <x v="1"/>
    <x v="1"/>
    <x v="1"/>
    <n v="21.2"/>
    <n v="19.7"/>
    <n v="22.7"/>
    <n v="2857"/>
  </r>
  <r>
    <x v="3"/>
    <s v="AK"/>
    <x v="1"/>
    <s v="(64.84507995700051, -147.72205903599973)"/>
    <x v="1"/>
    <x v="0"/>
    <x v="0"/>
    <n v="19.100000000000001"/>
    <n v="18.100000000000001"/>
    <n v="20.2"/>
    <n v="5552"/>
  </r>
  <r>
    <x v="3"/>
    <s v="AK"/>
    <x v="1"/>
    <s v="(64.84507995700051, -147.72205903599973)"/>
    <x v="1"/>
    <x v="3"/>
    <x v="6"/>
    <n v="10.5"/>
    <n v="9.1"/>
    <n v="11.8"/>
    <n v="2064"/>
  </r>
  <r>
    <x v="3"/>
    <s v="AK"/>
    <x v="1"/>
    <s v="(64.84507995700051, -147.72205903599973)"/>
    <x v="1"/>
    <x v="3"/>
    <x v="7"/>
    <n v="15.3"/>
    <n v="12"/>
    <n v="18.7"/>
    <n v="444"/>
  </r>
  <r>
    <x v="3"/>
    <s v="AK"/>
    <x v="1"/>
    <s v="(64.84507995700051, -147.72205903599973)"/>
    <x v="1"/>
    <x v="3"/>
    <x v="8"/>
    <n v="16.5"/>
    <n v="13.6"/>
    <n v="19.399999999999999"/>
    <n v="624"/>
  </r>
  <r>
    <x v="3"/>
    <s v="AK"/>
    <x v="1"/>
    <s v="(64.84507995700051, -147.72205903599973)"/>
    <x v="1"/>
    <x v="3"/>
    <x v="10"/>
    <n v="24.4"/>
    <n v="21.3"/>
    <n v="27.5"/>
    <n v="749"/>
  </r>
  <r>
    <x v="3"/>
    <s v="AK"/>
    <x v="1"/>
    <s v="(64.84507995700051, -147.72205903599973)"/>
    <x v="1"/>
    <x v="3"/>
    <x v="9"/>
    <n v="29.6"/>
    <n v="27.4"/>
    <n v="31.8"/>
    <n v="1664"/>
  </r>
  <r>
    <x v="3"/>
    <s v="AK"/>
    <x v="1"/>
    <s v="(64.84507995700051, -147.72205903599973)"/>
    <x v="2"/>
    <x v="2"/>
    <x v="11"/>
    <n v="19.2"/>
    <n v="17"/>
    <n v="21.3"/>
    <n v="1294"/>
  </r>
  <r>
    <x v="3"/>
    <s v="AK"/>
    <x v="1"/>
    <s v="(64.84507995700051, -147.72205903599973)"/>
    <x v="2"/>
    <x v="1"/>
    <x v="2"/>
    <n v="13.2"/>
    <n v="11.9"/>
    <n v="14.6"/>
    <n v="2396"/>
  </r>
  <r>
    <x v="3"/>
    <s v="AK"/>
    <x v="1"/>
    <s v="(64.84507995700051, -147.72205903599973)"/>
    <x v="2"/>
    <x v="1"/>
    <x v="1"/>
    <n v="15.4"/>
    <n v="14"/>
    <n v="16.8"/>
    <n v="2610"/>
  </r>
  <r>
    <x v="3"/>
    <s v="AK"/>
    <x v="1"/>
    <s v="(64.84507995700051, -147.72205903599973)"/>
    <x v="2"/>
    <x v="0"/>
    <x v="0"/>
    <n v="14.4"/>
    <n v="13.4"/>
    <n v="15.3"/>
    <n v="5006"/>
  </r>
  <r>
    <x v="3"/>
    <s v="AK"/>
    <x v="1"/>
    <s v="(64.84507995700051, -147.72205903599973)"/>
    <x v="2"/>
    <x v="3"/>
    <x v="10"/>
    <n v="10.1"/>
    <n v="7.9"/>
    <n v="12.3"/>
    <n v="724"/>
  </r>
  <r>
    <x v="3"/>
    <s v="AK"/>
    <x v="1"/>
    <s v="(64.84507995700051, -147.72205903599973)"/>
    <x v="2"/>
    <x v="3"/>
    <x v="6"/>
    <n v="10.6"/>
    <n v="9.1999999999999993"/>
    <n v="12"/>
    <n v="1953"/>
  </r>
  <r>
    <x v="3"/>
    <s v="AK"/>
    <x v="1"/>
    <s v="(64.84507995700051, -147.72205903599973)"/>
    <x v="2"/>
    <x v="3"/>
    <x v="8"/>
    <n v="11.1"/>
    <n v="8.5"/>
    <n v="13.7"/>
    <n v="576"/>
  </r>
  <r>
    <x v="3"/>
    <s v="AK"/>
    <x v="1"/>
    <s v="(64.84507995700051, -147.72205903599973)"/>
    <x v="2"/>
    <x v="3"/>
    <x v="7"/>
    <n v="11.5"/>
    <n v="8.4"/>
    <n v="14.6"/>
    <n v="400"/>
  </r>
  <r>
    <x v="3"/>
    <s v="AK"/>
    <x v="1"/>
    <s v="(64.84507995700051, -147.72205903599973)"/>
    <x v="2"/>
    <x v="3"/>
    <x v="9"/>
    <n v="24.6"/>
    <n v="22.3"/>
    <n v="26.9"/>
    <n v="1328"/>
  </r>
  <r>
    <x v="0"/>
    <s v="AZ"/>
    <x v="2"/>
    <s v="(34.865970280000454, -111.76381127699972)"/>
    <x v="0"/>
    <x v="0"/>
    <x v="0"/>
    <n v="16.3"/>
    <n v="16"/>
    <n v="16.600000000000001"/>
    <n v="59354"/>
  </r>
  <r>
    <x v="0"/>
    <s v="AZ"/>
    <x v="2"/>
    <s v="(34.865970280000454, -111.76381127699972)"/>
    <x v="0"/>
    <x v="1"/>
    <x v="1"/>
    <n v="16.399999999999999"/>
    <n v="15.9"/>
    <n v="16.8"/>
    <n v="29178"/>
  </r>
  <r>
    <x v="0"/>
    <s v="AZ"/>
    <x v="2"/>
    <s v="(34.865970280000454, -111.76381127699972)"/>
    <x v="0"/>
    <x v="1"/>
    <x v="2"/>
    <n v="16.3"/>
    <n v="15.9"/>
    <n v="16.7"/>
    <n v="30176"/>
  </r>
  <r>
    <x v="0"/>
    <s v="AZ"/>
    <x v="2"/>
    <s v="(34.865970280000454, -111.76381127699972)"/>
    <x v="0"/>
    <x v="2"/>
    <x v="3"/>
    <n v="16"/>
    <n v="15.5"/>
    <n v="16.5"/>
    <n v="23486"/>
  </r>
  <r>
    <x v="0"/>
    <s v="AZ"/>
    <x v="2"/>
    <s v="(34.865970280000454, -111.76381127699972)"/>
    <x v="0"/>
    <x v="2"/>
    <x v="4"/>
    <n v="16.600000000000001"/>
    <n v="16.100000000000001"/>
    <n v="17.100000000000001"/>
    <n v="20464"/>
  </r>
  <r>
    <x v="0"/>
    <s v="AZ"/>
    <x v="2"/>
    <s v="(34.865970280000454, -111.76381127699972)"/>
    <x v="0"/>
    <x v="2"/>
    <x v="5"/>
    <n v="16.5"/>
    <n v="15.9"/>
    <n v="17"/>
    <n v="15404"/>
  </r>
  <r>
    <x v="0"/>
    <s v="AZ"/>
    <x v="2"/>
    <s v="(34.865970280000454, -111.76381127699972)"/>
    <x v="0"/>
    <x v="3"/>
    <x v="6"/>
    <n v="14.4"/>
    <n v="13.7"/>
    <n v="15"/>
    <n v="10763"/>
  </r>
  <r>
    <x v="0"/>
    <s v="AZ"/>
    <x v="2"/>
    <s v="(34.865970280000454, -111.76381127699972)"/>
    <x v="0"/>
    <x v="3"/>
    <x v="7"/>
    <n v="12.9"/>
    <n v="11.7"/>
    <n v="14.1"/>
    <n v="3158"/>
  </r>
  <r>
    <x v="0"/>
    <s v="AZ"/>
    <x v="2"/>
    <s v="(34.865970280000454, -111.76381127699972)"/>
    <x v="0"/>
    <x v="3"/>
    <x v="8"/>
    <n v="17"/>
    <n v="16.7"/>
    <n v="17.399999999999999"/>
    <n v="43672"/>
  </r>
  <r>
    <x v="0"/>
    <s v="AZ"/>
    <x v="2"/>
    <s v="(34.865970280000454, -111.76381127699972)"/>
    <x v="0"/>
    <x v="3"/>
    <x v="9"/>
    <n v="20.100000000000001"/>
    <n v="17.7"/>
    <n v="22.4"/>
    <n v="1101"/>
  </r>
  <r>
    <x v="0"/>
    <s v="AZ"/>
    <x v="2"/>
    <s v="(34.865970280000454, -111.76381127699972)"/>
    <x v="0"/>
    <x v="3"/>
    <x v="10"/>
    <n v="12.4"/>
    <n v="9.9"/>
    <n v="14.9"/>
    <n v="660"/>
  </r>
  <r>
    <x v="1"/>
    <s v="AZ"/>
    <x v="2"/>
    <s v="(34.865970280000454, -111.76381127699972)"/>
    <x v="0"/>
    <x v="0"/>
    <x v="0"/>
    <n v="16"/>
    <n v="15.7"/>
    <n v="16.3"/>
    <n v="72933"/>
  </r>
  <r>
    <x v="1"/>
    <s v="AZ"/>
    <x v="2"/>
    <s v="(34.865970280000454, -111.76381127699972)"/>
    <x v="0"/>
    <x v="1"/>
    <x v="1"/>
    <n v="16"/>
    <n v="15.7"/>
    <n v="16.399999999999999"/>
    <n v="36912"/>
  </r>
  <r>
    <x v="1"/>
    <s v="AZ"/>
    <x v="2"/>
    <s v="(34.865970280000454, -111.76381127699972)"/>
    <x v="0"/>
    <x v="1"/>
    <x v="2"/>
    <n v="16"/>
    <n v="15.6"/>
    <n v="16.399999999999999"/>
    <n v="36021"/>
  </r>
  <r>
    <x v="1"/>
    <s v="AZ"/>
    <x v="2"/>
    <s v="(34.865970280000454, -111.76381127699972)"/>
    <x v="0"/>
    <x v="2"/>
    <x v="3"/>
    <n v="15.8"/>
    <n v="15.3"/>
    <n v="16.2"/>
    <n v="29428"/>
  </r>
  <r>
    <x v="1"/>
    <s v="AZ"/>
    <x v="2"/>
    <s v="(34.865970280000454, -111.76381127699972)"/>
    <x v="0"/>
    <x v="2"/>
    <x v="4"/>
    <n v="16"/>
    <n v="15.5"/>
    <n v="16.399999999999999"/>
    <n v="25291"/>
  </r>
  <r>
    <x v="1"/>
    <s v="AZ"/>
    <x v="2"/>
    <s v="(34.865970280000454, -111.76381127699972)"/>
    <x v="0"/>
    <x v="2"/>
    <x v="5"/>
    <n v="16.5"/>
    <n v="15.9"/>
    <n v="17"/>
    <n v="18214"/>
  </r>
  <r>
    <x v="1"/>
    <s v="AZ"/>
    <x v="2"/>
    <s v="(34.865970280000454, -111.76381127699972)"/>
    <x v="0"/>
    <x v="3"/>
    <x v="6"/>
    <n v="13.9"/>
    <n v="13.3"/>
    <n v="14.4"/>
    <n v="14233"/>
  </r>
  <r>
    <x v="1"/>
    <s v="AZ"/>
    <x v="2"/>
    <s v="(34.865970280000454, -111.76381127699972)"/>
    <x v="0"/>
    <x v="3"/>
    <x v="7"/>
    <n v="14.3"/>
    <n v="13.3"/>
    <n v="15.4"/>
    <n v="4203"/>
  </r>
  <r>
    <x v="1"/>
    <s v="AZ"/>
    <x v="2"/>
    <s v="(34.865970280000454, -111.76381127699972)"/>
    <x v="0"/>
    <x v="3"/>
    <x v="8"/>
    <n v="16.7"/>
    <n v="16.399999999999999"/>
    <n v="17"/>
    <n v="52165"/>
  </r>
  <r>
    <x v="1"/>
    <s v="AZ"/>
    <x v="2"/>
    <s v="(34.865970280000454, -111.76381127699972)"/>
    <x v="0"/>
    <x v="3"/>
    <x v="9"/>
    <n v="19.899999999999999"/>
    <n v="17.7"/>
    <n v="22.2"/>
    <n v="1219"/>
  </r>
  <r>
    <x v="3"/>
    <s v="AZ"/>
    <x v="2"/>
    <s v="(34.865970280000454, -111.76381127699972)"/>
    <x v="0"/>
    <x v="0"/>
    <x v="0"/>
    <n v="15.4"/>
    <n v="15.1"/>
    <n v="15.7"/>
    <n v="53044"/>
  </r>
  <r>
    <x v="1"/>
    <s v="AZ"/>
    <x v="2"/>
    <s v="(34.865970280000454, -111.76381127699972)"/>
    <x v="0"/>
    <x v="3"/>
    <x v="10"/>
    <n v="12.5"/>
    <n v="10.6"/>
    <n v="14.5"/>
    <n v="1109"/>
  </r>
  <r>
    <x v="2"/>
    <s v="AZ"/>
    <x v="2"/>
    <s v="(34.865970280000454, -111.76381127699972)"/>
    <x v="0"/>
    <x v="0"/>
    <x v="0"/>
    <n v="15.7"/>
    <n v="15.4"/>
    <n v="16"/>
    <n v="61419"/>
  </r>
  <r>
    <x v="2"/>
    <s v="AZ"/>
    <x v="2"/>
    <s v="(34.865970280000454, -111.76381127699972)"/>
    <x v="0"/>
    <x v="1"/>
    <x v="1"/>
    <n v="15.6"/>
    <n v="15.2"/>
    <n v="16"/>
    <n v="30915"/>
  </r>
  <r>
    <x v="2"/>
    <s v="AZ"/>
    <x v="2"/>
    <s v="(34.865970280000454, -111.76381127699972)"/>
    <x v="0"/>
    <x v="1"/>
    <x v="2"/>
    <n v="15.7"/>
    <n v="15.3"/>
    <n v="16.100000000000001"/>
    <n v="30504"/>
  </r>
  <r>
    <x v="2"/>
    <s v="AZ"/>
    <x v="2"/>
    <s v="(34.865970280000454, -111.76381127699972)"/>
    <x v="0"/>
    <x v="2"/>
    <x v="3"/>
    <n v="15.7"/>
    <n v="15.3"/>
    <n v="16.2"/>
    <n v="21884"/>
  </r>
  <r>
    <x v="2"/>
    <s v="AZ"/>
    <x v="2"/>
    <s v="(34.865970280000454, -111.76381127699972)"/>
    <x v="0"/>
    <x v="2"/>
    <x v="4"/>
    <n v="15.2"/>
    <n v="14.7"/>
    <n v="15.7"/>
    <n v="20402"/>
  </r>
  <r>
    <x v="2"/>
    <s v="AZ"/>
    <x v="2"/>
    <s v="(34.865970280000454, -111.76381127699972)"/>
    <x v="0"/>
    <x v="2"/>
    <x v="5"/>
    <n v="16.100000000000001"/>
    <n v="15.6"/>
    <n v="16.600000000000001"/>
    <n v="19133"/>
  </r>
  <r>
    <x v="2"/>
    <s v="AZ"/>
    <x v="2"/>
    <s v="(34.865970280000454, -111.76381127699972)"/>
    <x v="0"/>
    <x v="3"/>
    <x v="6"/>
    <n v="14"/>
    <n v="13.4"/>
    <n v="14.6"/>
    <n v="12903"/>
  </r>
  <r>
    <x v="2"/>
    <s v="AZ"/>
    <x v="2"/>
    <s v="(34.865970280000454, -111.76381127699972)"/>
    <x v="0"/>
    <x v="3"/>
    <x v="7"/>
    <n v="13.4"/>
    <n v="12.3"/>
    <n v="14.5"/>
    <n v="3849"/>
  </r>
  <r>
    <x v="2"/>
    <s v="AZ"/>
    <x v="2"/>
    <s v="(34.865970280000454, -111.76381127699972)"/>
    <x v="0"/>
    <x v="3"/>
    <x v="8"/>
    <n v="16.399999999999999"/>
    <n v="16"/>
    <n v="16.7"/>
    <n v="42435"/>
  </r>
  <r>
    <x v="2"/>
    <s v="AZ"/>
    <x v="2"/>
    <s v="(34.865970280000454, -111.76381127699972)"/>
    <x v="0"/>
    <x v="3"/>
    <x v="9"/>
    <n v="19.2"/>
    <n v="17"/>
    <n v="21.5"/>
    <n v="1159"/>
  </r>
  <r>
    <x v="2"/>
    <s v="AZ"/>
    <x v="2"/>
    <s v="(34.865970280000454, -111.76381127699972)"/>
    <x v="0"/>
    <x v="3"/>
    <x v="10"/>
    <n v="12.6"/>
    <n v="10.6"/>
    <n v="14.6"/>
    <n v="1073"/>
  </r>
  <r>
    <x v="3"/>
    <s v="AZ"/>
    <x v="2"/>
    <s v="(34.865970280000454, -111.76381127699972)"/>
    <x v="0"/>
    <x v="1"/>
    <x v="1"/>
    <n v="15.6"/>
    <n v="15.1"/>
    <n v="16"/>
    <n v="26700"/>
  </r>
  <r>
    <x v="3"/>
    <s v="AZ"/>
    <x v="2"/>
    <s v="(34.865970280000454, -111.76381127699972)"/>
    <x v="0"/>
    <x v="2"/>
    <x v="3"/>
    <n v="15.1"/>
    <n v="14.6"/>
    <n v="15.6"/>
    <n v="19227"/>
  </r>
  <r>
    <x v="3"/>
    <s v="AZ"/>
    <x v="2"/>
    <s v="(34.865970280000454, -111.76381127699972)"/>
    <x v="0"/>
    <x v="2"/>
    <x v="4"/>
    <n v="15.5"/>
    <n v="15"/>
    <n v="16.100000000000001"/>
    <n v="17482"/>
  </r>
  <r>
    <x v="3"/>
    <s v="AZ"/>
    <x v="2"/>
    <s v="(34.865970280000454, -111.76381127699972)"/>
    <x v="0"/>
    <x v="2"/>
    <x v="5"/>
    <n v="15.8"/>
    <n v="15.2"/>
    <n v="16.3"/>
    <n v="16335"/>
  </r>
  <r>
    <x v="3"/>
    <s v="AZ"/>
    <x v="2"/>
    <s v="(34.865970280000454, -111.76381127699972)"/>
    <x v="0"/>
    <x v="1"/>
    <x v="2"/>
    <n v="15.3"/>
    <n v="14.9"/>
    <n v="15.8"/>
    <n v="26344"/>
  </r>
  <r>
    <x v="3"/>
    <s v="AZ"/>
    <x v="2"/>
    <s v="(34.865970280000454, -111.76381127699972)"/>
    <x v="0"/>
    <x v="3"/>
    <x v="10"/>
    <n v="12"/>
    <n v="10"/>
    <n v="13.9"/>
    <n v="1079"/>
  </r>
  <r>
    <x v="3"/>
    <s v="AZ"/>
    <x v="2"/>
    <s v="(34.865970280000454, -111.76381127699972)"/>
    <x v="0"/>
    <x v="3"/>
    <x v="7"/>
    <n v="12.8"/>
    <n v="11.7"/>
    <n v="13.8"/>
    <n v="3906"/>
  </r>
  <r>
    <x v="3"/>
    <s v="AZ"/>
    <x v="2"/>
    <s v="(34.865970280000454, -111.76381127699972)"/>
    <x v="0"/>
    <x v="3"/>
    <x v="6"/>
    <n v="14.2"/>
    <n v="13.6"/>
    <n v="14.9"/>
    <n v="11212"/>
  </r>
  <r>
    <x v="3"/>
    <s v="AZ"/>
    <x v="2"/>
    <s v="(34.865970280000454, -111.76381127699972)"/>
    <x v="0"/>
    <x v="3"/>
    <x v="8"/>
    <n v="16.100000000000001"/>
    <n v="15.7"/>
    <n v="16.5"/>
    <n v="35780"/>
  </r>
  <r>
    <x v="3"/>
    <s v="AZ"/>
    <x v="2"/>
    <s v="(34.865970280000454, -111.76381127699972)"/>
    <x v="0"/>
    <x v="3"/>
    <x v="9"/>
    <n v="19.2"/>
    <n v="16.8"/>
    <n v="21.6"/>
    <n v="1067"/>
  </r>
  <r>
    <x v="0"/>
    <s v="AZ"/>
    <x v="2"/>
    <s v="(34.865970280000454, -111.76381127699972)"/>
    <x v="1"/>
    <x v="0"/>
    <x v="0"/>
    <n v="15.6"/>
    <n v="15.3"/>
    <n v="15.9"/>
    <n v="59354"/>
  </r>
  <r>
    <x v="0"/>
    <s v="AZ"/>
    <x v="2"/>
    <s v="(34.865970280000454, -111.76381127699972)"/>
    <x v="1"/>
    <x v="1"/>
    <x v="1"/>
    <n v="16.600000000000001"/>
    <n v="16.2"/>
    <n v="17"/>
    <n v="29178"/>
  </r>
  <r>
    <x v="0"/>
    <s v="AZ"/>
    <x v="2"/>
    <s v="(34.865970280000454, -111.76381127699972)"/>
    <x v="1"/>
    <x v="1"/>
    <x v="2"/>
    <n v="14.7"/>
    <n v="14.3"/>
    <n v="15.1"/>
    <n v="30176"/>
  </r>
  <r>
    <x v="0"/>
    <s v="AZ"/>
    <x v="2"/>
    <s v="(34.865970280000454, -111.76381127699972)"/>
    <x v="1"/>
    <x v="2"/>
    <x v="3"/>
    <n v="14.7"/>
    <n v="14.3"/>
    <n v="15.2"/>
    <n v="23486"/>
  </r>
  <r>
    <x v="0"/>
    <s v="AZ"/>
    <x v="2"/>
    <s v="(34.865970280000454, -111.76381127699972)"/>
    <x v="1"/>
    <x v="2"/>
    <x v="4"/>
    <n v="15.9"/>
    <n v="15.4"/>
    <n v="16.399999999999999"/>
    <n v="20464"/>
  </r>
  <r>
    <x v="0"/>
    <s v="AZ"/>
    <x v="2"/>
    <s v="(34.865970280000454, -111.76381127699972)"/>
    <x v="1"/>
    <x v="2"/>
    <x v="5"/>
    <n v="16.600000000000001"/>
    <n v="16"/>
    <n v="17.2"/>
    <n v="15404"/>
  </r>
  <r>
    <x v="0"/>
    <s v="AZ"/>
    <x v="2"/>
    <s v="(34.865970280000454, -111.76381127699972)"/>
    <x v="1"/>
    <x v="3"/>
    <x v="6"/>
    <n v="9.6999999999999993"/>
    <n v="9.1"/>
    <n v="10.199999999999999"/>
    <n v="10763"/>
  </r>
  <r>
    <x v="0"/>
    <s v="AZ"/>
    <x v="2"/>
    <s v="(34.865970280000454, -111.76381127699972)"/>
    <x v="1"/>
    <x v="3"/>
    <x v="7"/>
    <n v="10.1"/>
    <n v="9"/>
    <n v="11.1"/>
    <n v="3158"/>
  </r>
  <r>
    <x v="0"/>
    <s v="AZ"/>
    <x v="2"/>
    <s v="(34.865970280000454, -111.76381127699972)"/>
    <x v="1"/>
    <x v="3"/>
    <x v="8"/>
    <n v="17.399999999999999"/>
    <n v="17"/>
    <n v="17.7"/>
    <n v="43672"/>
  </r>
  <r>
    <x v="0"/>
    <s v="AZ"/>
    <x v="2"/>
    <s v="(34.865970280000454, -111.76381127699972)"/>
    <x v="1"/>
    <x v="3"/>
    <x v="9"/>
    <n v="21.5"/>
    <n v="19.100000000000001"/>
    <n v="24"/>
    <n v="1101"/>
  </r>
  <r>
    <x v="0"/>
    <s v="AZ"/>
    <x v="2"/>
    <s v="(34.865970280000454, -111.76381127699972)"/>
    <x v="1"/>
    <x v="3"/>
    <x v="10"/>
    <n v="13.2"/>
    <n v="10.6"/>
    <n v="15.8"/>
    <n v="660"/>
  </r>
  <r>
    <x v="1"/>
    <s v="AZ"/>
    <x v="2"/>
    <s v="(34.865970280000454, -111.76381127699972)"/>
    <x v="1"/>
    <x v="0"/>
    <x v="0"/>
    <n v="15"/>
    <n v="14.8"/>
    <n v="15.3"/>
    <n v="72933"/>
  </r>
  <r>
    <x v="1"/>
    <s v="AZ"/>
    <x v="2"/>
    <s v="(34.865970280000454, -111.76381127699972)"/>
    <x v="1"/>
    <x v="1"/>
    <x v="1"/>
    <n v="15.5"/>
    <n v="15.1"/>
    <n v="15.9"/>
    <n v="36912"/>
  </r>
  <r>
    <x v="1"/>
    <s v="AZ"/>
    <x v="2"/>
    <s v="(34.865970280000454, -111.76381127699972)"/>
    <x v="1"/>
    <x v="1"/>
    <x v="2"/>
    <n v="14.5"/>
    <n v="14.2"/>
    <n v="14.9"/>
    <n v="36021"/>
  </r>
  <r>
    <x v="1"/>
    <s v="AZ"/>
    <x v="2"/>
    <s v="(34.865970280000454, -111.76381127699972)"/>
    <x v="1"/>
    <x v="2"/>
    <x v="3"/>
    <n v="13.7"/>
    <n v="13.3"/>
    <n v="14"/>
    <n v="29428"/>
  </r>
  <r>
    <x v="1"/>
    <s v="AZ"/>
    <x v="2"/>
    <s v="(34.865970280000454, -111.76381127699972)"/>
    <x v="1"/>
    <x v="2"/>
    <x v="4"/>
    <n v="15.2"/>
    <n v="14.8"/>
    <n v="15.7"/>
    <n v="25291"/>
  </r>
  <r>
    <x v="1"/>
    <s v="AZ"/>
    <x v="2"/>
    <s v="(34.865970280000454, -111.76381127699972)"/>
    <x v="1"/>
    <x v="2"/>
    <x v="5"/>
    <n v="16.899999999999999"/>
    <n v="16.399999999999999"/>
    <n v="17.399999999999999"/>
    <n v="18214"/>
  </r>
  <r>
    <x v="1"/>
    <s v="AZ"/>
    <x v="2"/>
    <s v="(34.865970280000454, -111.76381127699972)"/>
    <x v="1"/>
    <x v="3"/>
    <x v="6"/>
    <n v="9.3000000000000007"/>
    <n v="8.8000000000000007"/>
    <n v="9.8000000000000007"/>
    <n v="14233"/>
  </r>
  <r>
    <x v="1"/>
    <s v="AZ"/>
    <x v="2"/>
    <s v="(34.865970280000454, -111.76381127699972)"/>
    <x v="1"/>
    <x v="3"/>
    <x v="7"/>
    <n v="10.6"/>
    <n v="9.6999999999999993"/>
    <n v="11.5"/>
    <n v="4203"/>
  </r>
  <r>
    <x v="1"/>
    <s v="AZ"/>
    <x v="2"/>
    <s v="(34.865970280000454, -111.76381127699972)"/>
    <x v="1"/>
    <x v="3"/>
    <x v="8"/>
    <n v="16.8"/>
    <n v="16.5"/>
    <n v="17.2"/>
    <n v="52165"/>
  </r>
  <r>
    <x v="1"/>
    <s v="AZ"/>
    <x v="2"/>
    <s v="(34.865970280000454, -111.76381127699972)"/>
    <x v="1"/>
    <x v="3"/>
    <x v="9"/>
    <n v="22.7"/>
    <n v="20.399999999999999"/>
    <n v="25.1"/>
    <n v="1219"/>
  </r>
  <r>
    <x v="1"/>
    <s v="AZ"/>
    <x v="2"/>
    <s v="(34.865970280000454, -111.76381127699972)"/>
    <x v="1"/>
    <x v="3"/>
    <x v="10"/>
    <n v="10.6"/>
    <n v="8.8000000000000007"/>
    <n v="12.5"/>
    <n v="1109"/>
  </r>
  <r>
    <x v="2"/>
    <s v="AZ"/>
    <x v="2"/>
    <s v="(34.865970280000454, -111.76381127699972)"/>
    <x v="1"/>
    <x v="0"/>
    <x v="0"/>
    <n v="14.9"/>
    <n v="14.6"/>
    <n v="15.2"/>
    <n v="61419"/>
  </r>
  <r>
    <x v="2"/>
    <s v="AZ"/>
    <x v="2"/>
    <s v="(34.865970280000454, -111.76381127699972)"/>
    <x v="1"/>
    <x v="1"/>
    <x v="1"/>
    <n v="15.3"/>
    <n v="14.9"/>
    <n v="15.7"/>
    <n v="30915"/>
  </r>
  <r>
    <x v="2"/>
    <s v="AZ"/>
    <x v="2"/>
    <s v="(34.865970280000454, -111.76381127699972)"/>
    <x v="1"/>
    <x v="1"/>
    <x v="2"/>
    <n v="14.5"/>
    <n v="14.1"/>
    <n v="14.9"/>
    <n v="30504"/>
  </r>
  <r>
    <x v="2"/>
    <s v="AZ"/>
    <x v="2"/>
    <s v="(34.865970280000454, -111.76381127699972)"/>
    <x v="1"/>
    <x v="2"/>
    <x v="3"/>
    <n v="12.7"/>
    <n v="12.3"/>
    <n v="13.2"/>
    <n v="21884"/>
  </r>
  <r>
    <x v="2"/>
    <s v="AZ"/>
    <x v="2"/>
    <s v="(34.865970280000454, -111.76381127699972)"/>
    <x v="1"/>
    <x v="2"/>
    <x v="4"/>
    <n v="15.4"/>
    <n v="14.9"/>
    <n v="15.9"/>
    <n v="20402"/>
  </r>
  <r>
    <x v="2"/>
    <s v="AZ"/>
    <x v="2"/>
    <s v="(34.865970280000454, -111.76381127699972)"/>
    <x v="1"/>
    <x v="2"/>
    <x v="5"/>
    <n v="16.899999999999999"/>
    <n v="16.3"/>
    <n v="17.399999999999999"/>
    <n v="19133"/>
  </r>
  <r>
    <x v="2"/>
    <s v="AZ"/>
    <x v="2"/>
    <s v="(34.865970280000454, -111.76381127699972)"/>
    <x v="1"/>
    <x v="3"/>
    <x v="6"/>
    <n v="9.9"/>
    <n v="9.4"/>
    <n v="10.5"/>
    <n v="12903"/>
  </r>
  <r>
    <x v="0"/>
    <s v="GU"/>
    <x v="3"/>
    <s v="(13.444304, 144.793731)"/>
    <x v="1"/>
    <x v="0"/>
    <x v="0"/>
    <n v="11.7"/>
    <n v="10.4"/>
    <n v="13"/>
    <n v="2383"/>
  </r>
  <r>
    <x v="2"/>
    <s v="AZ"/>
    <x v="2"/>
    <s v="(34.865970280000454, -111.76381127699972)"/>
    <x v="1"/>
    <x v="3"/>
    <x v="7"/>
    <n v="11.5"/>
    <n v="10.5"/>
    <n v="12.5"/>
    <n v="3849"/>
  </r>
  <r>
    <x v="2"/>
    <s v="AZ"/>
    <x v="2"/>
    <s v="(34.865970280000454, -111.76381127699972)"/>
    <x v="1"/>
    <x v="3"/>
    <x v="8"/>
    <n v="16.600000000000001"/>
    <n v="16.3"/>
    <n v="17"/>
    <n v="42435"/>
  </r>
  <r>
    <x v="2"/>
    <s v="AZ"/>
    <x v="2"/>
    <s v="(34.865970280000454, -111.76381127699972)"/>
    <x v="1"/>
    <x v="3"/>
    <x v="9"/>
    <n v="22.6"/>
    <n v="20.2"/>
    <n v="25"/>
    <n v="1159"/>
  </r>
  <r>
    <x v="2"/>
    <s v="AZ"/>
    <x v="2"/>
    <s v="(34.865970280000454, -111.76381127699972)"/>
    <x v="1"/>
    <x v="3"/>
    <x v="10"/>
    <n v="11.6"/>
    <n v="9.6"/>
    <n v="13.5"/>
    <n v="1073"/>
  </r>
  <r>
    <x v="3"/>
    <s v="AZ"/>
    <x v="2"/>
    <s v="(34.865970280000454, -111.76381127699972)"/>
    <x v="1"/>
    <x v="2"/>
    <x v="3"/>
    <n v="11.1"/>
    <n v="10.7"/>
    <n v="11.6"/>
    <n v="19227"/>
  </r>
  <r>
    <x v="3"/>
    <s v="AZ"/>
    <x v="2"/>
    <s v="(34.865970280000454, -111.76381127699972)"/>
    <x v="1"/>
    <x v="2"/>
    <x v="4"/>
    <n v="13.6"/>
    <n v="13.1"/>
    <n v="14.1"/>
    <n v="17482"/>
  </r>
  <r>
    <x v="3"/>
    <s v="AZ"/>
    <x v="2"/>
    <s v="(34.865970280000454, -111.76381127699972)"/>
    <x v="1"/>
    <x v="2"/>
    <x v="5"/>
    <n v="15.5"/>
    <n v="14.9"/>
    <n v="16"/>
    <n v="16335"/>
  </r>
  <r>
    <x v="3"/>
    <s v="AZ"/>
    <x v="2"/>
    <s v="(34.865970280000454, -111.76381127699972)"/>
    <x v="1"/>
    <x v="1"/>
    <x v="2"/>
    <n v="12.9"/>
    <n v="12.5"/>
    <n v="13.3"/>
    <n v="26344"/>
  </r>
  <r>
    <x v="3"/>
    <s v="AZ"/>
    <x v="2"/>
    <s v="(34.865970280000454, -111.76381127699972)"/>
    <x v="1"/>
    <x v="1"/>
    <x v="1"/>
    <n v="13.7"/>
    <n v="13.3"/>
    <n v="14.1"/>
    <n v="26700"/>
  </r>
  <r>
    <x v="3"/>
    <s v="AZ"/>
    <x v="2"/>
    <s v="(34.865970280000454, -111.76381127699972)"/>
    <x v="1"/>
    <x v="0"/>
    <x v="0"/>
    <n v="13.3"/>
    <n v="13"/>
    <n v="13.6"/>
    <n v="53044"/>
  </r>
  <r>
    <x v="3"/>
    <s v="AZ"/>
    <x v="2"/>
    <s v="(34.865970280000454, -111.76381127699972)"/>
    <x v="1"/>
    <x v="3"/>
    <x v="7"/>
    <n v="8.6999999999999993"/>
    <n v="7.8"/>
    <n v="9.5"/>
    <n v="3906"/>
  </r>
  <r>
    <x v="3"/>
    <s v="AZ"/>
    <x v="2"/>
    <s v="(34.865970280000454, -111.76381127699972)"/>
    <x v="1"/>
    <x v="3"/>
    <x v="6"/>
    <n v="8.9"/>
    <n v="8.4"/>
    <n v="9.4"/>
    <n v="11212"/>
  </r>
  <r>
    <x v="3"/>
    <s v="AZ"/>
    <x v="2"/>
    <s v="(34.865970280000454, -111.76381127699972)"/>
    <x v="1"/>
    <x v="3"/>
    <x v="10"/>
    <n v="9.1"/>
    <n v="7.4"/>
    <n v="10.8"/>
    <n v="1079"/>
  </r>
  <r>
    <x v="3"/>
    <s v="AZ"/>
    <x v="2"/>
    <s v="(34.865970280000454, -111.76381127699972)"/>
    <x v="1"/>
    <x v="3"/>
    <x v="8"/>
    <n v="15.2"/>
    <n v="14.8"/>
    <n v="15.5"/>
    <n v="35780"/>
  </r>
  <r>
    <x v="3"/>
    <s v="AZ"/>
    <x v="2"/>
    <s v="(34.865970280000454, -111.76381127699972)"/>
    <x v="1"/>
    <x v="3"/>
    <x v="9"/>
    <n v="18"/>
    <n v="15.7"/>
    <n v="20.3"/>
    <n v="1067"/>
  </r>
  <r>
    <x v="3"/>
    <s v="AZ"/>
    <x v="2"/>
    <s v="(34.865970280000454, -111.76381127699972)"/>
    <x v="2"/>
    <x v="2"/>
    <x v="11"/>
    <n v="13.3"/>
    <n v="12.6"/>
    <n v="14"/>
    <n v="9354"/>
  </r>
  <r>
    <x v="3"/>
    <s v="AZ"/>
    <x v="2"/>
    <s v="(34.865970280000454, -111.76381127699972)"/>
    <x v="2"/>
    <x v="1"/>
    <x v="2"/>
    <n v="11"/>
    <n v="10.6"/>
    <n v="11.5"/>
    <n v="18898"/>
  </r>
  <r>
    <x v="3"/>
    <s v="AZ"/>
    <x v="2"/>
    <s v="(34.865970280000454, -111.76381127699972)"/>
    <x v="2"/>
    <x v="1"/>
    <x v="1"/>
    <n v="12.9"/>
    <n v="12.4"/>
    <n v="13.3"/>
    <n v="19334"/>
  </r>
  <r>
    <x v="3"/>
    <s v="AZ"/>
    <x v="2"/>
    <s v="(34.865970280000454, -111.76381127699972)"/>
    <x v="2"/>
    <x v="0"/>
    <x v="0"/>
    <n v="12"/>
    <n v="11.6"/>
    <n v="12.3"/>
    <n v="38232"/>
  </r>
  <r>
    <x v="3"/>
    <s v="AZ"/>
    <x v="2"/>
    <s v="(34.865970280000454, -111.76381127699972)"/>
    <x v="2"/>
    <x v="3"/>
    <x v="10"/>
    <n v="9.5"/>
    <n v="7.5"/>
    <n v="11.5"/>
    <n v="821"/>
  </r>
  <r>
    <x v="3"/>
    <s v="AZ"/>
    <x v="2"/>
    <s v="(34.865970280000454, -111.76381127699972)"/>
    <x v="2"/>
    <x v="3"/>
    <x v="6"/>
    <n v="9.6999999999999993"/>
    <n v="9.1"/>
    <n v="10.3"/>
    <n v="9754"/>
  </r>
  <r>
    <x v="3"/>
    <s v="AZ"/>
    <x v="2"/>
    <s v="(34.865970280000454, -111.76381127699972)"/>
    <x v="2"/>
    <x v="3"/>
    <x v="7"/>
    <n v="10.9"/>
    <n v="9.8000000000000007"/>
    <n v="12"/>
    <n v="3049"/>
  </r>
  <r>
    <x v="3"/>
    <s v="AZ"/>
    <x v="2"/>
    <s v="(34.865970280000454, -111.76381127699972)"/>
    <x v="2"/>
    <x v="3"/>
    <x v="8"/>
    <n v="12.8"/>
    <n v="12.4"/>
    <n v="13.2"/>
    <n v="23829"/>
  </r>
  <r>
    <x v="3"/>
    <s v="AZ"/>
    <x v="2"/>
    <s v="(34.865970280000454, -111.76381127699972)"/>
    <x v="2"/>
    <x v="3"/>
    <x v="9"/>
    <n v="20.7"/>
    <n v="17.8"/>
    <n v="23.5"/>
    <n v="778"/>
  </r>
  <r>
    <x v="0"/>
    <s v="AR"/>
    <x v="4"/>
    <s v="(34.74865012400045, -92.27449074299966)"/>
    <x v="0"/>
    <x v="2"/>
    <x v="5"/>
    <n v="15.6"/>
    <n v="14.7"/>
    <n v="16.600000000000001"/>
    <n v="5963"/>
  </r>
  <r>
    <x v="0"/>
    <s v="AR"/>
    <x v="4"/>
    <s v="(34.74865012400045, -92.27449074299966)"/>
    <x v="0"/>
    <x v="0"/>
    <x v="0"/>
    <n v="14.9"/>
    <n v="14.5"/>
    <n v="15.4"/>
    <n v="25003"/>
  </r>
  <r>
    <x v="0"/>
    <s v="AR"/>
    <x v="4"/>
    <s v="(34.74865012400045, -92.27449074299966)"/>
    <x v="0"/>
    <x v="1"/>
    <x v="1"/>
    <n v="15"/>
    <n v="14.4"/>
    <n v="15.6"/>
    <n v="12697"/>
  </r>
  <r>
    <x v="0"/>
    <s v="AR"/>
    <x v="4"/>
    <s v="(34.74865012400045, -92.27449074299966)"/>
    <x v="0"/>
    <x v="1"/>
    <x v="2"/>
    <n v="14.9"/>
    <n v="14.3"/>
    <n v="15.5"/>
    <n v="12306"/>
  </r>
  <r>
    <x v="0"/>
    <s v="AR"/>
    <x v="4"/>
    <s v="(34.74865012400045, -92.27449074299966)"/>
    <x v="0"/>
    <x v="2"/>
    <x v="3"/>
    <n v="14.5"/>
    <n v="13.8"/>
    <n v="15.2"/>
    <n v="10349"/>
  </r>
  <r>
    <x v="0"/>
    <s v="AR"/>
    <x v="4"/>
    <s v="(34.74865012400045, -92.27449074299966)"/>
    <x v="0"/>
    <x v="2"/>
    <x v="4"/>
    <n v="15"/>
    <n v="14.2"/>
    <n v="15.7"/>
    <n v="8691"/>
  </r>
  <r>
    <x v="0"/>
    <s v="AR"/>
    <x v="4"/>
    <s v="(34.74865012400045, -92.27449074299966)"/>
    <x v="0"/>
    <x v="3"/>
    <x v="6"/>
    <n v="14.7"/>
    <n v="14.1"/>
    <n v="15.3"/>
    <n v="13445"/>
  </r>
  <r>
    <x v="0"/>
    <s v="AR"/>
    <x v="4"/>
    <s v="(34.74865012400045, -92.27449074299966)"/>
    <x v="0"/>
    <x v="3"/>
    <x v="7"/>
    <n v="13.2"/>
    <n v="12.3"/>
    <n v="14"/>
    <n v="5931"/>
  </r>
  <r>
    <x v="0"/>
    <s v="AR"/>
    <x v="4"/>
    <s v="(34.74865012400045, -92.27449074299966)"/>
    <x v="0"/>
    <x v="3"/>
    <x v="8"/>
    <n v="17.8"/>
    <n v="16.7"/>
    <n v="18.8"/>
    <n v="5154"/>
  </r>
  <r>
    <x v="0"/>
    <s v="AR"/>
    <x v="4"/>
    <s v="(34.74865012400045, -92.27449074299966)"/>
    <x v="0"/>
    <x v="3"/>
    <x v="9"/>
    <n v="13.2"/>
    <n v="8.8000000000000007"/>
    <n v="17.7"/>
    <n v="227"/>
  </r>
  <r>
    <x v="0"/>
    <s v="AR"/>
    <x v="4"/>
    <s v="(34.74865012400045, -92.27449074299966)"/>
    <x v="0"/>
    <x v="3"/>
    <x v="10"/>
    <n v="13.8"/>
    <n v="9.5"/>
    <n v="18.2"/>
    <n v="246"/>
  </r>
  <r>
    <x v="1"/>
    <s v="AR"/>
    <x v="4"/>
    <s v="(34.74865012400045, -92.27449074299966)"/>
    <x v="0"/>
    <x v="0"/>
    <x v="0"/>
    <n v="16.399999999999999"/>
    <n v="16"/>
    <n v="16.8"/>
    <n v="31245"/>
  </r>
  <r>
    <x v="1"/>
    <s v="AR"/>
    <x v="4"/>
    <s v="(34.74865012400045, -92.27449074299966)"/>
    <x v="0"/>
    <x v="1"/>
    <x v="1"/>
    <n v="16.8"/>
    <n v="16.2"/>
    <n v="17.399999999999999"/>
    <n v="15815"/>
  </r>
  <r>
    <x v="1"/>
    <s v="AR"/>
    <x v="4"/>
    <s v="(34.74865012400045, -92.27449074299966)"/>
    <x v="0"/>
    <x v="1"/>
    <x v="2"/>
    <n v="16"/>
    <n v="15.4"/>
    <n v="16.600000000000001"/>
    <n v="15430"/>
  </r>
  <r>
    <x v="1"/>
    <s v="AR"/>
    <x v="4"/>
    <s v="(34.74865012400045, -92.27449074299966)"/>
    <x v="0"/>
    <x v="2"/>
    <x v="3"/>
    <n v="15.8"/>
    <n v="15.1"/>
    <n v="16.399999999999999"/>
    <n v="13119"/>
  </r>
  <r>
    <x v="1"/>
    <s v="AR"/>
    <x v="4"/>
    <s v="(34.74865012400045, -92.27449074299966)"/>
    <x v="0"/>
    <x v="2"/>
    <x v="4"/>
    <n v="16.7"/>
    <n v="16"/>
    <n v="17.399999999999999"/>
    <n v="11027"/>
  </r>
  <r>
    <x v="1"/>
    <s v="AR"/>
    <x v="4"/>
    <s v="(34.74865012400045, -92.27449074299966)"/>
    <x v="0"/>
    <x v="2"/>
    <x v="5"/>
    <n v="17.2"/>
    <n v="16.3"/>
    <n v="18.100000000000001"/>
    <n v="7099"/>
  </r>
  <r>
    <x v="1"/>
    <s v="AR"/>
    <x v="4"/>
    <s v="(34.74865012400045, -92.27449074299966)"/>
    <x v="0"/>
    <x v="3"/>
    <x v="6"/>
    <n v="16.600000000000001"/>
    <n v="16"/>
    <n v="17.2"/>
    <n v="16455"/>
  </r>
  <r>
    <x v="1"/>
    <s v="AR"/>
    <x v="4"/>
    <s v="(34.74865012400045, -92.27449074299966)"/>
    <x v="0"/>
    <x v="3"/>
    <x v="7"/>
    <n v="14.3"/>
    <n v="13.5"/>
    <n v="15.1"/>
    <n v="7394"/>
  </r>
  <r>
    <x v="1"/>
    <s v="AR"/>
    <x v="4"/>
    <s v="(34.74865012400045, -92.27449074299966)"/>
    <x v="0"/>
    <x v="3"/>
    <x v="8"/>
    <n v="17.899999999999999"/>
    <n v="17"/>
    <n v="18.899999999999999"/>
    <n v="6708"/>
  </r>
  <r>
    <x v="1"/>
    <s v="AR"/>
    <x v="4"/>
    <s v="(34.74865012400045, -92.27449074299966)"/>
    <x v="0"/>
    <x v="3"/>
    <x v="9"/>
    <n v="19.899999999999999"/>
    <n v="14.5"/>
    <n v="25.3"/>
    <n v="216"/>
  </r>
  <r>
    <x v="1"/>
    <s v="AR"/>
    <x v="4"/>
    <s v="(34.74865012400045, -92.27449074299966)"/>
    <x v="0"/>
    <x v="3"/>
    <x v="10"/>
    <n v="19.100000000000001"/>
    <n v="15.5"/>
    <n v="22.6"/>
    <n v="472"/>
  </r>
  <r>
    <x v="2"/>
    <s v="AR"/>
    <x v="4"/>
    <s v="(34.74865012400045, -92.27449074299966)"/>
    <x v="0"/>
    <x v="0"/>
    <x v="0"/>
    <n v="16"/>
    <n v="15.6"/>
    <n v="16.399999999999999"/>
    <n v="33058"/>
  </r>
  <r>
    <x v="2"/>
    <s v="AR"/>
    <x v="4"/>
    <s v="(34.74865012400045, -92.27449074299966)"/>
    <x v="0"/>
    <x v="1"/>
    <x v="1"/>
    <n v="16.2"/>
    <n v="15.6"/>
    <n v="16.7"/>
    <n v="16569"/>
  </r>
  <r>
    <x v="2"/>
    <s v="AR"/>
    <x v="4"/>
    <s v="(34.74865012400045, -92.27449074299966)"/>
    <x v="0"/>
    <x v="1"/>
    <x v="2"/>
    <n v="15.9"/>
    <n v="15.3"/>
    <n v="16.5"/>
    <n v="16489"/>
  </r>
  <r>
    <x v="2"/>
    <s v="AR"/>
    <x v="4"/>
    <s v="(34.74865012400045, -92.27449074299966)"/>
    <x v="0"/>
    <x v="2"/>
    <x v="3"/>
    <n v="15"/>
    <n v="14.4"/>
    <n v="15.6"/>
    <n v="13806"/>
  </r>
  <r>
    <x v="2"/>
    <s v="AR"/>
    <x v="4"/>
    <s v="(34.74865012400045, -92.27449074299966)"/>
    <x v="0"/>
    <x v="2"/>
    <x v="4"/>
    <n v="16.899999999999999"/>
    <n v="16.2"/>
    <n v="17.5"/>
    <n v="11579"/>
  </r>
  <r>
    <x v="2"/>
    <s v="AR"/>
    <x v="4"/>
    <s v="(34.74865012400045, -92.27449074299966)"/>
    <x v="0"/>
    <x v="2"/>
    <x v="5"/>
    <n v="16.7"/>
    <n v="15.9"/>
    <n v="17.600000000000001"/>
    <n v="7673"/>
  </r>
  <r>
    <x v="2"/>
    <s v="AR"/>
    <x v="4"/>
    <s v="(34.74865012400045, -92.27449074299966)"/>
    <x v="0"/>
    <x v="3"/>
    <x v="6"/>
    <n v="16.2"/>
    <n v="15.6"/>
    <n v="16.7"/>
    <n v="17002"/>
  </r>
  <r>
    <x v="2"/>
    <s v="AR"/>
    <x v="4"/>
    <s v="(34.74865012400045, -92.27449074299966)"/>
    <x v="0"/>
    <x v="3"/>
    <x v="7"/>
    <n v="13.5"/>
    <n v="12.7"/>
    <n v="14.2"/>
    <n v="8179"/>
  </r>
  <r>
    <x v="2"/>
    <s v="AR"/>
    <x v="4"/>
    <s v="(34.74865012400045, -92.27449074299966)"/>
    <x v="0"/>
    <x v="3"/>
    <x v="8"/>
    <n v="18.7"/>
    <n v="17.8"/>
    <n v="19.600000000000001"/>
    <n v="6960"/>
  </r>
  <r>
    <x v="2"/>
    <s v="AR"/>
    <x v="4"/>
    <s v="(34.74865012400045, -92.27449074299966)"/>
    <x v="0"/>
    <x v="3"/>
    <x v="9"/>
    <n v="13.6"/>
    <n v="9.6999999999999993"/>
    <n v="17.5"/>
    <n v="302"/>
  </r>
  <r>
    <x v="2"/>
    <s v="AR"/>
    <x v="4"/>
    <s v="(34.74865012400045, -92.27449074299966)"/>
    <x v="0"/>
    <x v="3"/>
    <x v="10"/>
    <n v="17.7"/>
    <n v="14.7"/>
    <n v="20.7"/>
    <n v="610"/>
  </r>
  <r>
    <x v="3"/>
    <s v="AR"/>
    <x v="4"/>
    <s v="(34.74865012400045, -92.27449074299966)"/>
    <x v="0"/>
    <x v="2"/>
    <x v="4"/>
    <n v="15.2"/>
    <n v="14.5"/>
    <n v="15.9"/>
    <n v="9985"/>
  </r>
  <r>
    <x v="3"/>
    <s v="AR"/>
    <x v="4"/>
    <s v="(34.74865012400045, -92.27449074299966)"/>
    <x v="0"/>
    <x v="2"/>
    <x v="3"/>
    <n v="15.4"/>
    <n v="14.7"/>
    <n v="16"/>
    <n v="11555"/>
  </r>
  <r>
    <x v="3"/>
    <s v="AR"/>
    <x v="4"/>
    <s v="(34.74865012400045, -92.27449074299966)"/>
    <x v="0"/>
    <x v="2"/>
    <x v="5"/>
    <n v="16.2"/>
    <n v="15.3"/>
    <n v="17"/>
    <n v="7003"/>
  </r>
  <r>
    <x v="3"/>
    <s v="AR"/>
    <x v="4"/>
    <s v="(34.74865012400045, -92.27449074299966)"/>
    <x v="0"/>
    <x v="1"/>
    <x v="2"/>
    <n v="15.4"/>
    <n v="14.8"/>
    <n v="16"/>
    <n v="14007"/>
  </r>
  <r>
    <x v="3"/>
    <s v="AR"/>
    <x v="4"/>
    <s v="(34.74865012400045, -92.27449074299966)"/>
    <x v="0"/>
    <x v="1"/>
    <x v="1"/>
    <n v="15.6"/>
    <n v="15"/>
    <n v="16.2"/>
    <n v="14536"/>
  </r>
  <r>
    <x v="3"/>
    <s v="AR"/>
    <x v="4"/>
    <s v="(34.74865012400045, -92.27449074299966)"/>
    <x v="0"/>
    <x v="0"/>
    <x v="0"/>
    <n v="15.5"/>
    <n v="15.1"/>
    <n v="15.9"/>
    <n v="28543"/>
  </r>
  <r>
    <x v="3"/>
    <s v="AR"/>
    <x v="4"/>
    <s v="(34.74865012400045, -92.27449074299966)"/>
    <x v="0"/>
    <x v="3"/>
    <x v="7"/>
    <n v="13.6"/>
    <n v="12.8"/>
    <n v="14.4"/>
    <n v="7031"/>
  </r>
  <r>
    <x v="3"/>
    <s v="AR"/>
    <x v="4"/>
    <s v="(34.74865012400045, -92.27449074299966)"/>
    <x v="0"/>
    <x v="3"/>
    <x v="6"/>
    <n v="15.5"/>
    <n v="14.9"/>
    <n v="16"/>
    <n v="14778"/>
  </r>
  <r>
    <x v="3"/>
    <s v="AR"/>
    <x v="4"/>
    <s v="(34.74865012400045, -92.27449074299966)"/>
    <x v="0"/>
    <x v="3"/>
    <x v="10"/>
    <n v="16.7"/>
    <n v="13.7"/>
    <n v="19.7"/>
    <n v="605"/>
  </r>
  <r>
    <x v="3"/>
    <s v="AR"/>
    <x v="4"/>
    <s v="(34.74865012400045, -92.27449074299966)"/>
    <x v="0"/>
    <x v="3"/>
    <x v="9"/>
    <n v="17"/>
    <n v="11.6"/>
    <n v="22.4"/>
    <n v="188"/>
  </r>
  <r>
    <x v="3"/>
    <s v="AR"/>
    <x v="4"/>
    <s v="(34.74865012400045, -92.27449074299966)"/>
    <x v="0"/>
    <x v="3"/>
    <x v="8"/>
    <n v="17.600000000000001"/>
    <n v="16.7"/>
    <n v="18.600000000000001"/>
    <n v="5922"/>
  </r>
  <r>
    <x v="0"/>
    <s v="AR"/>
    <x v="4"/>
    <s v="(34.74865012400045, -92.27449074299966)"/>
    <x v="1"/>
    <x v="0"/>
    <x v="0"/>
    <n v="13.7"/>
    <n v="13.3"/>
    <n v="14.1"/>
    <n v="25003"/>
  </r>
  <r>
    <x v="0"/>
    <s v="AR"/>
    <x v="4"/>
    <s v="(34.74865012400045, -92.27449074299966)"/>
    <x v="1"/>
    <x v="1"/>
    <x v="1"/>
    <n v="14.5"/>
    <n v="13.9"/>
    <n v="15.1"/>
    <n v="12697"/>
  </r>
  <r>
    <x v="0"/>
    <s v="AR"/>
    <x v="4"/>
    <s v="(34.74865012400045, -92.27449074299966)"/>
    <x v="1"/>
    <x v="1"/>
    <x v="2"/>
    <n v="12.9"/>
    <n v="12.3"/>
    <n v="13.5"/>
    <n v="12306"/>
  </r>
  <r>
    <x v="0"/>
    <s v="AR"/>
    <x v="4"/>
    <s v="(34.74865012400045, -92.27449074299966)"/>
    <x v="1"/>
    <x v="2"/>
    <x v="3"/>
    <n v="12.2"/>
    <n v="11.6"/>
    <n v="12.9"/>
    <n v="10349"/>
  </r>
  <r>
    <x v="0"/>
    <s v="AR"/>
    <x v="4"/>
    <s v="(34.74865012400045, -92.27449074299966)"/>
    <x v="1"/>
    <x v="2"/>
    <x v="4"/>
    <n v="14.6"/>
    <n v="13.9"/>
    <n v="15.4"/>
    <n v="8691"/>
  </r>
  <r>
    <x v="0"/>
    <s v="AR"/>
    <x v="4"/>
    <s v="(34.74865012400045, -92.27449074299966)"/>
    <x v="1"/>
    <x v="2"/>
    <x v="5"/>
    <n v="14.8"/>
    <n v="13.9"/>
    <n v="15.7"/>
    <n v="5963"/>
  </r>
  <r>
    <x v="0"/>
    <s v="AR"/>
    <x v="4"/>
    <s v="(34.74865012400045, -92.27449074299966)"/>
    <x v="1"/>
    <x v="3"/>
    <x v="6"/>
    <n v="12.1"/>
    <n v="11.5"/>
    <n v="12.6"/>
    <n v="13445"/>
  </r>
  <r>
    <x v="0"/>
    <s v="AR"/>
    <x v="4"/>
    <s v="(34.74865012400045, -92.27449074299966)"/>
    <x v="1"/>
    <x v="3"/>
    <x v="7"/>
    <n v="12.6"/>
    <n v="11.8"/>
    <n v="13.4"/>
    <n v="5931"/>
  </r>
  <r>
    <x v="0"/>
    <s v="AR"/>
    <x v="4"/>
    <s v="(34.74865012400045, -92.27449074299966)"/>
    <x v="1"/>
    <x v="3"/>
    <x v="8"/>
    <n v="19"/>
    <n v="18"/>
    <n v="20.100000000000001"/>
    <n v="5154"/>
  </r>
  <r>
    <x v="0"/>
    <s v="AR"/>
    <x v="4"/>
    <s v="(34.74865012400045, -92.27449074299966)"/>
    <x v="1"/>
    <x v="3"/>
    <x v="9"/>
    <n v="12.3"/>
    <n v="8"/>
    <n v="16.600000000000001"/>
    <n v="227"/>
  </r>
  <r>
    <x v="0"/>
    <s v="AR"/>
    <x v="4"/>
    <s v="(34.74865012400045, -92.27449074299966)"/>
    <x v="1"/>
    <x v="3"/>
    <x v="10"/>
    <n v="15.9"/>
    <n v="11.3"/>
    <n v="20.399999999999999"/>
    <n v="246"/>
  </r>
  <r>
    <x v="1"/>
    <s v="AR"/>
    <x v="4"/>
    <s v="(34.74865012400045, -92.27449074299966)"/>
    <x v="1"/>
    <x v="0"/>
    <x v="0"/>
    <n v="14.8"/>
    <n v="14.4"/>
    <n v="15.2"/>
    <n v="31245"/>
  </r>
  <r>
    <x v="1"/>
    <s v="AR"/>
    <x v="4"/>
    <s v="(34.74865012400045, -92.27449074299966)"/>
    <x v="1"/>
    <x v="1"/>
    <x v="1"/>
    <n v="15"/>
    <n v="14.4"/>
    <n v="15.5"/>
    <n v="15815"/>
  </r>
  <r>
    <x v="1"/>
    <s v="AR"/>
    <x v="4"/>
    <s v="(34.74865012400045, -92.27449074299966)"/>
    <x v="1"/>
    <x v="1"/>
    <x v="2"/>
    <n v="14.7"/>
    <n v="14.1"/>
    <n v="15.2"/>
    <n v="15430"/>
  </r>
  <r>
    <x v="1"/>
    <s v="AR"/>
    <x v="4"/>
    <s v="(34.74865012400045, -92.27449074299966)"/>
    <x v="1"/>
    <x v="2"/>
    <x v="3"/>
    <n v="13.6"/>
    <n v="13"/>
    <n v="14.2"/>
    <n v="13119"/>
  </r>
  <r>
    <x v="1"/>
    <s v="AR"/>
    <x v="4"/>
    <s v="(34.74865012400045, -92.27449074299966)"/>
    <x v="1"/>
    <x v="2"/>
    <x v="4"/>
    <n v="15.1"/>
    <n v="14.4"/>
    <n v="15.7"/>
    <n v="11027"/>
  </r>
  <r>
    <x v="1"/>
    <s v="AR"/>
    <x v="4"/>
    <s v="(34.74865012400045, -92.27449074299966)"/>
    <x v="1"/>
    <x v="2"/>
    <x v="5"/>
    <n v="16.600000000000001"/>
    <n v="15.8"/>
    <n v="17.5"/>
    <n v="7099"/>
  </r>
  <r>
    <x v="1"/>
    <s v="AR"/>
    <x v="4"/>
    <s v="(34.74865012400045, -92.27449074299966)"/>
    <x v="1"/>
    <x v="3"/>
    <x v="6"/>
    <n v="13.2"/>
    <n v="12.7"/>
    <n v="13.7"/>
    <n v="16455"/>
  </r>
  <r>
    <x v="1"/>
    <s v="AR"/>
    <x v="4"/>
    <s v="(34.74865012400045, -92.27449074299966)"/>
    <x v="1"/>
    <x v="3"/>
    <x v="7"/>
    <n v="13.5"/>
    <n v="12.8"/>
    <n v="14.3"/>
    <n v="7394"/>
  </r>
  <r>
    <x v="1"/>
    <s v="AR"/>
    <x v="4"/>
    <s v="(34.74865012400045, -92.27449074299966)"/>
    <x v="1"/>
    <x v="3"/>
    <x v="8"/>
    <n v="20.3"/>
    <n v="19.399999999999999"/>
    <n v="21.3"/>
    <n v="6708"/>
  </r>
  <r>
    <x v="1"/>
    <s v="AR"/>
    <x v="4"/>
    <s v="(34.74865012400045, -92.27449074299966)"/>
    <x v="1"/>
    <x v="3"/>
    <x v="9"/>
    <n v="10.6"/>
    <n v="6.5"/>
    <n v="14.8"/>
    <n v="216"/>
  </r>
  <r>
    <x v="1"/>
    <s v="AR"/>
    <x v="4"/>
    <s v="(34.74865012400045, -92.27449074299966)"/>
    <x v="1"/>
    <x v="3"/>
    <x v="10"/>
    <n v="14.2"/>
    <n v="11"/>
    <n v="17.399999999999999"/>
    <n v="472"/>
  </r>
  <r>
    <x v="2"/>
    <s v="AR"/>
    <x v="4"/>
    <s v="(34.74865012400045, -92.27449074299966)"/>
    <x v="1"/>
    <x v="0"/>
    <x v="0"/>
    <n v="14.6"/>
    <n v="14.2"/>
    <n v="15"/>
    <n v="33058"/>
  </r>
  <r>
    <x v="2"/>
    <s v="AR"/>
    <x v="4"/>
    <s v="(34.74865012400045, -92.27449074299966)"/>
    <x v="1"/>
    <x v="1"/>
    <x v="1"/>
    <n v="15.1"/>
    <n v="14.6"/>
    <n v="15.6"/>
    <n v="16569"/>
  </r>
  <r>
    <x v="2"/>
    <s v="AR"/>
    <x v="4"/>
    <s v="(34.74865012400045, -92.27449074299966)"/>
    <x v="1"/>
    <x v="1"/>
    <x v="2"/>
    <n v="14.1"/>
    <n v="13.6"/>
    <n v="14.6"/>
    <n v="16489"/>
  </r>
  <r>
    <x v="2"/>
    <s v="AR"/>
    <x v="4"/>
    <s v="(34.74865012400045, -92.27449074299966)"/>
    <x v="1"/>
    <x v="2"/>
    <x v="3"/>
    <n v="12.6"/>
    <n v="12.1"/>
    <n v="13.2"/>
    <n v="13806"/>
  </r>
  <r>
    <x v="2"/>
    <s v="AR"/>
    <x v="4"/>
    <s v="(34.74865012400045, -92.27449074299966)"/>
    <x v="1"/>
    <x v="2"/>
    <x v="4"/>
    <n v="15.6"/>
    <n v="15"/>
    <n v="16.3"/>
    <n v="11579"/>
  </r>
  <r>
    <x v="2"/>
    <s v="AR"/>
    <x v="4"/>
    <s v="(34.74865012400045, -92.27449074299966)"/>
    <x v="1"/>
    <x v="2"/>
    <x v="5"/>
    <n v="16.600000000000001"/>
    <n v="15.7"/>
    <n v="17.399999999999999"/>
    <n v="7673"/>
  </r>
  <r>
    <x v="2"/>
    <s v="AR"/>
    <x v="4"/>
    <s v="(34.74865012400045, -92.27449074299966)"/>
    <x v="1"/>
    <x v="3"/>
    <x v="6"/>
    <n v="13.2"/>
    <n v="12.7"/>
    <n v="13.7"/>
    <n v="17002"/>
  </r>
  <r>
    <x v="2"/>
    <s v="AR"/>
    <x v="4"/>
    <s v="(34.74865012400045, -92.27449074299966)"/>
    <x v="1"/>
    <x v="3"/>
    <x v="7"/>
    <n v="12.3"/>
    <n v="11.6"/>
    <n v="13"/>
    <n v="8179"/>
  </r>
  <r>
    <x v="2"/>
    <s v="AR"/>
    <x v="4"/>
    <s v="(34.74865012400045, -92.27449074299966)"/>
    <x v="1"/>
    <x v="3"/>
    <x v="8"/>
    <n v="21"/>
    <n v="20.100000000000001"/>
    <n v="22"/>
    <n v="6960"/>
  </r>
  <r>
    <x v="2"/>
    <s v="AR"/>
    <x v="4"/>
    <s v="(34.74865012400045, -92.27449074299966)"/>
    <x v="1"/>
    <x v="3"/>
    <x v="9"/>
    <n v="10.3"/>
    <n v="6.8"/>
    <n v="13.7"/>
    <n v="302"/>
  </r>
  <r>
    <x v="2"/>
    <s v="AR"/>
    <x v="4"/>
    <s v="(34.74865012400045, -92.27449074299966)"/>
    <x v="1"/>
    <x v="3"/>
    <x v="10"/>
    <n v="12.5"/>
    <n v="9.8000000000000007"/>
    <n v="15.1"/>
    <n v="610"/>
  </r>
  <r>
    <x v="3"/>
    <s v="AR"/>
    <x v="4"/>
    <s v="(34.74865012400045, -92.27449074299966)"/>
    <x v="1"/>
    <x v="2"/>
    <x v="3"/>
    <n v="13.1"/>
    <n v="12.4"/>
    <n v="13.7"/>
    <n v="11555"/>
  </r>
  <r>
    <x v="3"/>
    <s v="AR"/>
    <x v="4"/>
    <s v="(34.74865012400045, -92.27449074299966)"/>
    <x v="1"/>
    <x v="2"/>
    <x v="4"/>
    <n v="14.4"/>
    <n v="13.7"/>
    <n v="15.1"/>
    <n v="9985"/>
  </r>
  <r>
    <x v="3"/>
    <s v="AR"/>
    <x v="4"/>
    <s v="(34.74865012400045, -92.27449074299966)"/>
    <x v="1"/>
    <x v="2"/>
    <x v="5"/>
    <n v="16.7"/>
    <n v="15.8"/>
    <n v="17.5"/>
    <n v="7003"/>
  </r>
  <r>
    <x v="3"/>
    <s v="AR"/>
    <x v="4"/>
    <s v="(34.74865012400045, -92.27449074299966)"/>
    <x v="1"/>
    <x v="1"/>
    <x v="2"/>
    <n v="13.5"/>
    <n v="12.9"/>
    <n v="14"/>
    <n v="14007"/>
  </r>
  <r>
    <x v="3"/>
    <s v="AR"/>
    <x v="4"/>
    <s v="(34.74865012400045, -92.27449074299966)"/>
    <x v="1"/>
    <x v="1"/>
    <x v="1"/>
    <n v="15.3"/>
    <n v="14.7"/>
    <n v="15.9"/>
    <n v="14536"/>
  </r>
  <r>
    <x v="3"/>
    <s v="AR"/>
    <x v="4"/>
    <s v="(34.74865012400045, -92.27449074299966)"/>
    <x v="1"/>
    <x v="0"/>
    <x v="0"/>
    <n v="14.4"/>
    <n v="14"/>
    <n v="14.8"/>
    <n v="28543"/>
  </r>
  <r>
    <x v="3"/>
    <s v="AR"/>
    <x v="4"/>
    <s v="(34.74865012400045, -92.27449074299966)"/>
    <x v="1"/>
    <x v="3"/>
    <x v="9"/>
    <n v="12.2"/>
    <n v="7.5"/>
    <n v="17"/>
    <n v="188"/>
  </r>
  <r>
    <x v="3"/>
    <s v="AR"/>
    <x v="4"/>
    <s v="(34.74865012400045, -92.27449074299966)"/>
    <x v="1"/>
    <x v="3"/>
    <x v="6"/>
    <n v="12.9"/>
    <n v="12.4"/>
    <n v="13.5"/>
    <n v="14778"/>
  </r>
  <r>
    <x v="3"/>
    <s v="AR"/>
    <x v="4"/>
    <s v="(34.74865012400045, -92.27449074299966)"/>
    <x v="1"/>
    <x v="3"/>
    <x v="7"/>
    <n v="13.4"/>
    <n v="12.6"/>
    <n v="14.2"/>
    <n v="7031"/>
  </r>
  <r>
    <x v="3"/>
    <s v="AR"/>
    <x v="4"/>
    <s v="(34.74865012400045, -92.27449074299966)"/>
    <x v="1"/>
    <x v="3"/>
    <x v="10"/>
    <n v="13.9"/>
    <n v="11.1"/>
    <n v="16.600000000000001"/>
    <n v="605"/>
  </r>
  <r>
    <x v="3"/>
    <s v="AR"/>
    <x v="4"/>
    <s v="(34.74865012400045, -92.27449074299966)"/>
    <x v="1"/>
    <x v="3"/>
    <x v="8"/>
    <n v="19.399999999999999"/>
    <n v="18.399999999999999"/>
    <n v="20.399999999999999"/>
    <n v="5922"/>
  </r>
  <r>
    <x v="3"/>
    <s v="AR"/>
    <x v="4"/>
    <s v="(34.74865012400045, -92.27449074299966)"/>
    <x v="2"/>
    <x v="2"/>
    <x v="11"/>
    <n v="13.3"/>
    <n v="12.5"/>
    <n v="14.1"/>
    <n v="6849"/>
  </r>
  <r>
    <x v="3"/>
    <s v="AR"/>
    <x v="4"/>
    <s v="(34.74865012400045, -92.27449074299966)"/>
    <x v="2"/>
    <x v="1"/>
    <x v="2"/>
    <n v="10"/>
    <n v="9.4"/>
    <n v="10.6"/>
    <n v="8744"/>
  </r>
  <r>
    <x v="3"/>
    <s v="AR"/>
    <x v="4"/>
    <s v="(34.74865012400045, -92.27449074299966)"/>
    <x v="2"/>
    <x v="1"/>
    <x v="1"/>
    <n v="11.3"/>
    <n v="10.7"/>
    <n v="12"/>
    <n v="9209"/>
  </r>
  <r>
    <x v="3"/>
    <s v="AR"/>
    <x v="4"/>
    <s v="(34.74865012400045, -92.27449074299966)"/>
    <x v="2"/>
    <x v="0"/>
    <x v="0"/>
    <n v="10.7"/>
    <n v="10.199999999999999"/>
    <n v="11.2"/>
    <n v="17953"/>
  </r>
  <r>
    <x v="3"/>
    <s v="AR"/>
    <x v="4"/>
    <s v="(34.74865012400045, -92.27449074299966)"/>
    <x v="2"/>
    <x v="3"/>
    <x v="10"/>
    <n v="8.4"/>
    <n v="5.6"/>
    <n v="11.3"/>
    <n v="368"/>
  </r>
  <r>
    <x v="3"/>
    <s v="AR"/>
    <x v="4"/>
    <s v="(34.74865012400045, -92.27449074299966)"/>
    <x v="2"/>
    <x v="3"/>
    <x v="9"/>
    <n v="8.8000000000000007"/>
    <n v="2.9"/>
    <n v="14.7"/>
    <n v="91"/>
  </r>
  <r>
    <x v="3"/>
    <s v="AR"/>
    <x v="4"/>
    <s v="(34.74865012400045, -92.27449074299966)"/>
    <x v="2"/>
    <x v="3"/>
    <x v="6"/>
    <n v="10.199999999999999"/>
    <n v="9.6"/>
    <n v="10.8"/>
    <n v="10021"/>
  </r>
  <r>
    <x v="3"/>
    <s v="AR"/>
    <x v="4"/>
    <s v="(34.74865012400045, -92.27449074299966)"/>
    <x v="2"/>
    <x v="3"/>
    <x v="7"/>
    <n v="10.8"/>
    <n v="9.9"/>
    <n v="11.6"/>
    <n v="4640"/>
  </r>
  <r>
    <x v="3"/>
    <s v="AR"/>
    <x v="4"/>
    <s v="(34.74865012400045, -92.27449074299966)"/>
    <x v="2"/>
    <x v="3"/>
    <x v="8"/>
    <n v="12.7"/>
    <n v="11.5"/>
    <n v="14"/>
    <n v="2776"/>
  </r>
  <r>
    <x v="0"/>
    <s v="CA"/>
    <x v="5"/>
    <s v="(37.63864012300047, -120.99999953799971)"/>
    <x v="0"/>
    <x v="0"/>
    <x v="0"/>
    <n v="17.5"/>
    <n v="17.399999999999999"/>
    <n v="17.600000000000001"/>
    <n v="515179"/>
  </r>
  <r>
    <x v="0"/>
    <s v="CA"/>
    <x v="5"/>
    <s v="(37.63864012300047, -120.99999953799971)"/>
    <x v="0"/>
    <x v="1"/>
    <x v="1"/>
    <n v="17.5"/>
    <n v="17.3"/>
    <n v="17.600000000000001"/>
    <n v="261851"/>
  </r>
  <r>
    <x v="0"/>
    <s v="CA"/>
    <x v="5"/>
    <s v="(37.63864012300047, -120.99999953799971)"/>
    <x v="0"/>
    <x v="1"/>
    <x v="2"/>
    <n v="17.5"/>
    <n v="17.3"/>
    <n v="17.600000000000001"/>
    <n v="253328"/>
  </r>
  <r>
    <x v="0"/>
    <s v="CA"/>
    <x v="5"/>
    <s v="(37.63864012300047, -120.99999953799971)"/>
    <x v="0"/>
    <x v="2"/>
    <x v="3"/>
    <n v="17.2"/>
    <n v="17"/>
    <n v="17.399999999999999"/>
    <n v="199786"/>
  </r>
  <r>
    <x v="0"/>
    <s v="CA"/>
    <x v="5"/>
    <s v="(37.63864012300047, -120.99999953799971)"/>
    <x v="0"/>
    <x v="2"/>
    <x v="4"/>
    <n v="17.7"/>
    <n v="17.600000000000001"/>
    <n v="17.899999999999999"/>
    <n v="181272"/>
  </r>
  <r>
    <x v="0"/>
    <s v="CA"/>
    <x v="5"/>
    <s v="(37.63864012300047, -120.99999953799971)"/>
    <x v="0"/>
    <x v="2"/>
    <x v="5"/>
    <n v="17.5"/>
    <n v="17.3"/>
    <n v="17.7"/>
    <n v="134121"/>
  </r>
  <r>
    <x v="0"/>
    <s v="CA"/>
    <x v="5"/>
    <s v="(37.63864012300047, -120.99999953799971)"/>
    <x v="0"/>
    <x v="3"/>
    <x v="6"/>
    <n v="15.6"/>
    <n v="15.2"/>
    <n v="15.9"/>
    <n v="36886"/>
  </r>
  <r>
    <x v="0"/>
    <s v="CA"/>
    <x v="5"/>
    <s v="(37.63864012300047, -120.99999953799971)"/>
    <x v="0"/>
    <x v="3"/>
    <x v="7"/>
    <n v="14.9"/>
    <n v="14.5"/>
    <n v="15.3"/>
    <n v="31246"/>
  </r>
  <r>
    <x v="0"/>
    <s v="CA"/>
    <x v="5"/>
    <s v="(37.63864012300047, -120.99999953799971)"/>
    <x v="0"/>
    <x v="3"/>
    <x v="8"/>
    <n v="18"/>
    <n v="17.899999999999999"/>
    <n v="18.100000000000001"/>
    <n v="414484"/>
  </r>
  <r>
    <x v="0"/>
    <s v="CA"/>
    <x v="5"/>
    <s v="(37.63864012300047, -120.99999953799971)"/>
    <x v="0"/>
    <x v="3"/>
    <x v="9"/>
    <n v="17.7"/>
    <n v="16.399999999999999"/>
    <n v="18.899999999999999"/>
    <n v="3499"/>
  </r>
  <r>
    <x v="0"/>
    <s v="CA"/>
    <x v="5"/>
    <s v="(37.63864012300047, -120.99999953799971)"/>
    <x v="0"/>
    <x v="3"/>
    <x v="10"/>
    <n v="14.8"/>
    <n v="14.3"/>
    <n v="15.2"/>
    <n v="27500"/>
  </r>
  <r>
    <x v="1"/>
    <s v="CA"/>
    <x v="5"/>
    <s v="(37.63864012300047, -120.99999953799971)"/>
    <x v="0"/>
    <x v="0"/>
    <x v="0"/>
    <n v="17.3"/>
    <n v="17.2"/>
    <n v="17.399999999999999"/>
    <n v="583300"/>
  </r>
  <r>
    <x v="1"/>
    <s v="CA"/>
    <x v="5"/>
    <s v="(37.63864012300047, -120.99999953799971)"/>
    <x v="0"/>
    <x v="1"/>
    <x v="1"/>
    <n v="17.3"/>
    <n v="17.100000000000001"/>
    <n v="17.399999999999999"/>
    <n v="296961"/>
  </r>
  <r>
    <x v="1"/>
    <s v="CA"/>
    <x v="5"/>
    <s v="(37.63864012300047, -120.99999953799971)"/>
    <x v="0"/>
    <x v="1"/>
    <x v="2"/>
    <n v="17.3"/>
    <n v="17.2"/>
    <n v="17.5"/>
    <n v="286339"/>
  </r>
  <r>
    <x v="1"/>
    <s v="CA"/>
    <x v="5"/>
    <s v="(37.63864012300047, -120.99999953799971)"/>
    <x v="0"/>
    <x v="2"/>
    <x v="3"/>
    <n v="17.100000000000001"/>
    <n v="16.899999999999999"/>
    <n v="17.2"/>
    <n v="226780"/>
  </r>
  <r>
    <x v="1"/>
    <s v="CA"/>
    <x v="5"/>
    <s v="(37.63864012300047, -120.99999953799971)"/>
    <x v="0"/>
    <x v="2"/>
    <x v="4"/>
    <n v="17.2"/>
    <n v="17"/>
    <n v="17.399999999999999"/>
    <n v="206899"/>
  </r>
  <r>
    <x v="1"/>
    <s v="CA"/>
    <x v="5"/>
    <s v="(37.63864012300047, -120.99999953799971)"/>
    <x v="0"/>
    <x v="2"/>
    <x v="5"/>
    <n v="17.8"/>
    <n v="17.600000000000001"/>
    <n v="17.899999999999999"/>
    <n v="149621"/>
  </r>
  <r>
    <x v="1"/>
    <s v="CA"/>
    <x v="5"/>
    <s v="(37.63864012300047, -120.99999953799971)"/>
    <x v="0"/>
    <x v="3"/>
    <x v="6"/>
    <n v="15.5"/>
    <n v="15.2"/>
    <n v="15.9"/>
    <n v="42962"/>
  </r>
  <r>
    <x v="1"/>
    <s v="CA"/>
    <x v="5"/>
    <s v="(37.63864012300047, -120.99999953799971)"/>
    <x v="0"/>
    <x v="3"/>
    <x v="7"/>
    <n v="14.6"/>
    <n v="14.2"/>
    <n v="15"/>
    <n v="36917"/>
  </r>
  <r>
    <x v="1"/>
    <s v="CA"/>
    <x v="5"/>
    <s v="(37.63864012300047, -120.99999953799971)"/>
    <x v="0"/>
    <x v="3"/>
    <x v="8"/>
    <n v="17.899999999999999"/>
    <n v="17.8"/>
    <n v="18"/>
    <n v="466589"/>
  </r>
  <r>
    <x v="1"/>
    <s v="CA"/>
    <x v="5"/>
    <s v="(37.63864012300047, -120.99999953799971)"/>
    <x v="0"/>
    <x v="3"/>
    <x v="9"/>
    <n v="16.8"/>
    <n v="15.7"/>
    <n v="17.899999999999999"/>
    <n v="4227"/>
  </r>
  <r>
    <x v="1"/>
    <s v="CA"/>
    <x v="5"/>
    <s v="(37.63864012300047, -120.99999953799971)"/>
    <x v="0"/>
    <x v="3"/>
    <x v="10"/>
    <n v="14.2"/>
    <n v="13.8"/>
    <n v="14.6"/>
    <n v="31023"/>
  </r>
  <r>
    <x v="2"/>
    <s v="CA"/>
    <x v="5"/>
    <s v="(37.63864012300047, -120.99999953799971)"/>
    <x v="0"/>
    <x v="0"/>
    <x v="0"/>
    <n v="16.899999999999999"/>
    <n v="16.8"/>
    <n v="17"/>
    <n v="620016"/>
  </r>
  <r>
    <x v="2"/>
    <s v="CA"/>
    <x v="5"/>
    <s v="(37.63864012300047, -120.99999953799971)"/>
    <x v="0"/>
    <x v="1"/>
    <x v="1"/>
    <n v="16.899999999999999"/>
    <n v="16.7"/>
    <n v="17"/>
    <n v="315959"/>
  </r>
  <r>
    <x v="2"/>
    <s v="CA"/>
    <x v="5"/>
    <s v="(37.63864012300047, -120.99999953799971)"/>
    <x v="0"/>
    <x v="1"/>
    <x v="2"/>
    <n v="17"/>
    <n v="16.8"/>
    <n v="17.100000000000001"/>
    <n v="304057"/>
  </r>
  <r>
    <x v="1"/>
    <s v="CA"/>
    <x v="5"/>
    <s v="(37.63864012300047, -120.99999953799971)"/>
    <x v="1"/>
    <x v="2"/>
    <x v="3"/>
    <n v="16.7"/>
    <n v="16.5"/>
    <n v="16.8"/>
    <n v="226780"/>
  </r>
  <r>
    <x v="2"/>
    <s v="CA"/>
    <x v="5"/>
    <s v="(37.63864012300047, -120.99999953799971)"/>
    <x v="0"/>
    <x v="2"/>
    <x v="3"/>
    <n v="16.5"/>
    <n v="16.399999999999999"/>
    <n v="16.7"/>
    <n v="237798"/>
  </r>
  <r>
    <x v="2"/>
    <s v="CA"/>
    <x v="5"/>
    <s v="(37.63864012300047, -120.99999953799971)"/>
    <x v="0"/>
    <x v="2"/>
    <x v="4"/>
    <n v="17.100000000000001"/>
    <n v="16.899999999999999"/>
    <n v="17.2"/>
    <n v="233145"/>
  </r>
  <r>
    <x v="2"/>
    <s v="CA"/>
    <x v="5"/>
    <s v="(37.63864012300047, -120.99999953799971)"/>
    <x v="0"/>
    <x v="2"/>
    <x v="5"/>
    <n v="17.3"/>
    <n v="17.100000000000001"/>
    <n v="17.5"/>
    <n v="149073"/>
  </r>
  <r>
    <x v="2"/>
    <s v="CA"/>
    <x v="5"/>
    <s v="(37.63864012300047, -120.99999953799971)"/>
    <x v="0"/>
    <x v="3"/>
    <x v="6"/>
    <n v="14.9"/>
    <n v="14.6"/>
    <n v="15.2"/>
    <n v="47668"/>
  </r>
  <r>
    <x v="2"/>
    <s v="CA"/>
    <x v="5"/>
    <s v="(37.63864012300047, -120.99999953799971)"/>
    <x v="0"/>
    <x v="3"/>
    <x v="7"/>
    <n v="14.5"/>
    <n v="14.2"/>
    <n v="14.8"/>
    <n v="45804"/>
  </r>
  <r>
    <x v="2"/>
    <s v="CA"/>
    <x v="5"/>
    <s v="(37.63864012300047, -120.99999953799971)"/>
    <x v="0"/>
    <x v="3"/>
    <x v="8"/>
    <n v="17.600000000000001"/>
    <n v="17.5"/>
    <n v="17.7"/>
    <n v="486125"/>
  </r>
  <r>
    <x v="2"/>
    <s v="CA"/>
    <x v="5"/>
    <s v="(37.63864012300047, -120.99999953799971)"/>
    <x v="0"/>
    <x v="3"/>
    <x v="9"/>
    <n v="17.399999999999999"/>
    <n v="16.399999999999999"/>
    <n v="18.399999999999999"/>
    <n v="5407"/>
  </r>
  <r>
    <x v="2"/>
    <s v="CA"/>
    <x v="5"/>
    <s v="(37.63864012300047, -120.99999953799971)"/>
    <x v="0"/>
    <x v="3"/>
    <x v="10"/>
    <n v="13.4"/>
    <n v="13"/>
    <n v="13.8"/>
    <n v="34449"/>
  </r>
  <r>
    <x v="3"/>
    <s v="CA"/>
    <x v="5"/>
    <s v="(37.63864012300047, -120.99999953799971)"/>
    <x v="0"/>
    <x v="2"/>
    <x v="3"/>
    <n v="15.6"/>
    <n v="15.4"/>
    <n v="15.7"/>
    <n v="200459"/>
  </r>
  <r>
    <x v="3"/>
    <s v="CA"/>
    <x v="5"/>
    <s v="(37.63864012300047, -120.99999953799971)"/>
    <x v="0"/>
    <x v="2"/>
    <x v="4"/>
    <n v="16.2"/>
    <n v="16.100000000000001"/>
    <n v="16.399999999999999"/>
    <n v="215223"/>
  </r>
  <r>
    <x v="3"/>
    <s v="CA"/>
    <x v="5"/>
    <s v="(37.63864012300047, -120.99999953799971)"/>
    <x v="0"/>
    <x v="2"/>
    <x v="5"/>
    <n v="16.899999999999999"/>
    <n v="16.7"/>
    <n v="17.100000000000001"/>
    <n v="135828"/>
  </r>
  <r>
    <x v="3"/>
    <s v="CA"/>
    <x v="5"/>
    <s v="(37.63864012300047, -120.99999953799971)"/>
    <x v="0"/>
    <x v="1"/>
    <x v="2"/>
    <n v="16.2"/>
    <n v="16"/>
    <n v="16.3"/>
    <n v="270366"/>
  </r>
  <r>
    <x v="3"/>
    <s v="CA"/>
    <x v="5"/>
    <s v="(37.63864012300047, -120.99999953799971)"/>
    <x v="0"/>
    <x v="1"/>
    <x v="1"/>
    <n v="16.2"/>
    <n v="16"/>
    <n v="16.3"/>
    <n v="281144"/>
  </r>
  <r>
    <x v="3"/>
    <s v="CA"/>
    <x v="5"/>
    <s v="(37.63864012300047, -120.99999953799971)"/>
    <x v="0"/>
    <x v="0"/>
    <x v="0"/>
    <n v="16.2"/>
    <n v="16.100000000000001"/>
    <n v="16.3"/>
    <n v="551510"/>
  </r>
  <r>
    <x v="3"/>
    <s v="CA"/>
    <x v="5"/>
    <s v="(37.63864012300047, -120.99999953799971)"/>
    <x v="0"/>
    <x v="3"/>
    <x v="10"/>
    <n v="12.8"/>
    <n v="12.4"/>
    <n v="13.1"/>
    <n v="32231"/>
  </r>
  <r>
    <x v="3"/>
    <s v="CA"/>
    <x v="5"/>
    <s v="(37.63864012300047, -120.99999953799971)"/>
    <x v="0"/>
    <x v="3"/>
    <x v="7"/>
    <n v="13.8"/>
    <n v="13.5"/>
    <n v="14.2"/>
    <n v="42744"/>
  </r>
  <r>
    <x v="0"/>
    <s v="GU"/>
    <x v="3"/>
    <s v="(13.444304, 144.793731)"/>
    <x v="1"/>
    <x v="1"/>
    <x v="1"/>
    <n v="14.1"/>
    <n v="12.1"/>
    <n v="16"/>
    <n v="1195"/>
  </r>
  <r>
    <x v="3"/>
    <s v="CA"/>
    <x v="5"/>
    <s v="(37.63864012300047, -120.99999953799971)"/>
    <x v="0"/>
    <x v="3"/>
    <x v="6"/>
    <n v="14.3"/>
    <n v="14"/>
    <n v="14.7"/>
    <n v="43077"/>
  </r>
  <r>
    <x v="3"/>
    <s v="CA"/>
    <x v="5"/>
    <s v="(37.63864012300047, -120.99999953799971)"/>
    <x v="0"/>
    <x v="3"/>
    <x v="9"/>
    <n v="15.9"/>
    <n v="14.9"/>
    <n v="16.899999999999999"/>
    <n v="4937"/>
  </r>
  <r>
    <x v="3"/>
    <s v="CA"/>
    <x v="5"/>
    <s v="(37.63864012300047, -120.99999953799971)"/>
    <x v="0"/>
    <x v="3"/>
    <x v="8"/>
    <n v="16.8"/>
    <n v="16.7"/>
    <n v="16.899999999999999"/>
    <n v="428258"/>
  </r>
  <r>
    <x v="0"/>
    <s v="CA"/>
    <x v="5"/>
    <s v="(37.63864012300047, -120.99999953799971)"/>
    <x v="1"/>
    <x v="0"/>
    <x v="0"/>
    <n v="18.5"/>
    <n v="18.399999999999999"/>
    <n v="18.7"/>
    <n v="515179"/>
  </r>
  <r>
    <x v="0"/>
    <s v="CA"/>
    <x v="5"/>
    <s v="(37.63864012300047, -120.99999953799971)"/>
    <x v="1"/>
    <x v="1"/>
    <x v="1"/>
    <n v="19.7"/>
    <n v="19.600000000000001"/>
    <n v="19.899999999999999"/>
    <n v="261851"/>
  </r>
  <r>
    <x v="0"/>
    <s v="CA"/>
    <x v="5"/>
    <s v="(37.63864012300047, -120.99999953799971)"/>
    <x v="1"/>
    <x v="1"/>
    <x v="2"/>
    <n v="17.3"/>
    <n v="17.2"/>
    <n v="17.5"/>
    <n v="253328"/>
  </r>
  <r>
    <x v="0"/>
    <s v="CA"/>
    <x v="5"/>
    <s v="(37.63864012300047, -120.99999953799971)"/>
    <x v="1"/>
    <x v="2"/>
    <x v="3"/>
    <n v="16.7"/>
    <n v="16.5"/>
    <n v="16.8"/>
    <n v="199786"/>
  </r>
  <r>
    <x v="0"/>
    <s v="CA"/>
    <x v="5"/>
    <s v="(37.63864012300047, -120.99999953799971)"/>
    <x v="1"/>
    <x v="2"/>
    <x v="4"/>
    <n v="19.3"/>
    <n v="19.100000000000001"/>
    <n v="19.5"/>
    <n v="181272"/>
  </r>
  <r>
    <x v="0"/>
    <s v="CA"/>
    <x v="5"/>
    <s v="(37.63864012300047, -120.99999953799971)"/>
    <x v="1"/>
    <x v="2"/>
    <x v="5"/>
    <n v="20.3"/>
    <n v="20.100000000000001"/>
    <n v="20.5"/>
    <n v="134121"/>
  </r>
  <r>
    <x v="0"/>
    <s v="CA"/>
    <x v="5"/>
    <s v="(37.63864012300047, -120.99999953799971)"/>
    <x v="1"/>
    <x v="3"/>
    <x v="6"/>
    <n v="12.4"/>
    <n v="12.1"/>
    <n v="12.8"/>
    <n v="36886"/>
  </r>
  <r>
    <x v="0"/>
    <s v="CA"/>
    <x v="5"/>
    <s v="(37.63864012300047, -120.99999953799971)"/>
    <x v="1"/>
    <x v="3"/>
    <x v="7"/>
    <n v="13.1"/>
    <n v="12.7"/>
    <n v="13.4"/>
    <n v="31246"/>
  </r>
  <r>
    <x v="0"/>
    <s v="CA"/>
    <x v="5"/>
    <s v="(37.63864012300047, -120.99999953799971)"/>
    <x v="1"/>
    <x v="3"/>
    <x v="8"/>
    <n v="19.899999999999999"/>
    <n v="19.7"/>
    <n v="20"/>
    <n v="414484"/>
  </r>
  <r>
    <x v="0"/>
    <s v="CA"/>
    <x v="5"/>
    <s v="(37.63864012300047, -120.99999953799971)"/>
    <x v="1"/>
    <x v="3"/>
    <x v="9"/>
    <n v="17.2"/>
    <n v="16"/>
    <n v="18.5"/>
    <n v="3499"/>
  </r>
  <r>
    <x v="0"/>
    <s v="CA"/>
    <x v="5"/>
    <s v="(37.63864012300047, -120.99999953799971)"/>
    <x v="1"/>
    <x v="3"/>
    <x v="10"/>
    <n v="13.4"/>
    <n v="13"/>
    <n v="13.8"/>
    <n v="27500"/>
  </r>
  <r>
    <x v="1"/>
    <s v="CA"/>
    <x v="5"/>
    <s v="(37.63864012300047, -120.99999953799971)"/>
    <x v="1"/>
    <x v="0"/>
    <x v="0"/>
    <n v="18.399999999999999"/>
    <n v="18.3"/>
    <n v="18.5"/>
    <n v="583300"/>
  </r>
  <r>
    <x v="1"/>
    <s v="CA"/>
    <x v="5"/>
    <s v="(37.63864012300047, -120.99999953799971)"/>
    <x v="1"/>
    <x v="1"/>
    <x v="1"/>
    <n v="19.5"/>
    <n v="19.399999999999999"/>
    <n v="19.7"/>
    <n v="296961"/>
  </r>
  <r>
    <x v="1"/>
    <s v="CA"/>
    <x v="5"/>
    <s v="(37.63864012300047, -120.99999953799971)"/>
    <x v="1"/>
    <x v="1"/>
    <x v="2"/>
    <n v="17.3"/>
    <n v="17.100000000000001"/>
    <n v="17.399999999999999"/>
    <n v="286339"/>
  </r>
  <r>
    <x v="1"/>
    <s v="CA"/>
    <x v="5"/>
    <s v="(37.63864012300047, -120.99999953799971)"/>
    <x v="1"/>
    <x v="2"/>
    <x v="4"/>
    <n v="19.100000000000001"/>
    <n v="18.899999999999999"/>
    <n v="19.3"/>
    <n v="206899"/>
  </r>
  <r>
    <x v="1"/>
    <s v="CA"/>
    <x v="5"/>
    <s v="(37.63864012300047, -120.99999953799971)"/>
    <x v="1"/>
    <x v="2"/>
    <x v="5"/>
    <n v="20"/>
    <n v="19.8"/>
    <n v="20.3"/>
    <n v="149621"/>
  </r>
  <r>
    <x v="1"/>
    <s v="CA"/>
    <x v="5"/>
    <s v="(37.63864012300047, -120.99999953799971)"/>
    <x v="1"/>
    <x v="3"/>
    <x v="6"/>
    <n v="12.2"/>
    <n v="11.9"/>
    <n v="12.5"/>
    <n v="42962"/>
  </r>
  <r>
    <x v="1"/>
    <s v="CA"/>
    <x v="5"/>
    <s v="(37.63864012300047, -120.99999953799971)"/>
    <x v="1"/>
    <x v="3"/>
    <x v="7"/>
    <n v="13.2"/>
    <n v="12.8"/>
    <n v="13.5"/>
    <n v="36917"/>
  </r>
  <r>
    <x v="1"/>
    <s v="CA"/>
    <x v="5"/>
    <s v="(37.63864012300047, -120.99999953799971)"/>
    <x v="1"/>
    <x v="3"/>
    <x v="8"/>
    <n v="19.8"/>
    <n v="19.600000000000001"/>
    <n v="19.899999999999999"/>
    <n v="466589"/>
  </r>
  <r>
    <x v="1"/>
    <s v="CA"/>
    <x v="5"/>
    <s v="(37.63864012300047, -120.99999953799971)"/>
    <x v="1"/>
    <x v="3"/>
    <x v="9"/>
    <n v="17"/>
    <n v="15.9"/>
    <n v="18.2"/>
    <n v="4227"/>
  </r>
  <r>
    <x v="1"/>
    <s v="CA"/>
    <x v="5"/>
    <s v="(37.63864012300047, -120.99999953799971)"/>
    <x v="1"/>
    <x v="3"/>
    <x v="10"/>
    <n v="13.4"/>
    <n v="13"/>
    <n v="13.8"/>
    <n v="31023"/>
  </r>
  <r>
    <x v="2"/>
    <s v="CA"/>
    <x v="5"/>
    <s v="(37.63864012300047, -120.99999953799971)"/>
    <x v="1"/>
    <x v="0"/>
    <x v="0"/>
    <n v="17.600000000000001"/>
    <n v="17.5"/>
    <n v="17.7"/>
    <n v="620016"/>
  </r>
  <r>
    <x v="2"/>
    <s v="CA"/>
    <x v="5"/>
    <s v="(37.63864012300047, -120.99999953799971)"/>
    <x v="1"/>
    <x v="1"/>
    <x v="1"/>
    <n v="18.399999999999999"/>
    <n v="18.3"/>
    <n v="18.5"/>
    <n v="315959"/>
  </r>
  <r>
    <x v="2"/>
    <s v="CA"/>
    <x v="5"/>
    <s v="(37.63864012300047, -120.99999953799971)"/>
    <x v="1"/>
    <x v="1"/>
    <x v="2"/>
    <n v="16.8"/>
    <n v="16.600000000000001"/>
    <n v="16.899999999999999"/>
    <n v="304057"/>
  </r>
  <r>
    <x v="2"/>
    <s v="CA"/>
    <x v="5"/>
    <s v="(37.63864012300047, -120.99999953799971)"/>
    <x v="1"/>
    <x v="2"/>
    <x v="3"/>
    <n v="15.9"/>
    <n v="15.7"/>
    <n v="16"/>
    <n v="237798"/>
  </r>
  <r>
    <x v="2"/>
    <s v="CA"/>
    <x v="5"/>
    <s v="(37.63864012300047, -120.99999953799971)"/>
    <x v="1"/>
    <x v="2"/>
    <x v="4"/>
    <n v="18.2"/>
    <n v="18.100000000000001"/>
    <n v="18.399999999999999"/>
    <n v="233145"/>
  </r>
  <r>
    <x v="2"/>
    <s v="CA"/>
    <x v="5"/>
    <s v="(37.63864012300047, -120.99999953799971)"/>
    <x v="1"/>
    <x v="2"/>
    <x v="5"/>
    <n v="19.3"/>
    <n v="19.100000000000001"/>
    <n v="19.5"/>
    <n v="149073"/>
  </r>
  <r>
    <x v="2"/>
    <s v="CA"/>
    <x v="5"/>
    <s v="(37.63864012300047, -120.99999953799971)"/>
    <x v="1"/>
    <x v="3"/>
    <x v="6"/>
    <n v="11.1"/>
    <n v="10.8"/>
    <n v="11.3"/>
    <n v="47668"/>
  </r>
  <r>
    <x v="2"/>
    <s v="CA"/>
    <x v="5"/>
    <s v="(37.63864012300047, -120.99999953799971)"/>
    <x v="1"/>
    <x v="3"/>
    <x v="7"/>
    <n v="12.4"/>
    <n v="12.1"/>
    <n v="12.7"/>
    <n v="45804"/>
  </r>
  <r>
    <x v="2"/>
    <s v="CA"/>
    <x v="5"/>
    <s v="(37.63864012300047, -120.99999953799971)"/>
    <x v="1"/>
    <x v="3"/>
    <x v="8"/>
    <n v="19.100000000000001"/>
    <n v="19"/>
    <n v="19.2"/>
    <n v="486125"/>
  </r>
  <r>
    <x v="2"/>
    <s v="CA"/>
    <x v="5"/>
    <s v="(37.63864012300047, -120.99999953799971)"/>
    <x v="1"/>
    <x v="3"/>
    <x v="9"/>
    <n v="14.8"/>
    <n v="13.8"/>
    <n v="15.7"/>
    <n v="5407"/>
  </r>
  <r>
    <x v="2"/>
    <s v="CA"/>
    <x v="5"/>
    <s v="(37.63864012300047, -120.99999953799971)"/>
    <x v="1"/>
    <x v="3"/>
    <x v="10"/>
    <n v="12.6"/>
    <n v="12.3"/>
    <n v="13"/>
    <n v="34449"/>
  </r>
  <r>
    <x v="3"/>
    <s v="CA"/>
    <x v="5"/>
    <s v="(37.63864012300047, -120.99999953799971)"/>
    <x v="1"/>
    <x v="2"/>
    <x v="3"/>
    <n v="14.1"/>
    <n v="13.9"/>
    <n v="14.2"/>
    <n v="200459"/>
  </r>
  <r>
    <x v="3"/>
    <s v="CA"/>
    <x v="5"/>
    <s v="(37.63864012300047, -120.99999953799971)"/>
    <x v="1"/>
    <x v="2"/>
    <x v="4"/>
    <n v="17.3"/>
    <n v="17.100000000000001"/>
    <n v="17.399999999999999"/>
    <n v="215223"/>
  </r>
  <r>
    <x v="3"/>
    <s v="CA"/>
    <x v="5"/>
    <s v="(37.63864012300047, -120.99999953799971)"/>
    <x v="1"/>
    <x v="2"/>
    <x v="5"/>
    <n v="19.2"/>
    <n v="18.899999999999999"/>
    <n v="19.399999999999999"/>
    <n v="135828"/>
  </r>
  <r>
    <x v="3"/>
    <s v="CA"/>
    <x v="5"/>
    <s v="(37.63864012300047, -120.99999953799971)"/>
    <x v="1"/>
    <x v="1"/>
    <x v="2"/>
    <n v="15.9"/>
    <n v="15.8"/>
    <n v="16"/>
    <n v="270366"/>
  </r>
  <r>
    <x v="3"/>
    <s v="CA"/>
    <x v="5"/>
    <s v="(37.63864012300047, -120.99999953799971)"/>
    <x v="1"/>
    <x v="1"/>
    <x v="1"/>
    <n v="17.2"/>
    <n v="17.100000000000001"/>
    <n v="17.399999999999999"/>
    <n v="281144"/>
  </r>
  <r>
    <x v="3"/>
    <s v="CA"/>
    <x v="5"/>
    <s v="(37.63864012300047, -120.99999953799971)"/>
    <x v="1"/>
    <x v="0"/>
    <x v="0"/>
    <n v="16.600000000000001"/>
    <n v="16.5"/>
    <n v="16.7"/>
    <n v="551510"/>
  </r>
  <r>
    <x v="3"/>
    <s v="CA"/>
    <x v="5"/>
    <s v="(37.63864012300047, -120.99999953799971)"/>
    <x v="1"/>
    <x v="3"/>
    <x v="6"/>
    <n v="10.7"/>
    <n v="10.5"/>
    <n v="11"/>
    <n v="43077"/>
  </r>
  <r>
    <x v="3"/>
    <s v="CA"/>
    <x v="5"/>
    <s v="(37.63864012300047, -120.99999953799971)"/>
    <x v="1"/>
    <x v="3"/>
    <x v="7"/>
    <n v="11.4"/>
    <n v="11.1"/>
    <n v="11.7"/>
    <n v="42744"/>
  </r>
  <r>
    <x v="3"/>
    <s v="CA"/>
    <x v="5"/>
    <s v="(37.63864012300047, -120.99999953799971)"/>
    <x v="1"/>
    <x v="3"/>
    <x v="10"/>
    <n v="11.6"/>
    <n v="11.3"/>
    <n v="12"/>
    <n v="32231"/>
  </r>
  <r>
    <x v="3"/>
    <s v="CA"/>
    <x v="5"/>
    <s v="(37.63864012300047, -120.99999953799971)"/>
    <x v="1"/>
    <x v="3"/>
    <x v="9"/>
    <n v="14.5"/>
    <n v="13.5"/>
    <n v="15.5"/>
    <n v="4937"/>
  </r>
  <r>
    <x v="3"/>
    <s v="CA"/>
    <x v="5"/>
    <s v="(37.63864012300047, -120.99999953799971)"/>
    <x v="1"/>
    <x v="3"/>
    <x v="8"/>
    <n v="18.100000000000001"/>
    <n v="18"/>
    <n v="18.2"/>
    <n v="428258"/>
  </r>
  <r>
    <x v="3"/>
    <s v="CA"/>
    <x v="5"/>
    <s v="(37.63864012300047, -120.99999953799971)"/>
    <x v="2"/>
    <x v="2"/>
    <x v="11"/>
    <n v="18"/>
    <n v="17.8"/>
    <n v="18.3"/>
    <n v="69349"/>
  </r>
  <r>
    <x v="3"/>
    <s v="CA"/>
    <x v="5"/>
    <s v="(37.63864012300047, -120.99999953799971)"/>
    <x v="2"/>
    <x v="1"/>
    <x v="2"/>
    <n v="12.5"/>
    <n v="12.4"/>
    <n v="12.7"/>
    <n v="197483"/>
  </r>
  <r>
    <x v="3"/>
    <s v="CA"/>
    <x v="5"/>
    <s v="(37.63864012300047, -120.99999953799971)"/>
    <x v="2"/>
    <x v="1"/>
    <x v="1"/>
    <n v="14"/>
    <n v="13.9"/>
    <n v="14.2"/>
    <n v="205811"/>
  </r>
  <r>
    <x v="3"/>
    <s v="CA"/>
    <x v="5"/>
    <s v="(37.63864012300047, -120.99999953799971)"/>
    <x v="2"/>
    <x v="0"/>
    <x v="0"/>
    <n v="13.3"/>
    <n v="13.2"/>
    <n v="13.4"/>
    <n v="403294"/>
  </r>
  <r>
    <x v="3"/>
    <s v="CA"/>
    <x v="5"/>
    <s v="(37.63864012300047, -120.99999953799971)"/>
    <x v="2"/>
    <x v="3"/>
    <x v="10"/>
    <n v="8.1999999999999993"/>
    <n v="7.8"/>
    <n v="8.5"/>
    <n v="28896"/>
  </r>
  <r>
    <x v="3"/>
    <s v="CA"/>
    <x v="5"/>
    <s v="(37.63864012300047, -120.99999953799971)"/>
    <x v="2"/>
    <x v="3"/>
    <x v="6"/>
    <n v="10.7"/>
    <n v="10.3"/>
    <n v="11"/>
    <n v="36488"/>
  </r>
  <r>
    <x v="3"/>
    <s v="CA"/>
    <x v="5"/>
    <s v="(37.63864012300047, -120.99999953799971)"/>
    <x v="2"/>
    <x v="3"/>
    <x v="9"/>
    <n v="11.6"/>
    <n v="10.6"/>
    <n v="12.6"/>
    <n v="4087"/>
  </r>
  <r>
    <x v="3"/>
    <s v="CA"/>
    <x v="5"/>
    <s v="(37.63864012300047, -120.99999953799971)"/>
    <x v="2"/>
    <x v="3"/>
    <x v="7"/>
    <n v="12.4"/>
    <n v="12"/>
    <n v="12.8"/>
    <n v="31917"/>
  </r>
  <r>
    <x v="3"/>
    <s v="CA"/>
    <x v="5"/>
    <s v="(37.63864012300047, -120.99999953799971)"/>
    <x v="2"/>
    <x v="3"/>
    <x v="8"/>
    <n v="14.2"/>
    <n v="14.1"/>
    <n v="14.3"/>
    <n v="301633"/>
  </r>
  <r>
    <x v="0"/>
    <s v="CO"/>
    <x v="6"/>
    <s v="(38.843840757000464, -106.13361092099967)"/>
    <x v="0"/>
    <x v="0"/>
    <x v="0"/>
    <n v="14.7"/>
    <n v="14.4"/>
    <n v="15.1"/>
    <n v="31712"/>
  </r>
  <r>
    <x v="0"/>
    <s v="CO"/>
    <x v="6"/>
    <s v="(38.843840757000464, -106.13361092099967)"/>
    <x v="0"/>
    <x v="1"/>
    <x v="1"/>
    <n v="15"/>
    <n v="14.5"/>
    <n v="15.6"/>
    <n v="16150"/>
  </r>
  <r>
    <x v="0"/>
    <s v="CO"/>
    <x v="6"/>
    <s v="(38.843840757000464, -106.13361092099967)"/>
    <x v="0"/>
    <x v="1"/>
    <x v="2"/>
    <n v="14.5"/>
    <n v="13.9"/>
    <n v="15"/>
    <n v="15562"/>
  </r>
  <r>
    <x v="0"/>
    <s v="CO"/>
    <x v="6"/>
    <s v="(38.843840757000464, -106.13361092099967)"/>
    <x v="0"/>
    <x v="2"/>
    <x v="3"/>
    <n v="14.1"/>
    <n v="13.5"/>
    <n v="14.7"/>
    <n v="12880"/>
  </r>
  <r>
    <x v="0"/>
    <s v="CO"/>
    <x v="6"/>
    <s v="(38.843840757000464, -106.13361092099967)"/>
    <x v="0"/>
    <x v="2"/>
    <x v="4"/>
    <n v="15.3"/>
    <n v="14.6"/>
    <n v="15.9"/>
    <n v="11052"/>
  </r>
  <r>
    <x v="0"/>
    <s v="CO"/>
    <x v="6"/>
    <s v="(38.843840757000464, -106.13361092099967)"/>
    <x v="0"/>
    <x v="2"/>
    <x v="5"/>
    <n v="15.1"/>
    <n v="14.3"/>
    <n v="15.8"/>
    <n v="7780"/>
  </r>
  <r>
    <x v="0"/>
    <s v="CO"/>
    <x v="6"/>
    <s v="(38.843840757000464, -106.13361092099967)"/>
    <x v="0"/>
    <x v="3"/>
    <x v="6"/>
    <n v="13"/>
    <n v="12.3"/>
    <n v="13.7"/>
    <n v="8479"/>
  </r>
  <r>
    <x v="0"/>
    <s v="CO"/>
    <x v="6"/>
    <s v="(38.843840757000464, -106.13361092099967)"/>
    <x v="0"/>
    <x v="3"/>
    <x v="7"/>
    <n v="12.3"/>
    <n v="11"/>
    <n v="13.5"/>
    <n v="2551"/>
  </r>
  <r>
    <x v="0"/>
    <s v="CO"/>
    <x v="6"/>
    <s v="(38.843840757000464, -106.13361092099967)"/>
    <x v="0"/>
    <x v="3"/>
    <x v="8"/>
    <n v="15.8"/>
    <n v="15.3"/>
    <n v="16.3"/>
    <n v="19568"/>
  </r>
  <r>
    <x v="0"/>
    <s v="CO"/>
    <x v="6"/>
    <s v="(38.843840757000464, -106.13361092099967)"/>
    <x v="0"/>
    <x v="3"/>
    <x v="9"/>
    <n v="17.899999999999999"/>
    <n v="14.9"/>
    <n v="21"/>
    <n v="614"/>
  </r>
  <r>
    <x v="0"/>
    <s v="CO"/>
    <x v="6"/>
    <s v="(38.843840757000464, -106.13361092099967)"/>
    <x v="0"/>
    <x v="3"/>
    <x v="10"/>
    <n v="12"/>
    <n v="9.1"/>
    <n v="14.9"/>
    <n v="500"/>
  </r>
  <r>
    <x v="1"/>
    <s v="CO"/>
    <x v="6"/>
    <s v="(38.843840757000464, -106.13361092099967)"/>
    <x v="0"/>
    <x v="0"/>
    <x v="0"/>
    <n v="14.5"/>
    <n v="14.2"/>
    <n v="14.9"/>
    <n v="39615"/>
  </r>
  <r>
    <x v="1"/>
    <s v="CO"/>
    <x v="6"/>
    <s v="(38.843840757000464, -106.13361092099967)"/>
    <x v="0"/>
    <x v="1"/>
    <x v="1"/>
    <n v="14.9"/>
    <n v="14.4"/>
    <n v="15.4"/>
    <n v="20134"/>
  </r>
  <r>
    <x v="1"/>
    <s v="CO"/>
    <x v="6"/>
    <s v="(38.843840757000464, -106.13361092099967)"/>
    <x v="0"/>
    <x v="1"/>
    <x v="2"/>
    <n v="14.2"/>
    <n v="13.7"/>
    <n v="14.7"/>
    <n v="19481"/>
  </r>
  <r>
    <x v="1"/>
    <s v="CO"/>
    <x v="6"/>
    <s v="(38.843840757000464, -106.13361092099967)"/>
    <x v="0"/>
    <x v="2"/>
    <x v="3"/>
    <n v="14.5"/>
    <n v="13.9"/>
    <n v="15"/>
    <n v="16062"/>
  </r>
  <r>
    <x v="1"/>
    <s v="CO"/>
    <x v="6"/>
    <s v="(38.843840757000464, -106.13361092099967)"/>
    <x v="0"/>
    <x v="2"/>
    <x v="4"/>
    <n v="14.4"/>
    <n v="13.8"/>
    <n v="15"/>
    <n v="14014"/>
  </r>
  <r>
    <x v="1"/>
    <s v="CO"/>
    <x v="6"/>
    <s v="(38.843840757000464, -106.13361092099967)"/>
    <x v="0"/>
    <x v="2"/>
    <x v="5"/>
    <n v="14.9"/>
    <n v="14.1"/>
    <n v="15.6"/>
    <n v="9539"/>
  </r>
  <r>
    <x v="1"/>
    <s v="CO"/>
    <x v="6"/>
    <s v="(38.843840757000464, -106.13361092099967)"/>
    <x v="0"/>
    <x v="3"/>
    <x v="6"/>
    <n v="13"/>
    <n v="12.4"/>
    <n v="13.6"/>
    <n v="10821"/>
  </r>
  <r>
    <x v="1"/>
    <s v="CO"/>
    <x v="6"/>
    <s v="(38.843840757000464, -106.13361092099967)"/>
    <x v="0"/>
    <x v="3"/>
    <x v="7"/>
    <n v="12.1"/>
    <n v="11"/>
    <n v="13.2"/>
    <n v="3373"/>
  </r>
  <r>
    <x v="1"/>
    <s v="CO"/>
    <x v="6"/>
    <s v="(38.843840757000464, -106.13361092099967)"/>
    <x v="0"/>
    <x v="3"/>
    <x v="8"/>
    <n v="15.8"/>
    <n v="15.3"/>
    <n v="16.2"/>
    <n v="24011"/>
  </r>
  <r>
    <x v="1"/>
    <s v="CO"/>
    <x v="6"/>
    <s v="(38.843840757000464, -106.13361092099967)"/>
    <x v="0"/>
    <x v="3"/>
    <x v="9"/>
    <n v="12.5"/>
    <n v="10"/>
    <n v="14.9"/>
    <n v="697"/>
  </r>
  <r>
    <x v="1"/>
    <s v="CO"/>
    <x v="6"/>
    <s v="(38.843840757000464, -106.13361092099967)"/>
    <x v="0"/>
    <x v="3"/>
    <x v="10"/>
    <n v="11.1"/>
    <n v="8.8000000000000007"/>
    <n v="13.4"/>
    <n v="712"/>
  </r>
  <r>
    <x v="2"/>
    <s v="CO"/>
    <x v="6"/>
    <s v="(38.843840757000464, -106.13361092099967)"/>
    <x v="0"/>
    <x v="0"/>
    <x v="0"/>
    <n v="14.5"/>
    <n v="14.1"/>
    <n v="14.8"/>
    <n v="37421"/>
  </r>
  <r>
    <x v="2"/>
    <s v="CO"/>
    <x v="6"/>
    <s v="(38.843840757000464, -106.13361092099967)"/>
    <x v="0"/>
    <x v="1"/>
    <x v="1"/>
    <n v="14.6"/>
    <n v="14.1"/>
    <n v="15.1"/>
    <n v="19153"/>
  </r>
  <r>
    <x v="2"/>
    <s v="CO"/>
    <x v="6"/>
    <s v="(38.843840757000464, -106.13361092099967)"/>
    <x v="0"/>
    <x v="1"/>
    <x v="2"/>
    <n v="14.4"/>
    <n v="13.9"/>
    <n v="14.9"/>
    <n v="18268"/>
  </r>
  <r>
    <x v="2"/>
    <s v="CO"/>
    <x v="6"/>
    <s v="(38.843840757000464, -106.13361092099967)"/>
    <x v="0"/>
    <x v="2"/>
    <x v="3"/>
    <n v="13.9"/>
    <n v="13.4"/>
    <n v="14.5"/>
    <n v="14045"/>
  </r>
  <r>
    <x v="2"/>
    <s v="CO"/>
    <x v="6"/>
    <s v="(38.843840757000464, -106.13361092099967)"/>
    <x v="0"/>
    <x v="2"/>
    <x v="4"/>
    <n v="14.6"/>
    <n v="14"/>
    <n v="15.2"/>
    <n v="13187"/>
  </r>
  <r>
    <x v="2"/>
    <s v="CO"/>
    <x v="6"/>
    <s v="(38.843840757000464, -106.13361092099967)"/>
    <x v="0"/>
    <x v="2"/>
    <x v="5"/>
    <n v="15.2"/>
    <n v="14.5"/>
    <n v="15.9"/>
    <n v="10189"/>
  </r>
  <r>
    <x v="2"/>
    <s v="CO"/>
    <x v="6"/>
    <s v="(38.843840757000464, -106.13361092099967)"/>
    <x v="0"/>
    <x v="3"/>
    <x v="6"/>
    <n v="13.4"/>
    <n v="12.7"/>
    <n v="14"/>
    <n v="10535"/>
  </r>
  <r>
    <x v="2"/>
    <s v="CO"/>
    <x v="6"/>
    <s v="(38.843840757000464, -106.13361092099967)"/>
    <x v="0"/>
    <x v="3"/>
    <x v="7"/>
    <n v="12.3"/>
    <n v="11.2"/>
    <n v="13.5"/>
    <n v="3051"/>
  </r>
  <r>
    <x v="2"/>
    <s v="CO"/>
    <x v="6"/>
    <s v="(38.843840757000464, -106.13361092099967)"/>
    <x v="0"/>
    <x v="3"/>
    <x v="8"/>
    <n v="15.5"/>
    <n v="15"/>
    <n v="16"/>
    <n v="22487"/>
  </r>
  <r>
    <x v="2"/>
    <s v="CO"/>
    <x v="6"/>
    <s v="(38.843840757000464, -106.13361092099967)"/>
    <x v="0"/>
    <x v="3"/>
    <x v="9"/>
    <n v="14.2"/>
    <n v="11.3"/>
    <n v="17.100000000000001"/>
    <n v="550"/>
  </r>
  <r>
    <x v="2"/>
    <s v="CO"/>
    <x v="6"/>
    <s v="(38.843840757000464, -106.13361092099967)"/>
    <x v="0"/>
    <x v="3"/>
    <x v="10"/>
    <n v="9.6999999999999993"/>
    <n v="7.6"/>
    <n v="11.7"/>
    <n v="796"/>
  </r>
  <r>
    <x v="3"/>
    <s v="CO"/>
    <x v="6"/>
    <s v="(38.843840757000464, -106.13361092099967)"/>
    <x v="0"/>
    <x v="2"/>
    <x v="3"/>
    <n v="13.7"/>
    <n v="13.1"/>
    <n v="14.3"/>
    <n v="12540"/>
  </r>
  <r>
    <x v="3"/>
    <s v="CO"/>
    <x v="6"/>
    <s v="(38.843840757000464, -106.13361092099967)"/>
    <x v="0"/>
    <x v="2"/>
    <x v="4"/>
    <n v="15.1"/>
    <n v="14.4"/>
    <n v="15.7"/>
    <n v="11553"/>
  </r>
  <r>
    <x v="3"/>
    <s v="CO"/>
    <x v="6"/>
    <s v="(38.843840757000464, -106.13361092099967)"/>
    <x v="0"/>
    <x v="2"/>
    <x v="5"/>
    <n v="15.4"/>
    <n v="14.6"/>
    <n v="16.100000000000001"/>
    <n v="8964"/>
  </r>
  <r>
    <x v="3"/>
    <s v="CO"/>
    <x v="6"/>
    <s v="(38.843840757000464, -106.13361092099967)"/>
    <x v="0"/>
    <x v="1"/>
    <x v="2"/>
    <n v="14.4"/>
    <n v="13.9"/>
    <n v="14.9"/>
    <n v="16205"/>
  </r>
  <r>
    <x v="3"/>
    <s v="CO"/>
    <x v="6"/>
    <s v="(38.843840757000464, -106.13361092099967)"/>
    <x v="0"/>
    <x v="1"/>
    <x v="1"/>
    <n v="14.9"/>
    <n v="14.3"/>
    <n v="15.4"/>
    <n v="16852"/>
  </r>
  <r>
    <x v="3"/>
    <s v="CO"/>
    <x v="6"/>
    <s v="(38.843840757000464, -106.13361092099967)"/>
    <x v="0"/>
    <x v="0"/>
    <x v="0"/>
    <n v="14.6"/>
    <n v="14.3"/>
    <n v="15"/>
    <n v="33057"/>
  </r>
  <r>
    <x v="3"/>
    <s v="CO"/>
    <x v="6"/>
    <s v="(38.843840757000464, -106.13361092099967)"/>
    <x v="0"/>
    <x v="3"/>
    <x v="10"/>
    <n v="10.8"/>
    <n v="8.8000000000000007"/>
    <n v="12.9"/>
    <n v="887"/>
  </r>
  <r>
    <x v="3"/>
    <s v="CO"/>
    <x v="6"/>
    <s v="(38.843840757000464, -106.13361092099967)"/>
    <x v="0"/>
    <x v="3"/>
    <x v="7"/>
    <n v="13.2"/>
    <n v="12"/>
    <n v="14.5"/>
    <n v="2859"/>
  </r>
  <r>
    <x v="3"/>
    <s v="CO"/>
    <x v="6"/>
    <s v="(38.843840757000464, -106.13361092099967)"/>
    <x v="0"/>
    <x v="3"/>
    <x v="6"/>
    <n v="13.5"/>
    <n v="12.8"/>
    <n v="14.2"/>
    <n v="9818"/>
  </r>
  <r>
    <x v="3"/>
    <s v="CO"/>
    <x v="6"/>
    <s v="(38.843840757000464, -106.13361092099967)"/>
    <x v="0"/>
    <x v="3"/>
    <x v="8"/>
    <n v="15.5"/>
    <n v="15"/>
    <n v="16.100000000000001"/>
    <n v="19042"/>
  </r>
  <r>
    <x v="1"/>
    <s v="CO"/>
    <x v="6"/>
    <s v="(38.843840757000464, -106.13361092099967)"/>
    <x v="1"/>
    <x v="2"/>
    <x v="5"/>
    <n v="10.5"/>
    <n v="9.9"/>
    <n v="11.1"/>
    <n v="9539"/>
  </r>
  <r>
    <x v="3"/>
    <s v="CO"/>
    <x v="6"/>
    <s v="(38.843840757000464, -106.13361092099967)"/>
    <x v="0"/>
    <x v="3"/>
    <x v="9"/>
    <n v="18.2"/>
    <n v="14.6"/>
    <n v="21.8"/>
    <n v="445"/>
  </r>
  <r>
    <x v="0"/>
    <s v="CO"/>
    <x v="6"/>
    <s v="(38.843840757000464, -106.13361092099967)"/>
    <x v="1"/>
    <x v="0"/>
    <x v="0"/>
    <n v="9.6"/>
    <n v="9.1999999999999993"/>
    <n v="9.9"/>
    <n v="31712"/>
  </r>
  <r>
    <x v="0"/>
    <s v="CO"/>
    <x v="6"/>
    <s v="(38.843840757000464, -106.13361092099967)"/>
    <x v="1"/>
    <x v="1"/>
    <x v="1"/>
    <n v="10.6"/>
    <n v="10.199999999999999"/>
    <n v="11.1"/>
    <n v="16150"/>
  </r>
  <r>
    <x v="0"/>
    <s v="CO"/>
    <x v="6"/>
    <s v="(38.843840757000464, -106.13361092099967)"/>
    <x v="1"/>
    <x v="1"/>
    <x v="2"/>
    <n v="8.5"/>
    <n v="8"/>
    <n v="8.9"/>
    <n v="15562"/>
  </r>
  <r>
    <x v="0"/>
    <s v="CO"/>
    <x v="6"/>
    <s v="(38.843840757000464, -106.13361092099967)"/>
    <x v="1"/>
    <x v="2"/>
    <x v="3"/>
    <n v="8.5"/>
    <n v="8"/>
    <n v="9"/>
    <n v="12880"/>
  </r>
  <r>
    <x v="0"/>
    <s v="CO"/>
    <x v="6"/>
    <s v="(38.843840757000464, -106.13361092099967)"/>
    <x v="1"/>
    <x v="2"/>
    <x v="4"/>
    <n v="10.1"/>
    <n v="9.5"/>
    <n v="10.7"/>
    <n v="11052"/>
  </r>
  <r>
    <x v="0"/>
    <s v="CO"/>
    <x v="6"/>
    <s v="(38.843840757000464, -106.13361092099967)"/>
    <x v="1"/>
    <x v="2"/>
    <x v="5"/>
    <n v="10.5"/>
    <n v="9.9"/>
    <n v="11.2"/>
    <n v="7780"/>
  </r>
  <r>
    <x v="0"/>
    <s v="CO"/>
    <x v="6"/>
    <s v="(38.843840757000464, -106.13361092099967)"/>
    <x v="1"/>
    <x v="3"/>
    <x v="6"/>
    <n v="6.5"/>
    <n v="6"/>
    <n v="7.1"/>
    <n v="8479"/>
  </r>
  <r>
    <x v="0"/>
    <s v="CO"/>
    <x v="6"/>
    <s v="(38.843840757000464, -106.13361092099967)"/>
    <x v="1"/>
    <x v="3"/>
    <x v="7"/>
    <n v="6.6"/>
    <n v="5.6"/>
    <n v="7.5"/>
    <n v="2551"/>
  </r>
  <r>
    <x v="0"/>
    <s v="CO"/>
    <x v="6"/>
    <s v="(38.843840757000464, -106.13361092099967)"/>
    <x v="1"/>
    <x v="3"/>
    <x v="8"/>
    <n v="11.3"/>
    <n v="10.8"/>
    <n v="11.7"/>
    <n v="19568"/>
  </r>
  <r>
    <x v="0"/>
    <s v="CO"/>
    <x v="6"/>
    <s v="(38.843840757000464, -106.13361092099967)"/>
    <x v="1"/>
    <x v="3"/>
    <x v="9"/>
    <n v="11.1"/>
    <n v="8.6"/>
    <n v="13.6"/>
    <n v="614"/>
  </r>
  <r>
    <x v="0"/>
    <s v="CO"/>
    <x v="6"/>
    <s v="(38.843840757000464, -106.13361092099967)"/>
    <x v="1"/>
    <x v="3"/>
    <x v="10"/>
    <n v="7.8"/>
    <n v="5.4"/>
    <n v="10.199999999999999"/>
    <n v="500"/>
  </r>
  <r>
    <x v="1"/>
    <s v="CO"/>
    <x v="6"/>
    <s v="(38.843840757000464, -106.13361092099967)"/>
    <x v="1"/>
    <x v="0"/>
    <x v="0"/>
    <n v="9.6"/>
    <n v="9.3000000000000007"/>
    <n v="9.8000000000000007"/>
    <n v="39615"/>
  </r>
  <r>
    <x v="1"/>
    <s v="CO"/>
    <x v="6"/>
    <s v="(38.843840757000464, -106.13361092099967)"/>
    <x v="1"/>
    <x v="1"/>
    <x v="1"/>
    <n v="10"/>
    <n v="9.6"/>
    <n v="10.4"/>
    <n v="20134"/>
  </r>
  <r>
    <x v="1"/>
    <s v="CO"/>
    <x v="6"/>
    <s v="(38.843840757000464, -106.13361092099967)"/>
    <x v="1"/>
    <x v="1"/>
    <x v="2"/>
    <n v="9.1"/>
    <n v="8.6999999999999993"/>
    <n v="9.5"/>
    <n v="19481"/>
  </r>
  <r>
    <x v="1"/>
    <s v="CO"/>
    <x v="6"/>
    <s v="(38.843840757000464, -106.13361092099967)"/>
    <x v="1"/>
    <x v="2"/>
    <x v="3"/>
    <n v="8.9"/>
    <n v="8.5"/>
    <n v="9.4"/>
    <n v="16062"/>
  </r>
  <r>
    <x v="1"/>
    <s v="CO"/>
    <x v="6"/>
    <s v="(38.843840757000464, -106.13361092099967)"/>
    <x v="1"/>
    <x v="2"/>
    <x v="4"/>
    <n v="9.6"/>
    <n v="9.1"/>
    <n v="10.1"/>
    <n v="14014"/>
  </r>
  <r>
    <x v="0"/>
    <s v="GU"/>
    <x v="3"/>
    <s v="(13.444304, 144.793731)"/>
    <x v="1"/>
    <x v="1"/>
    <x v="2"/>
    <n v="9.3000000000000007"/>
    <n v="7.7"/>
    <n v="11"/>
    <n v="1188"/>
  </r>
  <r>
    <x v="1"/>
    <s v="CO"/>
    <x v="6"/>
    <s v="(38.843840757000464, -106.13361092099967)"/>
    <x v="1"/>
    <x v="3"/>
    <x v="6"/>
    <n v="6.5"/>
    <n v="6"/>
    <n v="6.9"/>
    <n v="10821"/>
  </r>
  <r>
    <x v="1"/>
    <s v="CO"/>
    <x v="6"/>
    <s v="(38.843840757000464, -106.13361092099967)"/>
    <x v="1"/>
    <x v="3"/>
    <x v="7"/>
    <n v="7.9"/>
    <n v="7"/>
    <n v="8.9"/>
    <n v="3373"/>
  </r>
  <r>
    <x v="1"/>
    <s v="CO"/>
    <x v="6"/>
    <s v="(38.843840757000464, -106.13361092099967)"/>
    <x v="1"/>
    <x v="3"/>
    <x v="8"/>
    <n v="11.2"/>
    <n v="10.8"/>
    <n v="11.6"/>
    <n v="24011"/>
  </r>
  <r>
    <x v="1"/>
    <s v="CO"/>
    <x v="6"/>
    <s v="(38.843840757000464, -106.13361092099967)"/>
    <x v="1"/>
    <x v="3"/>
    <x v="9"/>
    <n v="10.6"/>
    <n v="8.3000000000000007"/>
    <n v="12.9"/>
    <n v="697"/>
  </r>
  <r>
    <x v="1"/>
    <s v="CO"/>
    <x v="6"/>
    <s v="(38.843840757000464, -106.13361092099967)"/>
    <x v="1"/>
    <x v="3"/>
    <x v="10"/>
    <n v="6.9"/>
    <n v="5"/>
    <n v="8.6999999999999993"/>
    <n v="712"/>
  </r>
  <r>
    <x v="2"/>
    <s v="CO"/>
    <x v="6"/>
    <s v="(38.843840757000464, -106.13361092099967)"/>
    <x v="1"/>
    <x v="0"/>
    <x v="0"/>
    <n v="8.9"/>
    <n v="8.6"/>
    <n v="9.1999999999999993"/>
    <n v="37421"/>
  </r>
  <r>
    <x v="2"/>
    <s v="CO"/>
    <x v="6"/>
    <s v="(38.843840757000464, -106.13361092099967)"/>
    <x v="1"/>
    <x v="1"/>
    <x v="1"/>
    <n v="9.5"/>
    <n v="9.1"/>
    <n v="9.9"/>
    <n v="19153"/>
  </r>
  <r>
    <x v="2"/>
    <s v="CO"/>
    <x v="6"/>
    <s v="(38.843840757000464, -106.13361092099967)"/>
    <x v="1"/>
    <x v="1"/>
    <x v="2"/>
    <n v="8.3000000000000007"/>
    <n v="7.9"/>
    <n v="8.6999999999999993"/>
    <n v="18268"/>
  </r>
  <r>
    <x v="2"/>
    <s v="CO"/>
    <x v="6"/>
    <s v="(38.843840757000464, -106.13361092099967)"/>
    <x v="1"/>
    <x v="2"/>
    <x v="3"/>
    <n v="7.9"/>
    <n v="7.5"/>
    <n v="8.4"/>
    <n v="14045"/>
  </r>
  <r>
    <x v="2"/>
    <s v="CO"/>
    <x v="6"/>
    <s v="(38.843840757000464, -106.13361092099967)"/>
    <x v="1"/>
    <x v="2"/>
    <x v="4"/>
    <n v="9"/>
    <n v="8.5"/>
    <n v="9.5"/>
    <n v="13187"/>
  </r>
  <r>
    <x v="2"/>
    <s v="CO"/>
    <x v="6"/>
    <s v="(38.843840757000464, -106.13361092099967)"/>
    <x v="1"/>
    <x v="2"/>
    <x v="5"/>
    <n v="10.199999999999999"/>
    <n v="9.6"/>
    <n v="10.8"/>
    <n v="10189"/>
  </r>
  <r>
    <x v="2"/>
    <s v="CO"/>
    <x v="6"/>
    <s v="(38.843840757000464, -106.13361092099967)"/>
    <x v="1"/>
    <x v="3"/>
    <x v="6"/>
    <n v="5.9"/>
    <n v="5.5"/>
    <n v="6.4"/>
    <n v="10535"/>
  </r>
  <r>
    <x v="2"/>
    <s v="CO"/>
    <x v="6"/>
    <s v="(38.843840757000464, -106.13361092099967)"/>
    <x v="1"/>
    <x v="3"/>
    <x v="7"/>
    <n v="7"/>
    <n v="6.1"/>
    <n v="7.9"/>
    <n v="3051"/>
  </r>
  <r>
    <x v="2"/>
    <s v="CO"/>
    <x v="6"/>
    <s v="(38.843840757000464, -106.13361092099967)"/>
    <x v="1"/>
    <x v="3"/>
    <x v="8"/>
    <n v="10.7"/>
    <n v="10.3"/>
    <n v="11.1"/>
    <n v="22487"/>
  </r>
  <r>
    <x v="2"/>
    <s v="CO"/>
    <x v="6"/>
    <s v="(38.843840757000464, -106.13361092099967)"/>
    <x v="1"/>
    <x v="3"/>
    <x v="9"/>
    <n v="10.4"/>
    <n v="7.8"/>
    <n v="12.9"/>
    <n v="550"/>
  </r>
  <r>
    <x v="2"/>
    <s v="CO"/>
    <x v="6"/>
    <s v="(38.843840757000464, -106.13361092099967)"/>
    <x v="1"/>
    <x v="3"/>
    <x v="10"/>
    <n v="5.7"/>
    <n v="4"/>
    <n v="7.3"/>
    <n v="796"/>
  </r>
  <r>
    <x v="3"/>
    <s v="CO"/>
    <x v="6"/>
    <s v="(38.843840757000464, -106.13361092099967)"/>
    <x v="1"/>
    <x v="2"/>
    <x v="3"/>
    <n v="6.9"/>
    <n v="6.5"/>
    <n v="7.4"/>
    <n v="12540"/>
  </r>
  <r>
    <x v="3"/>
    <s v="CO"/>
    <x v="6"/>
    <s v="(38.843840757000464, -106.13361092099967)"/>
    <x v="1"/>
    <x v="2"/>
    <x v="4"/>
    <n v="8.5"/>
    <n v="8"/>
    <n v="9"/>
    <n v="11553"/>
  </r>
  <r>
    <x v="3"/>
    <s v="CO"/>
    <x v="6"/>
    <s v="(38.843840757000464, -106.13361092099967)"/>
    <x v="1"/>
    <x v="2"/>
    <x v="5"/>
    <n v="10.5"/>
    <n v="9.9"/>
    <n v="11.2"/>
    <n v="8964"/>
  </r>
  <r>
    <x v="3"/>
    <s v="CO"/>
    <x v="6"/>
    <s v="(38.843840757000464, -106.13361092099967)"/>
    <x v="1"/>
    <x v="1"/>
    <x v="2"/>
    <n v="7.9"/>
    <n v="7.5"/>
    <n v="8.3000000000000007"/>
    <n v="16205"/>
  </r>
  <r>
    <x v="3"/>
    <s v="CO"/>
    <x v="6"/>
    <s v="(38.843840757000464, -106.13361092099967)"/>
    <x v="1"/>
    <x v="1"/>
    <x v="1"/>
    <n v="9"/>
    <n v="8.6"/>
    <n v="9.4"/>
    <n v="16852"/>
  </r>
  <r>
    <x v="3"/>
    <s v="CO"/>
    <x v="6"/>
    <s v="(38.843840757000464, -106.13361092099967)"/>
    <x v="1"/>
    <x v="0"/>
    <x v="0"/>
    <n v="8.5"/>
    <n v="8.1999999999999993"/>
    <n v="8.8000000000000007"/>
    <n v="33057"/>
  </r>
  <r>
    <x v="3"/>
    <s v="CO"/>
    <x v="6"/>
    <s v="(38.843840757000464, -106.13361092099967)"/>
    <x v="1"/>
    <x v="3"/>
    <x v="6"/>
    <n v="6.1"/>
    <n v="5.6"/>
    <n v="6.6"/>
    <n v="9818"/>
  </r>
  <r>
    <x v="3"/>
    <s v="CO"/>
    <x v="6"/>
    <s v="(38.843840757000464, -106.13361092099967)"/>
    <x v="1"/>
    <x v="3"/>
    <x v="7"/>
    <n v="7"/>
    <n v="6.1"/>
    <n v="7.9"/>
    <n v="2859"/>
  </r>
  <r>
    <x v="3"/>
    <s v="CO"/>
    <x v="6"/>
    <s v="(38.843840757000464, -106.13361092099967)"/>
    <x v="1"/>
    <x v="3"/>
    <x v="10"/>
    <n v="7.6"/>
    <n v="5.8"/>
    <n v="9.3000000000000007"/>
    <n v="887"/>
  </r>
  <r>
    <x v="3"/>
    <s v="CO"/>
    <x v="6"/>
    <s v="(38.843840757000464, -106.13361092099967)"/>
    <x v="1"/>
    <x v="3"/>
    <x v="9"/>
    <n v="9.4"/>
    <n v="6.7"/>
    <n v="12.2"/>
    <n v="445"/>
  </r>
  <r>
    <x v="3"/>
    <s v="CO"/>
    <x v="6"/>
    <s v="(38.843840757000464, -106.13361092099967)"/>
    <x v="1"/>
    <x v="3"/>
    <x v="8"/>
    <n v="9.9"/>
    <n v="9.5"/>
    <n v="10.3"/>
    <n v="19042"/>
  </r>
  <r>
    <x v="3"/>
    <s v="CO"/>
    <x v="6"/>
    <s v="(38.843840757000464, -106.13361092099967)"/>
    <x v="2"/>
    <x v="2"/>
    <x v="11"/>
    <n v="8.5"/>
    <n v="7.9"/>
    <n v="9.1999999999999993"/>
    <n v="7068"/>
  </r>
  <r>
    <x v="3"/>
    <s v="CO"/>
    <x v="6"/>
    <s v="(38.843840757000464, -106.13361092099967)"/>
    <x v="2"/>
    <x v="1"/>
    <x v="2"/>
    <n v="5.7"/>
    <n v="5.3"/>
    <n v="6"/>
    <n v="16299"/>
  </r>
  <r>
    <x v="3"/>
    <s v="CO"/>
    <x v="6"/>
    <s v="(38.843840757000464, -106.13361092099967)"/>
    <x v="2"/>
    <x v="1"/>
    <x v="1"/>
    <n v="6.4"/>
    <n v="6"/>
    <n v="6.8"/>
    <n v="16923"/>
  </r>
  <r>
    <x v="3"/>
    <s v="CO"/>
    <x v="6"/>
    <s v="(38.843840757000464, -106.13361092099967)"/>
    <x v="2"/>
    <x v="0"/>
    <x v="0"/>
    <n v="6.1"/>
    <n v="5.8"/>
    <n v="6.3"/>
    <n v="33222"/>
  </r>
  <r>
    <x v="3"/>
    <s v="CO"/>
    <x v="6"/>
    <s v="(38.843840757000464, -106.13361092099967)"/>
    <x v="2"/>
    <x v="3"/>
    <x v="10"/>
    <n v="4.5999999999999996"/>
    <n v="3.3"/>
    <n v="5.9"/>
    <n v="988"/>
  </r>
  <r>
    <x v="3"/>
    <s v="CO"/>
    <x v="6"/>
    <s v="(38.843840757000464, -106.13361092099967)"/>
    <x v="2"/>
    <x v="3"/>
    <x v="6"/>
    <n v="4.8"/>
    <n v="4.4000000000000004"/>
    <n v="5.2"/>
    <n v="10697"/>
  </r>
  <r>
    <x v="3"/>
    <s v="CO"/>
    <x v="6"/>
    <s v="(38.843840757000464, -106.13361092099967)"/>
    <x v="2"/>
    <x v="3"/>
    <x v="8"/>
    <n v="6.7"/>
    <n v="6.3"/>
    <n v="7"/>
    <n v="18072"/>
  </r>
  <r>
    <x v="3"/>
    <s v="CO"/>
    <x v="6"/>
    <s v="(38.843840757000464, -106.13361092099967)"/>
    <x v="2"/>
    <x v="3"/>
    <x v="7"/>
    <n v="7"/>
    <n v="6.1"/>
    <n v="7.9"/>
    <n v="2949"/>
  </r>
  <r>
    <x v="3"/>
    <s v="CO"/>
    <x v="6"/>
    <s v="(38.843840757000464, -106.13361092099967)"/>
    <x v="2"/>
    <x v="3"/>
    <x v="9"/>
    <n v="7.9"/>
    <n v="5.5"/>
    <n v="10.199999999999999"/>
    <n v="507"/>
  </r>
  <r>
    <x v="0"/>
    <s v="CT"/>
    <x v="7"/>
    <s v="(41.56266102000046, -72.64984095199964)"/>
    <x v="0"/>
    <x v="2"/>
    <x v="4"/>
    <n v="16.600000000000001"/>
    <n v="15.7"/>
    <n v="17.5"/>
    <n v="6267"/>
  </r>
  <r>
    <x v="0"/>
    <s v="CT"/>
    <x v="7"/>
    <s v="(41.56266102000046, -72.64984095199964)"/>
    <x v="0"/>
    <x v="0"/>
    <x v="0"/>
    <n v="15.8"/>
    <n v="15.2"/>
    <n v="16.3"/>
    <n v="18325"/>
  </r>
  <r>
    <x v="0"/>
    <s v="CT"/>
    <x v="7"/>
    <s v="(41.56266102000046, -72.64984095199964)"/>
    <x v="0"/>
    <x v="1"/>
    <x v="1"/>
    <n v="15.5"/>
    <n v="14.8"/>
    <n v="16.2"/>
    <n v="9317"/>
  </r>
  <r>
    <x v="0"/>
    <s v="CT"/>
    <x v="7"/>
    <s v="(41.56266102000046, -72.64984095199964)"/>
    <x v="0"/>
    <x v="1"/>
    <x v="2"/>
    <n v="16.100000000000001"/>
    <n v="15.3"/>
    <n v="16.8"/>
    <n v="9008"/>
  </r>
  <r>
    <x v="0"/>
    <s v="CT"/>
    <x v="7"/>
    <s v="(41.56266102000046, -72.64984095199964)"/>
    <x v="0"/>
    <x v="2"/>
    <x v="3"/>
    <n v="14.6"/>
    <n v="13.8"/>
    <n v="15.4"/>
    <n v="7560"/>
  </r>
  <r>
    <x v="0"/>
    <s v="CT"/>
    <x v="7"/>
    <s v="(41.56266102000046, -72.64984095199964)"/>
    <x v="0"/>
    <x v="2"/>
    <x v="5"/>
    <n v="16.600000000000001"/>
    <n v="15.5"/>
    <n v="17.7"/>
    <n v="4498"/>
  </r>
  <r>
    <x v="0"/>
    <s v="CT"/>
    <x v="7"/>
    <s v="(41.56266102000046, -72.64984095199964)"/>
    <x v="0"/>
    <x v="3"/>
    <x v="6"/>
    <n v="16.100000000000001"/>
    <n v="15"/>
    <n v="17.2"/>
    <n v="4403"/>
  </r>
  <r>
    <x v="0"/>
    <s v="CT"/>
    <x v="7"/>
    <s v="(41.56266102000046, -72.64984095199964)"/>
    <x v="0"/>
    <x v="3"/>
    <x v="7"/>
    <n v="14.6"/>
    <n v="13.6"/>
    <n v="15.7"/>
    <n v="4464"/>
  </r>
  <r>
    <x v="0"/>
    <s v="CT"/>
    <x v="7"/>
    <s v="(41.56266102000046, -72.64984095199964)"/>
    <x v="0"/>
    <x v="3"/>
    <x v="8"/>
    <n v="16.3"/>
    <n v="15.6"/>
    <n v="17.100000000000001"/>
    <n v="9000"/>
  </r>
  <r>
    <x v="0"/>
    <s v="CT"/>
    <x v="7"/>
    <s v="(41.56266102000046, -72.64984095199964)"/>
    <x v="0"/>
    <x v="3"/>
    <x v="9"/>
    <n v="20.9"/>
    <n v="12.4"/>
    <n v="29.4"/>
    <n v="91"/>
  </r>
  <r>
    <x v="0"/>
    <s v="CT"/>
    <x v="7"/>
    <s v="(41.56266102000046, -72.64984095199964)"/>
    <x v="0"/>
    <x v="3"/>
    <x v="10"/>
    <n v="10.9"/>
    <n v="7.7"/>
    <n v="14.1"/>
    <n v="367"/>
  </r>
  <r>
    <x v="2"/>
    <s v="GU"/>
    <x v="3"/>
    <s v="(13.444304, 144.793731)"/>
    <x v="1"/>
    <x v="1"/>
    <x v="1"/>
    <n v="12"/>
    <n v="10.3"/>
    <n v="13.6"/>
    <n v="1456"/>
  </r>
  <r>
    <x v="1"/>
    <s v="CT"/>
    <x v="7"/>
    <s v="(41.56266102000046, -72.64984095199964)"/>
    <x v="0"/>
    <x v="0"/>
    <x v="0"/>
    <n v="14.9"/>
    <n v="14.5"/>
    <n v="15.4"/>
    <n v="22998"/>
  </r>
  <r>
    <x v="1"/>
    <s v="CT"/>
    <x v="7"/>
    <s v="(41.56266102000046, -72.64984095199964)"/>
    <x v="0"/>
    <x v="1"/>
    <x v="1"/>
    <n v="15.1"/>
    <n v="14.4"/>
    <n v="15.7"/>
    <n v="11771"/>
  </r>
  <r>
    <x v="1"/>
    <s v="CT"/>
    <x v="7"/>
    <s v="(41.56266102000046, -72.64984095199964)"/>
    <x v="0"/>
    <x v="1"/>
    <x v="2"/>
    <n v="14.8"/>
    <n v="14.1"/>
    <n v="15.4"/>
    <n v="11227"/>
  </r>
  <r>
    <x v="1"/>
    <s v="CT"/>
    <x v="7"/>
    <s v="(41.56266102000046, -72.64984095199964)"/>
    <x v="0"/>
    <x v="2"/>
    <x v="3"/>
    <n v="13.8"/>
    <n v="13.1"/>
    <n v="14.4"/>
    <n v="9469"/>
  </r>
  <r>
    <x v="1"/>
    <s v="CT"/>
    <x v="7"/>
    <s v="(41.56266102000046, -72.64984095199964)"/>
    <x v="0"/>
    <x v="2"/>
    <x v="4"/>
    <n v="15.7"/>
    <n v="14.9"/>
    <n v="16.5"/>
    <n v="8087"/>
  </r>
  <r>
    <x v="1"/>
    <s v="CT"/>
    <x v="7"/>
    <s v="(41.56266102000046, -72.64984095199964)"/>
    <x v="0"/>
    <x v="2"/>
    <x v="5"/>
    <n v="15.8"/>
    <n v="14.8"/>
    <n v="16.8"/>
    <n v="5442"/>
  </r>
  <r>
    <x v="1"/>
    <s v="CT"/>
    <x v="7"/>
    <s v="(41.56266102000046, -72.64984095199964)"/>
    <x v="0"/>
    <x v="3"/>
    <x v="6"/>
    <n v="14.3"/>
    <n v="13.4"/>
    <n v="15.2"/>
    <n v="5372"/>
  </r>
  <r>
    <x v="1"/>
    <s v="CT"/>
    <x v="7"/>
    <s v="(41.56266102000046, -72.64984095199964)"/>
    <x v="0"/>
    <x v="3"/>
    <x v="7"/>
    <n v="13.1"/>
    <n v="12.2"/>
    <n v="14"/>
    <n v="5157"/>
  </r>
  <r>
    <x v="1"/>
    <s v="CT"/>
    <x v="7"/>
    <s v="(41.56266102000046, -72.64984095199964)"/>
    <x v="0"/>
    <x v="3"/>
    <x v="8"/>
    <n v="16.3"/>
    <n v="15.7"/>
    <n v="17"/>
    <n v="11775"/>
  </r>
  <r>
    <x v="1"/>
    <s v="CT"/>
    <x v="7"/>
    <s v="(41.56266102000046, -72.64984095199964)"/>
    <x v="0"/>
    <x v="3"/>
    <x v="9"/>
    <n v="8.3000000000000007"/>
    <n v="3.9"/>
    <n v="12.6"/>
    <n v="157"/>
  </r>
  <r>
    <x v="1"/>
    <s v="CT"/>
    <x v="7"/>
    <s v="(41.56266102000046, -72.64984095199964)"/>
    <x v="0"/>
    <x v="3"/>
    <x v="10"/>
    <n v="9.5"/>
    <n v="7"/>
    <n v="12"/>
    <n v="537"/>
  </r>
  <r>
    <x v="2"/>
    <s v="CT"/>
    <x v="7"/>
    <s v="(41.56266102000046, -72.64984095199964)"/>
    <x v="0"/>
    <x v="0"/>
    <x v="0"/>
    <n v="15.6"/>
    <n v="15.1"/>
    <n v="16"/>
    <n v="21860"/>
  </r>
  <r>
    <x v="2"/>
    <s v="CT"/>
    <x v="7"/>
    <s v="(41.56266102000046, -72.64984095199964)"/>
    <x v="0"/>
    <x v="1"/>
    <x v="1"/>
    <n v="15.1"/>
    <n v="14.4"/>
    <n v="15.8"/>
    <n v="11112"/>
  </r>
  <r>
    <x v="2"/>
    <s v="CT"/>
    <x v="7"/>
    <s v="(41.56266102000046, -72.64984095199964)"/>
    <x v="0"/>
    <x v="1"/>
    <x v="2"/>
    <n v="16"/>
    <n v="15.3"/>
    <n v="16.7"/>
    <n v="10748"/>
  </r>
  <r>
    <x v="2"/>
    <s v="CT"/>
    <x v="7"/>
    <s v="(41.56266102000046, -72.64984095199964)"/>
    <x v="0"/>
    <x v="2"/>
    <x v="3"/>
    <n v="14.4"/>
    <n v="13.7"/>
    <n v="15.2"/>
    <n v="8619"/>
  </r>
  <r>
    <x v="2"/>
    <s v="CT"/>
    <x v="7"/>
    <s v="(41.56266102000046, -72.64984095199964)"/>
    <x v="0"/>
    <x v="2"/>
    <x v="4"/>
    <n v="16.100000000000001"/>
    <n v="15.2"/>
    <n v="16.899999999999999"/>
    <n v="7656"/>
  </r>
  <r>
    <x v="2"/>
    <s v="CT"/>
    <x v="7"/>
    <s v="(41.56266102000046, -72.64984095199964)"/>
    <x v="0"/>
    <x v="2"/>
    <x v="5"/>
    <n v="16.600000000000001"/>
    <n v="15.7"/>
    <n v="17.600000000000001"/>
    <n v="5585"/>
  </r>
  <r>
    <x v="2"/>
    <s v="CT"/>
    <x v="7"/>
    <s v="(41.56266102000046, -72.64984095199964)"/>
    <x v="0"/>
    <x v="3"/>
    <x v="6"/>
    <n v="14.6"/>
    <n v="13.6"/>
    <n v="15.6"/>
    <n v="4762"/>
  </r>
  <r>
    <x v="2"/>
    <s v="CT"/>
    <x v="7"/>
    <s v="(41.56266102000046, -72.64984095199964)"/>
    <x v="0"/>
    <x v="3"/>
    <x v="7"/>
    <n v="13.9"/>
    <n v="13"/>
    <n v="14.9"/>
    <n v="4912"/>
  </r>
  <r>
    <x v="2"/>
    <s v="CT"/>
    <x v="7"/>
    <s v="(41.56266102000046, -72.64984095199964)"/>
    <x v="0"/>
    <x v="3"/>
    <x v="8"/>
    <n v="16.899999999999999"/>
    <n v="16.2"/>
    <n v="17.600000000000001"/>
    <n v="11410"/>
  </r>
  <r>
    <x v="2"/>
    <s v="CT"/>
    <x v="7"/>
    <s v="(41.56266102000046, -72.64984095199964)"/>
    <x v="0"/>
    <x v="3"/>
    <x v="9"/>
    <n v="12.4"/>
    <n v="7.4"/>
    <n v="17.3"/>
    <n v="170"/>
  </r>
  <r>
    <x v="2"/>
    <s v="CT"/>
    <x v="7"/>
    <s v="(41.56266102000046, -72.64984095199964)"/>
    <x v="0"/>
    <x v="3"/>
    <x v="10"/>
    <n v="11.4"/>
    <n v="8.8000000000000007"/>
    <n v="13.9"/>
    <n v="606"/>
  </r>
  <r>
    <x v="3"/>
    <s v="CT"/>
    <x v="7"/>
    <s v="(41.56266102000046, -72.64984095199964)"/>
    <x v="0"/>
    <x v="2"/>
    <x v="3"/>
    <n v="13.9"/>
    <n v="13.2"/>
    <n v="14.7"/>
    <n v="8350"/>
  </r>
  <r>
    <x v="3"/>
    <s v="CT"/>
    <x v="7"/>
    <s v="(41.56266102000046, -72.64984095199964)"/>
    <x v="0"/>
    <x v="2"/>
    <x v="5"/>
    <n v="16.5"/>
    <n v="15.4"/>
    <n v="17.600000000000001"/>
    <n v="4488"/>
  </r>
  <r>
    <x v="3"/>
    <s v="CT"/>
    <x v="7"/>
    <s v="(41.56266102000046, -72.64984095199964)"/>
    <x v="0"/>
    <x v="2"/>
    <x v="4"/>
    <n v="16.5"/>
    <n v="15.6"/>
    <n v="17.3"/>
    <n v="7001"/>
  </r>
  <r>
    <x v="3"/>
    <s v="CT"/>
    <x v="7"/>
    <s v="(41.56266102000046, -72.64984095199964)"/>
    <x v="0"/>
    <x v="1"/>
    <x v="2"/>
    <n v="15.1"/>
    <n v="14.4"/>
    <n v="15.9"/>
    <n v="9747"/>
  </r>
  <r>
    <x v="3"/>
    <s v="CT"/>
    <x v="7"/>
    <s v="(41.56266102000046, -72.64984095199964)"/>
    <x v="0"/>
    <x v="1"/>
    <x v="1"/>
    <n v="15.7"/>
    <n v="14.9"/>
    <n v="16.399999999999999"/>
    <n v="10092"/>
  </r>
  <r>
    <x v="3"/>
    <s v="CT"/>
    <x v="7"/>
    <s v="(41.56266102000046, -72.64984095199964)"/>
    <x v="0"/>
    <x v="0"/>
    <x v="0"/>
    <n v="15.4"/>
    <n v="14.9"/>
    <n v="15.9"/>
    <n v="19839"/>
  </r>
  <r>
    <x v="3"/>
    <s v="CT"/>
    <x v="7"/>
    <s v="(41.56266102000046, -72.64984095199964)"/>
    <x v="0"/>
    <x v="3"/>
    <x v="10"/>
    <n v="10.8"/>
    <n v="8.1999999999999993"/>
    <n v="13.3"/>
    <n v="575"/>
  </r>
  <r>
    <x v="3"/>
    <s v="CT"/>
    <x v="7"/>
    <s v="(41.56266102000046, -72.64984095199964)"/>
    <x v="0"/>
    <x v="3"/>
    <x v="9"/>
    <n v="13.2"/>
    <n v="7.7"/>
    <n v="18.600000000000001"/>
    <n v="152"/>
  </r>
  <r>
    <x v="3"/>
    <s v="CT"/>
    <x v="7"/>
    <s v="(41.56266102000046, -72.64984095199964)"/>
    <x v="0"/>
    <x v="3"/>
    <x v="7"/>
    <n v="13.6"/>
    <n v="12.5"/>
    <n v="14.6"/>
    <n v="4364"/>
  </r>
  <r>
    <x v="3"/>
    <s v="CT"/>
    <x v="7"/>
    <s v="(41.56266102000046, -72.64984095199964)"/>
    <x v="0"/>
    <x v="3"/>
    <x v="6"/>
    <n v="15.5"/>
    <n v="14.4"/>
    <n v="16.600000000000001"/>
    <n v="4172"/>
  </r>
  <r>
    <x v="3"/>
    <s v="CT"/>
    <x v="7"/>
    <s v="(41.56266102000046, -72.64984095199964)"/>
    <x v="0"/>
    <x v="3"/>
    <x v="8"/>
    <n v="16.399999999999999"/>
    <n v="15.7"/>
    <n v="17.100000000000001"/>
    <n v="10576"/>
  </r>
  <r>
    <x v="0"/>
    <s v="CT"/>
    <x v="7"/>
    <s v="(41.56266102000046, -72.64984095199964)"/>
    <x v="1"/>
    <x v="0"/>
    <x v="0"/>
    <n v="16.8"/>
    <n v="16.3"/>
    <n v="17.3"/>
    <n v="18325"/>
  </r>
  <r>
    <x v="0"/>
    <s v="CT"/>
    <x v="7"/>
    <s v="(41.56266102000046, -72.64984095199964)"/>
    <x v="1"/>
    <x v="1"/>
    <x v="1"/>
    <n v="18.3"/>
    <n v="17.5"/>
    <n v="19"/>
    <n v="9317"/>
  </r>
  <r>
    <x v="0"/>
    <s v="CT"/>
    <x v="7"/>
    <s v="(41.56266102000046, -72.64984095199964)"/>
    <x v="1"/>
    <x v="1"/>
    <x v="2"/>
    <n v="15.3"/>
    <n v="14.6"/>
    <n v="16"/>
    <n v="9008"/>
  </r>
  <r>
    <x v="0"/>
    <s v="CT"/>
    <x v="7"/>
    <s v="(41.56266102000046, -72.64984095199964)"/>
    <x v="1"/>
    <x v="2"/>
    <x v="3"/>
    <n v="13.9"/>
    <n v="13.1"/>
    <n v="14.7"/>
    <n v="7560"/>
  </r>
  <r>
    <x v="0"/>
    <s v="CT"/>
    <x v="7"/>
    <s v="(41.56266102000046, -72.64984095199964)"/>
    <x v="1"/>
    <x v="2"/>
    <x v="4"/>
    <n v="18.7"/>
    <n v="17.7"/>
    <n v="19.600000000000001"/>
    <n v="6267"/>
  </r>
  <r>
    <x v="0"/>
    <s v="CT"/>
    <x v="7"/>
    <s v="(41.56266102000046, -72.64984095199964)"/>
    <x v="1"/>
    <x v="2"/>
    <x v="5"/>
    <n v="19.100000000000001"/>
    <n v="18"/>
    <n v="20.3"/>
    <n v="4498"/>
  </r>
  <r>
    <x v="0"/>
    <s v="CT"/>
    <x v="7"/>
    <s v="(41.56266102000046, -72.64984095199964)"/>
    <x v="1"/>
    <x v="3"/>
    <x v="6"/>
    <n v="14.8"/>
    <n v="13.8"/>
    <n v="15.9"/>
    <n v="4403"/>
  </r>
  <r>
    <x v="0"/>
    <s v="CT"/>
    <x v="7"/>
    <s v="(41.56266102000046, -72.64984095199964)"/>
    <x v="1"/>
    <x v="3"/>
    <x v="7"/>
    <n v="13.9"/>
    <n v="12.9"/>
    <n v="14.9"/>
    <n v="4464"/>
  </r>
  <r>
    <x v="0"/>
    <s v="CT"/>
    <x v="7"/>
    <s v="(41.56266102000046, -72.64984095199964)"/>
    <x v="1"/>
    <x v="3"/>
    <x v="8"/>
    <n v="19.2"/>
    <n v="18.399999999999999"/>
    <n v="20.100000000000001"/>
    <n v="9000"/>
  </r>
  <r>
    <x v="0"/>
    <s v="CT"/>
    <x v="7"/>
    <s v="(41.56266102000046, -72.64984095199964)"/>
    <x v="1"/>
    <x v="3"/>
    <x v="9"/>
    <n v="18.7"/>
    <n v="10.5"/>
    <n v="26.8"/>
    <n v="91"/>
  </r>
  <r>
    <x v="0"/>
    <s v="CT"/>
    <x v="7"/>
    <s v="(41.56266102000046, -72.64984095199964)"/>
    <x v="1"/>
    <x v="3"/>
    <x v="10"/>
    <n v="15.5"/>
    <n v="11.8"/>
    <n v="19.3"/>
    <n v="367"/>
  </r>
  <r>
    <x v="1"/>
    <s v="CT"/>
    <x v="7"/>
    <s v="(41.56266102000046, -72.64984095199964)"/>
    <x v="1"/>
    <x v="0"/>
    <x v="0"/>
    <n v="17.100000000000001"/>
    <n v="16.600000000000001"/>
    <n v="17.600000000000001"/>
    <n v="22998"/>
  </r>
  <r>
    <x v="1"/>
    <s v="CT"/>
    <x v="7"/>
    <s v="(41.56266102000046, -72.64984095199964)"/>
    <x v="1"/>
    <x v="1"/>
    <x v="1"/>
    <n v="18.100000000000001"/>
    <n v="17.399999999999999"/>
    <n v="18.8"/>
    <n v="11771"/>
  </r>
  <r>
    <x v="1"/>
    <s v="CT"/>
    <x v="7"/>
    <s v="(41.56266102000046, -72.64984095199964)"/>
    <x v="1"/>
    <x v="1"/>
    <x v="2"/>
    <n v="16"/>
    <n v="15.3"/>
    <n v="16.7"/>
    <n v="11227"/>
  </r>
  <r>
    <x v="1"/>
    <s v="CT"/>
    <x v="7"/>
    <s v="(41.56266102000046, -72.64984095199964)"/>
    <x v="1"/>
    <x v="2"/>
    <x v="3"/>
    <n v="14.1"/>
    <n v="13.4"/>
    <n v="14.8"/>
    <n v="9469"/>
  </r>
  <r>
    <x v="1"/>
    <s v="CT"/>
    <x v="7"/>
    <s v="(41.56266102000046, -72.64984095199964)"/>
    <x v="1"/>
    <x v="2"/>
    <x v="4"/>
    <n v="18.899999999999999"/>
    <n v="18.100000000000001"/>
    <n v="19.8"/>
    <n v="8087"/>
  </r>
  <r>
    <x v="1"/>
    <s v="CT"/>
    <x v="7"/>
    <s v="(41.56266102000046, -72.64984095199964)"/>
    <x v="1"/>
    <x v="2"/>
    <x v="5"/>
    <n v="19.399999999999999"/>
    <n v="18.399999999999999"/>
    <n v="20.5"/>
    <n v="5442"/>
  </r>
  <r>
    <x v="1"/>
    <s v="CT"/>
    <x v="7"/>
    <s v="(41.56266102000046, -72.64984095199964)"/>
    <x v="1"/>
    <x v="3"/>
    <x v="6"/>
    <n v="14.6"/>
    <n v="13.6"/>
    <n v="15.5"/>
    <n v="5372"/>
  </r>
  <r>
    <x v="1"/>
    <s v="CT"/>
    <x v="7"/>
    <s v="(41.56266102000046, -72.64984095199964)"/>
    <x v="1"/>
    <x v="3"/>
    <x v="7"/>
    <n v="14.2"/>
    <n v="13.3"/>
    <n v="15.2"/>
    <n v="5157"/>
  </r>
  <r>
    <x v="1"/>
    <s v="CT"/>
    <x v="7"/>
    <s v="(41.56266102000046, -72.64984095199964)"/>
    <x v="1"/>
    <x v="3"/>
    <x v="8"/>
    <n v="19.600000000000001"/>
    <n v="18.899999999999999"/>
    <n v="20.3"/>
    <n v="11775"/>
  </r>
  <r>
    <x v="1"/>
    <s v="CT"/>
    <x v="7"/>
    <s v="(41.56266102000046, -72.64984095199964)"/>
    <x v="1"/>
    <x v="3"/>
    <x v="9"/>
    <n v="16.600000000000001"/>
    <n v="10.7"/>
    <n v="22.4"/>
    <n v="157"/>
  </r>
  <r>
    <x v="1"/>
    <s v="CT"/>
    <x v="7"/>
    <s v="(41.56266102000046, -72.64984095199964)"/>
    <x v="1"/>
    <x v="3"/>
    <x v="10"/>
    <n v="13.4"/>
    <n v="10.5"/>
    <n v="16.3"/>
    <n v="537"/>
  </r>
  <r>
    <x v="2"/>
    <s v="CT"/>
    <x v="7"/>
    <s v="(41.56266102000046, -72.64984095199964)"/>
    <x v="1"/>
    <x v="0"/>
    <x v="0"/>
    <n v="16.600000000000001"/>
    <n v="16.100000000000001"/>
    <n v="17.100000000000001"/>
    <n v="21860"/>
  </r>
  <r>
    <x v="2"/>
    <s v="CT"/>
    <x v="7"/>
    <s v="(41.56266102000046, -72.64984095199964)"/>
    <x v="1"/>
    <x v="1"/>
    <x v="1"/>
    <n v="17.2"/>
    <n v="16.5"/>
    <n v="17.899999999999999"/>
    <n v="11112"/>
  </r>
  <r>
    <x v="2"/>
    <s v="CT"/>
    <x v="7"/>
    <s v="(41.56266102000046, -72.64984095199964)"/>
    <x v="1"/>
    <x v="1"/>
    <x v="2"/>
    <n v="16"/>
    <n v="15.3"/>
    <n v="16.7"/>
    <n v="10748"/>
  </r>
  <r>
    <x v="2"/>
    <s v="CT"/>
    <x v="7"/>
    <s v="(41.56266102000046, -72.64984095199964)"/>
    <x v="1"/>
    <x v="2"/>
    <x v="3"/>
    <n v="13.4"/>
    <n v="12.7"/>
    <n v="14.1"/>
    <n v="8619"/>
  </r>
  <r>
    <x v="2"/>
    <s v="CT"/>
    <x v="7"/>
    <s v="(41.56266102000046, -72.64984095199964)"/>
    <x v="1"/>
    <x v="2"/>
    <x v="4"/>
    <n v="17.8"/>
    <n v="16.899999999999999"/>
    <n v="18.600000000000001"/>
    <n v="7656"/>
  </r>
  <r>
    <x v="2"/>
    <s v="CT"/>
    <x v="7"/>
    <s v="(41.56266102000046, -72.64984095199964)"/>
    <x v="1"/>
    <x v="2"/>
    <x v="5"/>
    <n v="20"/>
    <n v="18.899999999999999"/>
    <n v="21"/>
    <n v="5585"/>
  </r>
  <r>
    <x v="2"/>
    <s v="CT"/>
    <x v="7"/>
    <s v="(41.56266102000046, -72.64984095199964)"/>
    <x v="1"/>
    <x v="3"/>
    <x v="6"/>
    <n v="13.8"/>
    <n v="12.8"/>
    <n v="14.7"/>
    <n v="4762"/>
  </r>
  <r>
    <x v="2"/>
    <s v="CT"/>
    <x v="7"/>
    <s v="(41.56266102000046, -72.64984095199964)"/>
    <x v="1"/>
    <x v="3"/>
    <x v="7"/>
    <n v="14.4"/>
    <n v="13.4"/>
    <n v="15.4"/>
    <n v="4912"/>
  </r>
  <r>
    <x v="2"/>
    <s v="CT"/>
    <x v="7"/>
    <s v="(41.56266102000046, -72.64984095199964)"/>
    <x v="1"/>
    <x v="3"/>
    <x v="8"/>
    <n v="19"/>
    <n v="18.3"/>
    <n v="19.8"/>
    <n v="11410"/>
  </r>
  <r>
    <x v="2"/>
    <s v="CT"/>
    <x v="7"/>
    <s v="(41.56266102000046, -72.64984095199964)"/>
    <x v="1"/>
    <x v="3"/>
    <x v="9"/>
    <n v="10.6"/>
    <n v="5.9"/>
    <n v="15.3"/>
    <n v="170"/>
  </r>
  <r>
    <x v="2"/>
    <s v="CT"/>
    <x v="7"/>
    <s v="(41.56266102000046, -72.64984095199964)"/>
    <x v="1"/>
    <x v="3"/>
    <x v="10"/>
    <n v="13.2"/>
    <n v="10.5"/>
    <n v="15.9"/>
    <n v="606"/>
  </r>
  <r>
    <x v="3"/>
    <s v="CT"/>
    <x v="7"/>
    <s v="(41.56266102000046, -72.64984095199964)"/>
    <x v="1"/>
    <x v="2"/>
    <x v="3"/>
    <n v="12.3"/>
    <n v="11.6"/>
    <n v="13"/>
    <n v="8350"/>
  </r>
  <r>
    <x v="3"/>
    <s v="CT"/>
    <x v="7"/>
    <s v="(41.56266102000046, -72.64984095199964)"/>
    <x v="1"/>
    <x v="2"/>
    <x v="4"/>
    <n v="16.5"/>
    <n v="15.6"/>
    <n v="17.399999999999999"/>
    <n v="7001"/>
  </r>
  <r>
    <x v="3"/>
    <s v="CT"/>
    <x v="7"/>
    <s v="(41.56266102000046, -72.64984095199964)"/>
    <x v="1"/>
    <x v="2"/>
    <x v="5"/>
    <n v="19.100000000000001"/>
    <n v="17.899999999999999"/>
    <n v="20.2"/>
    <n v="4488"/>
  </r>
  <r>
    <x v="3"/>
    <s v="CT"/>
    <x v="7"/>
    <s v="(41.56266102000046, -72.64984095199964)"/>
    <x v="1"/>
    <x v="1"/>
    <x v="2"/>
    <n v="14.7"/>
    <n v="14"/>
    <n v="15.4"/>
    <n v="9747"/>
  </r>
  <r>
    <x v="3"/>
    <s v="CT"/>
    <x v="7"/>
    <s v="(41.56266102000046, -72.64984095199964)"/>
    <x v="1"/>
    <x v="1"/>
    <x v="1"/>
    <n v="15.9"/>
    <n v="15.2"/>
    <n v="16.600000000000001"/>
    <n v="10092"/>
  </r>
  <r>
    <x v="3"/>
    <s v="CT"/>
    <x v="7"/>
    <s v="(41.56266102000046, -72.64984095199964)"/>
    <x v="1"/>
    <x v="0"/>
    <x v="0"/>
    <n v="15.3"/>
    <n v="14.8"/>
    <n v="15.8"/>
    <n v="19839"/>
  </r>
  <r>
    <x v="3"/>
    <s v="CT"/>
    <x v="7"/>
    <s v="(41.56266102000046, -72.64984095199964)"/>
    <x v="1"/>
    <x v="3"/>
    <x v="10"/>
    <n v="9"/>
    <n v="6.7"/>
    <n v="11.4"/>
    <n v="575"/>
  </r>
  <r>
    <x v="3"/>
    <s v="CT"/>
    <x v="7"/>
    <s v="(41.56266102000046, -72.64984095199964)"/>
    <x v="1"/>
    <x v="3"/>
    <x v="6"/>
    <n v="12.1"/>
    <n v="11.1"/>
    <n v="13"/>
    <n v="4172"/>
  </r>
  <r>
    <x v="3"/>
    <s v="CT"/>
    <x v="7"/>
    <s v="(41.56266102000046, -72.64984095199964)"/>
    <x v="1"/>
    <x v="3"/>
    <x v="7"/>
    <n v="12.4"/>
    <n v="11.5"/>
    <n v="13.4"/>
    <n v="4364"/>
  </r>
  <r>
    <x v="3"/>
    <s v="CT"/>
    <x v="7"/>
    <s v="(41.56266102000046, -72.64984095199964)"/>
    <x v="1"/>
    <x v="3"/>
    <x v="9"/>
    <n v="15.1"/>
    <n v="9.4"/>
    <n v="20.9"/>
    <n v="152"/>
  </r>
  <r>
    <x v="3"/>
    <s v="CT"/>
    <x v="7"/>
    <s v="(41.56266102000046, -72.64984095199964)"/>
    <x v="1"/>
    <x v="3"/>
    <x v="8"/>
    <n v="18.2"/>
    <n v="17.399999999999999"/>
    <n v="18.899999999999999"/>
    <n v="10576"/>
  </r>
  <r>
    <x v="3"/>
    <s v="CT"/>
    <x v="7"/>
    <s v="(41.56266102000046, -72.64984095199964)"/>
    <x v="2"/>
    <x v="2"/>
    <x v="11"/>
    <n v="14"/>
    <n v="11.9"/>
    <n v="16.100000000000001"/>
    <n v="1078"/>
  </r>
  <r>
    <x v="3"/>
    <s v="CT"/>
    <x v="7"/>
    <s v="(41.56266102000046, -72.64984095199964)"/>
    <x v="2"/>
    <x v="1"/>
    <x v="2"/>
    <n v="8.6"/>
    <n v="7.9"/>
    <n v="9.3000000000000007"/>
    <n v="5886"/>
  </r>
  <r>
    <x v="3"/>
    <s v="CT"/>
    <x v="7"/>
    <s v="(41.56266102000046, -72.64984095199964)"/>
    <x v="2"/>
    <x v="1"/>
    <x v="1"/>
    <n v="10.4"/>
    <n v="9.6999999999999993"/>
    <n v="11.2"/>
    <n v="5942"/>
  </r>
  <r>
    <x v="3"/>
    <s v="CT"/>
    <x v="7"/>
    <s v="(41.56266102000046, -72.64984095199964)"/>
    <x v="2"/>
    <x v="0"/>
    <x v="0"/>
    <n v="9.5"/>
    <n v="9"/>
    <n v="10.1"/>
    <n v="11828"/>
  </r>
  <r>
    <x v="3"/>
    <s v="CT"/>
    <x v="7"/>
    <s v="(41.56266102000046, -72.64984095199964)"/>
    <x v="2"/>
    <x v="3"/>
    <x v="10"/>
    <n v="5.5"/>
    <n v="3.3"/>
    <n v="7.8"/>
    <n v="415"/>
  </r>
  <r>
    <x v="3"/>
    <s v="CT"/>
    <x v="7"/>
    <s v="(41.56266102000046, -72.64984095199964)"/>
    <x v="2"/>
    <x v="3"/>
    <x v="9"/>
    <n v="5.8"/>
    <n v="0"/>
    <n v="12.3"/>
    <n v="52"/>
  </r>
  <r>
    <x v="3"/>
    <s v="CT"/>
    <x v="7"/>
    <s v="(41.56266102000046, -72.64984095199964)"/>
    <x v="2"/>
    <x v="3"/>
    <x v="6"/>
    <n v="7.7"/>
    <n v="6.7"/>
    <n v="8.6999999999999993"/>
    <n v="2854"/>
  </r>
  <r>
    <x v="3"/>
    <s v="CT"/>
    <x v="7"/>
    <s v="(41.56266102000046, -72.64984095199964)"/>
    <x v="2"/>
    <x v="3"/>
    <x v="7"/>
    <n v="9.9"/>
    <n v="8.8000000000000007"/>
    <n v="11"/>
    <n v="2675"/>
  </r>
  <r>
    <x v="3"/>
    <s v="CT"/>
    <x v="7"/>
    <s v="(41.56266102000046, -72.64984095199964)"/>
    <x v="2"/>
    <x v="3"/>
    <x v="8"/>
    <n v="10.6"/>
    <n v="9.8000000000000007"/>
    <n v="11.4"/>
    <n v="5832"/>
  </r>
  <r>
    <x v="0"/>
    <s v="DE"/>
    <x v="8"/>
    <s v="(39.008830667000495, -75.57774116799965)"/>
    <x v="0"/>
    <x v="0"/>
    <x v="0"/>
    <n v="16.8"/>
    <n v="15.8"/>
    <n v="17.7"/>
    <n v="6328"/>
  </r>
  <r>
    <x v="0"/>
    <s v="DE"/>
    <x v="8"/>
    <s v="(39.008830667000495, -75.57774116799965)"/>
    <x v="0"/>
    <x v="1"/>
    <x v="1"/>
    <n v="17"/>
    <n v="15.7"/>
    <n v="18.3"/>
    <n v="3175"/>
  </r>
  <r>
    <x v="0"/>
    <s v="DE"/>
    <x v="8"/>
    <s v="(39.008830667000495, -75.57774116799965)"/>
    <x v="0"/>
    <x v="1"/>
    <x v="2"/>
    <n v="16.5"/>
    <n v="15.2"/>
    <n v="17.8"/>
    <n v="3153"/>
  </r>
  <r>
    <x v="0"/>
    <s v="DE"/>
    <x v="8"/>
    <s v="(39.008830667000495, -75.57774116799965)"/>
    <x v="0"/>
    <x v="2"/>
    <x v="3"/>
    <n v="16"/>
    <n v="14.6"/>
    <n v="17.399999999999999"/>
    <n v="2627"/>
  </r>
  <r>
    <x v="0"/>
    <s v="DE"/>
    <x v="8"/>
    <s v="(39.008830667000495, -75.57774116799965)"/>
    <x v="0"/>
    <x v="2"/>
    <x v="4"/>
    <n v="16.899999999999999"/>
    <n v="15.3"/>
    <n v="18.5"/>
    <n v="2188"/>
  </r>
  <r>
    <x v="0"/>
    <s v="DE"/>
    <x v="8"/>
    <s v="(39.008830667000495, -75.57774116799965)"/>
    <x v="0"/>
    <x v="2"/>
    <x v="5"/>
    <n v="17.8"/>
    <n v="15.9"/>
    <n v="19.7"/>
    <n v="1513"/>
  </r>
  <r>
    <x v="0"/>
    <s v="DE"/>
    <x v="8"/>
    <s v="(39.008830667000495, -75.57774116799965)"/>
    <x v="0"/>
    <x v="3"/>
    <x v="6"/>
    <n v="15.8"/>
    <n v="14"/>
    <n v="17.5"/>
    <n v="1691"/>
  </r>
  <r>
    <x v="0"/>
    <s v="DE"/>
    <x v="8"/>
    <s v="(39.008830667000495, -75.57774116799965)"/>
    <x v="0"/>
    <x v="3"/>
    <x v="7"/>
    <n v="15.3"/>
    <n v="13.8"/>
    <n v="16.7"/>
    <n v="2338"/>
  </r>
  <r>
    <x v="0"/>
    <s v="DE"/>
    <x v="8"/>
    <s v="(39.008830667000495, -75.57774116799965)"/>
    <x v="0"/>
    <x v="3"/>
    <x v="8"/>
    <n v="19.3"/>
    <n v="17.600000000000001"/>
    <n v="20.9"/>
    <n v="2206"/>
  </r>
  <r>
    <x v="0"/>
    <s v="DE"/>
    <x v="8"/>
    <s v="(39.008830667000495, -75.57774116799965)"/>
    <x v="0"/>
    <x v="3"/>
    <x v="9"/>
    <m/>
    <m/>
    <m/>
    <m/>
  </r>
  <r>
    <x v="0"/>
    <s v="DE"/>
    <x v="8"/>
    <s v="(39.008830667000495, -75.57774116799965)"/>
    <x v="0"/>
    <x v="3"/>
    <x v="10"/>
    <n v="11.4"/>
    <n v="4.5999999999999996"/>
    <n v="18.100000000000001"/>
    <n v="88"/>
  </r>
  <r>
    <x v="1"/>
    <s v="DE"/>
    <x v="8"/>
    <s v="(39.008830667000495, -75.57774116799965)"/>
    <x v="0"/>
    <x v="0"/>
    <x v="0"/>
    <n v="17.2"/>
    <n v="16.399999999999999"/>
    <n v="18.100000000000001"/>
    <n v="7650"/>
  </r>
  <r>
    <x v="1"/>
    <s v="DE"/>
    <x v="8"/>
    <s v="(39.008830667000495, -75.57774116799965)"/>
    <x v="0"/>
    <x v="1"/>
    <x v="1"/>
    <n v="16.8"/>
    <n v="15.6"/>
    <n v="18"/>
    <n v="3843"/>
  </r>
  <r>
    <x v="1"/>
    <s v="DE"/>
    <x v="8"/>
    <s v="(39.008830667000495, -75.57774116799965)"/>
    <x v="0"/>
    <x v="1"/>
    <x v="2"/>
    <n v="17.7"/>
    <n v="16.5"/>
    <n v="18.899999999999999"/>
    <n v="3807"/>
  </r>
  <r>
    <x v="1"/>
    <s v="DE"/>
    <x v="8"/>
    <s v="(39.008830667000495, -75.57774116799965)"/>
    <x v="0"/>
    <x v="2"/>
    <x v="3"/>
    <n v="15.6"/>
    <n v="14.3"/>
    <n v="16.899999999999999"/>
    <n v="3117"/>
  </r>
  <r>
    <x v="1"/>
    <s v="DE"/>
    <x v="8"/>
    <s v="(39.008830667000495, -75.57774116799965)"/>
    <x v="0"/>
    <x v="2"/>
    <x v="4"/>
    <n v="18.399999999999999"/>
    <n v="17"/>
    <n v="19.899999999999999"/>
    <n v="2708"/>
  </r>
  <r>
    <x v="1"/>
    <s v="DE"/>
    <x v="8"/>
    <s v="(39.008830667000495, -75.57774116799965)"/>
    <x v="0"/>
    <x v="2"/>
    <x v="5"/>
    <n v="18.2"/>
    <n v="16.5"/>
    <n v="20"/>
    <n v="1825"/>
  </r>
  <r>
    <x v="1"/>
    <s v="DE"/>
    <x v="8"/>
    <s v="(39.008830667000495, -75.57774116799965)"/>
    <x v="0"/>
    <x v="3"/>
    <x v="6"/>
    <n v="15.1"/>
    <n v="13.5"/>
    <n v="16.600000000000001"/>
    <n v="2063"/>
  </r>
  <r>
    <x v="1"/>
    <s v="DE"/>
    <x v="8"/>
    <s v="(39.008830667000495, -75.57774116799965)"/>
    <x v="0"/>
    <x v="3"/>
    <x v="7"/>
    <n v="16.5"/>
    <n v="15.1"/>
    <n v="18"/>
    <n v="2577"/>
  </r>
  <r>
    <x v="1"/>
    <s v="DE"/>
    <x v="8"/>
    <s v="(39.008830667000495, -75.57774116799965)"/>
    <x v="0"/>
    <x v="3"/>
    <x v="8"/>
    <n v="19.5"/>
    <n v="18.100000000000001"/>
    <n v="21"/>
    <n v="2901"/>
  </r>
  <r>
    <x v="1"/>
    <s v="DE"/>
    <x v="8"/>
    <s v="(39.008830667000495, -75.57774116799965)"/>
    <x v="0"/>
    <x v="3"/>
    <x v="9"/>
    <m/>
    <m/>
    <m/>
    <m/>
  </r>
  <r>
    <x v="1"/>
    <s v="DE"/>
    <x v="8"/>
    <s v="(39.008830667000495, -75.57774116799965)"/>
    <x v="0"/>
    <x v="3"/>
    <x v="10"/>
    <n v="16"/>
    <n v="8.4"/>
    <n v="23.5"/>
    <n v="94"/>
  </r>
  <r>
    <x v="2"/>
    <s v="DE"/>
    <x v="8"/>
    <s v="(39.008830667000495, -75.57774116799965)"/>
    <x v="0"/>
    <x v="0"/>
    <x v="0"/>
    <n v="17.100000000000001"/>
    <n v="16.2"/>
    <n v="17.899999999999999"/>
    <n v="7642"/>
  </r>
  <r>
    <x v="2"/>
    <s v="DE"/>
    <x v="8"/>
    <s v="(39.008830667000495, -75.57774116799965)"/>
    <x v="0"/>
    <x v="1"/>
    <x v="1"/>
    <n v="16.399999999999999"/>
    <n v="15.2"/>
    <n v="17.5"/>
    <n v="3867"/>
  </r>
  <r>
    <x v="2"/>
    <s v="DE"/>
    <x v="8"/>
    <s v="(39.008830667000495, -75.57774116799965)"/>
    <x v="0"/>
    <x v="1"/>
    <x v="2"/>
    <n v="17.8"/>
    <n v="16.600000000000001"/>
    <n v="19"/>
    <n v="3775"/>
  </r>
  <r>
    <x v="2"/>
    <s v="DE"/>
    <x v="8"/>
    <s v="(39.008830667000495, -75.57774116799965)"/>
    <x v="0"/>
    <x v="2"/>
    <x v="3"/>
    <n v="16.5"/>
    <n v="15.2"/>
    <n v="17.899999999999999"/>
    <n v="2952"/>
  </r>
  <r>
    <x v="2"/>
    <s v="DE"/>
    <x v="8"/>
    <s v="(39.008830667000495, -75.57774116799965)"/>
    <x v="0"/>
    <x v="2"/>
    <x v="4"/>
    <n v="17.100000000000001"/>
    <n v="15.7"/>
    <n v="18.5"/>
    <n v="2827"/>
  </r>
  <r>
    <x v="2"/>
    <s v="DE"/>
    <x v="8"/>
    <s v="(39.008830667000495, -75.57774116799965)"/>
    <x v="0"/>
    <x v="2"/>
    <x v="5"/>
    <n v="17.899999999999999"/>
    <n v="16.2"/>
    <n v="19.7"/>
    <n v="1863"/>
  </r>
  <r>
    <x v="2"/>
    <s v="DE"/>
    <x v="8"/>
    <s v="(39.008830667000495, -75.57774116799965)"/>
    <x v="0"/>
    <x v="3"/>
    <x v="6"/>
    <n v="15.7"/>
    <n v="14.1"/>
    <n v="17.2"/>
    <n v="2093"/>
  </r>
  <r>
    <x v="2"/>
    <s v="DE"/>
    <x v="8"/>
    <s v="(39.008830667000495, -75.57774116799965)"/>
    <x v="0"/>
    <x v="3"/>
    <x v="7"/>
    <n v="14.9"/>
    <n v="13.5"/>
    <n v="16.2"/>
    <n v="2680"/>
  </r>
  <r>
    <x v="2"/>
    <s v="DE"/>
    <x v="8"/>
    <s v="(39.008830667000495, -75.57774116799965)"/>
    <x v="0"/>
    <x v="3"/>
    <x v="8"/>
    <n v="20.3"/>
    <n v="18.8"/>
    <n v="21.9"/>
    <n v="2747"/>
  </r>
  <r>
    <x v="2"/>
    <s v="DE"/>
    <x v="8"/>
    <s v="(39.008830667000495, -75.57774116799965)"/>
    <x v="0"/>
    <x v="3"/>
    <x v="9"/>
    <m/>
    <m/>
    <m/>
    <m/>
  </r>
  <r>
    <x v="2"/>
    <s v="DE"/>
    <x v="8"/>
    <s v="(39.008830667000495, -75.57774116799965)"/>
    <x v="0"/>
    <x v="3"/>
    <x v="10"/>
    <n v="17"/>
    <n v="9.9"/>
    <n v="24"/>
    <n v="112"/>
  </r>
  <r>
    <x v="3"/>
    <s v="DE"/>
    <x v="8"/>
    <s v="(39.008830667000495, -75.57774116799965)"/>
    <x v="0"/>
    <x v="2"/>
    <x v="4"/>
    <n v="15.9"/>
    <n v="14.6"/>
    <n v="17.3"/>
    <n v="2891"/>
  </r>
  <r>
    <x v="3"/>
    <s v="DE"/>
    <x v="8"/>
    <s v="(39.008830667000495, -75.57774116799965)"/>
    <x v="0"/>
    <x v="2"/>
    <x v="5"/>
    <n v="16.3"/>
    <n v="14.2"/>
    <n v="18.399999999999999"/>
    <n v="1187"/>
  </r>
  <r>
    <x v="3"/>
    <s v="DE"/>
    <x v="8"/>
    <s v="(39.008830667000495, -75.57774116799965)"/>
    <x v="0"/>
    <x v="2"/>
    <x v="3"/>
    <n v="16.3"/>
    <n v="15"/>
    <n v="17.600000000000001"/>
    <n v="3173"/>
  </r>
  <r>
    <x v="3"/>
    <s v="DE"/>
    <x v="8"/>
    <s v="(39.008830667000495, -75.57774116799965)"/>
    <x v="0"/>
    <x v="1"/>
    <x v="2"/>
    <n v="15.7"/>
    <n v="14.5"/>
    <n v="16.899999999999999"/>
    <n v="3557"/>
  </r>
  <r>
    <x v="3"/>
    <s v="DE"/>
    <x v="8"/>
    <s v="(39.008830667000495, -75.57774116799965)"/>
    <x v="0"/>
    <x v="1"/>
    <x v="1"/>
    <n v="16.600000000000001"/>
    <n v="15.4"/>
    <n v="17.8"/>
    <n v="3694"/>
  </r>
  <r>
    <x v="3"/>
    <s v="DE"/>
    <x v="8"/>
    <s v="(39.008830667000495, -75.57774116799965)"/>
    <x v="0"/>
    <x v="0"/>
    <x v="0"/>
    <n v="16.2"/>
    <n v="15.3"/>
    <n v="17"/>
    <n v="7251"/>
  </r>
  <r>
    <x v="3"/>
    <s v="DE"/>
    <x v="8"/>
    <s v="(39.008830667000495, -75.57774116799965)"/>
    <x v="0"/>
    <x v="3"/>
    <x v="9"/>
    <m/>
    <m/>
    <m/>
    <m/>
  </r>
  <r>
    <x v="3"/>
    <s v="DE"/>
    <x v="8"/>
    <s v="(39.008830667000495, -75.57774116799965)"/>
    <x v="0"/>
    <x v="3"/>
    <x v="10"/>
    <n v="7.9"/>
    <n v="3.3"/>
    <n v="12.4"/>
    <n v="140"/>
  </r>
  <r>
    <x v="3"/>
    <s v="DE"/>
    <x v="8"/>
    <s v="(39.008830667000495, -75.57774116799965)"/>
    <x v="0"/>
    <x v="3"/>
    <x v="7"/>
    <n v="14.6"/>
    <n v="13.3"/>
    <n v="15.9"/>
    <n v="2794"/>
  </r>
  <r>
    <x v="3"/>
    <s v="DE"/>
    <x v="8"/>
    <s v="(39.008830667000495, -75.57774116799965)"/>
    <x v="0"/>
    <x v="3"/>
    <x v="6"/>
    <n v="15.6"/>
    <n v="14"/>
    <n v="17.3"/>
    <n v="1886"/>
  </r>
  <r>
    <x v="3"/>
    <s v="DE"/>
    <x v="8"/>
    <s v="(39.008830667000495, -75.57774116799965)"/>
    <x v="0"/>
    <x v="3"/>
    <x v="8"/>
    <n v="18.899999999999999"/>
    <n v="17.3"/>
    <n v="20.5"/>
    <n v="2412"/>
  </r>
  <r>
    <x v="0"/>
    <s v="DE"/>
    <x v="8"/>
    <s v="(39.008830667000495, -75.57774116799965)"/>
    <x v="1"/>
    <x v="0"/>
    <x v="0"/>
    <n v="17.3"/>
    <n v="16.399999999999999"/>
    <n v="18.3"/>
    <n v="6328"/>
  </r>
  <r>
    <x v="0"/>
    <s v="DE"/>
    <x v="8"/>
    <s v="(39.008830667000495, -75.57774116799965)"/>
    <x v="1"/>
    <x v="1"/>
    <x v="1"/>
    <n v="19.3"/>
    <n v="18"/>
    <n v="20.7"/>
    <n v="3175"/>
  </r>
  <r>
    <x v="0"/>
    <s v="DE"/>
    <x v="8"/>
    <s v="(39.008830667000495, -75.57774116799965)"/>
    <x v="1"/>
    <x v="1"/>
    <x v="2"/>
    <n v="15.3"/>
    <n v="14.1"/>
    <n v="16.600000000000001"/>
    <n v="3153"/>
  </r>
  <r>
    <x v="0"/>
    <s v="DE"/>
    <x v="8"/>
    <s v="(39.008830667000495, -75.57774116799965)"/>
    <x v="1"/>
    <x v="2"/>
    <x v="3"/>
    <n v="16"/>
    <n v="14.6"/>
    <n v="17.399999999999999"/>
    <n v="2627"/>
  </r>
  <r>
    <x v="0"/>
    <s v="DE"/>
    <x v="8"/>
    <s v="(39.008830667000495, -75.57774116799965)"/>
    <x v="1"/>
    <x v="2"/>
    <x v="4"/>
    <n v="17.899999999999999"/>
    <n v="16.3"/>
    <n v="19.5"/>
    <n v="2188"/>
  </r>
  <r>
    <x v="0"/>
    <s v="DE"/>
    <x v="8"/>
    <s v="(39.008830667000495, -75.57774116799965)"/>
    <x v="1"/>
    <x v="2"/>
    <x v="5"/>
    <n v="18.8"/>
    <n v="16.899999999999999"/>
    <n v="20.8"/>
    <n v="1513"/>
  </r>
  <r>
    <x v="0"/>
    <s v="DE"/>
    <x v="8"/>
    <s v="(39.008830667000495, -75.57774116799965)"/>
    <x v="1"/>
    <x v="3"/>
    <x v="6"/>
    <n v="14.2"/>
    <n v="12.5"/>
    <n v="15.9"/>
    <n v="1691"/>
  </r>
  <r>
    <x v="0"/>
    <s v="DE"/>
    <x v="8"/>
    <s v="(39.008830667000495, -75.57774116799965)"/>
    <x v="1"/>
    <x v="3"/>
    <x v="7"/>
    <n v="12.7"/>
    <n v="11.3"/>
    <n v="14"/>
    <n v="2338"/>
  </r>
  <r>
    <x v="0"/>
    <s v="DE"/>
    <x v="8"/>
    <s v="(39.008830667000495, -75.57774116799965)"/>
    <x v="1"/>
    <x v="3"/>
    <x v="8"/>
    <n v="25"/>
    <n v="23.2"/>
    <n v="26.8"/>
    <n v="2206"/>
  </r>
  <r>
    <x v="0"/>
    <s v="DE"/>
    <x v="8"/>
    <s v="(39.008830667000495, -75.57774116799965)"/>
    <x v="1"/>
    <x v="3"/>
    <x v="9"/>
    <m/>
    <m/>
    <m/>
    <m/>
  </r>
  <r>
    <x v="0"/>
    <s v="DE"/>
    <x v="8"/>
    <s v="(39.008830667000495, -75.57774116799965)"/>
    <x v="1"/>
    <x v="3"/>
    <x v="10"/>
    <n v="11.4"/>
    <n v="4.5999999999999996"/>
    <n v="18.100000000000001"/>
    <n v="88"/>
  </r>
  <r>
    <x v="1"/>
    <s v="DE"/>
    <x v="8"/>
    <s v="(39.008830667000495, -75.57774116799965)"/>
    <x v="1"/>
    <x v="0"/>
    <x v="0"/>
    <n v="18.399999999999999"/>
    <n v="17.5"/>
    <n v="19.2"/>
    <n v="7650"/>
  </r>
  <r>
    <x v="1"/>
    <s v="DE"/>
    <x v="8"/>
    <s v="(39.008830667000495, -75.57774116799965)"/>
    <x v="1"/>
    <x v="1"/>
    <x v="1"/>
    <n v="19.3"/>
    <n v="18.100000000000001"/>
    <n v="20.6"/>
    <n v="3843"/>
  </r>
  <r>
    <x v="1"/>
    <s v="DE"/>
    <x v="8"/>
    <s v="(39.008830667000495, -75.57774116799965)"/>
    <x v="1"/>
    <x v="1"/>
    <x v="2"/>
    <n v="17.399999999999999"/>
    <n v="16.2"/>
    <n v="18.600000000000001"/>
    <n v="3807"/>
  </r>
  <r>
    <x v="1"/>
    <s v="DE"/>
    <x v="8"/>
    <s v="(39.008830667000495, -75.57774116799965)"/>
    <x v="1"/>
    <x v="2"/>
    <x v="3"/>
    <n v="15.8"/>
    <n v="14.5"/>
    <n v="17.100000000000001"/>
    <n v="3117"/>
  </r>
  <r>
    <x v="1"/>
    <s v="DE"/>
    <x v="8"/>
    <s v="(39.008830667000495, -75.57774116799965)"/>
    <x v="1"/>
    <x v="2"/>
    <x v="4"/>
    <n v="19.3"/>
    <n v="17.8"/>
    <n v="20.8"/>
    <n v="2708"/>
  </r>
  <r>
    <x v="1"/>
    <s v="DE"/>
    <x v="8"/>
    <s v="(39.008830667000495, -75.57774116799965)"/>
    <x v="1"/>
    <x v="2"/>
    <x v="5"/>
    <n v="21.3"/>
    <n v="19.399999999999999"/>
    <n v="23.2"/>
    <n v="1825"/>
  </r>
  <r>
    <x v="1"/>
    <s v="DE"/>
    <x v="8"/>
    <s v="(39.008830667000495, -75.57774116799965)"/>
    <x v="1"/>
    <x v="3"/>
    <x v="6"/>
    <n v="15.5"/>
    <n v="13.9"/>
    <n v="17"/>
    <n v="2063"/>
  </r>
  <r>
    <x v="1"/>
    <s v="DE"/>
    <x v="8"/>
    <s v="(39.008830667000495, -75.57774116799965)"/>
    <x v="1"/>
    <x v="3"/>
    <x v="7"/>
    <n v="13"/>
    <n v="11.7"/>
    <n v="14.3"/>
    <n v="2577"/>
  </r>
  <r>
    <x v="1"/>
    <s v="DE"/>
    <x v="8"/>
    <s v="(39.008830667000495, -75.57774116799965)"/>
    <x v="1"/>
    <x v="3"/>
    <x v="8"/>
    <n v="25.5"/>
    <n v="23.9"/>
    <n v="27.1"/>
    <n v="2901"/>
  </r>
  <r>
    <x v="1"/>
    <s v="DE"/>
    <x v="8"/>
    <s v="(39.008830667000495, -75.57774116799965)"/>
    <x v="1"/>
    <x v="3"/>
    <x v="9"/>
    <m/>
    <m/>
    <m/>
    <m/>
  </r>
  <r>
    <x v="1"/>
    <s v="DE"/>
    <x v="8"/>
    <s v="(39.008830667000495, -75.57774116799965)"/>
    <x v="1"/>
    <x v="3"/>
    <x v="10"/>
    <n v="9.6"/>
    <n v="3.5"/>
    <n v="15.6"/>
    <n v="94"/>
  </r>
  <r>
    <x v="2"/>
    <s v="DE"/>
    <x v="8"/>
    <s v="(39.008830667000495, -75.57774116799965)"/>
    <x v="1"/>
    <x v="0"/>
    <x v="0"/>
    <n v="16.899999999999999"/>
    <n v="16.100000000000001"/>
    <n v="17.7"/>
    <n v="7642"/>
  </r>
  <r>
    <x v="2"/>
    <s v="DE"/>
    <x v="8"/>
    <s v="(39.008830667000495, -75.57774116799965)"/>
    <x v="1"/>
    <x v="1"/>
    <x v="1"/>
    <n v="18.100000000000001"/>
    <n v="16.8"/>
    <n v="19.3"/>
    <n v="3867"/>
  </r>
  <r>
    <x v="2"/>
    <s v="DE"/>
    <x v="8"/>
    <s v="(39.008830667000495, -75.57774116799965)"/>
    <x v="1"/>
    <x v="1"/>
    <x v="2"/>
    <n v="15.7"/>
    <n v="14.6"/>
    <n v="16.899999999999999"/>
    <n v="3775"/>
  </r>
  <r>
    <x v="2"/>
    <s v="DE"/>
    <x v="8"/>
    <s v="(39.008830667000495, -75.57774116799965)"/>
    <x v="1"/>
    <x v="2"/>
    <x v="3"/>
    <n v="14.3"/>
    <n v="13"/>
    <n v="15.5"/>
    <n v="2952"/>
  </r>
  <r>
    <x v="2"/>
    <s v="DE"/>
    <x v="8"/>
    <s v="(39.008830667000495, -75.57774116799965)"/>
    <x v="1"/>
    <x v="2"/>
    <x v="4"/>
    <n v="17.399999999999999"/>
    <n v="16"/>
    <n v="18.8"/>
    <n v="2827"/>
  </r>
  <r>
    <x v="2"/>
    <s v="DE"/>
    <x v="8"/>
    <s v="(39.008830667000495, -75.57774116799965)"/>
    <x v="1"/>
    <x v="2"/>
    <x v="5"/>
    <n v="20.3"/>
    <n v="18.5"/>
    <n v="22.2"/>
    <n v="1863"/>
  </r>
  <r>
    <x v="2"/>
    <s v="DE"/>
    <x v="8"/>
    <s v="(39.008830667000495, -75.57774116799965)"/>
    <x v="1"/>
    <x v="3"/>
    <x v="6"/>
    <n v="15"/>
    <n v="13.5"/>
    <n v="16.5"/>
    <n v="2093"/>
  </r>
  <r>
    <x v="2"/>
    <s v="DE"/>
    <x v="8"/>
    <s v="(39.008830667000495, -75.57774116799965)"/>
    <x v="1"/>
    <x v="3"/>
    <x v="7"/>
    <n v="12.1"/>
    <n v="10.9"/>
    <n v="13.3"/>
    <n v="2680"/>
  </r>
  <r>
    <x v="2"/>
    <s v="DE"/>
    <x v="8"/>
    <s v="(39.008830667000495, -75.57774116799965)"/>
    <x v="1"/>
    <x v="3"/>
    <x v="8"/>
    <n v="23.3"/>
    <n v="21.7"/>
    <n v="24.9"/>
    <n v="2747"/>
  </r>
  <r>
    <x v="2"/>
    <s v="DE"/>
    <x v="8"/>
    <s v="(39.008830667000495, -75.57774116799965)"/>
    <x v="1"/>
    <x v="3"/>
    <x v="9"/>
    <m/>
    <m/>
    <m/>
    <m/>
  </r>
  <r>
    <x v="2"/>
    <s v="DE"/>
    <x v="8"/>
    <s v="(39.008830667000495, -75.57774116799965)"/>
    <x v="1"/>
    <x v="3"/>
    <x v="10"/>
    <n v="11.6"/>
    <n v="5.6"/>
    <n v="17.600000000000001"/>
    <n v="112"/>
  </r>
  <r>
    <x v="3"/>
    <s v="DE"/>
    <x v="8"/>
    <s v="(39.008830667000495, -75.57774116799965)"/>
    <x v="1"/>
    <x v="2"/>
    <x v="3"/>
    <n v="14.3"/>
    <n v="13.1"/>
    <n v="15.6"/>
    <n v="3173"/>
  </r>
  <r>
    <x v="3"/>
    <s v="DE"/>
    <x v="8"/>
    <s v="(39.008830667000495, -75.57774116799965)"/>
    <x v="1"/>
    <x v="2"/>
    <x v="4"/>
    <n v="18.5"/>
    <n v="17.100000000000001"/>
    <n v="19.899999999999999"/>
    <n v="2891"/>
  </r>
  <r>
    <x v="3"/>
    <s v="DE"/>
    <x v="8"/>
    <s v="(39.008830667000495, -75.57774116799965)"/>
    <x v="1"/>
    <x v="2"/>
    <x v="5"/>
    <n v="21.6"/>
    <n v="19.2"/>
    <n v="23.9"/>
    <n v="1187"/>
  </r>
  <r>
    <x v="3"/>
    <s v="DE"/>
    <x v="8"/>
    <s v="(39.008830667000495, -75.57774116799965)"/>
    <x v="1"/>
    <x v="1"/>
    <x v="2"/>
    <n v="16.5"/>
    <n v="15.3"/>
    <n v="17.8"/>
    <n v="3557"/>
  </r>
  <r>
    <x v="3"/>
    <s v="DE"/>
    <x v="8"/>
    <s v="(39.008830667000495, -75.57774116799965)"/>
    <x v="1"/>
    <x v="1"/>
    <x v="1"/>
    <n v="17.8"/>
    <n v="16.600000000000001"/>
    <n v="19"/>
    <n v="3694"/>
  </r>
  <r>
    <x v="3"/>
    <s v="DE"/>
    <x v="8"/>
    <s v="(39.008830667000495, -75.57774116799965)"/>
    <x v="1"/>
    <x v="0"/>
    <x v="0"/>
    <n v="17.2"/>
    <n v="16.3"/>
    <n v="18.100000000000001"/>
    <n v="7251"/>
  </r>
  <r>
    <x v="3"/>
    <s v="DE"/>
    <x v="8"/>
    <s v="(39.008830667000495, -75.57774116799965)"/>
    <x v="1"/>
    <x v="3"/>
    <x v="9"/>
    <m/>
    <m/>
    <m/>
    <m/>
  </r>
  <r>
    <x v="3"/>
    <s v="DE"/>
    <x v="8"/>
    <s v="(39.008830667000495, -75.57774116799965)"/>
    <x v="1"/>
    <x v="3"/>
    <x v="10"/>
    <n v="10"/>
    <n v="5"/>
    <n v="15"/>
    <n v="140"/>
  </r>
  <r>
    <x v="3"/>
    <s v="DE"/>
    <x v="8"/>
    <s v="(39.008830667000495, -75.57774116799965)"/>
    <x v="1"/>
    <x v="3"/>
    <x v="7"/>
    <n v="12.9"/>
    <n v="11.7"/>
    <n v="14.2"/>
    <n v="2794"/>
  </r>
  <r>
    <x v="3"/>
    <s v="DE"/>
    <x v="8"/>
    <s v="(39.008830667000495, -75.57774116799965)"/>
    <x v="1"/>
    <x v="3"/>
    <x v="6"/>
    <n v="15.2"/>
    <n v="13.6"/>
    <n v="16.8"/>
    <n v="1886"/>
  </r>
  <r>
    <x v="3"/>
    <s v="DE"/>
    <x v="8"/>
    <s v="(39.008830667000495, -75.57774116799965)"/>
    <x v="1"/>
    <x v="3"/>
    <x v="8"/>
    <n v="24.2"/>
    <n v="22.5"/>
    <n v="25.9"/>
    <n v="2412"/>
  </r>
  <r>
    <x v="3"/>
    <s v="DE"/>
    <x v="8"/>
    <s v="(39.008830667000495, -75.57774116799965)"/>
    <x v="2"/>
    <x v="2"/>
    <x v="11"/>
    <n v="16.8"/>
    <n v="14.9"/>
    <n v="18.7"/>
    <n v="1488"/>
  </r>
  <r>
    <x v="3"/>
    <s v="DE"/>
    <x v="8"/>
    <s v="(39.008830667000495, -75.57774116799965)"/>
    <x v="2"/>
    <x v="1"/>
    <x v="2"/>
    <n v="11.7"/>
    <n v="10.5"/>
    <n v="12.8"/>
    <n v="2993"/>
  </r>
  <r>
    <x v="3"/>
    <s v="DE"/>
    <x v="8"/>
    <s v="(39.008830667000495, -75.57774116799965)"/>
    <x v="2"/>
    <x v="1"/>
    <x v="1"/>
    <n v="15"/>
    <n v="13.7"/>
    <n v="16.2"/>
    <n v="3140"/>
  </r>
  <r>
    <x v="3"/>
    <s v="DE"/>
    <x v="8"/>
    <s v="(39.008830667000495, -75.57774116799965)"/>
    <x v="2"/>
    <x v="0"/>
    <x v="0"/>
    <n v="13.4"/>
    <n v="12.5"/>
    <n v="14.2"/>
    <n v="6133"/>
  </r>
  <r>
    <x v="3"/>
    <s v="DE"/>
    <x v="8"/>
    <s v="(39.008830667000495, -75.57774116799965)"/>
    <x v="2"/>
    <x v="3"/>
    <x v="9"/>
    <m/>
    <m/>
    <m/>
    <m/>
  </r>
  <r>
    <x v="3"/>
    <s v="DE"/>
    <x v="8"/>
    <s v="(39.008830667000495, -75.57774116799965)"/>
    <x v="2"/>
    <x v="3"/>
    <x v="10"/>
    <n v="10.199999999999999"/>
    <n v="4.9000000000000004"/>
    <n v="15.5"/>
    <n v="128"/>
  </r>
  <r>
    <x v="3"/>
    <s v="DE"/>
    <x v="8"/>
    <s v="(39.008830667000495, -75.57774116799965)"/>
    <x v="2"/>
    <x v="3"/>
    <x v="6"/>
    <n v="11.3"/>
    <n v="9.8000000000000007"/>
    <n v="12.7"/>
    <n v="1848"/>
  </r>
  <r>
    <x v="3"/>
    <s v="DE"/>
    <x v="8"/>
    <s v="(39.008830667000495, -75.57774116799965)"/>
    <x v="2"/>
    <x v="3"/>
    <x v="7"/>
    <n v="13.3"/>
    <n v="12"/>
    <n v="14.7"/>
    <n v="2498"/>
  </r>
  <r>
    <x v="3"/>
    <s v="DE"/>
    <x v="8"/>
    <s v="(39.008830667000495, -75.57774116799965)"/>
    <x v="2"/>
    <x v="3"/>
    <x v="8"/>
    <n v="16.399999999999999"/>
    <n v="14.6"/>
    <n v="18.3"/>
    <n v="1557"/>
  </r>
  <r>
    <x v="0"/>
    <s v="DC"/>
    <x v="9"/>
    <s v="(38.89037138500049, -77.03196112699965)"/>
    <x v="0"/>
    <x v="0"/>
    <x v="0"/>
    <n v="15"/>
    <n v="14"/>
    <n v="16.100000000000001"/>
    <n v="4462"/>
  </r>
  <r>
    <x v="0"/>
    <s v="DC"/>
    <x v="9"/>
    <s v="(38.89037138500049, -77.03196112699965)"/>
    <x v="0"/>
    <x v="1"/>
    <x v="1"/>
    <n v="13.9"/>
    <n v="12.4"/>
    <n v="15.3"/>
    <n v="2171"/>
  </r>
  <r>
    <x v="0"/>
    <s v="DC"/>
    <x v="9"/>
    <s v="(38.89037138500049, -77.03196112699965)"/>
    <x v="0"/>
    <x v="1"/>
    <x v="2"/>
    <n v="16.2"/>
    <n v="14.6"/>
    <n v="17.7"/>
    <n v="2291"/>
  </r>
  <r>
    <x v="0"/>
    <s v="DC"/>
    <x v="9"/>
    <s v="(38.89037138500049, -77.03196112699965)"/>
    <x v="0"/>
    <x v="2"/>
    <x v="3"/>
    <n v="14.1"/>
    <n v="12.6"/>
    <n v="15.6"/>
    <n v="1973"/>
  </r>
  <r>
    <x v="0"/>
    <s v="DC"/>
    <x v="9"/>
    <s v="(38.89037138500049, -77.03196112699965)"/>
    <x v="0"/>
    <x v="2"/>
    <x v="4"/>
    <n v="15.3"/>
    <n v="13.5"/>
    <n v="17.100000000000001"/>
    <n v="1518"/>
  </r>
  <r>
    <x v="0"/>
    <s v="DC"/>
    <x v="9"/>
    <s v="(38.89037138500049, -77.03196112699965)"/>
    <x v="0"/>
    <x v="2"/>
    <x v="5"/>
    <n v="16.600000000000001"/>
    <n v="14.2"/>
    <n v="18.899999999999999"/>
    <n v="971"/>
  </r>
  <r>
    <x v="0"/>
    <s v="DC"/>
    <x v="9"/>
    <s v="(38.89037138500049, -77.03196112699965)"/>
    <x v="0"/>
    <x v="3"/>
    <x v="6"/>
    <n v="7.8"/>
    <n v="0.2"/>
    <n v="15.5"/>
    <n v="51"/>
  </r>
  <r>
    <x v="0"/>
    <s v="DC"/>
    <x v="9"/>
    <s v="(38.89037138500049, -77.03196112699965)"/>
    <x v="0"/>
    <x v="3"/>
    <x v="7"/>
    <n v="13.1"/>
    <n v="11.9"/>
    <n v="14.3"/>
    <n v="3035"/>
  </r>
  <r>
    <x v="0"/>
    <s v="DC"/>
    <x v="9"/>
    <s v="(38.89037138500049, -77.03196112699965)"/>
    <x v="0"/>
    <x v="3"/>
    <x v="8"/>
    <n v="19.399999999999999"/>
    <n v="17.2"/>
    <n v="21.6"/>
    <n v="1257"/>
  </r>
  <r>
    <x v="0"/>
    <s v="DC"/>
    <x v="9"/>
    <s v="(38.89037138500049, -77.03196112699965)"/>
    <x v="0"/>
    <x v="3"/>
    <x v="9"/>
    <m/>
    <m/>
    <m/>
    <m/>
  </r>
  <r>
    <x v="0"/>
    <s v="DC"/>
    <x v="9"/>
    <s v="(38.89037138500049, -77.03196112699965)"/>
    <x v="0"/>
    <x v="3"/>
    <x v="10"/>
    <n v="21.5"/>
    <n v="13.6"/>
    <n v="29.4"/>
    <n v="107"/>
  </r>
  <r>
    <x v="1"/>
    <s v="DC"/>
    <x v="9"/>
    <s v="(38.89037138500049, -77.03196112699965)"/>
    <x v="0"/>
    <x v="0"/>
    <x v="0"/>
    <n v="15.1"/>
    <n v="14.2"/>
    <n v="16.100000000000001"/>
    <n v="5182"/>
  </r>
  <r>
    <x v="1"/>
    <s v="DC"/>
    <x v="9"/>
    <s v="(38.89037138500049, -77.03196112699965)"/>
    <x v="0"/>
    <x v="1"/>
    <x v="1"/>
    <n v="14"/>
    <n v="12.7"/>
    <n v="15.3"/>
    <n v="2621"/>
  </r>
  <r>
    <x v="1"/>
    <s v="DC"/>
    <x v="9"/>
    <s v="(38.89037138500049, -77.03196112699965)"/>
    <x v="0"/>
    <x v="1"/>
    <x v="2"/>
    <n v="16.3"/>
    <n v="14.9"/>
    <n v="17.8"/>
    <n v="2561"/>
  </r>
  <r>
    <x v="1"/>
    <s v="DC"/>
    <x v="9"/>
    <s v="(38.89037138500049, -77.03196112699965)"/>
    <x v="0"/>
    <x v="2"/>
    <x v="3"/>
    <n v="15.4"/>
    <n v="13.9"/>
    <n v="16.899999999999999"/>
    <n v="2276"/>
  </r>
  <r>
    <x v="1"/>
    <s v="DC"/>
    <x v="9"/>
    <s v="(38.89037138500049, -77.03196112699965)"/>
    <x v="0"/>
    <x v="2"/>
    <x v="4"/>
    <n v="15.1"/>
    <n v="13.5"/>
    <n v="16.8"/>
    <n v="1764"/>
  </r>
  <r>
    <x v="1"/>
    <s v="DC"/>
    <x v="9"/>
    <s v="(38.89037138500049, -77.03196112699965)"/>
    <x v="0"/>
    <x v="2"/>
    <x v="5"/>
    <n v="14.7"/>
    <n v="12.7"/>
    <n v="16.8"/>
    <n v="1142"/>
  </r>
  <r>
    <x v="1"/>
    <s v="DC"/>
    <x v="9"/>
    <s v="(38.89037138500049, -77.03196112699965)"/>
    <x v="0"/>
    <x v="3"/>
    <x v="6"/>
    <n v="17.2"/>
    <n v="9.4"/>
    <n v="25"/>
    <n v="93"/>
  </r>
  <r>
    <x v="1"/>
    <s v="DC"/>
    <x v="9"/>
    <s v="(38.89037138500049, -77.03196112699965)"/>
    <x v="0"/>
    <x v="3"/>
    <x v="7"/>
    <n v="12"/>
    <n v="10.9"/>
    <n v="13.1"/>
    <n v="3273"/>
  </r>
  <r>
    <x v="1"/>
    <s v="DC"/>
    <x v="9"/>
    <s v="(38.89037138500049, -77.03196112699965)"/>
    <x v="0"/>
    <x v="3"/>
    <x v="8"/>
    <n v="21.3"/>
    <n v="19.399999999999999"/>
    <n v="23.3"/>
    <n v="1707"/>
  </r>
  <r>
    <x v="1"/>
    <s v="DC"/>
    <x v="9"/>
    <s v="(38.89037138500049, -77.03196112699965)"/>
    <x v="0"/>
    <x v="3"/>
    <x v="9"/>
    <m/>
    <m/>
    <m/>
    <m/>
  </r>
  <r>
    <x v="1"/>
    <s v="DC"/>
    <x v="9"/>
    <s v="(38.89037138500049, -77.03196112699965)"/>
    <x v="0"/>
    <x v="3"/>
    <x v="10"/>
    <n v="12.1"/>
    <n v="5.6"/>
    <n v="18.7"/>
    <n v="99"/>
  </r>
  <r>
    <x v="2"/>
    <s v="DC"/>
    <x v="9"/>
    <s v="(38.89037138500049, -77.03196112699965)"/>
    <x v="0"/>
    <x v="0"/>
    <x v="0"/>
    <n v="14.9"/>
    <n v="13.9"/>
    <n v="15.8"/>
    <n v="5452"/>
  </r>
  <r>
    <x v="2"/>
    <s v="DC"/>
    <x v="9"/>
    <s v="(38.89037138500049, -77.03196112699965)"/>
    <x v="0"/>
    <x v="1"/>
    <x v="1"/>
    <n v="15.1"/>
    <n v="13.8"/>
    <n v="16.5"/>
    <n v="2692"/>
  </r>
  <r>
    <x v="2"/>
    <s v="DC"/>
    <x v="9"/>
    <s v="(38.89037138500049, -77.03196112699965)"/>
    <x v="0"/>
    <x v="1"/>
    <x v="2"/>
    <n v="14.6"/>
    <n v="13.3"/>
    <n v="16"/>
    <n v="2760"/>
  </r>
  <r>
    <x v="2"/>
    <s v="DC"/>
    <x v="9"/>
    <s v="(38.89037138500049, -77.03196112699965)"/>
    <x v="0"/>
    <x v="2"/>
    <x v="3"/>
    <n v="13.5"/>
    <n v="12.1"/>
    <n v="14.9"/>
    <n v="2155"/>
  </r>
  <r>
    <x v="2"/>
    <s v="DC"/>
    <x v="9"/>
    <s v="(38.89037138500049, -77.03196112699965)"/>
    <x v="0"/>
    <x v="2"/>
    <x v="4"/>
    <n v="15.5"/>
    <n v="13.9"/>
    <n v="17.100000000000001"/>
    <n v="1959"/>
  </r>
  <r>
    <x v="2"/>
    <s v="DC"/>
    <x v="9"/>
    <s v="(38.89037138500049, -77.03196112699965)"/>
    <x v="0"/>
    <x v="2"/>
    <x v="5"/>
    <n v="16.2"/>
    <n v="14.2"/>
    <n v="18.2"/>
    <n v="1338"/>
  </r>
  <r>
    <x v="2"/>
    <s v="DC"/>
    <x v="9"/>
    <s v="(38.89037138500049, -77.03196112699965)"/>
    <x v="0"/>
    <x v="3"/>
    <x v="6"/>
    <n v="16.8"/>
    <n v="10.199999999999999"/>
    <n v="23.4"/>
    <n v="125"/>
  </r>
  <r>
    <x v="2"/>
    <s v="DC"/>
    <x v="9"/>
    <s v="(38.89037138500049, -77.03196112699965)"/>
    <x v="0"/>
    <x v="3"/>
    <x v="7"/>
    <n v="12.4"/>
    <n v="11.3"/>
    <n v="13.5"/>
    <n v="3418"/>
  </r>
  <r>
    <x v="2"/>
    <s v="DC"/>
    <x v="9"/>
    <s v="(38.89037138500049, -77.03196112699965)"/>
    <x v="0"/>
    <x v="3"/>
    <x v="8"/>
    <n v="19.5"/>
    <n v="17.7"/>
    <n v="21.4"/>
    <n v="1811"/>
  </r>
  <r>
    <x v="2"/>
    <s v="DC"/>
    <x v="9"/>
    <s v="(38.89037138500049, -77.03196112699965)"/>
    <x v="0"/>
    <x v="3"/>
    <x v="9"/>
    <m/>
    <m/>
    <m/>
    <m/>
  </r>
  <r>
    <x v="2"/>
    <s v="DC"/>
    <x v="9"/>
    <s v="(38.89037138500049, -77.03196112699965)"/>
    <x v="0"/>
    <x v="3"/>
    <x v="10"/>
    <n v="13.6"/>
    <n v="6.3"/>
    <n v="20.9"/>
    <n v="88"/>
  </r>
  <r>
    <x v="3"/>
    <s v="DC"/>
    <x v="9"/>
    <s v="(38.89037138500049, -77.03196112699965)"/>
    <x v="0"/>
    <x v="2"/>
    <x v="3"/>
    <n v="13.6"/>
    <n v="12"/>
    <n v="15.1"/>
    <n v="1872"/>
  </r>
  <r>
    <x v="3"/>
    <s v="DC"/>
    <x v="9"/>
    <s v="(38.89037138500049, -77.03196112699965)"/>
    <x v="0"/>
    <x v="2"/>
    <x v="4"/>
    <n v="13.8"/>
    <n v="12.1"/>
    <n v="15.5"/>
    <n v="1622"/>
  </r>
  <r>
    <x v="3"/>
    <s v="DC"/>
    <x v="9"/>
    <s v="(38.89037138500049, -77.03196112699965)"/>
    <x v="0"/>
    <x v="2"/>
    <x v="5"/>
    <n v="17"/>
    <n v="14.8"/>
    <n v="19.2"/>
    <n v="1114"/>
  </r>
  <r>
    <x v="3"/>
    <s v="DC"/>
    <x v="9"/>
    <s v="(38.89037138500049, -77.03196112699965)"/>
    <x v="0"/>
    <x v="1"/>
    <x v="2"/>
    <n v="14.3"/>
    <n v="12.9"/>
    <n v="15.7"/>
    <n v="2352"/>
  </r>
  <r>
    <x v="3"/>
    <s v="DC"/>
    <x v="9"/>
    <s v="(38.89037138500049, -77.03196112699965)"/>
    <x v="0"/>
    <x v="1"/>
    <x v="1"/>
    <n v="14.6"/>
    <n v="13.2"/>
    <n v="16.100000000000001"/>
    <n v="2256"/>
  </r>
  <r>
    <x v="3"/>
    <s v="DC"/>
    <x v="9"/>
    <s v="(38.89037138500049, -77.03196112699965)"/>
    <x v="0"/>
    <x v="0"/>
    <x v="0"/>
    <n v="14.5"/>
    <n v="13.5"/>
    <n v="15.5"/>
    <n v="4608"/>
  </r>
  <r>
    <x v="3"/>
    <s v="DC"/>
    <x v="9"/>
    <s v="(38.89037138500049, -77.03196112699965)"/>
    <x v="0"/>
    <x v="3"/>
    <x v="9"/>
    <m/>
    <m/>
    <m/>
    <m/>
  </r>
  <r>
    <x v="3"/>
    <s v="DC"/>
    <x v="9"/>
    <s v="(38.89037138500049, -77.03196112699965)"/>
    <x v="0"/>
    <x v="3"/>
    <x v="10"/>
    <n v="11"/>
    <n v="3.6"/>
    <n v="18.3"/>
    <n v="73"/>
  </r>
  <r>
    <x v="3"/>
    <s v="DC"/>
    <x v="9"/>
    <s v="(38.89037138500049, -77.03196112699965)"/>
    <x v="0"/>
    <x v="3"/>
    <x v="7"/>
    <n v="12.6"/>
    <n v="11.4"/>
    <n v="13.8"/>
    <n v="2972"/>
  </r>
  <r>
    <x v="3"/>
    <s v="DC"/>
    <x v="9"/>
    <s v="(38.89037138500049, -77.03196112699965)"/>
    <x v="0"/>
    <x v="3"/>
    <x v="6"/>
    <n v="15"/>
    <n v="8.6999999999999993"/>
    <n v="21.2"/>
    <n v="127"/>
  </r>
  <r>
    <x v="3"/>
    <s v="DC"/>
    <x v="9"/>
    <s v="(38.89037138500049, -77.03196112699965)"/>
    <x v="0"/>
    <x v="3"/>
    <x v="8"/>
    <n v="18.600000000000001"/>
    <n v="16.600000000000001"/>
    <n v="20.6"/>
    <n v="1430"/>
  </r>
  <r>
    <x v="0"/>
    <s v="DC"/>
    <x v="9"/>
    <s v="(38.89037138500049, -77.03196112699965)"/>
    <x v="1"/>
    <x v="2"/>
    <x v="3"/>
    <n v="13.3"/>
    <n v="11.8"/>
    <n v="14.8"/>
    <n v="1973"/>
  </r>
  <r>
    <x v="0"/>
    <s v="DC"/>
    <x v="9"/>
    <s v="(38.89037138500049, -77.03196112699965)"/>
    <x v="1"/>
    <x v="0"/>
    <x v="0"/>
    <n v="14.5"/>
    <n v="13.5"/>
    <n v="15.6"/>
    <n v="4462"/>
  </r>
  <r>
    <x v="0"/>
    <s v="DC"/>
    <x v="9"/>
    <s v="(38.89037138500049, -77.03196112699965)"/>
    <x v="1"/>
    <x v="1"/>
    <x v="1"/>
    <n v="16.100000000000001"/>
    <n v="14.5"/>
    <n v="17.600000000000001"/>
    <n v="2171"/>
  </r>
  <r>
    <x v="0"/>
    <s v="DC"/>
    <x v="9"/>
    <s v="(38.89037138500049, -77.03196112699965)"/>
    <x v="1"/>
    <x v="1"/>
    <x v="2"/>
    <n v="13.1"/>
    <n v="11.7"/>
    <n v="14.5"/>
    <n v="2291"/>
  </r>
  <r>
    <x v="0"/>
    <s v="DC"/>
    <x v="9"/>
    <s v="(38.89037138500049, -77.03196112699965)"/>
    <x v="1"/>
    <x v="2"/>
    <x v="4"/>
    <n v="15.4"/>
    <n v="13.6"/>
    <n v="17.2"/>
    <n v="1518"/>
  </r>
  <r>
    <x v="0"/>
    <s v="DC"/>
    <x v="9"/>
    <s v="(38.89037138500049, -77.03196112699965)"/>
    <x v="1"/>
    <x v="2"/>
    <x v="5"/>
    <n v="15.8"/>
    <n v="13.5"/>
    <n v="18.100000000000001"/>
    <n v="971"/>
  </r>
  <r>
    <x v="0"/>
    <s v="DC"/>
    <x v="9"/>
    <s v="(38.89037138500049, -77.03196112699965)"/>
    <x v="1"/>
    <x v="3"/>
    <x v="6"/>
    <n v="11.8"/>
    <n v="2.6"/>
    <n v="20.9"/>
    <n v="51"/>
  </r>
  <r>
    <x v="0"/>
    <s v="DC"/>
    <x v="9"/>
    <s v="(38.89037138500049, -77.03196112699965)"/>
    <x v="1"/>
    <x v="3"/>
    <x v="7"/>
    <n v="10.4"/>
    <n v="9.4"/>
    <n v="11.5"/>
    <n v="3035"/>
  </r>
  <r>
    <x v="0"/>
    <s v="DC"/>
    <x v="9"/>
    <s v="(38.89037138500049, -77.03196112699965)"/>
    <x v="1"/>
    <x v="3"/>
    <x v="8"/>
    <n v="24.8"/>
    <n v="22.4"/>
    <n v="27.2"/>
    <n v="1257"/>
  </r>
  <r>
    <x v="0"/>
    <s v="DC"/>
    <x v="9"/>
    <s v="(38.89037138500049, -77.03196112699965)"/>
    <x v="1"/>
    <x v="3"/>
    <x v="9"/>
    <m/>
    <m/>
    <m/>
    <m/>
  </r>
  <r>
    <x v="0"/>
    <s v="DC"/>
    <x v="9"/>
    <s v="(38.89037138500049, -77.03196112699965)"/>
    <x v="1"/>
    <x v="3"/>
    <x v="10"/>
    <n v="11.2"/>
    <n v="5.0999999999999996"/>
    <n v="17.3"/>
    <n v="107"/>
  </r>
  <r>
    <x v="1"/>
    <s v="DC"/>
    <x v="9"/>
    <s v="(38.89037138500049, -77.03196112699965)"/>
    <x v="1"/>
    <x v="0"/>
    <x v="0"/>
    <n v="14.4"/>
    <n v="13.5"/>
    <n v="15.4"/>
    <n v="5182"/>
  </r>
  <r>
    <x v="1"/>
    <s v="DC"/>
    <x v="9"/>
    <s v="(38.89037138500049, -77.03196112699965)"/>
    <x v="1"/>
    <x v="1"/>
    <x v="1"/>
    <n v="14.9"/>
    <n v="13.6"/>
    <n v="16.3"/>
    <n v="2621"/>
  </r>
  <r>
    <x v="1"/>
    <s v="DC"/>
    <x v="9"/>
    <s v="(38.89037138500049, -77.03196112699965)"/>
    <x v="1"/>
    <x v="1"/>
    <x v="2"/>
    <n v="13.9"/>
    <n v="12.6"/>
    <n v="15.3"/>
    <n v="2561"/>
  </r>
  <r>
    <x v="1"/>
    <s v="DC"/>
    <x v="9"/>
    <s v="(38.89037138500049, -77.03196112699965)"/>
    <x v="1"/>
    <x v="2"/>
    <x v="3"/>
    <n v="12.7"/>
    <n v="11.3"/>
    <n v="14.1"/>
    <n v="2276"/>
  </r>
  <r>
    <x v="1"/>
    <s v="DC"/>
    <x v="9"/>
    <s v="(38.89037138500049, -77.03196112699965)"/>
    <x v="1"/>
    <x v="2"/>
    <x v="4"/>
    <n v="15.4"/>
    <n v="13.7"/>
    <n v="17.100000000000001"/>
    <n v="1764"/>
  </r>
  <r>
    <x v="1"/>
    <s v="DC"/>
    <x v="9"/>
    <s v="(38.89037138500049, -77.03196112699965)"/>
    <x v="1"/>
    <x v="2"/>
    <x v="5"/>
    <n v="16.399999999999999"/>
    <n v="14.2"/>
    <n v="18.5"/>
    <n v="1142"/>
  </r>
  <r>
    <x v="1"/>
    <s v="DC"/>
    <x v="9"/>
    <s v="(38.89037138500049, -77.03196112699965)"/>
    <x v="1"/>
    <x v="3"/>
    <x v="6"/>
    <n v="19.399999999999999"/>
    <n v="11.2"/>
    <n v="27.5"/>
    <n v="93"/>
  </r>
  <r>
    <x v="1"/>
    <s v="DC"/>
    <x v="9"/>
    <s v="(38.89037138500049, -77.03196112699965)"/>
    <x v="1"/>
    <x v="3"/>
    <x v="7"/>
    <n v="9.9"/>
    <n v="8.9"/>
    <n v="11"/>
    <n v="3273"/>
  </r>
  <r>
    <x v="1"/>
    <s v="DC"/>
    <x v="9"/>
    <s v="(38.89037138500049, -77.03196112699965)"/>
    <x v="1"/>
    <x v="3"/>
    <x v="8"/>
    <n v="23.1"/>
    <n v="21.1"/>
    <n v="25.1"/>
    <n v="1707"/>
  </r>
  <r>
    <x v="1"/>
    <s v="DC"/>
    <x v="9"/>
    <s v="(38.89037138500049, -77.03196112699965)"/>
    <x v="1"/>
    <x v="3"/>
    <x v="9"/>
    <m/>
    <m/>
    <m/>
    <m/>
  </r>
  <r>
    <x v="1"/>
    <s v="DC"/>
    <x v="9"/>
    <s v="(38.89037138500049, -77.03196112699965)"/>
    <x v="1"/>
    <x v="3"/>
    <x v="10"/>
    <n v="11.1"/>
    <n v="4.8"/>
    <n v="17.399999999999999"/>
    <n v="99"/>
  </r>
  <r>
    <x v="2"/>
    <s v="DC"/>
    <x v="9"/>
    <s v="(38.89037138500049, -77.03196112699965)"/>
    <x v="1"/>
    <x v="0"/>
    <x v="0"/>
    <n v="14.4"/>
    <n v="13.4"/>
    <n v="15.3"/>
    <n v="5452"/>
  </r>
  <r>
    <x v="2"/>
    <s v="DC"/>
    <x v="9"/>
    <s v="(38.89037138500049, -77.03196112699965)"/>
    <x v="1"/>
    <x v="1"/>
    <x v="1"/>
    <n v="13.8"/>
    <n v="12.5"/>
    <n v="15.1"/>
    <n v="2692"/>
  </r>
  <r>
    <x v="2"/>
    <s v="DC"/>
    <x v="9"/>
    <s v="(38.89037138500049, -77.03196112699965)"/>
    <x v="1"/>
    <x v="1"/>
    <x v="2"/>
    <n v="14.9"/>
    <n v="13.6"/>
    <n v="16.3"/>
    <n v="2760"/>
  </r>
  <r>
    <x v="2"/>
    <s v="DC"/>
    <x v="9"/>
    <s v="(38.89037138500049, -77.03196112699965)"/>
    <x v="1"/>
    <x v="2"/>
    <x v="3"/>
    <n v="13.1"/>
    <n v="11.7"/>
    <n v="14.6"/>
    <n v="2155"/>
  </r>
  <r>
    <x v="2"/>
    <s v="DC"/>
    <x v="9"/>
    <s v="(38.89037138500049, -77.03196112699965)"/>
    <x v="1"/>
    <x v="2"/>
    <x v="4"/>
    <n v="14.4"/>
    <n v="12.8"/>
    <n v="16"/>
    <n v="1959"/>
  </r>
  <r>
    <x v="2"/>
    <s v="DC"/>
    <x v="9"/>
    <s v="(38.89037138500049, -77.03196112699965)"/>
    <x v="1"/>
    <x v="2"/>
    <x v="5"/>
    <n v="16.399999999999999"/>
    <n v="14.4"/>
    <n v="18.399999999999999"/>
    <n v="1338"/>
  </r>
  <r>
    <x v="2"/>
    <s v="DC"/>
    <x v="9"/>
    <s v="(38.89037138500049, -77.03196112699965)"/>
    <x v="1"/>
    <x v="3"/>
    <x v="6"/>
    <n v="14.4"/>
    <n v="8.1999999999999993"/>
    <n v="20.6"/>
    <n v="125"/>
  </r>
  <r>
    <x v="2"/>
    <s v="DC"/>
    <x v="9"/>
    <s v="(38.89037138500049, -77.03196112699965)"/>
    <x v="1"/>
    <x v="3"/>
    <x v="7"/>
    <n v="10.199999999999999"/>
    <n v="9.1999999999999993"/>
    <n v="11.2"/>
    <n v="3418"/>
  </r>
  <r>
    <x v="2"/>
    <s v="DC"/>
    <x v="9"/>
    <s v="(38.89037138500049, -77.03196112699965)"/>
    <x v="1"/>
    <x v="3"/>
    <x v="8"/>
    <n v="22.7"/>
    <n v="20.8"/>
    <n v="24.6"/>
    <n v="1811"/>
  </r>
  <r>
    <x v="2"/>
    <s v="DC"/>
    <x v="9"/>
    <s v="(38.89037138500049, -77.03196112699965)"/>
    <x v="1"/>
    <x v="3"/>
    <x v="9"/>
    <m/>
    <m/>
    <m/>
    <m/>
  </r>
  <r>
    <x v="2"/>
    <s v="DC"/>
    <x v="9"/>
    <s v="(38.89037138500049, -77.03196112699965)"/>
    <x v="1"/>
    <x v="3"/>
    <x v="10"/>
    <n v="6.8"/>
    <n v="1.4"/>
    <n v="12.2"/>
    <n v="88"/>
  </r>
  <r>
    <x v="3"/>
    <s v="DC"/>
    <x v="9"/>
    <s v="(38.89037138500049, -77.03196112699965)"/>
    <x v="1"/>
    <x v="2"/>
    <x v="3"/>
    <n v="11.6"/>
    <n v="10.199999999999999"/>
    <n v="13.1"/>
    <n v="1872"/>
  </r>
  <r>
    <x v="3"/>
    <s v="DC"/>
    <x v="9"/>
    <s v="(38.89037138500049, -77.03196112699965)"/>
    <x v="1"/>
    <x v="2"/>
    <x v="4"/>
    <n v="13.6"/>
    <n v="12"/>
    <n v="15.3"/>
    <n v="1622"/>
  </r>
  <r>
    <x v="3"/>
    <s v="DC"/>
    <x v="9"/>
    <s v="(38.89037138500049, -77.03196112699965)"/>
    <x v="1"/>
    <x v="2"/>
    <x v="5"/>
    <n v="14.5"/>
    <n v="12.5"/>
    <n v="16.600000000000001"/>
    <n v="1114"/>
  </r>
  <r>
    <x v="3"/>
    <s v="DC"/>
    <x v="9"/>
    <s v="(38.89037138500049, -77.03196112699965)"/>
    <x v="1"/>
    <x v="1"/>
    <x v="2"/>
    <n v="12.6"/>
    <n v="11.2"/>
    <n v="13.9"/>
    <n v="2352"/>
  </r>
  <r>
    <x v="3"/>
    <s v="DC"/>
    <x v="9"/>
    <s v="(38.89037138500049, -77.03196112699965)"/>
    <x v="1"/>
    <x v="1"/>
    <x v="1"/>
    <n v="13.5"/>
    <n v="12.1"/>
    <n v="14.9"/>
    <n v="2256"/>
  </r>
  <r>
    <x v="3"/>
    <s v="DC"/>
    <x v="9"/>
    <s v="(38.89037138500049, -77.03196112699965)"/>
    <x v="1"/>
    <x v="0"/>
    <x v="0"/>
    <n v="13"/>
    <n v="12.1"/>
    <n v="14"/>
    <n v="4608"/>
  </r>
  <r>
    <x v="3"/>
    <s v="DC"/>
    <x v="9"/>
    <s v="(38.89037138500049, -77.03196112699965)"/>
    <x v="1"/>
    <x v="3"/>
    <x v="9"/>
    <m/>
    <m/>
    <m/>
    <m/>
  </r>
  <r>
    <x v="3"/>
    <s v="DC"/>
    <x v="9"/>
    <s v="(38.89037138500049, -77.03196112699965)"/>
    <x v="1"/>
    <x v="3"/>
    <x v="6"/>
    <n v="8.6999999999999993"/>
    <n v="3.7"/>
    <n v="13.6"/>
    <n v="127"/>
  </r>
  <r>
    <x v="3"/>
    <s v="DC"/>
    <x v="9"/>
    <s v="(38.89037138500049, -77.03196112699965)"/>
    <x v="1"/>
    <x v="3"/>
    <x v="10"/>
    <n v="9.6"/>
    <n v="2.7"/>
    <n v="16.5"/>
    <n v="73"/>
  </r>
  <r>
    <x v="3"/>
    <s v="DC"/>
    <x v="9"/>
    <s v="(38.89037138500049, -77.03196112699965)"/>
    <x v="1"/>
    <x v="3"/>
    <x v="7"/>
    <n v="9.9"/>
    <n v="8.8000000000000007"/>
    <n v="11"/>
    <n v="2972"/>
  </r>
  <r>
    <x v="3"/>
    <s v="DC"/>
    <x v="9"/>
    <s v="(38.89037138500049, -77.03196112699965)"/>
    <x v="1"/>
    <x v="3"/>
    <x v="8"/>
    <n v="20"/>
    <n v="17.899999999999999"/>
    <n v="22.1"/>
    <n v="1430"/>
  </r>
  <r>
    <x v="3"/>
    <s v="DC"/>
    <x v="9"/>
    <s v="(38.89037138500049, -77.03196112699965)"/>
    <x v="2"/>
    <x v="2"/>
    <x v="11"/>
    <n v="12.7"/>
    <n v="10.8"/>
    <n v="14.6"/>
    <n v="1195"/>
  </r>
  <r>
    <x v="3"/>
    <s v="DC"/>
    <x v="9"/>
    <s v="(38.89037138500049, -77.03196112699965)"/>
    <x v="2"/>
    <x v="1"/>
    <x v="1"/>
    <n v="10.8"/>
    <n v="9.1999999999999993"/>
    <n v="12.3"/>
    <n v="1544"/>
  </r>
  <r>
    <x v="3"/>
    <s v="DC"/>
    <x v="9"/>
    <s v="(38.89037138500049, -77.03196112699965)"/>
    <x v="2"/>
    <x v="1"/>
    <x v="2"/>
    <n v="11.1"/>
    <n v="9.5"/>
    <n v="12.7"/>
    <n v="1500"/>
  </r>
  <r>
    <x v="3"/>
    <s v="DC"/>
    <x v="9"/>
    <s v="(38.89037138500049, -77.03196112699965)"/>
    <x v="2"/>
    <x v="0"/>
    <x v="0"/>
    <n v="10.9"/>
    <n v="9.8000000000000007"/>
    <n v="12"/>
    <n v="3044"/>
  </r>
  <r>
    <x v="3"/>
    <s v="DC"/>
    <x v="9"/>
    <s v="(38.89037138500049, -77.03196112699965)"/>
    <x v="2"/>
    <x v="3"/>
    <x v="9"/>
    <m/>
    <m/>
    <m/>
    <m/>
  </r>
  <r>
    <x v="3"/>
    <s v="DC"/>
    <x v="9"/>
    <s v="(38.89037138500049, -77.03196112699965)"/>
    <x v="2"/>
    <x v="3"/>
    <x v="10"/>
    <m/>
    <m/>
    <m/>
    <m/>
  </r>
  <r>
    <x v="3"/>
    <s v="DC"/>
    <x v="9"/>
    <s v="(38.89037138500049, -77.03196112699965)"/>
    <x v="2"/>
    <x v="3"/>
    <x v="7"/>
    <n v="9.1999999999999993"/>
    <n v="8"/>
    <n v="10.4"/>
    <n v="2143"/>
  </r>
  <r>
    <x v="3"/>
    <s v="DC"/>
    <x v="9"/>
    <s v="(38.89037138500049, -77.03196112699965)"/>
    <x v="2"/>
    <x v="3"/>
    <x v="6"/>
    <n v="11.1"/>
    <n v="3.1"/>
    <n v="19.100000000000001"/>
    <n v="63"/>
  </r>
  <r>
    <x v="3"/>
    <s v="DC"/>
    <x v="9"/>
    <s v="(38.89037138500049, -77.03196112699965)"/>
    <x v="2"/>
    <x v="3"/>
    <x v="8"/>
    <n v="15.4"/>
    <n v="12.9"/>
    <n v="17.899999999999999"/>
    <n v="803"/>
  </r>
  <r>
    <x v="0"/>
    <s v="FL"/>
    <x v="10"/>
    <s v="(28.932040377000476, -81.92896053899966)"/>
    <x v="0"/>
    <x v="0"/>
    <x v="0"/>
    <n v="15.7"/>
    <n v="15.5"/>
    <n v="15.9"/>
    <n v="150074"/>
  </r>
  <r>
    <x v="0"/>
    <s v="FL"/>
    <x v="10"/>
    <s v="(28.932040377000476, -81.92896053899966)"/>
    <x v="0"/>
    <x v="1"/>
    <x v="1"/>
    <n v="15.7"/>
    <n v="15.5"/>
    <n v="16"/>
    <n v="76102"/>
  </r>
  <r>
    <x v="0"/>
    <s v="FL"/>
    <x v="10"/>
    <s v="(28.932040377000476, -81.92896053899966)"/>
    <x v="0"/>
    <x v="1"/>
    <x v="2"/>
    <n v="15.6"/>
    <n v="15.4"/>
    <n v="15.9"/>
    <n v="73972"/>
  </r>
  <r>
    <x v="0"/>
    <s v="FL"/>
    <x v="10"/>
    <s v="(28.932040377000476, -81.92896053899966)"/>
    <x v="0"/>
    <x v="2"/>
    <x v="3"/>
    <n v="14.9"/>
    <n v="14.6"/>
    <n v="15.2"/>
    <n v="63359"/>
  </r>
  <r>
    <x v="0"/>
    <s v="FL"/>
    <x v="10"/>
    <s v="(28.932040377000476, -81.92896053899966)"/>
    <x v="0"/>
    <x v="2"/>
    <x v="4"/>
    <n v="16.100000000000001"/>
    <n v="15.7"/>
    <n v="16.399999999999999"/>
    <n v="52280"/>
  </r>
  <r>
    <x v="0"/>
    <s v="FL"/>
    <x v="10"/>
    <s v="(28.932040377000476, -81.92896053899966)"/>
    <x v="0"/>
    <x v="2"/>
    <x v="5"/>
    <n v="16.5"/>
    <n v="16.100000000000001"/>
    <n v="16.899999999999999"/>
    <n v="34435"/>
  </r>
  <r>
    <x v="0"/>
    <s v="FL"/>
    <x v="10"/>
    <s v="(28.932040377000476, -81.92896053899966)"/>
    <x v="0"/>
    <x v="3"/>
    <x v="6"/>
    <n v="15"/>
    <n v="14.7"/>
    <n v="15.4"/>
    <n v="39090"/>
  </r>
  <r>
    <x v="0"/>
    <s v="FL"/>
    <x v="10"/>
    <s v="(28.932040377000476, -81.92896053899966)"/>
    <x v="0"/>
    <x v="3"/>
    <x v="7"/>
    <n v="14.1"/>
    <n v="13.8"/>
    <n v="14.4"/>
    <n v="45370"/>
  </r>
  <r>
    <x v="0"/>
    <s v="FL"/>
    <x v="10"/>
    <s v="(28.932040377000476, -81.92896053899966)"/>
    <x v="0"/>
    <x v="3"/>
    <x v="8"/>
    <n v="17.3"/>
    <n v="17"/>
    <n v="17.600000000000001"/>
    <n v="63755"/>
  </r>
  <r>
    <x v="0"/>
    <s v="FL"/>
    <x v="10"/>
    <s v="(28.932040377000476, -81.92896053899966)"/>
    <x v="0"/>
    <x v="3"/>
    <x v="9"/>
    <n v="13.2"/>
    <n v="9.9"/>
    <n v="16.5"/>
    <n v="401"/>
  </r>
  <r>
    <x v="0"/>
    <s v="FL"/>
    <x v="10"/>
    <s v="(28.932040377000476, -81.92896053899966)"/>
    <x v="0"/>
    <x v="3"/>
    <x v="10"/>
    <n v="12.2"/>
    <n v="10.5"/>
    <n v="13.9"/>
    <n v="1456"/>
  </r>
  <r>
    <x v="1"/>
    <s v="FL"/>
    <x v="10"/>
    <s v="(28.932040377000476, -81.92896053899966)"/>
    <x v="0"/>
    <x v="0"/>
    <x v="0"/>
    <n v="15.2"/>
    <n v="15"/>
    <n v="15.4"/>
    <n v="194959"/>
  </r>
  <r>
    <x v="1"/>
    <s v="FL"/>
    <x v="10"/>
    <s v="(28.932040377000476, -81.92896053899966)"/>
    <x v="0"/>
    <x v="1"/>
    <x v="1"/>
    <n v="15.3"/>
    <n v="15.1"/>
    <n v="15.6"/>
    <n v="99279"/>
  </r>
  <r>
    <x v="1"/>
    <s v="FL"/>
    <x v="10"/>
    <s v="(28.932040377000476, -81.92896053899966)"/>
    <x v="0"/>
    <x v="1"/>
    <x v="2"/>
    <n v="15.1"/>
    <n v="14.8"/>
    <n v="15.3"/>
    <n v="95680"/>
  </r>
  <r>
    <x v="1"/>
    <s v="FL"/>
    <x v="10"/>
    <s v="(28.932040377000476, -81.92896053899966)"/>
    <x v="0"/>
    <x v="2"/>
    <x v="3"/>
    <n v="14.5"/>
    <n v="14.3"/>
    <n v="14.8"/>
    <n v="81579"/>
  </r>
  <r>
    <x v="1"/>
    <s v="FL"/>
    <x v="10"/>
    <s v="(28.932040377000476, -81.92896053899966)"/>
    <x v="0"/>
    <x v="2"/>
    <x v="4"/>
    <n v="15.4"/>
    <n v="15.1"/>
    <n v="15.6"/>
    <n v="68088"/>
  </r>
  <r>
    <x v="1"/>
    <s v="FL"/>
    <x v="10"/>
    <s v="(28.932040377000476, -81.92896053899966)"/>
    <x v="0"/>
    <x v="2"/>
    <x v="5"/>
    <n v="16.100000000000001"/>
    <n v="15.8"/>
    <n v="16.5"/>
    <n v="45292"/>
  </r>
  <r>
    <x v="1"/>
    <s v="FL"/>
    <x v="10"/>
    <s v="(28.932040377000476, -81.92896053899966)"/>
    <x v="0"/>
    <x v="3"/>
    <x v="6"/>
    <n v="14.7"/>
    <n v="14.4"/>
    <n v="15"/>
    <n v="48983"/>
  </r>
  <r>
    <x v="1"/>
    <s v="FL"/>
    <x v="10"/>
    <s v="(28.932040377000476, -81.92896053899966)"/>
    <x v="0"/>
    <x v="3"/>
    <x v="7"/>
    <n v="13.4"/>
    <n v="13.1"/>
    <n v="13.7"/>
    <n v="58873"/>
  </r>
  <r>
    <x v="1"/>
    <s v="FL"/>
    <x v="10"/>
    <s v="(28.932040377000476, -81.92896053899966)"/>
    <x v="0"/>
    <x v="3"/>
    <x v="8"/>
    <n v="16.899999999999999"/>
    <n v="16.600000000000001"/>
    <n v="17.100000000000001"/>
    <n v="84471"/>
  </r>
  <r>
    <x v="1"/>
    <s v="FL"/>
    <x v="10"/>
    <s v="(28.932040377000476, -81.92896053899966)"/>
    <x v="0"/>
    <x v="3"/>
    <x v="9"/>
    <n v="11.7"/>
    <n v="9"/>
    <n v="14.4"/>
    <n v="546"/>
  </r>
  <r>
    <x v="1"/>
    <s v="FL"/>
    <x v="10"/>
    <s v="(28.932040377000476, -81.92896053899966)"/>
    <x v="0"/>
    <x v="3"/>
    <x v="10"/>
    <n v="10"/>
    <n v="8.6999999999999993"/>
    <n v="11.3"/>
    <n v="2086"/>
  </r>
  <r>
    <x v="2"/>
    <s v="FL"/>
    <x v="10"/>
    <s v="(28.932040377000476, -81.92896053899966)"/>
    <x v="0"/>
    <x v="0"/>
    <x v="0"/>
    <n v="14.6"/>
    <n v="14.5"/>
    <n v="14.8"/>
    <n v="171876"/>
  </r>
  <r>
    <x v="2"/>
    <s v="FL"/>
    <x v="10"/>
    <s v="(28.932040377000476, -81.92896053899966)"/>
    <x v="0"/>
    <x v="1"/>
    <x v="1"/>
    <n v="14.5"/>
    <n v="14.3"/>
    <n v="14.7"/>
    <n v="87630"/>
  </r>
  <r>
    <x v="2"/>
    <s v="FL"/>
    <x v="10"/>
    <s v="(28.932040377000476, -81.92896053899966)"/>
    <x v="0"/>
    <x v="1"/>
    <x v="2"/>
    <n v="14.7"/>
    <n v="14.5"/>
    <n v="15"/>
    <n v="84246"/>
  </r>
  <r>
    <x v="2"/>
    <s v="FL"/>
    <x v="10"/>
    <s v="(28.932040377000476, -81.92896053899966)"/>
    <x v="0"/>
    <x v="2"/>
    <x v="3"/>
    <n v="13.7"/>
    <n v="13.4"/>
    <n v="13.9"/>
    <n v="67900"/>
  </r>
  <r>
    <x v="2"/>
    <s v="FL"/>
    <x v="10"/>
    <s v="(28.932040377000476, -81.92896053899966)"/>
    <x v="0"/>
    <x v="2"/>
    <x v="4"/>
    <n v="15"/>
    <n v="14.7"/>
    <n v="15.2"/>
    <n v="61472"/>
  </r>
  <r>
    <x v="2"/>
    <s v="FL"/>
    <x v="10"/>
    <s v="(28.932040377000476, -81.92896053899966)"/>
    <x v="0"/>
    <x v="2"/>
    <x v="5"/>
    <n v="15.6"/>
    <n v="15.3"/>
    <n v="16"/>
    <n v="42504"/>
  </r>
  <r>
    <x v="2"/>
    <s v="FL"/>
    <x v="10"/>
    <s v="(28.932040377000476, -81.92896053899966)"/>
    <x v="0"/>
    <x v="3"/>
    <x v="6"/>
    <n v="14.3"/>
    <n v="14"/>
    <n v="14.6"/>
    <n v="42052"/>
  </r>
  <r>
    <x v="2"/>
    <s v="FL"/>
    <x v="10"/>
    <s v="(28.932040377000476, -81.92896053899966)"/>
    <x v="0"/>
    <x v="3"/>
    <x v="7"/>
    <n v="13"/>
    <n v="12.7"/>
    <n v="13.3"/>
    <n v="52912"/>
  </r>
  <r>
    <x v="2"/>
    <s v="FL"/>
    <x v="10"/>
    <s v="(28.932040377000476, -81.92896053899966)"/>
    <x v="0"/>
    <x v="3"/>
    <x v="8"/>
    <n v="16"/>
    <n v="15.8"/>
    <n v="16.3"/>
    <n v="74429"/>
  </r>
  <r>
    <x v="2"/>
    <s v="FL"/>
    <x v="10"/>
    <s v="(28.932040377000476, -81.92896053899966)"/>
    <x v="0"/>
    <x v="3"/>
    <x v="9"/>
    <n v="12"/>
    <n v="9"/>
    <n v="15"/>
    <n v="451"/>
  </r>
  <r>
    <x v="2"/>
    <s v="FL"/>
    <x v="10"/>
    <s v="(28.932040377000476, -81.92896053899966)"/>
    <x v="0"/>
    <x v="3"/>
    <x v="10"/>
    <n v="11.9"/>
    <n v="10.5"/>
    <n v="13.3"/>
    <n v="2032"/>
  </r>
  <r>
    <x v="3"/>
    <s v="FL"/>
    <x v="10"/>
    <s v="(28.932040377000476, -81.92896053899966)"/>
    <x v="0"/>
    <x v="2"/>
    <x v="3"/>
    <n v="13.2"/>
    <n v="13"/>
    <n v="13.5"/>
    <n v="80377"/>
  </r>
  <r>
    <x v="3"/>
    <s v="FL"/>
    <x v="10"/>
    <s v="(28.932040377000476, -81.92896053899966)"/>
    <x v="0"/>
    <x v="2"/>
    <x v="4"/>
    <n v="14.3"/>
    <n v="14"/>
    <n v="14.6"/>
    <n v="65791"/>
  </r>
  <r>
    <x v="3"/>
    <s v="FL"/>
    <x v="10"/>
    <s v="(28.932040377000476, -81.92896053899966)"/>
    <x v="0"/>
    <x v="2"/>
    <x v="5"/>
    <n v="15.4"/>
    <n v="15"/>
    <n v="15.7"/>
    <n v="36399"/>
  </r>
  <r>
    <x v="3"/>
    <s v="FL"/>
    <x v="10"/>
    <s v="(28.932040377000476, -81.92896053899966)"/>
    <x v="0"/>
    <x v="1"/>
    <x v="2"/>
    <n v="13.9"/>
    <n v="13.7"/>
    <n v="14.1"/>
    <n v="89821"/>
  </r>
  <r>
    <x v="3"/>
    <s v="FL"/>
    <x v="10"/>
    <s v="(28.932040377000476, -81.92896053899966)"/>
    <x v="0"/>
    <x v="1"/>
    <x v="1"/>
    <n v="14.2"/>
    <n v="13.9"/>
    <n v="14.4"/>
    <n v="92746"/>
  </r>
  <r>
    <x v="3"/>
    <s v="FL"/>
    <x v="10"/>
    <s v="(28.932040377000476, -81.92896053899966)"/>
    <x v="0"/>
    <x v="0"/>
    <x v="0"/>
    <n v="14"/>
    <n v="13.9"/>
    <n v="14.2"/>
    <n v="182567"/>
  </r>
  <r>
    <x v="3"/>
    <s v="FL"/>
    <x v="10"/>
    <s v="(28.932040377000476, -81.92896053899966)"/>
    <x v="0"/>
    <x v="3"/>
    <x v="9"/>
    <n v="7.9"/>
    <n v="5.5"/>
    <n v="10.199999999999999"/>
    <n v="507"/>
  </r>
  <r>
    <x v="3"/>
    <s v="FL"/>
    <x v="10"/>
    <s v="(28.932040377000476, -81.92896053899966)"/>
    <x v="0"/>
    <x v="3"/>
    <x v="10"/>
    <n v="10.7"/>
    <n v="9.5"/>
    <n v="11.9"/>
    <n v="2609"/>
  </r>
  <r>
    <x v="3"/>
    <s v="FL"/>
    <x v="10"/>
    <s v="(28.932040377000476, -81.92896053899966)"/>
    <x v="0"/>
    <x v="3"/>
    <x v="7"/>
    <n v="12.2"/>
    <n v="11.9"/>
    <n v="12.5"/>
    <n v="58444"/>
  </r>
  <r>
    <x v="3"/>
    <s v="FL"/>
    <x v="10"/>
    <s v="(28.932040377000476, -81.92896053899966)"/>
    <x v="0"/>
    <x v="3"/>
    <x v="6"/>
    <n v="14.1"/>
    <n v="13.8"/>
    <n v="14.4"/>
    <n v="42561"/>
  </r>
  <r>
    <x v="3"/>
    <s v="FL"/>
    <x v="10"/>
    <s v="(28.932040377000476, -81.92896053899966)"/>
    <x v="0"/>
    <x v="3"/>
    <x v="8"/>
    <n v="15.5"/>
    <n v="15.3"/>
    <n v="15.8"/>
    <n v="78397"/>
  </r>
  <r>
    <x v="0"/>
    <s v="FL"/>
    <x v="10"/>
    <s v="(28.932040377000476, -81.92896053899966)"/>
    <x v="1"/>
    <x v="0"/>
    <x v="0"/>
    <n v="15"/>
    <n v="14.8"/>
    <n v="15.2"/>
    <n v="150074"/>
  </r>
  <r>
    <x v="0"/>
    <s v="FL"/>
    <x v="10"/>
    <s v="(28.932040377000476, -81.92896053899966)"/>
    <x v="1"/>
    <x v="1"/>
    <x v="1"/>
    <n v="15.9"/>
    <n v="15.6"/>
    <n v="16.2"/>
    <n v="76102"/>
  </r>
  <r>
    <x v="0"/>
    <s v="FL"/>
    <x v="10"/>
    <s v="(28.932040377000476, -81.92896053899966)"/>
    <x v="1"/>
    <x v="1"/>
    <x v="2"/>
    <n v="14.1"/>
    <n v="13.9"/>
    <n v="14.4"/>
    <n v="73972"/>
  </r>
  <r>
    <x v="0"/>
    <s v="FL"/>
    <x v="10"/>
    <s v="(28.932040377000476, -81.92896053899966)"/>
    <x v="1"/>
    <x v="2"/>
    <x v="3"/>
    <n v="13"/>
    <n v="12.7"/>
    <n v="13.3"/>
    <n v="63359"/>
  </r>
  <r>
    <x v="0"/>
    <s v="FL"/>
    <x v="10"/>
    <s v="(28.932040377000476, -81.92896053899966)"/>
    <x v="1"/>
    <x v="2"/>
    <x v="4"/>
    <n v="16"/>
    <n v="15.7"/>
    <n v="16.3"/>
    <n v="52280"/>
  </r>
  <r>
    <x v="0"/>
    <s v="FL"/>
    <x v="10"/>
    <s v="(28.932040377000476, -81.92896053899966)"/>
    <x v="1"/>
    <x v="2"/>
    <x v="5"/>
    <n v="17.3"/>
    <n v="16.899999999999999"/>
    <n v="17.7"/>
    <n v="34435"/>
  </r>
  <r>
    <x v="0"/>
    <s v="FL"/>
    <x v="10"/>
    <s v="(28.932040377000476, -81.92896053899966)"/>
    <x v="1"/>
    <x v="3"/>
    <x v="6"/>
    <n v="12"/>
    <n v="11.7"/>
    <n v="12.3"/>
    <n v="39090"/>
  </r>
  <r>
    <x v="0"/>
    <s v="FL"/>
    <x v="10"/>
    <s v="(28.932040377000476, -81.92896053899966)"/>
    <x v="1"/>
    <x v="3"/>
    <x v="7"/>
    <n v="12.5"/>
    <n v="12.2"/>
    <n v="12.8"/>
    <n v="45370"/>
  </r>
  <r>
    <x v="0"/>
    <s v="FL"/>
    <x v="10"/>
    <s v="(28.932040377000476, -81.92896053899966)"/>
    <x v="1"/>
    <x v="3"/>
    <x v="8"/>
    <n v="18.899999999999999"/>
    <n v="18.600000000000001"/>
    <n v="19.2"/>
    <n v="63755"/>
  </r>
  <r>
    <x v="0"/>
    <s v="FL"/>
    <x v="10"/>
    <s v="(28.932040377000476, -81.92896053899966)"/>
    <x v="1"/>
    <x v="3"/>
    <x v="9"/>
    <n v="9.5"/>
    <n v="6.6"/>
    <n v="12.4"/>
    <n v="401"/>
  </r>
  <r>
    <x v="0"/>
    <s v="FL"/>
    <x v="10"/>
    <s v="(28.932040377000476, -81.92896053899966)"/>
    <x v="1"/>
    <x v="3"/>
    <x v="10"/>
    <n v="8"/>
    <n v="6.6"/>
    <n v="9.4"/>
    <n v="1456"/>
  </r>
  <r>
    <x v="1"/>
    <s v="FL"/>
    <x v="10"/>
    <s v="(28.932040377000476, -81.92896053899966)"/>
    <x v="1"/>
    <x v="0"/>
    <x v="0"/>
    <n v="14.6"/>
    <n v="14.4"/>
    <n v="14.7"/>
    <n v="194959"/>
  </r>
  <r>
    <x v="1"/>
    <s v="FL"/>
    <x v="10"/>
    <s v="(28.932040377000476, -81.92896053899966)"/>
    <x v="1"/>
    <x v="1"/>
    <x v="1"/>
    <n v="15.2"/>
    <n v="15"/>
    <n v="15.5"/>
    <n v="99279"/>
  </r>
  <r>
    <x v="1"/>
    <s v="FL"/>
    <x v="10"/>
    <s v="(28.932040377000476, -81.92896053899966)"/>
    <x v="1"/>
    <x v="1"/>
    <x v="2"/>
    <n v="13.9"/>
    <n v="13.6"/>
    <n v="14.1"/>
    <n v="95680"/>
  </r>
  <r>
    <x v="1"/>
    <s v="FL"/>
    <x v="10"/>
    <s v="(28.932040377000476, -81.92896053899966)"/>
    <x v="1"/>
    <x v="2"/>
    <x v="3"/>
    <n v="12.5"/>
    <n v="12.3"/>
    <n v="12.7"/>
    <n v="81579"/>
  </r>
  <r>
    <x v="1"/>
    <s v="FL"/>
    <x v="10"/>
    <s v="(28.932040377000476, -81.92896053899966)"/>
    <x v="1"/>
    <x v="2"/>
    <x v="4"/>
    <n v="15.4"/>
    <n v="15.1"/>
    <n v="15.6"/>
    <n v="68088"/>
  </r>
  <r>
    <x v="1"/>
    <s v="FL"/>
    <x v="10"/>
    <s v="(28.932040377000476, -81.92896053899966)"/>
    <x v="1"/>
    <x v="2"/>
    <x v="5"/>
    <n v="17.100000000000001"/>
    <n v="16.8"/>
    <n v="17.399999999999999"/>
    <n v="45292"/>
  </r>
  <r>
    <x v="1"/>
    <s v="FL"/>
    <x v="10"/>
    <s v="(28.932040377000476, -81.92896053899966)"/>
    <x v="1"/>
    <x v="3"/>
    <x v="6"/>
    <n v="11.1"/>
    <n v="10.8"/>
    <n v="11.4"/>
    <n v="48983"/>
  </r>
  <r>
    <x v="1"/>
    <s v="FL"/>
    <x v="10"/>
    <s v="(28.932040377000476, -81.92896053899966)"/>
    <x v="1"/>
    <x v="3"/>
    <x v="7"/>
    <n v="11.9"/>
    <n v="11.7"/>
    <n v="12.2"/>
    <n v="58873"/>
  </r>
  <r>
    <x v="1"/>
    <s v="FL"/>
    <x v="10"/>
    <s v="(28.932040377000476, -81.92896053899966)"/>
    <x v="1"/>
    <x v="3"/>
    <x v="8"/>
    <n v="18.5"/>
    <n v="18.3"/>
    <n v="18.8"/>
    <n v="84471"/>
  </r>
  <r>
    <x v="1"/>
    <s v="FL"/>
    <x v="10"/>
    <s v="(28.932040377000476, -81.92896053899966)"/>
    <x v="1"/>
    <x v="3"/>
    <x v="9"/>
    <n v="10.4"/>
    <n v="7.9"/>
    <n v="13"/>
    <n v="546"/>
  </r>
  <r>
    <x v="1"/>
    <s v="FL"/>
    <x v="10"/>
    <s v="(28.932040377000476, -81.92896053899966)"/>
    <x v="1"/>
    <x v="3"/>
    <x v="10"/>
    <n v="9.6"/>
    <n v="8.3000000000000007"/>
    <n v="10.9"/>
    <n v="2086"/>
  </r>
  <r>
    <x v="2"/>
    <s v="FL"/>
    <x v="10"/>
    <s v="(28.932040377000476, -81.92896053899966)"/>
    <x v="1"/>
    <x v="0"/>
    <x v="0"/>
    <n v="13.7"/>
    <n v="13.6"/>
    <n v="13.9"/>
    <n v="171876"/>
  </r>
  <r>
    <x v="2"/>
    <s v="FL"/>
    <x v="10"/>
    <s v="(28.932040377000476, -81.92896053899966)"/>
    <x v="1"/>
    <x v="1"/>
    <x v="1"/>
    <n v="14.2"/>
    <n v="13.9"/>
    <n v="14.4"/>
    <n v="87630"/>
  </r>
  <r>
    <x v="2"/>
    <s v="FL"/>
    <x v="10"/>
    <s v="(28.932040377000476, -81.92896053899966)"/>
    <x v="1"/>
    <x v="1"/>
    <x v="2"/>
    <n v="13.3"/>
    <n v="13"/>
    <n v="13.5"/>
    <n v="84246"/>
  </r>
  <r>
    <x v="2"/>
    <s v="FL"/>
    <x v="10"/>
    <s v="(28.932040377000476, -81.92896053899966)"/>
    <x v="1"/>
    <x v="2"/>
    <x v="3"/>
    <n v="11.2"/>
    <n v="11"/>
    <n v="11.4"/>
    <n v="67900"/>
  </r>
  <r>
    <x v="2"/>
    <s v="FL"/>
    <x v="10"/>
    <s v="(28.932040377000476, -81.92896053899966)"/>
    <x v="1"/>
    <x v="2"/>
    <x v="4"/>
    <n v="14.6"/>
    <n v="14.3"/>
    <n v="14.9"/>
    <n v="61472"/>
  </r>
  <r>
    <x v="2"/>
    <s v="FL"/>
    <x v="10"/>
    <s v="(28.932040377000476, -81.92896053899966)"/>
    <x v="1"/>
    <x v="2"/>
    <x v="5"/>
    <n v="16.399999999999999"/>
    <n v="16.100000000000001"/>
    <n v="16.8"/>
    <n v="42504"/>
  </r>
  <r>
    <x v="2"/>
    <s v="FL"/>
    <x v="10"/>
    <s v="(28.932040377000476, -81.92896053899966)"/>
    <x v="1"/>
    <x v="3"/>
    <x v="6"/>
    <n v="11.1"/>
    <n v="10.8"/>
    <n v="11.4"/>
    <n v="42052"/>
  </r>
  <r>
    <x v="2"/>
    <s v="FL"/>
    <x v="10"/>
    <s v="(28.932040377000476, -81.92896053899966)"/>
    <x v="1"/>
    <x v="3"/>
    <x v="7"/>
    <n v="11.2"/>
    <n v="10.9"/>
    <n v="11.5"/>
    <n v="52912"/>
  </r>
  <r>
    <x v="2"/>
    <s v="FL"/>
    <x v="10"/>
    <s v="(28.932040377000476, -81.92896053899966)"/>
    <x v="1"/>
    <x v="3"/>
    <x v="8"/>
    <n v="17.2"/>
    <n v="16.899999999999999"/>
    <n v="17.399999999999999"/>
    <n v="74429"/>
  </r>
  <r>
    <x v="2"/>
    <s v="FL"/>
    <x v="10"/>
    <s v="(28.932040377000476, -81.92896053899966)"/>
    <x v="1"/>
    <x v="3"/>
    <x v="9"/>
    <n v="8.9"/>
    <n v="6.2"/>
    <n v="11.5"/>
    <n v="451"/>
  </r>
  <r>
    <x v="2"/>
    <s v="FL"/>
    <x v="10"/>
    <s v="(28.932040377000476, -81.92896053899966)"/>
    <x v="1"/>
    <x v="3"/>
    <x v="10"/>
    <n v="9"/>
    <n v="7.8"/>
    <n v="10.3"/>
    <n v="2032"/>
  </r>
  <r>
    <x v="3"/>
    <s v="FL"/>
    <x v="10"/>
    <s v="(28.932040377000476, -81.92896053899966)"/>
    <x v="1"/>
    <x v="2"/>
    <x v="3"/>
    <n v="10.1"/>
    <n v="9.9"/>
    <n v="10.3"/>
    <n v="80377"/>
  </r>
  <r>
    <x v="3"/>
    <s v="FL"/>
    <x v="10"/>
    <s v="(28.932040377000476, -81.92896053899966)"/>
    <x v="1"/>
    <x v="2"/>
    <x v="4"/>
    <n v="14"/>
    <n v="13.7"/>
    <n v="14.3"/>
    <n v="65791"/>
  </r>
  <r>
    <x v="3"/>
    <s v="FL"/>
    <x v="10"/>
    <s v="(28.932040377000476, -81.92896053899966)"/>
    <x v="1"/>
    <x v="2"/>
    <x v="5"/>
    <n v="16.3"/>
    <n v="15.9"/>
    <n v="16.7"/>
    <n v="36399"/>
  </r>
  <r>
    <x v="3"/>
    <s v="FL"/>
    <x v="10"/>
    <s v="(28.932040377000476, -81.92896053899966)"/>
    <x v="1"/>
    <x v="1"/>
    <x v="2"/>
    <n v="12.4"/>
    <n v="12.2"/>
    <n v="12.6"/>
    <n v="89821"/>
  </r>
  <r>
    <x v="3"/>
    <s v="FL"/>
    <x v="10"/>
    <s v="(28.932040377000476, -81.92896053899966)"/>
    <x v="1"/>
    <x v="1"/>
    <x v="1"/>
    <n v="13.1"/>
    <n v="12.9"/>
    <n v="13.3"/>
    <n v="92746"/>
  </r>
  <r>
    <x v="3"/>
    <s v="FL"/>
    <x v="10"/>
    <s v="(28.932040377000476, -81.92896053899966)"/>
    <x v="1"/>
    <x v="0"/>
    <x v="0"/>
    <n v="12.7"/>
    <n v="12.6"/>
    <n v="12.9"/>
    <n v="182567"/>
  </r>
  <r>
    <x v="3"/>
    <s v="FL"/>
    <x v="10"/>
    <s v="(28.932040377000476, -81.92896053899966)"/>
    <x v="1"/>
    <x v="3"/>
    <x v="10"/>
    <n v="8.1999999999999993"/>
    <n v="7.1"/>
    <n v="9.3000000000000007"/>
    <n v="2609"/>
  </r>
  <r>
    <x v="3"/>
    <s v="FL"/>
    <x v="10"/>
    <s v="(28.932040377000476, -81.92896053899966)"/>
    <x v="1"/>
    <x v="3"/>
    <x v="6"/>
    <n v="10.6"/>
    <n v="10.3"/>
    <n v="10.9"/>
    <n v="42561"/>
  </r>
  <r>
    <x v="3"/>
    <s v="FL"/>
    <x v="10"/>
    <s v="(28.932040377000476, -81.92896053899966)"/>
    <x v="1"/>
    <x v="3"/>
    <x v="7"/>
    <n v="10.6"/>
    <n v="10.4"/>
    <n v="10.9"/>
    <n v="58444"/>
  </r>
  <r>
    <x v="3"/>
    <s v="FL"/>
    <x v="10"/>
    <s v="(28.932040377000476, -81.92896053899966)"/>
    <x v="1"/>
    <x v="3"/>
    <x v="9"/>
    <n v="10.8"/>
    <n v="8.1"/>
    <n v="13.6"/>
    <n v="507"/>
  </r>
  <r>
    <x v="3"/>
    <s v="FL"/>
    <x v="10"/>
    <s v="(28.932040377000476, -81.92896053899966)"/>
    <x v="1"/>
    <x v="3"/>
    <x v="8"/>
    <n v="15.6"/>
    <n v="15.4"/>
    <n v="15.9"/>
    <n v="78397"/>
  </r>
  <r>
    <x v="3"/>
    <s v="FL"/>
    <x v="10"/>
    <s v="(28.932040377000476, -81.92896053899966)"/>
    <x v="2"/>
    <x v="2"/>
    <x v="11"/>
    <n v="13.5"/>
    <n v="12.9"/>
    <n v="14"/>
    <n v="15582"/>
  </r>
  <r>
    <x v="3"/>
    <s v="FL"/>
    <x v="10"/>
    <s v="(28.932040377000476, -81.92896053899966)"/>
    <x v="2"/>
    <x v="1"/>
    <x v="2"/>
    <n v="11"/>
    <n v="10.7"/>
    <n v="11.2"/>
    <n v="59739"/>
  </r>
  <r>
    <x v="3"/>
    <s v="FL"/>
    <x v="10"/>
    <s v="(28.932040377000476, -81.92896053899966)"/>
    <x v="2"/>
    <x v="1"/>
    <x v="1"/>
    <n v="12.3"/>
    <n v="12.1"/>
    <n v="12.6"/>
    <n v="61867"/>
  </r>
  <r>
    <x v="3"/>
    <s v="FL"/>
    <x v="10"/>
    <s v="(28.932040377000476, -81.92896053899966)"/>
    <x v="2"/>
    <x v="0"/>
    <x v="0"/>
    <n v="11.7"/>
    <n v="11.5"/>
    <n v="11.8"/>
    <n v="121606"/>
  </r>
  <r>
    <x v="3"/>
    <s v="FL"/>
    <x v="10"/>
    <s v="(28.932040377000476, -81.92896053899966)"/>
    <x v="2"/>
    <x v="3"/>
    <x v="10"/>
    <n v="6.3"/>
    <n v="5.3"/>
    <n v="7.4"/>
    <n v="2018"/>
  </r>
  <r>
    <x v="3"/>
    <s v="FL"/>
    <x v="10"/>
    <s v="(28.932040377000476, -81.92896053899966)"/>
    <x v="2"/>
    <x v="3"/>
    <x v="9"/>
    <n v="9.6"/>
    <n v="6.5"/>
    <n v="12.6"/>
    <n v="366"/>
  </r>
  <r>
    <x v="3"/>
    <s v="FL"/>
    <x v="10"/>
    <s v="(28.932040377000476, -81.92896053899966)"/>
    <x v="2"/>
    <x v="3"/>
    <x v="7"/>
    <n v="11"/>
    <n v="10.7"/>
    <n v="11.3"/>
    <n v="38923"/>
  </r>
  <r>
    <x v="3"/>
    <s v="FL"/>
    <x v="10"/>
    <s v="(28.932040377000476, -81.92896053899966)"/>
    <x v="2"/>
    <x v="3"/>
    <x v="6"/>
    <n v="11.1"/>
    <n v="10.8"/>
    <n v="11.5"/>
    <n v="31971"/>
  </r>
  <r>
    <x v="3"/>
    <s v="FL"/>
    <x v="10"/>
    <s v="(28.932040377000476, -81.92896053899966)"/>
    <x v="2"/>
    <x v="3"/>
    <x v="8"/>
    <n v="12.8"/>
    <n v="12.5"/>
    <n v="13.1"/>
    <n v="48201"/>
  </r>
  <r>
    <x v="0"/>
    <s v="GA"/>
    <x v="11"/>
    <s v="(32.83968109300048, -83.62758034599966)"/>
    <x v="0"/>
    <x v="0"/>
    <x v="0"/>
    <n v="16.5"/>
    <n v="16.3"/>
    <n v="16.8"/>
    <n v="93912"/>
  </r>
  <r>
    <x v="0"/>
    <s v="GA"/>
    <x v="11"/>
    <s v="(32.83968109300048, -83.62758034599966)"/>
    <x v="0"/>
    <x v="1"/>
    <x v="1"/>
    <n v="16.8"/>
    <n v="16.399999999999999"/>
    <n v="17.100000000000001"/>
    <n v="47200"/>
  </r>
  <r>
    <x v="0"/>
    <s v="GA"/>
    <x v="11"/>
    <s v="(32.83968109300048, -83.62758034599966)"/>
    <x v="0"/>
    <x v="1"/>
    <x v="2"/>
    <n v="16.3"/>
    <n v="16"/>
    <n v="16.600000000000001"/>
    <n v="46712"/>
  </r>
  <r>
    <x v="0"/>
    <s v="GA"/>
    <x v="11"/>
    <s v="(32.83968109300048, -83.62758034599966)"/>
    <x v="0"/>
    <x v="2"/>
    <x v="3"/>
    <n v="16"/>
    <n v="15.7"/>
    <n v="16.399999999999999"/>
    <n v="39290"/>
  </r>
  <r>
    <x v="0"/>
    <s v="GA"/>
    <x v="11"/>
    <s v="(32.83968109300048, -83.62758034599966)"/>
    <x v="0"/>
    <x v="2"/>
    <x v="4"/>
    <n v="16.5"/>
    <n v="16.100000000000001"/>
    <n v="16.899999999999999"/>
    <n v="32561"/>
  </r>
  <r>
    <x v="0"/>
    <s v="GA"/>
    <x v="11"/>
    <s v="(32.83968109300048, -83.62758034599966)"/>
    <x v="0"/>
    <x v="2"/>
    <x v="5"/>
    <n v="17.5"/>
    <n v="17"/>
    <n v="18"/>
    <n v="22061"/>
  </r>
  <r>
    <x v="0"/>
    <s v="GA"/>
    <x v="11"/>
    <s v="(32.83968109300048, -83.62758034599966)"/>
    <x v="0"/>
    <x v="3"/>
    <x v="6"/>
    <n v="15.9"/>
    <n v="15.4"/>
    <n v="16.3"/>
    <n v="26581"/>
  </r>
  <r>
    <x v="0"/>
    <s v="GA"/>
    <x v="11"/>
    <s v="(32.83968109300048, -83.62758034599966)"/>
    <x v="0"/>
    <x v="3"/>
    <x v="7"/>
    <n v="15.3"/>
    <n v="15"/>
    <n v="15.7"/>
    <n v="39237"/>
  </r>
  <r>
    <x v="0"/>
    <s v="GA"/>
    <x v="11"/>
    <s v="(32.83968109300048, -83.62758034599966)"/>
    <x v="0"/>
    <x v="3"/>
    <x v="8"/>
    <n v="19.5"/>
    <n v="19"/>
    <n v="20"/>
    <n v="24936"/>
  </r>
  <r>
    <x v="0"/>
    <s v="GA"/>
    <x v="11"/>
    <s v="(32.83968109300048, -83.62758034599966)"/>
    <x v="0"/>
    <x v="3"/>
    <x v="9"/>
    <n v="15.4"/>
    <n v="12.7"/>
    <n v="18.100000000000001"/>
    <n v="702"/>
  </r>
  <r>
    <x v="0"/>
    <s v="GA"/>
    <x v="11"/>
    <s v="(32.83968109300048, -83.62758034599966)"/>
    <x v="0"/>
    <x v="3"/>
    <x v="10"/>
    <n v="13.8"/>
    <n v="12.5"/>
    <n v="15.2"/>
    <n v="2456"/>
  </r>
  <r>
    <x v="1"/>
    <s v="GA"/>
    <x v="11"/>
    <s v="(32.83968109300048, -83.62758034599966)"/>
    <x v="0"/>
    <x v="0"/>
    <x v="0"/>
    <n v="15.9"/>
    <n v="15.7"/>
    <n v="16.2"/>
    <n v="104959"/>
  </r>
  <r>
    <x v="1"/>
    <s v="GA"/>
    <x v="11"/>
    <s v="(32.83968109300048, -83.62758034599966)"/>
    <x v="0"/>
    <x v="1"/>
    <x v="1"/>
    <n v="16"/>
    <n v="15.7"/>
    <n v="16.3"/>
    <n v="53186"/>
  </r>
  <r>
    <x v="1"/>
    <s v="GA"/>
    <x v="11"/>
    <s v="(32.83968109300048, -83.62758034599966)"/>
    <x v="0"/>
    <x v="1"/>
    <x v="2"/>
    <n v="15.9"/>
    <n v="15.6"/>
    <n v="16.2"/>
    <n v="51773"/>
  </r>
  <r>
    <x v="1"/>
    <s v="GA"/>
    <x v="11"/>
    <s v="(32.83968109300048, -83.62758034599966)"/>
    <x v="0"/>
    <x v="2"/>
    <x v="3"/>
    <n v="15.4"/>
    <n v="15"/>
    <n v="15.7"/>
    <n v="43849"/>
  </r>
  <r>
    <x v="1"/>
    <s v="GA"/>
    <x v="11"/>
    <s v="(32.83968109300048, -83.62758034599966)"/>
    <x v="0"/>
    <x v="2"/>
    <x v="4"/>
    <n v="16"/>
    <n v="15.6"/>
    <n v="16.3"/>
    <n v="37606"/>
  </r>
  <r>
    <x v="1"/>
    <s v="GA"/>
    <x v="11"/>
    <s v="(32.83968109300048, -83.62758034599966)"/>
    <x v="0"/>
    <x v="2"/>
    <x v="5"/>
    <n v="17"/>
    <n v="16.5"/>
    <n v="17.5"/>
    <n v="23504"/>
  </r>
  <r>
    <x v="1"/>
    <s v="GA"/>
    <x v="11"/>
    <s v="(32.83968109300048, -83.62758034599966)"/>
    <x v="0"/>
    <x v="3"/>
    <x v="6"/>
    <n v="15.5"/>
    <n v="15.1"/>
    <n v="15.9"/>
    <n v="28259"/>
  </r>
  <r>
    <x v="1"/>
    <s v="GA"/>
    <x v="11"/>
    <s v="(32.83968109300048, -83.62758034599966)"/>
    <x v="0"/>
    <x v="3"/>
    <x v="7"/>
    <n v="14.3"/>
    <n v="14"/>
    <n v="14.6"/>
    <n v="44302"/>
  </r>
  <r>
    <x v="1"/>
    <s v="GA"/>
    <x v="11"/>
    <s v="(32.83968109300048, -83.62758034599966)"/>
    <x v="0"/>
    <x v="3"/>
    <x v="8"/>
    <n v="19.100000000000001"/>
    <n v="18.7"/>
    <n v="19.600000000000001"/>
    <n v="28957"/>
  </r>
  <r>
    <x v="1"/>
    <s v="GA"/>
    <x v="11"/>
    <s v="(32.83968109300048, -83.62758034599966)"/>
    <x v="0"/>
    <x v="3"/>
    <x v="9"/>
    <n v="18.3"/>
    <n v="15.4"/>
    <n v="21.1"/>
    <n v="711"/>
  </r>
  <r>
    <x v="1"/>
    <s v="GA"/>
    <x v="11"/>
    <s v="(32.83968109300048, -83.62758034599966)"/>
    <x v="0"/>
    <x v="3"/>
    <x v="10"/>
    <n v="13"/>
    <n v="11.8"/>
    <n v="14.3"/>
    <n v="2730"/>
  </r>
  <r>
    <x v="2"/>
    <s v="GA"/>
    <x v="11"/>
    <s v="(32.83968109300048, -83.62758034599966)"/>
    <x v="0"/>
    <x v="0"/>
    <x v="0"/>
    <n v="15"/>
    <n v="14.8"/>
    <n v="15.2"/>
    <n v="108699"/>
  </r>
  <r>
    <x v="2"/>
    <s v="GA"/>
    <x v="11"/>
    <s v="(32.83968109300048, -83.62758034599966)"/>
    <x v="0"/>
    <x v="1"/>
    <x v="1"/>
    <n v="15"/>
    <n v="14.7"/>
    <n v="15.3"/>
    <n v="55125"/>
  </r>
  <r>
    <x v="2"/>
    <s v="GA"/>
    <x v="11"/>
    <s v="(32.83968109300048, -83.62758034599966)"/>
    <x v="0"/>
    <x v="1"/>
    <x v="2"/>
    <n v="14.9"/>
    <n v="14.6"/>
    <n v="15.2"/>
    <n v="53574"/>
  </r>
  <r>
    <x v="2"/>
    <s v="GA"/>
    <x v="11"/>
    <s v="(32.83968109300048, -83.62758034599966)"/>
    <x v="0"/>
    <x v="2"/>
    <x v="3"/>
    <n v="14.1"/>
    <n v="13.8"/>
    <n v="14.4"/>
    <n v="42355"/>
  </r>
  <r>
    <x v="2"/>
    <s v="GA"/>
    <x v="11"/>
    <s v="(32.83968109300048, -83.62758034599966)"/>
    <x v="0"/>
    <x v="2"/>
    <x v="4"/>
    <n v="15.1"/>
    <n v="14.7"/>
    <n v="15.4"/>
    <n v="38700"/>
  </r>
  <r>
    <x v="2"/>
    <s v="GA"/>
    <x v="11"/>
    <s v="(32.83968109300048, -83.62758034599966)"/>
    <x v="0"/>
    <x v="2"/>
    <x v="5"/>
    <n v="16.2"/>
    <n v="15.8"/>
    <n v="16.600000000000001"/>
    <n v="27644"/>
  </r>
  <r>
    <x v="2"/>
    <s v="GA"/>
    <x v="11"/>
    <s v="(32.83968109300048, -83.62758034599966)"/>
    <x v="0"/>
    <x v="3"/>
    <x v="6"/>
    <n v="15"/>
    <n v="14.5"/>
    <n v="15.4"/>
    <n v="27496"/>
  </r>
  <r>
    <x v="2"/>
    <s v="GA"/>
    <x v="11"/>
    <s v="(32.83968109300048, -83.62758034599966)"/>
    <x v="0"/>
    <x v="3"/>
    <x v="7"/>
    <n v="13.2"/>
    <n v="12.9"/>
    <n v="13.5"/>
    <n v="48699"/>
  </r>
  <r>
    <x v="2"/>
    <s v="GA"/>
    <x v="11"/>
    <s v="(32.83968109300048, -83.62758034599966)"/>
    <x v="0"/>
    <x v="3"/>
    <x v="8"/>
    <n v="18.3"/>
    <n v="17.8"/>
    <n v="18.7"/>
    <n v="28576"/>
  </r>
  <r>
    <x v="2"/>
    <s v="GA"/>
    <x v="11"/>
    <s v="(32.83968109300048, -83.62758034599966)"/>
    <x v="0"/>
    <x v="3"/>
    <x v="9"/>
    <n v="15.1"/>
    <n v="12.5"/>
    <n v="17.8"/>
    <n v="713"/>
  </r>
  <r>
    <x v="2"/>
    <s v="GA"/>
    <x v="11"/>
    <s v="(32.83968109300048, -83.62758034599966)"/>
    <x v="0"/>
    <x v="3"/>
    <x v="10"/>
    <n v="12.3"/>
    <n v="11.2"/>
    <n v="13.4"/>
    <n v="3212"/>
  </r>
  <r>
    <x v="3"/>
    <s v="GA"/>
    <x v="11"/>
    <s v="(32.83968109300048, -83.62758034599966)"/>
    <x v="0"/>
    <x v="2"/>
    <x v="3"/>
    <n v="14.8"/>
    <n v="14.4"/>
    <n v="15.2"/>
    <n v="36929"/>
  </r>
  <r>
    <x v="3"/>
    <s v="GA"/>
    <x v="11"/>
    <s v="(32.83968109300048, -83.62758034599966)"/>
    <x v="0"/>
    <x v="2"/>
    <x v="4"/>
    <n v="15.2"/>
    <n v="14.8"/>
    <n v="15.5"/>
    <n v="33464"/>
  </r>
  <r>
    <x v="3"/>
    <s v="GA"/>
    <x v="11"/>
    <s v="(32.83968109300048, -83.62758034599966)"/>
    <x v="0"/>
    <x v="2"/>
    <x v="5"/>
    <n v="15.8"/>
    <n v="15.3"/>
    <n v="16.2"/>
    <n v="22993"/>
  </r>
  <r>
    <x v="3"/>
    <s v="GA"/>
    <x v="11"/>
    <s v="(32.83968109300048, -83.62758034599966)"/>
    <x v="0"/>
    <x v="1"/>
    <x v="2"/>
    <n v="15.1"/>
    <n v="14.8"/>
    <n v="15.4"/>
    <n v="45838"/>
  </r>
  <r>
    <x v="3"/>
    <s v="GA"/>
    <x v="11"/>
    <s v="(32.83968109300048, -83.62758034599966)"/>
    <x v="0"/>
    <x v="1"/>
    <x v="1"/>
    <n v="15.2"/>
    <n v="14.9"/>
    <n v="15.5"/>
    <n v="47548"/>
  </r>
  <r>
    <x v="3"/>
    <s v="GA"/>
    <x v="11"/>
    <s v="(32.83968109300048, -83.62758034599966)"/>
    <x v="0"/>
    <x v="0"/>
    <x v="0"/>
    <n v="15.2"/>
    <n v="14.9"/>
    <n v="15.4"/>
    <n v="93386"/>
  </r>
  <r>
    <x v="3"/>
    <s v="GA"/>
    <x v="11"/>
    <s v="(32.83968109300048, -83.62758034599966)"/>
    <x v="0"/>
    <x v="3"/>
    <x v="9"/>
    <n v="12.9"/>
    <n v="8.3000000000000007"/>
    <n v="17.399999999999999"/>
    <n v="210"/>
  </r>
  <r>
    <x v="3"/>
    <s v="GA"/>
    <x v="11"/>
    <s v="(32.83968109300048, -83.62758034599966)"/>
    <x v="0"/>
    <x v="3"/>
    <x v="10"/>
    <n v="13.4"/>
    <n v="12"/>
    <n v="14.8"/>
    <n v="2262"/>
  </r>
  <r>
    <x v="3"/>
    <s v="GA"/>
    <x v="11"/>
    <s v="(32.83968109300048, -83.62758034599966)"/>
    <x v="0"/>
    <x v="3"/>
    <x v="7"/>
    <n v="13.5"/>
    <n v="13.1"/>
    <n v="13.8"/>
    <n v="41497"/>
  </r>
  <r>
    <x v="3"/>
    <s v="GA"/>
    <x v="11"/>
    <s v="(32.83968109300048, -83.62758034599966)"/>
    <x v="0"/>
    <x v="3"/>
    <x v="6"/>
    <n v="15.5"/>
    <n v="15.1"/>
    <n v="16"/>
    <n v="25110"/>
  </r>
  <r>
    <x v="3"/>
    <s v="GA"/>
    <x v="11"/>
    <s v="(32.83968109300048, -83.62758034599966)"/>
    <x v="0"/>
    <x v="3"/>
    <x v="8"/>
    <n v="17.899999999999999"/>
    <n v="17.399999999999999"/>
    <n v="18.399999999999999"/>
    <n v="24307"/>
  </r>
  <r>
    <x v="0"/>
    <s v="GA"/>
    <x v="11"/>
    <s v="(32.83968109300048, -83.62758034599966)"/>
    <x v="1"/>
    <x v="1"/>
    <x v="1"/>
    <n v="16.100000000000001"/>
    <n v="15.8"/>
    <n v="16.5"/>
    <n v="47200"/>
  </r>
  <r>
    <x v="0"/>
    <s v="GA"/>
    <x v="11"/>
    <s v="(32.83968109300048, -83.62758034599966)"/>
    <x v="1"/>
    <x v="0"/>
    <x v="0"/>
    <n v="15.3"/>
    <n v="15.1"/>
    <n v="15.5"/>
    <n v="93912"/>
  </r>
  <r>
    <x v="0"/>
    <s v="GA"/>
    <x v="11"/>
    <s v="(32.83968109300048, -83.62758034599966)"/>
    <x v="1"/>
    <x v="1"/>
    <x v="2"/>
    <n v="14.5"/>
    <n v="14.2"/>
    <n v="14.8"/>
    <n v="46712"/>
  </r>
  <r>
    <x v="0"/>
    <s v="GA"/>
    <x v="11"/>
    <s v="(32.83968109300048, -83.62758034599966)"/>
    <x v="1"/>
    <x v="2"/>
    <x v="3"/>
    <n v="13.4"/>
    <n v="13.1"/>
    <n v="13.8"/>
    <n v="39290"/>
  </r>
  <r>
    <x v="0"/>
    <s v="GA"/>
    <x v="11"/>
    <s v="(32.83968109300048, -83.62758034599966)"/>
    <x v="1"/>
    <x v="2"/>
    <x v="4"/>
    <n v="16.2"/>
    <n v="15.8"/>
    <n v="16.600000000000001"/>
    <n v="32561"/>
  </r>
  <r>
    <x v="0"/>
    <s v="GA"/>
    <x v="11"/>
    <s v="(32.83968109300048, -83.62758034599966)"/>
    <x v="1"/>
    <x v="2"/>
    <x v="5"/>
    <n v="17.2"/>
    <n v="16.7"/>
    <n v="17.7"/>
    <n v="22061"/>
  </r>
  <r>
    <x v="0"/>
    <s v="GA"/>
    <x v="11"/>
    <s v="(32.83968109300048, -83.62758034599966)"/>
    <x v="1"/>
    <x v="3"/>
    <x v="6"/>
    <n v="13.5"/>
    <n v="13.1"/>
    <n v="13.9"/>
    <n v="26581"/>
  </r>
  <r>
    <x v="0"/>
    <s v="GA"/>
    <x v="11"/>
    <s v="(32.83968109300048, -83.62758034599966)"/>
    <x v="1"/>
    <x v="3"/>
    <x v="7"/>
    <n v="12.4"/>
    <n v="12"/>
    <n v="12.7"/>
    <n v="39237"/>
  </r>
  <r>
    <x v="0"/>
    <s v="GA"/>
    <x v="11"/>
    <s v="(32.83968109300048, -83.62758034599966)"/>
    <x v="1"/>
    <x v="3"/>
    <x v="8"/>
    <n v="22"/>
    <n v="21.5"/>
    <n v="22.6"/>
    <n v="24936"/>
  </r>
  <r>
    <x v="0"/>
    <s v="GA"/>
    <x v="11"/>
    <s v="(32.83968109300048, -83.62758034599966)"/>
    <x v="1"/>
    <x v="3"/>
    <x v="9"/>
    <n v="16.399999999999999"/>
    <n v="13.6"/>
    <n v="19.100000000000001"/>
    <n v="702"/>
  </r>
  <r>
    <x v="0"/>
    <s v="GA"/>
    <x v="11"/>
    <s v="(32.83968109300048, -83.62758034599966)"/>
    <x v="1"/>
    <x v="3"/>
    <x v="10"/>
    <n v="13.3"/>
    <n v="12"/>
    <n v="14.7"/>
    <n v="2456"/>
  </r>
  <r>
    <x v="1"/>
    <s v="GA"/>
    <x v="11"/>
    <s v="(32.83968109300048, -83.62758034599966)"/>
    <x v="1"/>
    <x v="0"/>
    <x v="0"/>
    <n v="14.4"/>
    <n v="14.2"/>
    <n v="14.6"/>
    <n v="104959"/>
  </r>
  <r>
    <x v="1"/>
    <s v="GA"/>
    <x v="11"/>
    <s v="(32.83968109300048, -83.62758034599966)"/>
    <x v="1"/>
    <x v="1"/>
    <x v="1"/>
    <n v="15.3"/>
    <n v="15"/>
    <n v="15.6"/>
    <n v="53186"/>
  </r>
  <r>
    <x v="1"/>
    <s v="GA"/>
    <x v="11"/>
    <s v="(32.83968109300048, -83.62758034599966)"/>
    <x v="1"/>
    <x v="1"/>
    <x v="2"/>
    <n v="13.5"/>
    <n v="13.2"/>
    <n v="13.8"/>
    <n v="51773"/>
  </r>
  <r>
    <x v="1"/>
    <s v="GA"/>
    <x v="11"/>
    <s v="(32.83968109300048, -83.62758034599966)"/>
    <x v="1"/>
    <x v="2"/>
    <x v="3"/>
    <n v="12.4"/>
    <n v="12.1"/>
    <n v="12.7"/>
    <n v="43849"/>
  </r>
  <r>
    <x v="1"/>
    <s v="GA"/>
    <x v="11"/>
    <s v="(32.83968109300048, -83.62758034599966)"/>
    <x v="1"/>
    <x v="2"/>
    <x v="4"/>
    <n v="15.4"/>
    <n v="15.1"/>
    <n v="15.8"/>
    <n v="37606"/>
  </r>
  <r>
    <x v="1"/>
    <s v="GA"/>
    <x v="11"/>
    <s v="(32.83968109300048, -83.62758034599966)"/>
    <x v="1"/>
    <x v="2"/>
    <x v="5"/>
    <n v="16.600000000000001"/>
    <n v="16.100000000000001"/>
    <n v="17"/>
    <n v="23504"/>
  </r>
  <r>
    <x v="1"/>
    <s v="GA"/>
    <x v="11"/>
    <s v="(32.83968109300048, -83.62758034599966)"/>
    <x v="1"/>
    <x v="3"/>
    <x v="6"/>
    <n v="12.8"/>
    <n v="12.4"/>
    <n v="13.1"/>
    <n v="28259"/>
  </r>
  <r>
    <x v="1"/>
    <s v="GA"/>
    <x v="11"/>
    <s v="(32.83968109300048, -83.62758034599966)"/>
    <x v="1"/>
    <x v="3"/>
    <x v="7"/>
    <n v="11.4"/>
    <n v="11.1"/>
    <n v="11.7"/>
    <n v="44302"/>
  </r>
  <r>
    <x v="1"/>
    <s v="GA"/>
    <x v="11"/>
    <s v="(32.83968109300048, -83.62758034599966)"/>
    <x v="1"/>
    <x v="3"/>
    <x v="8"/>
    <n v="20.9"/>
    <n v="20.399999999999999"/>
    <n v="21.3"/>
    <n v="28957"/>
  </r>
  <r>
    <x v="1"/>
    <s v="GA"/>
    <x v="11"/>
    <s v="(32.83968109300048, -83.62758034599966)"/>
    <x v="1"/>
    <x v="3"/>
    <x v="9"/>
    <n v="14.1"/>
    <n v="11.5"/>
    <n v="16.600000000000001"/>
    <n v="711"/>
  </r>
  <r>
    <x v="1"/>
    <s v="GA"/>
    <x v="11"/>
    <s v="(32.83968109300048, -83.62758034599966)"/>
    <x v="1"/>
    <x v="3"/>
    <x v="10"/>
    <n v="11.2"/>
    <n v="10.1"/>
    <n v="12.4"/>
    <n v="2730"/>
  </r>
  <r>
    <x v="2"/>
    <s v="GA"/>
    <x v="11"/>
    <s v="(32.83968109300048, -83.62758034599966)"/>
    <x v="1"/>
    <x v="0"/>
    <x v="0"/>
    <n v="13.4"/>
    <n v="13.2"/>
    <n v="13.6"/>
    <n v="108699"/>
  </r>
  <r>
    <x v="2"/>
    <s v="GA"/>
    <x v="11"/>
    <s v="(32.83968109300048, -83.62758034599966)"/>
    <x v="1"/>
    <x v="1"/>
    <x v="1"/>
    <n v="13.7"/>
    <n v="13.4"/>
    <n v="14"/>
    <n v="55125"/>
  </r>
  <r>
    <x v="2"/>
    <s v="GA"/>
    <x v="11"/>
    <s v="(32.83968109300048, -83.62758034599966)"/>
    <x v="1"/>
    <x v="1"/>
    <x v="2"/>
    <n v="13"/>
    <n v="12.8"/>
    <n v="13.3"/>
    <n v="53574"/>
  </r>
  <r>
    <x v="2"/>
    <s v="GA"/>
    <x v="11"/>
    <s v="(32.83968109300048, -83.62758034599966)"/>
    <x v="1"/>
    <x v="2"/>
    <x v="3"/>
    <n v="11.3"/>
    <n v="11"/>
    <n v="11.6"/>
    <n v="42355"/>
  </r>
  <r>
    <x v="2"/>
    <s v="GA"/>
    <x v="11"/>
    <s v="(32.83968109300048, -83.62758034599966)"/>
    <x v="1"/>
    <x v="2"/>
    <x v="4"/>
    <n v="13.8"/>
    <n v="13.4"/>
    <n v="14.1"/>
    <n v="38700"/>
  </r>
  <r>
    <x v="2"/>
    <s v="GA"/>
    <x v="11"/>
    <s v="(32.83968109300048, -83.62758034599966)"/>
    <x v="1"/>
    <x v="2"/>
    <x v="5"/>
    <n v="15.9"/>
    <n v="15.5"/>
    <n v="16.3"/>
    <n v="27644"/>
  </r>
  <r>
    <x v="2"/>
    <s v="GA"/>
    <x v="11"/>
    <s v="(32.83968109300048, -83.62758034599966)"/>
    <x v="1"/>
    <x v="3"/>
    <x v="6"/>
    <n v="12.1"/>
    <n v="11.8"/>
    <n v="12.5"/>
    <n v="27496"/>
  </r>
  <r>
    <x v="2"/>
    <s v="GA"/>
    <x v="11"/>
    <s v="(32.83968109300048, -83.62758034599966)"/>
    <x v="1"/>
    <x v="3"/>
    <x v="7"/>
    <n v="10.5"/>
    <n v="10.199999999999999"/>
    <n v="10.7"/>
    <n v="48699"/>
  </r>
  <r>
    <x v="2"/>
    <s v="GA"/>
    <x v="11"/>
    <s v="(32.83968109300048, -83.62758034599966)"/>
    <x v="1"/>
    <x v="3"/>
    <x v="8"/>
    <n v="19.899999999999999"/>
    <n v="19.399999999999999"/>
    <n v="20.399999999999999"/>
    <n v="28576"/>
  </r>
  <r>
    <x v="2"/>
    <s v="GA"/>
    <x v="11"/>
    <s v="(32.83968109300048, -83.62758034599966)"/>
    <x v="1"/>
    <x v="3"/>
    <x v="9"/>
    <n v="11.9"/>
    <n v="9.5"/>
    <n v="14.3"/>
    <n v="713"/>
  </r>
  <r>
    <x v="2"/>
    <s v="GA"/>
    <x v="11"/>
    <s v="(32.83968109300048, -83.62758034599966)"/>
    <x v="1"/>
    <x v="3"/>
    <x v="10"/>
    <n v="9.9"/>
    <n v="8.9"/>
    <n v="11"/>
    <n v="3212"/>
  </r>
  <r>
    <x v="3"/>
    <s v="GA"/>
    <x v="11"/>
    <s v="(32.83968109300048, -83.62758034599966)"/>
    <x v="1"/>
    <x v="2"/>
    <x v="3"/>
    <n v="11.3"/>
    <n v="11"/>
    <n v="11.6"/>
    <n v="36929"/>
  </r>
  <r>
    <x v="3"/>
    <s v="GA"/>
    <x v="11"/>
    <s v="(32.83968109300048, -83.62758034599966)"/>
    <x v="1"/>
    <x v="2"/>
    <x v="4"/>
    <n v="13.4"/>
    <n v="13"/>
    <n v="13.8"/>
    <n v="33464"/>
  </r>
  <r>
    <x v="3"/>
    <s v="GA"/>
    <x v="11"/>
    <s v="(32.83968109300048, -83.62758034599966)"/>
    <x v="1"/>
    <x v="2"/>
    <x v="5"/>
    <n v="15.2"/>
    <n v="14.8"/>
    <n v="15.7"/>
    <n v="22993"/>
  </r>
  <r>
    <x v="3"/>
    <s v="GA"/>
    <x v="11"/>
    <s v="(32.83968109300048, -83.62758034599966)"/>
    <x v="1"/>
    <x v="1"/>
    <x v="2"/>
    <n v="12.3"/>
    <n v="12"/>
    <n v="12.6"/>
    <n v="45838"/>
  </r>
  <r>
    <x v="3"/>
    <s v="GA"/>
    <x v="11"/>
    <s v="(32.83968109300048, -83.62758034599966)"/>
    <x v="1"/>
    <x v="1"/>
    <x v="1"/>
    <n v="13.7"/>
    <n v="13.4"/>
    <n v="14"/>
    <n v="47548"/>
  </r>
  <r>
    <x v="3"/>
    <s v="GA"/>
    <x v="11"/>
    <s v="(32.83968109300048, -83.62758034599966)"/>
    <x v="1"/>
    <x v="0"/>
    <x v="0"/>
    <n v="13"/>
    <n v="12.8"/>
    <n v="13.2"/>
    <n v="93386"/>
  </r>
  <r>
    <x v="3"/>
    <s v="GA"/>
    <x v="11"/>
    <s v="(32.83968109300048, -83.62758034599966)"/>
    <x v="1"/>
    <x v="3"/>
    <x v="9"/>
    <n v="8.6"/>
    <n v="4.8"/>
    <n v="12.4"/>
    <n v="210"/>
  </r>
  <r>
    <x v="3"/>
    <s v="GA"/>
    <x v="11"/>
    <s v="(32.83968109300048, -83.62758034599966)"/>
    <x v="1"/>
    <x v="3"/>
    <x v="10"/>
    <n v="9.6"/>
    <n v="8.4"/>
    <n v="10.9"/>
    <n v="2262"/>
  </r>
  <r>
    <x v="3"/>
    <s v="GA"/>
    <x v="11"/>
    <s v="(32.83968109300048, -83.62758034599966)"/>
    <x v="1"/>
    <x v="3"/>
    <x v="7"/>
    <n v="10.4"/>
    <n v="10.1"/>
    <n v="10.7"/>
    <n v="41497"/>
  </r>
  <r>
    <x v="3"/>
    <s v="GA"/>
    <x v="11"/>
    <s v="(32.83968109300048, -83.62758034599966)"/>
    <x v="1"/>
    <x v="3"/>
    <x v="6"/>
    <n v="12.1"/>
    <n v="11.6"/>
    <n v="12.5"/>
    <n v="25110"/>
  </r>
  <r>
    <x v="3"/>
    <s v="GA"/>
    <x v="11"/>
    <s v="(32.83968109300048, -83.62758034599966)"/>
    <x v="1"/>
    <x v="3"/>
    <x v="8"/>
    <n v="18.899999999999999"/>
    <n v="18.399999999999999"/>
    <n v="19.399999999999999"/>
    <n v="24307"/>
  </r>
  <r>
    <x v="3"/>
    <s v="GA"/>
    <x v="11"/>
    <s v="(32.83968109300048, -83.62758034599966)"/>
    <x v="2"/>
    <x v="2"/>
    <x v="11"/>
    <n v="11.6"/>
    <n v="11.2"/>
    <n v="12"/>
    <n v="21614"/>
  </r>
  <r>
    <x v="3"/>
    <s v="GA"/>
    <x v="11"/>
    <s v="(32.83968109300048, -83.62758034599966)"/>
    <x v="2"/>
    <x v="1"/>
    <x v="2"/>
    <n v="9"/>
    <n v="8.6999999999999993"/>
    <n v="9.1999999999999993"/>
    <n v="49949"/>
  </r>
  <r>
    <x v="3"/>
    <s v="GA"/>
    <x v="11"/>
    <s v="(32.83968109300048, -83.62758034599966)"/>
    <x v="2"/>
    <x v="1"/>
    <x v="1"/>
    <n v="10.6"/>
    <n v="10.4"/>
    <n v="10.9"/>
    <n v="51111"/>
  </r>
  <r>
    <x v="3"/>
    <s v="GA"/>
    <x v="11"/>
    <s v="(32.83968109300048, -83.62758034599966)"/>
    <x v="2"/>
    <x v="0"/>
    <x v="0"/>
    <n v="9.8000000000000007"/>
    <n v="9.6"/>
    <n v="10"/>
    <n v="101060"/>
  </r>
  <r>
    <x v="3"/>
    <s v="GA"/>
    <x v="11"/>
    <s v="(32.83968109300048, -83.62758034599966)"/>
    <x v="2"/>
    <x v="3"/>
    <x v="10"/>
    <n v="6.6"/>
    <n v="5.6"/>
    <n v="7.6"/>
    <n v="2577"/>
  </r>
  <r>
    <x v="3"/>
    <s v="GA"/>
    <x v="11"/>
    <s v="(32.83968109300048, -83.62758034599966)"/>
    <x v="2"/>
    <x v="3"/>
    <x v="9"/>
    <n v="8"/>
    <n v="4.2"/>
    <n v="11.7"/>
    <n v="201"/>
  </r>
  <r>
    <x v="3"/>
    <s v="GA"/>
    <x v="11"/>
    <s v="(32.83968109300048, -83.62758034599966)"/>
    <x v="2"/>
    <x v="3"/>
    <x v="7"/>
    <n v="9.1"/>
    <n v="8.9"/>
    <n v="9.4"/>
    <n v="47789"/>
  </r>
  <r>
    <x v="3"/>
    <s v="GA"/>
    <x v="11"/>
    <s v="(32.83968109300048, -83.62758034599966)"/>
    <x v="2"/>
    <x v="3"/>
    <x v="6"/>
    <n v="9.6"/>
    <n v="9.3000000000000007"/>
    <n v="9.9"/>
    <n v="30371"/>
  </r>
  <r>
    <x v="3"/>
    <s v="GA"/>
    <x v="11"/>
    <s v="(32.83968109300048, -83.62758034599966)"/>
    <x v="2"/>
    <x v="3"/>
    <x v="8"/>
    <n v="12.1"/>
    <n v="11.6"/>
    <n v="12.5"/>
    <n v="20122"/>
  </r>
  <r>
    <x v="0"/>
    <s v="HI"/>
    <x v="12"/>
    <s v="(21.304850435000446, -157.85774940299973)"/>
    <x v="0"/>
    <x v="0"/>
    <x v="0"/>
    <n v="12.6"/>
    <n v="12"/>
    <n v="13.2"/>
    <n v="12797"/>
  </r>
  <r>
    <x v="0"/>
    <s v="HI"/>
    <x v="12"/>
    <s v="(21.304850435000446, -157.85774940299973)"/>
    <x v="0"/>
    <x v="1"/>
    <x v="1"/>
    <n v="12.7"/>
    <n v="11.9"/>
    <n v="13.5"/>
    <n v="6541"/>
  </r>
  <r>
    <x v="0"/>
    <s v="HI"/>
    <x v="12"/>
    <s v="(21.304850435000446, -157.85774940299973)"/>
    <x v="0"/>
    <x v="1"/>
    <x v="2"/>
    <n v="12.5"/>
    <n v="11.7"/>
    <n v="13.3"/>
    <n v="6256"/>
  </r>
  <r>
    <x v="0"/>
    <s v="HI"/>
    <x v="12"/>
    <s v="(21.304850435000446, -157.85774940299973)"/>
    <x v="0"/>
    <x v="2"/>
    <x v="3"/>
    <n v="11.8"/>
    <n v="11"/>
    <n v="12.7"/>
    <n v="5240"/>
  </r>
  <r>
    <x v="0"/>
    <s v="HI"/>
    <x v="12"/>
    <s v="(21.304850435000446, -157.85774940299973)"/>
    <x v="0"/>
    <x v="2"/>
    <x v="4"/>
    <n v="13.7"/>
    <n v="12.6"/>
    <n v="14.7"/>
    <n v="4453"/>
  </r>
  <r>
    <x v="0"/>
    <s v="HI"/>
    <x v="12"/>
    <s v="(21.304850435000446, -157.85774940299973)"/>
    <x v="0"/>
    <x v="2"/>
    <x v="5"/>
    <n v="12.4"/>
    <n v="11.2"/>
    <n v="13.5"/>
    <n v="3104"/>
  </r>
  <r>
    <x v="0"/>
    <s v="HI"/>
    <x v="12"/>
    <s v="(21.304850435000446, -157.85774940299973)"/>
    <x v="0"/>
    <x v="3"/>
    <x v="6"/>
    <n v="10.6"/>
    <n v="8.8000000000000007"/>
    <n v="12.4"/>
    <n v="1126"/>
  </r>
  <r>
    <x v="0"/>
    <s v="HI"/>
    <x v="12"/>
    <s v="(21.304850435000446, -157.85774940299973)"/>
    <x v="0"/>
    <x v="3"/>
    <x v="7"/>
    <n v="10.3"/>
    <n v="7.2"/>
    <n v="13.4"/>
    <n v="368"/>
  </r>
  <r>
    <x v="0"/>
    <s v="HI"/>
    <x v="12"/>
    <s v="(21.304850435000446, -157.85774940299973)"/>
    <x v="0"/>
    <x v="3"/>
    <x v="8"/>
    <n v="11.1"/>
    <n v="9.3000000000000007"/>
    <n v="12.8"/>
    <n v="1228"/>
  </r>
  <r>
    <x v="0"/>
    <s v="HI"/>
    <x v="12"/>
    <s v="(21.304850435000446, -157.85774940299973)"/>
    <x v="0"/>
    <x v="3"/>
    <x v="9"/>
    <n v="11.5"/>
    <n v="3.2"/>
    <n v="19.7"/>
    <n v="61"/>
  </r>
  <r>
    <x v="0"/>
    <s v="HI"/>
    <x v="12"/>
    <s v="(21.304850435000446, -157.85774940299973)"/>
    <x v="0"/>
    <x v="3"/>
    <x v="10"/>
    <n v="13.1"/>
    <n v="12.4"/>
    <n v="13.7"/>
    <n v="10002"/>
  </r>
  <r>
    <x v="1"/>
    <s v="HI"/>
    <x v="12"/>
    <s v="(21.304850435000446, -157.85774940299973)"/>
    <x v="0"/>
    <x v="0"/>
    <x v="0"/>
    <n v="12.6"/>
    <n v="12"/>
    <n v="13.1"/>
    <n v="14505"/>
  </r>
  <r>
    <x v="1"/>
    <s v="HI"/>
    <x v="12"/>
    <s v="(21.304850435000446, -157.85774940299973)"/>
    <x v="0"/>
    <x v="1"/>
    <x v="1"/>
    <n v="12.6"/>
    <n v="11.8"/>
    <n v="13.4"/>
    <n v="7408"/>
  </r>
  <r>
    <x v="1"/>
    <s v="HI"/>
    <x v="12"/>
    <s v="(21.304850435000446, -157.85774940299973)"/>
    <x v="0"/>
    <x v="1"/>
    <x v="2"/>
    <n v="12.6"/>
    <n v="11.8"/>
    <n v="13.3"/>
    <n v="7097"/>
  </r>
  <r>
    <x v="1"/>
    <s v="HI"/>
    <x v="12"/>
    <s v="(21.304850435000446, -157.85774940299973)"/>
    <x v="0"/>
    <x v="2"/>
    <x v="3"/>
    <n v="12.3"/>
    <n v="11.4"/>
    <n v="13.1"/>
    <n v="5993"/>
  </r>
  <r>
    <x v="1"/>
    <s v="HI"/>
    <x v="12"/>
    <s v="(21.304850435000446, -157.85774940299973)"/>
    <x v="0"/>
    <x v="2"/>
    <x v="4"/>
    <n v="12.4"/>
    <n v="11.5"/>
    <n v="13.3"/>
    <n v="5019"/>
  </r>
  <r>
    <x v="1"/>
    <s v="HI"/>
    <x v="12"/>
    <s v="(21.304850435000446, -157.85774940299973)"/>
    <x v="0"/>
    <x v="2"/>
    <x v="5"/>
    <n v="13.3"/>
    <n v="12.2"/>
    <n v="14.5"/>
    <n v="3493"/>
  </r>
  <r>
    <x v="1"/>
    <s v="HI"/>
    <x v="12"/>
    <s v="(21.304850435000446, -157.85774940299973)"/>
    <x v="0"/>
    <x v="3"/>
    <x v="6"/>
    <n v="11.6"/>
    <n v="9.9"/>
    <n v="13.3"/>
    <n v="1312"/>
  </r>
  <r>
    <x v="1"/>
    <s v="HI"/>
    <x v="12"/>
    <s v="(21.304850435000446, -157.85774940299973)"/>
    <x v="0"/>
    <x v="3"/>
    <x v="7"/>
    <n v="10.6"/>
    <n v="7.4"/>
    <n v="13.7"/>
    <n v="360"/>
  </r>
  <r>
    <x v="1"/>
    <s v="HI"/>
    <x v="12"/>
    <s v="(21.304850435000446, -157.85774940299973)"/>
    <x v="0"/>
    <x v="3"/>
    <x v="8"/>
    <n v="11.8"/>
    <n v="10"/>
    <n v="13.6"/>
    <n v="1270"/>
  </r>
  <r>
    <x v="1"/>
    <s v="HI"/>
    <x v="12"/>
    <s v="(21.304850435000446, -157.85774940299973)"/>
    <x v="0"/>
    <x v="3"/>
    <x v="9"/>
    <n v="10.5"/>
    <n v="2.2999999999999998"/>
    <n v="18.7"/>
    <n v="57"/>
  </r>
  <r>
    <x v="1"/>
    <s v="HI"/>
    <x v="12"/>
    <s v="(21.304850435000446, -157.85774940299973)"/>
    <x v="0"/>
    <x v="3"/>
    <x v="10"/>
    <n v="12.8"/>
    <n v="12.2"/>
    <n v="13.5"/>
    <n v="11486"/>
  </r>
  <r>
    <x v="2"/>
    <s v="HI"/>
    <x v="12"/>
    <s v="(21.304850435000446, -157.85774940299973)"/>
    <x v="0"/>
    <x v="0"/>
    <x v="0"/>
    <n v="12.8"/>
    <n v="12.3"/>
    <n v="13.4"/>
    <n v="14578"/>
  </r>
  <r>
    <x v="2"/>
    <s v="HI"/>
    <x v="12"/>
    <s v="(21.304850435000446, -157.85774940299973)"/>
    <x v="0"/>
    <x v="1"/>
    <x v="1"/>
    <n v="13.4"/>
    <n v="12.6"/>
    <n v="14.1"/>
    <n v="7517"/>
  </r>
  <r>
    <x v="2"/>
    <s v="HI"/>
    <x v="12"/>
    <s v="(21.304850435000446, -157.85774940299973)"/>
    <x v="0"/>
    <x v="1"/>
    <x v="2"/>
    <n v="12.2"/>
    <n v="11.5"/>
    <n v="13"/>
    <n v="7061"/>
  </r>
  <r>
    <x v="2"/>
    <s v="HI"/>
    <x v="12"/>
    <s v="(21.304850435000446, -157.85774940299973)"/>
    <x v="0"/>
    <x v="2"/>
    <x v="3"/>
    <n v="12.1"/>
    <n v="11.2"/>
    <n v="12.9"/>
    <n v="5801"/>
  </r>
  <r>
    <x v="2"/>
    <s v="HI"/>
    <x v="12"/>
    <s v="(21.304850435000446, -157.85774940299973)"/>
    <x v="0"/>
    <x v="2"/>
    <x v="4"/>
    <n v="12.9"/>
    <n v="11.9"/>
    <n v="13.8"/>
    <n v="5105"/>
  </r>
  <r>
    <x v="2"/>
    <s v="HI"/>
    <x v="12"/>
    <s v="(21.304850435000446, -157.85774940299973)"/>
    <x v="0"/>
    <x v="2"/>
    <x v="5"/>
    <n v="14"/>
    <n v="12.8"/>
    <n v="15.1"/>
    <n v="3672"/>
  </r>
  <r>
    <x v="2"/>
    <s v="HI"/>
    <x v="12"/>
    <s v="(21.304850435000446, -157.85774940299973)"/>
    <x v="0"/>
    <x v="3"/>
    <x v="6"/>
    <n v="9.8000000000000007"/>
    <n v="8.1999999999999993"/>
    <n v="11.4"/>
    <n v="1334"/>
  </r>
  <r>
    <x v="2"/>
    <s v="HI"/>
    <x v="12"/>
    <s v="(21.304850435000446, -157.85774940299973)"/>
    <x v="0"/>
    <x v="3"/>
    <x v="7"/>
    <n v="12.7"/>
    <n v="9.3000000000000007"/>
    <n v="16.2"/>
    <n v="362"/>
  </r>
  <r>
    <x v="2"/>
    <s v="HI"/>
    <x v="12"/>
    <s v="(21.304850435000446, -157.85774940299973)"/>
    <x v="0"/>
    <x v="3"/>
    <x v="8"/>
    <n v="10.199999999999999"/>
    <n v="8.5"/>
    <n v="11.8"/>
    <n v="1259"/>
  </r>
  <r>
    <x v="2"/>
    <s v="HI"/>
    <x v="12"/>
    <s v="(21.304850435000446, -157.85774940299973)"/>
    <x v="0"/>
    <x v="3"/>
    <x v="9"/>
    <n v="18.100000000000001"/>
    <n v="9"/>
    <n v="27.2"/>
    <n v="72"/>
  </r>
  <r>
    <x v="2"/>
    <s v="HI"/>
    <x v="12"/>
    <s v="(21.304850435000446, -157.85774940299973)"/>
    <x v="0"/>
    <x v="3"/>
    <x v="10"/>
    <n v="13.4"/>
    <n v="12.8"/>
    <n v="14"/>
    <n v="11530"/>
  </r>
  <r>
    <x v="3"/>
    <s v="HI"/>
    <x v="12"/>
    <s v="(21.304850435000446, -157.85774940299973)"/>
    <x v="0"/>
    <x v="0"/>
    <x v="0"/>
    <n v="13.6"/>
    <n v="13"/>
    <n v="14.2"/>
    <n v="12987"/>
  </r>
  <r>
    <x v="3"/>
    <s v="HI"/>
    <x v="12"/>
    <s v="(21.304850435000446, -157.85774940299973)"/>
    <x v="0"/>
    <x v="2"/>
    <x v="3"/>
    <n v="13.5"/>
    <n v="12.6"/>
    <n v="14.4"/>
    <n v="5225"/>
  </r>
  <r>
    <x v="3"/>
    <s v="HI"/>
    <x v="12"/>
    <s v="(21.304850435000446, -157.85774940299973)"/>
    <x v="0"/>
    <x v="2"/>
    <x v="4"/>
    <n v="13.6"/>
    <n v="12.6"/>
    <n v="14.7"/>
    <n v="4342"/>
  </r>
  <r>
    <x v="3"/>
    <s v="HI"/>
    <x v="12"/>
    <s v="(21.304850435000446, -157.85774940299973)"/>
    <x v="0"/>
    <x v="2"/>
    <x v="5"/>
    <n v="13.8"/>
    <n v="12.6"/>
    <n v="15"/>
    <n v="3420"/>
  </r>
  <r>
    <x v="3"/>
    <s v="HI"/>
    <x v="12"/>
    <s v="(21.304850435000446, -157.85774940299973)"/>
    <x v="0"/>
    <x v="1"/>
    <x v="2"/>
    <n v="13"/>
    <n v="12.2"/>
    <n v="13.8"/>
    <n v="6333"/>
  </r>
  <r>
    <x v="3"/>
    <s v="HI"/>
    <x v="12"/>
    <s v="(21.304850435000446, -157.85774940299973)"/>
    <x v="0"/>
    <x v="1"/>
    <x v="1"/>
    <n v="14.2"/>
    <n v="13.4"/>
    <n v="15.1"/>
    <n v="6654"/>
  </r>
  <r>
    <x v="3"/>
    <s v="HI"/>
    <x v="12"/>
    <s v="(21.304850435000446, -157.85774940299973)"/>
    <x v="0"/>
    <x v="3"/>
    <x v="9"/>
    <m/>
    <m/>
    <m/>
    <m/>
  </r>
  <r>
    <x v="3"/>
    <s v="HI"/>
    <x v="12"/>
    <s v="(21.304850435000446, -157.85774940299973)"/>
    <x v="0"/>
    <x v="3"/>
    <x v="7"/>
    <n v="9.1"/>
    <n v="5.8"/>
    <n v="12.3"/>
    <n v="309"/>
  </r>
  <r>
    <x v="3"/>
    <s v="HI"/>
    <x v="12"/>
    <s v="(21.304850435000446, -157.85774940299973)"/>
    <x v="0"/>
    <x v="3"/>
    <x v="8"/>
    <n v="12.5"/>
    <n v="10.5"/>
    <n v="14.5"/>
    <n v="1069"/>
  </r>
  <r>
    <x v="3"/>
    <s v="HI"/>
    <x v="12"/>
    <s v="(21.304850435000446, -157.85774940299973)"/>
    <x v="0"/>
    <x v="3"/>
    <x v="6"/>
    <n v="13.4"/>
    <n v="11.6"/>
    <n v="15.2"/>
    <n v="1394"/>
  </r>
  <r>
    <x v="3"/>
    <s v="HI"/>
    <x v="12"/>
    <s v="(21.304850435000446, -157.85774940299973)"/>
    <x v="0"/>
    <x v="3"/>
    <x v="10"/>
    <n v="13.9"/>
    <n v="13.3"/>
    <n v="14.6"/>
    <n v="10154"/>
  </r>
  <r>
    <x v="0"/>
    <s v="HI"/>
    <x v="12"/>
    <s v="(21.304850435000446, -157.85774940299973)"/>
    <x v="1"/>
    <x v="0"/>
    <x v="0"/>
    <n v="10"/>
    <n v="9.5"/>
    <n v="10.5"/>
    <n v="12797"/>
  </r>
  <r>
    <x v="0"/>
    <s v="HI"/>
    <x v="12"/>
    <s v="(21.304850435000446, -157.85774940299973)"/>
    <x v="1"/>
    <x v="1"/>
    <x v="1"/>
    <n v="10.8"/>
    <n v="10"/>
    <n v="11.5"/>
    <n v="6541"/>
  </r>
  <r>
    <x v="0"/>
    <s v="HI"/>
    <x v="12"/>
    <s v="(21.304850435000446, -157.85774940299973)"/>
    <x v="1"/>
    <x v="1"/>
    <x v="2"/>
    <n v="9.1999999999999993"/>
    <n v="8.5"/>
    <n v="9.9"/>
    <n v="6256"/>
  </r>
  <r>
    <x v="0"/>
    <s v="HI"/>
    <x v="12"/>
    <s v="(21.304850435000446, -157.85774940299973)"/>
    <x v="1"/>
    <x v="2"/>
    <x v="3"/>
    <n v="8.4"/>
    <n v="7.7"/>
    <n v="9.1999999999999993"/>
    <n v="5240"/>
  </r>
  <r>
    <x v="0"/>
    <s v="HI"/>
    <x v="12"/>
    <s v="(21.304850435000446, -157.85774940299973)"/>
    <x v="1"/>
    <x v="2"/>
    <x v="4"/>
    <n v="10.7"/>
    <n v="9.8000000000000007"/>
    <n v="11.6"/>
    <n v="4453"/>
  </r>
  <r>
    <x v="0"/>
    <s v="HI"/>
    <x v="12"/>
    <s v="(21.304850435000446, -157.85774940299973)"/>
    <x v="1"/>
    <x v="2"/>
    <x v="5"/>
    <n v="11.7"/>
    <n v="10.6"/>
    <n v="12.9"/>
    <n v="3104"/>
  </r>
  <r>
    <x v="0"/>
    <s v="HI"/>
    <x v="12"/>
    <s v="(21.304850435000446, -157.85774940299973)"/>
    <x v="1"/>
    <x v="3"/>
    <x v="6"/>
    <n v="5.6"/>
    <n v="4.3"/>
    <n v="6.9"/>
    <n v="1126"/>
  </r>
  <r>
    <x v="0"/>
    <s v="HI"/>
    <x v="12"/>
    <s v="(21.304850435000446, -157.85774940299973)"/>
    <x v="1"/>
    <x v="3"/>
    <x v="7"/>
    <n v="6.5"/>
    <n v="4"/>
    <n v="9.1"/>
    <n v="368"/>
  </r>
  <r>
    <x v="0"/>
    <s v="HI"/>
    <x v="12"/>
    <s v="(21.304850435000446, -157.85774940299973)"/>
    <x v="1"/>
    <x v="3"/>
    <x v="8"/>
    <n v="9.5"/>
    <n v="7.9"/>
    <n v="11.2"/>
    <n v="1228"/>
  </r>
  <r>
    <x v="0"/>
    <s v="HI"/>
    <x v="12"/>
    <s v="(21.304850435000446, -157.85774940299973)"/>
    <x v="1"/>
    <x v="3"/>
    <x v="9"/>
    <n v="8.1999999999999993"/>
    <n v="1.1000000000000001"/>
    <n v="15.3"/>
    <n v="61"/>
  </r>
  <r>
    <x v="0"/>
    <s v="HI"/>
    <x v="12"/>
    <s v="(21.304850435000446, -157.85774940299973)"/>
    <x v="1"/>
    <x v="3"/>
    <x v="10"/>
    <n v="10.7"/>
    <n v="10.1"/>
    <n v="11.3"/>
    <n v="10002"/>
  </r>
  <r>
    <x v="1"/>
    <s v="HI"/>
    <x v="12"/>
    <s v="(21.304850435000446, -157.85774940299973)"/>
    <x v="1"/>
    <x v="0"/>
    <x v="0"/>
    <n v="9.6999999999999993"/>
    <n v="9.3000000000000007"/>
    <n v="10.199999999999999"/>
    <n v="14505"/>
  </r>
  <r>
    <x v="1"/>
    <s v="HI"/>
    <x v="12"/>
    <s v="(21.304850435000446, -157.85774940299973)"/>
    <x v="1"/>
    <x v="1"/>
    <x v="1"/>
    <n v="10.4"/>
    <n v="9.6999999999999993"/>
    <n v="11.1"/>
    <n v="7408"/>
  </r>
  <r>
    <x v="1"/>
    <s v="HI"/>
    <x v="12"/>
    <s v="(21.304850435000446, -157.85774940299973)"/>
    <x v="1"/>
    <x v="1"/>
    <x v="2"/>
    <n v="9"/>
    <n v="8.4"/>
    <n v="9.6999999999999993"/>
    <n v="7097"/>
  </r>
  <r>
    <x v="1"/>
    <s v="HI"/>
    <x v="12"/>
    <s v="(21.304850435000446, -157.85774940299973)"/>
    <x v="1"/>
    <x v="2"/>
    <x v="3"/>
    <n v="8.6999999999999993"/>
    <n v="7.9"/>
    <n v="9.4"/>
    <n v="5993"/>
  </r>
  <r>
    <x v="1"/>
    <s v="HI"/>
    <x v="12"/>
    <s v="(21.304850435000446, -157.85774940299973)"/>
    <x v="1"/>
    <x v="2"/>
    <x v="4"/>
    <n v="9.5"/>
    <n v="8.6999999999999993"/>
    <n v="10.4"/>
    <n v="5019"/>
  </r>
  <r>
    <x v="1"/>
    <s v="HI"/>
    <x v="12"/>
    <s v="(21.304850435000446, -157.85774940299973)"/>
    <x v="1"/>
    <x v="2"/>
    <x v="5"/>
    <n v="11.9"/>
    <n v="10.8"/>
    <n v="13"/>
    <n v="3493"/>
  </r>
  <r>
    <x v="1"/>
    <s v="HI"/>
    <x v="12"/>
    <s v="(21.304850435000446, -157.85774940299973)"/>
    <x v="1"/>
    <x v="3"/>
    <x v="6"/>
    <n v="4.9000000000000004"/>
    <n v="3.7"/>
    <n v="6"/>
    <n v="1312"/>
  </r>
  <r>
    <x v="1"/>
    <s v="HI"/>
    <x v="12"/>
    <s v="(21.304850435000446, -157.85774940299973)"/>
    <x v="1"/>
    <x v="3"/>
    <x v="7"/>
    <n v="9.4"/>
    <n v="6.4"/>
    <n v="12.5"/>
    <n v="360"/>
  </r>
  <r>
    <x v="1"/>
    <s v="HI"/>
    <x v="12"/>
    <s v="(21.304850435000446, -157.85774940299973)"/>
    <x v="1"/>
    <x v="3"/>
    <x v="8"/>
    <n v="8.9"/>
    <n v="7.3"/>
    <n v="10.5"/>
    <n v="1270"/>
  </r>
  <r>
    <x v="1"/>
    <s v="HI"/>
    <x v="12"/>
    <s v="(21.304850435000446, -157.85774940299973)"/>
    <x v="1"/>
    <x v="3"/>
    <x v="9"/>
    <n v="7"/>
    <n v="0.2"/>
    <n v="13.9"/>
    <n v="57"/>
  </r>
  <r>
    <x v="1"/>
    <s v="HI"/>
    <x v="12"/>
    <s v="(21.304850435000446, -157.85774940299973)"/>
    <x v="1"/>
    <x v="3"/>
    <x v="10"/>
    <n v="10.4"/>
    <n v="9.9"/>
    <n v="11"/>
    <n v="11486"/>
  </r>
  <r>
    <x v="2"/>
    <s v="HI"/>
    <x v="12"/>
    <s v="(21.304850435000446, -157.85774940299973)"/>
    <x v="1"/>
    <x v="0"/>
    <x v="0"/>
    <n v="10.199999999999999"/>
    <n v="9.6999999999999993"/>
    <n v="10.7"/>
    <n v="14578"/>
  </r>
  <r>
    <x v="2"/>
    <s v="HI"/>
    <x v="12"/>
    <s v="(21.304850435000446, -157.85774940299973)"/>
    <x v="1"/>
    <x v="1"/>
    <x v="1"/>
    <n v="11"/>
    <n v="10.3"/>
    <n v="11.7"/>
    <n v="7517"/>
  </r>
  <r>
    <x v="2"/>
    <s v="HI"/>
    <x v="12"/>
    <s v="(21.304850435000446, -157.85774940299973)"/>
    <x v="1"/>
    <x v="1"/>
    <x v="2"/>
    <n v="9.3000000000000007"/>
    <n v="8.6999999999999993"/>
    <n v="10"/>
    <n v="7061"/>
  </r>
  <r>
    <x v="2"/>
    <s v="HI"/>
    <x v="12"/>
    <s v="(21.304850435000446, -157.85774940299973)"/>
    <x v="1"/>
    <x v="2"/>
    <x v="3"/>
    <n v="8.1999999999999993"/>
    <n v="7.5"/>
    <n v="8.9"/>
    <n v="5801"/>
  </r>
  <r>
    <x v="2"/>
    <s v="HI"/>
    <x v="12"/>
    <s v="(21.304850435000446, -157.85774940299973)"/>
    <x v="1"/>
    <x v="2"/>
    <x v="4"/>
    <n v="10.1"/>
    <n v="9.3000000000000007"/>
    <n v="11"/>
    <n v="5105"/>
  </r>
  <r>
    <x v="2"/>
    <s v="HI"/>
    <x v="12"/>
    <s v="(21.304850435000446, -157.85774940299973)"/>
    <x v="1"/>
    <x v="2"/>
    <x v="5"/>
    <n v="13.4"/>
    <n v="12.3"/>
    <n v="14.5"/>
    <n v="3672"/>
  </r>
  <r>
    <x v="2"/>
    <s v="HI"/>
    <x v="12"/>
    <s v="(21.304850435000446, -157.85774940299973)"/>
    <x v="1"/>
    <x v="3"/>
    <x v="6"/>
    <n v="5.5"/>
    <n v="4.3"/>
    <n v="6.8"/>
    <n v="1334"/>
  </r>
  <r>
    <x v="2"/>
    <s v="HI"/>
    <x v="12"/>
    <s v="(21.304850435000446, -157.85774940299973)"/>
    <x v="1"/>
    <x v="3"/>
    <x v="7"/>
    <n v="7.7"/>
    <n v="5"/>
    <n v="10.5"/>
    <n v="362"/>
  </r>
  <r>
    <x v="2"/>
    <s v="HI"/>
    <x v="12"/>
    <s v="(21.304850435000446, -157.85774940299973)"/>
    <x v="1"/>
    <x v="3"/>
    <x v="8"/>
    <n v="9.1"/>
    <n v="7.5"/>
    <n v="10.7"/>
    <n v="1259"/>
  </r>
  <r>
    <x v="2"/>
    <s v="HI"/>
    <x v="12"/>
    <s v="(21.304850435000446, -157.85774940299973)"/>
    <x v="1"/>
    <x v="3"/>
    <x v="9"/>
    <n v="9.6999999999999993"/>
    <n v="2.7"/>
    <n v="16.7"/>
    <n v="72"/>
  </r>
  <r>
    <x v="2"/>
    <s v="HI"/>
    <x v="12"/>
    <s v="(21.304850435000446, -157.85774940299973)"/>
    <x v="1"/>
    <x v="3"/>
    <x v="10"/>
    <n v="10.9"/>
    <n v="10.4"/>
    <n v="11.5"/>
    <n v="11530"/>
  </r>
  <r>
    <x v="3"/>
    <s v="HI"/>
    <x v="12"/>
    <s v="(21.304850435000446, -157.85774940299973)"/>
    <x v="1"/>
    <x v="2"/>
    <x v="3"/>
    <n v="8.8000000000000007"/>
    <n v="8"/>
    <n v="9.6"/>
    <n v="5225"/>
  </r>
  <r>
    <x v="3"/>
    <s v="HI"/>
    <x v="12"/>
    <s v="(21.304850435000446, -157.85774940299973)"/>
    <x v="1"/>
    <x v="2"/>
    <x v="4"/>
    <n v="10"/>
    <n v="9.1"/>
    <n v="10.9"/>
    <n v="4342"/>
  </r>
  <r>
    <x v="3"/>
    <s v="HI"/>
    <x v="12"/>
    <s v="(21.304850435000446, -157.85774940299973)"/>
    <x v="1"/>
    <x v="2"/>
    <x v="5"/>
    <n v="13.2"/>
    <n v="12.1"/>
    <n v="14.3"/>
    <n v="3420"/>
  </r>
  <r>
    <x v="3"/>
    <s v="HI"/>
    <x v="12"/>
    <s v="(21.304850435000446, -157.85774940299973)"/>
    <x v="1"/>
    <x v="1"/>
    <x v="2"/>
    <n v="9.5"/>
    <n v="8.8000000000000007"/>
    <n v="10.3"/>
    <n v="6333"/>
  </r>
  <r>
    <x v="3"/>
    <s v="HI"/>
    <x v="12"/>
    <s v="(21.304850435000446, -157.85774940299973)"/>
    <x v="1"/>
    <x v="1"/>
    <x v="1"/>
    <n v="11.1"/>
    <n v="10.4"/>
    <n v="11.9"/>
    <n v="6654"/>
  </r>
  <r>
    <x v="3"/>
    <s v="HI"/>
    <x v="12"/>
    <s v="(21.304850435000446, -157.85774940299973)"/>
    <x v="1"/>
    <x v="0"/>
    <x v="0"/>
    <n v="10.3"/>
    <n v="9.8000000000000007"/>
    <n v="10.9"/>
    <n v="12987"/>
  </r>
  <r>
    <x v="3"/>
    <s v="HI"/>
    <x v="12"/>
    <s v="(21.304850435000446, -157.85774940299973)"/>
    <x v="1"/>
    <x v="3"/>
    <x v="9"/>
    <m/>
    <m/>
    <m/>
    <m/>
  </r>
  <r>
    <x v="3"/>
    <s v="HI"/>
    <x v="12"/>
    <s v="(21.304850435000446, -157.85774940299973)"/>
    <x v="1"/>
    <x v="3"/>
    <x v="6"/>
    <n v="7.1"/>
    <n v="5.8"/>
    <n v="8.5"/>
    <n v="1394"/>
  </r>
  <r>
    <x v="3"/>
    <s v="HI"/>
    <x v="12"/>
    <s v="(21.304850435000446, -157.85774940299973)"/>
    <x v="1"/>
    <x v="3"/>
    <x v="7"/>
    <n v="8.6999999999999993"/>
    <n v="5.6"/>
    <n v="11.9"/>
    <n v="309"/>
  </r>
  <r>
    <x v="3"/>
    <s v="HI"/>
    <x v="12"/>
    <s v="(21.304850435000446, -157.85774940299973)"/>
    <x v="1"/>
    <x v="3"/>
    <x v="8"/>
    <n v="9.6999999999999993"/>
    <n v="7.9"/>
    <n v="11.5"/>
    <n v="1069"/>
  </r>
  <r>
    <x v="3"/>
    <s v="HI"/>
    <x v="12"/>
    <s v="(21.304850435000446, -157.85774940299973)"/>
    <x v="1"/>
    <x v="3"/>
    <x v="10"/>
    <n v="10.9"/>
    <n v="10.3"/>
    <n v="11.5"/>
    <n v="10154"/>
  </r>
  <r>
    <x v="3"/>
    <s v="HI"/>
    <x v="12"/>
    <s v="(21.304850435000446, -157.85774940299973)"/>
    <x v="2"/>
    <x v="2"/>
    <x v="11"/>
    <n v="9.4"/>
    <n v="8.4"/>
    <n v="10.5"/>
    <n v="3036"/>
  </r>
  <r>
    <x v="3"/>
    <s v="HI"/>
    <x v="12"/>
    <s v="(21.304850435000446, -157.85774940299973)"/>
    <x v="2"/>
    <x v="1"/>
    <x v="2"/>
    <n v="8.6999999999999993"/>
    <n v="8"/>
    <n v="9.4"/>
    <n v="5783"/>
  </r>
  <r>
    <x v="3"/>
    <s v="HI"/>
    <x v="12"/>
    <s v="(21.304850435000446, -157.85774940299973)"/>
    <x v="2"/>
    <x v="1"/>
    <x v="1"/>
    <n v="11.1"/>
    <n v="10.3"/>
    <n v="11.9"/>
    <n v="6174"/>
  </r>
  <r>
    <x v="3"/>
    <s v="HI"/>
    <x v="12"/>
    <s v="(21.304850435000446, -157.85774940299973)"/>
    <x v="2"/>
    <x v="0"/>
    <x v="0"/>
    <n v="10"/>
    <n v="9.4"/>
    <n v="10.5"/>
    <n v="11957"/>
  </r>
  <r>
    <x v="3"/>
    <s v="HI"/>
    <x v="12"/>
    <s v="(21.304850435000446, -157.85774940299973)"/>
    <x v="2"/>
    <x v="3"/>
    <x v="9"/>
    <m/>
    <m/>
    <m/>
    <m/>
  </r>
  <r>
    <x v="3"/>
    <s v="HI"/>
    <x v="12"/>
    <s v="(21.304850435000446, -157.85774940299973)"/>
    <x v="2"/>
    <x v="3"/>
    <x v="6"/>
    <n v="8.8000000000000007"/>
    <n v="7.3"/>
    <n v="10.3"/>
    <n v="1357"/>
  </r>
  <r>
    <x v="3"/>
    <s v="HI"/>
    <x v="12"/>
    <s v="(21.304850435000446, -157.85774940299973)"/>
    <x v="2"/>
    <x v="3"/>
    <x v="8"/>
    <n v="8.9"/>
    <n v="7"/>
    <n v="10.7"/>
    <n v="912"/>
  </r>
  <r>
    <x v="3"/>
    <s v="HI"/>
    <x v="12"/>
    <s v="(21.304850435000446, -157.85774940299973)"/>
    <x v="2"/>
    <x v="3"/>
    <x v="7"/>
    <n v="10.1"/>
    <n v="6.8"/>
    <n v="13.4"/>
    <n v="327"/>
  </r>
  <r>
    <x v="3"/>
    <s v="HI"/>
    <x v="12"/>
    <s v="(21.304850435000446, -157.85774940299973)"/>
    <x v="2"/>
    <x v="3"/>
    <x v="10"/>
    <n v="10.199999999999999"/>
    <n v="9.6"/>
    <n v="10.8"/>
    <n v="9292"/>
  </r>
  <r>
    <x v="0"/>
    <s v="ID"/>
    <x v="13"/>
    <s v="(43.682630005000476, -114.3637300419997)"/>
    <x v="0"/>
    <x v="0"/>
    <x v="0"/>
    <n v="16.2"/>
    <n v="15.6"/>
    <n v="16.8"/>
    <n v="14502"/>
  </r>
  <r>
    <x v="0"/>
    <s v="ID"/>
    <x v="13"/>
    <s v="(43.682630005000476, -114.3637300419997)"/>
    <x v="0"/>
    <x v="1"/>
    <x v="1"/>
    <n v="16.5"/>
    <n v="15.7"/>
    <n v="17.399999999999999"/>
    <n v="7346"/>
  </r>
  <r>
    <x v="0"/>
    <s v="ID"/>
    <x v="13"/>
    <s v="(43.682630005000476, -114.3637300419997)"/>
    <x v="0"/>
    <x v="1"/>
    <x v="2"/>
    <n v="15.9"/>
    <n v="15.1"/>
    <n v="16.8"/>
    <n v="7156"/>
  </r>
  <r>
    <x v="0"/>
    <s v="ID"/>
    <x v="13"/>
    <s v="(43.682630005000476, -114.3637300419997)"/>
    <x v="0"/>
    <x v="2"/>
    <x v="3"/>
    <n v="15.6"/>
    <n v="14.7"/>
    <n v="16.5"/>
    <n v="5824"/>
  </r>
  <r>
    <x v="0"/>
    <s v="ID"/>
    <x v="13"/>
    <s v="(43.682630005000476, -114.3637300419997)"/>
    <x v="0"/>
    <x v="2"/>
    <x v="4"/>
    <n v="17"/>
    <n v="15.9"/>
    <n v="18"/>
    <n v="5107"/>
  </r>
  <r>
    <x v="0"/>
    <s v="ID"/>
    <x v="13"/>
    <s v="(43.682630005000476, -114.3637300419997)"/>
    <x v="0"/>
    <x v="2"/>
    <x v="5"/>
    <n v="16.2"/>
    <n v="15"/>
    <n v="17.399999999999999"/>
    <n v="3571"/>
  </r>
  <r>
    <x v="0"/>
    <s v="ID"/>
    <x v="13"/>
    <s v="(43.682630005000476, -114.3637300419997)"/>
    <x v="0"/>
    <x v="3"/>
    <x v="6"/>
    <n v="14.8"/>
    <n v="14.1"/>
    <n v="15.6"/>
    <n v="8497"/>
  </r>
  <r>
    <x v="0"/>
    <s v="ID"/>
    <x v="13"/>
    <s v="(43.682630005000476, -114.3637300419997)"/>
    <x v="0"/>
    <x v="3"/>
    <x v="7"/>
    <n v="13.7"/>
    <n v="9.1999999999999993"/>
    <n v="18.2"/>
    <n v="227"/>
  </r>
  <r>
    <x v="0"/>
    <s v="ID"/>
    <x v="13"/>
    <s v="(43.682630005000476, -114.3637300419997)"/>
    <x v="0"/>
    <x v="3"/>
    <x v="8"/>
    <n v="18.3"/>
    <n v="17.2"/>
    <n v="19.3"/>
    <n v="5249"/>
  </r>
  <r>
    <x v="0"/>
    <s v="ID"/>
    <x v="13"/>
    <s v="(43.682630005000476, -114.3637300419997)"/>
    <x v="0"/>
    <x v="3"/>
    <x v="9"/>
    <n v="23.4"/>
    <n v="18.8"/>
    <n v="27.9"/>
    <n v="338"/>
  </r>
  <r>
    <x v="0"/>
    <s v="ID"/>
    <x v="13"/>
    <s v="(43.682630005000476, -114.3637300419997)"/>
    <x v="0"/>
    <x v="3"/>
    <x v="10"/>
    <n v="13.6"/>
    <n v="8.6999999999999993"/>
    <n v="18.5"/>
    <n v="191"/>
  </r>
  <r>
    <x v="1"/>
    <s v="ID"/>
    <x v="13"/>
    <s v="(43.682630005000476, -114.3637300419997)"/>
    <x v="0"/>
    <x v="0"/>
    <x v="0"/>
    <n v="15.7"/>
    <n v="15.2"/>
    <n v="16.3"/>
    <n v="18704"/>
  </r>
  <r>
    <x v="1"/>
    <s v="ID"/>
    <x v="13"/>
    <s v="(43.682630005000476, -114.3637300419997)"/>
    <x v="0"/>
    <x v="1"/>
    <x v="1"/>
    <n v="16.100000000000001"/>
    <n v="15.4"/>
    <n v="16.899999999999999"/>
    <n v="9649"/>
  </r>
  <r>
    <x v="1"/>
    <s v="ID"/>
    <x v="13"/>
    <s v="(43.682630005000476, -114.3637300419997)"/>
    <x v="0"/>
    <x v="1"/>
    <x v="2"/>
    <n v="15.3"/>
    <n v="14.6"/>
    <n v="16.100000000000001"/>
    <n v="9055"/>
  </r>
  <r>
    <x v="1"/>
    <s v="ID"/>
    <x v="13"/>
    <s v="(43.682630005000476, -114.3637300419997)"/>
    <x v="0"/>
    <x v="2"/>
    <x v="3"/>
    <n v="15"/>
    <n v="14.2"/>
    <n v="15.8"/>
    <n v="7507"/>
  </r>
  <r>
    <x v="1"/>
    <s v="ID"/>
    <x v="13"/>
    <s v="(43.682630005000476, -114.3637300419997)"/>
    <x v="0"/>
    <x v="2"/>
    <x v="4"/>
    <n v="16.2"/>
    <n v="15.3"/>
    <n v="17.100000000000001"/>
    <n v="6506"/>
  </r>
  <r>
    <x v="1"/>
    <s v="ID"/>
    <x v="13"/>
    <s v="(43.682630005000476, -114.3637300419997)"/>
    <x v="0"/>
    <x v="2"/>
    <x v="5"/>
    <n v="16.2"/>
    <n v="15.2"/>
    <n v="17.3"/>
    <n v="4691"/>
  </r>
  <r>
    <x v="1"/>
    <s v="ID"/>
    <x v="13"/>
    <s v="(43.682630005000476, -114.3637300419997)"/>
    <x v="0"/>
    <x v="3"/>
    <x v="6"/>
    <n v="15"/>
    <n v="14.3"/>
    <n v="15.6"/>
    <n v="10991"/>
  </r>
  <r>
    <x v="1"/>
    <s v="ID"/>
    <x v="13"/>
    <s v="(43.682630005000476, -114.3637300419997)"/>
    <x v="0"/>
    <x v="3"/>
    <x v="7"/>
    <n v="18.3"/>
    <n v="13.8"/>
    <n v="22.8"/>
    <n v="290"/>
  </r>
  <r>
    <x v="1"/>
    <s v="ID"/>
    <x v="13"/>
    <s v="(43.682630005000476, -114.3637300419997)"/>
    <x v="0"/>
    <x v="3"/>
    <x v="8"/>
    <n v="16.8"/>
    <n v="15.9"/>
    <n v="17.7"/>
    <n v="6742"/>
  </r>
  <r>
    <x v="1"/>
    <s v="ID"/>
    <x v="13"/>
    <s v="(43.682630005000476, -114.3637300419997)"/>
    <x v="0"/>
    <x v="3"/>
    <x v="9"/>
    <n v="18.600000000000001"/>
    <n v="14.9"/>
    <n v="22.2"/>
    <n v="442"/>
  </r>
  <r>
    <x v="1"/>
    <s v="ID"/>
    <x v="13"/>
    <s v="(43.682630005000476, -114.3637300419997)"/>
    <x v="0"/>
    <x v="3"/>
    <x v="10"/>
    <n v="11.7"/>
    <n v="7.6"/>
    <n v="15.8"/>
    <n v="239"/>
  </r>
  <r>
    <x v="2"/>
    <s v="ID"/>
    <x v="13"/>
    <s v="(43.682630005000476, -114.3637300419997)"/>
    <x v="0"/>
    <x v="0"/>
    <x v="0"/>
    <n v="14.9"/>
    <n v="14.4"/>
    <n v="15.5"/>
    <n v="17278"/>
  </r>
  <r>
    <x v="2"/>
    <s v="ID"/>
    <x v="13"/>
    <s v="(43.682630005000476, -114.3637300419997)"/>
    <x v="0"/>
    <x v="1"/>
    <x v="1"/>
    <n v="15.6"/>
    <n v="14.8"/>
    <n v="16.3"/>
    <n v="8800"/>
  </r>
  <r>
    <x v="2"/>
    <s v="ID"/>
    <x v="13"/>
    <s v="(43.682630005000476, -114.3637300419997)"/>
    <x v="0"/>
    <x v="1"/>
    <x v="2"/>
    <n v="14.3"/>
    <n v="13.5"/>
    <n v="15"/>
    <n v="8478"/>
  </r>
  <r>
    <x v="2"/>
    <s v="ID"/>
    <x v="13"/>
    <s v="(43.682630005000476, -114.3637300419997)"/>
    <x v="0"/>
    <x v="2"/>
    <x v="3"/>
    <n v="13.9"/>
    <n v="13"/>
    <n v="14.7"/>
    <n v="6470"/>
  </r>
  <r>
    <x v="2"/>
    <s v="ID"/>
    <x v="13"/>
    <s v="(43.682630005000476, -114.3637300419997)"/>
    <x v="0"/>
    <x v="2"/>
    <x v="4"/>
    <n v="15.6"/>
    <n v="14.7"/>
    <n v="16.600000000000001"/>
    <n v="6098"/>
  </r>
  <r>
    <x v="2"/>
    <s v="ID"/>
    <x v="13"/>
    <s v="(43.682630005000476, -114.3637300419997)"/>
    <x v="0"/>
    <x v="2"/>
    <x v="5"/>
    <n v="15.5"/>
    <n v="14.4"/>
    <n v="16.5"/>
    <n v="4710"/>
  </r>
  <r>
    <x v="2"/>
    <s v="ID"/>
    <x v="13"/>
    <s v="(43.682630005000476, -114.3637300419997)"/>
    <x v="0"/>
    <x v="3"/>
    <x v="6"/>
    <n v="13.6"/>
    <n v="12.9"/>
    <n v="14.3"/>
    <n v="10123"/>
  </r>
  <r>
    <x v="2"/>
    <s v="ID"/>
    <x v="13"/>
    <s v="(43.682630005000476, -114.3637300419997)"/>
    <x v="0"/>
    <x v="3"/>
    <x v="7"/>
    <n v="12.2"/>
    <n v="8.4"/>
    <n v="16"/>
    <n v="295"/>
  </r>
  <r>
    <x v="2"/>
    <s v="ID"/>
    <x v="13"/>
    <s v="(43.682630005000476, -114.3637300419997)"/>
    <x v="0"/>
    <x v="3"/>
    <x v="8"/>
    <n v="16.899999999999999"/>
    <n v="16"/>
    <n v="17.8"/>
    <n v="6145"/>
  </r>
  <r>
    <x v="2"/>
    <s v="ID"/>
    <x v="13"/>
    <s v="(43.682630005000476, -114.3637300419997)"/>
    <x v="0"/>
    <x v="3"/>
    <x v="9"/>
    <n v="24.6"/>
    <n v="20.399999999999999"/>
    <n v="28.8"/>
    <n v="411"/>
  </r>
  <r>
    <x v="2"/>
    <s v="ID"/>
    <x v="13"/>
    <s v="(43.682630005000476, -114.3637300419997)"/>
    <x v="0"/>
    <x v="3"/>
    <x v="10"/>
    <n v="9.5"/>
    <n v="6.2"/>
    <n v="12.9"/>
    <n v="304"/>
  </r>
  <r>
    <x v="3"/>
    <s v="ID"/>
    <x v="13"/>
    <s v="(43.682630005000476, -114.3637300419997)"/>
    <x v="0"/>
    <x v="2"/>
    <x v="3"/>
    <n v="14.4"/>
    <n v="13.5"/>
    <n v="15.3"/>
    <n v="5675"/>
  </r>
  <r>
    <x v="3"/>
    <s v="ID"/>
    <x v="13"/>
    <s v="(43.682630005000476, -114.3637300419997)"/>
    <x v="0"/>
    <x v="2"/>
    <x v="4"/>
    <n v="15.3"/>
    <n v="14.3"/>
    <n v="16.3"/>
    <n v="5209"/>
  </r>
  <r>
    <x v="3"/>
    <s v="ID"/>
    <x v="13"/>
    <s v="(43.682630005000476, -114.3637300419997)"/>
    <x v="0"/>
    <x v="2"/>
    <x v="5"/>
    <n v="16.3"/>
    <n v="15.2"/>
    <n v="17.399999999999999"/>
    <n v="4203"/>
  </r>
  <r>
    <x v="3"/>
    <s v="ID"/>
    <x v="13"/>
    <s v="(43.682630005000476, -114.3637300419997)"/>
    <x v="0"/>
    <x v="1"/>
    <x v="2"/>
    <n v="15"/>
    <n v="14.2"/>
    <n v="15.8"/>
    <n v="7433"/>
  </r>
  <r>
    <x v="3"/>
    <s v="ID"/>
    <x v="13"/>
    <s v="(43.682630005000476, -114.3637300419997)"/>
    <x v="0"/>
    <x v="1"/>
    <x v="1"/>
    <n v="15.4"/>
    <n v="14.6"/>
    <n v="16.3"/>
    <n v="7654"/>
  </r>
  <r>
    <x v="3"/>
    <s v="ID"/>
    <x v="13"/>
    <s v="(43.682630005000476, -114.3637300419997)"/>
    <x v="0"/>
    <x v="0"/>
    <x v="0"/>
    <n v="15.2"/>
    <n v="14.7"/>
    <n v="15.8"/>
    <n v="15087"/>
  </r>
  <r>
    <x v="3"/>
    <s v="ID"/>
    <x v="13"/>
    <s v="(43.682630005000476, -114.3637300419997)"/>
    <x v="0"/>
    <x v="3"/>
    <x v="10"/>
    <n v="11.8"/>
    <n v="8.3000000000000007"/>
    <n v="15.3"/>
    <n v="322"/>
  </r>
  <r>
    <x v="3"/>
    <s v="ID"/>
    <x v="13"/>
    <s v="(43.682630005000476, -114.3637300419997)"/>
    <x v="0"/>
    <x v="3"/>
    <x v="6"/>
    <n v="14"/>
    <n v="13.2"/>
    <n v="14.7"/>
    <n v="8668"/>
  </r>
  <r>
    <x v="3"/>
    <s v="ID"/>
    <x v="13"/>
    <s v="(43.682630005000476, -114.3637300419997)"/>
    <x v="0"/>
    <x v="3"/>
    <x v="7"/>
    <n v="16.899999999999999"/>
    <n v="13"/>
    <n v="20.9"/>
    <n v="354"/>
  </r>
  <r>
    <x v="3"/>
    <s v="ID"/>
    <x v="13"/>
    <s v="(43.682630005000476, -114.3637300419997)"/>
    <x v="0"/>
    <x v="3"/>
    <x v="8"/>
    <n v="17.100000000000001"/>
    <n v="16.100000000000001"/>
    <n v="18.100000000000001"/>
    <n v="5370"/>
  </r>
  <r>
    <x v="3"/>
    <s v="ID"/>
    <x v="13"/>
    <s v="(43.682630005000476, -114.3637300419997)"/>
    <x v="0"/>
    <x v="3"/>
    <x v="9"/>
    <n v="19.8"/>
    <n v="15.8"/>
    <n v="23.9"/>
    <n v="373"/>
  </r>
  <r>
    <x v="0"/>
    <s v="ID"/>
    <x v="13"/>
    <s v="(43.682630005000476, -114.3637300419997)"/>
    <x v="1"/>
    <x v="0"/>
    <x v="0"/>
    <n v="12.6"/>
    <n v="12.1"/>
    <n v="13.2"/>
    <n v="14502"/>
  </r>
  <r>
    <x v="0"/>
    <s v="ID"/>
    <x v="13"/>
    <s v="(43.682630005000476, -114.3637300419997)"/>
    <x v="1"/>
    <x v="1"/>
    <x v="1"/>
    <n v="13.5"/>
    <n v="12.7"/>
    <n v="14.3"/>
    <n v="7346"/>
  </r>
  <r>
    <x v="0"/>
    <s v="ID"/>
    <x v="13"/>
    <s v="(43.682630005000476, -114.3637300419997)"/>
    <x v="1"/>
    <x v="1"/>
    <x v="2"/>
    <n v="11.7"/>
    <n v="11"/>
    <n v="12.5"/>
    <n v="7156"/>
  </r>
  <r>
    <x v="0"/>
    <s v="ID"/>
    <x v="13"/>
    <s v="(43.682630005000476, -114.3637300419997)"/>
    <x v="1"/>
    <x v="2"/>
    <x v="3"/>
    <n v="11.6"/>
    <n v="10.8"/>
    <n v="12.4"/>
    <n v="5824"/>
  </r>
  <r>
    <x v="0"/>
    <s v="ID"/>
    <x v="13"/>
    <s v="(43.682630005000476, -114.3637300419997)"/>
    <x v="1"/>
    <x v="2"/>
    <x v="4"/>
    <n v="13.2"/>
    <n v="12.3"/>
    <n v="14.1"/>
    <n v="5107"/>
  </r>
  <r>
    <x v="0"/>
    <s v="ID"/>
    <x v="13"/>
    <s v="(43.682630005000476, -114.3637300419997)"/>
    <x v="1"/>
    <x v="2"/>
    <x v="5"/>
    <n v="13.4"/>
    <n v="12.3"/>
    <n v="14.6"/>
    <n v="3571"/>
  </r>
  <r>
    <x v="0"/>
    <s v="ID"/>
    <x v="13"/>
    <s v="(43.682630005000476, -114.3637300419997)"/>
    <x v="1"/>
    <x v="3"/>
    <x v="6"/>
    <n v="8.8000000000000007"/>
    <n v="8.1999999999999993"/>
    <n v="9.4"/>
    <n v="8497"/>
  </r>
  <r>
    <x v="0"/>
    <s v="ID"/>
    <x v="13"/>
    <s v="(43.682630005000476, -114.3637300419997)"/>
    <x v="1"/>
    <x v="3"/>
    <x v="7"/>
    <n v="11.9"/>
    <n v="7.7"/>
    <n v="16.100000000000001"/>
    <n v="227"/>
  </r>
  <r>
    <x v="0"/>
    <s v="ID"/>
    <x v="13"/>
    <s v="(43.682630005000476, -114.3637300419997)"/>
    <x v="1"/>
    <x v="3"/>
    <x v="8"/>
    <n v="17.899999999999999"/>
    <n v="16.8"/>
    <n v="18.899999999999999"/>
    <n v="5249"/>
  </r>
  <r>
    <x v="0"/>
    <s v="ID"/>
    <x v="13"/>
    <s v="(43.682630005000476, -114.3637300419997)"/>
    <x v="1"/>
    <x v="3"/>
    <x v="9"/>
    <n v="29"/>
    <n v="24.1"/>
    <n v="33.9"/>
    <n v="338"/>
  </r>
  <r>
    <x v="0"/>
    <s v="ID"/>
    <x v="13"/>
    <s v="(43.682630005000476, -114.3637300419997)"/>
    <x v="1"/>
    <x v="3"/>
    <x v="10"/>
    <n v="10.5"/>
    <n v="6.1"/>
    <n v="14.9"/>
    <n v="191"/>
  </r>
  <r>
    <x v="1"/>
    <s v="ID"/>
    <x v="13"/>
    <s v="(43.682630005000476, -114.3637300419997)"/>
    <x v="1"/>
    <x v="0"/>
    <x v="0"/>
    <n v="11.9"/>
    <n v="11.5"/>
    <n v="12.4"/>
    <n v="18704"/>
  </r>
  <r>
    <x v="1"/>
    <s v="ID"/>
    <x v="13"/>
    <s v="(43.682630005000476, -114.3637300419997)"/>
    <x v="1"/>
    <x v="1"/>
    <x v="1"/>
    <n v="13.3"/>
    <n v="12.6"/>
    <n v="13.9"/>
    <n v="9649"/>
  </r>
  <r>
    <x v="1"/>
    <s v="ID"/>
    <x v="13"/>
    <s v="(43.682630005000476, -114.3637300419997)"/>
    <x v="1"/>
    <x v="1"/>
    <x v="2"/>
    <n v="10.5"/>
    <n v="9.9"/>
    <n v="11.1"/>
    <n v="9055"/>
  </r>
  <r>
    <x v="1"/>
    <s v="ID"/>
    <x v="13"/>
    <s v="(43.682630005000476, -114.3637300419997)"/>
    <x v="1"/>
    <x v="2"/>
    <x v="3"/>
    <n v="10.4"/>
    <n v="9.6999999999999993"/>
    <n v="11.1"/>
    <n v="7507"/>
  </r>
  <r>
    <x v="1"/>
    <s v="ID"/>
    <x v="13"/>
    <s v="(43.682630005000476, -114.3637300419997)"/>
    <x v="1"/>
    <x v="2"/>
    <x v="4"/>
    <n v="12.2"/>
    <n v="11.4"/>
    <n v="13"/>
    <n v="6506"/>
  </r>
  <r>
    <x v="1"/>
    <s v="ID"/>
    <x v="13"/>
    <s v="(43.682630005000476, -114.3637300419997)"/>
    <x v="1"/>
    <x v="2"/>
    <x v="5"/>
    <n v="14"/>
    <n v="13"/>
    <n v="15"/>
    <n v="4691"/>
  </r>
  <r>
    <x v="1"/>
    <s v="ID"/>
    <x v="13"/>
    <s v="(43.682630005000476, -114.3637300419997)"/>
    <x v="1"/>
    <x v="3"/>
    <x v="6"/>
    <n v="8.1999999999999993"/>
    <n v="7.7"/>
    <n v="8.8000000000000007"/>
    <n v="10991"/>
  </r>
  <r>
    <x v="1"/>
    <s v="ID"/>
    <x v="13"/>
    <s v="(43.682630005000476, -114.3637300419997)"/>
    <x v="1"/>
    <x v="3"/>
    <x v="7"/>
    <n v="11"/>
    <n v="7.4"/>
    <n v="14.7"/>
    <n v="290"/>
  </r>
  <r>
    <x v="1"/>
    <s v="ID"/>
    <x v="13"/>
    <s v="(43.682630005000476, -114.3637300419997)"/>
    <x v="1"/>
    <x v="3"/>
    <x v="8"/>
    <n v="16.600000000000001"/>
    <n v="15.7"/>
    <n v="17.5"/>
    <n v="6742"/>
  </r>
  <r>
    <x v="1"/>
    <s v="ID"/>
    <x v="13"/>
    <s v="(43.682630005000476, -114.3637300419997)"/>
    <x v="1"/>
    <x v="3"/>
    <x v="9"/>
    <n v="33"/>
    <n v="28.6"/>
    <n v="37.4"/>
    <n v="442"/>
  </r>
  <r>
    <x v="1"/>
    <s v="ID"/>
    <x v="13"/>
    <s v="(43.682630005000476, -114.3637300419997)"/>
    <x v="1"/>
    <x v="3"/>
    <x v="10"/>
    <n v="10.5"/>
    <n v="6.6"/>
    <n v="14.4"/>
    <n v="239"/>
  </r>
  <r>
    <x v="2"/>
    <s v="ID"/>
    <x v="13"/>
    <s v="(43.682630005000476, -114.3637300419997)"/>
    <x v="1"/>
    <x v="0"/>
    <x v="0"/>
    <n v="11.8"/>
    <n v="11.4"/>
    <n v="12.3"/>
    <n v="17278"/>
  </r>
  <r>
    <x v="2"/>
    <s v="ID"/>
    <x v="13"/>
    <s v="(43.682630005000476, -114.3637300419997)"/>
    <x v="1"/>
    <x v="1"/>
    <x v="1"/>
    <n v="13.1"/>
    <n v="12.4"/>
    <n v="13.9"/>
    <n v="8800"/>
  </r>
  <r>
    <x v="2"/>
    <s v="ID"/>
    <x v="13"/>
    <s v="(43.682630005000476, -114.3637300419997)"/>
    <x v="1"/>
    <x v="1"/>
    <x v="2"/>
    <n v="10.5"/>
    <n v="9.8000000000000007"/>
    <n v="11.1"/>
    <n v="8478"/>
  </r>
  <r>
    <x v="2"/>
    <s v="ID"/>
    <x v="13"/>
    <s v="(43.682630005000476, -114.3637300419997)"/>
    <x v="1"/>
    <x v="2"/>
    <x v="3"/>
    <n v="10.199999999999999"/>
    <n v="9.4"/>
    <n v="10.9"/>
    <n v="6470"/>
  </r>
  <r>
    <x v="2"/>
    <s v="ID"/>
    <x v="13"/>
    <s v="(43.682630005000476, -114.3637300419997)"/>
    <x v="1"/>
    <x v="2"/>
    <x v="4"/>
    <n v="12.1"/>
    <n v="11.3"/>
    <n v="12.9"/>
    <n v="6098"/>
  </r>
  <r>
    <x v="2"/>
    <s v="ID"/>
    <x v="13"/>
    <s v="(43.682630005000476, -114.3637300419997)"/>
    <x v="1"/>
    <x v="2"/>
    <x v="5"/>
    <n v="13.8"/>
    <n v="12.8"/>
    <n v="14.8"/>
    <n v="4710"/>
  </r>
  <r>
    <x v="2"/>
    <s v="ID"/>
    <x v="13"/>
    <s v="(43.682630005000476, -114.3637300419997)"/>
    <x v="1"/>
    <x v="3"/>
    <x v="6"/>
    <n v="8.1"/>
    <n v="7.6"/>
    <n v="8.6"/>
    <n v="10123"/>
  </r>
  <r>
    <x v="2"/>
    <s v="ID"/>
    <x v="13"/>
    <s v="(43.682630005000476, -114.3637300419997)"/>
    <x v="1"/>
    <x v="3"/>
    <x v="7"/>
    <n v="11.9"/>
    <n v="8.1999999999999993"/>
    <n v="15.6"/>
    <n v="295"/>
  </r>
  <r>
    <x v="2"/>
    <s v="ID"/>
    <x v="13"/>
    <s v="(43.682630005000476, -114.3637300419997)"/>
    <x v="1"/>
    <x v="3"/>
    <x v="8"/>
    <n v="17"/>
    <n v="16.100000000000001"/>
    <n v="18"/>
    <n v="6145"/>
  </r>
  <r>
    <x v="2"/>
    <s v="ID"/>
    <x v="13"/>
    <s v="(43.682630005000476, -114.3637300419997)"/>
    <x v="1"/>
    <x v="3"/>
    <x v="9"/>
    <n v="27.5"/>
    <n v="23.2"/>
    <n v="31.8"/>
    <n v="411"/>
  </r>
  <r>
    <x v="2"/>
    <s v="ID"/>
    <x v="13"/>
    <s v="(43.682630005000476, -114.3637300419997)"/>
    <x v="1"/>
    <x v="3"/>
    <x v="10"/>
    <n v="10.199999999999999"/>
    <n v="6.8"/>
    <n v="13.6"/>
    <n v="304"/>
  </r>
  <r>
    <x v="3"/>
    <s v="ID"/>
    <x v="13"/>
    <s v="(43.682630005000476, -114.3637300419997)"/>
    <x v="1"/>
    <x v="2"/>
    <x v="3"/>
    <n v="9.8000000000000007"/>
    <n v="9.1"/>
    <n v="10.6"/>
    <n v="5675"/>
  </r>
  <r>
    <x v="3"/>
    <s v="ID"/>
    <x v="13"/>
    <s v="(43.682630005000476, -114.3637300419997)"/>
    <x v="1"/>
    <x v="2"/>
    <x v="4"/>
    <n v="11.7"/>
    <n v="10.9"/>
    <n v="12.6"/>
    <n v="5209"/>
  </r>
  <r>
    <x v="3"/>
    <s v="ID"/>
    <x v="13"/>
    <s v="(43.682630005000476, -114.3637300419997)"/>
    <x v="1"/>
    <x v="2"/>
    <x v="5"/>
    <n v="13.7"/>
    <n v="12.6"/>
    <n v="14.7"/>
    <n v="4203"/>
  </r>
  <r>
    <x v="3"/>
    <s v="ID"/>
    <x v="13"/>
    <s v="(43.682630005000476, -114.3637300419997)"/>
    <x v="1"/>
    <x v="1"/>
    <x v="2"/>
    <n v="10.3"/>
    <n v="9.6"/>
    <n v="11"/>
    <n v="7433"/>
  </r>
  <r>
    <x v="3"/>
    <s v="ID"/>
    <x v="13"/>
    <s v="(43.682630005000476, -114.3637300419997)"/>
    <x v="1"/>
    <x v="1"/>
    <x v="1"/>
    <n v="12.8"/>
    <n v="12.1"/>
    <n v="13.6"/>
    <n v="7654"/>
  </r>
  <r>
    <x v="3"/>
    <s v="ID"/>
    <x v="13"/>
    <s v="(43.682630005000476, -114.3637300419997)"/>
    <x v="1"/>
    <x v="0"/>
    <x v="0"/>
    <n v="11.6"/>
    <n v="11.1"/>
    <n v="12.1"/>
    <n v="15087"/>
  </r>
  <r>
    <x v="3"/>
    <s v="ID"/>
    <x v="13"/>
    <s v="(43.682630005000476, -114.3637300419997)"/>
    <x v="1"/>
    <x v="3"/>
    <x v="10"/>
    <n v="5.3"/>
    <n v="2.8"/>
    <n v="7.7"/>
    <n v="322"/>
  </r>
  <r>
    <x v="3"/>
    <s v="ID"/>
    <x v="13"/>
    <s v="(43.682630005000476, -114.3637300419997)"/>
    <x v="1"/>
    <x v="3"/>
    <x v="6"/>
    <n v="8.4"/>
    <n v="7.8"/>
    <n v="9"/>
    <n v="8668"/>
  </r>
  <r>
    <x v="3"/>
    <s v="ID"/>
    <x v="13"/>
    <s v="(43.682630005000476, -114.3637300419997)"/>
    <x v="1"/>
    <x v="3"/>
    <x v="7"/>
    <n v="11"/>
    <n v="7.7"/>
    <n v="14.3"/>
    <n v="354"/>
  </r>
  <r>
    <x v="3"/>
    <s v="ID"/>
    <x v="13"/>
    <s v="(43.682630005000476, -114.3637300419997)"/>
    <x v="1"/>
    <x v="3"/>
    <x v="8"/>
    <n v="16.2"/>
    <n v="15.2"/>
    <n v="17.2"/>
    <n v="5370"/>
  </r>
  <r>
    <x v="3"/>
    <s v="ID"/>
    <x v="13"/>
    <s v="(43.682630005000476, -114.3637300419997)"/>
    <x v="1"/>
    <x v="3"/>
    <x v="9"/>
    <n v="23.9"/>
    <n v="19.5"/>
    <n v="28.2"/>
    <n v="373"/>
  </r>
  <r>
    <x v="3"/>
    <s v="ID"/>
    <x v="13"/>
    <s v="(43.682630005000476, -114.3637300419997)"/>
    <x v="2"/>
    <x v="1"/>
    <x v="2"/>
    <n v="7.7"/>
    <n v="7"/>
    <n v="8.3000000000000007"/>
    <n v="6743"/>
  </r>
  <r>
    <x v="3"/>
    <s v="ID"/>
    <x v="13"/>
    <s v="(43.682630005000476, -114.3637300419997)"/>
    <x v="2"/>
    <x v="1"/>
    <x v="1"/>
    <n v="9.1999999999999993"/>
    <n v="8.5"/>
    <n v="9.9"/>
    <n v="6974"/>
  </r>
  <r>
    <x v="3"/>
    <s v="ID"/>
    <x v="13"/>
    <s v="(43.682630005000476, -114.3637300419997)"/>
    <x v="2"/>
    <x v="2"/>
    <x v="11"/>
    <n v="11.3"/>
    <n v="10.199999999999999"/>
    <n v="12.3"/>
    <n v="3284"/>
  </r>
  <r>
    <x v="3"/>
    <s v="ID"/>
    <x v="13"/>
    <s v="(43.682630005000476, -114.3637300419997)"/>
    <x v="2"/>
    <x v="0"/>
    <x v="0"/>
    <n v="8.4"/>
    <n v="8"/>
    <n v="8.9"/>
    <n v="13717"/>
  </r>
  <r>
    <x v="3"/>
    <s v="ID"/>
    <x v="13"/>
    <s v="(43.682630005000476, -114.3637300419997)"/>
    <x v="2"/>
    <x v="3"/>
    <x v="10"/>
    <n v="4.2"/>
    <n v="1.9"/>
    <n v="6.6"/>
    <n v="283"/>
  </r>
  <r>
    <x v="3"/>
    <s v="ID"/>
    <x v="13"/>
    <s v="(43.682630005000476, -114.3637300419997)"/>
    <x v="2"/>
    <x v="3"/>
    <x v="6"/>
    <n v="6.9"/>
    <n v="6.3"/>
    <n v="7.4"/>
    <n v="8422"/>
  </r>
  <r>
    <x v="3"/>
    <s v="ID"/>
    <x v="13"/>
    <s v="(43.682630005000476, -114.3637300419997)"/>
    <x v="2"/>
    <x v="3"/>
    <x v="7"/>
    <n v="10.4"/>
    <n v="6.9"/>
    <n v="13.9"/>
    <n v="297"/>
  </r>
  <r>
    <x v="3"/>
    <s v="ID"/>
    <x v="13"/>
    <s v="(43.682630005000476, -114.3637300419997)"/>
    <x v="2"/>
    <x v="3"/>
    <x v="8"/>
    <n v="10.6"/>
    <n v="9.6999999999999993"/>
    <n v="11.6"/>
    <n v="4344"/>
  </r>
  <r>
    <x v="3"/>
    <s v="ID"/>
    <x v="13"/>
    <s v="(43.682630005000476, -114.3637300419997)"/>
    <x v="2"/>
    <x v="3"/>
    <x v="9"/>
    <n v="19.899999999999999"/>
    <n v="15.9"/>
    <n v="24"/>
    <n v="371"/>
  </r>
  <r>
    <x v="0"/>
    <s v="IL"/>
    <x v="14"/>
    <s v="(40.48501028300046, -88.99771017799969)"/>
    <x v="0"/>
    <x v="0"/>
    <x v="0"/>
    <n v="15.5"/>
    <n v="15.3"/>
    <n v="15.7"/>
    <n v="102620"/>
  </r>
  <r>
    <x v="0"/>
    <s v="IL"/>
    <x v="14"/>
    <s v="(40.48501028300046, -88.99771017799969)"/>
    <x v="0"/>
    <x v="1"/>
    <x v="1"/>
    <n v="15"/>
    <n v="14.7"/>
    <n v="15.3"/>
    <n v="51927"/>
  </r>
  <r>
    <x v="0"/>
    <s v="IL"/>
    <x v="14"/>
    <s v="(40.48501028300046, -88.99771017799969)"/>
    <x v="0"/>
    <x v="1"/>
    <x v="2"/>
    <n v="16"/>
    <n v="15.7"/>
    <n v="16.3"/>
    <n v="50693"/>
  </r>
  <r>
    <x v="0"/>
    <s v="IL"/>
    <x v="14"/>
    <s v="(40.48501028300046, -88.99771017799969)"/>
    <x v="0"/>
    <x v="2"/>
    <x v="3"/>
    <n v="14.9"/>
    <n v="14.6"/>
    <n v="15.3"/>
    <n v="40809"/>
  </r>
  <r>
    <x v="0"/>
    <s v="IL"/>
    <x v="14"/>
    <s v="(40.48501028300046, -88.99771017799969)"/>
    <x v="0"/>
    <x v="2"/>
    <x v="4"/>
    <n v="15.7"/>
    <n v="15.3"/>
    <n v="16.100000000000001"/>
    <n v="33186"/>
  </r>
  <r>
    <x v="0"/>
    <s v="IL"/>
    <x v="14"/>
    <s v="(40.48501028300046, -88.99771017799969)"/>
    <x v="0"/>
    <x v="2"/>
    <x v="5"/>
    <n v="16.100000000000001"/>
    <n v="15.7"/>
    <n v="16.5"/>
    <n v="28625"/>
  </r>
  <r>
    <x v="0"/>
    <s v="IL"/>
    <x v="14"/>
    <s v="(40.48501028300046, -88.99771017799969)"/>
    <x v="0"/>
    <x v="3"/>
    <x v="6"/>
    <n v="14.6"/>
    <n v="14.2"/>
    <n v="15"/>
    <n v="29481"/>
  </r>
  <r>
    <x v="0"/>
    <s v="IL"/>
    <x v="14"/>
    <s v="(40.48501028300046, -88.99771017799969)"/>
    <x v="0"/>
    <x v="3"/>
    <x v="7"/>
    <n v="14.1"/>
    <n v="13.6"/>
    <n v="14.6"/>
    <n v="20506"/>
  </r>
  <r>
    <x v="0"/>
    <s v="IL"/>
    <x v="14"/>
    <s v="(40.48501028300046, -88.99771017799969)"/>
    <x v="0"/>
    <x v="3"/>
    <x v="8"/>
    <n v="15.9"/>
    <n v="15.5"/>
    <n v="16.399999999999999"/>
    <n v="25981"/>
  </r>
  <r>
    <x v="0"/>
    <s v="IL"/>
    <x v="14"/>
    <s v="(40.48501028300046, -88.99771017799969)"/>
    <x v="0"/>
    <x v="3"/>
    <x v="9"/>
    <n v="15.4"/>
    <n v="7.8"/>
    <n v="22.9"/>
    <n v="91"/>
  </r>
  <r>
    <x v="0"/>
    <s v="IL"/>
    <x v="14"/>
    <s v="(40.48501028300046, -88.99771017799969)"/>
    <x v="0"/>
    <x v="3"/>
    <x v="10"/>
    <n v="10.9"/>
    <n v="9.6"/>
    <n v="12.2"/>
    <n v="2262"/>
  </r>
  <r>
    <x v="1"/>
    <s v="IL"/>
    <x v="14"/>
    <s v="(40.48501028300046, -88.99771017799969)"/>
    <x v="0"/>
    <x v="0"/>
    <x v="0"/>
    <n v="15.8"/>
    <n v="15.5"/>
    <n v="16"/>
    <n v="108762"/>
  </r>
  <r>
    <x v="1"/>
    <s v="IL"/>
    <x v="14"/>
    <s v="(40.48501028300046, -88.99771017799969)"/>
    <x v="0"/>
    <x v="1"/>
    <x v="1"/>
    <n v="15.6"/>
    <n v="15.2"/>
    <n v="15.9"/>
    <n v="54757"/>
  </r>
  <r>
    <x v="1"/>
    <s v="IL"/>
    <x v="14"/>
    <s v="(40.48501028300046, -88.99771017799969)"/>
    <x v="0"/>
    <x v="1"/>
    <x v="2"/>
    <n v="16"/>
    <n v="15.7"/>
    <n v="16.3"/>
    <n v="54005"/>
  </r>
  <r>
    <x v="1"/>
    <s v="IL"/>
    <x v="14"/>
    <s v="(40.48501028300046, -88.99771017799969)"/>
    <x v="0"/>
    <x v="2"/>
    <x v="3"/>
    <n v="15"/>
    <n v="14.7"/>
    <n v="15.4"/>
    <n v="44617"/>
  </r>
  <r>
    <x v="1"/>
    <s v="IL"/>
    <x v="14"/>
    <s v="(40.48501028300046, -88.99771017799969)"/>
    <x v="0"/>
    <x v="2"/>
    <x v="4"/>
    <n v="16.3"/>
    <n v="15.9"/>
    <n v="16.600000000000001"/>
    <n v="37991"/>
  </r>
  <r>
    <x v="1"/>
    <s v="IL"/>
    <x v="14"/>
    <s v="(40.48501028300046, -88.99771017799969)"/>
    <x v="0"/>
    <x v="2"/>
    <x v="5"/>
    <n v="16.3"/>
    <n v="15.8"/>
    <n v="16.7"/>
    <n v="26154"/>
  </r>
  <r>
    <x v="1"/>
    <s v="IL"/>
    <x v="14"/>
    <s v="(40.48501028300046, -88.99771017799969)"/>
    <x v="0"/>
    <x v="3"/>
    <x v="6"/>
    <n v="14.9"/>
    <n v="14.5"/>
    <n v="15.3"/>
    <n v="30359"/>
  </r>
  <r>
    <x v="1"/>
    <s v="IL"/>
    <x v="14"/>
    <s v="(40.48501028300046, -88.99771017799969)"/>
    <x v="0"/>
    <x v="3"/>
    <x v="7"/>
    <n v="14.9"/>
    <n v="14.4"/>
    <n v="15.3"/>
    <n v="21394"/>
  </r>
  <r>
    <x v="1"/>
    <s v="IL"/>
    <x v="14"/>
    <s v="(40.48501028300046, -88.99771017799969)"/>
    <x v="0"/>
    <x v="3"/>
    <x v="8"/>
    <n v="17"/>
    <n v="16.600000000000001"/>
    <n v="17.399999999999999"/>
    <n v="31983"/>
  </r>
  <r>
    <x v="1"/>
    <s v="IL"/>
    <x v="14"/>
    <s v="(40.48501028300046, -88.99771017799969)"/>
    <x v="0"/>
    <x v="3"/>
    <x v="9"/>
    <n v="9.5"/>
    <n v="2.6"/>
    <n v="16.3"/>
    <n v="74"/>
  </r>
  <r>
    <x v="1"/>
    <s v="IL"/>
    <x v="14"/>
    <s v="(40.48501028300046, -88.99771017799969)"/>
    <x v="0"/>
    <x v="3"/>
    <x v="10"/>
    <n v="11.6"/>
    <n v="10.3"/>
    <n v="12.8"/>
    <n v="2587"/>
  </r>
  <r>
    <x v="2"/>
    <s v="IL"/>
    <x v="14"/>
    <s v="(40.48501028300046, -88.99771017799969)"/>
    <x v="0"/>
    <x v="0"/>
    <x v="0"/>
    <n v="15.7"/>
    <n v="15.5"/>
    <n v="15.9"/>
    <n v="105580"/>
  </r>
  <r>
    <x v="2"/>
    <s v="IL"/>
    <x v="14"/>
    <s v="(40.48501028300046, -88.99771017799969)"/>
    <x v="0"/>
    <x v="1"/>
    <x v="1"/>
    <n v="15.7"/>
    <n v="15.4"/>
    <n v="16"/>
    <n v="53502"/>
  </r>
  <r>
    <x v="2"/>
    <s v="IL"/>
    <x v="14"/>
    <s v="(40.48501028300046, -88.99771017799969)"/>
    <x v="0"/>
    <x v="1"/>
    <x v="2"/>
    <n v="15.7"/>
    <n v="15.4"/>
    <n v="16.100000000000001"/>
    <n v="52078"/>
  </r>
  <r>
    <x v="2"/>
    <s v="IL"/>
    <x v="14"/>
    <s v="(40.48501028300046, -88.99771017799969)"/>
    <x v="0"/>
    <x v="2"/>
    <x v="3"/>
    <n v="15.1"/>
    <n v="14.8"/>
    <n v="15.4"/>
    <n v="41112"/>
  </r>
  <r>
    <x v="2"/>
    <s v="IL"/>
    <x v="14"/>
    <s v="(40.48501028300046, -88.99771017799969)"/>
    <x v="0"/>
    <x v="2"/>
    <x v="4"/>
    <n v="16"/>
    <n v="15.6"/>
    <n v="16.3"/>
    <n v="36739"/>
  </r>
  <r>
    <x v="2"/>
    <s v="IL"/>
    <x v="14"/>
    <s v="(40.48501028300046, -88.99771017799969)"/>
    <x v="0"/>
    <x v="2"/>
    <x v="5"/>
    <n v="16.3"/>
    <n v="15.9"/>
    <n v="16.7"/>
    <n v="27729"/>
  </r>
  <r>
    <x v="2"/>
    <s v="IL"/>
    <x v="14"/>
    <s v="(40.48501028300046, -88.99771017799969)"/>
    <x v="0"/>
    <x v="3"/>
    <x v="6"/>
    <n v="14.7"/>
    <n v="14.3"/>
    <n v="15.1"/>
    <n v="29257"/>
  </r>
  <r>
    <x v="2"/>
    <s v="IL"/>
    <x v="14"/>
    <s v="(40.48501028300046, -88.99771017799969)"/>
    <x v="0"/>
    <x v="3"/>
    <x v="7"/>
    <n v="14.7"/>
    <n v="14.2"/>
    <n v="15.1"/>
    <n v="21532"/>
  </r>
  <r>
    <x v="2"/>
    <s v="IL"/>
    <x v="14"/>
    <s v="(40.48501028300046, -88.99771017799969)"/>
    <x v="0"/>
    <x v="3"/>
    <x v="8"/>
    <n v="16.8"/>
    <n v="16.3"/>
    <n v="17.2"/>
    <n v="30993"/>
  </r>
  <r>
    <x v="2"/>
    <s v="IL"/>
    <x v="14"/>
    <s v="(40.48501028300046, -88.99771017799969)"/>
    <x v="0"/>
    <x v="3"/>
    <x v="9"/>
    <n v="17.600000000000001"/>
    <n v="8.6999999999999993"/>
    <n v="26.4"/>
    <n v="74"/>
  </r>
  <r>
    <x v="2"/>
    <s v="IL"/>
    <x v="14"/>
    <s v="(40.48501028300046, -88.99771017799969)"/>
    <x v="0"/>
    <x v="3"/>
    <x v="10"/>
    <n v="12.8"/>
    <n v="11.5"/>
    <n v="14.1"/>
    <n v="2558"/>
  </r>
  <r>
    <x v="3"/>
    <s v="IL"/>
    <x v="14"/>
    <s v="(40.48501028300046, -88.99771017799969)"/>
    <x v="0"/>
    <x v="2"/>
    <x v="3"/>
    <n v="15.2"/>
    <n v="14.8"/>
    <n v="15.6"/>
    <n v="37668"/>
  </r>
  <r>
    <x v="3"/>
    <s v="IL"/>
    <x v="14"/>
    <s v="(40.48501028300046, -88.99771017799969)"/>
    <x v="0"/>
    <x v="2"/>
    <x v="4"/>
    <n v="15.6"/>
    <n v="15.2"/>
    <n v="16"/>
    <n v="33205"/>
  </r>
  <r>
    <x v="3"/>
    <s v="IL"/>
    <x v="14"/>
    <s v="(40.48501028300046, -88.99771017799969)"/>
    <x v="0"/>
    <x v="2"/>
    <x v="5"/>
    <n v="15.6"/>
    <n v="15.2"/>
    <n v="16.100000000000001"/>
    <n v="25187"/>
  </r>
  <r>
    <x v="3"/>
    <s v="IL"/>
    <x v="14"/>
    <s v="(40.48501028300046, -88.99771017799969)"/>
    <x v="0"/>
    <x v="1"/>
    <x v="1"/>
    <n v="15.2"/>
    <n v="14.9"/>
    <n v="15.5"/>
    <n v="48842"/>
  </r>
  <r>
    <x v="3"/>
    <s v="IL"/>
    <x v="14"/>
    <s v="(40.48501028300046, -88.99771017799969)"/>
    <x v="0"/>
    <x v="1"/>
    <x v="2"/>
    <n v="15.7"/>
    <n v="15.4"/>
    <n v="16"/>
    <n v="47218"/>
  </r>
  <r>
    <x v="3"/>
    <s v="IL"/>
    <x v="14"/>
    <s v="(40.48501028300046, -88.99771017799969)"/>
    <x v="0"/>
    <x v="0"/>
    <x v="0"/>
    <n v="15.4"/>
    <n v="15.2"/>
    <n v="15.7"/>
    <n v="96060"/>
  </r>
  <r>
    <x v="3"/>
    <s v="IL"/>
    <x v="14"/>
    <s v="(40.48501028300046, -88.99771017799969)"/>
    <x v="0"/>
    <x v="3"/>
    <x v="10"/>
    <n v="11"/>
    <n v="9.9"/>
    <n v="12.1"/>
    <n v="3098"/>
  </r>
  <r>
    <x v="3"/>
    <s v="IL"/>
    <x v="14"/>
    <s v="(40.48501028300046, -88.99771017799969)"/>
    <x v="0"/>
    <x v="3"/>
    <x v="7"/>
    <n v="14.4"/>
    <n v="14"/>
    <n v="14.9"/>
    <n v="20953"/>
  </r>
  <r>
    <x v="3"/>
    <s v="IL"/>
    <x v="14"/>
    <s v="(40.48501028300046, -88.99771017799969)"/>
    <x v="0"/>
    <x v="3"/>
    <x v="6"/>
    <n v="15"/>
    <n v="14.6"/>
    <n v="15.4"/>
    <n v="27544"/>
  </r>
  <r>
    <x v="3"/>
    <s v="IL"/>
    <x v="14"/>
    <s v="(40.48501028300046, -88.99771017799969)"/>
    <x v="0"/>
    <x v="3"/>
    <x v="8"/>
    <n v="16.5"/>
    <n v="16.2"/>
    <n v="16.899999999999999"/>
    <n v="41352"/>
  </r>
  <r>
    <x v="3"/>
    <s v="IL"/>
    <x v="14"/>
    <s v="(40.48501028300046, -88.99771017799969)"/>
    <x v="0"/>
    <x v="3"/>
    <x v="9"/>
    <n v="23.6"/>
    <n v="14.6"/>
    <n v="32.6"/>
    <n v="89"/>
  </r>
  <r>
    <x v="0"/>
    <s v="IL"/>
    <x v="14"/>
    <s v="(40.48501028300046, -88.99771017799969)"/>
    <x v="1"/>
    <x v="0"/>
    <x v="0"/>
    <n v="15.8"/>
    <n v="15.5"/>
    <n v="16"/>
    <n v="102620"/>
  </r>
  <r>
    <x v="0"/>
    <s v="IL"/>
    <x v="14"/>
    <s v="(40.48501028300046, -88.99771017799969)"/>
    <x v="1"/>
    <x v="1"/>
    <x v="1"/>
    <n v="16.8"/>
    <n v="16.399999999999999"/>
    <n v="17.100000000000001"/>
    <n v="51927"/>
  </r>
  <r>
    <x v="0"/>
    <s v="IL"/>
    <x v="14"/>
    <s v="(40.48501028300046, -88.99771017799969)"/>
    <x v="1"/>
    <x v="1"/>
    <x v="2"/>
    <n v="14.7"/>
    <n v="14.4"/>
    <n v="15"/>
    <n v="50693"/>
  </r>
  <r>
    <x v="0"/>
    <s v="IL"/>
    <x v="14"/>
    <s v="(40.48501028300046, -88.99771017799969)"/>
    <x v="1"/>
    <x v="2"/>
    <x v="3"/>
    <n v="13.4"/>
    <n v="13.1"/>
    <n v="13.7"/>
    <n v="40809"/>
  </r>
  <r>
    <x v="0"/>
    <s v="IL"/>
    <x v="14"/>
    <s v="(40.48501028300046, -88.99771017799969)"/>
    <x v="1"/>
    <x v="2"/>
    <x v="4"/>
    <n v="16.7"/>
    <n v="16.3"/>
    <n v="17.100000000000001"/>
    <n v="33186"/>
  </r>
  <r>
    <x v="0"/>
    <s v="IL"/>
    <x v="14"/>
    <s v="(40.48501028300046, -88.99771017799969)"/>
    <x v="1"/>
    <x v="2"/>
    <x v="5"/>
    <n v="18"/>
    <n v="17.600000000000001"/>
    <n v="18.5"/>
    <n v="28625"/>
  </r>
  <r>
    <x v="0"/>
    <s v="IL"/>
    <x v="14"/>
    <s v="(40.48501028300046, -88.99771017799969)"/>
    <x v="1"/>
    <x v="3"/>
    <x v="6"/>
    <n v="12.4"/>
    <n v="12"/>
    <n v="12.7"/>
    <n v="29481"/>
  </r>
  <r>
    <x v="0"/>
    <s v="IL"/>
    <x v="14"/>
    <s v="(40.48501028300046, -88.99771017799969)"/>
    <x v="1"/>
    <x v="3"/>
    <x v="7"/>
    <n v="12.6"/>
    <n v="12.2"/>
    <n v="13.1"/>
    <n v="20506"/>
  </r>
  <r>
    <x v="0"/>
    <s v="IL"/>
    <x v="14"/>
    <s v="(40.48501028300046, -88.99771017799969)"/>
    <x v="1"/>
    <x v="3"/>
    <x v="8"/>
    <n v="18.2"/>
    <n v="17.7"/>
    <n v="18.600000000000001"/>
    <n v="25981"/>
  </r>
  <r>
    <x v="0"/>
    <s v="IL"/>
    <x v="14"/>
    <s v="(40.48501028300046, -88.99771017799969)"/>
    <x v="1"/>
    <x v="3"/>
    <x v="9"/>
    <n v="17.600000000000001"/>
    <n v="9.6"/>
    <n v="25.6"/>
    <n v="91"/>
  </r>
  <r>
    <x v="0"/>
    <s v="IL"/>
    <x v="14"/>
    <s v="(40.48501028300046, -88.99771017799969)"/>
    <x v="1"/>
    <x v="3"/>
    <x v="10"/>
    <n v="9.1"/>
    <n v="7.9"/>
    <n v="10.3"/>
    <n v="2262"/>
  </r>
  <r>
    <x v="1"/>
    <s v="IL"/>
    <x v="14"/>
    <s v="(40.48501028300046, -88.99771017799969)"/>
    <x v="1"/>
    <x v="0"/>
    <x v="0"/>
    <n v="15.7"/>
    <n v="15.5"/>
    <n v="15.9"/>
    <n v="108762"/>
  </r>
  <r>
    <x v="1"/>
    <s v="IL"/>
    <x v="14"/>
    <s v="(40.48501028300046, -88.99771017799969)"/>
    <x v="1"/>
    <x v="1"/>
    <x v="1"/>
    <n v="16.600000000000001"/>
    <n v="16.3"/>
    <n v="16.899999999999999"/>
    <n v="54757"/>
  </r>
  <r>
    <x v="1"/>
    <s v="IL"/>
    <x v="14"/>
    <s v="(40.48501028300046, -88.99771017799969)"/>
    <x v="1"/>
    <x v="1"/>
    <x v="2"/>
    <n v="14.7"/>
    <n v="14.4"/>
    <n v="15"/>
    <n v="54005"/>
  </r>
  <r>
    <x v="1"/>
    <s v="IL"/>
    <x v="14"/>
    <s v="(40.48501028300046, -88.99771017799969)"/>
    <x v="1"/>
    <x v="2"/>
    <x v="3"/>
    <n v="13.5"/>
    <n v="13.2"/>
    <n v="13.8"/>
    <n v="44617"/>
  </r>
  <r>
    <x v="1"/>
    <s v="IL"/>
    <x v="14"/>
    <s v="(40.48501028300046, -88.99771017799969)"/>
    <x v="1"/>
    <x v="2"/>
    <x v="4"/>
    <n v="16.5"/>
    <n v="16.100000000000001"/>
    <n v="16.899999999999999"/>
    <n v="37991"/>
  </r>
  <r>
    <x v="1"/>
    <s v="IL"/>
    <x v="14"/>
    <s v="(40.48501028300046, -88.99771017799969)"/>
    <x v="1"/>
    <x v="2"/>
    <x v="5"/>
    <n v="18.2"/>
    <n v="17.8"/>
    <n v="18.7"/>
    <n v="26154"/>
  </r>
  <r>
    <x v="1"/>
    <s v="IL"/>
    <x v="14"/>
    <s v="(40.48501028300046, -88.99771017799969)"/>
    <x v="1"/>
    <x v="3"/>
    <x v="6"/>
    <n v="12.3"/>
    <n v="11.9"/>
    <n v="12.7"/>
    <n v="30359"/>
  </r>
  <r>
    <x v="1"/>
    <s v="IL"/>
    <x v="14"/>
    <s v="(40.48501028300046, -88.99771017799969)"/>
    <x v="1"/>
    <x v="3"/>
    <x v="7"/>
    <n v="13"/>
    <n v="12.5"/>
    <n v="13.4"/>
    <n v="21394"/>
  </r>
  <r>
    <x v="1"/>
    <s v="IL"/>
    <x v="14"/>
    <s v="(40.48501028300046, -88.99771017799969)"/>
    <x v="1"/>
    <x v="3"/>
    <x v="8"/>
    <n v="18.5"/>
    <n v="18.100000000000001"/>
    <n v="18.899999999999999"/>
    <n v="31983"/>
  </r>
  <r>
    <x v="1"/>
    <s v="IL"/>
    <x v="14"/>
    <s v="(40.48501028300046, -88.99771017799969)"/>
    <x v="1"/>
    <x v="3"/>
    <x v="9"/>
    <n v="20.3"/>
    <n v="10.9"/>
    <n v="29.6"/>
    <n v="74"/>
  </r>
  <r>
    <x v="1"/>
    <s v="IL"/>
    <x v="14"/>
    <s v="(40.48501028300046, -88.99771017799969)"/>
    <x v="1"/>
    <x v="3"/>
    <x v="10"/>
    <n v="8.8000000000000007"/>
    <n v="7.7"/>
    <n v="9.9"/>
    <n v="2587"/>
  </r>
  <r>
    <x v="2"/>
    <s v="IL"/>
    <x v="14"/>
    <s v="(40.48501028300046, -88.99771017799969)"/>
    <x v="1"/>
    <x v="0"/>
    <x v="0"/>
    <n v="15.9"/>
    <n v="15.7"/>
    <n v="16.100000000000001"/>
    <n v="105580"/>
  </r>
  <r>
    <x v="2"/>
    <s v="IL"/>
    <x v="14"/>
    <s v="(40.48501028300046, -88.99771017799969)"/>
    <x v="1"/>
    <x v="1"/>
    <x v="1"/>
    <n v="16.8"/>
    <n v="16.399999999999999"/>
    <n v="17.100000000000001"/>
    <n v="53502"/>
  </r>
  <r>
    <x v="2"/>
    <s v="IL"/>
    <x v="14"/>
    <s v="(40.48501028300046, -88.99771017799969)"/>
    <x v="1"/>
    <x v="1"/>
    <x v="2"/>
    <n v="15"/>
    <n v="14.7"/>
    <n v="15.3"/>
    <n v="52078"/>
  </r>
  <r>
    <x v="2"/>
    <s v="IL"/>
    <x v="14"/>
    <s v="(40.48501028300046, -88.99771017799969)"/>
    <x v="1"/>
    <x v="2"/>
    <x v="3"/>
    <n v="13.8"/>
    <n v="13.4"/>
    <n v="14.1"/>
    <n v="41112"/>
  </r>
  <r>
    <x v="2"/>
    <s v="IL"/>
    <x v="14"/>
    <s v="(40.48501028300046, -88.99771017799969)"/>
    <x v="1"/>
    <x v="2"/>
    <x v="4"/>
    <n v="16.7"/>
    <n v="16.399999999999999"/>
    <n v="17.100000000000001"/>
    <n v="36739"/>
  </r>
  <r>
    <x v="2"/>
    <s v="IL"/>
    <x v="14"/>
    <s v="(40.48501028300046, -88.99771017799969)"/>
    <x v="1"/>
    <x v="2"/>
    <x v="5"/>
    <n v="17.899999999999999"/>
    <n v="17.399999999999999"/>
    <n v="18.3"/>
    <n v="27729"/>
  </r>
  <r>
    <x v="2"/>
    <s v="IL"/>
    <x v="14"/>
    <s v="(40.48501028300046, -88.99771017799969)"/>
    <x v="1"/>
    <x v="3"/>
    <x v="6"/>
    <n v="13"/>
    <n v="12.6"/>
    <n v="13.4"/>
    <n v="29257"/>
  </r>
  <r>
    <x v="2"/>
    <s v="IL"/>
    <x v="14"/>
    <s v="(40.48501028300046, -88.99771017799969)"/>
    <x v="1"/>
    <x v="3"/>
    <x v="7"/>
    <n v="13.1"/>
    <n v="12.6"/>
    <n v="13.5"/>
    <n v="21532"/>
  </r>
  <r>
    <x v="2"/>
    <s v="IL"/>
    <x v="14"/>
    <s v="(40.48501028300046, -88.99771017799969)"/>
    <x v="1"/>
    <x v="3"/>
    <x v="8"/>
    <n v="18.5"/>
    <n v="18.100000000000001"/>
    <n v="18.899999999999999"/>
    <n v="30993"/>
  </r>
  <r>
    <x v="2"/>
    <s v="IL"/>
    <x v="14"/>
    <s v="(40.48501028300046, -88.99771017799969)"/>
    <x v="1"/>
    <x v="3"/>
    <x v="9"/>
    <n v="12.2"/>
    <n v="4.5"/>
    <n v="19.8"/>
    <n v="74"/>
  </r>
  <r>
    <x v="2"/>
    <s v="IL"/>
    <x v="14"/>
    <s v="(40.48501028300046, -88.99771017799969)"/>
    <x v="1"/>
    <x v="3"/>
    <x v="10"/>
    <n v="8.9"/>
    <n v="7.8"/>
    <n v="10"/>
    <n v="2558"/>
  </r>
  <r>
    <x v="3"/>
    <s v="IL"/>
    <x v="14"/>
    <s v="(40.48501028300046, -88.99771017799969)"/>
    <x v="1"/>
    <x v="2"/>
    <x v="3"/>
    <n v="13.4"/>
    <n v="13.1"/>
    <n v="13.8"/>
    <n v="37668"/>
  </r>
  <r>
    <x v="3"/>
    <s v="IL"/>
    <x v="14"/>
    <s v="(40.48501028300046, -88.99771017799969)"/>
    <x v="1"/>
    <x v="2"/>
    <x v="4"/>
    <n v="15.6"/>
    <n v="15.2"/>
    <n v="16"/>
    <n v="33205"/>
  </r>
  <r>
    <x v="3"/>
    <s v="IL"/>
    <x v="14"/>
    <s v="(40.48501028300046, -88.99771017799969)"/>
    <x v="1"/>
    <x v="2"/>
    <x v="5"/>
    <n v="17.399999999999999"/>
    <n v="17"/>
    <n v="17.899999999999999"/>
    <n v="25187"/>
  </r>
  <r>
    <x v="3"/>
    <s v="IL"/>
    <x v="14"/>
    <s v="(40.48501028300046, -88.99771017799969)"/>
    <x v="1"/>
    <x v="1"/>
    <x v="2"/>
    <n v="14.5"/>
    <n v="14.2"/>
    <n v="14.8"/>
    <n v="47218"/>
  </r>
  <r>
    <x v="3"/>
    <s v="IL"/>
    <x v="14"/>
    <s v="(40.48501028300046, -88.99771017799969)"/>
    <x v="1"/>
    <x v="1"/>
    <x v="1"/>
    <n v="15.9"/>
    <n v="15.6"/>
    <n v="16.3"/>
    <n v="48842"/>
  </r>
  <r>
    <x v="3"/>
    <s v="IL"/>
    <x v="14"/>
    <s v="(40.48501028300046, -88.99771017799969)"/>
    <x v="1"/>
    <x v="0"/>
    <x v="0"/>
    <n v="15.2"/>
    <n v="15"/>
    <n v="15.5"/>
    <n v="96060"/>
  </r>
  <r>
    <x v="3"/>
    <s v="IL"/>
    <x v="14"/>
    <s v="(40.48501028300046, -88.99771017799969)"/>
    <x v="1"/>
    <x v="3"/>
    <x v="10"/>
    <n v="8.3000000000000007"/>
    <n v="7.3"/>
    <n v="9.3000000000000007"/>
    <n v="3098"/>
  </r>
  <r>
    <x v="3"/>
    <s v="IL"/>
    <x v="14"/>
    <s v="(40.48501028300046, -88.99771017799969)"/>
    <x v="1"/>
    <x v="3"/>
    <x v="9"/>
    <n v="11.2"/>
    <n v="4.5"/>
    <n v="17.899999999999999"/>
    <n v="89"/>
  </r>
  <r>
    <x v="3"/>
    <s v="IL"/>
    <x v="14"/>
    <s v="(40.48501028300046, -88.99771017799969)"/>
    <x v="1"/>
    <x v="3"/>
    <x v="7"/>
    <n v="12.7"/>
    <n v="12.2"/>
    <n v="13.1"/>
    <n v="20953"/>
  </r>
  <r>
    <x v="3"/>
    <s v="IL"/>
    <x v="14"/>
    <s v="(40.48501028300046, -88.99771017799969)"/>
    <x v="1"/>
    <x v="3"/>
    <x v="6"/>
    <n v="13"/>
    <n v="12.6"/>
    <n v="13.4"/>
    <n v="27544"/>
  </r>
  <r>
    <x v="3"/>
    <s v="IL"/>
    <x v="14"/>
    <s v="(40.48501028300046, -88.99771017799969)"/>
    <x v="1"/>
    <x v="3"/>
    <x v="8"/>
    <n v="18.2"/>
    <n v="17.8"/>
    <n v="18.600000000000001"/>
    <n v="41352"/>
  </r>
  <r>
    <x v="3"/>
    <s v="IL"/>
    <x v="14"/>
    <s v="(40.48501028300046, -88.99771017799969)"/>
    <x v="2"/>
    <x v="2"/>
    <x v="11"/>
    <n v="16"/>
    <n v="15.5"/>
    <n v="16.5"/>
    <n v="18902"/>
  </r>
  <r>
    <x v="3"/>
    <s v="IL"/>
    <x v="14"/>
    <s v="(40.48501028300046, -88.99771017799969)"/>
    <x v="2"/>
    <x v="1"/>
    <x v="2"/>
    <n v="10.7"/>
    <n v="10.4"/>
    <n v="11"/>
    <n v="42635"/>
  </r>
  <r>
    <x v="3"/>
    <s v="IL"/>
    <x v="14"/>
    <s v="(40.48501028300046, -88.99771017799969)"/>
    <x v="2"/>
    <x v="1"/>
    <x v="1"/>
    <n v="12.2"/>
    <n v="11.9"/>
    <n v="12.5"/>
    <n v="44588"/>
  </r>
  <r>
    <x v="3"/>
    <s v="IL"/>
    <x v="14"/>
    <s v="(40.48501028300046, -88.99771017799969)"/>
    <x v="2"/>
    <x v="0"/>
    <x v="0"/>
    <n v="11.5"/>
    <n v="11.3"/>
    <n v="11.7"/>
    <n v="87223"/>
  </r>
  <r>
    <x v="3"/>
    <s v="IL"/>
    <x v="14"/>
    <s v="(40.48501028300046, -88.99771017799969)"/>
    <x v="2"/>
    <x v="3"/>
    <x v="10"/>
    <n v="6.1"/>
    <n v="5.2"/>
    <n v="7"/>
    <n v="2616"/>
  </r>
  <r>
    <x v="3"/>
    <s v="IL"/>
    <x v="14"/>
    <s v="(40.48501028300046, -88.99771017799969)"/>
    <x v="2"/>
    <x v="3"/>
    <x v="6"/>
    <n v="10.6"/>
    <n v="10.199999999999999"/>
    <n v="10.9"/>
    <n v="28962"/>
  </r>
  <r>
    <x v="3"/>
    <s v="IL"/>
    <x v="14"/>
    <s v="(40.48501028300046, -88.99771017799969)"/>
    <x v="2"/>
    <x v="3"/>
    <x v="7"/>
    <n v="10.6"/>
    <n v="10.199999999999999"/>
    <n v="11"/>
    <n v="22870"/>
  </r>
  <r>
    <x v="3"/>
    <s v="IL"/>
    <x v="14"/>
    <s v="(40.48501028300046, -88.99771017799969)"/>
    <x v="2"/>
    <x v="3"/>
    <x v="9"/>
    <n v="11.1"/>
    <n v="3.7"/>
    <n v="18.5"/>
    <n v="72"/>
  </r>
  <r>
    <x v="3"/>
    <s v="IL"/>
    <x v="14"/>
    <s v="(40.48501028300046, -88.99771017799969)"/>
    <x v="2"/>
    <x v="3"/>
    <x v="8"/>
    <n v="13.3"/>
    <n v="12.9"/>
    <n v="13.6"/>
    <n v="31657"/>
  </r>
  <r>
    <x v="0"/>
    <s v="IN"/>
    <x v="15"/>
    <s v="(39.766910452000445, -86.14996019399968)"/>
    <x v="0"/>
    <x v="0"/>
    <x v="0"/>
    <n v="17"/>
    <n v="16.7"/>
    <n v="17.399999999999999"/>
    <n v="49479"/>
  </r>
  <r>
    <x v="0"/>
    <s v="IN"/>
    <x v="15"/>
    <s v="(39.766910452000445, -86.14996019399968)"/>
    <x v="0"/>
    <x v="1"/>
    <x v="1"/>
    <n v="17.3"/>
    <n v="16.8"/>
    <n v="17.8"/>
    <n v="25091"/>
  </r>
  <r>
    <x v="0"/>
    <s v="IN"/>
    <x v="15"/>
    <s v="(39.766910452000445, -86.14996019399968)"/>
    <x v="0"/>
    <x v="1"/>
    <x v="2"/>
    <n v="16.8"/>
    <n v="16.3"/>
    <n v="17.2"/>
    <n v="24388"/>
  </r>
  <r>
    <x v="0"/>
    <s v="IN"/>
    <x v="15"/>
    <s v="(39.766910452000445, -86.14996019399968)"/>
    <x v="0"/>
    <x v="2"/>
    <x v="3"/>
    <n v="16.600000000000001"/>
    <n v="16.100000000000001"/>
    <n v="17.100000000000001"/>
    <n v="20561"/>
  </r>
  <r>
    <x v="0"/>
    <s v="IN"/>
    <x v="15"/>
    <s v="(39.766910452000445, -86.14996019399968)"/>
    <x v="0"/>
    <x v="2"/>
    <x v="4"/>
    <n v="17.3"/>
    <n v="16.7"/>
    <n v="17.8"/>
    <n v="17077"/>
  </r>
  <r>
    <x v="0"/>
    <s v="IN"/>
    <x v="15"/>
    <s v="(39.766910452000445, -86.14996019399968)"/>
    <x v="0"/>
    <x v="2"/>
    <x v="5"/>
    <n v="17.5"/>
    <n v="16.8"/>
    <n v="18.2"/>
    <n v="11841"/>
  </r>
  <r>
    <x v="0"/>
    <s v="IN"/>
    <x v="15"/>
    <s v="(39.766910452000445, -86.14996019399968)"/>
    <x v="0"/>
    <x v="3"/>
    <x v="6"/>
    <n v="17"/>
    <n v="16.600000000000001"/>
    <n v="17.399999999999999"/>
    <n v="27722"/>
  </r>
  <r>
    <x v="0"/>
    <s v="IN"/>
    <x v="15"/>
    <s v="(39.766910452000445, -86.14996019399968)"/>
    <x v="0"/>
    <x v="3"/>
    <x v="7"/>
    <n v="15"/>
    <n v="14.3"/>
    <n v="15.7"/>
    <n v="10195"/>
  </r>
  <r>
    <x v="0"/>
    <s v="IN"/>
    <x v="15"/>
    <s v="(39.766910452000445, -86.14996019399968)"/>
    <x v="0"/>
    <x v="3"/>
    <x v="8"/>
    <n v="19.3"/>
    <n v="18.600000000000001"/>
    <n v="20"/>
    <n v="10795"/>
  </r>
  <r>
    <x v="0"/>
    <s v="IN"/>
    <x v="15"/>
    <s v="(39.766910452000445, -86.14996019399968)"/>
    <x v="0"/>
    <x v="3"/>
    <x v="9"/>
    <n v="18.899999999999999"/>
    <n v="11.8"/>
    <n v="25.9"/>
    <n v="122"/>
  </r>
  <r>
    <x v="0"/>
    <s v="IN"/>
    <x v="15"/>
    <s v="(39.766910452000445, -86.14996019399968)"/>
    <x v="0"/>
    <x v="3"/>
    <x v="10"/>
    <n v="13"/>
    <n v="10.4"/>
    <n v="15.7"/>
    <n v="630"/>
  </r>
  <r>
    <x v="1"/>
    <s v="IN"/>
    <x v="15"/>
    <s v="(39.766910452000445, -86.14996019399968)"/>
    <x v="0"/>
    <x v="0"/>
    <x v="0"/>
    <n v="16.7"/>
    <n v="16.399999999999999"/>
    <n v="17"/>
    <n v="63246"/>
  </r>
  <r>
    <x v="1"/>
    <s v="IN"/>
    <x v="15"/>
    <s v="(39.766910452000445, -86.14996019399968)"/>
    <x v="0"/>
    <x v="1"/>
    <x v="1"/>
    <n v="17"/>
    <n v="16.600000000000001"/>
    <n v="17.399999999999999"/>
    <n v="32028"/>
  </r>
  <r>
    <x v="1"/>
    <s v="IN"/>
    <x v="15"/>
    <s v="(39.766910452000445, -86.14996019399968)"/>
    <x v="0"/>
    <x v="1"/>
    <x v="2"/>
    <n v="16.399999999999999"/>
    <n v="16"/>
    <n v="16.8"/>
    <n v="31218"/>
  </r>
  <r>
    <x v="1"/>
    <s v="IN"/>
    <x v="15"/>
    <s v="(39.766910452000445, -86.14996019399968)"/>
    <x v="0"/>
    <x v="2"/>
    <x v="3"/>
    <n v="15.9"/>
    <n v="15.4"/>
    <n v="16.3"/>
    <n v="26212"/>
  </r>
  <r>
    <x v="1"/>
    <s v="IN"/>
    <x v="15"/>
    <s v="(39.766910452000445, -86.14996019399968)"/>
    <x v="0"/>
    <x v="2"/>
    <x v="4"/>
    <n v="17"/>
    <n v="16.5"/>
    <n v="17.5"/>
    <n v="22040"/>
  </r>
  <r>
    <x v="1"/>
    <s v="IN"/>
    <x v="15"/>
    <s v="(39.766910452000445, -86.14996019399968)"/>
    <x v="0"/>
    <x v="2"/>
    <x v="5"/>
    <n v="17.7"/>
    <n v="17"/>
    <n v="18.3"/>
    <n v="14994"/>
  </r>
  <r>
    <x v="1"/>
    <s v="IN"/>
    <x v="15"/>
    <s v="(39.766910452000445, -86.14996019399968)"/>
    <x v="0"/>
    <x v="3"/>
    <x v="6"/>
    <n v="16.5"/>
    <n v="16.100000000000001"/>
    <n v="16.899999999999999"/>
    <n v="34999"/>
  </r>
  <r>
    <x v="1"/>
    <s v="IN"/>
    <x v="15"/>
    <s v="(39.766910452000445, -86.14996019399968)"/>
    <x v="0"/>
    <x v="3"/>
    <x v="7"/>
    <n v="14.5"/>
    <n v="13.9"/>
    <n v="15.1"/>
    <n v="12956"/>
  </r>
  <r>
    <x v="1"/>
    <s v="IN"/>
    <x v="15"/>
    <s v="(39.766910452000445, -86.14996019399968)"/>
    <x v="0"/>
    <x v="3"/>
    <x v="8"/>
    <n v="19.3"/>
    <n v="18.7"/>
    <n v="20"/>
    <n v="13985"/>
  </r>
  <r>
    <x v="1"/>
    <s v="IN"/>
    <x v="15"/>
    <s v="(39.766910452000445, -86.14996019399968)"/>
    <x v="0"/>
    <x v="3"/>
    <x v="9"/>
    <n v="22"/>
    <n v="14.8"/>
    <n v="29.1"/>
    <n v="132"/>
  </r>
  <r>
    <x v="1"/>
    <s v="IN"/>
    <x v="15"/>
    <s v="(39.766910452000445, -86.14996019399968)"/>
    <x v="0"/>
    <x v="3"/>
    <x v="10"/>
    <n v="13.5"/>
    <n v="11.6"/>
    <n v="15.5"/>
    <n v="1174"/>
  </r>
  <r>
    <x v="2"/>
    <s v="IN"/>
    <x v="15"/>
    <s v="(39.766910452000445, -86.14996019399968)"/>
    <x v="0"/>
    <x v="0"/>
    <x v="0"/>
    <n v="16.100000000000001"/>
    <n v="15.8"/>
    <n v="16.3"/>
    <n v="60999"/>
  </r>
  <r>
    <x v="2"/>
    <s v="IN"/>
    <x v="15"/>
    <s v="(39.766910452000445, -86.14996019399968)"/>
    <x v="0"/>
    <x v="1"/>
    <x v="1"/>
    <n v="16.2"/>
    <n v="15.8"/>
    <n v="16.600000000000001"/>
    <n v="31005"/>
  </r>
  <r>
    <x v="2"/>
    <s v="IN"/>
    <x v="15"/>
    <s v="(39.766910452000445, -86.14996019399968)"/>
    <x v="0"/>
    <x v="1"/>
    <x v="2"/>
    <n v="15.9"/>
    <n v="15.5"/>
    <n v="16.3"/>
    <n v="29994"/>
  </r>
  <r>
    <x v="2"/>
    <s v="IN"/>
    <x v="15"/>
    <s v="(39.766910452000445, -86.14996019399968)"/>
    <x v="0"/>
    <x v="2"/>
    <x v="3"/>
    <n v="15.5"/>
    <n v="15"/>
    <n v="16"/>
    <n v="24111"/>
  </r>
  <r>
    <x v="2"/>
    <s v="IN"/>
    <x v="15"/>
    <s v="(39.766910452000445, -86.14996019399968)"/>
    <x v="0"/>
    <x v="2"/>
    <x v="4"/>
    <n v="15.8"/>
    <n v="15.3"/>
    <n v="16.3"/>
    <n v="21308"/>
  </r>
  <r>
    <x v="2"/>
    <s v="IN"/>
    <x v="15"/>
    <s v="(39.766910452000445, -86.14996019399968)"/>
    <x v="0"/>
    <x v="2"/>
    <x v="5"/>
    <n v="17.2"/>
    <n v="16.600000000000001"/>
    <n v="17.8"/>
    <n v="15580"/>
  </r>
  <r>
    <x v="2"/>
    <s v="IN"/>
    <x v="15"/>
    <s v="(39.766910452000445, -86.14996019399968)"/>
    <x v="0"/>
    <x v="3"/>
    <x v="6"/>
    <n v="16"/>
    <n v="15.6"/>
    <n v="16.399999999999999"/>
    <n v="33420"/>
  </r>
  <r>
    <x v="2"/>
    <s v="IN"/>
    <x v="15"/>
    <s v="(39.766910452000445, -86.14996019399968)"/>
    <x v="0"/>
    <x v="3"/>
    <x v="7"/>
    <n v="14.2"/>
    <n v="13.6"/>
    <n v="14.8"/>
    <n v="12665"/>
  </r>
  <r>
    <x v="2"/>
    <s v="IN"/>
    <x v="15"/>
    <s v="(39.766910452000445, -86.14996019399968)"/>
    <x v="0"/>
    <x v="3"/>
    <x v="8"/>
    <n v="18.2"/>
    <n v="17.600000000000001"/>
    <n v="18.899999999999999"/>
    <n v="13118"/>
  </r>
  <r>
    <x v="2"/>
    <s v="IN"/>
    <x v="15"/>
    <s v="(39.766910452000445, -86.14996019399968)"/>
    <x v="0"/>
    <x v="3"/>
    <x v="9"/>
    <n v="19"/>
    <n v="12.5"/>
    <n v="25.5"/>
    <n v="142"/>
  </r>
  <r>
    <x v="2"/>
    <s v="IN"/>
    <x v="15"/>
    <s v="(39.766910452000445, -86.14996019399968)"/>
    <x v="0"/>
    <x v="3"/>
    <x v="10"/>
    <n v="13"/>
    <n v="11.4"/>
    <n v="14.6"/>
    <n v="1654"/>
  </r>
  <r>
    <x v="3"/>
    <s v="IN"/>
    <x v="15"/>
    <s v="(39.766910452000445, -86.14996019399968)"/>
    <x v="0"/>
    <x v="2"/>
    <x v="3"/>
    <n v="15.6"/>
    <n v="15.1"/>
    <n v="16.100000000000001"/>
    <n v="21482"/>
  </r>
  <r>
    <x v="3"/>
    <s v="IN"/>
    <x v="15"/>
    <s v="(39.766910452000445, -86.14996019399968)"/>
    <x v="0"/>
    <x v="2"/>
    <x v="5"/>
    <n v="16.100000000000001"/>
    <n v="15.5"/>
    <n v="16.7"/>
    <n v="14247"/>
  </r>
  <r>
    <x v="3"/>
    <s v="IN"/>
    <x v="15"/>
    <s v="(39.766910452000445, -86.14996019399968)"/>
    <x v="0"/>
    <x v="2"/>
    <x v="4"/>
    <n v="16.399999999999999"/>
    <n v="15.8"/>
    <n v="16.899999999999999"/>
    <n v="18988"/>
  </r>
  <r>
    <x v="3"/>
    <s v="IN"/>
    <x v="15"/>
    <s v="(39.766910452000445, -86.14996019399968)"/>
    <x v="0"/>
    <x v="1"/>
    <x v="2"/>
    <n v="15.9"/>
    <n v="15.5"/>
    <n v="16.3"/>
    <n v="27117"/>
  </r>
  <r>
    <x v="3"/>
    <s v="IN"/>
    <x v="15"/>
    <s v="(39.766910452000445, -86.14996019399968)"/>
    <x v="0"/>
    <x v="1"/>
    <x v="1"/>
    <n v="16.100000000000001"/>
    <n v="15.6"/>
    <n v="16.5"/>
    <n v="27600"/>
  </r>
  <r>
    <x v="3"/>
    <s v="IN"/>
    <x v="15"/>
    <s v="(39.766910452000445, -86.14996019399968)"/>
    <x v="0"/>
    <x v="0"/>
    <x v="0"/>
    <n v="16"/>
    <n v="15.7"/>
    <n v="16.3"/>
    <n v="54717"/>
  </r>
  <r>
    <x v="3"/>
    <s v="IN"/>
    <x v="15"/>
    <s v="(39.766910452000445, -86.14996019399968)"/>
    <x v="0"/>
    <x v="3"/>
    <x v="10"/>
    <n v="12"/>
    <n v="10.6"/>
    <n v="13.5"/>
    <n v="1932"/>
  </r>
  <r>
    <x v="3"/>
    <s v="IN"/>
    <x v="15"/>
    <s v="(39.766910452000445, -86.14996019399968)"/>
    <x v="0"/>
    <x v="3"/>
    <x v="7"/>
    <n v="13.9"/>
    <n v="13.3"/>
    <n v="14.6"/>
    <n v="11658"/>
  </r>
  <r>
    <x v="3"/>
    <s v="IN"/>
    <x v="15"/>
    <s v="(39.766910452000445, -86.14996019399968)"/>
    <x v="0"/>
    <x v="3"/>
    <x v="6"/>
    <n v="16.3"/>
    <n v="15.9"/>
    <n v="16.7"/>
    <n v="29613"/>
  </r>
  <r>
    <x v="3"/>
    <s v="IN"/>
    <x v="15"/>
    <s v="(39.766910452000445, -86.14996019399968)"/>
    <x v="0"/>
    <x v="3"/>
    <x v="9"/>
    <n v="17.7"/>
    <n v="11.7"/>
    <n v="23.7"/>
    <n v="158"/>
  </r>
  <r>
    <x v="3"/>
    <s v="IN"/>
    <x v="15"/>
    <s v="(39.766910452000445, -86.14996019399968)"/>
    <x v="0"/>
    <x v="3"/>
    <x v="8"/>
    <n v="18"/>
    <n v="17.2"/>
    <n v="18.7"/>
    <n v="11356"/>
  </r>
  <r>
    <x v="0"/>
    <s v="IN"/>
    <x v="15"/>
    <s v="(39.766910452000445, -86.14996019399968)"/>
    <x v="1"/>
    <x v="0"/>
    <x v="0"/>
    <n v="15.2"/>
    <n v="14.9"/>
    <n v="15.5"/>
    <n v="49479"/>
  </r>
  <r>
    <x v="0"/>
    <s v="IN"/>
    <x v="15"/>
    <s v="(39.766910452000445, -86.14996019399968)"/>
    <x v="1"/>
    <x v="1"/>
    <x v="1"/>
    <n v="16"/>
    <n v="15.5"/>
    <n v="16.399999999999999"/>
    <n v="25091"/>
  </r>
  <r>
    <x v="0"/>
    <s v="IN"/>
    <x v="15"/>
    <s v="(39.766910452000445, -86.14996019399968)"/>
    <x v="1"/>
    <x v="1"/>
    <x v="2"/>
    <n v="14.4"/>
    <n v="13.9"/>
    <n v="14.8"/>
    <n v="24388"/>
  </r>
  <r>
    <x v="0"/>
    <s v="IN"/>
    <x v="15"/>
    <s v="(39.766910452000445, -86.14996019399968)"/>
    <x v="1"/>
    <x v="2"/>
    <x v="3"/>
    <n v="12.9"/>
    <n v="12.4"/>
    <n v="13.4"/>
    <n v="20561"/>
  </r>
  <r>
    <x v="0"/>
    <s v="IN"/>
    <x v="15"/>
    <s v="(39.766910452000445, -86.14996019399968)"/>
    <x v="1"/>
    <x v="2"/>
    <x v="4"/>
    <n v="16.399999999999999"/>
    <n v="15.9"/>
    <n v="17"/>
    <n v="17077"/>
  </r>
  <r>
    <x v="0"/>
    <s v="IN"/>
    <x v="15"/>
    <s v="(39.766910452000445, -86.14996019399968)"/>
    <x v="1"/>
    <x v="2"/>
    <x v="5"/>
    <n v="17.399999999999999"/>
    <n v="16.7"/>
    <n v="18.100000000000001"/>
    <n v="11841"/>
  </r>
  <r>
    <x v="0"/>
    <s v="IN"/>
    <x v="15"/>
    <s v="(39.766910452000445, -86.14996019399968)"/>
    <x v="1"/>
    <x v="3"/>
    <x v="6"/>
    <n v="13.9"/>
    <n v="13.5"/>
    <n v="14.3"/>
    <n v="27722"/>
  </r>
  <r>
    <x v="0"/>
    <s v="IN"/>
    <x v="15"/>
    <s v="(39.766910452000445, -86.14996019399968)"/>
    <x v="1"/>
    <x v="3"/>
    <x v="7"/>
    <n v="12.3"/>
    <n v="11.6"/>
    <n v="12.9"/>
    <n v="10195"/>
  </r>
  <r>
    <x v="0"/>
    <s v="IN"/>
    <x v="15"/>
    <s v="(39.766910452000445, -86.14996019399968)"/>
    <x v="1"/>
    <x v="3"/>
    <x v="8"/>
    <n v="21.6"/>
    <n v="20.8"/>
    <n v="22.4"/>
    <n v="10795"/>
  </r>
  <r>
    <x v="0"/>
    <s v="IN"/>
    <x v="15"/>
    <s v="(39.766910452000445, -86.14996019399968)"/>
    <x v="1"/>
    <x v="3"/>
    <x v="9"/>
    <n v="18"/>
    <n v="11.1"/>
    <n v="25"/>
    <n v="122"/>
  </r>
  <r>
    <x v="0"/>
    <s v="IN"/>
    <x v="15"/>
    <s v="(39.766910452000445, -86.14996019399968)"/>
    <x v="1"/>
    <x v="3"/>
    <x v="10"/>
    <n v="9.4"/>
    <n v="7.1"/>
    <n v="11.6"/>
    <n v="630"/>
  </r>
  <r>
    <x v="1"/>
    <s v="IN"/>
    <x v="15"/>
    <s v="(39.766910452000445, -86.14996019399968)"/>
    <x v="1"/>
    <x v="0"/>
    <x v="0"/>
    <n v="15.1"/>
    <n v="14.8"/>
    <n v="15.4"/>
    <n v="63246"/>
  </r>
  <r>
    <x v="1"/>
    <s v="IN"/>
    <x v="15"/>
    <s v="(39.766910452000445, -86.14996019399968)"/>
    <x v="1"/>
    <x v="1"/>
    <x v="1"/>
    <n v="15.9"/>
    <n v="15.5"/>
    <n v="16.3"/>
    <n v="32028"/>
  </r>
  <r>
    <x v="1"/>
    <s v="IN"/>
    <x v="15"/>
    <s v="(39.766910452000445, -86.14996019399968)"/>
    <x v="1"/>
    <x v="1"/>
    <x v="2"/>
    <n v="14.4"/>
    <n v="14"/>
    <n v="14.8"/>
    <n v="31218"/>
  </r>
  <r>
    <x v="1"/>
    <s v="IN"/>
    <x v="15"/>
    <s v="(39.766910452000445, -86.14996019399968)"/>
    <x v="1"/>
    <x v="2"/>
    <x v="3"/>
    <n v="13.1"/>
    <n v="12.7"/>
    <n v="13.5"/>
    <n v="26212"/>
  </r>
  <r>
    <x v="1"/>
    <s v="IN"/>
    <x v="15"/>
    <s v="(39.766910452000445, -86.14996019399968)"/>
    <x v="1"/>
    <x v="2"/>
    <x v="4"/>
    <n v="15.7"/>
    <n v="15.3"/>
    <n v="16.2"/>
    <n v="22040"/>
  </r>
  <r>
    <x v="1"/>
    <s v="IN"/>
    <x v="15"/>
    <s v="(39.766910452000445, -86.14996019399968)"/>
    <x v="1"/>
    <x v="2"/>
    <x v="5"/>
    <n v="17.7"/>
    <n v="17.100000000000001"/>
    <n v="18.3"/>
    <n v="14994"/>
  </r>
  <r>
    <x v="1"/>
    <s v="IN"/>
    <x v="15"/>
    <s v="(39.766910452000445, -86.14996019399968)"/>
    <x v="1"/>
    <x v="3"/>
    <x v="6"/>
    <n v="14.4"/>
    <n v="14"/>
    <n v="14.8"/>
    <n v="34999"/>
  </r>
  <r>
    <x v="1"/>
    <s v="IN"/>
    <x v="15"/>
    <s v="(39.766910452000445, -86.14996019399968)"/>
    <x v="1"/>
    <x v="3"/>
    <x v="7"/>
    <n v="11.2"/>
    <n v="10.7"/>
    <n v="11.8"/>
    <n v="12956"/>
  </r>
  <r>
    <x v="1"/>
    <s v="IN"/>
    <x v="15"/>
    <s v="(39.766910452000445, -86.14996019399968)"/>
    <x v="1"/>
    <x v="3"/>
    <x v="8"/>
    <n v="21.1"/>
    <n v="20.399999999999999"/>
    <n v="21.7"/>
    <n v="13985"/>
  </r>
  <r>
    <x v="1"/>
    <s v="IN"/>
    <x v="15"/>
    <s v="(39.766910452000445, -86.14996019399968)"/>
    <x v="1"/>
    <x v="3"/>
    <x v="9"/>
    <n v="7.6"/>
    <n v="3"/>
    <n v="12.1"/>
    <n v="132"/>
  </r>
  <r>
    <x v="1"/>
    <s v="IN"/>
    <x v="15"/>
    <s v="(39.766910452000445, -86.14996019399968)"/>
    <x v="1"/>
    <x v="3"/>
    <x v="10"/>
    <n v="10.6"/>
    <n v="8.8000000000000007"/>
    <n v="12.3"/>
    <n v="1174"/>
  </r>
  <r>
    <x v="2"/>
    <s v="IN"/>
    <x v="15"/>
    <s v="(39.766910452000445, -86.14996019399968)"/>
    <x v="1"/>
    <x v="0"/>
    <x v="0"/>
    <n v="14.7"/>
    <n v="14.5"/>
    <n v="15"/>
    <n v="60999"/>
  </r>
  <r>
    <x v="2"/>
    <s v="IN"/>
    <x v="15"/>
    <s v="(39.766910452000445, -86.14996019399968)"/>
    <x v="1"/>
    <x v="1"/>
    <x v="1"/>
    <n v="15.3"/>
    <n v="14.9"/>
    <n v="15.7"/>
    <n v="31005"/>
  </r>
  <r>
    <x v="2"/>
    <s v="IN"/>
    <x v="15"/>
    <s v="(39.766910452000445, -86.14996019399968)"/>
    <x v="1"/>
    <x v="1"/>
    <x v="2"/>
    <n v="14.1"/>
    <n v="13.7"/>
    <n v="14.5"/>
    <n v="29994"/>
  </r>
  <r>
    <x v="2"/>
    <s v="IN"/>
    <x v="15"/>
    <s v="(39.766910452000445, -86.14996019399968)"/>
    <x v="1"/>
    <x v="2"/>
    <x v="3"/>
    <n v="12.6"/>
    <n v="12.1"/>
    <n v="13"/>
    <n v="24111"/>
  </r>
  <r>
    <x v="2"/>
    <s v="IN"/>
    <x v="15"/>
    <s v="(39.766910452000445, -86.14996019399968)"/>
    <x v="1"/>
    <x v="2"/>
    <x v="4"/>
    <n v="15.6"/>
    <n v="15.2"/>
    <n v="16.100000000000001"/>
    <n v="21308"/>
  </r>
  <r>
    <x v="2"/>
    <s v="IN"/>
    <x v="15"/>
    <s v="(39.766910452000445, -86.14996019399968)"/>
    <x v="1"/>
    <x v="2"/>
    <x v="5"/>
    <n v="16.899999999999999"/>
    <n v="16.3"/>
    <n v="17.5"/>
    <n v="15580"/>
  </r>
  <r>
    <x v="2"/>
    <s v="IN"/>
    <x v="15"/>
    <s v="(39.766910452000445, -86.14996019399968)"/>
    <x v="1"/>
    <x v="3"/>
    <x v="6"/>
    <n v="14.2"/>
    <n v="13.9"/>
    <n v="14.6"/>
    <n v="33420"/>
  </r>
  <r>
    <x v="2"/>
    <s v="IN"/>
    <x v="15"/>
    <s v="(39.766910452000445, -86.14996019399968)"/>
    <x v="1"/>
    <x v="3"/>
    <x v="7"/>
    <n v="11.7"/>
    <n v="11.1"/>
    <n v="12.3"/>
    <n v="12665"/>
  </r>
  <r>
    <x v="2"/>
    <s v="IN"/>
    <x v="15"/>
    <s v="(39.766910452000445, -86.14996019399968)"/>
    <x v="1"/>
    <x v="3"/>
    <x v="8"/>
    <n v="19.7"/>
    <n v="19"/>
    <n v="20.399999999999999"/>
    <n v="13118"/>
  </r>
  <r>
    <x v="2"/>
    <s v="IN"/>
    <x v="15"/>
    <s v="(39.766910452000445, -86.14996019399968)"/>
    <x v="1"/>
    <x v="3"/>
    <x v="9"/>
    <n v="14.8"/>
    <n v="8.9"/>
    <n v="20.7"/>
    <n v="142"/>
  </r>
  <r>
    <x v="2"/>
    <s v="IN"/>
    <x v="15"/>
    <s v="(39.766910452000445, -86.14996019399968)"/>
    <x v="1"/>
    <x v="3"/>
    <x v="10"/>
    <n v="8.9"/>
    <n v="7.5"/>
    <n v="10.3"/>
    <n v="1654"/>
  </r>
  <r>
    <x v="3"/>
    <s v="IN"/>
    <x v="15"/>
    <s v="(39.766910452000445, -86.14996019399968)"/>
    <x v="1"/>
    <x v="2"/>
    <x v="3"/>
    <n v="12.1"/>
    <n v="11.7"/>
    <n v="12.6"/>
    <n v="21482"/>
  </r>
  <r>
    <x v="3"/>
    <s v="IN"/>
    <x v="15"/>
    <s v="(39.766910452000445, -86.14996019399968)"/>
    <x v="1"/>
    <x v="2"/>
    <x v="4"/>
    <n v="15"/>
    <n v="14.4"/>
    <n v="15.5"/>
    <n v="18988"/>
  </r>
  <r>
    <x v="3"/>
    <s v="IN"/>
    <x v="15"/>
    <s v="(39.766910452000445, -86.14996019399968)"/>
    <x v="1"/>
    <x v="2"/>
    <x v="5"/>
    <n v="16.7"/>
    <n v="16.100000000000001"/>
    <n v="17.3"/>
    <n v="14247"/>
  </r>
  <r>
    <x v="3"/>
    <s v="IN"/>
    <x v="15"/>
    <s v="(39.766910452000445, -86.14996019399968)"/>
    <x v="1"/>
    <x v="1"/>
    <x v="2"/>
    <n v="13.4"/>
    <n v="13"/>
    <n v="13.8"/>
    <n v="27117"/>
  </r>
  <r>
    <x v="3"/>
    <s v="IN"/>
    <x v="15"/>
    <s v="(39.766910452000445, -86.14996019399968)"/>
    <x v="1"/>
    <x v="1"/>
    <x v="1"/>
    <n v="15.2"/>
    <n v="14.8"/>
    <n v="15.6"/>
    <n v="27600"/>
  </r>
  <r>
    <x v="3"/>
    <s v="IN"/>
    <x v="15"/>
    <s v="(39.766910452000445, -86.14996019399968)"/>
    <x v="1"/>
    <x v="0"/>
    <x v="0"/>
    <n v="14.3"/>
    <n v="14"/>
    <n v="14.6"/>
    <n v="54717"/>
  </r>
  <r>
    <x v="3"/>
    <s v="IN"/>
    <x v="15"/>
    <s v="(39.766910452000445, -86.14996019399968)"/>
    <x v="1"/>
    <x v="3"/>
    <x v="10"/>
    <n v="9.6"/>
    <n v="8.3000000000000007"/>
    <n v="10.9"/>
    <n v="1932"/>
  </r>
  <r>
    <x v="3"/>
    <s v="IN"/>
    <x v="15"/>
    <s v="(39.766910452000445, -86.14996019399968)"/>
    <x v="1"/>
    <x v="3"/>
    <x v="9"/>
    <n v="11.4"/>
    <n v="6.4"/>
    <n v="16.399999999999999"/>
    <n v="158"/>
  </r>
  <r>
    <x v="3"/>
    <s v="IN"/>
    <x v="15"/>
    <s v="(39.766910452000445, -86.14996019399968)"/>
    <x v="1"/>
    <x v="3"/>
    <x v="7"/>
    <n v="11.6"/>
    <n v="11"/>
    <n v="12.2"/>
    <n v="11658"/>
  </r>
  <r>
    <x v="3"/>
    <s v="IN"/>
    <x v="15"/>
    <s v="(39.766910452000445, -86.14996019399968)"/>
    <x v="1"/>
    <x v="3"/>
    <x v="6"/>
    <n v="13.7"/>
    <n v="13.3"/>
    <n v="14.1"/>
    <n v="29613"/>
  </r>
  <r>
    <x v="3"/>
    <s v="IN"/>
    <x v="15"/>
    <s v="(39.766910452000445, -86.14996019399968)"/>
    <x v="1"/>
    <x v="3"/>
    <x v="8"/>
    <n v="19.5"/>
    <n v="18.8"/>
    <n v="20.3"/>
    <n v="11356"/>
  </r>
  <r>
    <x v="3"/>
    <s v="IN"/>
    <x v="15"/>
    <s v="(39.766910452000445, -86.14996019399968)"/>
    <x v="2"/>
    <x v="2"/>
    <x v="11"/>
    <n v="13.1"/>
    <n v="12.5"/>
    <n v="13.7"/>
    <n v="12676"/>
  </r>
  <r>
    <x v="3"/>
    <s v="IN"/>
    <x v="15"/>
    <s v="(39.766910452000445, -86.14996019399968)"/>
    <x v="2"/>
    <x v="1"/>
    <x v="2"/>
    <n v="10.7"/>
    <n v="10.199999999999999"/>
    <n v="11.2"/>
    <n v="15480"/>
  </r>
  <r>
    <x v="3"/>
    <s v="IN"/>
    <x v="15"/>
    <s v="(39.766910452000445, -86.14996019399968)"/>
    <x v="2"/>
    <x v="1"/>
    <x v="1"/>
    <n v="12.4"/>
    <n v="11.9"/>
    <n v="12.9"/>
    <n v="15948"/>
  </r>
  <r>
    <x v="3"/>
    <s v="IN"/>
    <x v="15"/>
    <s v="(39.766910452000445, -86.14996019399968)"/>
    <x v="2"/>
    <x v="0"/>
    <x v="0"/>
    <n v="11.5"/>
    <n v="11.2"/>
    <n v="11.9"/>
    <n v="31428"/>
  </r>
  <r>
    <x v="3"/>
    <s v="IN"/>
    <x v="15"/>
    <s v="(39.766910452000445, -86.14996019399968)"/>
    <x v="2"/>
    <x v="3"/>
    <x v="10"/>
    <n v="7.1"/>
    <n v="5.5"/>
    <n v="8.6999999999999993"/>
    <n v="1000"/>
  </r>
  <r>
    <x v="3"/>
    <s v="IN"/>
    <x v="15"/>
    <s v="(39.766910452000445, -86.14996019399968)"/>
    <x v="2"/>
    <x v="3"/>
    <x v="9"/>
    <n v="9.1999999999999993"/>
    <n v="3"/>
    <n v="15.4"/>
    <n v="87"/>
  </r>
  <r>
    <x v="3"/>
    <s v="IN"/>
    <x v="15"/>
    <s v="(39.766910452000445, -86.14996019399968)"/>
    <x v="2"/>
    <x v="3"/>
    <x v="7"/>
    <n v="10"/>
    <n v="9.3000000000000007"/>
    <n v="10.7"/>
    <n v="6800"/>
  </r>
  <r>
    <x v="3"/>
    <s v="IN"/>
    <x v="15"/>
    <s v="(39.766910452000445, -86.14996019399968)"/>
    <x v="2"/>
    <x v="3"/>
    <x v="6"/>
    <n v="11.5"/>
    <n v="11"/>
    <n v="12"/>
    <n v="18075"/>
  </r>
  <r>
    <x v="3"/>
    <s v="IN"/>
    <x v="15"/>
    <s v="(39.766910452000445, -86.14996019399968)"/>
    <x v="2"/>
    <x v="3"/>
    <x v="8"/>
    <n v="14.5"/>
    <n v="13.6"/>
    <n v="15.5"/>
    <n v="5466"/>
  </r>
  <r>
    <x v="0"/>
    <s v="IA"/>
    <x v="16"/>
    <s v="(42.46940091300047, -93.81649055599968)"/>
    <x v="0"/>
    <x v="0"/>
    <x v="0"/>
    <n v="17.5"/>
    <n v="17"/>
    <n v="17.899999999999999"/>
    <n v="26115"/>
  </r>
  <r>
    <x v="0"/>
    <s v="IA"/>
    <x v="16"/>
    <s v="(42.46940091300047, -93.81649055599968)"/>
    <x v="0"/>
    <x v="1"/>
    <x v="1"/>
    <n v="17.5"/>
    <n v="16.899999999999999"/>
    <n v="18.2"/>
    <n v="13216"/>
  </r>
  <r>
    <x v="0"/>
    <s v="IA"/>
    <x v="16"/>
    <s v="(42.46940091300047, -93.81649055599968)"/>
    <x v="0"/>
    <x v="1"/>
    <x v="2"/>
    <n v="17.399999999999999"/>
    <n v="16.7"/>
    <n v="18"/>
    <n v="12899"/>
  </r>
  <r>
    <x v="0"/>
    <s v="IA"/>
    <x v="16"/>
    <s v="(42.46940091300047, -93.81649055599968)"/>
    <x v="0"/>
    <x v="2"/>
    <x v="3"/>
    <n v="16.7"/>
    <n v="16"/>
    <n v="17.399999999999999"/>
    <n v="10702"/>
  </r>
  <r>
    <x v="0"/>
    <s v="IA"/>
    <x v="16"/>
    <s v="(42.46940091300047, -93.81649055599968)"/>
    <x v="0"/>
    <x v="2"/>
    <x v="4"/>
    <n v="17.899999999999999"/>
    <n v="17.100000000000001"/>
    <n v="18.7"/>
    <n v="8816"/>
  </r>
  <r>
    <x v="0"/>
    <s v="IA"/>
    <x v="16"/>
    <s v="(42.46940091300047, -93.81649055599968)"/>
    <x v="0"/>
    <x v="2"/>
    <x v="5"/>
    <n v="18.100000000000001"/>
    <n v="17.2"/>
    <n v="19"/>
    <n v="6597"/>
  </r>
  <r>
    <x v="0"/>
    <s v="IA"/>
    <x v="16"/>
    <s v="(42.46940091300047, -93.81649055599968)"/>
    <x v="0"/>
    <x v="3"/>
    <x v="6"/>
    <n v="17"/>
    <n v="16.399999999999999"/>
    <n v="17.5"/>
    <n v="15839"/>
  </r>
  <r>
    <x v="0"/>
    <s v="IA"/>
    <x v="16"/>
    <s v="(42.46940091300047, -93.81649055599968)"/>
    <x v="0"/>
    <x v="3"/>
    <x v="7"/>
    <n v="16.100000000000001"/>
    <n v="14.8"/>
    <n v="17.3"/>
    <n v="3109"/>
  </r>
  <r>
    <x v="0"/>
    <s v="IA"/>
    <x v="16"/>
    <s v="(42.46940091300047, -93.81649055599968)"/>
    <x v="0"/>
    <x v="3"/>
    <x v="8"/>
    <n v="19.600000000000001"/>
    <n v="18.600000000000001"/>
    <n v="20.6"/>
    <n v="6553"/>
  </r>
  <r>
    <x v="0"/>
    <s v="IA"/>
    <x v="16"/>
    <s v="(42.46940091300047, -93.81649055599968)"/>
    <x v="0"/>
    <x v="3"/>
    <x v="9"/>
    <n v="17.600000000000001"/>
    <n v="12.2"/>
    <n v="23"/>
    <n v="193"/>
  </r>
  <r>
    <x v="0"/>
    <s v="IA"/>
    <x v="16"/>
    <s v="(42.46940091300047, -93.81649055599968)"/>
    <x v="0"/>
    <x v="3"/>
    <x v="10"/>
    <n v="12.9"/>
    <n v="9.6999999999999993"/>
    <n v="16.100000000000001"/>
    <n v="419"/>
  </r>
  <r>
    <x v="1"/>
    <s v="IA"/>
    <x v="16"/>
    <s v="(42.46940091300047, -93.81649055599968)"/>
    <x v="0"/>
    <x v="0"/>
    <x v="0"/>
    <n v="17.899999999999999"/>
    <n v="17.5"/>
    <n v="18.3"/>
    <n v="29497"/>
  </r>
  <r>
    <x v="1"/>
    <s v="IA"/>
    <x v="16"/>
    <s v="(42.46940091300047, -93.81649055599968)"/>
    <x v="0"/>
    <x v="1"/>
    <x v="1"/>
    <n v="18.8"/>
    <n v="18.2"/>
    <n v="19.399999999999999"/>
    <n v="15143"/>
  </r>
  <r>
    <x v="1"/>
    <s v="IA"/>
    <x v="16"/>
    <s v="(42.46940091300047, -93.81649055599968)"/>
    <x v="0"/>
    <x v="1"/>
    <x v="2"/>
    <n v="16.899999999999999"/>
    <n v="16.3"/>
    <n v="17.5"/>
    <n v="14354"/>
  </r>
  <r>
    <x v="1"/>
    <s v="IA"/>
    <x v="16"/>
    <s v="(42.46940091300047, -93.81649055599968)"/>
    <x v="0"/>
    <x v="2"/>
    <x v="3"/>
    <n v="17.5"/>
    <n v="16.8"/>
    <n v="18.100000000000001"/>
    <n v="11733"/>
  </r>
  <r>
    <x v="1"/>
    <s v="IA"/>
    <x v="16"/>
    <s v="(42.46940091300047, -93.81649055599968)"/>
    <x v="0"/>
    <x v="2"/>
    <x v="4"/>
    <n v="17.899999999999999"/>
    <n v="17.2"/>
    <n v="18.7"/>
    <n v="10366"/>
  </r>
  <r>
    <x v="1"/>
    <s v="IA"/>
    <x v="16"/>
    <s v="(42.46940091300047, -93.81649055599968)"/>
    <x v="0"/>
    <x v="2"/>
    <x v="5"/>
    <n v="18.600000000000001"/>
    <n v="17.7"/>
    <n v="19.5"/>
    <n v="7398"/>
  </r>
  <r>
    <x v="1"/>
    <s v="IA"/>
    <x v="16"/>
    <s v="(42.46940091300047, -93.81649055599968)"/>
    <x v="0"/>
    <x v="3"/>
    <x v="6"/>
    <n v="17.7"/>
    <n v="17.2"/>
    <n v="18.3"/>
    <n v="17878"/>
  </r>
  <r>
    <x v="1"/>
    <s v="IA"/>
    <x v="16"/>
    <s v="(42.46940091300047, -93.81649055599968)"/>
    <x v="0"/>
    <x v="3"/>
    <x v="7"/>
    <n v="16.8"/>
    <n v="15.6"/>
    <n v="18.100000000000001"/>
    <n v="3650"/>
  </r>
  <r>
    <x v="1"/>
    <s v="IA"/>
    <x v="16"/>
    <s v="(42.46940091300047, -93.81649055599968)"/>
    <x v="0"/>
    <x v="3"/>
    <x v="8"/>
    <n v="19"/>
    <n v="18.100000000000001"/>
    <n v="19.899999999999999"/>
    <n v="7244"/>
  </r>
  <r>
    <x v="1"/>
    <s v="IA"/>
    <x v="16"/>
    <s v="(42.46940091300047, -93.81649055599968)"/>
    <x v="0"/>
    <x v="3"/>
    <x v="9"/>
    <n v="22.3"/>
    <n v="16.3"/>
    <n v="28.3"/>
    <n v="188"/>
  </r>
  <r>
    <x v="1"/>
    <s v="IA"/>
    <x v="16"/>
    <s v="(42.46940091300047, -93.81649055599968)"/>
    <x v="0"/>
    <x v="3"/>
    <x v="10"/>
    <n v="14.5"/>
    <n v="11.5"/>
    <n v="17.5"/>
    <n v="537"/>
  </r>
  <r>
    <x v="2"/>
    <s v="IA"/>
    <x v="16"/>
    <s v="(42.46940091300047, -93.81649055599968)"/>
    <x v="0"/>
    <x v="0"/>
    <x v="0"/>
    <n v="17.100000000000001"/>
    <n v="16.600000000000001"/>
    <n v="17.5"/>
    <n v="26727"/>
  </r>
  <r>
    <x v="2"/>
    <s v="IA"/>
    <x v="16"/>
    <s v="(42.46940091300047, -93.81649055599968)"/>
    <x v="0"/>
    <x v="1"/>
    <x v="1"/>
    <n v="16.899999999999999"/>
    <n v="16.2"/>
    <n v="17.5"/>
    <n v="13643"/>
  </r>
  <r>
    <x v="2"/>
    <s v="IA"/>
    <x v="16"/>
    <s v="(42.46940091300047, -93.81649055599968)"/>
    <x v="0"/>
    <x v="1"/>
    <x v="2"/>
    <n v="17.3"/>
    <n v="16.7"/>
    <n v="18"/>
    <n v="13084"/>
  </r>
  <r>
    <x v="2"/>
    <s v="IA"/>
    <x v="16"/>
    <s v="(42.46940091300047, -93.81649055599968)"/>
    <x v="0"/>
    <x v="2"/>
    <x v="3"/>
    <n v="16.7"/>
    <n v="16"/>
    <n v="17.399999999999999"/>
    <n v="10149"/>
  </r>
  <r>
    <x v="2"/>
    <s v="IA"/>
    <x v="16"/>
    <s v="(42.46940091300047, -93.81649055599968)"/>
    <x v="0"/>
    <x v="2"/>
    <x v="4"/>
    <n v="17.3"/>
    <n v="16.600000000000001"/>
    <n v="18.100000000000001"/>
    <n v="9513"/>
  </r>
  <r>
    <x v="2"/>
    <s v="IA"/>
    <x v="16"/>
    <s v="(42.46940091300047, -93.81649055599968)"/>
    <x v="0"/>
    <x v="2"/>
    <x v="5"/>
    <n v="17.3"/>
    <n v="16.399999999999999"/>
    <n v="18.2"/>
    <n v="7065"/>
  </r>
  <r>
    <x v="2"/>
    <s v="IA"/>
    <x v="16"/>
    <s v="(42.46940091300047, -93.81649055599968)"/>
    <x v="0"/>
    <x v="3"/>
    <x v="6"/>
    <n v="17.2"/>
    <n v="16.600000000000001"/>
    <n v="17.8"/>
    <n v="16002"/>
  </r>
  <r>
    <x v="2"/>
    <s v="IA"/>
    <x v="16"/>
    <s v="(42.46940091300047, -93.81649055599968)"/>
    <x v="0"/>
    <x v="3"/>
    <x v="7"/>
    <n v="15.9"/>
    <n v="14.7"/>
    <n v="17.100000000000001"/>
    <n v="3430"/>
  </r>
  <r>
    <x v="2"/>
    <s v="IA"/>
    <x v="16"/>
    <s v="(42.46940091300047, -93.81649055599968)"/>
    <x v="0"/>
    <x v="3"/>
    <x v="8"/>
    <n v="17.8"/>
    <n v="16.899999999999999"/>
    <n v="18.8"/>
    <n v="6440"/>
  </r>
  <r>
    <x v="2"/>
    <s v="IA"/>
    <x v="16"/>
    <s v="(42.46940091300047, -93.81649055599968)"/>
    <x v="0"/>
    <x v="3"/>
    <x v="9"/>
    <n v="16.8"/>
    <n v="11.7"/>
    <n v="22"/>
    <n v="208"/>
  </r>
  <r>
    <x v="2"/>
    <s v="IA"/>
    <x v="16"/>
    <s v="(42.46940091300047, -93.81649055599968)"/>
    <x v="0"/>
    <x v="3"/>
    <x v="10"/>
    <n v="13.3"/>
    <n v="10.7"/>
    <n v="15.9"/>
    <n v="647"/>
  </r>
  <r>
    <x v="3"/>
    <s v="IA"/>
    <x v="16"/>
    <s v="(42.46940091300047, -93.81649055599968)"/>
    <x v="0"/>
    <x v="2"/>
    <x v="3"/>
    <n v="16.7"/>
    <n v="15.9"/>
    <n v="17.399999999999999"/>
    <n v="9767"/>
  </r>
  <r>
    <x v="3"/>
    <s v="IA"/>
    <x v="16"/>
    <s v="(42.46940091300047, -93.81649055599968)"/>
    <x v="0"/>
    <x v="2"/>
    <x v="4"/>
    <n v="17.3"/>
    <n v="16.5"/>
    <n v="18.100000000000001"/>
    <n v="8759"/>
  </r>
  <r>
    <x v="3"/>
    <s v="IA"/>
    <x v="16"/>
    <s v="(42.46940091300047, -93.81649055599968)"/>
    <x v="0"/>
    <x v="2"/>
    <x v="5"/>
    <n v="17.600000000000001"/>
    <n v="16.7"/>
    <n v="18.600000000000001"/>
    <n v="6309"/>
  </r>
  <r>
    <x v="3"/>
    <s v="IA"/>
    <x v="16"/>
    <s v="(42.46940091300047, -93.81649055599968)"/>
    <x v="0"/>
    <x v="1"/>
    <x v="2"/>
    <n v="17"/>
    <n v="16.3"/>
    <n v="17.600000000000001"/>
    <n v="12212"/>
  </r>
  <r>
    <x v="3"/>
    <s v="IA"/>
    <x v="16"/>
    <s v="(42.46940091300047, -93.81649055599968)"/>
    <x v="0"/>
    <x v="1"/>
    <x v="1"/>
    <n v="17.3"/>
    <n v="16.7"/>
    <n v="18"/>
    <n v="12623"/>
  </r>
  <r>
    <x v="3"/>
    <s v="IA"/>
    <x v="16"/>
    <s v="(42.46940091300047, -93.81649055599968)"/>
    <x v="0"/>
    <x v="0"/>
    <x v="0"/>
    <n v="17.100000000000001"/>
    <n v="16.7"/>
    <n v="17.600000000000001"/>
    <n v="24835"/>
  </r>
  <r>
    <x v="3"/>
    <s v="IA"/>
    <x v="16"/>
    <s v="(42.46940091300047, -93.81649055599968)"/>
    <x v="0"/>
    <x v="3"/>
    <x v="10"/>
    <n v="14.4"/>
    <n v="12.1"/>
    <n v="16.8"/>
    <n v="880"/>
  </r>
  <r>
    <x v="3"/>
    <s v="IA"/>
    <x v="16"/>
    <s v="(42.46940091300047, -93.81649055599968)"/>
    <x v="0"/>
    <x v="3"/>
    <x v="7"/>
    <n v="16.5"/>
    <n v="15.3"/>
    <n v="17.8"/>
    <n v="3644"/>
  </r>
  <r>
    <x v="3"/>
    <s v="IA"/>
    <x v="16"/>
    <s v="(42.46940091300047, -93.81649055599968)"/>
    <x v="0"/>
    <x v="3"/>
    <x v="6"/>
    <n v="16.8"/>
    <n v="16.2"/>
    <n v="17.399999999999999"/>
    <n v="14397"/>
  </r>
  <r>
    <x v="3"/>
    <s v="IA"/>
    <x v="16"/>
    <s v="(42.46940091300047, -93.81649055599968)"/>
    <x v="0"/>
    <x v="3"/>
    <x v="9"/>
    <n v="18.2"/>
    <n v="13.1"/>
    <n v="23.3"/>
    <n v="225"/>
  </r>
  <r>
    <x v="3"/>
    <s v="IA"/>
    <x v="16"/>
    <s v="(42.46940091300047, -93.81649055599968)"/>
    <x v="0"/>
    <x v="3"/>
    <x v="8"/>
    <n v="18.7"/>
    <n v="17.600000000000001"/>
    <n v="19.7"/>
    <n v="5688"/>
  </r>
  <r>
    <x v="0"/>
    <s v="IA"/>
    <x v="16"/>
    <s v="(42.46940091300047, -93.81649055599968)"/>
    <x v="1"/>
    <x v="0"/>
    <x v="0"/>
    <n v="15.7"/>
    <n v="15.2"/>
    <n v="16.100000000000001"/>
    <n v="26115"/>
  </r>
  <r>
    <x v="0"/>
    <s v="IA"/>
    <x v="16"/>
    <s v="(42.46940091300047, -93.81649055599968)"/>
    <x v="1"/>
    <x v="1"/>
    <x v="1"/>
    <n v="17.100000000000001"/>
    <n v="16.5"/>
    <n v="17.8"/>
    <n v="13216"/>
  </r>
  <r>
    <x v="0"/>
    <s v="IA"/>
    <x v="16"/>
    <s v="(42.46940091300047, -93.81649055599968)"/>
    <x v="1"/>
    <x v="1"/>
    <x v="2"/>
    <n v="14.2"/>
    <n v="13.6"/>
    <n v="14.8"/>
    <n v="12899"/>
  </r>
  <r>
    <x v="0"/>
    <s v="IA"/>
    <x v="16"/>
    <s v="(42.46940091300047, -93.81649055599968)"/>
    <x v="1"/>
    <x v="2"/>
    <x v="3"/>
    <n v="14.1"/>
    <n v="13.4"/>
    <n v="14.7"/>
    <n v="10702"/>
  </r>
  <r>
    <x v="0"/>
    <s v="IA"/>
    <x v="16"/>
    <s v="(42.46940091300047, -93.81649055599968)"/>
    <x v="1"/>
    <x v="2"/>
    <x v="4"/>
    <n v="16.399999999999999"/>
    <n v="15.6"/>
    <n v="17.100000000000001"/>
    <n v="8816"/>
  </r>
  <r>
    <x v="0"/>
    <s v="IA"/>
    <x v="16"/>
    <s v="(42.46940091300047, -93.81649055599968)"/>
    <x v="1"/>
    <x v="2"/>
    <x v="5"/>
    <n v="17.399999999999999"/>
    <n v="16.5"/>
    <n v="18.3"/>
    <n v="6597"/>
  </r>
  <r>
    <x v="0"/>
    <s v="IA"/>
    <x v="16"/>
    <s v="(42.46940091300047, -93.81649055599968)"/>
    <x v="1"/>
    <x v="3"/>
    <x v="6"/>
    <n v="13.7"/>
    <n v="13.1"/>
    <n v="14.2"/>
    <n v="15839"/>
  </r>
  <r>
    <x v="0"/>
    <s v="IA"/>
    <x v="16"/>
    <s v="(42.46940091300047, -93.81649055599968)"/>
    <x v="1"/>
    <x v="3"/>
    <x v="7"/>
    <n v="13.2"/>
    <n v="12"/>
    <n v="14.4"/>
    <n v="3109"/>
  </r>
  <r>
    <x v="0"/>
    <s v="IA"/>
    <x v="16"/>
    <s v="(42.46940091300047, -93.81649055599968)"/>
    <x v="1"/>
    <x v="3"/>
    <x v="8"/>
    <n v="21.7"/>
    <n v="20.7"/>
    <n v="22.7"/>
    <n v="6553"/>
  </r>
  <r>
    <x v="0"/>
    <s v="IA"/>
    <x v="16"/>
    <s v="(42.46940091300047, -93.81649055599968)"/>
    <x v="1"/>
    <x v="3"/>
    <x v="9"/>
    <n v="19.2"/>
    <n v="13.6"/>
    <n v="24.8"/>
    <n v="193"/>
  </r>
  <r>
    <x v="0"/>
    <s v="IA"/>
    <x v="16"/>
    <s v="(42.46940091300047, -93.81649055599968)"/>
    <x v="1"/>
    <x v="3"/>
    <x v="10"/>
    <n v="14.1"/>
    <n v="10.7"/>
    <n v="17.399999999999999"/>
    <n v="419"/>
  </r>
  <r>
    <x v="1"/>
    <s v="IA"/>
    <x v="16"/>
    <s v="(42.46940091300047, -93.81649055599968)"/>
    <x v="1"/>
    <x v="0"/>
    <x v="0"/>
    <n v="15.6"/>
    <n v="15.2"/>
    <n v="16"/>
    <n v="29497"/>
  </r>
  <r>
    <x v="1"/>
    <s v="IA"/>
    <x v="16"/>
    <s v="(42.46940091300047, -93.81649055599968)"/>
    <x v="1"/>
    <x v="1"/>
    <x v="1"/>
    <n v="16.3"/>
    <n v="15.7"/>
    <n v="16.899999999999999"/>
    <n v="15143"/>
  </r>
  <r>
    <x v="1"/>
    <s v="IA"/>
    <x v="16"/>
    <s v="(42.46940091300047, -93.81649055599968)"/>
    <x v="1"/>
    <x v="1"/>
    <x v="2"/>
    <n v="14.8"/>
    <n v="14.2"/>
    <n v="15.4"/>
    <n v="14354"/>
  </r>
  <r>
    <x v="1"/>
    <s v="IA"/>
    <x v="16"/>
    <s v="(42.46940091300047, -93.81649055599968)"/>
    <x v="1"/>
    <x v="2"/>
    <x v="3"/>
    <n v="13.4"/>
    <n v="12.8"/>
    <n v="14.1"/>
    <n v="11733"/>
  </r>
  <r>
    <x v="1"/>
    <s v="IA"/>
    <x v="16"/>
    <s v="(42.46940091300047, -93.81649055599968)"/>
    <x v="1"/>
    <x v="2"/>
    <x v="4"/>
    <n v="16.5"/>
    <n v="15.7"/>
    <n v="17.2"/>
    <n v="10366"/>
  </r>
  <r>
    <x v="1"/>
    <s v="IA"/>
    <x v="16"/>
    <s v="(42.46940091300047, -93.81649055599968)"/>
    <x v="1"/>
    <x v="2"/>
    <x v="5"/>
    <n v="17.7"/>
    <n v="16.899999999999999"/>
    <n v="18.600000000000001"/>
    <n v="7398"/>
  </r>
  <r>
    <x v="1"/>
    <s v="IA"/>
    <x v="16"/>
    <s v="(42.46940091300047, -93.81649055599968)"/>
    <x v="1"/>
    <x v="3"/>
    <x v="6"/>
    <n v="13.7"/>
    <n v="13.2"/>
    <n v="14.2"/>
    <n v="17878"/>
  </r>
  <r>
    <x v="1"/>
    <s v="IA"/>
    <x v="16"/>
    <s v="(42.46940091300047, -93.81649055599968)"/>
    <x v="1"/>
    <x v="3"/>
    <x v="7"/>
    <n v="13.3"/>
    <n v="12.2"/>
    <n v="14.4"/>
    <n v="3650"/>
  </r>
  <r>
    <x v="1"/>
    <s v="IA"/>
    <x v="16"/>
    <s v="(42.46940091300047, -93.81649055599968)"/>
    <x v="1"/>
    <x v="3"/>
    <x v="8"/>
    <n v="21.6"/>
    <n v="20.7"/>
    <n v="22.6"/>
    <n v="7244"/>
  </r>
  <r>
    <x v="1"/>
    <s v="IA"/>
    <x v="16"/>
    <s v="(42.46940091300047, -93.81649055599968)"/>
    <x v="1"/>
    <x v="3"/>
    <x v="9"/>
    <n v="18.100000000000001"/>
    <n v="12.5"/>
    <n v="23.6"/>
    <n v="188"/>
  </r>
  <r>
    <x v="1"/>
    <s v="IA"/>
    <x v="16"/>
    <s v="(42.46940091300047, -93.81649055599968)"/>
    <x v="1"/>
    <x v="3"/>
    <x v="10"/>
    <n v="12.3"/>
    <n v="9.5"/>
    <n v="15.1"/>
    <n v="537"/>
  </r>
  <r>
    <x v="2"/>
    <s v="IA"/>
    <x v="16"/>
    <s v="(42.46940091300047, -93.81649055599968)"/>
    <x v="1"/>
    <x v="0"/>
    <x v="0"/>
    <n v="15.1"/>
    <n v="14.7"/>
    <n v="15.5"/>
    <n v="26727"/>
  </r>
  <r>
    <x v="2"/>
    <s v="IA"/>
    <x v="16"/>
    <s v="(42.46940091300047, -93.81649055599968)"/>
    <x v="1"/>
    <x v="1"/>
    <x v="1"/>
    <n v="15.9"/>
    <n v="15.3"/>
    <n v="16.5"/>
    <n v="13643"/>
  </r>
  <r>
    <x v="2"/>
    <s v="IA"/>
    <x v="16"/>
    <s v="(42.46940091300047, -93.81649055599968)"/>
    <x v="1"/>
    <x v="1"/>
    <x v="2"/>
    <n v="14.3"/>
    <n v="13.7"/>
    <n v="14.9"/>
    <n v="13084"/>
  </r>
  <r>
    <x v="2"/>
    <s v="IA"/>
    <x v="16"/>
    <s v="(42.46940091300047, -93.81649055599968)"/>
    <x v="1"/>
    <x v="2"/>
    <x v="3"/>
    <n v="12.8"/>
    <n v="12.1"/>
    <n v="13.4"/>
    <n v="10149"/>
  </r>
  <r>
    <x v="2"/>
    <s v="IA"/>
    <x v="16"/>
    <s v="(42.46940091300047, -93.81649055599968)"/>
    <x v="1"/>
    <x v="2"/>
    <x v="4"/>
    <n v="16"/>
    <n v="15.3"/>
    <n v="16.8"/>
    <n v="9513"/>
  </r>
  <r>
    <x v="2"/>
    <s v="IA"/>
    <x v="16"/>
    <s v="(42.46940091300047, -93.81649055599968)"/>
    <x v="1"/>
    <x v="2"/>
    <x v="5"/>
    <n v="17.2"/>
    <n v="16.3"/>
    <n v="18.100000000000001"/>
    <n v="7065"/>
  </r>
  <r>
    <x v="2"/>
    <s v="IA"/>
    <x v="16"/>
    <s v="(42.46940091300047, -93.81649055599968)"/>
    <x v="1"/>
    <x v="3"/>
    <x v="6"/>
    <n v="13.6"/>
    <n v="13"/>
    <n v="14.1"/>
    <n v="16002"/>
  </r>
  <r>
    <x v="2"/>
    <s v="IA"/>
    <x v="16"/>
    <s v="(42.46940091300047, -93.81649055599968)"/>
    <x v="1"/>
    <x v="3"/>
    <x v="7"/>
    <n v="13.5"/>
    <n v="12.4"/>
    <n v="14.7"/>
    <n v="3430"/>
  </r>
  <r>
    <x v="2"/>
    <s v="IA"/>
    <x v="16"/>
    <s v="(42.46940091300047, -93.81649055599968)"/>
    <x v="1"/>
    <x v="3"/>
    <x v="8"/>
    <n v="20"/>
    <n v="19"/>
    <n v="20.9"/>
    <n v="6440"/>
  </r>
  <r>
    <x v="2"/>
    <s v="IA"/>
    <x v="16"/>
    <s v="(42.46940091300047, -93.81649055599968)"/>
    <x v="1"/>
    <x v="3"/>
    <x v="9"/>
    <n v="22.6"/>
    <n v="16.899999999999999"/>
    <n v="28.3"/>
    <n v="208"/>
  </r>
  <r>
    <x v="2"/>
    <s v="IA"/>
    <x v="16"/>
    <s v="(42.46940091300047, -93.81649055599968)"/>
    <x v="1"/>
    <x v="3"/>
    <x v="10"/>
    <n v="10.7"/>
    <n v="8.3000000000000007"/>
    <n v="13"/>
    <n v="647"/>
  </r>
  <r>
    <x v="3"/>
    <s v="IA"/>
    <x v="16"/>
    <s v="(42.46940091300047, -93.81649055599968)"/>
    <x v="1"/>
    <x v="2"/>
    <x v="3"/>
    <n v="13"/>
    <n v="12.3"/>
    <n v="13.7"/>
    <n v="9767"/>
  </r>
  <r>
    <x v="3"/>
    <s v="IA"/>
    <x v="16"/>
    <s v="(42.46940091300047, -93.81649055599968)"/>
    <x v="1"/>
    <x v="2"/>
    <x v="4"/>
    <n v="15.1"/>
    <n v="14.4"/>
    <n v="15.9"/>
    <n v="8759"/>
  </r>
  <r>
    <x v="3"/>
    <s v="IA"/>
    <x v="16"/>
    <s v="(42.46940091300047, -93.81649055599968)"/>
    <x v="1"/>
    <x v="2"/>
    <x v="5"/>
    <n v="16.8"/>
    <n v="15.9"/>
    <n v="17.7"/>
    <n v="6309"/>
  </r>
  <r>
    <x v="3"/>
    <s v="IA"/>
    <x v="16"/>
    <s v="(42.46940091300047, -93.81649055599968)"/>
    <x v="1"/>
    <x v="1"/>
    <x v="2"/>
    <n v="13.8"/>
    <n v="13.2"/>
    <n v="14.4"/>
    <n v="12212"/>
  </r>
  <r>
    <x v="3"/>
    <s v="IA"/>
    <x v="16"/>
    <s v="(42.46940091300047, -93.81649055599968)"/>
    <x v="1"/>
    <x v="1"/>
    <x v="1"/>
    <n v="15.6"/>
    <n v="15"/>
    <n v="16.2"/>
    <n v="12623"/>
  </r>
  <r>
    <x v="3"/>
    <s v="IA"/>
    <x v="16"/>
    <s v="(42.46940091300047, -93.81649055599968)"/>
    <x v="1"/>
    <x v="0"/>
    <x v="0"/>
    <n v="14.7"/>
    <n v="14.3"/>
    <n v="15.2"/>
    <n v="24835"/>
  </r>
  <r>
    <x v="3"/>
    <s v="IA"/>
    <x v="16"/>
    <s v="(42.46940091300047, -93.81649055599968)"/>
    <x v="1"/>
    <x v="3"/>
    <x v="10"/>
    <n v="8.5"/>
    <n v="6.7"/>
    <n v="10.4"/>
    <n v="880"/>
  </r>
  <r>
    <x v="3"/>
    <s v="IA"/>
    <x v="16"/>
    <s v="(42.46940091300047, -93.81649055599968)"/>
    <x v="1"/>
    <x v="3"/>
    <x v="7"/>
    <n v="11.9"/>
    <n v="10.9"/>
    <n v="13"/>
    <n v="3644"/>
  </r>
  <r>
    <x v="3"/>
    <s v="IA"/>
    <x v="16"/>
    <s v="(42.46940091300047, -93.81649055599968)"/>
    <x v="1"/>
    <x v="3"/>
    <x v="6"/>
    <n v="13.6"/>
    <n v="13"/>
    <n v="14.1"/>
    <n v="14397"/>
  </r>
  <r>
    <x v="3"/>
    <s v="IA"/>
    <x v="16"/>
    <s v="(42.46940091300047, -93.81649055599968)"/>
    <x v="1"/>
    <x v="3"/>
    <x v="9"/>
    <n v="18.7"/>
    <n v="13.5"/>
    <n v="23.8"/>
    <n v="225"/>
  </r>
  <r>
    <x v="3"/>
    <s v="IA"/>
    <x v="16"/>
    <s v="(42.46940091300047, -93.81649055599968)"/>
    <x v="1"/>
    <x v="3"/>
    <x v="8"/>
    <n v="20.2"/>
    <n v="19.2"/>
    <n v="21.3"/>
    <n v="5688"/>
  </r>
  <r>
    <x v="3"/>
    <s v="IA"/>
    <x v="16"/>
    <s v="(42.46940091300047, -93.81649055599968)"/>
    <x v="2"/>
    <x v="2"/>
    <x v="11"/>
    <n v="16.399999999999999"/>
    <n v="15.4"/>
    <n v="17.399999999999999"/>
    <n v="5228"/>
  </r>
  <r>
    <x v="3"/>
    <s v="IA"/>
    <x v="16"/>
    <s v="(42.46940091300047, -93.81649055599968)"/>
    <x v="2"/>
    <x v="1"/>
    <x v="2"/>
    <n v="11.8"/>
    <n v="11.3"/>
    <n v="12.4"/>
    <n v="11674"/>
  </r>
  <r>
    <x v="3"/>
    <s v="IA"/>
    <x v="16"/>
    <s v="(42.46940091300047, -93.81649055599968)"/>
    <x v="2"/>
    <x v="1"/>
    <x v="1"/>
    <n v="15"/>
    <n v="14.4"/>
    <n v="15.7"/>
    <n v="12176"/>
  </r>
  <r>
    <x v="3"/>
    <s v="IA"/>
    <x v="16"/>
    <s v="(42.46940091300047, -93.81649055599968)"/>
    <x v="2"/>
    <x v="0"/>
    <x v="0"/>
    <n v="13.5"/>
    <n v="13"/>
    <n v="13.9"/>
    <n v="23850"/>
  </r>
  <r>
    <x v="3"/>
    <s v="IA"/>
    <x v="16"/>
    <s v="(42.46940091300047, -93.81649055599968)"/>
    <x v="2"/>
    <x v="3"/>
    <x v="10"/>
    <n v="8.6"/>
    <n v="6.7"/>
    <n v="10.5"/>
    <n v="841"/>
  </r>
  <r>
    <x v="3"/>
    <s v="IA"/>
    <x v="16"/>
    <s v="(42.46940091300047, -93.81649055599968)"/>
    <x v="2"/>
    <x v="3"/>
    <x v="6"/>
    <n v="12.8"/>
    <n v="12.3"/>
    <n v="13.4"/>
    <n v="14708"/>
  </r>
  <r>
    <x v="3"/>
    <s v="IA"/>
    <x v="16"/>
    <s v="(42.46940091300047, -93.81649055599968)"/>
    <x v="2"/>
    <x v="3"/>
    <x v="7"/>
    <n v="13.5"/>
    <n v="12.4"/>
    <n v="14.7"/>
    <n v="3506"/>
  </r>
  <r>
    <x v="3"/>
    <s v="IA"/>
    <x v="16"/>
    <s v="(42.46940091300047, -93.81649055599968)"/>
    <x v="2"/>
    <x v="3"/>
    <x v="8"/>
    <n v="16.3"/>
    <n v="15.2"/>
    <n v="17.3"/>
    <n v="4585"/>
  </r>
  <r>
    <x v="3"/>
    <s v="IA"/>
    <x v="16"/>
    <s v="(42.46940091300047, -93.81649055599968)"/>
    <x v="2"/>
    <x v="3"/>
    <x v="9"/>
    <n v="18.399999999999999"/>
    <n v="13"/>
    <n v="23.8"/>
    <n v="201"/>
  </r>
  <r>
    <x v="0"/>
    <s v="KS"/>
    <x v="17"/>
    <s v="(38.34774030000045, -98.20078122699965)"/>
    <x v="0"/>
    <x v="0"/>
    <x v="0"/>
    <n v="17.5"/>
    <n v="17.100000000000001"/>
    <n v="18"/>
    <n v="26354"/>
  </r>
  <r>
    <x v="0"/>
    <s v="KS"/>
    <x v="17"/>
    <s v="(38.34774030000045, -98.20078122699965)"/>
    <x v="0"/>
    <x v="1"/>
    <x v="1"/>
    <n v="17.899999999999999"/>
    <n v="17.3"/>
    <n v="18.600000000000001"/>
    <n v="13366"/>
  </r>
  <r>
    <x v="0"/>
    <s v="KS"/>
    <x v="17"/>
    <s v="(38.34774030000045, -98.20078122699965)"/>
    <x v="0"/>
    <x v="1"/>
    <x v="2"/>
    <n v="17.100000000000001"/>
    <n v="16.5"/>
    <n v="17.8"/>
    <n v="12988"/>
  </r>
  <r>
    <x v="0"/>
    <s v="KS"/>
    <x v="17"/>
    <s v="(38.34774030000045, -98.20078122699965)"/>
    <x v="0"/>
    <x v="2"/>
    <x v="3"/>
    <n v="16.600000000000001"/>
    <n v="15.9"/>
    <n v="17.3"/>
    <n v="10679"/>
  </r>
  <r>
    <x v="0"/>
    <s v="KS"/>
    <x v="17"/>
    <s v="(38.34774030000045, -98.20078122699965)"/>
    <x v="0"/>
    <x v="2"/>
    <x v="4"/>
    <n v="17.7"/>
    <n v="16.899999999999999"/>
    <n v="18.5"/>
    <n v="9096"/>
  </r>
  <r>
    <x v="0"/>
    <s v="KS"/>
    <x v="17"/>
    <s v="(38.34774030000045, -98.20078122699965)"/>
    <x v="0"/>
    <x v="2"/>
    <x v="5"/>
    <n v="18.8"/>
    <n v="17.8"/>
    <n v="19.7"/>
    <n v="6579"/>
  </r>
  <r>
    <x v="0"/>
    <s v="KS"/>
    <x v="17"/>
    <s v="(38.34774030000045, -98.20078122699965)"/>
    <x v="0"/>
    <x v="3"/>
    <x v="6"/>
    <n v="17.100000000000001"/>
    <n v="16.5"/>
    <n v="17.8"/>
    <n v="13175"/>
  </r>
  <r>
    <x v="0"/>
    <s v="KS"/>
    <x v="17"/>
    <s v="(38.34774030000045, -98.20078122699965)"/>
    <x v="0"/>
    <x v="3"/>
    <x v="7"/>
    <n v="16.600000000000001"/>
    <n v="15.3"/>
    <n v="17.899999999999999"/>
    <n v="3185"/>
  </r>
  <r>
    <x v="0"/>
    <s v="KS"/>
    <x v="17"/>
    <s v="(38.34774030000045, -98.20078122699965)"/>
    <x v="0"/>
    <x v="3"/>
    <x v="8"/>
    <n v="18.399999999999999"/>
    <n v="17.600000000000001"/>
    <n v="19.2"/>
    <n v="9286"/>
  </r>
  <r>
    <x v="0"/>
    <s v="KS"/>
    <x v="17"/>
    <s v="(38.34774030000045, -98.20078122699965)"/>
    <x v="0"/>
    <x v="3"/>
    <x v="9"/>
    <n v="22.5"/>
    <n v="17.899999999999999"/>
    <n v="27.2"/>
    <n v="315"/>
  </r>
  <r>
    <x v="0"/>
    <s v="KS"/>
    <x v="17"/>
    <s v="(38.34774030000045, -98.20078122699965)"/>
    <x v="0"/>
    <x v="3"/>
    <x v="10"/>
    <n v="13.2"/>
    <n v="9.9"/>
    <n v="16.600000000000001"/>
    <n v="393"/>
  </r>
  <r>
    <x v="1"/>
    <s v="KS"/>
    <x v="17"/>
    <s v="(38.34774030000045, -98.20078122699965)"/>
    <x v="0"/>
    <x v="0"/>
    <x v="0"/>
    <n v="17.2"/>
    <n v="16.7"/>
    <n v="17.600000000000001"/>
    <n v="30470"/>
  </r>
  <r>
    <x v="1"/>
    <s v="KS"/>
    <x v="17"/>
    <s v="(38.34774030000045, -98.20078122699965)"/>
    <x v="0"/>
    <x v="1"/>
    <x v="1"/>
    <n v="17"/>
    <n v="16.399999999999999"/>
    <n v="17.600000000000001"/>
    <n v="15533"/>
  </r>
  <r>
    <x v="1"/>
    <s v="KS"/>
    <x v="17"/>
    <s v="(38.34774030000045, -98.20078122699965)"/>
    <x v="0"/>
    <x v="1"/>
    <x v="2"/>
    <n v="17.3"/>
    <n v="16.7"/>
    <n v="17.899999999999999"/>
    <n v="14937"/>
  </r>
  <r>
    <x v="1"/>
    <s v="KS"/>
    <x v="17"/>
    <s v="(38.34774030000045, -98.20078122699965)"/>
    <x v="0"/>
    <x v="2"/>
    <x v="3"/>
    <n v="16.7"/>
    <n v="16.100000000000001"/>
    <n v="17.399999999999999"/>
    <n v="12270"/>
  </r>
  <r>
    <x v="1"/>
    <s v="KS"/>
    <x v="17"/>
    <s v="(38.34774030000045, -98.20078122699965)"/>
    <x v="0"/>
    <x v="2"/>
    <x v="4"/>
    <n v="16.7"/>
    <n v="16"/>
    <n v="17.399999999999999"/>
    <n v="10622"/>
  </r>
  <r>
    <x v="1"/>
    <s v="KS"/>
    <x v="17"/>
    <s v="(38.34774030000045, -98.20078122699965)"/>
    <x v="0"/>
    <x v="2"/>
    <x v="5"/>
    <n v="18.399999999999999"/>
    <n v="17.5"/>
    <n v="19.3"/>
    <n v="7578"/>
  </r>
  <r>
    <x v="1"/>
    <s v="KS"/>
    <x v="17"/>
    <s v="(38.34774030000045, -98.20078122699965)"/>
    <x v="0"/>
    <x v="3"/>
    <x v="6"/>
    <n v="16.899999999999999"/>
    <n v="16.3"/>
    <n v="17.600000000000001"/>
    <n v="14299"/>
  </r>
  <r>
    <x v="1"/>
    <s v="KS"/>
    <x v="17"/>
    <s v="(38.34774030000045, -98.20078122699965)"/>
    <x v="0"/>
    <x v="3"/>
    <x v="7"/>
    <n v="15.6"/>
    <n v="14.4"/>
    <n v="16.7"/>
    <n v="4000"/>
  </r>
  <r>
    <x v="1"/>
    <s v="KS"/>
    <x v="17"/>
    <s v="(38.34774030000045, -98.20078122699965)"/>
    <x v="0"/>
    <x v="3"/>
    <x v="8"/>
    <n v="18.100000000000001"/>
    <n v="17.3"/>
    <n v="18.8"/>
    <n v="11138"/>
  </r>
  <r>
    <x v="1"/>
    <s v="KS"/>
    <x v="17"/>
    <s v="(38.34774030000045, -98.20078122699965)"/>
    <x v="0"/>
    <x v="3"/>
    <x v="9"/>
    <n v="19.100000000000001"/>
    <n v="15.5"/>
    <n v="22.7"/>
    <n v="455"/>
  </r>
  <r>
    <x v="1"/>
    <s v="KS"/>
    <x v="17"/>
    <s v="(38.34774030000045, -98.20078122699965)"/>
    <x v="0"/>
    <x v="3"/>
    <x v="10"/>
    <n v="14.4"/>
    <n v="11.5"/>
    <n v="17.2"/>
    <n v="578"/>
  </r>
  <r>
    <x v="2"/>
    <s v="KS"/>
    <x v="17"/>
    <s v="(38.34774030000045, -98.20078122699965)"/>
    <x v="0"/>
    <x v="0"/>
    <x v="0"/>
    <n v="16.600000000000001"/>
    <n v="16.2"/>
    <n v="17"/>
    <n v="29955"/>
  </r>
  <r>
    <x v="2"/>
    <s v="KS"/>
    <x v="17"/>
    <s v="(38.34774030000045, -98.20078122699965)"/>
    <x v="0"/>
    <x v="1"/>
    <x v="1"/>
    <n v="17"/>
    <n v="16.399999999999999"/>
    <n v="17.600000000000001"/>
    <n v="15147"/>
  </r>
  <r>
    <x v="2"/>
    <s v="KS"/>
    <x v="17"/>
    <s v="(38.34774030000045, -98.20078122699965)"/>
    <x v="0"/>
    <x v="1"/>
    <x v="2"/>
    <n v="16.2"/>
    <n v="15.6"/>
    <n v="16.8"/>
    <n v="14808"/>
  </r>
  <r>
    <x v="2"/>
    <s v="KS"/>
    <x v="17"/>
    <s v="(38.34774030000045, -98.20078122699965)"/>
    <x v="0"/>
    <x v="2"/>
    <x v="3"/>
    <n v="15.8"/>
    <n v="15.1"/>
    <n v="16.399999999999999"/>
    <n v="11592"/>
  </r>
  <r>
    <x v="2"/>
    <s v="KS"/>
    <x v="17"/>
    <s v="(38.34774030000045, -98.20078122699965)"/>
    <x v="0"/>
    <x v="2"/>
    <x v="4"/>
    <n v="17.100000000000001"/>
    <n v="16.3"/>
    <n v="17.8"/>
    <n v="10589"/>
  </r>
  <r>
    <x v="2"/>
    <s v="KS"/>
    <x v="17"/>
    <s v="(38.34774030000045, -98.20078122699965)"/>
    <x v="0"/>
    <x v="2"/>
    <x v="5"/>
    <n v="17.3"/>
    <n v="16.399999999999999"/>
    <n v="18.100000000000001"/>
    <n v="7774"/>
  </r>
  <r>
    <x v="2"/>
    <s v="KS"/>
    <x v="17"/>
    <s v="(38.34774030000045, -98.20078122699965)"/>
    <x v="0"/>
    <x v="3"/>
    <x v="6"/>
    <n v="15.8"/>
    <n v="15.2"/>
    <n v="16.399999999999999"/>
    <n v="13090"/>
  </r>
  <r>
    <x v="2"/>
    <s v="KS"/>
    <x v="17"/>
    <s v="(38.34774030000045, -98.20078122699965)"/>
    <x v="0"/>
    <x v="3"/>
    <x v="7"/>
    <n v="16.600000000000001"/>
    <n v="15.5"/>
    <n v="17.8"/>
    <n v="4084"/>
  </r>
  <r>
    <x v="2"/>
    <s v="KS"/>
    <x v="17"/>
    <s v="(38.34774030000045, -98.20078122699965)"/>
    <x v="0"/>
    <x v="3"/>
    <x v="8"/>
    <n v="17.600000000000001"/>
    <n v="16.899999999999999"/>
    <n v="18.3"/>
    <n v="11616"/>
  </r>
  <r>
    <x v="2"/>
    <s v="KS"/>
    <x v="17"/>
    <s v="(38.34774030000045, -98.20078122699965)"/>
    <x v="0"/>
    <x v="3"/>
    <x v="9"/>
    <n v="20.399999999999999"/>
    <n v="16.8"/>
    <n v="24"/>
    <n v="485"/>
  </r>
  <r>
    <x v="2"/>
    <s v="KS"/>
    <x v="17"/>
    <s v="(38.34774030000045, -98.20078122699965)"/>
    <x v="0"/>
    <x v="3"/>
    <x v="10"/>
    <n v="12.9"/>
    <n v="10.4"/>
    <n v="15.5"/>
    <n v="680"/>
  </r>
  <r>
    <x v="3"/>
    <s v="KS"/>
    <x v="17"/>
    <s v="(38.34774030000045, -98.20078122699965)"/>
    <x v="0"/>
    <x v="2"/>
    <x v="3"/>
    <n v="16.3"/>
    <n v="15.6"/>
    <n v="17.100000000000001"/>
    <n v="9821"/>
  </r>
  <r>
    <x v="3"/>
    <s v="KS"/>
    <x v="17"/>
    <s v="(38.34774030000045, -98.20078122699965)"/>
    <x v="0"/>
    <x v="2"/>
    <x v="4"/>
    <n v="17.100000000000001"/>
    <n v="16.3"/>
    <n v="17.899999999999999"/>
    <n v="8836"/>
  </r>
  <r>
    <x v="3"/>
    <s v="KS"/>
    <x v="17"/>
    <s v="(38.34774030000045, -98.20078122699965)"/>
    <x v="0"/>
    <x v="2"/>
    <x v="5"/>
    <n v="17.3"/>
    <n v="16.399999999999999"/>
    <n v="18.2"/>
    <n v="6875"/>
  </r>
  <r>
    <x v="3"/>
    <s v="KS"/>
    <x v="17"/>
    <s v="(38.34774030000045, -98.20078122699965)"/>
    <x v="0"/>
    <x v="1"/>
    <x v="2"/>
    <n v="16.5"/>
    <n v="15.9"/>
    <n v="17.2"/>
    <n v="12521"/>
  </r>
  <r>
    <x v="3"/>
    <s v="KS"/>
    <x v="17"/>
    <s v="(38.34774030000045, -98.20078122699965)"/>
    <x v="0"/>
    <x v="1"/>
    <x v="1"/>
    <n v="17.2"/>
    <n v="16.5"/>
    <n v="17.8"/>
    <n v="13011"/>
  </r>
  <r>
    <x v="3"/>
    <s v="KS"/>
    <x v="17"/>
    <s v="(38.34774030000045, -98.20078122699965)"/>
    <x v="0"/>
    <x v="0"/>
    <x v="0"/>
    <n v="16.899999999999999"/>
    <n v="16.399999999999999"/>
    <n v="17.3"/>
    <n v="25532"/>
  </r>
  <r>
    <x v="3"/>
    <s v="KS"/>
    <x v="17"/>
    <s v="(38.34774030000045, -98.20078122699965)"/>
    <x v="0"/>
    <x v="3"/>
    <x v="10"/>
    <n v="13.9"/>
    <n v="11.4"/>
    <n v="16.399999999999999"/>
    <n v="735"/>
  </r>
  <r>
    <x v="3"/>
    <s v="KS"/>
    <x v="17"/>
    <s v="(38.34774030000045, -98.20078122699965)"/>
    <x v="0"/>
    <x v="3"/>
    <x v="7"/>
    <n v="15.5"/>
    <n v="14.3"/>
    <n v="16.7"/>
    <n v="3528"/>
  </r>
  <r>
    <x v="3"/>
    <s v="KS"/>
    <x v="17"/>
    <s v="(38.34774030000045, -98.20078122699965)"/>
    <x v="0"/>
    <x v="3"/>
    <x v="9"/>
    <n v="16.100000000000001"/>
    <n v="12.3"/>
    <n v="19.899999999999999"/>
    <n v="366"/>
  </r>
  <r>
    <x v="3"/>
    <s v="KS"/>
    <x v="17"/>
    <s v="(38.34774030000045, -98.20078122699965)"/>
    <x v="0"/>
    <x v="3"/>
    <x v="6"/>
    <n v="16.8"/>
    <n v="16.100000000000001"/>
    <n v="17.5"/>
    <n v="11031"/>
  </r>
  <r>
    <x v="3"/>
    <s v="KS"/>
    <x v="17"/>
    <s v="(38.34774030000045, -98.20078122699965)"/>
    <x v="0"/>
    <x v="3"/>
    <x v="8"/>
    <n v="17.600000000000001"/>
    <n v="16.899999999999999"/>
    <n v="18.399999999999999"/>
    <n v="9872"/>
  </r>
  <r>
    <x v="0"/>
    <s v="KS"/>
    <x v="17"/>
    <s v="(38.34774030000045, -98.20078122699965)"/>
    <x v="1"/>
    <x v="0"/>
    <x v="0"/>
    <n v="13.5"/>
    <n v="13.1"/>
    <n v="13.9"/>
    <n v="26354"/>
  </r>
  <r>
    <x v="0"/>
    <s v="KS"/>
    <x v="17"/>
    <s v="(38.34774030000045, -98.20078122699965)"/>
    <x v="1"/>
    <x v="1"/>
    <x v="1"/>
    <n v="14.4"/>
    <n v="13.8"/>
    <n v="15"/>
    <n v="13366"/>
  </r>
  <r>
    <x v="0"/>
    <s v="KS"/>
    <x v="17"/>
    <s v="(38.34774030000045, -98.20078122699965)"/>
    <x v="1"/>
    <x v="1"/>
    <x v="2"/>
    <n v="12.6"/>
    <n v="12"/>
    <n v="13.2"/>
    <n v="12988"/>
  </r>
  <r>
    <x v="0"/>
    <s v="KS"/>
    <x v="17"/>
    <s v="(38.34774030000045, -98.20078122699965)"/>
    <x v="1"/>
    <x v="2"/>
    <x v="3"/>
    <n v="11.8"/>
    <n v="11.2"/>
    <n v="12.4"/>
    <n v="10679"/>
  </r>
  <r>
    <x v="0"/>
    <s v="KS"/>
    <x v="17"/>
    <s v="(38.34774030000045, -98.20078122699965)"/>
    <x v="1"/>
    <x v="2"/>
    <x v="4"/>
    <n v="14"/>
    <n v="13.3"/>
    <n v="14.7"/>
    <n v="9096"/>
  </r>
  <r>
    <x v="0"/>
    <s v="KS"/>
    <x v="17"/>
    <s v="(38.34774030000045, -98.20078122699965)"/>
    <x v="1"/>
    <x v="2"/>
    <x v="5"/>
    <n v="15.6"/>
    <n v="14.7"/>
    <n v="16.5"/>
    <n v="6579"/>
  </r>
  <r>
    <x v="0"/>
    <s v="KS"/>
    <x v="17"/>
    <s v="(38.34774030000045, -98.20078122699965)"/>
    <x v="1"/>
    <x v="3"/>
    <x v="6"/>
    <n v="11.7"/>
    <n v="11.1"/>
    <n v="12.2"/>
    <n v="13175"/>
  </r>
  <r>
    <x v="0"/>
    <s v="KS"/>
    <x v="17"/>
    <s v="(38.34774030000045, -98.20078122699965)"/>
    <x v="1"/>
    <x v="3"/>
    <x v="7"/>
    <n v="11.8"/>
    <n v="10.7"/>
    <n v="12.9"/>
    <n v="3185"/>
  </r>
  <r>
    <x v="0"/>
    <s v="KS"/>
    <x v="17"/>
    <s v="(38.34774030000045, -98.20078122699965)"/>
    <x v="1"/>
    <x v="3"/>
    <x v="8"/>
    <n v="16.7"/>
    <n v="15.9"/>
    <n v="17.399999999999999"/>
    <n v="9286"/>
  </r>
  <r>
    <x v="0"/>
    <s v="KS"/>
    <x v="17"/>
    <s v="(38.34774030000045, -98.20078122699965)"/>
    <x v="1"/>
    <x v="3"/>
    <x v="9"/>
    <n v="17.100000000000001"/>
    <n v="13"/>
    <n v="21.3"/>
    <n v="315"/>
  </r>
  <r>
    <x v="0"/>
    <s v="KS"/>
    <x v="17"/>
    <s v="(38.34774030000045, -98.20078122699965)"/>
    <x v="1"/>
    <x v="3"/>
    <x v="10"/>
    <n v="10.7"/>
    <n v="7.6"/>
    <n v="13.8"/>
    <n v="393"/>
  </r>
  <r>
    <x v="1"/>
    <s v="KS"/>
    <x v="17"/>
    <s v="(38.34774030000045, -98.20078122699965)"/>
    <x v="1"/>
    <x v="0"/>
    <x v="0"/>
    <n v="13.7"/>
    <n v="13.4"/>
    <n v="14.1"/>
    <n v="30470"/>
  </r>
  <r>
    <x v="1"/>
    <s v="KS"/>
    <x v="17"/>
    <s v="(38.34774030000045, -98.20078122699965)"/>
    <x v="1"/>
    <x v="1"/>
    <x v="1"/>
    <n v="14.6"/>
    <n v="14.1"/>
    <n v="15.2"/>
    <n v="15533"/>
  </r>
  <r>
    <x v="1"/>
    <s v="KS"/>
    <x v="17"/>
    <s v="(38.34774030000045, -98.20078122699965)"/>
    <x v="1"/>
    <x v="1"/>
    <x v="2"/>
    <n v="12.8"/>
    <n v="12.3"/>
    <n v="13.3"/>
    <n v="14937"/>
  </r>
  <r>
    <x v="1"/>
    <s v="KS"/>
    <x v="17"/>
    <s v="(38.34774030000045, -98.20078122699965)"/>
    <x v="1"/>
    <x v="2"/>
    <x v="3"/>
    <n v="11.4"/>
    <n v="10.9"/>
    <n v="12"/>
    <n v="12270"/>
  </r>
  <r>
    <x v="1"/>
    <s v="KS"/>
    <x v="17"/>
    <s v="(38.34774030000045, -98.20078122699965)"/>
    <x v="1"/>
    <x v="2"/>
    <x v="4"/>
    <n v="14.4"/>
    <n v="13.8"/>
    <n v="15.1"/>
    <n v="10622"/>
  </r>
  <r>
    <x v="1"/>
    <s v="KS"/>
    <x v="17"/>
    <s v="(38.34774030000045, -98.20078122699965)"/>
    <x v="1"/>
    <x v="2"/>
    <x v="5"/>
    <n v="16.5"/>
    <n v="15.7"/>
    <n v="17.399999999999999"/>
    <n v="7578"/>
  </r>
  <r>
    <x v="1"/>
    <s v="KS"/>
    <x v="17"/>
    <s v="(38.34774030000045, -98.20078122699965)"/>
    <x v="1"/>
    <x v="3"/>
    <x v="6"/>
    <n v="11.8"/>
    <n v="11.3"/>
    <n v="12.3"/>
    <n v="14299"/>
  </r>
  <r>
    <x v="1"/>
    <s v="KS"/>
    <x v="17"/>
    <s v="(38.34774030000045, -98.20078122699965)"/>
    <x v="1"/>
    <x v="3"/>
    <x v="7"/>
    <n v="12.8"/>
    <n v="11.8"/>
    <n v="13.8"/>
    <n v="4000"/>
  </r>
  <r>
    <x v="1"/>
    <s v="KS"/>
    <x v="17"/>
    <s v="(38.34774030000045, -98.20078122699965)"/>
    <x v="1"/>
    <x v="3"/>
    <x v="8"/>
    <n v="16.600000000000001"/>
    <n v="15.9"/>
    <n v="17.3"/>
    <n v="11138"/>
  </r>
  <r>
    <x v="1"/>
    <s v="KS"/>
    <x v="17"/>
    <s v="(38.34774030000045, -98.20078122699965)"/>
    <x v="1"/>
    <x v="3"/>
    <x v="9"/>
    <n v="16.3"/>
    <n v="12.9"/>
    <n v="19.7"/>
    <n v="455"/>
  </r>
  <r>
    <x v="1"/>
    <s v="KS"/>
    <x v="17"/>
    <s v="(38.34774030000045, -98.20078122699965)"/>
    <x v="1"/>
    <x v="3"/>
    <x v="10"/>
    <n v="10.7"/>
    <n v="8.1999999999999993"/>
    <n v="13.3"/>
    <n v="578"/>
  </r>
  <r>
    <x v="2"/>
    <s v="KS"/>
    <x v="17"/>
    <s v="(38.34774030000045, -98.20078122699965)"/>
    <x v="1"/>
    <x v="0"/>
    <x v="0"/>
    <n v="13.1"/>
    <n v="12.7"/>
    <n v="13.5"/>
    <n v="29955"/>
  </r>
  <r>
    <x v="2"/>
    <s v="KS"/>
    <x v="17"/>
    <s v="(38.34774030000045, -98.20078122699965)"/>
    <x v="1"/>
    <x v="1"/>
    <x v="1"/>
    <n v="14"/>
    <n v="13.5"/>
    <n v="14.6"/>
    <n v="15147"/>
  </r>
  <r>
    <x v="2"/>
    <s v="KS"/>
    <x v="17"/>
    <s v="(38.34774030000045, -98.20078122699965)"/>
    <x v="1"/>
    <x v="1"/>
    <x v="2"/>
    <n v="12.1"/>
    <n v="11.6"/>
    <n v="12.6"/>
    <n v="14808"/>
  </r>
  <r>
    <x v="2"/>
    <s v="KS"/>
    <x v="17"/>
    <s v="(38.34774030000045, -98.20078122699965)"/>
    <x v="1"/>
    <x v="2"/>
    <x v="3"/>
    <n v="10.8"/>
    <n v="10.199999999999999"/>
    <n v="11.4"/>
    <n v="11592"/>
  </r>
  <r>
    <x v="2"/>
    <s v="KS"/>
    <x v="17"/>
    <s v="(38.34774030000045, -98.20078122699965)"/>
    <x v="1"/>
    <x v="2"/>
    <x v="4"/>
    <n v="13.7"/>
    <n v="13.1"/>
    <n v="14.4"/>
    <n v="10589"/>
  </r>
  <r>
    <x v="2"/>
    <s v="KS"/>
    <x v="17"/>
    <s v="(38.34774030000045, -98.20078122699965)"/>
    <x v="1"/>
    <x v="2"/>
    <x v="5"/>
    <n v="15.6"/>
    <n v="14.8"/>
    <n v="16.399999999999999"/>
    <n v="7774"/>
  </r>
  <r>
    <x v="2"/>
    <s v="KS"/>
    <x v="17"/>
    <s v="(38.34774030000045, -98.20078122699965)"/>
    <x v="1"/>
    <x v="3"/>
    <x v="6"/>
    <n v="11"/>
    <n v="10.4"/>
    <n v="11.5"/>
    <n v="13090"/>
  </r>
  <r>
    <x v="2"/>
    <s v="KS"/>
    <x v="17"/>
    <s v="(38.34774030000045, -98.20078122699965)"/>
    <x v="1"/>
    <x v="3"/>
    <x v="7"/>
    <n v="11.2"/>
    <n v="10.199999999999999"/>
    <n v="12.2"/>
    <n v="4084"/>
  </r>
  <r>
    <x v="2"/>
    <s v="KS"/>
    <x v="17"/>
    <s v="(38.34774030000045, -98.20078122699965)"/>
    <x v="1"/>
    <x v="3"/>
    <x v="8"/>
    <n v="16.5"/>
    <n v="15.8"/>
    <n v="17.2"/>
    <n v="11616"/>
  </r>
  <r>
    <x v="2"/>
    <s v="KS"/>
    <x v="17"/>
    <s v="(38.34774030000045, -98.20078122699965)"/>
    <x v="1"/>
    <x v="3"/>
    <x v="9"/>
    <n v="13"/>
    <n v="10"/>
    <n v="16"/>
    <n v="485"/>
  </r>
  <r>
    <x v="2"/>
    <s v="KS"/>
    <x v="17"/>
    <s v="(38.34774030000045, -98.20078122699965)"/>
    <x v="1"/>
    <x v="3"/>
    <x v="10"/>
    <n v="6.9"/>
    <n v="5"/>
    <n v="8.8000000000000007"/>
    <n v="680"/>
  </r>
  <r>
    <x v="3"/>
    <s v="KS"/>
    <x v="17"/>
    <s v="(38.34774030000045, -98.20078122699965)"/>
    <x v="1"/>
    <x v="2"/>
    <x v="3"/>
    <n v="11.5"/>
    <n v="10.8"/>
    <n v="12.1"/>
    <n v="9821"/>
  </r>
  <r>
    <x v="3"/>
    <s v="KS"/>
    <x v="17"/>
    <s v="(38.34774030000045, -98.20078122699965)"/>
    <x v="1"/>
    <x v="2"/>
    <x v="4"/>
    <n v="12.6"/>
    <n v="11.9"/>
    <n v="13.2"/>
    <n v="8836"/>
  </r>
  <r>
    <x v="3"/>
    <s v="KS"/>
    <x v="17"/>
    <s v="(38.34774030000045, -98.20078122699965)"/>
    <x v="1"/>
    <x v="2"/>
    <x v="5"/>
    <n v="15.1"/>
    <n v="14.3"/>
    <n v="16"/>
    <n v="6875"/>
  </r>
  <r>
    <x v="3"/>
    <s v="KS"/>
    <x v="17"/>
    <s v="(38.34774030000045, -98.20078122699965)"/>
    <x v="1"/>
    <x v="1"/>
    <x v="2"/>
    <n v="11.8"/>
    <n v="11.2"/>
    <n v="12.3"/>
    <n v="12521"/>
  </r>
  <r>
    <x v="3"/>
    <s v="KS"/>
    <x v="17"/>
    <s v="(38.34774030000045, -98.20078122699965)"/>
    <x v="1"/>
    <x v="1"/>
    <x v="1"/>
    <n v="13.8"/>
    <n v="13.2"/>
    <n v="14.4"/>
    <n v="13011"/>
  </r>
  <r>
    <x v="3"/>
    <s v="KS"/>
    <x v="17"/>
    <s v="(38.34774030000045, -98.20078122699965)"/>
    <x v="1"/>
    <x v="0"/>
    <x v="0"/>
    <n v="12.8"/>
    <n v="12.4"/>
    <n v="13.2"/>
    <n v="25532"/>
  </r>
  <r>
    <x v="3"/>
    <s v="KS"/>
    <x v="17"/>
    <s v="(38.34774030000045, -98.20078122699965)"/>
    <x v="1"/>
    <x v="3"/>
    <x v="10"/>
    <n v="8.6"/>
    <n v="6.5"/>
    <n v="10.6"/>
    <n v="735"/>
  </r>
  <r>
    <x v="3"/>
    <s v="KS"/>
    <x v="17"/>
    <s v="(38.34774030000045, -98.20078122699965)"/>
    <x v="1"/>
    <x v="3"/>
    <x v="7"/>
    <n v="11.1"/>
    <n v="10"/>
    <n v="12.1"/>
    <n v="3528"/>
  </r>
  <r>
    <x v="3"/>
    <s v="KS"/>
    <x v="17"/>
    <s v="(38.34774030000045, -98.20078122699965)"/>
    <x v="1"/>
    <x v="3"/>
    <x v="6"/>
    <n v="11.1"/>
    <n v="10.5"/>
    <n v="11.7"/>
    <n v="11031"/>
  </r>
  <r>
    <x v="3"/>
    <s v="KS"/>
    <x v="17"/>
    <s v="(38.34774030000045, -98.20078122699965)"/>
    <x v="1"/>
    <x v="3"/>
    <x v="9"/>
    <n v="12.8"/>
    <n v="9.4"/>
    <n v="16.3"/>
    <n v="366"/>
  </r>
  <r>
    <x v="3"/>
    <s v="KS"/>
    <x v="17"/>
    <s v="(38.34774030000045, -98.20078122699965)"/>
    <x v="1"/>
    <x v="3"/>
    <x v="8"/>
    <n v="15.7"/>
    <n v="15"/>
    <n v="16.399999999999999"/>
    <n v="9872"/>
  </r>
  <r>
    <x v="3"/>
    <s v="KS"/>
    <x v="17"/>
    <s v="(38.34774030000045, -98.20078122699965)"/>
    <x v="2"/>
    <x v="2"/>
    <x v="11"/>
    <n v="12.2"/>
    <n v="11.3"/>
    <n v="13"/>
    <n v="5568"/>
  </r>
  <r>
    <x v="3"/>
    <s v="KS"/>
    <x v="17"/>
    <s v="(38.34774030000045, -98.20078122699965)"/>
    <x v="2"/>
    <x v="1"/>
    <x v="2"/>
    <n v="9.4"/>
    <n v="8.8000000000000007"/>
    <n v="9.9"/>
    <n v="10745"/>
  </r>
  <r>
    <x v="3"/>
    <s v="KS"/>
    <x v="17"/>
    <s v="(38.34774030000045, -98.20078122699965)"/>
    <x v="2"/>
    <x v="1"/>
    <x v="1"/>
    <n v="11.9"/>
    <n v="11.3"/>
    <n v="12.5"/>
    <n v="11393"/>
  </r>
  <r>
    <x v="3"/>
    <s v="KS"/>
    <x v="17"/>
    <s v="(38.34774030000045, -98.20078122699965)"/>
    <x v="2"/>
    <x v="0"/>
    <x v="0"/>
    <n v="10.7"/>
    <n v="10.3"/>
    <n v="11.1"/>
    <n v="22138"/>
  </r>
  <r>
    <x v="3"/>
    <s v="KS"/>
    <x v="17"/>
    <s v="(38.34774030000045, -98.20078122699965)"/>
    <x v="2"/>
    <x v="3"/>
    <x v="10"/>
    <n v="6.8"/>
    <n v="4.9000000000000004"/>
    <n v="8.6999999999999993"/>
    <n v="688"/>
  </r>
  <r>
    <x v="3"/>
    <s v="KS"/>
    <x v="17"/>
    <s v="(38.34774030000045, -98.20078122699965)"/>
    <x v="2"/>
    <x v="3"/>
    <x v="7"/>
    <n v="10.199999999999999"/>
    <n v="9.1999999999999993"/>
    <n v="11.2"/>
    <n v="3477"/>
  </r>
  <r>
    <x v="3"/>
    <s v="KS"/>
    <x v="17"/>
    <s v="(38.34774030000045, -98.20078122699965)"/>
    <x v="2"/>
    <x v="3"/>
    <x v="6"/>
    <n v="10.199999999999999"/>
    <n v="9.6999999999999993"/>
    <n v="10.8"/>
    <n v="10154"/>
  </r>
  <r>
    <x v="3"/>
    <s v="KS"/>
    <x v="17"/>
    <s v="(38.34774030000045, -98.20078122699965)"/>
    <x v="2"/>
    <x v="3"/>
    <x v="8"/>
    <n v="11.7"/>
    <n v="11"/>
    <n v="12.4"/>
    <n v="7510"/>
  </r>
  <r>
    <x v="3"/>
    <s v="KS"/>
    <x v="17"/>
    <s v="(38.34774030000045, -98.20078122699965)"/>
    <x v="2"/>
    <x v="3"/>
    <x v="9"/>
    <n v="12.9"/>
    <n v="9.1999999999999993"/>
    <n v="16.7"/>
    <n v="309"/>
  </r>
  <r>
    <x v="0"/>
    <s v="KY"/>
    <x v="18"/>
    <s v="(37.645970271000465, -84.77497104799966)"/>
    <x v="0"/>
    <x v="0"/>
    <x v="0"/>
    <n v="16.8"/>
    <n v="16.5"/>
    <n v="17.2"/>
    <n v="47225"/>
  </r>
  <r>
    <x v="0"/>
    <s v="KY"/>
    <x v="18"/>
    <s v="(37.645970271000465, -84.77497104799966)"/>
    <x v="0"/>
    <x v="1"/>
    <x v="1"/>
    <n v="17.100000000000001"/>
    <n v="16.600000000000001"/>
    <n v="17.600000000000001"/>
    <n v="23996"/>
  </r>
  <r>
    <x v="0"/>
    <s v="KY"/>
    <x v="18"/>
    <s v="(37.645970271000465, -84.77497104799966)"/>
    <x v="0"/>
    <x v="1"/>
    <x v="2"/>
    <n v="16.600000000000001"/>
    <n v="16.100000000000001"/>
    <n v="17"/>
    <n v="23229"/>
  </r>
  <r>
    <x v="0"/>
    <s v="KY"/>
    <x v="18"/>
    <s v="(37.645970271000465, -84.77497104799966)"/>
    <x v="0"/>
    <x v="2"/>
    <x v="3"/>
    <n v="16.899999999999999"/>
    <n v="16.399999999999999"/>
    <n v="17.399999999999999"/>
    <n v="19428"/>
  </r>
  <r>
    <x v="0"/>
    <s v="KY"/>
    <x v="18"/>
    <s v="(37.645970271000465, -84.77497104799966)"/>
    <x v="0"/>
    <x v="2"/>
    <x v="4"/>
    <n v="16.8"/>
    <n v="16.3"/>
    <n v="17.399999999999999"/>
    <n v="16098"/>
  </r>
  <r>
    <x v="0"/>
    <s v="KY"/>
    <x v="18"/>
    <s v="(37.645970271000465, -84.77497104799966)"/>
    <x v="0"/>
    <x v="2"/>
    <x v="5"/>
    <n v="16.7"/>
    <n v="16.100000000000001"/>
    <n v="17.399999999999999"/>
    <n v="11699"/>
  </r>
  <r>
    <x v="0"/>
    <s v="KY"/>
    <x v="18"/>
    <s v="(37.645970271000465, -84.77497104799966)"/>
    <x v="0"/>
    <x v="3"/>
    <x v="6"/>
    <n v="16.600000000000001"/>
    <n v="16.2"/>
    <n v="17"/>
    <n v="37303"/>
  </r>
  <r>
    <x v="0"/>
    <s v="KY"/>
    <x v="18"/>
    <s v="(37.645970271000465, -84.77497104799966)"/>
    <x v="0"/>
    <x v="3"/>
    <x v="7"/>
    <n v="15.8"/>
    <n v="14.9"/>
    <n v="16.8"/>
    <n v="5440"/>
  </r>
  <r>
    <x v="0"/>
    <s v="KY"/>
    <x v="18"/>
    <s v="(37.645970271000465, -84.77497104799966)"/>
    <x v="0"/>
    <x v="3"/>
    <x v="8"/>
    <n v="20.5"/>
    <n v="19.2"/>
    <n v="21.8"/>
    <n v="3879"/>
  </r>
  <r>
    <x v="0"/>
    <s v="KY"/>
    <x v="18"/>
    <s v="(37.645970271000465, -84.77497104799966)"/>
    <x v="0"/>
    <x v="3"/>
    <x v="9"/>
    <n v="11.9"/>
    <n v="3.4"/>
    <n v="20.399999999999999"/>
    <n v="59"/>
  </r>
  <r>
    <x v="0"/>
    <s v="KY"/>
    <x v="18"/>
    <s v="(37.645970271000465, -84.77497104799966)"/>
    <x v="0"/>
    <x v="3"/>
    <x v="10"/>
    <n v="17.100000000000001"/>
    <n v="13.9"/>
    <n v="20.3"/>
    <n v="544"/>
  </r>
  <r>
    <x v="1"/>
    <s v="KY"/>
    <x v="18"/>
    <s v="(37.645970271000465, -84.77497104799966)"/>
    <x v="0"/>
    <x v="0"/>
    <x v="0"/>
    <n v="16.600000000000001"/>
    <n v="16.2"/>
    <n v="16.899999999999999"/>
    <n v="45761"/>
  </r>
  <r>
    <x v="1"/>
    <s v="KY"/>
    <x v="18"/>
    <s v="(37.645970271000465, -84.77497104799966)"/>
    <x v="0"/>
    <x v="1"/>
    <x v="1"/>
    <n v="16.399999999999999"/>
    <n v="15.9"/>
    <n v="16.899999999999999"/>
    <n v="22281"/>
  </r>
  <r>
    <x v="1"/>
    <s v="KY"/>
    <x v="18"/>
    <s v="(37.645970271000465, -84.77497104799966)"/>
    <x v="0"/>
    <x v="1"/>
    <x v="2"/>
    <n v="16.7"/>
    <n v="16.2"/>
    <n v="17.2"/>
    <n v="23480"/>
  </r>
  <r>
    <x v="1"/>
    <s v="KY"/>
    <x v="18"/>
    <s v="(37.645970271000465, -84.77497104799966)"/>
    <x v="0"/>
    <x v="2"/>
    <x v="3"/>
    <n v="16.600000000000001"/>
    <n v="16.100000000000001"/>
    <n v="17.100000000000001"/>
    <n v="18809"/>
  </r>
  <r>
    <x v="1"/>
    <s v="KY"/>
    <x v="18"/>
    <s v="(37.645970271000465, -84.77497104799966)"/>
    <x v="0"/>
    <x v="2"/>
    <x v="4"/>
    <n v="16.5"/>
    <n v="15.9"/>
    <n v="17"/>
    <n v="16378"/>
  </r>
  <r>
    <x v="1"/>
    <s v="KY"/>
    <x v="18"/>
    <s v="(37.645970271000465, -84.77497104799966)"/>
    <x v="0"/>
    <x v="2"/>
    <x v="5"/>
    <n v="16.600000000000001"/>
    <n v="15.9"/>
    <n v="17.399999999999999"/>
    <n v="10574"/>
  </r>
  <r>
    <x v="1"/>
    <s v="KY"/>
    <x v="18"/>
    <s v="(37.645970271000465, -84.77497104799966)"/>
    <x v="0"/>
    <x v="3"/>
    <x v="6"/>
    <n v="16.5"/>
    <n v="16.100000000000001"/>
    <n v="16.899999999999999"/>
    <n v="34292"/>
  </r>
  <r>
    <x v="1"/>
    <s v="KY"/>
    <x v="18"/>
    <s v="(37.645970271000465, -84.77497104799966)"/>
    <x v="0"/>
    <x v="3"/>
    <x v="7"/>
    <n v="15.2"/>
    <n v="14.3"/>
    <n v="16.100000000000001"/>
    <n v="6207"/>
  </r>
  <r>
    <x v="1"/>
    <s v="KY"/>
    <x v="18"/>
    <s v="(37.645970271000465, -84.77497104799966)"/>
    <x v="0"/>
    <x v="3"/>
    <x v="8"/>
    <n v="18.899999999999999"/>
    <n v="17.7"/>
    <n v="20"/>
    <n v="4523"/>
  </r>
  <r>
    <x v="1"/>
    <s v="KY"/>
    <x v="18"/>
    <s v="(37.645970271000465, -84.77497104799966)"/>
    <x v="0"/>
    <x v="3"/>
    <x v="9"/>
    <n v="22.4"/>
    <n v="12.1"/>
    <n v="32.6"/>
    <n v="67"/>
  </r>
  <r>
    <x v="1"/>
    <s v="KY"/>
    <x v="18"/>
    <s v="(37.645970271000465, -84.77497104799966)"/>
    <x v="0"/>
    <x v="3"/>
    <x v="10"/>
    <n v="14.2"/>
    <n v="11.3"/>
    <n v="17.100000000000001"/>
    <n v="570"/>
  </r>
  <r>
    <x v="2"/>
    <s v="KY"/>
    <x v="18"/>
    <s v="(37.645970271000465, -84.77497104799966)"/>
    <x v="0"/>
    <x v="0"/>
    <x v="0"/>
    <n v="13.7"/>
    <n v="13.3"/>
    <n v="14"/>
    <n v="43424"/>
  </r>
  <r>
    <x v="2"/>
    <s v="KY"/>
    <x v="18"/>
    <s v="(37.645970271000465, -84.77497104799966)"/>
    <x v="0"/>
    <x v="1"/>
    <x v="1"/>
    <n v="13.6"/>
    <n v="13.2"/>
    <n v="14.1"/>
    <n v="21941"/>
  </r>
  <r>
    <x v="2"/>
    <s v="KY"/>
    <x v="18"/>
    <s v="(37.645970271000465, -84.77497104799966)"/>
    <x v="0"/>
    <x v="1"/>
    <x v="2"/>
    <n v="13.7"/>
    <n v="13.2"/>
    <n v="14.1"/>
    <n v="21483"/>
  </r>
  <r>
    <x v="2"/>
    <s v="KY"/>
    <x v="18"/>
    <s v="(37.645970271000465, -84.77497104799966)"/>
    <x v="0"/>
    <x v="2"/>
    <x v="3"/>
    <n v="13.3"/>
    <n v="12.7"/>
    <n v="13.8"/>
    <n v="16773"/>
  </r>
  <r>
    <x v="2"/>
    <s v="KY"/>
    <x v="18"/>
    <s v="(37.645970271000465, -84.77497104799966)"/>
    <x v="0"/>
    <x v="2"/>
    <x v="4"/>
    <n v="13.5"/>
    <n v="13"/>
    <n v="14.1"/>
    <n v="15248"/>
  </r>
  <r>
    <x v="2"/>
    <s v="KY"/>
    <x v="18"/>
    <s v="(37.645970271000465, -84.77497104799966)"/>
    <x v="0"/>
    <x v="2"/>
    <x v="5"/>
    <n v="14.4"/>
    <n v="13.7"/>
    <n v="15"/>
    <n v="11403"/>
  </r>
  <r>
    <x v="2"/>
    <s v="KY"/>
    <x v="18"/>
    <s v="(37.645970271000465, -84.77497104799966)"/>
    <x v="0"/>
    <x v="3"/>
    <x v="6"/>
    <n v="13.6"/>
    <n v="13.2"/>
    <n v="13.9"/>
    <n v="32611"/>
  </r>
  <r>
    <x v="2"/>
    <s v="KY"/>
    <x v="18"/>
    <s v="(37.645970271000465, -84.77497104799966)"/>
    <x v="0"/>
    <x v="3"/>
    <x v="7"/>
    <n v="12.6"/>
    <n v="11.7"/>
    <n v="13.4"/>
    <n v="5409"/>
  </r>
  <r>
    <x v="2"/>
    <s v="KY"/>
    <x v="18"/>
    <s v="(37.645970271000465, -84.77497104799966)"/>
    <x v="0"/>
    <x v="3"/>
    <x v="8"/>
    <n v="16.100000000000001"/>
    <n v="15"/>
    <n v="17.100000000000001"/>
    <n v="4813"/>
  </r>
  <r>
    <x v="2"/>
    <s v="KY"/>
    <x v="18"/>
    <s v="(37.645970271000465, -84.77497104799966)"/>
    <x v="0"/>
    <x v="3"/>
    <x v="9"/>
    <n v="8.8000000000000007"/>
    <n v="1.2"/>
    <n v="16.3"/>
    <n v="57"/>
  </r>
  <r>
    <x v="2"/>
    <s v="KY"/>
    <x v="18"/>
    <s v="(37.645970271000465, -84.77497104799966)"/>
    <x v="0"/>
    <x v="3"/>
    <x v="10"/>
    <n v="9.4"/>
    <n v="6.9"/>
    <n v="11.8"/>
    <n v="534"/>
  </r>
  <r>
    <x v="3"/>
    <s v="KY"/>
    <x v="18"/>
    <s v="(37.645970271000465, -84.77497104799966)"/>
    <x v="0"/>
    <x v="2"/>
    <x v="4"/>
    <n v="13.3"/>
    <n v="12.8"/>
    <n v="13.8"/>
    <n v="15357"/>
  </r>
  <r>
    <x v="3"/>
    <s v="KY"/>
    <x v="18"/>
    <s v="(37.645970271000465, -84.77497104799966)"/>
    <x v="0"/>
    <x v="2"/>
    <x v="3"/>
    <n v="13.4"/>
    <n v="12.9"/>
    <n v="14"/>
    <n v="17385"/>
  </r>
  <r>
    <x v="3"/>
    <s v="KY"/>
    <x v="18"/>
    <s v="(37.645970271000465, -84.77497104799966)"/>
    <x v="0"/>
    <x v="2"/>
    <x v="5"/>
    <n v="14.4"/>
    <n v="13.8"/>
    <n v="15.1"/>
    <n v="11613"/>
  </r>
  <r>
    <x v="3"/>
    <s v="KY"/>
    <x v="18"/>
    <s v="(37.645970271000465, -84.77497104799966)"/>
    <x v="0"/>
    <x v="1"/>
    <x v="2"/>
    <n v="13.4"/>
    <n v="13"/>
    <n v="13.9"/>
    <n v="21673"/>
  </r>
  <r>
    <x v="3"/>
    <s v="KY"/>
    <x v="18"/>
    <s v="(37.645970271000465, -84.77497104799966)"/>
    <x v="0"/>
    <x v="1"/>
    <x v="1"/>
    <n v="13.9"/>
    <n v="13.4"/>
    <n v="14.3"/>
    <n v="22682"/>
  </r>
  <r>
    <x v="3"/>
    <s v="KY"/>
    <x v="18"/>
    <s v="(37.645970271000465, -84.77497104799966)"/>
    <x v="0"/>
    <x v="0"/>
    <x v="0"/>
    <n v="13.7"/>
    <n v="13.3"/>
    <n v="14"/>
    <n v="44355"/>
  </r>
  <r>
    <x v="3"/>
    <s v="KY"/>
    <x v="18"/>
    <s v="(37.645970271000465, -84.77497104799966)"/>
    <x v="0"/>
    <x v="3"/>
    <x v="10"/>
    <n v="9.5"/>
    <n v="7.2"/>
    <n v="11.7"/>
    <n v="677"/>
  </r>
  <r>
    <x v="3"/>
    <s v="KY"/>
    <x v="18"/>
    <s v="(37.645970271000465, -84.77497104799966)"/>
    <x v="0"/>
    <x v="3"/>
    <x v="7"/>
    <n v="13.2"/>
    <n v="12.3"/>
    <n v="14.1"/>
    <n v="5770"/>
  </r>
  <r>
    <x v="3"/>
    <s v="KY"/>
    <x v="18"/>
    <s v="(37.645970271000465, -84.77497104799966)"/>
    <x v="0"/>
    <x v="3"/>
    <x v="9"/>
    <n v="13.5"/>
    <n v="6.2"/>
    <n v="20.7"/>
    <n v="89"/>
  </r>
  <r>
    <x v="1"/>
    <s v="KY"/>
    <x v="18"/>
    <s v="(37.645970271000465, -84.77497104799966)"/>
    <x v="1"/>
    <x v="2"/>
    <x v="4"/>
    <n v="18.899999999999999"/>
    <n v="18.3"/>
    <n v="19.5"/>
    <n v="16378"/>
  </r>
  <r>
    <x v="3"/>
    <s v="KY"/>
    <x v="18"/>
    <s v="(37.645970271000465, -84.77497104799966)"/>
    <x v="0"/>
    <x v="3"/>
    <x v="6"/>
    <n v="13.6"/>
    <n v="13.3"/>
    <n v="14"/>
    <n v="33451"/>
  </r>
  <r>
    <x v="3"/>
    <s v="KY"/>
    <x v="18"/>
    <s v="(37.645970271000465, -84.77497104799966)"/>
    <x v="0"/>
    <x v="3"/>
    <x v="8"/>
    <n v="14.9"/>
    <n v="13.9"/>
    <n v="16"/>
    <n v="4368"/>
  </r>
  <r>
    <x v="0"/>
    <s v="KY"/>
    <x v="18"/>
    <s v="(37.645970271000465, -84.77497104799966)"/>
    <x v="1"/>
    <x v="0"/>
    <x v="0"/>
    <n v="16.899999999999999"/>
    <n v="16.600000000000001"/>
    <n v="17.3"/>
    <n v="47225"/>
  </r>
  <r>
    <x v="0"/>
    <s v="KY"/>
    <x v="18"/>
    <s v="(37.645970271000465, -84.77497104799966)"/>
    <x v="1"/>
    <x v="1"/>
    <x v="1"/>
    <n v="18.100000000000001"/>
    <n v="17.600000000000001"/>
    <n v="18.600000000000001"/>
    <n v="23996"/>
  </r>
  <r>
    <x v="0"/>
    <s v="KY"/>
    <x v="18"/>
    <s v="(37.645970271000465, -84.77497104799966)"/>
    <x v="1"/>
    <x v="1"/>
    <x v="2"/>
    <n v="15.7"/>
    <n v="15.2"/>
    <n v="16.2"/>
    <n v="23229"/>
  </r>
  <r>
    <x v="0"/>
    <s v="KY"/>
    <x v="18"/>
    <s v="(37.645970271000465, -84.77497104799966)"/>
    <x v="1"/>
    <x v="2"/>
    <x v="3"/>
    <n v="15.1"/>
    <n v="14.6"/>
    <n v="15.6"/>
    <n v="19428"/>
  </r>
  <r>
    <x v="0"/>
    <s v="KY"/>
    <x v="18"/>
    <s v="(37.645970271000465, -84.77497104799966)"/>
    <x v="1"/>
    <x v="2"/>
    <x v="4"/>
    <n v="17.600000000000001"/>
    <n v="17"/>
    <n v="18.2"/>
    <n v="16098"/>
  </r>
  <r>
    <x v="0"/>
    <s v="KY"/>
    <x v="18"/>
    <s v="(37.645970271000465, -84.77497104799966)"/>
    <x v="1"/>
    <x v="2"/>
    <x v="5"/>
    <n v="19"/>
    <n v="18.3"/>
    <n v="19.7"/>
    <n v="11699"/>
  </r>
  <r>
    <x v="0"/>
    <s v="KY"/>
    <x v="18"/>
    <s v="(37.645970271000465, -84.77497104799966)"/>
    <x v="1"/>
    <x v="3"/>
    <x v="6"/>
    <n v="16.8"/>
    <n v="16.399999999999999"/>
    <n v="17.2"/>
    <n v="37303"/>
  </r>
  <r>
    <x v="0"/>
    <s v="KY"/>
    <x v="18"/>
    <s v="(37.645970271000465, -84.77497104799966)"/>
    <x v="1"/>
    <x v="3"/>
    <x v="7"/>
    <n v="14.4"/>
    <n v="13.5"/>
    <n v="15.3"/>
    <n v="5440"/>
  </r>
  <r>
    <x v="0"/>
    <s v="KY"/>
    <x v="18"/>
    <s v="(37.645970271000465, -84.77497104799966)"/>
    <x v="1"/>
    <x v="3"/>
    <x v="8"/>
    <n v="21.8"/>
    <n v="20.5"/>
    <n v="23.1"/>
    <n v="3879"/>
  </r>
  <r>
    <x v="0"/>
    <s v="KY"/>
    <x v="18"/>
    <s v="(37.645970271000465, -84.77497104799966)"/>
    <x v="1"/>
    <x v="3"/>
    <x v="9"/>
    <n v="22"/>
    <n v="11.1"/>
    <n v="32.9"/>
    <n v="59"/>
  </r>
  <r>
    <x v="0"/>
    <s v="KY"/>
    <x v="18"/>
    <s v="(37.645970271000465, -84.77497104799966)"/>
    <x v="1"/>
    <x v="3"/>
    <x v="10"/>
    <n v="14.5"/>
    <n v="11.6"/>
    <n v="17.5"/>
    <n v="544"/>
  </r>
  <r>
    <x v="1"/>
    <s v="KY"/>
    <x v="18"/>
    <s v="(37.645970271000465, -84.77497104799966)"/>
    <x v="1"/>
    <x v="0"/>
    <x v="0"/>
    <n v="18.2"/>
    <n v="17.899999999999999"/>
    <n v="18.600000000000001"/>
    <n v="45761"/>
  </r>
  <r>
    <x v="1"/>
    <s v="KY"/>
    <x v="18"/>
    <s v="(37.645970271000465, -84.77497104799966)"/>
    <x v="1"/>
    <x v="1"/>
    <x v="1"/>
    <n v="18.100000000000001"/>
    <n v="17.600000000000001"/>
    <n v="18.600000000000001"/>
    <n v="22281"/>
  </r>
  <r>
    <x v="1"/>
    <s v="KY"/>
    <x v="18"/>
    <s v="(37.645970271000465, -84.77497104799966)"/>
    <x v="1"/>
    <x v="1"/>
    <x v="2"/>
    <n v="18.3"/>
    <n v="17.8"/>
    <n v="18.8"/>
    <n v="23480"/>
  </r>
  <r>
    <x v="1"/>
    <s v="KY"/>
    <x v="18"/>
    <s v="(37.645970271000465, -84.77497104799966)"/>
    <x v="1"/>
    <x v="2"/>
    <x v="3"/>
    <n v="16.5"/>
    <n v="16"/>
    <n v="17"/>
    <n v="18809"/>
  </r>
  <r>
    <x v="1"/>
    <s v="KY"/>
    <x v="18"/>
    <s v="(37.645970271000465, -84.77497104799966)"/>
    <x v="1"/>
    <x v="2"/>
    <x v="5"/>
    <n v="20.399999999999999"/>
    <n v="19.600000000000001"/>
    <n v="21.1"/>
    <n v="10574"/>
  </r>
  <r>
    <x v="1"/>
    <s v="KY"/>
    <x v="18"/>
    <s v="(37.645970271000465, -84.77497104799966)"/>
    <x v="1"/>
    <x v="3"/>
    <x v="6"/>
    <n v="18"/>
    <n v="17.600000000000001"/>
    <n v="18.399999999999999"/>
    <n v="34292"/>
  </r>
  <r>
    <x v="1"/>
    <s v="KY"/>
    <x v="18"/>
    <s v="(37.645970271000465, -84.77497104799966)"/>
    <x v="1"/>
    <x v="3"/>
    <x v="7"/>
    <n v="16.2"/>
    <n v="15.3"/>
    <n v="17.100000000000001"/>
    <n v="6207"/>
  </r>
  <r>
    <x v="1"/>
    <s v="KY"/>
    <x v="18"/>
    <s v="(37.645970271000465, -84.77497104799966)"/>
    <x v="1"/>
    <x v="3"/>
    <x v="8"/>
    <n v="22.2"/>
    <n v="21"/>
    <n v="23.4"/>
    <n v="4523"/>
  </r>
  <r>
    <x v="1"/>
    <s v="KY"/>
    <x v="18"/>
    <s v="(37.645970271000465, -84.77497104799966)"/>
    <x v="1"/>
    <x v="3"/>
    <x v="9"/>
    <n v="17.899999999999999"/>
    <n v="8.5"/>
    <n v="27.3"/>
    <n v="67"/>
  </r>
  <r>
    <x v="1"/>
    <s v="KY"/>
    <x v="18"/>
    <s v="(37.645970271000465, -84.77497104799966)"/>
    <x v="1"/>
    <x v="3"/>
    <x v="10"/>
    <n v="16"/>
    <n v="12.9"/>
    <n v="19"/>
    <n v="570"/>
  </r>
  <r>
    <x v="2"/>
    <s v="KY"/>
    <x v="18"/>
    <s v="(37.645970271000465, -84.77497104799966)"/>
    <x v="1"/>
    <x v="0"/>
    <x v="0"/>
    <n v="13.5"/>
    <n v="13.2"/>
    <n v="13.9"/>
    <n v="43424"/>
  </r>
  <r>
    <x v="2"/>
    <s v="KY"/>
    <x v="18"/>
    <s v="(37.645970271000465, -84.77497104799966)"/>
    <x v="1"/>
    <x v="1"/>
    <x v="1"/>
    <n v="13.8"/>
    <n v="13.3"/>
    <n v="14.2"/>
    <n v="21941"/>
  </r>
  <r>
    <x v="2"/>
    <s v="KY"/>
    <x v="18"/>
    <s v="(37.645970271000465, -84.77497104799966)"/>
    <x v="1"/>
    <x v="1"/>
    <x v="2"/>
    <n v="13.3"/>
    <n v="12.8"/>
    <n v="13.7"/>
    <n v="21483"/>
  </r>
  <r>
    <x v="2"/>
    <s v="KY"/>
    <x v="18"/>
    <s v="(37.645970271000465, -84.77497104799966)"/>
    <x v="1"/>
    <x v="2"/>
    <x v="3"/>
    <n v="11.4"/>
    <n v="10.9"/>
    <n v="11.9"/>
    <n v="16773"/>
  </r>
  <r>
    <x v="2"/>
    <s v="KY"/>
    <x v="18"/>
    <s v="(37.645970271000465, -84.77497104799966)"/>
    <x v="1"/>
    <x v="2"/>
    <x v="4"/>
    <n v="13.8"/>
    <n v="13.3"/>
    <n v="14.4"/>
    <n v="15248"/>
  </r>
  <r>
    <x v="2"/>
    <s v="KY"/>
    <x v="18"/>
    <s v="(37.645970271000465, -84.77497104799966)"/>
    <x v="1"/>
    <x v="2"/>
    <x v="5"/>
    <n v="16.2"/>
    <n v="15.6"/>
    <n v="16.899999999999999"/>
    <n v="11403"/>
  </r>
  <r>
    <x v="2"/>
    <s v="KY"/>
    <x v="18"/>
    <s v="(37.645970271000465, -84.77497104799966)"/>
    <x v="1"/>
    <x v="3"/>
    <x v="6"/>
    <n v="13.5"/>
    <n v="13.1"/>
    <n v="13.8"/>
    <n v="32611"/>
  </r>
  <r>
    <x v="2"/>
    <s v="KY"/>
    <x v="18"/>
    <s v="(37.645970271000465, -84.77497104799966)"/>
    <x v="1"/>
    <x v="3"/>
    <x v="7"/>
    <n v="10.4"/>
    <n v="9.6"/>
    <n v="11.2"/>
    <n v="5409"/>
  </r>
  <r>
    <x v="2"/>
    <s v="KY"/>
    <x v="18"/>
    <s v="(37.645970271000465, -84.77497104799966)"/>
    <x v="1"/>
    <x v="3"/>
    <x v="8"/>
    <n v="17.7"/>
    <n v="16.600000000000001"/>
    <n v="18.8"/>
    <n v="4813"/>
  </r>
  <r>
    <x v="2"/>
    <s v="KY"/>
    <x v="18"/>
    <s v="(37.645970271000465, -84.77497104799966)"/>
    <x v="1"/>
    <x v="3"/>
    <x v="9"/>
    <n v="24.6"/>
    <n v="13"/>
    <n v="36.1"/>
    <n v="57"/>
  </r>
  <r>
    <x v="2"/>
    <s v="KY"/>
    <x v="18"/>
    <s v="(37.645970271000465, -84.77497104799966)"/>
    <x v="1"/>
    <x v="3"/>
    <x v="10"/>
    <n v="10.5"/>
    <n v="7.9"/>
    <n v="13.1"/>
    <n v="534"/>
  </r>
  <r>
    <x v="3"/>
    <s v="KY"/>
    <x v="18"/>
    <s v="(37.645970271000465, -84.77497104799966)"/>
    <x v="1"/>
    <x v="2"/>
    <x v="3"/>
    <n v="11.6"/>
    <n v="11.1"/>
    <n v="12"/>
    <n v="17385"/>
  </r>
  <r>
    <x v="3"/>
    <s v="KY"/>
    <x v="18"/>
    <s v="(37.645970271000465, -84.77497104799966)"/>
    <x v="1"/>
    <x v="2"/>
    <x v="4"/>
    <n v="13.8"/>
    <n v="13.3"/>
    <n v="14.4"/>
    <n v="15357"/>
  </r>
  <r>
    <x v="3"/>
    <s v="KY"/>
    <x v="18"/>
    <s v="(37.645970271000465, -84.77497104799966)"/>
    <x v="1"/>
    <x v="2"/>
    <x v="5"/>
    <n v="15.1"/>
    <n v="14.4"/>
    <n v="15.7"/>
    <n v="11613"/>
  </r>
  <r>
    <x v="3"/>
    <s v="KY"/>
    <x v="18"/>
    <s v="(37.645970271000465, -84.77497104799966)"/>
    <x v="1"/>
    <x v="1"/>
    <x v="2"/>
    <n v="12.9"/>
    <n v="12.4"/>
    <n v="13.3"/>
    <n v="21673"/>
  </r>
  <r>
    <x v="3"/>
    <s v="KY"/>
    <x v="18"/>
    <s v="(37.645970271000465, -84.77497104799966)"/>
    <x v="1"/>
    <x v="1"/>
    <x v="1"/>
    <n v="13.6"/>
    <n v="13.2"/>
    <n v="14.1"/>
    <n v="22682"/>
  </r>
  <r>
    <x v="3"/>
    <s v="KY"/>
    <x v="18"/>
    <s v="(37.645970271000465, -84.77497104799966)"/>
    <x v="1"/>
    <x v="0"/>
    <x v="0"/>
    <n v="13.3"/>
    <n v="13"/>
    <n v="13.6"/>
    <n v="44355"/>
  </r>
  <r>
    <x v="3"/>
    <s v="KY"/>
    <x v="18"/>
    <s v="(37.645970271000465, -84.77497104799966)"/>
    <x v="1"/>
    <x v="3"/>
    <x v="10"/>
    <n v="6.9"/>
    <n v="5"/>
    <n v="8.9"/>
    <n v="677"/>
  </r>
  <r>
    <x v="3"/>
    <s v="KY"/>
    <x v="18"/>
    <s v="(37.645970271000465, -84.77497104799966)"/>
    <x v="1"/>
    <x v="3"/>
    <x v="9"/>
    <n v="9"/>
    <n v="2.9"/>
    <n v="15"/>
    <n v="89"/>
  </r>
  <r>
    <x v="3"/>
    <s v="KY"/>
    <x v="18"/>
    <s v="(37.645970271000465, -84.77497104799966)"/>
    <x v="1"/>
    <x v="3"/>
    <x v="7"/>
    <n v="11.8"/>
    <n v="11"/>
    <n v="12.6"/>
    <n v="5770"/>
  </r>
  <r>
    <x v="3"/>
    <s v="KY"/>
    <x v="18"/>
    <s v="(37.645970271000465, -84.77497104799966)"/>
    <x v="1"/>
    <x v="3"/>
    <x v="6"/>
    <n v="13.2"/>
    <n v="12.8"/>
    <n v="13.5"/>
    <n v="33451"/>
  </r>
  <r>
    <x v="3"/>
    <s v="KY"/>
    <x v="18"/>
    <s v="(37.645970271000465, -84.77497104799966)"/>
    <x v="1"/>
    <x v="3"/>
    <x v="8"/>
    <n v="17.2"/>
    <n v="16.100000000000001"/>
    <n v="18.3"/>
    <n v="4368"/>
  </r>
  <r>
    <x v="3"/>
    <s v="KY"/>
    <x v="18"/>
    <s v="(37.645970271000465, -84.77497104799966)"/>
    <x v="2"/>
    <x v="2"/>
    <x v="11"/>
    <n v="14.1"/>
    <n v="13.4"/>
    <n v="14.8"/>
    <n v="10038"/>
  </r>
  <r>
    <x v="3"/>
    <s v="KY"/>
    <x v="18"/>
    <s v="(37.645970271000465, -84.77497104799966)"/>
    <x v="2"/>
    <x v="1"/>
    <x v="2"/>
    <n v="10.5"/>
    <n v="9.9"/>
    <n v="11"/>
    <n v="12985"/>
  </r>
  <r>
    <x v="3"/>
    <s v="KY"/>
    <x v="18"/>
    <s v="(37.645970271000465, -84.77497104799966)"/>
    <x v="2"/>
    <x v="1"/>
    <x v="1"/>
    <n v="13.8"/>
    <n v="13.2"/>
    <n v="14.3"/>
    <n v="13715"/>
  </r>
  <r>
    <x v="3"/>
    <s v="KY"/>
    <x v="18"/>
    <s v="(37.645970271000465, -84.77497104799966)"/>
    <x v="2"/>
    <x v="0"/>
    <x v="0"/>
    <n v="12.2"/>
    <n v="11.8"/>
    <n v="12.5"/>
    <n v="26700"/>
  </r>
  <r>
    <x v="3"/>
    <s v="KY"/>
    <x v="18"/>
    <s v="(37.645970271000465, -84.77497104799966)"/>
    <x v="2"/>
    <x v="3"/>
    <x v="10"/>
    <n v="6.1"/>
    <n v="3.7"/>
    <n v="8.5"/>
    <n v="394"/>
  </r>
  <r>
    <x v="3"/>
    <s v="KY"/>
    <x v="18"/>
    <s v="(37.645970271000465, -84.77497104799966)"/>
    <x v="2"/>
    <x v="3"/>
    <x v="7"/>
    <n v="11.8"/>
    <n v="10.8"/>
    <n v="12.8"/>
    <n v="3751"/>
  </r>
  <r>
    <x v="3"/>
    <s v="KY"/>
    <x v="18"/>
    <s v="(37.645970271000465, -84.77497104799966)"/>
    <x v="2"/>
    <x v="3"/>
    <x v="6"/>
    <n v="12.1"/>
    <n v="11.6"/>
    <n v="12.5"/>
    <n v="20457"/>
  </r>
  <r>
    <x v="3"/>
    <s v="KY"/>
    <x v="18"/>
    <s v="(37.645970271000465, -84.77497104799966)"/>
    <x v="2"/>
    <x v="3"/>
    <x v="8"/>
    <n v="14.7"/>
    <n v="13.2"/>
    <n v="16.2"/>
    <n v="2035"/>
  </r>
  <r>
    <x v="3"/>
    <s v="KY"/>
    <x v="18"/>
    <s v="(37.645970271000465, -84.77497104799966)"/>
    <x v="2"/>
    <x v="3"/>
    <x v="9"/>
    <n v="15.9"/>
    <n v="6.6"/>
    <n v="25.2"/>
    <n v="63"/>
  </r>
  <r>
    <x v="0"/>
    <s v="LA"/>
    <x v="19"/>
    <s v="(31.31266064400046, -92.44568007099969)"/>
    <x v="0"/>
    <x v="0"/>
    <x v="0"/>
    <n v="16.2"/>
    <n v="15.8"/>
    <n v="16.600000000000001"/>
    <n v="36770"/>
  </r>
  <r>
    <x v="0"/>
    <s v="LA"/>
    <x v="19"/>
    <s v="(31.31266064400046, -92.44568007099969)"/>
    <x v="0"/>
    <x v="1"/>
    <x v="1"/>
    <n v="16.600000000000001"/>
    <n v="16"/>
    <n v="17.100000000000001"/>
    <n v="18585"/>
  </r>
  <r>
    <x v="0"/>
    <s v="LA"/>
    <x v="19"/>
    <s v="(31.31266064400046, -92.44568007099969)"/>
    <x v="0"/>
    <x v="1"/>
    <x v="2"/>
    <n v="15.8"/>
    <n v="15.2"/>
    <n v="16.3"/>
    <n v="18185"/>
  </r>
  <r>
    <x v="0"/>
    <s v="LA"/>
    <x v="19"/>
    <s v="(31.31266064400046, -92.44568007099969)"/>
    <x v="0"/>
    <x v="2"/>
    <x v="3"/>
    <n v="15.5"/>
    <n v="14.9"/>
    <n v="16.100000000000001"/>
    <n v="15892"/>
  </r>
  <r>
    <x v="0"/>
    <s v="LA"/>
    <x v="19"/>
    <s v="(31.31266064400046, -92.44568007099969)"/>
    <x v="0"/>
    <x v="2"/>
    <x v="4"/>
    <n v="16.100000000000001"/>
    <n v="15.5"/>
    <n v="16.8"/>
    <n v="12584"/>
  </r>
  <r>
    <x v="0"/>
    <s v="LA"/>
    <x v="19"/>
    <s v="(31.31266064400046, -92.44568007099969)"/>
    <x v="0"/>
    <x v="2"/>
    <x v="5"/>
    <n v="17.600000000000001"/>
    <n v="16.8"/>
    <n v="18.399999999999999"/>
    <n v="8294"/>
  </r>
  <r>
    <x v="0"/>
    <s v="LA"/>
    <x v="19"/>
    <s v="(31.31266064400046, -92.44568007099969)"/>
    <x v="0"/>
    <x v="3"/>
    <x v="6"/>
    <n v="17.100000000000001"/>
    <n v="16.399999999999999"/>
    <n v="17.7"/>
    <n v="13683"/>
  </r>
  <r>
    <x v="0"/>
    <s v="LA"/>
    <x v="19"/>
    <s v="(31.31266064400046, -92.44568007099969)"/>
    <x v="0"/>
    <x v="3"/>
    <x v="7"/>
    <n v="15.2"/>
    <n v="14.7"/>
    <n v="15.6"/>
    <n v="20894"/>
  </r>
  <r>
    <x v="0"/>
    <s v="LA"/>
    <x v="19"/>
    <s v="(31.31266064400046, -92.44568007099969)"/>
    <x v="0"/>
    <x v="3"/>
    <x v="8"/>
    <n v="20"/>
    <n v="18.100000000000001"/>
    <n v="21.9"/>
    <n v="1697"/>
  </r>
  <r>
    <x v="0"/>
    <s v="LA"/>
    <x v="19"/>
    <s v="(31.31266064400046, -92.44568007099969)"/>
    <x v="0"/>
    <x v="3"/>
    <x v="9"/>
    <n v="27"/>
    <n v="20.3"/>
    <n v="33.700000000000003"/>
    <n v="174"/>
  </r>
  <r>
    <x v="3"/>
    <s v="LA"/>
    <x v="19"/>
    <s v="(31.31266064400046, -92.44568007099969)"/>
    <x v="1"/>
    <x v="2"/>
    <x v="4"/>
    <n v="14"/>
    <n v="13.4"/>
    <n v="14.6"/>
    <n v="13616"/>
  </r>
  <r>
    <x v="0"/>
    <s v="LA"/>
    <x v="19"/>
    <s v="(31.31266064400046, -92.44568007099969)"/>
    <x v="0"/>
    <x v="3"/>
    <x v="10"/>
    <n v="19.3"/>
    <n v="15"/>
    <n v="23.7"/>
    <n v="321"/>
  </r>
  <r>
    <x v="1"/>
    <s v="LA"/>
    <x v="19"/>
    <s v="(31.31266064400046, -92.44568007099969)"/>
    <x v="0"/>
    <x v="0"/>
    <x v="0"/>
    <n v="15.8"/>
    <n v="15.5"/>
    <n v="16.100000000000001"/>
    <n v="48148"/>
  </r>
  <r>
    <x v="1"/>
    <s v="LA"/>
    <x v="19"/>
    <s v="(31.31266064400046, -92.44568007099969)"/>
    <x v="0"/>
    <x v="1"/>
    <x v="1"/>
    <n v="15.9"/>
    <n v="15.4"/>
    <n v="16.3"/>
    <n v="24128"/>
  </r>
  <r>
    <x v="1"/>
    <s v="LA"/>
    <x v="19"/>
    <s v="(31.31266064400046, -92.44568007099969)"/>
    <x v="0"/>
    <x v="1"/>
    <x v="2"/>
    <n v="15.7"/>
    <n v="15.2"/>
    <n v="16.2"/>
    <n v="24020"/>
  </r>
  <r>
    <x v="1"/>
    <s v="LA"/>
    <x v="19"/>
    <s v="(31.31266064400046, -92.44568007099969)"/>
    <x v="0"/>
    <x v="2"/>
    <x v="3"/>
    <n v="15.6"/>
    <n v="15.1"/>
    <n v="16"/>
    <n v="20700"/>
  </r>
  <r>
    <x v="1"/>
    <s v="LA"/>
    <x v="19"/>
    <s v="(31.31266064400046, -92.44568007099969)"/>
    <x v="0"/>
    <x v="2"/>
    <x v="4"/>
    <n v="15.8"/>
    <n v="15.3"/>
    <n v="16.399999999999999"/>
    <n v="16852"/>
  </r>
  <r>
    <x v="1"/>
    <s v="LA"/>
    <x v="19"/>
    <s v="(31.31266064400046, -92.44568007099969)"/>
    <x v="0"/>
    <x v="2"/>
    <x v="5"/>
    <n v="16.2"/>
    <n v="15.5"/>
    <n v="16.899999999999999"/>
    <n v="10596"/>
  </r>
  <r>
    <x v="1"/>
    <s v="LA"/>
    <x v="19"/>
    <s v="(31.31266064400046, -92.44568007099969)"/>
    <x v="0"/>
    <x v="3"/>
    <x v="6"/>
    <n v="16.899999999999999"/>
    <n v="16.3"/>
    <n v="17.399999999999999"/>
    <n v="16849"/>
  </r>
  <r>
    <x v="1"/>
    <s v="LA"/>
    <x v="19"/>
    <s v="(31.31266064400046, -92.44568007099969)"/>
    <x v="0"/>
    <x v="3"/>
    <x v="7"/>
    <n v="14.8"/>
    <n v="14.4"/>
    <n v="15.3"/>
    <n v="27168"/>
  </r>
  <r>
    <x v="1"/>
    <s v="LA"/>
    <x v="19"/>
    <s v="(31.31266064400046, -92.44568007099969)"/>
    <x v="0"/>
    <x v="3"/>
    <x v="8"/>
    <n v="17.8"/>
    <n v="16.5"/>
    <n v="19.100000000000001"/>
    <n v="3356"/>
  </r>
  <r>
    <x v="1"/>
    <s v="LA"/>
    <x v="19"/>
    <s v="(31.31266064400046, -92.44568007099969)"/>
    <x v="0"/>
    <x v="3"/>
    <x v="9"/>
    <n v="17.8"/>
    <n v="13.4"/>
    <n v="22.3"/>
    <n v="286"/>
  </r>
  <r>
    <x v="1"/>
    <s v="LA"/>
    <x v="19"/>
    <s v="(31.31266064400046, -92.44568007099969)"/>
    <x v="0"/>
    <x v="3"/>
    <x v="10"/>
    <n v="15.8"/>
    <n v="12.6"/>
    <n v="19.100000000000001"/>
    <n v="487"/>
  </r>
  <r>
    <x v="2"/>
    <s v="LA"/>
    <x v="19"/>
    <s v="(31.31266064400046, -92.44568007099969)"/>
    <x v="0"/>
    <x v="0"/>
    <x v="0"/>
    <n v="15.2"/>
    <n v="14.8"/>
    <n v="15.5"/>
    <n v="43459"/>
  </r>
  <r>
    <x v="2"/>
    <s v="LA"/>
    <x v="19"/>
    <s v="(31.31266064400046, -92.44568007099969)"/>
    <x v="0"/>
    <x v="1"/>
    <x v="1"/>
    <n v="15.4"/>
    <n v="15"/>
    <n v="15.9"/>
    <n v="21722"/>
  </r>
  <r>
    <x v="2"/>
    <s v="LA"/>
    <x v="19"/>
    <s v="(31.31266064400046, -92.44568007099969)"/>
    <x v="0"/>
    <x v="1"/>
    <x v="2"/>
    <n v="14.9"/>
    <n v="14.5"/>
    <n v="15.4"/>
    <n v="21737"/>
  </r>
  <r>
    <x v="2"/>
    <s v="LA"/>
    <x v="19"/>
    <s v="(31.31266064400046, -92.44568007099969)"/>
    <x v="0"/>
    <x v="2"/>
    <x v="3"/>
    <n v="14.4"/>
    <n v="13.9"/>
    <n v="14.9"/>
    <n v="17244"/>
  </r>
  <r>
    <x v="2"/>
    <s v="LA"/>
    <x v="19"/>
    <s v="(31.31266064400046, -92.44568007099969)"/>
    <x v="0"/>
    <x v="2"/>
    <x v="4"/>
    <n v="15.8"/>
    <n v="15.2"/>
    <n v="16.399999999999999"/>
    <n v="15107"/>
  </r>
  <r>
    <x v="2"/>
    <s v="LA"/>
    <x v="19"/>
    <s v="(31.31266064400046, -92.44568007099969)"/>
    <x v="0"/>
    <x v="2"/>
    <x v="5"/>
    <n v="15.6"/>
    <n v="14.9"/>
    <n v="16.2"/>
    <n v="11108"/>
  </r>
  <r>
    <x v="2"/>
    <s v="LA"/>
    <x v="19"/>
    <s v="(31.31266064400046, -92.44568007099969)"/>
    <x v="0"/>
    <x v="3"/>
    <x v="6"/>
    <n v="16.2"/>
    <n v="15.6"/>
    <n v="16.8"/>
    <n v="14295"/>
  </r>
  <r>
    <x v="2"/>
    <s v="LA"/>
    <x v="19"/>
    <s v="(31.31266064400046, -92.44568007099969)"/>
    <x v="0"/>
    <x v="3"/>
    <x v="7"/>
    <n v="14.3"/>
    <n v="13.8"/>
    <n v="14.7"/>
    <n v="24674"/>
  </r>
  <r>
    <x v="2"/>
    <s v="LA"/>
    <x v="19"/>
    <s v="(31.31266064400046, -92.44568007099969)"/>
    <x v="0"/>
    <x v="3"/>
    <x v="8"/>
    <n v="17.100000000000001"/>
    <n v="15.9"/>
    <n v="18.3"/>
    <n v="3727"/>
  </r>
  <r>
    <x v="2"/>
    <s v="LA"/>
    <x v="19"/>
    <s v="(31.31266064400046, -92.44568007099969)"/>
    <x v="0"/>
    <x v="3"/>
    <x v="9"/>
    <n v="19.2"/>
    <n v="14.4"/>
    <n v="23.9"/>
    <n v="266"/>
  </r>
  <r>
    <x v="2"/>
    <s v="LA"/>
    <x v="19"/>
    <s v="(31.31266064400046, -92.44568007099969)"/>
    <x v="0"/>
    <x v="3"/>
    <x v="10"/>
    <n v="14.9"/>
    <n v="11.7"/>
    <n v="18"/>
    <n v="497"/>
  </r>
  <r>
    <x v="3"/>
    <s v="LA"/>
    <x v="19"/>
    <s v="(31.31266064400046, -92.44568007099969)"/>
    <x v="0"/>
    <x v="2"/>
    <x v="3"/>
    <n v="14.1"/>
    <n v="13.6"/>
    <n v="14.6"/>
    <n v="16196"/>
  </r>
  <r>
    <x v="3"/>
    <s v="LA"/>
    <x v="19"/>
    <s v="(31.31266064400046, -92.44568007099969)"/>
    <x v="0"/>
    <x v="2"/>
    <x v="4"/>
    <n v="15.8"/>
    <n v="15.2"/>
    <n v="16.399999999999999"/>
    <n v="13616"/>
  </r>
  <r>
    <x v="3"/>
    <s v="LA"/>
    <x v="19"/>
    <s v="(31.31266064400046, -92.44568007099969)"/>
    <x v="0"/>
    <x v="2"/>
    <x v="5"/>
    <n v="16.100000000000001"/>
    <n v="15.4"/>
    <n v="16.899999999999999"/>
    <n v="9695"/>
  </r>
  <r>
    <x v="3"/>
    <s v="LA"/>
    <x v="19"/>
    <s v="(31.31266064400046, -92.44568007099969)"/>
    <x v="0"/>
    <x v="1"/>
    <x v="2"/>
    <n v="14.6"/>
    <n v="14.1"/>
    <n v="15.1"/>
    <n v="19685"/>
  </r>
  <r>
    <x v="3"/>
    <s v="LA"/>
    <x v="19"/>
    <s v="(31.31266064400046, -92.44568007099969)"/>
    <x v="0"/>
    <x v="1"/>
    <x v="1"/>
    <n v="15.8"/>
    <n v="15.3"/>
    <n v="16.3"/>
    <n v="19822"/>
  </r>
  <r>
    <x v="3"/>
    <s v="LA"/>
    <x v="19"/>
    <s v="(31.31266064400046, -92.44568007099969)"/>
    <x v="0"/>
    <x v="0"/>
    <x v="0"/>
    <n v="15.2"/>
    <n v="14.8"/>
    <n v="15.5"/>
    <n v="39507"/>
  </r>
  <r>
    <x v="3"/>
    <s v="LA"/>
    <x v="19"/>
    <s v="(31.31266064400046, -92.44568007099969)"/>
    <x v="0"/>
    <x v="3"/>
    <x v="10"/>
    <n v="14.2"/>
    <n v="11"/>
    <n v="17.3"/>
    <n v="473"/>
  </r>
  <r>
    <x v="3"/>
    <s v="LA"/>
    <x v="19"/>
    <s v="(31.31266064400046, -92.44568007099969)"/>
    <x v="0"/>
    <x v="3"/>
    <x v="7"/>
    <n v="14.2"/>
    <n v="13.7"/>
    <n v="14.6"/>
    <n v="23056"/>
  </r>
  <r>
    <x v="3"/>
    <s v="LA"/>
    <x v="19"/>
    <s v="(31.31266064400046, -92.44568007099969)"/>
    <x v="0"/>
    <x v="3"/>
    <x v="6"/>
    <n v="16.3"/>
    <n v="15.7"/>
    <n v="17"/>
    <n v="11917"/>
  </r>
  <r>
    <x v="3"/>
    <s v="LA"/>
    <x v="19"/>
    <s v="(31.31266064400046, -92.44568007099969)"/>
    <x v="0"/>
    <x v="3"/>
    <x v="9"/>
    <n v="16.5"/>
    <n v="11.4"/>
    <n v="21.6"/>
    <n v="206"/>
  </r>
  <r>
    <x v="3"/>
    <s v="LA"/>
    <x v="19"/>
    <s v="(31.31266064400046, -92.44568007099969)"/>
    <x v="0"/>
    <x v="3"/>
    <x v="8"/>
    <n v="17.7"/>
    <n v="16.5"/>
    <n v="18.899999999999999"/>
    <n v="3855"/>
  </r>
  <r>
    <x v="0"/>
    <s v="LA"/>
    <x v="19"/>
    <s v="(31.31266064400046, -92.44568007099969)"/>
    <x v="1"/>
    <x v="0"/>
    <x v="0"/>
    <n v="15"/>
    <n v="14.6"/>
    <n v="15.4"/>
    <n v="36770"/>
  </r>
  <r>
    <x v="0"/>
    <s v="LA"/>
    <x v="19"/>
    <s v="(31.31266064400046, -92.44568007099969)"/>
    <x v="1"/>
    <x v="1"/>
    <x v="1"/>
    <n v="16"/>
    <n v="15.4"/>
    <n v="16.5"/>
    <n v="18585"/>
  </r>
  <r>
    <x v="0"/>
    <s v="LA"/>
    <x v="19"/>
    <s v="(31.31266064400046, -92.44568007099969)"/>
    <x v="1"/>
    <x v="1"/>
    <x v="2"/>
    <n v="14"/>
    <n v="13.5"/>
    <n v="14.5"/>
    <n v="18185"/>
  </r>
  <r>
    <x v="0"/>
    <s v="LA"/>
    <x v="19"/>
    <s v="(31.31266064400046, -92.44568007099969)"/>
    <x v="1"/>
    <x v="2"/>
    <x v="3"/>
    <n v="13.8"/>
    <n v="13.3"/>
    <n v="14.4"/>
    <n v="15892"/>
  </r>
  <r>
    <x v="0"/>
    <s v="LA"/>
    <x v="19"/>
    <s v="(31.31266064400046, -92.44568007099969)"/>
    <x v="1"/>
    <x v="2"/>
    <x v="4"/>
    <n v="15.5"/>
    <n v="14.9"/>
    <n v="16.100000000000001"/>
    <n v="12584"/>
  </r>
  <r>
    <x v="0"/>
    <s v="LA"/>
    <x v="19"/>
    <s v="(31.31266064400046, -92.44568007099969)"/>
    <x v="1"/>
    <x v="2"/>
    <x v="5"/>
    <n v="16.5"/>
    <n v="15.7"/>
    <n v="17.3"/>
    <n v="8294"/>
  </r>
  <r>
    <x v="0"/>
    <s v="LA"/>
    <x v="19"/>
    <s v="(31.31266064400046, -92.44568007099969)"/>
    <x v="1"/>
    <x v="3"/>
    <x v="6"/>
    <n v="14.6"/>
    <n v="14"/>
    <n v="15.2"/>
    <n v="13683"/>
  </r>
  <r>
    <x v="0"/>
    <s v="LA"/>
    <x v="19"/>
    <s v="(31.31266064400046, -92.44568007099969)"/>
    <x v="1"/>
    <x v="3"/>
    <x v="7"/>
    <n v="14.6"/>
    <n v="14.1"/>
    <n v="15.1"/>
    <n v="20894"/>
  </r>
  <r>
    <x v="0"/>
    <s v="LA"/>
    <x v="19"/>
    <s v="(31.31266064400046, -92.44568007099969)"/>
    <x v="1"/>
    <x v="3"/>
    <x v="8"/>
    <n v="22.6"/>
    <n v="20.6"/>
    <n v="24.6"/>
    <n v="1697"/>
  </r>
  <r>
    <x v="0"/>
    <s v="LA"/>
    <x v="19"/>
    <s v="(31.31266064400046, -92.44568007099969)"/>
    <x v="1"/>
    <x v="3"/>
    <x v="9"/>
    <n v="19.5"/>
    <n v="13.6"/>
    <n v="25.5"/>
    <n v="174"/>
  </r>
  <r>
    <x v="0"/>
    <s v="LA"/>
    <x v="19"/>
    <s v="(31.31266064400046, -92.44568007099969)"/>
    <x v="1"/>
    <x v="3"/>
    <x v="10"/>
    <n v="15.3"/>
    <n v="11.3"/>
    <n v="19.2"/>
    <n v="321"/>
  </r>
  <r>
    <x v="1"/>
    <s v="LA"/>
    <x v="19"/>
    <s v="(31.31266064400046, -92.44568007099969)"/>
    <x v="1"/>
    <x v="0"/>
    <x v="0"/>
    <n v="13.8"/>
    <n v="13.5"/>
    <n v="14.1"/>
    <n v="48148"/>
  </r>
  <r>
    <x v="1"/>
    <s v="LA"/>
    <x v="19"/>
    <s v="(31.31266064400046, -92.44568007099969)"/>
    <x v="1"/>
    <x v="1"/>
    <x v="1"/>
    <n v="15"/>
    <n v="14.5"/>
    <n v="15.4"/>
    <n v="24128"/>
  </r>
  <r>
    <x v="1"/>
    <s v="LA"/>
    <x v="19"/>
    <s v="(31.31266064400046, -92.44568007099969)"/>
    <x v="1"/>
    <x v="1"/>
    <x v="2"/>
    <n v="12.6"/>
    <n v="12.2"/>
    <n v="13"/>
    <n v="24020"/>
  </r>
  <r>
    <x v="1"/>
    <s v="LA"/>
    <x v="19"/>
    <s v="(31.31266064400046, -92.44568007099969)"/>
    <x v="1"/>
    <x v="2"/>
    <x v="3"/>
    <n v="12.8"/>
    <n v="12.3"/>
    <n v="13.2"/>
    <n v="20700"/>
  </r>
  <r>
    <x v="1"/>
    <s v="LA"/>
    <x v="19"/>
    <s v="(31.31266064400046, -92.44568007099969)"/>
    <x v="1"/>
    <x v="2"/>
    <x v="4"/>
    <n v="14.2"/>
    <n v="13.7"/>
    <n v="14.8"/>
    <n v="16852"/>
  </r>
  <r>
    <x v="1"/>
    <s v="LA"/>
    <x v="19"/>
    <s v="(31.31266064400046, -92.44568007099969)"/>
    <x v="1"/>
    <x v="2"/>
    <x v="5"/>
    <n v="15.1"/>
    <n v="14.4"/>
    <n v="15.7"/>
    <n v="10596"/>
  </r>
  <r>
    <x v="1"/>
    <s v="LA"/>
    <x v="19"/>
    <s v="(31.31266064400046, -92.44568007099969)"/>
    <x v="1"/>
    <x v="3"/>
    <x v="6"/>
    <n v="13.6"/>
    <n v="13"/>
    <n v="14.1"/>
    <n v="16849"/>
  </r>
  <r>
    <x v="1"/>
    <s v="LA"/>
    <x v="19"/>
    <s v="(31.31266064400046, -92.44568007099969)"/>
    <x v="1"/>
    <x v="3"/>
    <x v="7"/>
    <n v="12.9"/>
    <n v="12.5"/>
    <n v="13.3"/>
    <n v="27168"/>
  </r>
  <r>
    <x v="1"/>
    <s v="LA"/>
    <x v="19"/>
    <s v="(31.31266064400046, -92.44568007099969)"/>
    <x v="1"/>
    <x v="3"/>
    <x v="8"/>
    <n v="22.2"/>
    <n v="20.8"/>
    <n v="23.6"/>
    <n v="3356"/>
  </r>
  <r>
    <x v="1"/>
    <s v="LA"/>
    <x v="19"/>
    <s v="(31.31266064400046, -92.44568007099969)"/>
    <x v="1"/>
    <x v="3"/>
    <x v="9"/>
    <n v="18.899999999999999"/>
    <n v="14.3"/>
    <n v="23.4"/>
    <n v="286"/>
  </r>
  <r>
    <x v="1"/>
    <s v="LA"/>
    <x v="19"/>
    <s v="(31.31266064400046, -92.44568007099969)"/>
    <x v="1"/>
    <x v="3"/>
    <x v="10"/>
    <n v="12.7"/>
    <n v="9.8000000000000007"/>
    <n v="15.7"/>
    <n v="487"/>
  </r>
  <r>
    <x v="2"/>
    <s v="LA"/>
    <x v="19"/>
    <s v="(31.31266064400046, -92.44568007099969)"/>
    <x v="1"/>
    <x v="0"/>
    <x v="0"/>
    <n v="13.8"/>
    <n v="13.5"/>
    <n v="14.2"/>
    <n v="43459"/>
  </r>
  <r>
    <x v="2"/>
    <s v="LA"/>
    <x v="19"/>
    <s v="(31.31266064400046, -92.44568007099969)"/>
    <x v="1"/>
    <x v="1"/>
    <x v="1"/>
    <n v="14.6"/>
    <n v="14.1"/>
    <n v="15"/>
    <n v="21722"/>
  </r>
  <r>
    <x v="2"/>
    <s v="LA"/>
    <x v="19"/>
    <s v="(31.31266064400046, -92.44568007099969)"/>
    <x v="1"/>
    <x v="1"/>
    <x v="2"/>
    <n v="13.1"/>
    <n v="12.7"/>
    <n v="13.6"/>
    <n v="21737"/>
  </r>
  <r>
    <x v="2"/>
    <s v="LA"/>
    <x v="19"/>
    <s v="(31.31266064400046, -92.44568007099969)"/>
    <x v="1"/>
    <x v="2"/>
    <x v="3"/>
    <n v="12.4"/>
    <n v="11.9"/>
    <n v="12.9"/>
    <n v="17244"/>
  </r>
  <r>
    <x v="2"/>
    <s v="LA"/>
    <x v="19"/>
    <s v="(31.31266064400046, -92.44568007099969)"/>
    <x v="1"/>
    <x v="2"/>
    <x v="4"/>
    <n v="14.5"/>
    <n v="13.9"/>
    <n v="15"/>
    <n v="15107"/>
  </r>
  <r>
    <x v="2"/>
    <s v="LA"/>
    <x v="19"/>
    <s v="(31.31266064400046, -92.44568007099969)"/>
    <x v="1"/>
    <x v="2"/>
    <x v="5"/>
    <n v="15.3"/>
    <n v="14.6"/>
    <n v="15.9"/>
    <n v="11108"/>
  </r>
  <r>
    <x v="2"/>
    <s v="LA"/>
    <x v="19"/>
    <s v="(31.31266064400046, -92.44568007099969)"/>
    <x v="1"/>
    <x v="3"/>
    <x v="6"/>
    <n v="13.6"/>
    <n v="13"/>
    <n v="14.2"/>
    <n v="14295"/>
  </r>
  <r>
    <x v="2"/>
    <s v="LA"/>
    <x v="19"/>
    <s v="(31.31266064400046, -92.44568007099969)"/>
    <x v="1"/>
    <x v="3"/>
    <x v="7"/>
    <n v="12.9"/>
    <n v="12.5"/>
    <n v="13.3"/>
    <n v="24674"/>
  </r>
  <r>
    <x v="2"/>
    <s v="LA"/>
    <x v="19"/>
    <s v="(31.31266064400046, -92.44568007099969)"/>
    <x v="1"/>
    <x v="3"/>
    <x v="8"/>
    <n v="20.9"/>
    <n v="19.600000000000001"/>
    <n v="22.2"/>
    <n v="3727"/>
  </r>
  <r>
    <x v="2"/>
    <s v="LA"/>
    <x v="19"/>
    <s v="(31.31266064400046, -92.44568007099969)"/>
    <x v="1"/>
    <x v="3"/>
    <x v="9"/>
    <n v="17.3"/>
    <n v="12.7"/>
    <n v="21.9"/>
    <n v="266"/>
  </r>
  <r>
    <x v="2"/>
    <s v="LA"/>
    <x v="19"/>
    <s v="(31.31266064400046, -92.44568007099969)"/>
    <x v="1"/>
    <x v="3"/>
    <x v="10"/>
    <n v="12.3"/>
    <n v="9.4"/>
    <n v="15.2"/>
    <n v="497"/>
  </r>
  <r>
    <x v="3"/>
    <s v="LA"/>
    <x v="19"/>
    <s v="(31.31266064400046, -92.44568007099969)"/>
    <x v="1"/>
    <x v="2"/>
    <x v="3"/>
    <n v="11.9"/>
    <n v="11.4"/>
    <n v="12.4"/>
    <n v="16196"/>
  </r>
  <r>
    <x v="3"/>
    <s v="LA"/>
    <x v="19"/>
    <s v="(31.31266064400046, -92.44568007099969)"/>
    <x v="1"/>
    <x v="2"/>
    <x v="5"/>
    <n v="14.4"/>
    <n v="13.7"/>
    <n v="15.1"/>
    <n v="9695"/>
  </r>
  <r>
    <x v="3"/>
    <s v="LA"/>
    <x v="19"/>
    <s v="(31.31266064400046, -92.44568007099969)"/>
    <x v="1"/>
    <x v="1"/>
    <x v="2"/>
    <n v="12.2"/>
    <n v="11.7"/>
    <n v="12.7"/>
    <n v="19685"/>
  </r>
  <r>
    <x v="3"/>
    <s v="LA"/>
    <x v="19"/>
    <s v="(31.31266064400046, -92.44568007099969)"/>
    <x v="1"/>
    <x v="1"/>
    <x v="1"/>
    <n v="14.2"/>
    <n v="13.7"/>
    <n v="14.7"/>
    <n v="19822"/>
  </r>
  <r>
    <x v="3"/>
    <s v="LA"/>
    <x v="19"/>
    <s v="(31.31266064400046, -92.44568007099969)"/>
    <x v="1"/>
    <x v="0"/>
    <x v="0"/>
    <n v="13.2"/>
    <n v="12.9"/>
    <n v="13.5"/>
    <n v="39507"/>
  </r>
  <r>
    <x v="3"/>
    <s v="LA"/>
    <x v="19"/>
    <s v="(31.31266064400046, -92.44568007099969)"/>
    <x v="1"/>
    <x v="3"/>
    <x v="10"/>
    <n v="9.3000000000000007"/>
    <n v="6.7"/>
    <n v="11.9"/>
    <n v="473"/>
  </r>
  <r>
    <x v="3"/>
    <s v="LA"/>
    <x v="19"/>
    <s v="(31.31266064400046, -92.44568007099969)"/>
    <x v="1"/>
    <x v="3"/>
    <x v="7"/>
    <n v="11.9"/>
    <n v="11.5"/>
    <n v="12.3"/>
    <n v="23056"/>
  </r>
  <r>
    <x v="3"/>
    <s v="LA"/>
    <x v="19"/>
    <s v="(31.31266064400046, -92.44568007099969)"/>
    <x v="1"/>
    <x v="3"/>
    <x v="9"/>
    <n v="13.6"/>
    <n v="8.9"/>
    <n v="18.3"/>
    <n v="206"/>
  </r>
  <r>
    <x v="3"/>
    <s v="LA"/>
    <x v="19"/>
    <s v="(31.31266064400046, -92.44568007099969)"/>
    <x v="1"/>
    <x v="3"/>
    <x v="6"/>
    <n v="13.6"/>
    <n v="13"/>
    <n v="14.2"/>
    <n v="11917"/>
  </r>
  <r>
    <x v="3"/>
    <s v="LA"/>
    <x v="19"/>
    <s v="(31.31266064400046, -92.44568007099969)"/>
    <x v="1"/>
    <x v="3"/>
    <x v="8"/>
    <n v="20.2"/>
    <n v="18.899999999999999"/>
    <n v="21.5"/>
    <n v="3855"/>
  </r>
  <r>
    <x v="3"/>
    <s v="LA"/>
    <x v="19"/>
    <s v="(31.31266064400046, -92.44568007099969)"/>
    <x v="2"/>
    <x v="2"/>
    <x v="11"/>
    <n v="16.600000000000001"/>
    <n v="15.9"/>
    <n v="17.3"/>
    <n v="9511"/>
  </r>
  <r>
    <x v="3"/>
    <s v="LA"/>
    <x v="19"/>
    <s v="(31.31266064400046, -92.44568007099969)"/>
    <x v="2"/>
    <x v="1"/>
    <x v="2"/>
    <n v="13.9"/>
    <n v="13.3"/>
    <n v="14.5"/>
    <n v="13949"/>
  </r>
  <r>
    <x v="3"/>
    <s v="LA"/>
    <x v="19"/>
    <s v="(31.31266064400046, -92.44568007099969)"/>
    <x v="2"/>
    <x v="1"/>
    <x v="1"/>
    <n v="16.600000000000001"/>
    <n v="16"/>
    <n v="17.2"/>
    <n v="14279"/>
  </r>
  <r>
    <x v="3"/>
    <s v="LA"/>
    <x v="19"/>
    <s v="(31.31266064400046, -92.44568007099969)"/>
    <x v="2"/>
    <x v="0"/>
    <x v="0"/>
    <n v="15.3"/>
    <n v="14.8"/>
    <n v="15.7"/>
    <n v="28228"/>
  </r>
  <r>
    <x v="3"/>
    <s v="LA"/>
    <x v="19"/>
    <s v="(31.31266064400046, -92.44568007099969)"/>
    <x v="2"/>
    <x v="3"/>
    <x v="10"/>
    <n v="11.1"/>
    <n v="7.9"/>
    <n v="14.2"/>
    <n v="389"/>
  </r>
  <r>
    <x v="3"/>
    <s v="LA"/>
    <x v="19"/>
    <s v="(31.31266064400046, -92.44568007099969)"/>
    <x v="2"/>
    <x v="3"/>
    <x v="9"/>
    <n v="11.9"/>
    <n v="6.2"/>
    <n v="17.600000000000001"/>
    <n v="126"/>
  </r>
  <r>
    <x v="3"/>
    <s v="LA"/>
    <x v="19"/>
    <s v="(31.31266064400046, -92.44568007099969)"/>
    <x v="2"/>
    <x v="3"/>
    <x v="7"/>
    <n v="14.7"/>
    <n v="14.2"/>
    <n v="15.3"/>
    <n v="15617"/>
  </r>
  <r>
    <x v="3"/>
    <s v="LA"/>
    <x v="19"/>
    <s v="(31.31266064400046, -92.44568007099969)"/>
    <x v="2"/>
    <x v="3"/>
    <x v="6"/>
    <n v="15.3"/>
    <n v="14.6"/>
    <n v="16"/>
    <n v="9607"/>
  </r>
  <r>
    <x v="3"/>
    <s v="LA"/>
    <x v="19"/>
    <s v="(31.31266064400046, -92.44568007099969)"/>
    <x v="2"/>
    <x v="3"/>
    <x v="8"/>
    <n v="19.2"/>
    <n v="17.7"/>
    <n v="20.8"/>
    <n v="2489"/>
  </r>
  <r>
    <x v="0"/>
    <s v="ME"/>
    <x v="20"/>
    <s v="(45.254228894000505, -68.98503133599962)"/>
    <x v="0"/>
    <x v="0"/>
    <x v="0"/>
    <n v="17.600000000000001"/>
    <n v="16.899999999999999"/>
    <n v="18.399999999999999"/>
    <n v="9386"/>
  </r>
  <r>
    <x v="0"/>
    <s v="ME"/>
    <x v="20"/>
    <s v="(45.254228894000505, -68.98503133599962)"/>
    <x v="0"/>
    <x v="1"/>
    <x v="1"/>
    <n v="17.3"/>
    <n v="16.3"/>
    <n v="18.399999999999999"/>
    <n v="4746"/>
  </r>
  <r>
    <x v="0"/>
    <s v="ME"/>
    <x v="20"/>
    <s v="(45.254228894000505, -68.98503133599962)"/>
    <x v="0"/>
    <x v="1"/>
    <x v="2"/>
    <n v="18"/>
    <n v="16.8"/>
    <n v="19.100000000000001"/>
    <n v="4640"/>
  </r>
  <r>
    <x v="0"/>
    <s v="ME"/>
    <x v="20"/>
    <s v="(45.254228894000505, -68.98503133599962)"/>
    <x v="0"/>
    <x v="2"/>
    <x v="3"/>
    <n v="16.2"/>
    <n v="15.1"/>
    <n v="17.399999999999999"/>
    <n v="3774"/>
  </r>
  <r>
    <x v="0"/>
    <s v="ME"/>
    <x v="20"/>
    <s v="(45.254228894000505, -68.98503133599962)"/>
    <x v="0"/>
    <x v="2"/>
    <x v="4"/>
    <n v="18.8"/>
    <n v="17.5"/>
    <n v="20.2"/>
    <n v="3231"/>
  </r>
  <r>
    <x v="0"/>
    <s v="ME"/>
    <x v="20"/>
    <s v="(45.254228894000505, -68.98503133599962)"/>
    <x v="0"/>
    <x v="2"/>
    <x v="5"/>
    <n v="18.3"/>
    <n v="16.7"/>
    <n v="19.8"/>
    <n v="2381"/>
  </r>
  <r>
    <x v="0"/>
    <s v="ME"/>
    <x v="20"/>
    <s v="(45.254228894000505, -68.98503133599962)"/>
    <x v="0"/>
    <x v="3"/>
    <x v="6"/>
    <n v="17.399999999999999"/>
    <n v="16.5"/>
    <n v="18.2"/>
    <n v="7846"/>
  </r>
  <r>
    <x v="0"/>
    <s v="ME"/>
    <x v="20"/>
    <s v="(45.254228894000505, -68.98503133599962)"/>
    <x v="0"/>
    <x v="3"/>
    <x v="7"/>
    <n v="15.6"/>
    <n v="13.3"/>
    <n v="18"/>
    <n v="914"/>
  </r>
  <r>
    <x v="0"/>
    <s v="ME"/>
    <x v="20"/>
    <s v="(45.254228894000505, -68.98503133599962)"/>
    <x v="0"/>
    <x v="3"/>
    <x v="8"/>
    <n v="24.6"/>
    <n v="20"/>
    <n v="29.3"/>
    <n v="333"/>
  </r>
  <r>
    <x v="0"/>
    <s v="ME"/>
    <x v="20"/>
    <s v="(45.254228894000505, -68.98503133599962)"/>
    <x v="0"/>
    <x v="3"/>
    <x v="9"/>
    <n v="27.4"/>
    <n v="20.100000000000001"/>
    <n v="34.700000000000003"/>
    <n v="146"/>
  </r>
  <r>
    <x v="0"/>
    <s v="ME"/>
    <x v="20"/>
    <s v="(45.254228894000505, -68.98503133599962)"/>
    <x v="0"/>
    <x v="3"/>
    <x v="10"/>
    <n v="19"/>
    <n v="12.6"/>
    <n v="25.5"/>
    <n v="147"/>
  </r>
  <r>
    <x v="1"/>
    <s v="ME"/>
    <x v="20"/>
    <s v="(45.254228894000505, -68.98503133599962)"/>
    <x v="0"/>
    <x v="0"/>
    <x v="0"/>
    <n v="17.2"/>
    <n v="16.399999999999999"/>
    <n v="17.899999999999999"/>
    <n v="10478"/>
  </r>
  <r>
    <x v="1"/>
    <s v="ME"/>
    <x v="20"/>
    <s v="(45.254228894000505, -68.98503133599962)"/>
    <x v="0"/>
    <x v="1"/>
    <x v="1"/>
    <n v="17.5"/>
    <n v="16.5"/>
    <n v="18.5"/>
    <n v="5284"/>
  </r>
  <r>
    <x v="1"/>
    <s v="ME"/>
    <x v="20"/>
    <s v="(45.254228894000505, -68.98503133599962)"/>
    <x v="0"/>
    <x v="1"/>
    <x v="2"/>
    <n v="16.8"/>
    <n v="15.8"/>
    <n v="17.8"/>
    <n v="5194"/>
  </r>
  <r>
    <x v="1"/>
    <s v="ME"/>
    <x v="20"/>
    <s v="(45.254228894000505, -68.98503133599962)"/>
    <x v="0"/>
    <x v="2"/>
    <x v="3"/>
    <n v="16.100000000000001"/>
    <n v="15"/>
    <n v="17.2"/>
    <n v="4152"/>
  </r>
  <r>
    <x v="1"/>
    <s v="ME"/>
    <x v="20"/>
    <s v="(45.254228894000505, -68.98503133599962)"/>
    <x v="0"/>
    <x v="2"/>
    <x v="4"/>
    <n v="17.600000000000001"/>
    <n v="16.399999999999999"/>
    <n v="18.8"/>
    <n v="3691"/>
  </r>
  <r>
    <x v="1"/>
    <s v="ME"/>
    <x v="20"/>
    <s v="(45.254228894000505, -68.98503133599962)"/>
    <x v="0"/>
    <x v="2"/>
    <x v="5"/>
    <n v="18.2"/>
    <n v="16.7"/>
    <n v="19.7"/>
    <n v="2635"/>
  </r>
  <r>
    <x v="1"/>
    <s v="ME"/>
    <x v="20"/>
    <s v="(45.254228894000505, -68.98503133599962)"/>
    <x v="0"/>
    <x v="3"/>
    <x v="6"/>
    <n v="17.5"/>
    <n v="16.7"/>
    <n v="18.399999999999999"/>
    <n v="8521"/>
  </r>
  <r>
    <x v="1"/>
    <s v="ME"/>
    <x v="20"/>
    <s v="(45.254228894000505, -68.98503133599962)"/>
    <x v="0"/>
    <x v="3"/>
    <x v="7"/>
    <n v="13.1"/>
    <n v="11.1"/>
    <n v="15.1"/>
    <n v="1105"/>
  </r>
  <r>
    <x v="1"/>
    <s v="ME"/>
    <x v="20"/>
    <s v="(45.254228894000505, -68.98503133599962)"/>
    <x v="0"/>
    <x v="3"/>
    <x v="8"/>
    <n v="18.7"/>
    <n v="15.1"/>
    <n v="22.3"/>
    <n v="450"/>
  </r>
  <r>
    <x v="1"/>
    <s v="ME"/>
    <x v="20"/>
    <s v="(45.254228894000505, -68.98503133599962)"/>
    <x v="0"/>
    <x v="3"/>
    <x v="9"/>
    <n v="18.5"/>
    <n v="13.2"/>
    <n v="23.9"/>
    <n v="205"/>
  </r>
  <r>
    <x v="1"/>
    <s v="ME"/>
    <x v="20"/>
    <s v="(45.254228894000505, -68.98503133599962)"/>
    <x v="0"/>
    <x v="3"/>
    <x v="10"/>
    <n v="18.3"/>
    <n v="12.8"/>
    <n v="23.7"/>
    <n v="197"/>
  </r>
  <r>
    <x v="2"/>
    <s v="ME"/>
    <x v="20"/>
    <s v="(45.254228894000505, -68.98503133599962)"/>
    <x v="0"/>
    <x v="0"/>
    <x v="0"/>
    <n v="16.2"/>
    <n v="15.5"/>
    <n v="17"/>
    <n v="10144"/>
  </r>
  <r>
    <x v="2"/>
    <s v="ME"/>
    <x v="20"/>
    <s v="(45.254228894000505, -68.98503133599962)"/>
    <x v="0"/>
    <x v="1"/>
    <x v="1"/>
    <n v="15.9"/>
    <n v="14.9"/>
    <n v="16.8"/>
    <n v="5186"/>
  </r>
  <r>
    <x v="2"/>
    <s v="ME"/>
    <x v="20"/>
    <s v="(45.254228894000505, -68.98503133599962)"/>
    <x v="0"/>
    <x v="1"/>
    <x v="2"/>
    <n v="16.7"/>
    <n v="15.6"/>
    <n v="17.7"/>
    <n v="4958"/>
  </r>
  <r>
    <x v="2"/>
    <s v="ME"/>
    <x v="20"/>
    <s v="(45.254228894000505, -68.98503133599962)"/>
    <x v="0"/>
    <x v="2"/>
    <x v="3"/>
    <n v="14.7"/>
    <n v="13.6"/>
    <n v="15.8"/>
    <n v="3933"/>
  </r>
  <r>
    <x v="2"/>
    <s v="ME"/>
    <x v="20"/>
    <s v="(45.254228894000505, -68.98503133599962)"/>
    <x v="0"/>
    <x v="2"/>
    <x v="4"/>
    <n v="17.7"/>
    <n v="16.5"/>
    <n v="18.899999999999999"/>
    <n v="3646"/>
  </r>
  <r>
    <x v="2"/>
    <s v="ME"/>
    <x v="20"/>
    <s v="(45.254228894000505, -68.98503133599962)"/>
    <x v="0"/>
    <x v="2"/>
    <x v="5"/>
    <n v="16.600000000000001"/>
    <n v="15.1"/>
    <n v="18"/>
    <n v="2565"/>
  </r>
  <r>
    <x v="2"/>
    <s v="ME"/>
    <x v="20"/>
    <s v="(45.254228894000505, -68.98503133599962)"/>
    <x v="0"/>
    <x v="3"/>
    <x v="6"/>
    <n v="16.7"/>
    <n v="15.9"/>
    <n v="17.5"/>
    <n v="8077"/>
  </r>
  <r>
    <x v="2"/>
    <s v="ME"/>
    <x v="20"/>
    <s v="(45.254228894000505, -68.98503133599962)"/>
    <x v="0"/>
    <x v="3"/>
    <x v="7"/>
    <n v="12.5"/>
    <n v="10.6"/>
    <n v="14.4"/>
    <n v="1184"/>
  </r>
  <r>
    <x v="2"/>
    <s v="ME"/>
    <x v="20"/>
    <s v="(45.254228894000505, -68.98503133599962)"/>
    <x v="0"/>
    <x v="3"/>
    <x v="8"/>
    <n v="17"/>
    <n v="13.4"/>
    <n v="20.6"/>
    <n v="424"/>
  </r>
  <r>
    <x v="2"/>
    <s v="ME"/>
    <x v="20"/>
    <s v="(45.254228894000505, -68.98503133599962)"/>
    <x v="0"/>
    <x v="3"/>
    <x v="9"/>
    <n v="19.899999999999999"/>
    <n v="14.8"/>
    <n v="25"/>
    <n v="241"/>
  </r>
  <r>
    <x v="2"/>
    <s v="ME"/>
    <x v="20"/>
    <s v="(45.254228894000505, -68.98503133599962)"/>
    <x v="0"/>
    <x v="3"/>
    <x v="10"/>
    <n v="13.8"/>
    <n v="9.1999999999999993"/>
    <n v="18.399999999999999"/>
    <n v="218"/>
  </r>
  <r>
    <x v="3"/>
    <s v="ME"/>
    <x v="20"/>
    <s v="(45.254228894000505, -68.98503133599962)"/>
    <x v="0"/>
    <x v="2"/>
    <x v="5"/>
    <n v="14.6"/>
    <n v="13.2"/>
    <n v="16"/>
    <n v="2358"/>
  </r>
  <r>
    <x v="3"/>
    <s v="ME"/>
    <x v="20"/>
    <s v="(45.254228894000505, -68.98503133599962)"/>
    <x v="0"/>
    <x v="2"/>
    <x v="3"/>
    <n v="15.9"/>
    <n v="14.7"/>
    <n v="17.100000000000001"/>
    <n v="3506"/>
  </r>
  <r>
    <x v="3"/>
    <s v="ME"/>
    <x v="20"/>
    <s v="(45.254228894000505, -68.98503133599962)"/>
    <x v="0"/>
    <x v="2"/>
    <x v="4"/>
    <n v="16.100000000000001"/>
    <n v="14.8"/>
    <n v="17.399999999999999"/>
    <n v="3170"/>
  </r>
  <r>
    <x v="3"/>
    <s v="ME"/>
    <x v="20"/>
    <s v="(45.254228894000505, -68.98503133599962)"/>
    <x v="0"/>
    <x v="1"/>
    <x v="2"/>
    <n v="15.2"/>
    <n v="14.1"/>
    <n v="16.3"/>
    <n v="4410"/>
  </r>
  <r>
    <x v="3"/>
    <s v="ME"/>
    <x v="20"/>
    <s v="(45.254228894000505, -68.98503133599962)"/>
    <x v="0"/>
    <x v="1"/>
    <x v="1"/>
    <n v="16"/>
    <n v="15"/>
    <n v="17.100000000000001"/>
    <n v="4624"/>
  </r>
  <r>
    <x v="3"/>
    <s v="ME"/>
    <x v="20"/>
    <s v="(45.254228894000505, -68.98503133599962)"/>
    <x v="0"/>
    <x v="0"/>
    <x v="0"/>
    <n v="15.6"/>
    <n v="14.9"/>
    <n v="16.399999999999999"/>
    <n v="9034"/>
  </r>
  <r>
    <x v="3"/>
    <s v="ME"/>
    <x v="20"/>
    <s v="(45.254228894000505, -68.98503133599962)"/>
    <x v="0"/>
    <x v="3"/>
    <x v="10"/>
    <n v="12.6"/>
    <n v="8.1999999999999993"/>
    <n v="16.899999999999999"/>
    <n v="223"/>
  </r>
  <r>
    <x v="3"/>
    <s v="ME"/>
    <x v="20"/>
    <s v="(45.254228894000505, -68.98503133599962)"/>
    <x v="0"/>
    <x v="3"/>
    <x v="7"/>
    <n v="12.8"/>
    <n v="10.9"/>
    <n v="14.8"/>
    <n v="1123"/>
  </r>
  <r>
    <x v="3"/>
    <s v="ME"/>
    <x v="20"/>
    <s v="(45.254228894000505, -68.98503133599962)"/>
    <x v="0"/>
    <x v="3"/>
    <x v="8"/>
    <n v="16"/>
    <n v="12.2"/>
    <n v="19.7"/>
    <n v="369"/>
  </r>
  <r>
    <x v="3"/>
    <s v="ME"/>
    <x v="20"/>
    <s v="(45.254228894000505, -68.98503133599962)"/>
    <x v="0"/>
    <x v="3"/>
    <x v="6"/>
    <n v="16.100000000000001"/>
    <n v="15.2"/>
    <n v="17"/>
    <n v="7104"/>
  </r>
  <r>
    <x v="3"/>
    <s v="ME"/>
    <x v="20"/>
    <s v="(45.254228894000505, -68.98503133599962)"/>
    <x v="0"/>
    <x v="3"/>
    <x v="9"/>
    <n v="17.600000000000001"/>
    <n v="12.3"/>
    <n v="22.8"/>
    <n v="205"/>
  </r>
  <r>
    <x v="0"/>
    <s v="ME"/>
    <x v="20"/>
    <s v="(45.254228894000505, -68.98503133599962)"/>
    <x v="1"/>
    <x v="0"/>
    <x v="0"/>
    <n v="16.2"/>
    <n v="15.5"/>
    <n v="17"/>
    <n v="9386"/>
  </r>
  <r>
    <x v="0"/>
    <s v="ME"/>
    <x v="20"/>
    <s v="(45.254228894000505, -68.98503133599962)"/>
    <x v="1"/>
    <x v="1"/>
    <x v="1"/>
    <n v="17.2"/>
    <n v="16.100000000000001"/>
    <n v="18.3"/>
    <n v="4746"/>
  </r>
  <r>
    <x v="0"/>
    <s v="ME"/>
    <x v="20"/>
    <s v="(45.254228894000505, -68.98503133599962)"/>
    <x v="1"/>
    <x v="1"/>
    <x v="2"/>
    <n v="15.2"/>
    <n v="14.2"/>
    <n v="16.3"/>
    <n v="4640"/>
  </r>
  <r>
    <x v="0"/>
    <s v="ME"/>
    <x v="20"/>
    <s v="(45.254228894000505, -68.98503133599962)"/>
    <x v="1"/>
    <x v="2"/>
    <x v="3"/>
    <n v="13.9"/>
    <n v="12.8"/>
    <n v="15"/>
    <n v="3774"/>
  </r>
  <r>
    <x v="0"/>
    <s v="ME"/>
    <x v="20"/>
    <s v="(45.254228894000505, -68.98503133599962)"/>
    <x v="1"/>
    <x v="2"/>
    <x v="4"/>
    <n v="17.399999999999999"/>
    <n v="16.100000000000001"/>
    <n v="18.7"/>
    <n v="3231"/>
  </r>
  <r>
    <x v="0"/>
    <s v="ME"/>
    <x v="20"/>
    <s v="(45.254228894000505, -68.98503133599962)"/>
    <x v="1"/>
    <x v="2"/>
    <x v="5"/>
    <n v="18.3"/>
    <n v="16.8"/>
    <n v="19.899999999999999"/>
    <n v="2381"/>
  </r>
  <r>
    <x v="0"/>
    <s v="ME"/>
    <x v="20"/>
    <s v="(45.254228894000505, -68.98503133599962)"/>
    <x v="1"/>
    <x v="3"/>
    <x v="6"/>
    <n v="16.100000000000001"/>
    <n v="15.3"/>
    <n v="16.899999999999999"/>
    <n v="7846"/>
  </r>
  <r>
    <x v="0"/>
    <s v="ME"/>
    <x v="20"/>
    <s v="(45.254228894000505, -68.98503133599962)"/>
    <x v="1"/>
    <x v="3"/>
    <x v="7"/>
    <n v="16.3"/>
    <n v="13.9"/>
    <n v="18.7"/>
    <n v="914"/>
  </r>
  <r>
    <x v="0"/>
    <s v="ME"/>
    <x v="20"/>
    <s v="(45.254228894000505, -68.98503133599962)"/>
    <x v="1"/>
    <x v="3"/>
    <x v="8"/>
    <n v="18"/>
    <n v="13.9"/>
    <n v="22.2"/>
    <n v="333"/>
  </r>
  <r>
    <x v="0"/>
    <s v="ME"/>
    <x v="20"/>
    <s v="(45.254228894000505, -68.98503133599962)"/>
    <x v="1"/>
    <x v="3"/>
    <x v="9"/>
    <n v="17.8"/>
    <n v="11.5"/>
    <n v="24.1"/>
    <n v="146"/>
  </r>
  <r>
    <x v="0"/>
    <s v="ME"/>
    <x v="20"/>
    <s v="(45.254228894000505, -68.98503133599962)"/>
    <x v="1"/>
    <x v="3"/>
    <x v="10"/>
    <n v="15"/>
    <n v="9.1"/>
    <n v="20.8"/>
    <n v="147"/>
  </r>
  <r>
    <x v="1"/>
    <s v="ME"/>
    <x v="20"/>
    <s v="(45.254228894000505, -68.98503133599962)"/>
    <x v="1"/>
    <x v="0"/>
    <x v="0"/>
    <n v="15.2"/>
    <n v="14.6"/>
    <n v="15.9"/>
    <n v="10478"/>
  </r>
  <r>
    <x v="1"/>
    <s v="ME"/>
    <x v="20"/>
    <s v="(45.254228894000505, -68.98503133599962)"/>
    <x v="1"/>
    <x v="1"/>
    <x v="1"/>
    <n v="16.7"/>
    <n v="15.7"/>
    <n v="17.8"/>
    <n v="5284"/>
  </r>
  <r>
    <x v="1"/>
    <s v="ME"/>
    <x v="20"/>
    <s v="(45.254228894000505, -68.98503133599962)"/>
    <x v="1"/>
    <x v="1"/>
    <x v="2"/>
    <n v="13.7"/>
    <n v="12.8"/>
    <n v="14.6"/>
    <n v="5194"/>
  </r>
  <r>
    <x v="1"/>
    <s v="ME"/>
    <x v="20"/>
    <s v="(45.254228894000505, -68.98503133599962)"/>
    <x v="1"/>
    <x v="2"/>
    <x v="3"/>
    <n v="12.4"/>
    <n v="11.4"/>
    <n v="13.4"/>
    <n v="4152"/>
  </r>
  <r>
    <x v="1"/>
    <s v="ME"/>
    <x v="20"/>
    <s v="(45.254228894000505, -68.98503133599962)"/>
    <x v="1"/>
    <x v="2"/>
    <x v="4"/>
    <n v="16.100000000000001"/>
    <n v="14.9"/>
    <n v="17.3"/>
    <n v="3691"/>
  </r>
  <r>
    <x v="1"/>
    <s v="ME"/>
    <x v="20"/>
    <s v="(45.254228894000505, -68.98503133599962)"/>
    <x v="1"/>
    <x v="2"/>
    <x v="5"/>
    <n v="18.600000000000001"/>
    <n v="17.100000000000001"/>
    <n v="20.100000000000001"/>
    <n v="2635"/>
  </r>
  <r>
    <x v="1"/>
    <s v="ME"/>
    <x v="20"/>
    <s v="(45.254228894000505, -68.98503133599962)"/>
    <x v="1"/>
    <x v="3"/>
    <x v="6"/>
    <n v="14.9"/>
    <n v="14.2"/>
    <n v="15.7"/>
    <n v="8521"/>
  </r>
  <r>
    <x v="1"/>
    <s v="ME"/>
    <x v="20"/>
    <s v="(45.254228894000505, -68.98503133599962)"/>
    <x v="1"/>
    <x v="3"/>
    <x v="7"/>
    <n v="16.399999999999999"/>
    <n v="14.2"/>
    <n v="18.600000000000001"/>
    <n v="1105"/>
  </r>
  <r>
    <x v="1"/>
    <s v="ME"/>
    <x v="20"/>
    <s v="(45.254228894000505, -68.98503133599962)"/>
    <x v="1"/>
    <x v="3"/>
    <x v="8"/>
    <n v="20.9"/>
    <n v="17.100000000000001"/>
    <n v="24.7"/>
    <n v="450"/>
  </r>
  <r>
    <x v="3"/>
    <s v="ME"/>
    <x v="20"/>
    <s v="(45.254228894000505, -68.98503133599962)"/>
    <x v="1"/>
    <x v="0"/>
    <x v="0"/>
    <n v="15.1"/>
    <n v="14.4"/>
    <n v="15.9"/>
    <n v="9034"/>
  </r>
  <r>
    <x v="1"/>
    <s v="ME"/>
    <x v="20"/>
    <s v="(45.254228894000505, -68.98503133599962)"/>
    <x v="1"/>
    <x v="3"/>
    <x v="9"/>
    <n v="14.1"/>
    <n v="9.3000000000000007"/>
    <n v="19"/>
    <n v="205"/>
  </r>
  <r>
    <x v="1"/>
    <s v="ME"/>
    <x v="20"/>
    <s v="(45.254228894000505, -68.98503133599962)"/>
    <x v="1"/>
    <x v="3"/>
    <x v="10"/>
    <n v="11.2"/>
    <n v="6.7"/>
    <n v="15.6"/>
    <n v="197"/>
  </r>
  <r>
    <x v="2"/>
    <s v="ME"/>
    <x v="20"/>
    <s v="(45.254228894000505, -68.98503133599962)"/>
    <x v="1"/>
    <x v="0"/>
    <x v="0"/>
    <n v="14.9"/>
    <n v="14.3"/>
    <n v="15.6"/>
    <n v="10144"/>
  </r>
  <r>
    <x v="2"/>
    <s v="ME"/>
    <x v="20"/>
    <s v="(45.254228894000505, -68.98503133599962)"/>
    <x v="1"/>
    <x v="1"/>
    <x v="1"/>
    <n v="15.5"/>
    <n v="14.5"/>
    <n v="16.5"/>
    <n v="5186"/>
  </r>
  <r>
    <x v="2"/>
    <s v="ME"/>
    <x v="20"/>
    <s v="(45.254228894000505, -68.98503133599962)"/>
    <x v="1"/>
    <x v="1"/>
    <x v="2"/>
    <n v="14.3"/>
    <n v="13.4"/>
    <n v="15.3"/>
    <n v="4958"/>
  </r>
  <r>
    <x v="2"/>
    <s v="ME"/>
    <x v="20"/>
    <s v="(45.254228894000505, -68.98503133599962)"/>
    <x v="1"/>
    <x v="2"/>
    <x v="3"/>
    <n v="13.1"/>
    <n v="12"/>
    <n v="14.1"/>
    <n v="3933"/>
  </r>
  <r>
    <x v="2"/>
    <s v="ME"/>
    <x v="20"/>
    <s v="(45.254228894000505, -68.98503133599962)"/>
    <x v="1"/>
    <x v="2"/>
    <x v="4"/>
    <n v="14.6"/>
    <n v="13.5"/>
    <n v="15.8"/>
    <n v="3646"/>
  </r>
  <r>
    <x v="2"/>
    <s v="ME"/>
    <x v="20"/>
    <s v="(45.254228894000505, -68.98503133599962)"/>
    <x v="1"/>
    <x v="2"/>
    <x v="5"/>
    <n v="18.2"/>
    <n v="16.7"/>
    <n v="19.7"/>
    <n v="2565"/>
  </r>
  <r>
    <x v="2"/>
    <s v="ME"/>
    <x v="20"/>
    <s v="(45.254228894000505, -68.98503133599962)"/>
    <x v="1"/>
    <x v="3"/>
    <x v="6"/>
    <n v="14.8"/>
    <n v="14"/>
    <n v="15.5"/>
    <n v="8077"/>
  </r>
  <r>
    <x v="2"/>
    <s v="ME"/>
    <x v="20"/>
    <s v="(45.254228894000505, -68.98503133599962)"/>
    <x v="1"/>
    <x v="3"/>
    <x v="7"/>
    <n v="14.7"/>
    <n v="12.7"/>
    <n v="16.7"/>
    <n v="1184"/>
  </r>
  <r>
    <x v="2"/>
    <s v="ME"/>
    <x v="20"/>
    <s v="(45.254228894000505, -68.98503133599962)"/>
    <x v="1"/>
    <x v="3"/>
    <x v="8"/>
    <n v="20.5"/>
    <n v="16.7"/>
    <n v="24.4"/>
    <n v="424"/>
  </r>
  <r>
    <x v="2"/>
    <s v="ME"/>
    <x v="20"/>
    <s v="(45.254228894000505, -68.98503133599962)"/>
    <x v="1"/>
    <x v="3"/>
    <x v="9"/>
    <n v="17"/>
    <n v="12.2"/>
    <n v="21.8"/>
    <n v="241"/>
  </r>
  <r>
    <x v="2"/>
    <s v="ME"/>
    <x v="20"/>
    <s v="(45.254228894000505, -68.98503133599962)"/>
    <x v="1"/>
    <x v="3"/>
    <x v="10"/>
    <n v="9.6"/>
    <n v="5.7"/>
    <n v="13.6"/>
    <n v="218"/>
  </r>
  <r>
    <x v="3"/>
    <s v="ME"/>
    <x v="20"/>
    <s v="(45.254228894000505, -68.98503133599962)"/>
    <x v="1"/>
    <x v="2"/>
    <x v="3"/>
    <n v="13.4"/>
    <n v="12.2"/>
    <n v="14.5"/>
    <n v="3506"/>
  </r>
  <r>
    <x v="3"/>
    <s v="ME"/>
    <x v="20"/>
    <s v="(45.254228894000505, -68.98503133599962)"/>
    <x v="1"/>
    <x v="2"/>
    <x v="4"/>
    <n v="15.2"/>
    <n v="13.9"/>
    <n v="16.399999999999999"/>
    <n v="3170"/>
  </r>
  <r>
    <x v="3"/>
    <s v="ME"/>
    <x v="20"/>
    <s v="(45.254228894000505, -68.98503133599962)"/>
    <x v="1"/>
    <x v="2"/>
    <x v="5"/>
    <n v="17.7"/>
    <n v="16.2"/>
    <n v="19.3"/>
    <n v="2358"/>
  </r>
  <r>
    <x v="3"/>
    <s v="ME"/>
    <x v="20"/>
    <s v="(45.254228894000505, -68.98503133599962)"/>
    <x v="1"/>
    <x v="1"/>
    <x v="2"/>
    <n v="13.9"/>
    <n v="12.9"/>
    <n v="14.9"/>
    <n v="4410"/>
  </r>
  <r>
    <x v="3"/>
    <s v="ME"/>
    <x v="20"/>
    <s v="(45.254228894000505, -68.98503133599962)"/>
    <x v="1"/>
    <x v="1"/>
    <x v="1"/>
    <n v="16.3"/>
    <n v="15.2"/>
    <n v="17.399999999999999"/>
    <n v="4624"/>
  </r>
  <r>
    <x v="3"/>
    <s v="ME"/>
    <x v="20"/>
    <s v="(45.254228894000505, -68.98503133599962)"/>
    <x v="1"/>
    <x v="3"/>
    <x v="10"/>
    <n v="10.3"/>
    <n v="6.3"/>
    <n v="14.3"/>
    <n v="223"/>
  </r>
  <r>
    <x v="3"/>
    <s v="ME"/>
    <x v="20"/>
    <s v="(45.254228894000505, -68.98503133599962)"/>
    <x v="1"/>
    <x v="3"/>
    <x v="7"/>
    <n v="13.7"/>
    <n v="11.7"/>
    <n v="15.7"/>
    <n v="1123"/>
  </r>
  <r>
    <x v="3"/>
    <s v="ME"/>
    <x v="20"/>
    <s v="(45.254228894000505, -68.98503133599962)"/>
    <x v="1"/>
    <x v="3"/>
    <x v="6"/>
    <n v="15.1"/>
    <n v="14.2"/>
    <n v="15.9"/>
    <n v="7104"/>
  </r>
  <r>
    <x v="3"/>
    <s v="ME"/>
    <x v="20"/>
    <s v="(45.254228894000505, -68.98503133599962)"/>
    <x v="1"/>
    <x v="3"/>
    <x v="8"/>
    <n v="19.2"/>
    <n v="15.2"/>
    <n v="23.3"/>
    <n v="369"/>
  </r>
  <r>
    <x v="3"/>
    <s v="ME"/>
    <x v="20"/>
    <s v="(45.254228894000505, -68.98503133599962)"/>
    <x v="1"/>
    <x v="3"/>
    <x v="9"/>
    <n v="22.9"/>
    <n v="17.100000000000001"/>
    <n v="28.7"/>
    <n v="205"/>
  </r>
  <r>
    <x v="3"/>
    <s v="ME"/>
    <x v="20"/>
    <s v="(45.254228894000505, -68.98503133599962)"/>
    <x v="2"/>
    <x v="2"/>
    <x v="11"/>
    <n v="14.7"/>
    <n v="13.1"/>
    <n v="16.3"/>
    <n v="1833"/>
  </r>
  <r>
    <x v="3"/>
    <s v="ME"/>
    <x v="20"/>
    <s v="(45.254228894000505, -68.98503133599962)"/>
    <x v="2"/>
    <x v="1"/>
    <x v="2"/>
    <n v="9.1999999999999993"/>
    <n v="8.4"/>
    <n v="10.1"/>
    <n v="4225"/>
  </r>
  <r>
    <x v="3"/>
    <s v="ME"/>
    <x v="20"/>
    <s v="(45.254228894000505, -68.98503133599962)"/>
    <x v="2"/>
    <x v="1"/>
    <x v="1"/>
    <n v="11"/>
    <n v="10.1"/>
    <n v="11.9"/>
    <n v="4492"/>
  </r>
  <r>
    <x v="3"/>
    <s v="ME"/>
    <x v="20"/>
    <s v="(45.254228894000505, -68.98503133599962)"/>
    <x v="2"/>
    <x v="0"/>
    <x v="0"/>
    <n v="10.199999999999999"/>
    <n v="9.5"/>
    <n v="10.8"/>
    <n v="8717"/>
  </r>
  <r>
    <x v="3"/>
    <s v="ME"/>
    <x v="20"/>
    <s v="(45.254228894000505, -68.98503133599962)"/>
    <x v="2"/>
    <x v="3"/>
    <x v="10"/>
    <n v="8.3000000000000007"/>
    <n v="4.3"/>
    <n v="12.4"/>
    <n v="180"/>
  </r>
  <r>
    <x v="3"/>
    <s v="ME"/>
    <x v="20"/>
    <s v="(45.254228894000505, -68.98503133599962)"/>
    <x v="2"/>
    <x v="3"/>
    <x v="6"/>
    <n v="10"/>
    <n v="9.3000000000000007"/>
    <n v="10.7"/>
    <n v="7094"/>
  </r>
  <r>
    <x v="3"/>
    <s v="ME"/>
    <x v="20"/>
    <s v="(45.254228894000505, -68.98503133599962)"/>
    <x v="2"/>
    <x v="3"/>
    <x v="8"/>
    <n v="10.4"/>
    <n v="7.3"/>
    <n v="13.6"/>
    <n v="365"/>
  </r>
  <r>
    <x v="3"/>
    <s v="ME"/>
    <x v="20"/>
    <s v="(45.254228894000505, -68.98503133599962)"/>
    <x v="2"/>
    <x v="3"/>
    <x v="7"/>
    <n v="11.1"/>
    <n v="9.1"/>
    <n v="13.2"/>
    <n v="900"/>
  </r>
  <r>
    <x v="3"/>
    <s v="ME"/>
    <x v="20"/>
    <s v="(45.254228894000505, -68.98503133599962)"/>
    <x v="2"/>
    <x v="3"/>
    <x v="9"/>
    <n v="12.3"/>
    <n v="7.1"/>
    <n v="17.600000000000001"/>
    <n v="154"/>
  </r>
  <r>
    <x v="0"/>
    <s v="MD"/>
    <x v="21"/>
    <s v="(39.29058096400047, -76.60926011099963)"/>
    <x v="0"/>
    <x v="0"/>
    <x v="0"/>
    <n v="16.600000000000001"/>
    <n v="16.3"/>
    <n v="17"/>
    <n v="40557"/>
  </r>
  <r>
    <x v="0"/>
    <s v="MD"/>
    <x v="21"/>
    <s v="(39.29058096400047, -76.60926011099963)"/>
    <x v="0"/>
    <x v="1"/>
    <x v="1"/>
    <n v="16.8"/>
    <n v="16.2"/>
    <n v="17.3"/>
    <n v="20264"/>
  </r>
  <r>
    <x v="0"/>
    <s v="MD"/>
    <x v="21"/>
    <s v="(39.29058096400047, -76.60926011099963)"/>
    <x v="0"/>
    <x v="1"/>
    <x v="2"/>
    <n v="16.5"/>
    <n v="16"/>
    <n v="17.100000000000001"/>
    <n v="20293"/>
  </r>
  <r>
    <x v="0"/>
    <s v="MD"/>
    <x v="21"/>
    <s v="(39.29058096400047, -76.60926011099963)"/>
    <x v="0"/>
    <x v="2"/>
    <x v="3"/>
    <n v="16.399999999999999"/>
    <n v="15.9"/>
    <n v="17"/>
    <n v="16786"/>
  </r>
  <r>
    <x v="0"/>
    <s v="MD"/>
    <x v="21"/>
    <s v="(39.29058096400047, -76.60926011099963)"/>
    <x v="0"/>
    <x v="2"/>
    <x v="4"/>
    <n v="16.5"/>
    <n v="15.9"/>
    <n v="17.100000000000001"/>
    <n v="14163"/>
  </r>
  <r>
    <x v="0"/>
    <s v="MD"/>
    <x v="21"/>
    <s v="(39.29058096400047, -76.60926011099963)"/>
    <x v="0"/>
    <x v="2"/>
    <x v="5"/>
    <n v="17.2"/>
    <n v="16.5"/>
    <n v="18"/>
    <n v="9608"/>
  </r>
  <r>
    <x v="0"/>
    <s v="MD"/>
    <x v="21"/>
    <s v="(39.29058096400047, -76.60926011099963)"/>
    <x v="0"/>
    <x v="3"/>
    <x v="6"/>
    <n v="17.2"/>
    <n v="16.399999999999999"/>
    <n v="18"/>
    <n v="8468"/>
  </r>
  <r>
    <x v="0"/>
    <s v="MD"/>
    <x v="21"/>
    <s v="(39.29058096400047, -76.60926011099963)"/>
    <x v="0"/>
    <x v="3"/>
    <x v="7"/>
    <n v="14.8"/>
    <n v="14.3"/>
    <n v="15.3"/>
    <n v="19777"/>
  </r>
  <r>
    <x v="0"/>
    <s v="MD"/>
    <x v="21"/>
    <s v="(39.29058096400047, -76.60926011099963)"/>
    <x v="0"/>
    <x v="3"/>
    <x v="8"/>
    <n v="20.100000000000001"/>
    <n v="19.3"/>
    <n v="20.8"/>
    <n v="10862"/>
  </r>
  <r>
    <x v="0"/>
    <s v="MD"/>
    <x v="21"/>
    <s v="(39.29058096400047, -76.60926011099963)"/>
    <x v="0"/>
    <x v="3"/>
    <x v="9"/>
    <n v="13.3"/>
    <n v="8.6999999999999993"/>
    <n v="18"/>
    <n v="210"/>
  </r>
  <r>
    <x v="0"/>
    <s v="MD"/>
    <x v="21"/>
    <s v="(39.29058096400047, -76.60926011099963)"/>
    <x v="0"/>
    <x v="3"/>
    <x v="10"/>
    <n v="13.6"/>
    <n v="11.7"/>
    <n v="15.5"/>
    <n v="1240"/>
  </r>
  <r>
    <x v="1"/>
    <s v="MD"/>
    <x v="21"/>
    <s v="(39.29058096400047, -76.60926011099963)"/>
    <x v="0"/>
    <x v="0"/>
    <x v="0"/>
    <n v="17.2"/>
    <n v="16.899999999999999"/>
    <n v="17.600000000000001"/>
    <n v="51280"/>
  </r>
  <r>
    <x v="1"/>
    <s v="MD"/>
    <x v="21"/>
    <s v="(39.29058096400047, -76.60926011099963)"/>
    <x v="0"/>
    <x v="1"/>
    <x v="1"/>
    <n v="17.5"/>
    <n v="17"/>
    <n v="17.899999999999999"/>
    <n v="25720"/>
  </r>
  <r>
    <x v="1"/>
    <s v="MD"/>
    <x v="21"/>
    <s v="(39.29058096400047, -76.60926011099963)"/>
    <x v="0"/>
    <x v="1"/>
    <x v="2"/>
    <n v="17"/>
    <n v="16.5"/>
    <n v="17.5"/>
    <n v="25560"/>
  </r>
  <r>
    <x v="1"/>
    <s v="MD"/>
    <x v="21"/>
    <s v="(39.29058096400047, -76.60926011099963)"/>
    <x v="0"/>
    <x v="2"/>
    <x v="3"/>
    <n v="17"/>
    <n v="16.5"/>
    <n v="17.5"/>
    <n v="21160"/>
  </r>
  <r>
    <x v="1"/>
    <s v="MD"/>
    <x v="21"/>
    <s v="(39.29058096400047, -76.60926011099963)"/>
    <x v="0"/>
    <x v="2"/>
    <x v="4"/>
    <n v="17.399999999999999"/>
    <n v="16.899999999999999"/>
    <n v="18"/>
    <n v="18151"/>
  </r>
  <r>
    <x v="1"/>
    <s v="MD"/>
    <x v="21"/>
    <s v="(39.29058096400047, -76.60926011099963)"/>
    <x v="0"/>
    <x v="2"/>
    <x v="5"/>
    <n v="17.399999999999999"/>
    <n v="16.7"/>
    <n v="18.100000000000001"/>
    <n v="11969"/>
  </r>
  <r>
    <x v="1"/>
    <s v="MD"/>
    <x v="21"/>
    <s v="(39.29058096400047, -76.60926011099963)"/>
    <x v="0"/>
    <x v="3"/>
    <x v="6"/>
    <n v="17.399999999999999"/>
    <n v="16.7"/>
    <n v="18.100000000000001"/>
    <n v="10078"/>
  </r>
  <r>
    <x v="1"/>
    <s v="MD"/>
    <x v="21"/>
    <s v="(39.29058096400047, -76.60926011099963)"/>
    <x v="0"/>
    <x v="3"/>
    <x v="7"/>
    <n v="15.4"/>
    <n v="14.9"/>
    <n v="15.8"/>
    <n v="23346"/>
  </r>
  <r>
    <x v="1"/>
    <s v="MD"/>
    <x v="21"/>
    <s v="(39.29058096400047, -76.60926011099963)"/>
    <x v="0"/>
    <x v="3"/>
    <x v="8"/>
    <n v="20.399999999999999"/>
    <n v="19.8"/>
    <n v="21.1"/>
    <n v="15920"/>
  </r>
  <r>
    <x v="1"/>
    <s v="MD"/>
    <x v="21"/>
    <s v="(39.29058096400047, -76.60926011099963)"/>
    <x v="0"/>
    <x v="3"/>
    <x v="9"/>
    <n v="18.100000000000001"/>
    <n v="13.3"/>
    <n v="22.9"/>
    <n v="249"/>
  </r>
  <r>
    <x v="1"/>
    <s v="MD"/>
    <x v="21"/>
    <s v="(39.29058096400047, -76.60926011099963)"/>
    <x v="0"/>
    <x v="3"/>
    <x v="10"/>
    <n v="12"/>
    <n v="10.4"/>
    <n v="13.5"/>
    <n v="1687"/>
  </r>
  <r>
    <x v="2"/>
    <s v="MD"/>
    <x v="21"/>
    <s v="(39.29058096400047, -76.60926011099963)"/>
    <x v="0"/>
    <x v="0"/>
    <x v="0"/>
    <n v="16.8"/>
    <n v="16.399999999999999"/>
    <n v="17.100000000000001"/>
    <n v="51503"/>
  </r>
  <r>
    <x v="2"/>
    <s v="MD"/>
    <x v="21"/>
    <s v="(39.29058096400047, -76.60926011099963)"/>
    <x v="0"/>
    <x v="1"/>
    <x v="1"/>
    <n v="16.600000000000001"/>
    <n v="16.100000000000001"/>
    <n v="17"/>
    <n v="25773"/>
  </r>
  <r>
    <x v="2"/>
    <s v="MD"/>
    <x v="21"/>
    <s v="(39.29058096400047, -76.60926011099963)"/>
    <x v="0"/>
    <x v="1"/>
    <x v="2"/>
    <n v="16.899999999999999"/>
    <n v="16.5"/>
    <n v="17.399999999999999"/>
    <n v="25730"/>
  </r>
  <r>
    <x v="2"/>
    <s v="MD"/>
    <x v="21"/>
    <s v="(39.29058096400047, -76.60926011099963)"/>
    <x v="0"/>
    <x v="2"/>
    <x v="3"/>
    <n v="16.3"/>
    <n v="15.8"/>
    <n v="16.899999999999999"/>
    <n v="19774"/>
  </r>
  <r>
    <x v="2"/>
    <s v="MD"/>
    <x v="21"/>
    <s v="(39.29058096400047, -76.60926011099963)"/>
    <x v="0"/>
    <x v="2"/>
    <x v="4"/>
    <n v="16.899999999999999"/>
    <n v="16.3"/>
    <n v="17.399999999999999"/>
    <n v="18223"/>
  </r>
  <r>
    <x v="2"/>
    <s v="MD"/>
    <x v="21"/>
    <s v="(39.29058096400047, -76.60926011099963)"/>
    <x v="0"/>
    <x v="2"/>
    <x v="5"/>
    <n v="17.2"/>
    <n v="16.600000000000001"/>
    <n v="17.899999999999999"/>
    <n v="13506"/>
  </r>
  <r>
    <x v="2"/>
    <s v="MD"/>
    <x v="21"/>
    <s v="(39.29058096400047, -76.60926011099963)"/>
    <x v="0"/>
    <x v="3"/>
    <x v="6"/>
    <n v="17.2"/>
    <n v="16.5"/>
    <n v="18"/>
    <n v="9722"/>
  </r>
  <r>
    <x v="2"/>
    <s v="MD"/>
    <x v="21"/>
    <s v="(39.29058096400047, -76.60926011099963)"/>
    <x v="0"/>
    <x v="3"/>
    <x v="7"/>
    <n v="14.9"/>
    <n v="14.5"/>
    <n v="15.4"/>
    <n v="23415"/>
  </r>
  <r>
    <x v="2"/>
    <s v="MD"/>
    <x v="21"/>
    <s v="(39.29058096400047, -76.60926011099963)"/>
    <x v="0"/>
    <x v="3"/>
    <x v="8"/>
    <n v="19.600000000000001"/>
    <n v="19"/>
    <n v="20.3"/>
    <n v="16225"/>
  </r>
  <r>
    <x v="2"/>
    <s v="MD"/>
    <x v="21"/>
    <s v="(39.29058096400047, -76.60926011099963)"/>
    <x v="0"/>
    <x v="3"/>
    <x v="9"/>
    <n v="15.6"/>
    <n v="11.2"/>
    <n v="19.899999999999999"/>
    <n v="270"/>
  </r>
  <r>
    <x v="2"/>
    <s v="MD"/>
    <x v="21"/>
    <s v="(39.29058096400047, -76.60926011099963)"/>
    <x v="0"/>
    <x v="3"/>
    <x v="10"/>
    <n v="12.6"/>
    <n v="11.1"/>
    <n v="14.1"/>
    <n v="1871"/>
  </r>
  <r>
    <x v="3"/>
    <s v="MD"/>
    <x v="21"/>
    <s v="(39.29058096400047, -76.60926011099963)"/>
    <x v="0"/>
    <x v="2"/>
    <x v="3"/>
    <n v="16"/>
    <n v="15.5"/>
    <n v="16.5"/>
    <n v="20126"/>
  </r>
  <r>
    <x v="3"/>
    <s v="MD"/>
    <x v="21"/>
    <s v="(39.29058096400047, -76.60926011099963)"/>
    <x v="0"/>
    <x v="2"/>
    <x v="4"/>
    <n v="16.899999999999999"/>
    <n v="16.399999999999999"/>
    <n v="17.5"/>
    <n v="17708"/>
  </r>
  <r>
    <x v="3"/>
    <s v="MD"/>
    <x v="21"/>
    <s v="(39.29058096400047, -76.60926011099963)"/>
    <x v="0"/>
    <x v="2"/>
    <x v="5"/>
    <n v="17.100000000000001"/>
    <n v="16.399999999999999"/>
    <n v="17.8"/>
    <n v="11174"/>
  </r>
  <r>
    <x v="3"/>
    <s v="MD"/>
    <x v="21"/>
    <s v="(39.29058096400047, -76.60926011099963)"/>
    <x v="0"/>
    <x v="1"/>
    <x v="1"/>
    <n v="16.3"/>
    <n v="15.8"/>
    <n v="16.7"/>
    <n v="24532"/>
  </r>
  <r>
    <x v="3"/>
    <s v="MD"/>
    <x v="21"/>
    <s v="(39.29058096400047, -76.60926011099963)"/>
    <x v="0"/>
    <x v="1"/>
    <x v="2"/>
    <n v="16.899999999999999"/>
    <n v="16.5"/>
    <n v="17.399999999999999"/>
    <n v="24476"/>
  </r>
  <r>
    <x v="3"/>
    <s v="MD"/>
    <x v="21"/>
    <s v="(39.29058096400047, -76.60926011099963)"/>
    <x v="0"/>
    <x v="0"/>
    <x v="0"/>
    <n v="16.600000000000001"/>
    <n v="16.3"/>
    <n v="16.899999999999999"/>
    <n v="49008"/>
  </r>
  <r>
    <x v="3"/>
    <s v="MD"/>
    <x v="21"/>
    <s v="(39.29058096400047, -76.60926011099963)"/>
    <x v="0"/>
    <x v="3"/>
    <x v="10"/>
    <n v="12.1"/>
    <n v="10.7"/>
    <n v="13.6"/>
    <n v="1897"/>
  </r>
  <r>
    <x v="3"/>
    <s v="MD"/>
    <x v="21"/>
    <s v="(39.29058096400047, -76.60926011099963)"/>
    <x v="0"/>
    <x v="3"/>
    <x v="7"/>
    <n v="14.9"/>
    <n v="14.4"/>
    <n v="15.4"/>
    <n v="22577"/>
  </r>
  <r>
    <x v="3"/>
    <s v="MD"/>
    <x v="21"/>
    <s v="(39.29058096400047, -76.60926011099963)"/>
    <x v="0"/>
    <x v="3"/>
    <x v="9"/>
    <n v="15.1"/>
    <n v="9.9"/>
    <n v="20.2"/>
    <n v="186"/>
  </r>
  <r>
    <x v="3"/>
    <s v="MD"/>
    <x v="21"/>
    <s v="(39.29058096400047, -76.60926011099963)"/>
    <x v="0"/>
    <x v="3"/>
    <x v="6"/>
    <n v="17.100000000000001"/>
    <n v="16.3"/>
    <n v="17.899999999999999"/>
    <n v="8684"/>
  </r>
  <r>
    <x v="3"/>
    <s v="MD"/>
    <x v="21"/>
    <s v="(39.29058096400047, -76.60926011099963)"/>
    <x v="0"/>
    <x v="3"/>
    <x v="8"/>
    <n v="19.3"/>
    <n v="18.7"/>
    <n v="20"/>
    <n v="15655"/>
  </r>
  <r>
    <x v="0"/>
    <s v="MD"/>
    <x v="21"/>
    <s v="(39.29058096400047, -76.60926011099963)"/>
    <x v="1"/>
    <x v="0"/>
    <x v="0"/>
    <n v="16.3"/>
    <n v="15.9"/>
    <n v="16.600000000000001"/>
    <n v="40557"/>
  </r>
  <r>
    <x v="0"/>
    <s v="MD"/>
    <x v="21"/>
    <s v="(39.29058096400047, -76.60926011099963)"/>
    <x v="1"/>
    <x v="1"/>
    <x v="1"/>
    <n v="17"/>
    <n v="16.5"/>
    <n v="17.5"/>
    <n v="20264"/>
  </r>
  <r>
    <x v="0"/>
    <s v="MD"/>
    <x v="21"/>
    <s v="(39.29058096400047, -76.60926011099963)"/>
    <x v="1"/>
    <x v="1"/>
    <x v="2"/>
    <n v="15.5"/>
    <n v="15"/>
    <n v="16"/>
    <n v="20293"/>
  </r>
  <r>
    <x v="0"/>
    <s v="MD"/>
    <x v="21"/>
    <s v="(39.29058096400047, -76.60926011099963)"/>
    <x v="1"/>
    <x v="2"/>
    <x v="3"/>
    <n v="14.8"/>
    <n v="14.2"/>
    <n v="15.3"/>
    <n v="16786"/>
  </r>
  <r>
    <x v="0"/>
    <s v="MD"/>
    <x v="21"/>
    <s v="(39.29058096400047, -76.60926011099963)"/>
    <x v="1"/>
    <x v="2"/>
    <x v="4"/>
    <n v="16.899999999999999"/>
    <n v="16.3"/>
    <n v="17.5"/>
    <n v="14163"/>
  </r>
  <r>
    <x v="0"/>
    <s v="MD"/>
    <x v="21"/>
    <s v="(39.29058096400047, -76.60926011099963)"/>
    <x v="1"/>
    <x v="2"/>
    <x v="5"/>
    <n v="18"/>
    <n v="17.2"/>
    <n v="18.8"/>
    <n v="9608"/>
  </r>
  <r>
    <x v="0"/>
    <s v="MD"/>
    <x v="21"/>
    <s v="(39.29058096400047, -76.60926011099963)"/>
    <x v="1"/>
    <x v="3"/>
    <x v="6"/>
    <n v="14.3"/>
    <n v="13.5"/>
    <n v="15"/>
    <n v="8468"/>
  </r>
  <r>
    <x v="0"/>
    <s v="MD"/>
    <x v="21"/>
    <s v="(39.29058096400047, -76.60926011099963)"/>
    <x v="1"/>
    <x v="3"/>
    <x v="7"/>
    <n v="12.7"/>
    <n v="12.2"/>
    <n v="13.1"/>
    <n v="19777"/>
  </r>
  <r>
    <x v="0"/>
    <s v="MD"/>
    <x v="21"/>
    <s v="(39.29058096400047, -76.60926011099963)"/>
    <x v="1"/>
    <x v="3"/>
    <x v="8"/>
    <n v="25"/>
    <n v="24.2"/>
    <n v="25.8"/>
    <n v="10862"/>
  </r>
  <r>
    <x v="0"/>
    <s v="MD"/>
    <x v="21"/>
    <s v="(39.29058096400047, -76.60926011099963)"/>
    <x v="1"/>
    <x v="3"/>
    <x v="9"/>
    <n v="11.9"/>
    <n v="7.5"/>
    <n v="16.3"/>
    <n v="210"/>
  </r>
  <r>
    <x v="0"/>
    <s v="MD"/>
    <x v="21"/>
    <s v="(39.29058096400047, -76.60926011099963)"/>
    <x v="1"/>
    <x v="3"/>
    <x v="10"/>
    <n v="11.4"/>
    <n v="9.6"/>
    <n v="13.1"/>
    <n v="1240"/>
  </r>
  <r>
    <x v="1"/>
    <s v="MD"/>
    <x v="21"/>
    <s v="(39.29058096400047, -76.60926011099963)"/>
    <x v="1"/>
    <x v="0"/>
    <x v="0"/>
    <n v="17.100000000000001"/>
    <n v="16.8"/>
    <n v="17.399999999999999"/>
    <n v="51280"/>
  </r>
  <r>
    <x v="1"/>
    <s v="MD"/>
    <x v="21"/>
    <s v="(39.29058096400047, -76.60926011099963)"/>
    <x v="1"/>
    <x v="1"/>
    <x v="1"/>
    <n v="17.899999999999999"/>
    <n v="17.5"/>
    <n v="18.399999999999999"/>
    <n v="25720"/>
  </r>
  <r>
    <x v="1"/>
    <s v="MD"/>
    <x v="21"/>
    <s v="(39.29058096400047, -76.60926011099963)"/>
    <x v="1"/>
    <x v="1"/>
    <x v="2"/>
    <n v="16.2"/>
    <n v="15.8"/>
    <n v="16.7"/>
    <n v="25560"/>
  </r>
  <r>
    <x v="1"/>
    <s v="MD"/>
    <x v="21"/>
    <s v="(39.29058096400047, -76.60926011099963)"/>
    <x v="1"/>
    <x v="2"/>
    <x v="3"/>
    <n v="14.9"/>
    <n v="14.4"/>
    <n v="15.4"/>
    <n v="21160"/>
  </r>
  <r>
    <x v="1"/>
    <s v="MD"/>
    <x v="21"/>
    <s v="(39.29058096400047, -76.60926011099963)"/>
    <x v="1"/>
    <x v="2"/>
    <x v="4"/>
    <n v="18"/>
    <n v="17.399999999999999"/>
    <n v="18.5"/>
    <n v="18151"/>
  </r>
  <r>
    <x v="1"/>
    <s v="MD"/>
    <x v="21"/>
    <s v="(39.29058096400047, -76.60926011099963)"/>
    <x v="1"/>
    <x v="2"/>
    <x v="5"/>
    <n v="19.600000000000001"/>
    <n v="18.899999999999999"/>
    <n v="20.3"/>
    <n v="11969"/>
  </r>
  <r>
    <x v="1"/>
    <s v="MD"/>
    <x v="21"/>
    <s v="(39.29058096400047, -76.60926011099963)"/>
    <x v="1"/>
    <x v="3"/>
    <x v="6"/>
    <n v="14.8"/>
    <n v="14.1"/>
    <n v="15.5"/>
    <n v="10078"/>
  </r>
  <r>
    <x v="1"/>
    <s v="MD"/>
    <x v="21"/>
    <s v="(39.29058096400047, -76.60926011099963)"/>
    <x v="1"/>
    <x v="3"/>
    <x v="7"/>
    <n v="13.5"/>
    <n v="13"/>
    <n v="13.9"/>
    <n v="23346"/>
  </r>
  <r>
    <x v="1"/>
    <s v="MD"/>
    <x v="21"/>
    <s v="(39.29058096400047, -76.60926011099963)"/>
    <x v="1"/>
    <x v="3"/>
    <x v="8"/>
    <n v="24.4"/>
    <n v="23.7"/>
    <n v="25"/>
    <n v="15920"/>
  </r>
  <r>
    <x v="1"/>
    <s v="MD"/>
    <x v="21"/>
    <s v="(39.29058096400047, -76.60926011099963)"/>
    <x v="1"/>
    <x v="3"/>
    <x v="9"/>
    <n v="13.7"/>
    <n v="9.4"/>
    <n v="17.899999999999999"/>
    <n v="249"/>
  </r>
  <r>
    <x v="1"/>
    <s v="MD"/>
    <x v="21"/>
    <s v="(39.29058096400047, -76.60926011099963)"/>
    <x v="1"/>
    <x v="3"/>
    <x v="10"/>
    <n v="12.6"/>
    <n v="11"/>
    <n v="14.2"/>
    <n v="1687"/>
  </r>
  <r>
    <x v="2"/>
    <s v="MD"/>
    <x v="21"/>
    <s v="(39.29058096400047, -76.60926011099963)"/>
    <x v="1"/>
    <x v="0"/>
    <x v="0"/>
    <n v="16.2"/>
    <n v="15.9"/>
    <n v="16.600000000000001"/>
    <n v="51503"/>
  </r>
  <r>
    <x v="2"/>
    <s v="MD"/>
    <x v="21"/>
    <s v="(39.29058096400047, -76.60926011099963)"/>
    <x v="1"/>
    <x v="1"/>
    <x v="1"/>
    <n v="17"/>
    <n v="16.600000000000001"/>
    <n v="17.5"/>
    <n v="25773"/>
  </r>
  <r>
    <x v="2"/>
    <s v="MD"/>
    <x v="21"/>
    <s v="(39.29058096400047, -76.60926011099963)"/>
    <x v="1"/>
    <x v="1"/>
    <x v="2"/>
    <n v="15.5"/>
    <n v="15"/>
    <n v="15.9"/>
    <n v="25730"/>
  </r>
  <r>
    <x v="2"/>
    <s v="MD"/>
    <x v="21"/>
    <s v="(39.29058096400047, -76.60926011099963)"/>
    <x v="1"/>
    <x v="2"/>
    <x v="3"/>
    <n v="13.8"/>
    <n v="13.3"/>
    <n v="14.2"/>
    <n v="19774"/>
  </r>
  <r>
    <x v="2"/>
    <s v="MD"/>
    <x v="21"/>
    <s v="(39.29058096400047, -76.60926011099963)"/>
    <x v="1"/>
    <x v="2"/>
    <x v="4"/>
    <n v="17.2"/>
    <n v="16.600000000000001"/>
    <n v="17.7"/>
    <n v="18223"/>
  </r>
  <r>
    <x v="2"/>
    <s v="MD"/>
    <x v="21"/>
    <s v="(39.29058096400047, -76.60926011099963)"/>
    <x v="1"/>
    <x v="2"/>
    <x v="5"/>
    <n v="18.600000000000001"/>
    <n v="18"/>
    <n v="19.3"/>
    <n v="13506"/>
  </r>
  <r>
    <x v="2"/>
    <s v="MD"/>
    <x v="21"/>
    <s v="(39.29058096400047, -76.60926011099963)"/>
    <x v="1"/>
    <x v="3"/>
    <x v="6"/>
    <n v="13.4"/>
    <n v="12.7"/>
    <n v="14"/>
    <n v="9722"/>
  </r>
  <r>
    <x v="2"/>
    <s v="MD"/>
    <x v="21"/>
    <s v="(39.29058096400047, -76.60926011099963)"/>
    <x v="1"/>
    <x v="3"/>
    <x v="7"/>
    <n v="12.8"/>
    <n v="12.3"/>
    <n v="13.2"/>
    <n v="23415"/>
  </r>
  <r>
    <x v="2"/>
    <s v="MD"/>
    <x v="21"/>
    <s v="(39.29058096400047, -76.60926011099963)"/>
    <x v="1"/>
    <x v="3"/>
    <x v="8"/>
    <n v="23.7"/>
    <n v="23.1"/>
    <n v="24.4"/>
    <n v="16225"/>
  </r>
  <r>
    <x v="2"/>
    <s v="MD"/>
    <x v="21"/>
    <s v="(39.29058096400047, -76.60926011099963)"/>
    <x v="1"/>
    <x v="3"/>
    <x v="9"/>
    <n v="15.6"/>
    <n v="11.2"/>
    <n v="19.899999999999999"/>
    <n v="270"/>
  </r>
  <r>
    <x v="2"/>
    <s v="MD"/>
    <x v="21"/>
    <s v="(39.29058096400047, -76.60926011099963)"/>
    <x v="1"/>
    <x v="3"/>
    <x v="10"/>
    <n v="9.8000000000000007"/>
    <n v="8.5"/>
    <n v="11.2"/>
    <n v="1871"/>
  </r>
  <r>
    <x v="3"/>
    <s v="MD"/>
    <x v="21"/>
    <s v="(39.29058096400047, -76.60926011099963)"/>
    <x v="1"/>
    <x v="2"/>
    <x v="3"/>
    <n v="14.4"/>
    <n v="13.9"/>
    <n v="14.9"/>
    <n v="20126"/>
  </r>
  <r>
    <x v="3"/>
    <s v="MD"/>
    <x v="21"/>
    <s v="(39.29058096400047, -76.60926011099963)"/>
    <x v="1"/>
    <x v="2"/>
    <x v="4"/>
    <n v="17.5"/>
    <n v="17"/>
    <n v="18.100000000000001"/>
    <n v="17708"/>
  </r>
  <r>
    <x v="3"/>
    <s v="MD"/>
    <x v="21"/>
    <s v="(39.29058096400047, -76.60926011099963)"/>
    <x v="1"/>
    <x v="2"/>
    <x v="5"/>
    <n v="18.8"/>
    <n v="18"/>
    <n v="19.5"/>
    <n v="11174"/>
  </r>
  <r>
    <x v="3"/>
    <s v="MD"/>
    <x v="21"/>
    <s v="(39.29058096400047, -76.60926011099963)"/>
    <x v="1"/>
    <x v="1"/>
    <x v="2"/>
    <n v="16"/>
    <n v="15.5"/>
    <n v="16.399999999999999"/>
    <n v="24476"/>
  </r>
  <r>
    <x v="3"/>
    <s v="MD"/>
    <x v="21"/>
    <s v="(39.29058096400047, -76.60926011099963)"/>
    <x v="1"/>
    <x v="1"/>
    <x v="1"/>
    <n v="17.100000000000001"/>
    <n v="16.600000000000001"/>
    <n v="17.600000000000001"/>
    <n v="24532"/>
  </r>
  <r>
    <x v="3"/>
    <s v="MD"/>
    <x v="21"/>
    <s v="(39.29058096400047, -76.60926011099963)"/>
    <x v="1"/>
    <x v="0"/>
    <x v="0"/>
    <n v="16.5"/>
    <n v="16.2"/>
    <n v="16.899999999999999"/>
    <n v="49008"/>
  </r>
  <r>
    <x v="3"/>
    <s v="MD"/>
    <x v="21"/>
    <s v="(39.29058096400047, -76.60926011099963)"/>
    <x v="1"/>
    <x v="3"/>
    <x v="10"/>
    <n v="10.4"/>
    <n v="9"/>
    <n v="11.8"/>
    <n v="1897"/>
  </r>
  <r>
    <x v="3"/>
    <s v="MD"/>
    <x v="21"/>
    <s v="(39.29058096400047, -76.60926011099963)"/>
    <x v="1"/>
    <x v="3"/>
    <x v="7"/>
    <n v="13"/>
    <n v="12.6"/>
    <n v="13.4"/>
    <n v="22577"/>
  </r>
  <r>
    <x v="3"/>
    <s v="MD"/>
    <x v="21"/>
    <s v="(39.29058096400047, -76.60926011099963)"/>
    <x v="1"/>
    <x v="3"/>
    <x v="9"/>
    <n v="13.4"/>
    <n v="8.5"/>
    <n v="18.399999999999999"/>
    <n v="186"/>
  </r>
  <r>
    <x v="3"/>
    <s v="MD"/>
    <x v="21"/>
    <s v="(39.29058096400047, -76.60926011099963)"/>
    <x v="1"/>
    <x v="3"/>
    <x v="6"/>
    <n v="14.3"/>
    <n v="13.5"/>
    <n v="15"/>
    <n v="8684"/>
  </r>
  <r>
    <x v="3"/>
    <s v="MD"/>
    <x v="21"/>
    <s v="(39.29058096400047, -76.60926011099963)"/>
    <x v="1"/>
    <x v="3"/>
    <x v="8"/>
    <n v="23.6"/>
    <n v="23"/>
    <n v="24.3"/>
    <n v="15655"/>
  </r>
  <r>
    <x v="3"/>
    <s v="MD"/>
    <x v="21"/>
    <s v="(39.29058096400047, -76.60926011099963)"/>
    <x v="2"/>
    <x v="2"/>
    <x v="11"/>
    <n v="14.5"/>
    <n v="13.4"/>
    <n v="15.6"/>
    <n v="4132"/>
  </r>
  <r>
    <x v="3"/>
    <s v="MD"/>
    <x v="21"/>
    <s v="(39.29058096400047, -76.60926011099963)"/>
    <x v="2"/>
    <x v="1"/>
    <x v="2"/>
    <n v="12.7"/>
    <n v="12.2"/>
    <n v="13.3"/>
    <n v="16070"/>
  </r>
  <r>
    <x v="3"/>
    <s v="MD"/>
    <x v="21"/>
    <s v="(39.29058096400047, -76.60926011099963)"/>
    <x v="2"/>
    <x v="1"/>
    <x v="1"/>
    <n v="14.5"/>
    <n v="13.9"/>
    <n v="15"/>
    <n v="16585"/>
  </r>
  <r>
    <x v="3"/>
    <s v="MD"/>
    <x v="21"/>
    <s v="(39.29058096400047, -76.60926011099963)"/>
    <x v="2"/>
    <x v="0"/>
    <x v="0"/>
    <n v="13.6"/>
    <n v="13.3"/>
    <n v="14"/>
    <n v="32655"/>
  </r>
  <r>
    <x v="3"/>
    <s v="MD"/>
    <x v="21"/>
    <s v="(39.29058096400047, -76.60926011099963)"/>
    <x v="2"/>
    <x v="3"/>
    <x v="10"/>
    <n v="7.9"/>
    <n v="6.4"/>
    <n v="9.4"/>
    <n v="1255"/>
  </r>
  <r>
    <x v="3"/>
    <s v="MD"/>
    <x v="21"/>
    <s v="(39.29058096400047, -76.60926011099963)"/>
    <x v="2"/>
    <x v="3"/>
    <x v="9"/>
    <n v="12.7"/>
    <n v="6.8"/>
    <n v="18.600000000000001"/>
    <n v="126"/>
  </r>
  <r>
    <x v="3"/>
    <s v="MD"/>
    <x v="21"/>
    <s v="(39.29058096400047, -76.60926011099963)"/>
    <x v="2"/>
    <x v="3"/>
    <x v="7"/>
    <n v="12.9"/>
    <n v="12.4"/>
    <n v="13.4"/>
    <n v="15837"/>
  </r>
  <r>
    <x v="3"/>
    <s v="MD"/>
    <x v="21"/>
    <s v="(39.29058096400047, -76.60926011099963)"/>
    <x v="2"/>
    <x v="3"/>
    <x v="6"/>
    <n v="13.7"/>
    <n v="12.9"/>
    <n v="14.5"/>
    <n v="6411"/>
  </r>
  <r>
    <x v="3"/>
    <s v="MD"/>
    <x v="21"/>
    <s v="(39.29058096400047, -76.60926011099963)"/>
    <x v="2"/>
    <x v="3"/>
    <x v="8"/>
    <n v="15.7"/>
    <n v="15"/>
    <n v="16.5"/>
    <n v="8969"/>
  </r>
  <r>
    <x v="0"/>
    <s v="MA"/>
    <x v="22"/>
    <s v="(42.27687047000046, -72.08269067499964)"/>
    <x v="0"/>
    <x v="0"/>
    <x v="0"/>
    <n v="17"/>
    <n v="16.600000000000001"/>
    <n v="17.3"/>
    <n v="43457"/>
  </r>
  <r>
    <x v="0"/>
    <s v="MA"/>
    <x v="22"/>
    <s v="(42.27687047000046, -72.08269067499964)"/>
    <x v="0"/>
    <x v="1"/>
    <x v="1"/>
    <n v="16.899999999999999"/>
    <n v="16.399999999999999"/>
    <n v="17.399999999999999"/>
    <n v="22016"/>
  </r>
  <r>
    <x v="0"/>
    <s v="MA"/>
    <x v="22"/>
    <s v="(42.27687047000046, -72.08269067499964)"/>
    <x v="0"/>
    <x v="1"/>
    <x v="2"/>
    <n v="17.100000000000001"/>
    <n v="16.600000000000001"/>
    <n v="17.600000000000001"/>
    <n v="21441"/>
  </r>
  <r>
    <x v="0"/>
    <s v="MA"/>
    <x v="22"/>
    <s v="(42.27687047000046, -72.08269067499964)"/>
    <x v="0"/>
    <x v="2"/>
    <x v="3"/>
    <n v="16.5"/>
    <n v="16"/>
    <n v="17.100000000000001"/>
    <n v="17325"/>
  </r>
  <r>
    <x v="0"/>
    <s v="MA"/>
    <x v="22"/>
    <s v="(42.27687047000046, -72.08269067499964)"/>
    <x v="0"/>
    <x v="2"/>
    <x v="4"/>
    <n v="16.7"/>
    <n v="16.100000000000001"/>
    <n v="17.3"/>
    <n v="15224"/>
  </r>
  <r>
    <x v="0"/>
    <s v="MA"/>
    <x v="22"/>
    <s v="(42.27687047000046, -72.08269067499964)"/>
    <x v="0"/>
    <x v="2"/>
    <x v="5"/>
    <n v="18"/>
    <n v="17.3"/>
    <n v="18.7"/>
    <n v="10908"/>
  </r>
  <r>
    <x v="0"/>
    <s v="MA"/>
    <x v="22"/>
    <s v="(42.27687047000046, -72.08269067499964)"/>
    <x v="0"/>
    <x v="3"/>
    <x v="6"/>
    <n v="16.399999999999999"/>
    <n v="15.9"/>
    <n v="17"/>
    <n v="17017"/>
  </r>
  <r>
    <x v="0"/>
    <s v="MA"/>
    <x v="22"/>
    <s v="(42.27687047000046, -72.08269067499964)"/>
    <x v="0"/>
    <x v="3"/>
    <x v="7"/>
    <n v="15.8"/>
    <n v="15"/>
    <n v="16.600000000000001"/>
    <n v="8558"/>
  </r>
  <r>
    <x v="0"/>
    <s v="MA"/>
    <x v="22"/>
    <s v="(42.27687047000046, -72.08269067499964)"/>
    <x v="0"/>
    <x v="3"/>
    <x v="8"/>
    <n v="18.7"/>
    <n v="18"/>
    <n v="19.3"/>
    <n v="15175"/>
  </r>
  <r>
    <x v="0"/>
    <s v="MA"/>
    <x v="22"/>
    <s v="(42.27687047000046, -72.08269067499964)"/>
    <x v="0"/>
    <x v="3"/>
    <x v="9"/>
    <n v="5.9"/>
    <n v="0"/>
    <n v="12.6"/>
    <n v="51"/>
  </r>
  <r>
    <x v="0"/>
    <s v="MA"/>
    <x v="22"/>
    <s v="(42.27687047000046, -72.08269067499964)"/>
    <x v="0"/>
    <x v="3"/>
    <x v="10"/>
    <n v="14.7"/>
    <n v="13.3"/>
    <n v="16"/>
    <n v="2656"/>
  </r>
  <r>
    <x v="1"/>
    <s v="MA"/>
    <x v="22"/>
    <s v="(42.27687047000046, -72.08269067499964)"/>
    <x v="0"/>
    <x v="0"/>
    <x v="0"/>
    <n v="16.8"/>
    <n v="16.5"/>
    <n v="17.100000000000001"/>
    <n v="49178"/>
  </r>
  <r>
    <x v="1"/>
    <s v="MA"/>
    <x v="22"/>
    <s v="(42.27687047000046, -72.08269067499964)"/>
    <x v="0"/>
    <x v="1"/>
    <x v="1"/>
    <n v="17.100000000000001"/>
    <n v="16.7"/>
    <n v="17.600000000000001"/>
    <n v="24731"/>
  </r>
  <r>
    <x v="1"/>
    <s v="MA"/>
    <x v="22"/>
    <s v="(42.27687047000046, -72.08269067499964)"/>
    <x v="0"/>
    <x v="1"/>
    <x v="2"/>
    <n v="16.399999999999999"/>
    <n v="16"/>
    <n v="16.899999999999999"/>
    <n v="24447"/>
  </r>
  <r>
    <x v="1"/>
    <s v="MA"/>
    <x v="22"/>
    <s v="(42.27687047000046, -72.08269067499964)"/>
    <x v="0"/>
    <x v="2"/>
    <x v="3"/>
    <n v="16.5"/>
    <n v="16"/>
    <n v="17"/>
    <n v="19782"/>
  </r>
  <r>
    <x v="1"/>
    <s v="MA"/>
    <x v="22"/>
    <s v="(42.27687047000046, -72.08269067499964)"/>
    <x v="0"/>
    <x v="2"/>
    <x v="4"/>
    <n v="16.899999999999999"/>
    <n v="16.3"/>
    <n v="17.399999999999999"/>
    <n v="17480"/>
  </r>
  <r>
    <x v="1"/>
    <s v="MA"/>
    <x v="22"/>
    <s v="(42.27687047000046, -72.08269067499964)"/>
    <x v="0"/>
    <x v="2"/>
    <x v="5"/>
    <n v="17.2"/>
    <n v="16.5"/>
    <n v="17.899999999999999"/>
    <n v="11916"/>
  </r>
  <r>
    <x v="1"/>
    <s v="MA"/>
    <x v="22"/>
    <s v="(42.27687047000046, -72.08269067499964)"/>
    <x v="0"/>
    <x v="3"/>
    <x v="6"/>
    <n v="16.600000000000001"/>
    <n v="16.100000000000001"/>
    <n v="17.100000000000001"/>
    <n v="19832"/>
  </r>
  <r>
    <x v="1"/>
    <s v="MA"/>
    <x v="22"/>
    <s v="(42.27687047000046, -72.08269067499964)"/>
    <x v="0"/>
    <x v="3"/>
    <x v="7"/>
    <n v="15.9"/>
    <n v="15.2"/>
    <n v="16.7"/>
    <n v="9273"/>
  </r>
  <r>
    <x v="1"/>
    <s v="MA"/>
    <x v="22"/>
    <s v="(42.27687047000046, -72.08269067499964)"/>
    <x v="0"/>
    <x v="3"/>
    <x v="8"/>
    <n v="18.2"/>
    <n v="17.600000000000001"/>
    <n v="18.8"/>
    <n v="17132"/>
  </r>
  <r>
    <x v="1"/>
    <s v="MA"/>
    <x v="22"/>
    <s v="(42.27687047000046, -72.08269067499964)"/>
    <x v="0"/>
    <x v="3"/>
    <x v="9"/>
    <n v="12.7"/>
    <n v="4.7"/>
    <n v="20.6"/>
    <n v="71"/>
  </r>
  <r>
    <x v="1"/>
    <s v="MA"/>
    <x v="22"/>
    <s v="(42.27687047000046, -72.08269067499964)"/>
    <x v="0"/>
    <x v="3"/>
    <x v="10"/>
    <n v="12.5"/>
    <n v="11.3"/>
    <n v="13.8"/>
    <n v="2870"/>
  </r>
  <r>
    <x v="2"/>
    <s v="MA"/>
    <x v="22"/>
    <s v="(42.27687047000046, -72.08269067499964)"/>
    <x v="0"/>
    <x v="0"/>
    <x v="0"/>
    <n v="16.2"/>
    <n v="15.9"/>
    <n v="16.600000000000001"/>
    <n v="42637"/>
  </r>
  <r>
    <x v="2"/>
    <s v="MA"/>
    <x v="22"/>
    <s v="(42.27687047000046, -72.08269067499964)"/>
    <x v="0"/>
    <x v="1"/>
    <x v="1"/>
    <n v="16.5"/>
    <n v="16"/>
    <n v="17"/>
    <n v="21680"/>
  </r>
  <r>
    <x v="2"/>
    <s v="MA"/>
    <x v="22"/>
    <s v="(42.27687047000046, -72.08269067499964)"/>
    <x v="0"/>
    <x v="1"/>
    <x v="2"/>
    <n v="16"/>
    <n v="15.5"/>
    <n v="16.5"/>
    <n v="20957"/>
  </r>
  <r>
    <x v="2"/>
    <s v="MA"/>
    <x v="22"/>
    <s v="(42.27687047000046, -72.08269067499964)"/>
    <x v="0"/>
    <x v="2"/>
    <x v="3"/>
    <n v="15.7"/>
    <n v="15.2"/>
    <n v="16.2"/>
    <n v="17962"/>
  </r>
  <r>
    <x v="2"/>
    <s v="MA"/>
    <x v="22"/>
    <s v="(42.27687047000046, -72.08269067499964)"/>
    <x v="0"/>
    <x v="2"/>
    <x v="4"/>
    <n v="16.399999999999999"/>
    <n v="15.9"/>
    <n v="17"/>
    <n v="17372"/>
  </r>
  <r>
    <x v="2"/>
    <s v="MA"/>
    <x v="22"/>
    <s v="(42.27687047000046, -72.08269067499964)"/>
    <x v="0"/>
    <x v="2"/>
    <x v="5"/>
    <n v="17.100000000000001"/>
    <n v="16.3"/>
    <n v="18"/>
    <n v="7303"/>
  </r>
  <r>
    <x v="2"/>
    <s v="MA"/>
    <x v="22"/>
    <s v="(42.27687047000046, -72.08269067499964)"/>
    <x v="0"/>
    <x v="3"/>
    <x v="6"/>
    <n v="16"/>
    <n v="15.5"/>
    <n v="16.600000000000001"/>
    <n v="15383"/>
  </r>
  <r>
    <x v="2"/>
    <s v="MA"/>
    <x v="22"/>
    <s v="(42.27687047000046, -72.08269067499964)"/>
    <x v="0"/>
    <x v="3"/>
    <x v="7"/>
    <n v="16"/>
    <n v="15.3"/>
    <n v="16.8"/>
    <n v="8321"/>
  </r>
  <r>
    <x v="2"/>
    <s v="MA"/>
    <x v="22"/>
    <s v="(42.27687047000046, -72.08269067499964)"/>
    <x v="0"/>
    <x v="3"/>
    <x v="8"/>
    <n v="17.399999999999999"/>
    <n v="16.8"/>
    <n v="17.899999999999999"/>
    <n v="16195"/>
  </r>
  <r>
    <x v="2"/>
    <s v="MA"/>
    <x v="22"/>
    <s v="(42.27687047000046, -72.08269067499964)"/>
    <x v="0"/>
    <x v="3"/>
    <x v="9"/>
    <n v="25.7"/>
    <n v="17.100000000000001"/>
    <n v="34.4"/>
    <n v="101"/>
  </r>
  <r>
    <x v="2"/>
    <s v="MA"/>
    <x v="22"/>
    <s v="(42.27687047000046, -72.08269067499964)"/>
    <x v="0"/>
    <x v="3"/>
    <x v="10"/>
    <n v="10.7"/>
    <n v="9.5"/>
    <n v="11.9"/>
    <n v="2637"/>
  </r>
  <r>
    <x v="3"/>
    <s v="MA"/>
    <x v="22"/>
    <s v="(42.27687047000046, -72.08269067499964)"/>
    <x v="0"/>
    <x v="2"/>
    <x v="3"/>
    <n v="15.3"/>
    <n v="14.8"/>
    <n v="15.8"/>
    <n v="18136"/>
  </r>
  <r>
    <x v="3"/>
    <s v="MA"/>
    <x v="22"/>
    <s v="(42.27687047000046, -72.08269067499964)"/>
    <x v="0"/>
    <x v="2"/>
    <x v="4"/>
    <n v="16.2"/>
    <n v="15.7"/>
    <n v="16.7"/>
    <n v="18362"/>
  </r>
  <r>
    <x v="3"/>
    <s v="MA"/>
    <x v="22"/>
    <s v="(42.27687047000046, -72.08269067499964)"/>
    <x v="0"/>
    <x v="2"/>
    <x v="5"/>
    <n v="16.600000000000001"/>
    <n v="15.8"/>
    <n v="17.399999999999999"/>
    <n v="7852"/>
  </r>
  <r>
    <x v="3"/>
    <s v="MA"/>
    <x v="22"/>
    <s v="(42.27687047000046, -72.08269067499964)"/>
    <x v="0"/>
    <x v="1"/>
    <x v="1"/>
    <n v="15.6"/>
    <n v="15.1"/>
    <n v="16.100000000000001"/>
    <n v="22304"/>
  </r>
  <r>
    <x v="3"/>
    <s v="MA"/>
    <x v="22"/>
    <s v="(42.27687047000046, -72.08269067499964)"/>
    <x v="0"/>
    <x v="1"/>
    <x v="2"/>
    <n v="16.2"/>
    <n v="15.7"/>
    <n v="16.7"/>
    <n v="22046"/>
  </r>
  <r>
    <x v="3"/>
    <s v="MA"/>
    <x v="22"/>
    <s v="(42.27687047000046, -72.08269067499964)"/>
    <x v="0"/>
    <x v="0"/>
    <x v="0"/>
    <n v="15.9"/>
    <n v="15.6"/>
    <n v="16.2"/>
    <n v="44350"/>
  </r>
  <r>
    <x v="3"/>
    <s v="MA"/>
    <x v="22"/>
    <s v="(42.27687047000046, -72.08269067499964)"/>
    <x v="0"/>
    <x v="3"/>
    <x v="10"/>
    <n v="9"/>
    <n v="7.9"/>
    <n v="10.1"/>
    <n v="2661"/>
  </r>
  <r>
    <x v="3"/>
    <s v="MA"/>
    <x v="22"/>
    <s v="(42.27687047000046, -72.08269067499964)"/>
    <x v="0"/>
    <x v="3"/>
    <x v="7"/>
    <n v="14.8"/>
    <n v="14.1"/>
    <n v="15.5"/>
    <n v="8841"/>
  </r>
  <r>
    <x v="3"/>
    <s v="MA"/>
    <x v="22"/>
    <s v="(42.27687047000046, -72.08269067499964)"/>
    <x v="0"/>
    <x v="3"/>
    <x v="6"/>
    <n v="16.3"/>
    <n v="15.7"/>
    <n v="16.899999999999999"/>
    <n v="14719"/>
  </r>
  <r>
    <x v="3"/>
    <s v="MA"/>
    <x v="22"/>
    <s v="(42.27687047000046, -72.08269067499964)"/>
    <x v="0"/>
    <x v="3"/>
    <x v="8"/>
    <n v="17.100000000000001"/>
    <n v="16.5"/>
    <n v="17.600000000000001"/>
    <n v="18007"/>
  </r>
  <r>
    <x v="3"/>
    <s v="MA"/>
    <x v="22"/>
    <s v="(42.27687047000046, -72.08269067499964)"/>
    <x v="0"/>
    <x v="3"/>
    <x v="9"/>
    <n v="21.3"/>
    <n v="13.9"/>
    <n v="28.7"/>
    <n v="122"/>
  </r>
  <r>
    <x v="0"/>
    <s v="MA"/>
    <x v="22"/>
    <s v="(42.27687047000046, -72.08269067499964)"/>
    <x v="1"/>
    <x v="0"/>
    <x v="0"/>
    <n v="17.8"/>
    <n v="17.399999999999999"/>
    <n v="18.2"/>
    <n v="43457"/>
  </r>
  <r>
    <x v="0"/>
    <s v="MA"/>
    <x v="22"/>
    <s v="(42.27687047000046, -72.08269067499964)"/>
    <x v="1"/>
    <x v="1"/>
    <x v="1"/>
    <n v="19.100000000000001"/>
    <n v="18.5"/>
    <n v="19.600000000000001"/>
    <n v="22016"/>
  </r>
  <r>
    <x v="0"/>
    <s v="MA"/>
    <x v="22"/>
    <s v="(42.27687047000046, -72.08269067499964)"/>
    <x v="1"/>
    <x v="1"/>
    <x v="2"/>
    <n v="16.5"/>
    <n v="16"/>
    <n v="17"/>
    <n v="21441"/>
  </r>
  <r>
    <x v="0"/>
    <s v="MA"/>
    <x v="22"/>
    <s v="(42.27687047000046, -72.08269067499964)"/>
    <x v="1"/>
    <x v="2"/>
    <x v="3"/>
    <n v="15.7"/>
    <n v="15.2"/>
    <n v="16.3"/>
    <n v="17325"/>
  </r>
  <r>
    <x v="0"/>
    <s v="MA"/>
    <x v="22"/>
    <s v="(42.27687047000046, -72.08269067499964)"/>
    <x v="1"/>
    <x v="2"/>
    <x v="4"/>
    <n v="18.8"/>
    <n v="18.2"/>
    <n v="19.399999999999999"/>
    <n v="15224"/>
  </r>
  <r>
    <x v="0"/>
    <s v="MA"/>
    <x v="22"/>
    <s v="(42.27687047000046, -72.08269067499964)"/>
    <x v="1"/>
    <x v="2"/>
    <x v="5"/>
    <n v="19.7"/>
    <n v="18.899999999999999"/>
    <n v="20.399999999999999"/>
    <n v="10908"/>
  </r>
  <r>
    <x v="0"/>
    <s v="MA"/>
    <x v="22"/>
    <s v="(42.27687047000046, -72.08269067499964)"/>
    <x v="1"/>
    <x v="3"/>
    <x v="6"/>
    <n v="15.7"/>
    <n v="15.1"/>
    <n v="16.2"/>
    <n v="17017"/>
  </r>
  <r>
    <x v="0"/>
    <s v="MA"/>
    <x v="22"/>
    <s v="(42.27687047000046, -72.08269067499964)"/>
    <x v="1"/>
    <x v="3"/>
    <x v="7"/>
    <n v="16.5"/>
    <n v="15.7"/>
    <n v="17.3"/>
    <n v="8558"/>
  </r>
  <r>
    <x v="0"/>
    <s v="MA"/>
    <x v="22"/>
    <s v="(42.27687047000046, -72.08269067499964)"/>
    <x v="1"/>
    <x v="3"/>
    <x v="8"/>
    <n v="22"/>
    <n v="21.3"/>
    <n v="22.6"/>
    <n v="15175"/>
  </r>
  <r>
    <x v="0"/>
    <s v="MA"/>
    <x v="22"/>
    <s v="(42.27687047000046, -72.08269067499964)"/>
    <x v="1"/>
    <x v="3"/>
    <x v="9"/>
    <n v="23.5"/>
    <n v="11.5"/>
    <n v="35.6"/>
    <n v="51"/>
  </r>
  <r>
    <x v="0"/>
    <s v="MA"/>
    <x v="22"/>
    <s v="(42.27687047000046, -72.08269067499964)"/>
    <x v="1"/>
    <x v="3"/>
    <x v="10"/>
    <n v="11.9"/>
    <n v="10.6"/>
    <n v="13.1"/>
    <n v="2656"/>
  </r>
  <r>
    <x v="1"/>
    <s v="MA"/>
    <x v="22"/>
    <s v="(42.27687047000046, -72.08269067499964)"/>
    <x v="1"/>
    <x v="0"/>
    <x v="0"/>
    <n v="17.100000000000001"/>
    <n v="16.8"/>
    <n v="17.5"/>
    <n v="49178"/>
  </r>
  <r>
    <x v="1"/>
    <s v="MA"/>
    <x v="22"/>
    <s v="(42.27687047000046, -72.08269067499964)"/>
    <x v="1"/>
    <x v="1"/>
    <x v="1"/>
    <n v="18.399999999999999"/>
    <n v="17.899999999999999"/>
    <n v="18.8"/>
    <n v="24731"/>
  </r>
  <r>
    <x v="1"/>
    <s v="MA"/>
    <x v="22"/>
    <s v="(42.27687047000046, -72.08269067499964)"/>
    <x v="1"/>
    <x v="1"/>
    <x v="2"/>
    <n v="15.9"/>
    <n v="15.4"/>
    <n v="16.3"/>
    <n v="24447"/>
  </r>
  <r>
    <x v="1"/>
    <s v="MA"/>
    <x v="22"/>
    <s v="(42.27687047000046, -72.08269067499964)"/>
    <x v="1"/>
    <x v="2"/>
    <x v="3"/>
    <n v="14.6"/>
    <n v="14.1"/>
    <n v="15.1"/>
    <n v="19782"/>
  </r>
  <r>
    <x v="1"/>
    <s v="MA"/>
    <x v="22"/>
    <s v="(42.27687047000046, -72.08269067499964)"/>
    <x v="1"/>
    <x v="2"/>
    <x v="4"/>
    <n v="18"/>
    <n v="17.399999999999999"/>
    <n v="18.5"/>
    <n v="17480"/>
  </r>
  <r>
    <x v="1"/>
    <s v="MA"/>
    <x v="22"/>
    <s v="(42.27687047000046, -72.08269067499964)"/>
    <x v="1"/>
    <x v="2"/>
    <x v="5"/>
    <n v="20.100000000000001"/>
    <n v="19.399999999999999"/>
    <n v="20.8"/>
    <n v="11916"/>
  </r>
  <r>
    <x v="1"/>
    <s v="MA"/>
    <x v="22"/>
    <s v="(42.27687047000046, -72.08269067499964)"/>
    <x v="1"/>
    <x v="3"/>
    <x v="6"/>
    <n v="14.4"/>
    <n v="14"/>
    <n v="14.9"/>
    <n v="19832"/>
  </r>
  <r>
    <x v="1"/>
    <s v="MA"/>
    <x v="22"/>
    <s v="(42.27687047000046, -72.08269067499964)"/>
    <x v="1"/>
    <x v="3"/>
    <x v="7"/>
    <n v="16.2"/>
    <n v="15.5"/>
    <n v="17"/>
    <n v="9273"/>
  </r>
  <r>
    <x v="1"/>
    <s v="MA"/>
    <x v="22"/>
    <s v="(42.27687047000046, -72.08269067499964)"/>
    <x v="1"/>
    <x v="3"/>
    <x v="8"/>
    <n v="22.1"/>
    <n v="21.5"/>
    <n v="22.7"/>
    <n v="17132"/>
  </r>
  <r>
    <x v="1"/>
    <s v="MA"/>
    <x v="22"/>
    <s v="(42.27687047000046, -72.08269067499964)"/>
    <x v="1"/>
    <x v="3"/>
    <x v="9"/>
    <n v="15.5"/>
    <n v="6.9"/>
    <n v="24.1"/>
    <n v="71"/>
  </r>
  <r>
    <x v="1"/>
    <s v="MA"/>
    <x v="22"/>
    <s v="(42.27687047000046, -72.08269067499964)"/>
    <x v="1"/>
    <x v="3"/>
    <x v="10"/>
    <n v="8.6999999999999993"/>
    <n v="7.6"/>
    <n v="9.6999999999999993"/>
    <n v="2870"/>
  </r>
  <r>
    <x v="2"/>
    <s v="MA"/>
    <x v="22"/>
    <s v="(42.27687047000046, -72.08269067499964)"/>
    <x v="1"/>
    <x v="0"/>
    <x v="0"/>
    <n v="16.899999999999999"/>
    <n v="16.5"/>
    <n v="17.2"/>
    <n v="42637"/>
  </r>
  <r>
    <x v="2"/>
    <s v="MA"/>
    <x v="22"/>
    <s v="(42.27687047000046, -72.08269067499964)"/>
    <x v="1"/>
    <x v="1"/>
    <x v="1"/>
    <n v="17.7"/>
    <n v="17.2"/>
    <n v="18.2"/>
    <n v="21680"/>
  </r>
  <r>
    <x v="2"/>
    <s v="MA"/>
    <x v="22"/>
    <s v="(42.27687047000046, -72.08269067499964)"/>
    <x v="1"/>
    <x v="1"/>
    <x v="2"/>
    <n v="16"/>
    <n v="15.5"/>
    <n v="16.5"/>
    <n v="20957"/>
  </r>
  <r>
    <x v="2"/>
    <s v="MA"/>
    <x v="22"/>
    <s v="(42.27687047000046, -72.08269067499964)"/>
    <x v="1"/>
    <x v="2"/>
    <x v="3"/>
    <n v="14.8"/>
    <n v="14.2"/>
    <n v="15.3"/>
    <n v="17962"/>
  </r>
  <r>
    <x v="2"/>
    <s v="MA"/>
    <x v="22"/>
    <s v="(42.27687047000046, -72.08269067499964)"/>
    <x v="1"/>
    <x v="2"/>
    <x v="4"/>
    <n v="18"/>
    <n v="17.5"/>
    <n v="18.600000000000001"/>
    <n v="17372"/>
  </r>
  <r>
    <x v="2"/>
    <s v="MA"/>
    <x v="22"/>
    <s v="(42.27687047000046, -72.08269067499964)"/>
    <x v="1"/>
    <x v="2"/>
    <x v="5"/>
    <n v="19.2"/>
    <n v="18.3"/>
    <n v="20.100000000000001"/>
    <n v="7303"/>
  </r>
  <r>
    <x v="2"/>
    <s v="MA"/>
    <x v="22"/>
    <s v="(42.27687047000046, -72.08269067499964)"/>
    <x v="1"/>
    <x v="3"/>
    <x v="6"/>
    <n v="14.9"/>
    <n v="14.3"/>
    <n v="15.4"/>
    <n v="15383"/>
  </r>
  <r>
    <x v="2"/>
    <s v="MA"/>
    <x v="22"/>
    <s v="(42.27687047000046, -72.08269067499964)"/>
    <x v="1"/>
    <x v="3"/>
    <x v="7"/>
    <n v="15"/>
    <n v="14.2"/>
    <n v="15.8"/>
    <n v="8321"/>
  </r>
  <r>
    <x v="2"/>
    <s v="MA"/>
    <x v="22"/>
    <s v="(42.27687047000046, -72.08269067499964)"/>
    <x v="1"/>
    <x v="3"/>
    <x v="8"/>
    <n v="21.1"/>
    <n v="20.5"/>
    <n v="21.7"/>
    <n v="16195"/>
  </r>
  <r>
    <x v="2"/>
    <s v="MA"/>
    <x v="22"/>
    <s v="(42.27687047000046, -72.08269067499964)"/>
    <x v="1"/>
    <x v="3"/>
    <x v="9"/>
    <n v="11.9"/>
    <n v="5.5"/>
    <n v="18.3"/>
    <n v="101"/>
  </r>
  <r>
    <x v="2"/>
    <s v="MA"/>
    <x v="22"/>
    <s v="(42.27687047000046, -72.08269067499964)"/>
    <x v="1"/>
    <x v="3"/>
    <x v="10"/>
    <n v="8.3000000000000007"/>
    <n v="7.3"/>
    <n v="9.4"/>
    <n v="2637"/>
  </r>
  <r>
    <x v="3"/>
    <s v="MA"/>
    <x v="22"/>
    <s v="(42.27687047000046, -72.08269067499964)"/>
    <x v="1"/>
    <x v="2"/>
    <x v="3"/>
    <n v="13.9"/>
    <n v="13.4"/>
    <n v="14.4"/>
    <n v="18136"/>
  </r>
  <r>
    <x v="3"/>
    <s v="MA"/>
    <x v="22"/>
    <s v="(42.27687047000046, -72.08269067499964)"/>
    <x v="1"/>
    <x v="2"/>
    <x v="4"/>
    <n v="18.100000000000001"/>
    <n v="17.600000000000001"/>
    <n v="18.7"/>
    <n v="18362"/>
  </r>
  <r>
    <x v="3"/>
    <s v="MA"/>
    <x v="22"/>
    <s v="(42.27687047000046, -72.08269067499964)"/>
    <x v="1"/>
    <x v="2"/>
    <x v="5"/>
    <n v="19.2"/>
    <n v="18.3"/>
    <n v="20"/>
    <n v="7852"/>
  </r>
  <r>
    <x v="3"/>
    <s v="MA"/>
    <x v="22"/>
    <s v="(42.27687047000046, -72.08269067499964)"/>
    <x v="1"/>
    <x v="1"/>
    <x v="2"/>
    <n v="15.5"/>
    <n v="15"/>
    <n v="16"/>
    <n v="22046"/>
  </r>
  <r>
    <x v="3"/>
    <s v="MA"/>
    <x v="22"/>
    <s v="(42.27687047000046, -72.08269067499964)"/>
    <x v="1"/>
    <x v="1"/>
    <x v="1"/>
    <n v="17.600000000000001"/>
    <n v="17.100000000000001"/>
    <n v="18.100000000000001"/>
    <n v="22304"/>
  </r>
  <r>
    <x v="3"/>
    <s v="MA"/>
    <x v="22"/>
    <s v="(42.27687047000046, -72.08269067499964)"/>
    <x v="1"/>
    <x v="0"/>
    <x v="0"/>
    <n v="16.600000000000001"/>
    <n v="16.2"/>
    <n v="16.899999999999999"/>
    <n v="44350"/>
  </r>
  <r>
    <x v="3"/>
    <s v="MA"/>
    <x v="22"/>
    <s v="(42.27687047000046, -72.08269067499964)"/>
    <x v="1"/>
    <x v="3"/>
    <x v="10"/>
    <n v="9"/>
    <n v="7.9"/>
    <n v="10.1"/>
    <n v="2661"/>
  </r>
  <r>
    <x v="3"/>
    <s v="MA"/>
    <x v="22"/>
    <s v="(42.27687047000046, -72.08269067499964)"/>
    <x v="1"/>
    <x v="3"/>
    <x v="9"/>
    <n v="9.8000000000000007"/>
    <n v="4.5"/>
    <n v="15.2"/>
    <n v="122"/>
  </r>
  <r>
    <x v="3"/>
    <s v="MA"/>
    <x v="22"/>
    <s v="(42.27687047000046, -72.08269067499964)"/>
    <x v="1"/>
    <x v="3"/>
    <x v="6"/>
    <n v="14.5"/>
    <n v="13.9"/>
    <n v="15.1"/>
    <n v="14719"/>
  </r>
  <r>
    <x v="3"/>
    <s v="MA"/>
    <x v="22"/>
    <s v="(42.27687047000046, -72.08269067499964)"/>
    <x v="1"/>
    <x v="3"/>
    <x v="7"/>
    <n v="14.8"/>
    <n v="14.1"/>
    <n v="15.5"/>
    <n v="8841"/>
  </r>
  <r>
    <x v="3"/>
    <s v="MA"/>
    <x v="22"/>
    <s v="(42.27687047000046, -72.08269067499964)"/>
    <x v="1"/>
    <x v="3"/>
    <x v="8"/>
    <n v="20.3"/>
    <n v="19.7"/>
    <n v="20.9"/>
    <n v="18007"/>
  </r>
  <r>
    <x v="3"/>
    <s v="MA"/>
    <x v="22"/>
    <s v="(42.27687047000046, -72.08269067499964)"/>
    <x v="2"/>
    <x v="2"/>
    <x v="11"/>
    <n v="17"/>
    <n v="16.100000000000001"/>
    <n v="18"/>
    <n v="6192"/>
  </r>
  <r>
    <x v="3"/>
    <s v="MA"/>
    <x v="22"/>
    <s v="(42.27687047000046, -72.08269067499964)"/>
    <x v="2"/>
    <x v="1"/>
    <x v="2"/>
    <n v="13.2"/>
    <n v="12.7"/>
    <n v="13.8"/>
    <n v="15755"/>
  </r>
  <r>
    <x v="3"/>
    <s v="MA"/>
    <x v="22"/>
    <s v="(42.27687047000046, -72.08269067499964)"/>
    <x v="2"/>
    <x v="1"/>
    <x v="1"/>
    <n v="15.3"/>
    <n v="14.8"/>
    <n v="15.9"/>
    <n v="15484"/>
  </r>
  <r>
    <x v="3"/>
    <s v="MA"/>
    <x v="22"/>
    <s v="(42.27687047000046, -72.08269067499964)"/>
    <x v="2"/>
    <x v="0"/>
    <x v="0"/>
    <n v="14.3"/>
    <n v="13.9"/>
    <n v="14.7"/>
    <n v="31239"/>
  </r>
  <r>
    <x v="3"/>
    <s v="MA"/>
    <x v="22"/>
    <s v="(42.27687047000046, -72.08269067499964)"/>
    <x v="2"/>
    <x v="3"/>
    <x v="10"/>
    <n v="7.5"/>
    <n v="6.4"/>
    <n v="8.6999999999999993"/>
    <n v="1977"/>
  </r>
  <r>
    <x v="3"/>
    <s v="MA"/>
    <x v="22"/>
    <s v="(42.27687047000046, -72.08269067499964)"/>
    <x v="2"/>
    <x v="3"/>
    <x v="6"/>
    <n v="12.4"/>
    <n v="11.8"/>
    <n v="13.1"/>
    <n v="10696"/>
  </r>
  <r>
    <x v="3"/>
    <s v="MA"/>
    <x v="22"/>
    <s v="(42.27687047000046, -72.08269067499964)"/>
    <x v="2"/>
    <x v="3"/>
    <x v="7"/>
    <n v="14.5"/>
    <n v="13.6"/>
    <n v="15.4"/>
    <n v="5994"/>
  </r>
  <r>
    <x v="3"/>
    <s v="MA"/>
    <x v="22"/>
    <s v="(42.27687047000046, -72.08269067499964)"/>
    <x v="2"/>
    <x v="3"/>
    <x v="9"/>
    <n v="16.8"/>
    <n v="9.4"/>
    <n v="24.3"/>
    <n v="101"/>
  </r>
  <r>
    <x v="3"/>
    <s v="MA"/>
    <x v="22"/>
    <s v="(42.27687047000046, -72.08269067499964)"/>
    <x v="2"/>
    <x v="3"/>
    <x v="8"/>
    <n v="16.8"/>
    <n v="16.100000000000001"/>
    <n v="17.5"/>
    <n v="12471"/>
  </r>
  <r>
    <x v="1"/>
    <s v="MI"/>
    <x v="23"/>
    <s v="(44.6613195430005, -84.71439026999968)"/>
    <x v="0"/>
    <x v="1"/>
    <x v="2"/>
    <n v="16.399999999999999"/>
    <n v="16.100000000000001"/>
    <n v="16.8"/>
    <n v="42013"/>
  </r>
  <r>
    <x v="0"/>
    <s v="MI"/>
    <x v="23"/>
    <s v="(44.6613195430005, -84.71439026999968)"/>
    <x v="0"/>
    <x v="0"/>
    <x v="0"/>
    <n v="16.7"/>
    <n v="16.5"/>
    <n v="17"/>
    <n v="85537"/>
  </r>
  <r>
    <x v="0"/>
    <s v="MI"/>
    <x v="23"/>
    <s v="(44.6613195430005, -84.71439026999968)"/>
    <x v="0"/>
    <x v="1"/>
    <x v="1"/>
    <n v="17.100000000000001"/>
    <n v="16.8"/>
    <n v="17.5"/>
    <n v="43059"/>
  </r>
  <r>
    <x v="0"/>
    <s v="MI"/>
    <x v="23"/>
    <s v="(44.6613195430005, -84.71439026999968)"/>
    <x v="0"/>
    <x v="1"/>
    <x v="2"/>
    <n v="16.3"/>
    <n v="15.9"/>
    <n v="16.600000000000001"/>
    <n v="42478"/>
  </r>
  <r>
    <x v="0"/>
    <s v="MI"/>
    <x v="23"/>
    <s v="(44.6613195430005, -84.71439026999968)"/>
    <x v="0"/>
    <x v="2"/>
    <x v="3"/>
    <n v="16.399999999999999"/>
    <n v="16"/>
    <n v="16.8"/>
    <n v="35798"/>
  </r>
  <r>
    <x v="0"/>
    <s v="MI"/>
    <x v="23"/>
    <s v="(44.6613195430005, -84.71439026999968)"/>
    <x v="0"/>
    <x v="2"/>
    <x v="4"/>
    <n v="16.600000000000001"/>
    <n v="16.2"/>
    <n v="17"/>
    <n v="30286"/>
  </r>
  <r>
    <x v="0"/>
    <s v="MI"/>
    <x v="23"/>
    <s v="(44.6613195430005, -84.71439026999968)"/>
    <x v="0"/>
    <x v="2"/>
    <x v="5"/>
    <n v="17.399999999999999"/>
    <n v="16.899999999999999"/>
    <n v="18"/>
    <n v="19453"/>
  </r>
  <r>
    <x v="0"/>
    <s v="MI"/>
    <x v="23"/>
    <s v="(44.6613195430005, -84.71439026999968)"/>
    <x v="0"/>
    <x v="3"/>
    <x v="6"/>
    <n v="16.899999999999999"/>
    <n v="16.600000000000001"/>
    <n v="17.3"/>
    <n v="45096"/>
  </r>
  <r>
    <x v="0"/>
    <s v="MI"/>
    <x v="23"/>
    <s v="(44.6613195430005, -84.71439026999968)"/>
    <x v="0"/>
    <x v="3"/>
    <x v="7"/>
    <n v="14.9"/>
    <n v="14.5"/>
    <n v="15.4"/>
    <n v="24500"/>
  </r>
  <r>
    <x v="0"/>
    <s v="MI"/>
    <x v="23"/>
    <s v="(44.6613195430005, -84.71439026999968)"/>
    <x v="0"/>
    <x v="3"/>
    <x v="8"/>
    <n v="19.2"/>
    <n v="18.5"/>
    <n v="19.899999999999999"/>
    <n v="13074"/>
  </r>
  <r>
    <x v="0"/>
    <s v="MI"/>
    <x v="23"/>
    <s v="(44.6613195430005, -84.71439026999968)"/>
    <x v="0"/>
    <x v="3"/>
    <x v="9"/>
    <n v="20"/>
    <n v="17.600000000000001"/>
    <n v="22.3"/>
    <n v="1106"/>
  </r>
  <r>
    <x v="0"/>
    <s v="MI"/>
    <x v="23"/>
    <s v="(44.6613195430005, -84.71439026999968)"/>
    <x v="0"/>
    <x v="3"/>
    <x v="10"/>
    <n v="15"/>
    <n v="13.3"/>
    <n v="16.7"/>
    <n v="1761"/>
  </r>
  <r>
    <x v="1"/>
    <s v="MI"/>
    <x v="23"/>
    <s v="(44.6613195430005, -84.71439026999968)"/>
    <x v="0"/>
    <x v="0"/>
    <x v="0"/>
    <n v="16.600000000000001"/>
    <n v="16.3"/>
    <n v="16.8"/>
    <n v="85293"/>
  </r>
  <r>
    <x v="1"/>
    <s v="MI"/>
    <x v="23"/>
    <s v="(44.6613195430005, -84.71439026999968)"/>
    <x v="0"/>
    <x v="1"/>
    <x v="1"/>
    <n v="16.7"/>
    <n v="16.399999999999999"/>
    <n v="17.100000000000001"/>
    <n v="43280"/>
  </r>
  <r>
    <x v="1"/>
    <s v="MI"/>
    <x v="23"/>
    <s v="(44.6613195430005, -84.71439026999968)"/>
    <x v="0"/>
    <x v="2"/>
    <x v="3"/>
    <n v="15.9"/>
    <n v="15.6"/>
    <n v="16.3"/>
    <n v="35244"/>
  </r>
  <r>
    <x v="1"/>
    <s v="MI"/>
    <x v="23"/>
    <s v="(44.6613195430005, -84.71439026999968)"/>
    <x v="0"/>
    <x v="2"/>
    <x v="4"/>
    <n v="16.8"/>
    <n v="16.399999999999999"/>
    <n v="17.2"/>
    <n v="30552"/>
  </r>
  <r>
    <x v="1"/>
    <s v="MI"/>
    <x v="23"/>
    <s v="(44.6613195430005, -84.71439026999968)"/>
    <x v="0"/>
    <x v="2"/>
    <x v="5"/>
    <n v="17.3"/>
    <n v="16.8"/>
    <n v="17.899999999999999"/>
    <n v="19497"/>
  </r>
  <r>
    <x v="1"/>
    <s v="MI"/>
    <x v="23"/>
    <s v="(44.6613195430005, -84.71439026999968)"/>
    <x v="0"/>
    <x v="3"/>
    <x v="6"/>
    <n v="16.899999999999999"/>
    <n v="16.5"/>
    <n v="17.2"/>
    <n v="44913"/>
  </r>
  <r>
    <x v="1"/>
    <s v="MI"/>
    <x v="23"/>
    <s v="(44.6613195430005, -84.71439026999968)"/>
    <x v="0"/>
    <x v="3"/>
    <x v="7"/>
    <n v="14.9"/>
    <n v="14.5"/>
    <n v="15.4"/>
    <n v="23816"/>
  </r>
  <r>
    <x v="1"/>
    <s v="MI"/>
    <x v="23"/>
    <s v="(44.6613195430005, -84.71439026999968)"/>
    <x v="0"/>
    <x v="3"/>
    <x v="8"/>
    <n v="18.7"/>
    <n v="18"/>
    <n v="19.3"/>
    <n v="13436"/>
  </r>
  <r>
    <x v="1"/>
    <s v="MI"/>
    <x v="23"/>
    <s v="(44.6613195430005, -84.71439026999968)"/>
    <x v="0"/>
    <x v="3"/>
    <x v="9"/>
    <n v="17.2"/>
    <n v="15.2"/>
    <n v="19.2"/>
    <n v="1341"/>
  </r>
  <r>
    <x v="1"/>
    <s v="MI"/>
    <x v="23"/>
    <s v="(44.6613195430005, -84.71439026999968)"/>
    <x v="0"/>
    <x v="3"/>
    <x v="10"/>
    <n v="14.8"/>
    <n v="13.2"/>
    <n v="16.5"/>
    <n v="1783"/>
  </r>
  <r>
    <x v="2"/>
    <s v="MI"/>
    <x v="23"/>
    <s v="(44.6613195430005, -84.71439026999968)"/>
    <x v="0"/>
    <x v="0"/>
    <x v="0"/>
    <n v="16.399999999999999"/>
    <n v="16.2"/>
    <n v="16.7"/>
    <n v="91932"/>
  </r>
  <r>
    <x v="2"/>
    <s v="MI"/>
    <x v="23"/>
    <s v="(44.6613195430005, -84.71439026999968)"/>
    <x v="0"/>
    <x v="1"/>
    <x v="1"/>
    <n v="16.399999999999999"/>
    <n v="16.100000000000001"/>
    <n v="16.7"/>
    <n v="46708"/>
  </r>
  <r>
    <x v="2"/>
    <s v="MI"/>
    <x v="23"/>
    <s v="(44.6613195430005, -84.71439026999968)"/>
    <x v="0"/>
    <x v="1"/>
    <x v="2"/>
    <n v="16.399999999999999"/>
    <n v="16.100000000000001"/>
    <n v="16.8"/>
    <n v="45224"/>
  </r>
  <r>
    <x v="2"/>
    <s v="MI"/>
    <x v="23"/>
    <s v="(44.6613195430005, -84.71439026999968)"/>
    <x v="0"/>
    <x v="2"/>
    <x v="3"/>
    <n v="15.8"/>
    <n v="15.4"/>
    <n v="16.2"/>
    <n v="35584"/>
  </r>
  <r>
    <x v="2"/>
    <s v="MI"/>
    <x v="23"/>
    <s v="(44.6613195430005, -84.71439026999968)"/>
    <x v="0"/>
    <x v="2"/>
    <x v="4"/>
    <n v="16.600000000000001"/>
    <n v="16.2"/>
    <n v="17.100000000000001"/>
    <n v="32620"/>
  </r>
  <r>
    <x v="2"/>
    <s v="MI"/>
    <x v="23"/>
    <s v="(44.6613195430005, -84.71439026999968)"/>
    <x v="0"/>
    <x v="2"/>
    <x v="5"/>
    <n v="17.100000000000001"/>
    <n v="16.600000000000001"/>
    <n v="17.600000000000001"/>
    <n v="23728"/>
  </r>
  <r>
    <x v="2"/>
    <s v="MI"/>
    <x v="23"/>
    <s v="(44.6613195430005, -84.71439026999968)"/>
    <x v="0"/>
    <x v="3"/>
    <x v="6"/>
    <n v="16.7"/>
    <n v="16.399999999999999"/>
    <n v="17.100000000000001"/>
    <n v="46726"/>
  </r>
  <r>
    <x v="2"/>
    <s v="MI"/>
    <x v="23"/>
    <s v="(44.6613195430005, -84.71439026999968)"/>
    <x v="0"/>
    <x v="3"/>
    <x v="7"/>
    <n v="14.7"/>
    <n v="14.3"/>
    <n v="15.1"/>
    <n v="27360"/>
  </r>
  <r>
    <x v="2"/>
    <s v="MI"/>
    <x v="23"/>
    <s v="(44.6613195430005, -84.71439026999968)"/>
    <x v="0"/>
    <x v="3"/>
    <x v="8"/>
    <n v="19"/>
    <n v="18.3"/>
    <n v="19.600000000000001"/>
    <n v="14175"/>
  </r>
  <r>
    <x v="2"/>
    <s v="MI"/>
    <x v="23"/>
    <s v="(44.6613195430005, -84.71439026999968)"/>
    <x v="0"/>
    <x v="3"/>
    <x v="9"/>
    <n v="17.8"/>
    <n v="15.9"/>
    <n v="19.8"/>
    <n v="1471"/>
  </r>
  <r>
    <x v="2"/>
    <s v="MI"/>
    <x v="23"/>
    <s v="(44.6613195430005, -84.71439026999968)"/>
    <x v="0"/>
    <x v="3"/>
    <x v="10"/>
    <n v="14.1"/>
    <n v="12.6"/>
    <n v="15.6"/>
    <n v="2198"/>
  </r>
  <r>
    <x v="3"/>
    <s v="MI"/>
    <x v="23"/>
    <s v="(44.6613195430005, -84.71439026999968)"/>
    <x v="0"/>
    <x v="2"/>
    <x v="3"/>
    <n v="16"/>
    <n v="15.6"/>
    <n v="16.3"/>
    <n v="38008"/>
  </r>
  <r>
    <x v="3"/>
    <s v="MI"/>
    <x v="23"/>
    <s v="(44.6613195430005, -84.71439026999968)"/>
    <x v="0"/>
    <x v="2"/>
    <x v="4"/>
    <n v="16.7"/>
    <n v="16.3"/>
    <n v="17.100000000000001"/>
    <n v="34714"/>
  </r>
  <r>
    <x v="2"/>
    <s v="MI"/>
    <x v="23"/>
    <s v="(44.6613195430005, -84.71439026999968)"/>
    <x v="1"/>
    <x v="2"/>
    <x v="3"/>
    <n v="12"/>
    <n v="11.7"/>
    <n v="12.3"/>
    <n v="35584"/>
  </r>
  <r>
    <x v="3"/>
    <s v="MI"/>
    <x v="23"/>
    <s v="(44.6613195430005, -84.71439026999968)"/>
    <x v="0"/>
    <x v="2"/>
    <x v="5"/>
    <n v="17.100000000000001"/>
    <n v="16.5"/>
    <n v="17.8"/>
    <n v="13417"/>
  </r>
  <r>
    <x v="3"/>
    <s v="MI"/>
    <x v="23"/>
    <s v="(44.6613195430005, -84.71439026999968)"/>
    <x v="0"/>
    <x v="1"/>
    <x v="2"/>
    <n v="16"/>
    <n v="15.6"/>
    <n v="16.3"/>
    <n v="42249"/>
  </r>
  <r>
    <x v="3"/>
    <s v="MI"/>
    <x v="23"/>
    <s v="(44.6613195430005, -84.71439026999968)"/>
    <x v="0"/>
    <x v="1"/>
    <x v="1"/>
    <n v="16.899999999999999"/>
    <n v="16.5"/>
    <n v="17.2"/>
    <n v="43890"/>
  </r>
  <r>
    <x v="3"/>
    <s v="MI"/>
    <x v="23"/>
    <s v="(44.6613195430005, -84.71439026999968)"/>
    <x v="0"/>
    <x v="0"/>
    <x v="0"/>
    <n v="16.399999999999999"/>
    <n v="16.2"/>
    <n v="16.7"/>
    <n v="86139"/>
  </r>
  <r>
    <x v="3"/>
    <s v="MI"/>
    <x v="23"/>
    <s v="(44.6613195430005, -84.71439026999968)"/>
    <x v="0"/>
    <x v="3"/>
    <x v="10"/>
    <n v="12"/>
    <n v="10.5"/>
    <n v="13.4"/>
    <n v="1946"/>
  </r>
  <r>
    <x v="3"/>
    <s v="MI"/>
    <x v="23"/>
    <s v="(44.6613195430005, -84.71439026999968)"/>
    <x v="0"/>
    <x v="3"/>
    <x v="7"/>
    <n v="15.2"/>
    <n v="14.8"/>
    <n v="15.6"/>
    <n v="27877"/>
  </r>
  <r>
    <x v="3"/>
    <s v="MI"/>
    <x v="23"/>
    <s v="(44.6613195430005, -84.71439026999968)"/>
    <x v="0"/>
    <x v="3"/>
    <x v="6"/>
    <n v="16.7"/>
    <n v="16.3"/>
    <n v="17.100000000000001"/>
    <n v="42195"/>
  </r>
  <r>
    <x v="3"/>
    <s v="MI"/>
    <x v="23"/>
    <s v="(44.6613195430005, -84.71439026999968)"/>
    <x v="0"/>
    <x v="3"/>
    <x v="9"/>
    <n v="17.5"/>
    <n v="15.5"/>
    <n v="19.399999999999999"/>
    <n v="1431"/>
  </r>
  <r>
    <x v="3"/>
    <s v="MI"/>
    <x v="23"/>
    <s v="(44.6613195430005, -84.71439026999968)"/>
    <x v="0"/>
    <x v="3"/>
    <x v="8"/>
    <n v="18.8"/>
    <n v="18.100000000000001"/>
    <n v="19.5"/>
    <n v="12675"/>
  </r>
  <r>
    <x v="2"/>
    <s v="MI"/>
    <x v="23"/>
    <s v="(44.6613195430005, -84.71439026999968)"/>
    <x v="1"/>
    <x v="0"/>
    <x v="0"/>
    <n v="13.9"/>
    <n v="13.7"/>
    <n v="14.1"/>
    <n v="91932"/>
  </r>
  <r>
    <x v="0"/>
    <s v="MI"/>
    <x v="23"/>
    <s v="(44.6613195430005, -84.71439026999968)"/>
    <x v="1"/>
    <x v="0"/>
    <x v="0"/>
    <n v="14.4"/>
    <n v="14.1"/>
    <n v="14.6"/>
    <n v="85537"/>
  </r>
  <r>
    <x v="0"/>
    <s v="MI"/>
    <x v="23"/>
    <s v="(44.6613195430005, -84.71439026999968)"/>
    <x v="1"/>
    <x v="1"/>
    <x v="1"/>
    <n v="15.3"/>
    <n v="15"/>
    <n v="15.7"/>
    <n v="43059"/>
  </r>
  <r>
    <x v="0"/>
    <s v="MI"/>
    <x v="23"/>
    <s v="(44.6613195430005, -84.71439026999968)"/>
    <x v="1"/>
    <x v="1"/>
    <x v="2"/>
    <n v="13.4"/>
    <n v="13"/>
    <n v="13.7"/>
    <n v="42478"/>
  </r>
  <r>
    <x v="0"/>
    <s v="MI"/>
    <x v="23"/>
    <s v="(44.6613195430005, -84.71439026999968)"/>
    <x v="1"/>
    <x v="2"/>
    <x v="3"/>
    <n v="12.9"/>
    <n v="12.5"/>
    <n v="13.2"/>
    <n v="35798"/>
  </r>
  <r>
    <x v="0"/>
    <s v="MI"/>
    <x v="23"/>
    <s v="(44.6613195430005, -84.71439026999968)"/>
    <x v="1"/>
    <x v="2"/>
    <x v="4"/>
    <n v="15"/>
    <n v="14.6"/>
    <n v="15.4"/>
    <n v="30286"/>
  </r>
  <r>
    <x v="0"/>
    <s v="MI"/>
    <x v="23"/>
    <s v="(44.6613195430005, -84.71439026999968)"/>
    <x v="1"/>
    <x v="2"/>
    <x v="5"/>
    <n v="16"/>
    <n v="15.5"/>
    <n v="16.600000000000001"/>
    <n v="19453"/>
  </r>
  <r>
    <x v="0"/>
    <s v="MI"/>
    <x v="23"/>
    <s v="(44.6613195430005, -84.71439026999968)"/>
    <x v="1"/>
    <x v="3"/>
    <x v="6"/>
    <n v="13.5"/>
    <n v="13.2"/>
    <n v="13.8"/>
    <n v="45096"/>
  </r>
  <r>
    <x v="0"/>
    <s v="MI"/>
    <x v="23"/>
    <s v="(44.6613195430005, -84.71439026999968)"/>
    <x v="1"/>
    <x v="3"/>
    <x v="7"/>
    <n v="12.5"/>
    <n v="12"/>
    <n v="12.9"/>
    <n v="24500"/>
  </r>
  <r>
    <x v="0"/>
    <s v="MI"/>
    <x v="23"/>
    <s v="(44.6613195430005, -84.71439026999968)"/>
    <x v="1"/>
    <x v="3"/>
    <x v="8"/>
    <n v="20.9"/>
    <n v="20.2"/>
    <n v="21.6"/>
    <n v="13074"/>
  </r>
  <r>
    <x v="0"/>
    <s v="MI"/>
    <x v="23"/>
    <s v="(44.6613195430005, -84.71439026999968)"/>
    <x v="1"/>
    <x v="3"/>
    <x v="9"/>
    <n v="16.5"/>
    <n v="14.3"/>
    <n v="18.600000000000001"/>
    <n v="1106"/>
  </r>
  <r>
    <x v="0"/>
    <s v="MI"/>
    <x v="23"/>
    <s v="(44.6613195430005, -84.71439026999968)"/>
    <x v="1"/>
    <x v="3"/>
    <x v="10"/>
    <n v="12.5"/>
    <n v="11"/>
    <n v="14.1"/>
    <n v="1761"/>
  </r>
  <r>
    <x v="1"/>
    <s v="MI"/>
    <x v="23"/>
    <s v="(44.6613195430005, -84.71439026999968)"/>
    <x v="1"/>
    <x v="0"/>
    <x v="0"/>
    <n v="14.4"/>
    <n v="14.2"/>
    <n v="14.6"/>
    <n v="85293"/>
  </r>
  <r>
    <x v="1"/>
    <s v="MI"/>
    <x v="23"/>
    <s v="(44.6613195430005, -84.71439026999968)"/>
    <x v="1"/>
    <x v="1"/>
    <x v="1"/>
    <n v="15.2"/>
    <n v="14.8"/>
    <n v="15.5"/>
    <n v="43280"/>
  </r>
  <r>
    <x v="1"/>
    <s v="MI"/>
    <x v="23"/>
    <s v="(44.6613195430005, -84.71439026999968)"/>
    <x v="1"/>
    <x v="1"/>
    <x v="2"/>
    <n v="13.6"/>
    <n v="13.2"/>
    <n v="13.9"/>
    <n v="42013"/>
  </r>
  <r>
    <x v="1"/>
    <s v="MI"/>
    <x v="23"/>
    <s v="(44.6613195430005, -84.71439026999968)"/>
    <x v="1"/>
    <x v="2"/>
    <x v="3"/>
    <n v="12.8"/>
    <n v="12.4"/>
    <n v="13.1"/>
    <n v="35244"/>
  </r>
  <r>
    <x v="1"/>
    <s v="MI"/>
    <x v="23"/>
    <s v="(44.6613195430005, -84.71439026999968)"/>
    <x v="1"/>
    <x v="2"/>
    <x v="4"/>
    <n v="14.8"/>
    <n v="14.4"/>
    <n v="15.2"/>
    <n v="30552"/>
  </r>
  <r>
    <x v="1"/>
    <s v="MI"/>
    <x v="23"/>
    <s v="(44.6613195430005, -84.71439026999968)"/>
    <x v="1"/>
    <x v="2"/>
    <x v="5"/>
    <n v="16.7"/>
    <n v="16.2"/>
    <n v="17.2"/>
    <n v="19497"/>
  </r>
  <r>
    <x v="1"/>
    <s v="MI"/>
    <x v="23"/>
    <s v="(44.6613195430005, -84.71439026999968)"/>
    <x v="1"/>
    <x v="3"/>
    <x v="6"/>
    <n v="13.5"/>
    <n v="13.2"/>
    <n v="13.8"/>
    <n v="44913"/>
  </r>
  <r>
    <x v="1"/>
    <s v="MI"/>
    <x v="23"/>
    <s v="(44.6613195430005, -84.71439026999968)"/>
    <x v="1"/>
    <x v="3"/>
    <x v="7"/>
    <n v="12.5"/>
    <n v="12"/>
    <n v="12.9"/>
    <n v="23816"/>
  </r>
  <r>
    <x v="1"/>
    <s v="MI"/>
    <x v="23"/>
    <s v="(44.6613195430005, -84.71439026999968)"/>
    <x v="1"/>
    <x v="3"/>
    <x v="8"/>
    <n v="20.5"/>
    <n v="19.8"/>
    <n v="21.2"/>
    <n v="13436"/>
  </r>
  <r>
    <x v="1"/>
    <s v="MI"/>
    <x v="23"/>
    <s v="(44.6613195430005, -84.71439026999968)"/>
    <x v="1"/>
    <x v="3"/>
    <x v="9"/>
    <n v="19.8"/>
    <n v="17.7"/>
    <n v="22"/>
    <n v="1341"/>
  </r>
  <r>
    <x v="1"/>
    <s v="MI"/>
    <x v="23"/>
    <s v="(44.6613195430005, -84.71439026999968)"/>
    <x v="1"/>
    <x v="3"/>
    <x v="10"/>
    <n v="12.8"/>
    <n v="11.3"/>
    <n v="14.4"/>
    <n v="1783"/>
  </r>
  <r>
    <x v="2"/>
    <s v="MI"/>
    <x v="23"/>
    <s v="(44.6613195430005, -84.71439026999968)"/>
    <x v="1"/>
    <x v="1"/>
    <x v="1"/>
    <n v="14.7"/>
    <n v="14.3"/>
    <n v="15"/>
    <n v="46708"/>
  </r>
  <r>
    <x v="2"/>
    <s v="MI"/>
    <x v="23"/>
    <s v="(44.6613195430005, -84.71439026999968)"/>
    <x v="1"/>
    <x v="1"/>
    <x v="2"/>
    <n v="13.1"/>
    <n v="12.8"/>
    <n v="13.4"/>
    <n v="45224"/>
  </r>
  <r>
    <x v="2"/>
    <s v="MI"/>
    <x v="23"/>
    <s v="(44.6613195430005, -84.71439026999968)"/>
    <x v="1"/>
    <x v="2"/>
    <x v="4"/>
    <n v="14.6"/>
    <n v="14.2"/>
    <n v="15"/>
    <n v="32620"/>
  </r>
  <r>
    <x v="2"/>
    <s v="MI"/>
    <x v="23"/>
    <s v="(44.6613195430005, -84.71439026999968)"/>
    <x v="1"/>
    <x v="2"/>
    <x v="5"/>
    <n v="15.8"/>
    <n v="15.3"/>
    <n v="16.3"/>
    <n v="23728"/>
  </r>
  <r>
    <x v="2"/>
    <s v="MI"/>
    <x v="23"/>
    <s v="(44.6613195430005, -84.71439026999968)"/>
    <x v="1"/>
    <x v="3"/>
    <x v="6"/>
    <n v="13.5"/>
    <n v="13.1"/>
    <n v="13.8"/>
    <n v="46726"/>
  </r>
  <r>
    <x v="2"/>
    <s v="MI"/>
    <x v="23"/>
    <s v="(44.6613195430005, -84.71439026999968)"/>
    <x v="1"/>
    <x v="3"/>
    <x v="7"/>
    <n v="11.9"/>
    <n v="11.6"/>
    <n v="12.3"/>
    <n v="27360"/>
  </r>
  <r>
    <x v="2"/>
    <s v="MI"/>
    <x v="23"/>
    <s v="(44.6613195430005, -84.71439026999968)"/>
    <x v="1"/>
    <x v="3"/>
    <x v="8"/>
    <n v="19.3"/>
    <n v="18.7"/>
    <n v="20"/>
    <n v="14175"/>
  </r>
  <r>
    <x v="2"/>
    <s v="MI"/>
    <x v="23"/>
    <s v="(44.6613195430005, -84.71439026999968)"/>
    <x v="1"/>
    <x v="3"/>
    <x v="9"/>
    <n v="16.600000000000001"/>
    <n v="14.7"/>
    <n v="18.5"/>
    <n v="1471"/>
  </r>
  <r>
    <x v="2"/>
    <s v="MI"/>
    <x v="23"/>
    <s v="(44.6613195430005, -84.71439026999968)"/>
    <x v="1"/>
    <x v="3"/>
    <x v="10"/>
    <n v="11.4"/>
    <n v="10"/>
    <n v="12.7"/>
    <n v="2198"/>
  </r>
  <r>
    <x v="3"/>
    <s v="MI"/>
    <x v="23"/>
    <s v="(44.6613195430005, -84.71439026999968)"/>
    <x v="1"/>
    <x v="2"/>
    <x v="3"/>
    <n v="11.7"/>
    <n v="11.4"/>
    <n v="12.1"/>
    <n v="38008"/>
  </r>
  <r>
    <x v="3"/>
    <s v="MI"/>
    <x v="23"/>
    <s v="(44.6613195430005, -84.71439026999968)"/>
    <x v="1"/>
    <x v="2"/>
    <x v="4"/>
    <n v="14.5"/>
    <n v="14.2"/>
    <n v="14.9"/>
    <n v="34714"/>
  </r>
  <r>
    <x v="3"/>
    <s v="MI"/>
    <x v="23"/>
    <s v="(44.6613195430005, -84.71439026999968)"/>
    <x v="1"/>
    <x v="2"/>
    <x v="5"/>
    <n v="15.2"/>
    <n v="14.6"/>
    <n v="15.8"/>
    <n v="13417"/>
  </r>
  <r>
    <x v="3"/>
    <s v="MI"/>
    <x v="23"/>
    <s v="(44.6613195430005, -84.71439026999968)"/>
    <x v="1"/>
    <x v="1"/>
    <x v="2"/>
    <n v="12.7"/>
    <n v="12.4"/>
    <n v="13"/>
    <n v="42249"/>
  </r>
  <r>
    <x v="3"/>
    <s v="MI"/>
    <x v="23"/>
    <s v="(44.6613195430005, -84.71439026999968)"/>
    <x v="1"/>
    <x v="1"/>
    <x v="1"/>
    <n v="14.1"/>
    <n v="13.7"/>
    <n v="14.4"/>
    <n v="43890"/>
  </r>
  <r>
    <x v="3"/>
    <s v="MI"/>
    <x v="23"/>
    <s v="(44.6613195430005, -84.71439026999968)"/>
    <x v="1"/>
    <x v="0"/>
    <x v="0"/>
    <n v="13.4"/>
    <n v="13.2"/>
    <n v="13.6"/>
    <n v="86139"/>
  </r>
  <r>
    <x v="3"/>
    <s v="MI"/>
    <x v="23"/>
    <s v="(44.6613195430005, -84.71439026999968)"/>
    <x v="1"/>
    <x v="3"/>
    <x v="7"/>
    <n v="11.4"/>
    <n v="11.1"/>
    <n v="11.8"/>
    <n v="27877"/>
  </r>
  <r>
    <x v="3"/>
    <s v="MI"/>
    <x v="23"/>
    <s v="(44.6613195430005, -84.71439026999968)"/>
    <x v="1"/>
    <x v="3"/>
    <x v="10"/>
    <n v="12.1"/>
    <n v="10.6"/>
    <n v="13.5"/>
    <n v="1946"/>
  </r>
  <r>
    <x v="3"/>
    <s v="MI"/>
    <x v="23"/>
    <s v="(44.6613195430005, -84.71439026999968)"/>
    <x v="1"/>
    <x v="3"/>
    <x v="6"/>
    <n v="13.1"/>
    <n v="12.8"/>
    <n v="13.5"/>
    <n v="42195"/>
  </r>
  <r>
    <x v="3"/>
    <s v="MI"/>
    <x v="23"/>
    <s v="(44.6613195430005, -84.71439026999968)"/>
    <x v="1"/>
    <x v="3"/>
    <x v="9"/>
    <n v="18"/>
    <n v="16"/>
    <n v="20"/>
    <n v="1431"/>
  </r>
  <r>
    <x v="3"/>
    <s v="MI"/>
    <x v="23"/>
    <s v="(44.6613195430005, -84.71439026999968)"/>
    <x v="1"/>
    <x v="3"/>
    <x v="8"/>
    <n v="18.3"/>
    <n v="17.7"/>
    <n v="19"/>
    <n v="12675"/>
  </r>
  <r>
    <x v="3"/>
    <s v="MI"/>
    <x v="23"/>
    <s v="(44.6613195430005, -84.71439026999968)"/>
    <x v="2"/>
    <x v="2"/>
    <x v="11"/>
    <n v="13.3"/>
    <n v="12.8"/>
    <n v="13.7"/>
    <n v="20818"/>
  </r>
  <r>
    <x v="3"/>
    <s v="MI"/>
    <x v="23"/>
    <s v="(44.6613195430005, -84.71439026999968)"/>
    <x v="2"/>
    <x v="1"/>
    <x v="2"/>
    <n v="10.9"/>
    <n v="10.6"/>
    <n v="11.2"/>
    <n v="35777"/>
  </r>
  <r>
    <x v="3"/>
    <s v="MI"/>
    <x v="23"/>
    <s v="(44.6613195430005, -84.71439026999968)"/>
    <x v="2"/>
    <x v="1"/>
    <x v="1"/>
    <n v="12.3"/>
    <n v="12"/>
    <n v="12.7"/>
    <n v="36974"/>
  </r>
  <r>
    <x v="3"/>
    <s v="MI"/>
    <x v="23"/>
    <s v="(44.6613195430005, -84.71439026999968)"/>
    <x v="2"/>
    <x v="0"/>
    <x v="0"/>
    <n v="11.6"/>
    <n v="11.4"/>
    <n v="11.9"/>
    <n v="72751"/>
  </r>
  <r>
    <x v="3"/>
    <s v="MI"/>
    <x v="23"/>
    <s v="(44.6613195430005, -84.71439026999968)"/>
    <x v="2"/>
    <x v="3"/>
    <x v="10"/>
    <n v="7.2"/>
    <n v="6"/>
    <n v="8.5"/>
    <n v="1703"/>
  </r>
  <r>
    <x v="3"/>
    <s v="MI"/>
    <x v="23"/>
    <s v="(44.6613195430005, -84.71439026999968)"/>
    <x v="2"/>
    <x v="3"/>
    <x v="7"/>
    <n v="10.8"/>
    <n v="10.4"/>
    <n v="11.2"/>
    <n v="23467"/>
  </r>
  <r>
    <x v="3"/>
    <s v="MI"/>
    <x v="23"/>
    <s v="(44.6613195430005, -84.71439026999968)"/>
    <x v="2"/>
    <x v="3"/>
    <x v="6"/>
    <n v="11.5"/>
    <n v="11.2"/>
    <n v="11.8"/>
    <n v="36912"/>
  </r>
  <r>
    <x v="3"/>
    <s v="MI"/>
    <x v="23"/>
    <s v="(44.6613195430005, -84.71439026999968)"/>
    <x v="2"/>
    <x v="3"/>
    <x v="9"/>
    <n v="14.6"/>
    <n v="12.5"/>
    <n v="16.600000000000001"/>
    <n v="1138"/>
  </r>
  <r>
    <x v="3"/>
    <s v="MI"/>
    <x v="23"/>
    <s v="(44.6613195430005, -84.71439026999968)"/>
    <x v="2"/>
    <x v="3"/>
    <x v="8"/>
    <n v="14.9"/>
    <n v="14.1"/>
    <n v="15.6"/>
    <n v="9507"/>
  </r>
  <r>
    <x v="0"/>
    <s v="MN"/>
    <x v="24"/>
    <s v="(46.35564873600049, -94.79420050299967)"/>
    <x v="0"/>
    <x v="0"/>
    <x v="0"/>
    <n v="16"/>
    <n v="15.6"/>
    <n v="16.3"/>
    <n v="51751"/>
  </r>
  <r>
    <x v="0"/>
    <s v="MN"/>
    <x v="24"/>
    <s v="(46.35564873600049, -94.79420050299967)"/>
    <x v="0"/>
    <x v="1"/>
    <x v="1"/>
    <n v="16.100000000000001"/>
    <n v="15.6"/>
    <n v="16.5"/>
    <n v="25664"/>
  </r>
  <r>
    <x v="0"/>
    <s v="MN"/>
    <x v="24"/>
    <s v="(46.35564873600049, -94.79420050299967)"/>
    <x v="0"/>
    <x v="1"/>
    <x v="2"/>
    <n v="15.9"/>
    <n v="15.4"/>
    <n v="16.3"/>
    <n v="26087"/>
  </r>
  <r>
    <x v="0"/>
    <s v="MN"/>
    <x v="24"/>
    <s v="(46.35564873600049, -94.79420050299967)"/>
    <x v="0"/>
    <x v="2"/>
    <x v="3"/>
    <n v="15.1"/>
    <n v="14.6"/>
    <n v="15.6"/>
    <n v="20716"/>
  </r>
  <r>
    <x v="0"/>
    <s v="MN"/>
    <x v="24"/>
    <s v="(46.35564873600049, -94.79420050299967)"/>
    <x v="0"/>
    <x v="2"/>
    <x v="4"/>
    <n v="16.2"/>
    <n v="15.6"/>
    <n v="16.7"/>
    <n v="18000"/>
  </r>
  <r>
    <x v="0"/>
    <s v="MN"/>
    <x v="24"/>
    <s v="(46.35564873600049, -94.79420050299967)"/>
    <x v="0"/>
    <x v="2"/>
    <x v="5"/>
    <n v="17.100000000000001"/>
    <n v="16.5"/>
    <n v="17.8"/>
    <n v="13035"/>
  </r>
  <r>
    <x v="0"/>
    <s v="MN"/>
    <x v="24"/>
    <s v="(46.35564873600049, -94.79420050299967)"/>
    <x v="0"/>
    <x v="3"/>
    <x v="6"/>
    <n v="15.1"/>
    <n v="14.6"/>
    <n v="15.5"/>
    <n v="23764"/>
  </r>
  <r>
    <x v="0"/>
    <s v="MN"/>
    <x v="24"/>
    <s v="(46.35564873600049, -94.79420050299967)"/>
    <x v="0"/>
    <x v="3"/>
    <x v="7"/>
    <n v="14.6"/>
    <n v="13.9"/>
    <n v="15.3"/>
    <n v="10671"/>
  </r>
  <r>
    <x v="0"/>
    <s v="MN"/>
    <x v="24"/>
    <s v="(46.35564873600049, -94.79420050299967)"/>
    <x v="0"/>
    <x v="3"/>
    <x v="8"/>
    <n v="17.8"/>
    <n v="17.100000000000001"/>
    <n v="18.600000000000001"/>
    <n v="10434"/>
  </r>
  <r>
    <x v="0"/>
    <s v="MN"/>
    <x v="24"/>
    <s v="(46.35564873600049, -94.79420050299967)"/>
    <x v="0"/>
    <x v="3"/>
    <x v="9"/>
    <n v="21.3"/>
    <n v="19.7"/>
    <n v="22.8"/>
    <n v="2559"/>
  </r>
  <r>
    <x v="0"/>
    <s v="MN"/>
    <x v="24"/>
    <s v="(46.35564873600049, -94.79420050299967)"/>
    <x v="0"/>
    <x v="3"/>
    <x v="10"/>
    <n v="16.600000000000001"/>
    <n v="15.5"/>
    <n v="17.7"/>
    <n v="4319"/>
  </r>
  <r>
    <x v="1"/>
    <s v="MN"/>
    <x v="24"/>
    <s v="(46.35564873600049, -94.79420050299967)"/>
    <x v="0"/>
    <x v="0"/>
    <x v="0"/>
    <n v="15.5"/>
    <n v="15.2"/>
    <n v="15.8"/>
    <n v="57557"/>
  </r>
  <r>
    <x v="1"/>
    <s v="MN"/>
    <x v="24"/>
    <s v="(46.35564873600049, -94.79420050299967)"/>
    <x v="0"/>
    <x v="1"/>
    <x v="1"/>
    <n v="15.5"/>
    <n v="15.1"/>
    <n v="16"/>
    <n v="29432"/>
  </r>
  <r>
    <x v="1"/>
    <s v="MN"/>
    <x v="24"/>
    <s v="(46.35564873600049, -94.79420050299967)"/>
    <x v="0"/>
    <x v="1"/>
    <x v="2"/>
    <n v="15.5"/>
    <n v="15.1"/>
    <n v="16"/>
    <n v="28125"/>
  </r>
  <r>
    <x v="1"/>
    <s v="MN"/>
    <x v="24"/>
    <s v="(46.35564873600049, -94.79420050299967)"/>
    <x v="0"/>
    <x v="2"/>
    <x v="3"/>
    <n v="14.8"/>
    <n v="14.3"/>
    <n v="15.2"/>
    <n v="23030"/>
  </r>
  <r>
    <x v="1"/>
    <s v="MN"/>
    <x v="24"/>
    <s v="(46.35564873600049, -94.79420050299967)"/>
    <x v="0"/>
    <x v="2"/>
    <x v="4"/>
    <n v="15.9"/>
    <n v="15.4"/>
    <n v="16.399999999999999"/>
    <n v="20412"/>
  </r>
  <r>
    <x v="1"/>
    <s v="MN"/>
    <x v="24"/>
    <s v="(46.35564873600049, -94.79420050299967)"/>
    <x v="0"/>
    <x v="2"/>
    <x v="5"/>
    <n v="16.3"/>
    <n v="15.7"/>
    <n v="16.899999999999999"/>
    <n v="14115"/>
  </r>
  <r>
    <x v="1"/>
    <s v="MN"/>
    <x v="24"/>
    <s v="(46.35564873600049, -94.79420050299967)"/>
    <x v="0"/>
    <x v="3"/>
    <x v="6"/>
    <n v="14.8"/>
    <n v="14.3"/>
    <n v="15.2"/>
    <n v="25560"/>
  </r>
  <r>
    <x v="1"/>
    <s v="MN"/>
    <x v="24"/>
    <s v="(46.35564873600049, -94.79420050299967)"/>
    <x v="0"/>
    <x v="3"/>
    <x v="7"/>
    <n v="14.3"/>
    <n v="13.7"/>
    <n v="14.9"/>
    <n v="12516"/>
  </r>
  <r>
    <x v="1"/>
    <s v="MN"/>
    <x v="24"/>
    <s v="(46.35564873600049, -94.79420050299967)"/>
    <x v="0"/>
    <x v="3"/>
    <x v="8"/>
    <n v="17.3"/>
    <n v="16.600000000000001"/>
    <n v="18"/>
    <n v="11821"/>
  </r>
  <r>
    <x v="2"/>
    <s v="MN"/>
    <x v="24"/>
    <s v="(46.35564873600049, -94.79420050299967)"/>
    <x v="1"/>
    <x v="2"/>
    <x v="5"/>
    <n v="14.6"/>
    <n v="14"/>
    <n v="15.2"/>
    <n v="14301"/>
  </r>
  <r>
    <x v="1"/>
    <s v="MN"/>
    <x v="24"/>
    <s v="(46.35564873600049, -94.79420050299967)"/>
    <x v="0"/>
    <x v="3"/>
    <x v="9"/>
    <n v="20.7"/>
    <n v="19.2"/>
    <n v="22.2"/>
    <n v="2793"/>
  </r>
  <r>
    <x v="1"/>
    <s v="MN"/>
    <x v="24"/>
    <s v="(46.35564873600049, -94.79420050299967)"/>
    <x v="0"/>
    <x v="3"/>
    <x v="10"/>
    <n v="15.5"/>
    <n v="14.5"/>
    <n v="16.5"/>
    <n v="4865"/>
  </r>
  <r>
    <x v="2"/>
    <s v="MN"/>
    <x v="24"/>
    <s v="(46.35564873600049, -94.79420050299967)"/>
    <x v="0"/>
    <x v="0"/>
    <x v="0"/>
    <n v="15.8"/>
    <n v="15.5"/>
    <n v="16.100000000000001"/>
    <n v="51943"/>
  </r>
  <r>
    <x v="2"/>
    <s v="MN"/>
    <x v="24"/>
    <s v="(46.35564873600049, -94.79420050299967)"/>
    <x v="0"/>
    <x v="1"/>
    <x v="1"/>
    <n v="15.8"/>
    <n v="15.4"/>
    <n v="16.3"/>
    <n v="26286"/>
  </r>
  <r>
    <x v="2"/>
    <s v="MN"/>
    <x v="24"/>
    <s v="(46.35564873600049, -94.79420050299967)"/>
    <x v="0"/>
    <x v="1"/>
    <x v="2"/>
    <n v="15.8"/>
    <n v="15.3"/>
    <n v="16.2"/>
    <n v="25657"/>
  </r>
  <r>
    <x v="2"/>
    <s v="MN"/>
    <x v="24"/>
    <s v="(46.35564873600049, -94.79420050299967)"/>
    <x v="0"/>
    <x v="2"/>
    <x v="3"/>
    <n v="14.4"/>
    <n v="13.9"/>
    <n v="14.9"/>
    <n v="19439"/>
  </r>
  <r>
    <x v="2"/>
    <s v="MN"/>
    <x v="24"/>
    <s v="(46.35564873600049, -94.79420050299967)"/>
    <x v="0"/>
    <x v="2"/>
    <x v="4"/>
    <n v="16.2"/>
    <n v="15.6"/>
    <n v="16.7"/>
    <n v="18203"/>
  </r>
  <r>
    <x v="2"/>
    <s v="MN"/>
    <x v="24"/>
    <s v="(46.35564873600049, -94.79420050299967)"/>
    <x v="0"/>
    <x v="2"/>
    <x v="5"/>
    <n v="17.2"/>
    <n v="16.600000000000001"/>
    <n v="17.8"/>
    <n v="14301"/>
  </r>
  <r>
    <x v="2"/>
    <s v="MN"/>
    <x v="24"/>
    <s v="(46.35564873600049, -94.79420050299967)"/>
    <x v="0"/>
    <x v="3"/>
    <x v="6"/>
    <n v="14.7"/>
    <n v="14.3"/>
    <n v="15.2"/>
    <n v="22024"/>
  </r>
  <r>
    <x v="2"/>
    <s v="MN"/>
    <x v="24"/>
    <s v="(46.35564873600049, -94.79420050299967)"/>
    <x v="0"/>
    <x v="3"/>
    <x v="7"/>
    <n v="14.4"/>
    <n v="13.8"/>
    <n v="15"/>
    <n v="12099"/>
  </r>
  <r>
    <x v="2"/>
    <s v="MN"/>
    <x v="24"/>
    <s v="(46.35564873600049, -94.79420050299967)"/>
    <x v="0"/>
    <x v="3"/>
    <x v="8"/>
    <n v="18"/>
    <n v="17.3"/>
    <n v="18.7"/>
    <n v="10359"/>
  </r>
  <r>
    <x v="2"/>
    <s v="MN"/>
    <x v="24"/>
    <s v="(46.35564873600049, -94.79420050299967)"/>
    <x v="0"/>
    <x v="3"/>
    <x v="9"/>
    <n v="20.9"/>
    <n v="19.3"/>
    <n v="22.5"/>
    <n v="2529"/>
  </r>
  <r>
    <x v="2"/>
    <s v="MN"/>
    <x v="24"/>
    <s v="(46.35564873600049, -94.79420050299967)"/>
    <x v="0"/>
    <x v="3"/>
    <x v="10"/>
    <n v="16.7"/>
    <n v="15.7"/>
    <n v="17.8"/>
    <n v="4925"/>
  </r>
  <r>
    <x v="3"/>
    <s v="MN"/>
    <x v="24"/>
    <s v="(46.35564873600049, -94.79420050299967)"/>
    <x v="0"/>
    <x v="2"/>
    <x v="3"/>
    <n v="15"/>
    <n v="14.5"/>
    <n v="15.5"/>
    <n v="18198"/>
  </r>
  <r>
    <x v="3"/>
    <s v="MN"/>
    <x v="24"/>
    <s v="(46.35564873600049, -94.79420050299967)"/>
    <x v="0"/>
    <x v="2"/>
    <x v="5"/>
    <n v="15.8"/>
    <n v="15.1"/>
    <n v="16.399999999999999"/>
    <n v="13039"/>
  </r>
  <r>
    <x v="3"/>
    <s v="MN"/>
    <x v="24"/>
    <s v="(46.35564873600049, -94.79420050299967)"/>
    <x v="0"/>
    <x v="2"/>
    <x v="4"/>
    <n v="15.9"/>
    <n v="15.3"/>
    <n v="16.399999999999999"/>
    <n v="16536"/>
  </r>
  <r>
    <x v="3"/>
    <s v="MN"/>
    <x v="24"/>
    <s v="(46.35564873600049, -94.79420050299967)"/>
    <x v="0"/>
    <x v="1"/>
    <x v="1"/>
    <n v="15.5"/>
    <n v="15"/>
    <n v="15.9"/>
    <n v="24353"/>
  </r>
  <r>
    <x v="3"/>
    <s v="MN"/>
    <x v="24"/>
    <s v="(46.35564873600049, -94.79420050299967)"/>
    <x v="0"/>
    <x v="1"/>
    <x v="2"/>
    <n v="15.5"/>
    <n v="15"/>
    <n v="16"/>
    <n v="23420"/>
  </r>
  <r>
    <x v="3"/>
    <s v="MN"/>
    <x v="24"/>
    <s v="(46.35564873600049, -94.79420050299967)"/>
    <x v="0"/>
    <x v="0"/>
    <x v="0"/>
    <n v="15.5"/>
    <n v="15.2"/>
    <n v="15.8"/>
    <n v="47773"/>
  </r>
  <r>
    <x v="3"/>
    <s v="MN"/>
    <x v="24"/>
    <s v="(46.35564873600049, -94.79420050299967)"/>
    <x v="0"/>
    <x v="3"/>
    <x v="7"/>
    <n v="14"/>
    <n v="13.4"/>
    <n v="14.7"/>
    <n v="12609"/>
  </r>
  <r>
    <x v="3"/>
    <s v="MN"/>
    <x v="24"/>
    <s v="(46.35564873600049, -94.79420050299967)"/>
    <x v="0"/>
    <x v="3"/>
    <x v="10"/>
    <n v="14.5"/>
    <n v="13.5"/>
    <n v="15.5"/>
    <n v="5015"/>
  </r>
  <r>
    <x v="3"/>
    <s v="MN"/>
    <x v="24"/>
    <s v="(46.35564873600049, -94.79420050299967)"/>
    <x v="0"/>
    <x v="3"/>
    <x v="6"/>
    <n v="14.9"/>
    <n v="14.4"/>
    <n v="15.4"/>
    <n v="18750"/>
  </r>
  <r>
    <x v="3"/>
    <s v="MN"/>
    <x v="24"/>
    <s v="(46.35564873600049, -94.79420050299967)"/>
    <x v="0"/>
    <x v="3"/>
    <x v="8"/>
    <n v="17.600000000000001"/>
    <n v="16.8"/>
    <n v="18.399999999999999"/>
    <n v="9047"/>
  </r>
  <r>
    <x v="3"/>
    <s v="MN"/>
    <x v="24"/>
    <s v="(46.35564873600049, -94.79420050299967)"/>
    <x v="0"/>
    <x v="3"/>
    <x v="9"/>
    <n v="22.1"/>
    <n v="20.399999999999999"/>
    <n v="23.8"/>
    <n v="2294"/>
  </r>
  <r>
    <x v="0"/>
    <s v="MN"/>
    <x v="24"/>
    <s v="(46.35564873600049, -94.79420050299967)"/>
    <x v="1"/>
    <x v="0"/>
    <x v="0"/>
    <n v="13"/>
    <n v="12.7"/>
    <n v="13.2"/>
    <n v="51751"/>
  </r>
  <r>
    <x v="0"/>
    <s v="MN"/>
    <x v="24"/>
    <s v="(46.35564873600049, -94.79420050299967)"/>
    <x v="1"/>
    <x v="1"/>
    <x v="1"/>
    <n v="13.5"/>
    <n v="13.1"/>
    <n v="13.9"/>
    <n v="25664"/>
  </r>
  <r>
    <x v="0"/>
    <s v="MN"/>
    <x v="24"/>
    <s v="(46.35564873600049, -94.79420050299967)"/>
    <x v="1"/>
    <x v="1"/>
    <x v="2"/>
    <n v="12.4"/>
    <n v="12"/>
    <n v="12.8"/>
    <n v="26087"/>
  </r>
  <r>
    <x v="0"/>
    <s v="MN"/>
    <x v="24"/>
    <s v="(46.35564873600049, -94.79420050299967)"/>
    <x v="1"/>
    <x v="2"/>
    <x v="3"/>
    <n v="10.7"/>
    <n v="10.199999999999999"/>
    <n v="11.1"/>
    <n v="20716"/>
  </r>
  <r>
    <x v="0"/>
    <s v="MN"/>
    <x v="24"/>
    <s v="(46.35564873600049, -94.79420050299967)"/>
    <x v="1"/>
    <x v="2"/>
    <x v="4"/>
    <n v="13.9"/>
    <n v="13.4"/>
    <n v="14.4"/>
    <n v="18000"/>
  </r>
  <r>
    <x v="0"/>
    <s v="MN"/>
    <x v="24"/>
    <s v="(46.35564873600049, -94.79420050299967)"/>
    <x v="1"/>
    <x v="2"/>
    <x v="5"/>
    <n v="15.4"/>
    <n v="14.7"/>
    <n v="16"/>
    <n v="13035"/>
  </r>
  <r>
    <x v="0"/>
    <s v="MN"/>
    <x v="24"/>
    <s v="(46.35564873600049, -94.79420050299967)"/>
    <x v="1"/>
    <x v="3"/>
    <x v="6"/>
    <n v="9.3000000000000007"/>
    <n v="8.9"/>
    <n v="9.6"/>
    <n v="23764"/>
  </r>
  <r>
    <x v="0"/>
    <s v="MN"/>
    <x v="24"/>
    <s v="(46.35564873600049, -94.79420050299967)"/>
    <x v="1"/>
    <x v="3"/>
    <x v="7"/>
    <n v="12.7"/>
    <n v="12.1"/>
    <n v="13.4"/>
    <n v="10671"/>
  </r>
  <r>
    <x v="0"/>
    <s v="MN"/>
    <x v="24"/>
    <s v="(46.35564873600049, -94.79420050299967)"/>
    <x v="1"/>
    <x v="3"/>
    <x v="8"/>
    <n v="17.899999999999999"/>
    <n v="17.100000000000001"/>
    <n v="18.600000000000001"/>
    <n v="10434"/>
  </r>
  <r>
    <x v="0"/>
    <s v="MN"/>
    <x v="24"/>
    <s v="(46.35564873600049, -94.79420050299967)"/>
    <x v="1"/>
    <x v="3"/>
    <x v="9"/>
    <n v="23.2"/>
    <n v="21.6"/>
    <n v="24.8"/>
    <n v="2559"/>
  </r>
  <r>
    <x v="0"/>
    <s v="MN"/>
    <x v="24"/>
    <s v="(46.35564873600049, -94.79420050299967)"/>
    <x v="1"/>
    <x v="3"/>
    <x v="10"/>
    <n v="15.8"/>
    <n v="14.7"/>
    <n v="16.899999999999999"/>
    <n v="4319"/>
  </r>
  <r>
    <x v="1"/>
    <s v="MN"/>
    <x v="24"/>
    <s v="(46.35564873600049, -94.79420050299967)"/>
    <x v="1"/>
    <x v="0"/>
    <x v="0"/>
    <n v="12.7"/>
    <n v="12.4"/>
    <n v="13"/>
    <n v="57557"/>
  </r>
  <r>
    <x v="1"/>
    <s v="MN"/>
    <x v="24"/>
    <s v="(46.35564873600049, -94.79420050299967)"/>
    <x v="1"/>
    <x v="1"/>
    <x v="1"/>
    <n v="13.4"/>
    <n v="13"/>
    <n v="13.8"/>
    <n v="29432"/>
  </r>
  <r>
    <x v="1"/>
    <s v="MN"/>
    <x v="24"/>
    <s v="(46.35564873600049, -94.79420050299967)"/>
    <x v="1"/>
    <x v="1"/>
    <x v="2"/>
    <n v="11.9"/>
    <n v="11.6"/>
    <n v="12.3"/>
    <n v="28125"/>
  </r>
  <r>
    <x v="1"/>
    <s v="MN"/>
    <x v="24"/>
    <s v="(46.35564873600049, -94.79420050299967)"/>
    <x v="1"/>
    <x v="2"/>
    <x v="3"/>
    <n v="10.5"/>
    <n v="10.1"/>
    <n v="10.9"/>
    <n v="23030"/>
  </r>
  <r>
    <x v="1"/>
    <s v="MN"/>
    <x v="24"/>
    <s v="(46.35564873600049, -94.79420050299967)"/>
    <x v="1"/>
    <x v="2"/>
    <x v="4"/>
    <n v="13.6"/>
    <n v="13.1"/>
    <n v="14.1"/>
    <n v="20412"/>
  </r>
  <r>
    <x v="1"/>
    <s v="MN"/>
    <x v="24"/>
    <s v="(46.35564873600049, -94.79420050299967)"/>
    <x v="1"/>
    <x v="2"/>
    <x v="5"/>
    <n v="15.1"/>
    <n v="14.5"/>
    <n v="15.7"/>
    <n v="14115"/>
  </r>
  <r>
    <x v="1"/>
    <s v="MN"/>
    <x v="24"/>
    <s v="(46.35564873600049, -94.79420050299967)"/>
    <x v="1"/>
    <x v="3"/>
    <x v="6"/>
    <n v="9.1999999999999993"/>
    <n v="8.9"/>
    <n v="9.6"/>
    <n v="25560"/>
  </r>
  <r>
    <x v="1"/>
    <s v="MN"/>
    <x v="24"/>
    <s v="(46.35564873600049, -94.79420050299967)"/>
    <x v="1"/>
    <x v="3"/>
    <x v="7"/>
    <n v="12.3"/>
    <n v="11.7"/>
    <n v="12.9"/>
    <n v="12516"/>
  </r>
  <r>
    <x v="1"/>
    <s v="MN"/>
    <x v="24"/>
    <s v="(46.35564873600049, -94.79420050299967)"/>
    <x v="1"/>
    <x v="3"/>
    <x v="8"/>
    <n v="17"/>
    <n v="16.3"/>
    <n v="17.600000000000001"/>
    <n v="11821"/>
  </r>
  <r>
    <x v="1"/>
    <s v="MN"/>
    <x v="24"/>
    <s v="(46.35564873600049, -94.79420050299967)"/>
    <x v="1"/>
    <x v="3"/>
    <x v="9"/>
    <n v="24.1"/>
    <n v="22.5"/>
    <n v="25.6"/>
    <n v="2793"/>
  </r>
  <r>
    <x v="1"/>
    <s v="MN"/>
    <x v="24"/>
    <s v="(46.35564873600049, -94.79420050299967)"/>
    <x v="1"/>
    <x v="3"/>
    <x v="10"/>
    <n v="15"/>
    <n v="14"/>
    <n v="16.100000000000001"/>
    <n v="4865"/>
  </r>
  <r>
    <x v="2"/>
    <s v="MN"/>
    <x v="24"/>
    <s v="(46.35564873600049, -94.79420050299967)"/>
    <x v="1"/>
    <x v="0"/>
    <x v="0"/>
    <n v="12.2"/>
    <n v="12"/>
    <n v="12.5"/>
    <n v="51943"/>
  </r>
  <r>
    <x v="2"/>
    <s v="MN"/>
    <x v="24"/>
    <s v="(46.35564873600049, -94.79420050299967)"/>
    <x v="1"/>
    <x v="1"/>
    <x v="1"/>
    <n v="13"/>
    <n v="12.6"/>
    <n v="13.5"/>
    <n v="26286"/>
  </r>
  <r>
    <x v="2"/>
    <s v="MN"/>
    <x v="24"/>
    <s v="(46.35564873600049, -94.79420050299967)"/>
    <x v="1"/>
    <x v="1"/>
    <x v="2"/>
    <n v="11.4"/>
    <n v="11"/>
    <n v="11.8"/>
    <n v="25657"/>
  </r>
  <r>
    <x v="2"/>
    <s v="MN"/>
    <x v="24"/>
    <s v="(46.35564873600049, -94.79420050299967)"/>
    <x v="1"/>
    <x v="2"/>
    <x v="3"/>
    <n v="10.1"/>
    <n v="9.6999999999999993"/>
    <n v="10.5"/>
    <n v="19439"/>
  </r>
  <r>
    <x v="2"/>
    <s v="MN"/>
    <x v="24"/>
    <s v="(46.35564873600049, -94.79420050299967)"/>
    <x v="1"/>
    <x v="2"/>
    <x v="4"/>
    <n v="12.7"/>
    <n v="12.2"/>
    <n v="13.1"/>
    <n v="18203"/>
  </r>
  <r>
    <x v="2"/>
    <s v="MN"/>
    <x v="24"/>
    <s v="(46.35564873600049, -94.79420050299967)"/>
    <x v="1"/>
    <x v="3"/>
    <x v="6"/>
    <n v="9"/>
    <n v="8.6999999999999993"/>
    <n v="9.4"/>
    <n v="22024"/>
  </r>
  <r>
    <x v="2"/>
    <s v="MN"/>
    <x v="24"/>
    <s v="(46.35564873600049, -94.79420050299967)"/>
    <x v="1"/>
    <x v="3"/>
    <x v="7"/>
    <n v="11.5"/>
    <n v="10.9"/>
    <n v="12.1"/>
    <n v="12099"/>
  </r>
  <r>
    <x v="2"/>
    <s v="MN"/>
    <x v="24"/>
    <s v="(46.35564873600049, -94.79420050299967)"/>
    <x v="1"/>
    <x v="3"/>
    <x v="8"/>
    <n v="15.9"/>
    <n v="15.2"/>
    <n v="16.7"/>
    <n v="10359"/>
  </r>
  <r>
    <x v="2"/>
    <s v="MN"/>
    <x v="24"/>
    <s v="(46.35564873600049, -94.79420050299967)"/>
    <x v="1"/>
    <x v="3"/>
    <x v="9"/>
    <n v="24.8"/>
    <n v="23.1"/>
    <n v="26.4"/>
    <n v="2529"/>
  </r>
  <r>
    <x v="2"/>
    <s v="MN"/>
    <x v="24"/>
    <s v="(46.35564873600049, -94.79420050299967)"/>
    <x v="1"/>
    <x v="3"/>
    <x v="10"/>
    <n v="14.3"/>
    <n v="13.3"/>
    <n v="15.3"/>
    <n v="4925"/>
  </r>
  <r>
    <x v="3"/>
    <s v="MN"/>
    <x v="24"/>
    <s v="(46.35564873600049, -94.79420050299967)"/>
    <x v="1"/>
    <x v="2"/>
    <x v="3"/>
    <n v="10.199999999999999"/>
    <n v="9.8000000000000007"/>
    <n v="10.7"/>
    <n v="18198"/>
  </r>
  <r>
    <x v="3"/>
    <s v="MN"/>
    <x v="24"/>
    <s v="(46.35564873600049, -94.79420050299967)"/>
    <x v="1"/>
    <x v="2"/>
    <x v="4"/>
    <n v="12.8"/>
    <n v="12.3"/>
    <n v="13.3"/>
    <n v="16536"/>
  </r>
  <r>
    <x v="3"/>
    <s v="MN"/>
    <x v="24"/>
    <s v="(46.35564873600049, -94.79420050299967)"/>
    <x v="1"/>
    <x v="2"/>
    <x v="5"/>
    <n v="14.6"/>
    <n v="14"/>
    <n v="15.2"/>
    <n v="13039"/>
  </r>
  <r>
    <x v="3"/>
    <s v="MN"/>
    <x v="24"/>
    <s v="(46.35564873600049, -94.79420050299967)"/>
    <x v="1"/>
    <x v="1"/>
    <x v="2"/>
    <n v="11.9"/>
    <n v="11.5"/>
    <n v="12.4"/>
    <n v="23420"/>
  </r>
  <r>
    <x v="3"/>
    <s v="MN"/>
    <x v="24"/>
    <s v="(46.35564873600049, -94.79420050299967)"/>
    <x v="1"/>
    <x v="1"/>
    <x v="1"/>
    <n v="12.7"/>
    <n v="12.2"/>
    <n v="13.1"/>
    <n v="24353"/>
  </r>
  <r>
    <x v="3"/>
    <s v="MN"/>
    <x v="24"/>
    <s v="(46.35564873600049, -94.79420050299967)"/>
    <x v="1"/>
    <x v="0"/>
    <x v="0"/>
    <n v="12.3"/>
    <n v="12"/>
    <n v="12.6"/>
    <n v="47773"/>
  </r>
  <r>
    <x v="3"/>
    <s v="MN"/>
    <x v="24"/>
    <s v="(46.35564873600049, -94.79420050299967)"/>
    <x v="1"/>
    <x v="3"/>
    <x v="6"/>
    <n v="9.5"/>
    <n v="9.1"/>
    <n v="9.9"/>
    <n v="18750"/>
  </r>
  <r>
    <x v="3"/>
    <s v="MN"/>
    <x v="24"/>
    <s v="(46.35564873600049, -94.79420050299967)"/>
    <x v="1"/>
    <x v="3"/>
    <x v="7"/>
    <n v="11.1"/>
    <n v="10.5"/>
    <n v="11.6"/>
    <n v="12609"/>
  </r>
  <r>
    <x v="3"/>
    <s v="MN"/>
    <x v="24"/>
    <s v="(46.35564873600049, -94.79420050299967)"/>
    <x v="1"/>
    <x v="3"/>
    <x v="10"/>
    <n v="13.7"/>
    <n v="12.8"/>
    <n v="14.7"/>
    <n v="5015"/>
  </r>
  <r>
    <x v="3"/>
    <s v="MN"/>
    <x v="24"/>
    <s v="(46.35564873600049, -94.79420050299967)"/>
    <x v="1"/>
    <x v="3"/>
    <x v="8"/>
    <n v="15.7"/>
    <n v="14.9"/>
    <n v="16.399999999999999"/>
    <n v="9047"/>
  </r>
  <r>
    <x v="3"/>
    <s v="MN"/>
    <x v="24"/>
    <s v="(46.35564873600049, -94.79420050299967)"/>
    <x v="1"/>
    <x v="3"/>
    <x v="9"/>
    <n v="25.6"/>
    <n v="23.8"/>
    <n v="27.4"/>
    <n v="2294"/>
  </r>
  <r>
    <x v="3"/>
    <s v="MN"/>
    <x v="24"/>
    <s v="(46.35564873600049, -94.79420050299967)"/>
    <x v="2"/>
    <x v="2"/>
    <x v="11"/>
    <n v="11.3"/>
    <n v="10.7"/>
    <n v="11.9"/>
    <n v="9906"/>
  </r>
  <r>
    <x v="3"/>
    <s v="MN"/>
    <x v="24"/>
    <s v="(46.35564873600049, -94.79420050299967)"/>
    <x v="2"/>
    <x v="1"/>
    <x v="2"/>
    <n v="10"/>
    <n v="9.5"/>
    <n v="10.4"/>
    <n v="15620"/>
  </r>
  <r>
    <x v="3"/>
    <s v="MN"/>
    <x v="24"/>
    <s v="(46.35564873600049, -94.79420050299967)"/>
    <x v="2"/>
    <x v="1"/>
    <x v="1"/>
    <n v="11.6"/>
    <n v="11.1"/>
    <n v="12.1"/>
    <n v="16474"/>
  </r>
  <r>
    <x v="3"/>
    <s v="MN"/>
    <x v="24"/>
    <s v="(46.35564873600049, -94.79420050299967)"/>
    <x v="2"/>
    <x v="0"/>
    <x v="0"/>
    <n v="10.8"/>
    <n v="10.5"/>
    <n v="11.1"/>
    <n v="32094"/>
  </r>
  <r>
    <x v="3"/>
    <s v="MN"/>
    <x v="24"/>
    <s v="(46.35564873600049, -94.79420050299967)"/>
    <x v="2"/>
    <x v="3"/>
    <x v="10"/>
    <n v="7.1"/>
    <n v="6.2"/>
    <n v="8"/>
    <n v="3301"/>
  </r>
  <r>
    <x v="3"/>
    <s v="MN"/>
    <x v="24"/>
    <s v="(46.35564873600049, -94.79420050299967)"/>
    <x v="2"/>
    <x v="3"/>
    <x v="6"/>
    <n v="9.8000000000000007"/>
    <n v="9.3000000000000007"/>
    <n v="10.3"/>
    <n v="13663"/>
  </r>
  <r>
    <x v="3"/>
    <s v="MN"/>
    <x v="24"/>
    <s v="(46.35564873600049, -94.79420050299967)"/>
    <x v="2"/>
    <x v="3"/>
    <x v="7"/>
    <n v="11.5"/>
    <n v="10.8"/>
    <n v="12.2"/>
    <n v="8011"/>
  </r>
  <r>
    <x v="3"/>
    <s v="MN"/>
    <x v="24"/>
    <s v="(46.35564873600049, -94.79420050299967)"/>
    <x v="2"/>
    <x v="3"/>
    <x v="8"/>
    <n v="12.1"/>
    <n v="11.3"/>
    <n v="13"/>
    <n v="5495"/>
  </r>
  <r>
    <x v="3"/>
    <s v="MN"/>
    <x v="24"/>
    <s v="(46.35564873600049, -94.79420050299967)"/>
    <x v="2"/>
    <x v="3"/>
    <x v="9"/>
    <n v="20.3"/>
    <n v="18.2"/>
    <n v="22.3"/>
    <n v="1510"/>
  </r>
  <r>
    <x v="1"/>
    <s v="MS"/>
    <x v="25"/>
    <s v="(32.745510099000455, -89.53803082499968)"/>
    <x v="0"/>
    <x v="2"/>
    <x v="3"/>
    <n v="15.4"/>
    <n v="14.9"/>
    <n v="16"/>
    <n v="14765"/>
  </r>
  <r>
    <x v="0"/>
    <s v="MS"/>
    <x v="25"/>
    <s v="(32.745510099000455, -89.53803082499968)"/>
    <x v="0"/>
    <x v="0"/>
    <x v="0"/>
    <n v="16"/>
    <n v="15.6"/>
    <n v="16.399999999999999"/>
    <n v="30431"/>
  </r>
  <r>
    <x v="0"/>
    <s v="MS"/>
    <x v="25"/>
    <s v="(32.745510099000455, -89.53803082499968)"/>
    <x v="0"/>
    <x v="1"/>
    <x v="1"/>
    <n v="16.3"/>
    <n v="15.7"/>
    <n v="16.899999999999999"/>
    <n v="15488"/>
  </r>
  <r>
    <x v="0"/>
    <s v="MS"/>
    <x v="25"/>
    <s v="(32.745510099000455, -89.53803082499968)"/>
    <x v="0"/>
    <x v="1"/>
    <x v="2"/>
    <n v="15.8"/>
    <n v="15.2"/>
    <n v="16.399999999999999"/>
    <n v="14943"/>
  </r>
  <r>
    <x v="0"/>
    <s v="MS"/>
    <x v="25"/>
    <s v="(32.745510099000455, -89.53803082499968)"/>
    <x v="0"/>
    <x v="2"/>
    <x v="3"/>
    <n v="15.4"/>
    <n v="14.8"/>
    <n v="16.100000000000001"/>
    <n v="12302"/>
  </r>
  <r>
    <x v="0"/>
    <s v="MS"/>
    <x v="25"/>
    <s v="(32.745510099000455, -89.53803082499968)"/>
    <x v="0"/>
    <x v="2"/>
    <x v="4"/>
    <n v="16.3"/>
    <n v="15.6"/>
    <n v="17"/>
    <n v="10058"/>
  </r>
  <r>
    <x v="0"/>
    <s v="MS"/>
    <x v="25"/>
    <s v="(32.745510099000455, -89.53803082499968)"/>
    <x v="0"/>
    <x v="2"/>
    <x v="5"/>
    <n v="16.7"/>
    <n v="15.8"/>
    <n v="17.5"/>
    <n v="8071"/>
  </r>
  <r>
    <x v="0"/>
    <s v="MS"/>
    <x v="25"/>
    <s v="(32.745510099000455, -89.53803082499968)"/>
    <x v="0"/>
    <x v="3"/>
    <x v="6"/>
    <n v="16.7"/>
    <n v="15.9"/>
    <n v="17.399999999999999"/>
    <n v="9422"/>
  </r>
  <r>
    <x v="0"/>
    <s v="MS"/>
    <x v="25"/>
    <s v="(32.745510099000455, -89.53803082499968)"/>
    <x v="0"/>
    <x v="3"/>
    <x v="7"/>
    <n v="15.6"/>
    <n v="15.1"/>
    <n v="16.100000000000001"/>
    <n v="19399"/>
  </r>
  <r>
    <x v="0"/>
    <s v="MS"/>
    <x v="25"/>
    <s v="(32.745510099000455, -89.53803082499968)"/>
    <x v="0"/>
    <x v="3"/>
    <x v="8"/>
    <n v="17.899999999999999"/>
    <n v="15.9"/>
    <n v="19.899999999999999"/>
    <n v="1463"/>
  </r>
  <r>
    <x v="0"/>
    <s v="MS"/>
    <x v="25"/>
    <s v="(32.745510099000455, -89.53803082499968)"/>
    <x v="0"/>
    <x v="3"/>
    <x v="9"/>
    <m/>
    <m/>
    <m/>
    <m/>
  </r>
  <r>
    <x v="0"/>
    <s v="MS"/>
    <x v="25"/>
    <s v="(32.745510099000455, -89.53803082499968)"/>
    <x v="0"/>
    <x v="3"/>
    <x v="10"/>
    <n v="14.4"/>
    <n v="8"/>
    <n v="20.8"/>
    <n v="118"/>
  </r>
  <r>
    <x v="1"/>
    <s v="MS"/>
    <x v="25"/>
    <s v="(32.745510099000455, -89.53803082499968)"/>
    <x v="0"/>
    <x v="0"/>
    <x v="0"/>
    <n v="15.6"/>
    <n v="15.2"/>
    <n v="15.9"/>
    <n v="36526"/>
  </r>
  <r>
    <x v="1"/>
    <s v="MS"/>
    <x v="25"/>
    <s v="(32.745510099000455, -89.53803082499968)"/>
    <x v="0"/>
    <x v="1"/>
    <x v="1"/>
    <n v="16.100000000000001"/>
    <n v="15.6"/>
    <n v="16.600000000000001"/>
    <n v="18573"/>
  </r>
  <r>
    <x v="1"/>
    <s v="MS"/>
    <x v="25"/>
    <s v="(32.745510099000455, -89.53803082499968)"/>
    <x v="0"/>
    <x v="1"/>
    <x v="2"/>
    <n v="15"/>
    <n v="14.5"/>
    <n v="15.5"/>
    <n v="17953"/>
  </r>
  <r>
    <x v="1"/>
    <s v="MS"/>
    <x v="25"/>
    <s v="(32.745510099000455, -89.53803082499968)"/>
    <x v="0"/>
    <x v="2"/>
    <x v="4"/>
    <n v="15.6"/>
    <n v="15"/>
    <n v="16.2"/>
    <n v="13159"/>
  </r>
  <r>
    <x v="1"/>
    <s v="MS"/>
    <x v="25"/>
    <s v="(32.745510099000455, -89.53803082499968)"/>
    <x v="0"/>
    <x v="2"/>
    <x v="5"/>
    <n v="15.7"/>
    <n v="15"/>
    <n v="16.5"/>
    <n v="8602"/>
  </r>
  <r>
    <x v="1"/>
    <s v="MS"/>
    <x v="25"/>
    <s v="(32.745510099000455, -89.53803082499968)"/>
    <x v="0"/>
    <x v="3"/>
    <x v="6"/>
    <n v="16.100000000000001"/>
    <n v="15.4"/>
    <n v="16.8"/>
    <n v="11284"/>
  </r>
  <r>
    <x v="1"/>
    <s v="MS"/>
    <x v="25"/>
    <s v="(32.745510099000455, -89.53803082499968)"/>
    <x v="0"/>
    <x v="3"/>
    <x v="7"/>
    <n v="14.9"/>
    <n v="14.5"/>
    <n v="15.4"/>
    <n v="22798"/>
  </r>
  <r>
    <x v="1"/>
    <s v="MS"/>
    <x v="25"/>
    <s v="(32.745510099000455, -89.53803082499968)"/>
    <x v="0"/>
    <x v="3"/>
    <x v="8"/>
    <n v="18.8"/>
    <n v="17.2"/>
    <n v="20.399999999999999"/>
    <n v="2170"/>
  </r>
  <r>
    <x v="1"/>
    <s v="MS"/>
    <x v="25"/>
    <s v="(32.745510099000455, -89.53803082499968)"/>
    <x v="0"/>
    <x v="3"/>
    <x v="9"/>
    <n v="26.1"/>
    <n v="15.5"/>
    <n v="36.700000000000003"/>
    <n v="69"/>
  </r>
  <r>
    <x v="1"/>
    <s v="MS"/>
    <x v="25"/>
    <s v="(32.745510099000455, -89.53803082499968)"/>
    <x v="0"/>
    <x v="3"/>
    <x v="10"/>
    <n v="14.1"/>
    <n v="9.3000000000000007"/>
    <n v="19"/>
    <n v="205"/>
  </r>
  <r>
    <x v="2"/>
    <s v="MS"/>
    <x v="25"/>
    <s v="(32.745510099000455, -89.53803082499968)"/>
    <x v="0"/>
    <x v="0"/>
    <x v="0"/>
    <n v="15"/>
    <n v="14.6"/>
    <n v="15.4"/>
    <n v="34429"/>
  </r>
  <r>
    <x v="2"/>
    <s v="MS"/>
    <x v="25"/>
    <s v="(32.745510099000455, -89.53803082499968)"/>
    <x v="0"/>
    <x v="1"/>
    <x v="1"/>
    <n v="15.1"/>
    <n v="14.5"/>
    <n v="15.6"/>
    <n v="17422"/>
  </r>
  <r>
    <x v="2"/>
    <s v="MS"/>
    <x v="25"/>
    <s v="(32.745510099000455, -89.53803082499968)"/>
    <x v="0"/>
    <x v="1"/>
    <x v="2"/>
    <n v="15"/>
    <n v="14.4"/>
    <n v="15.5"/>
    <n v="17007"/>
  </r>
  <r>
    <x v="2"/>
    <s v="MS"/>
    <x v="25"/>
    <s v="(32.745510099000455, -89.53803082499968)"/>
    <x v="0"/>
    <x v="2"/>
    <x v="3"/>
    <n v="14.2"/>
    <n v="13.6"/>
    <n v="14.8"/>
    <n v="13236"/>
  </r>
  <r>
    <x v="2"/>
    <s v="MS"/>
    <x v="25"/>
    <s v="(32.745510099000455, -89.53803082499968)"/>
    <x v="0"/>
    <x v="2"/>
    <x v="4"/>
    <n v="15"/>
    <n v="14.4"/>
    <n v="15.7"/>
    <n v="11678"/>
  </r>
  <r>
    <x v="2"/>
    <s v="MS"/>
    <x v="25"/>
    <s v="(32.745510099000455, -89.53803082499968)"/>
    <x v="0"/>
    <x v="2"/>
    <x v="5"/>
    <n v="16.100000000000001"/>
    <n v="15.3"/>
    <n v="16.8"/>
    <n v="9515"/>
  </r>
  <r>
    <x v="2"/>
    <s v="MS"/>
    <x v="25"/>
    <s v="(32.745510099000455, -89.53803082499968)"/>
    <x v="0"/>
    <x v="3"/>
    <x v="6"/>
    <n v="15.5"/>
    <n v="14.8"/>
    <n v="16.100000000000001"/>
    <n v="10605"/>
  </r>
  <r>
    <x v="2"/>
    <s v="MS"/>
    <x v="25"/>
    <s v="(32.745510099000455, -89.53803082499968)"/>
    <x v="0"/>
    <x v="3"/>
    <x v="7"/>
    <n v="14.6"/>
    <n v="14.1"/>
    <n v="15.1"/>
    <n v="21446"/>
  </r>
  <r>
    <x v="2"/>
    <s v="MS"/>
    <x v="25"/>
    <s v="(32.745510099000455, -89.53803082499968)"/>
    <x v="0"/>
    <x v="3"/>
    <x v="8"/>
    <n v="17.3"/>
    <n v="15.7"/>
    <n v="19"/>
    <n v="2133"/>
  </r>
  <r>
    <x v="2"/>
    <s v="MS"/>
    <x v="25"/>
    <s v="(32.745510099000455, -89.53803082499968)"/>
    <x v="0"/>
    <x v="3"/>
    <x v="9"/>
    <n v="17.600000000000001"/>
    <n v="8.6999999999999993"/>
    <n v="26.4"/>
    <n v="74"/>
  </r>
  <r>
    <x v="2"/>
    <s v="MS"/>
    <x v="25"/>
    <s v="(32.745510099000455, -89.53803082499968)"/>
    <x v="0"/>
    <x v="3"/>
    <x v="10"/>
    <n v="8.1999999999999993"/>
    <n v="4"/>
    <n v="12.3"/>
    <n v="171"/>
  </r>
  <r>
    <x v="3"/>
    <s v="MS"/>
    <x v="25"/>
    <s v="(32.745510099000455, -89.53803082499968)"/>
    <x v="0"/>
    <x v="2"/>
    <x v="3"/>
    <n v="12.8"/>
    <n v="12.1"/>
    <n v="13.4"/>
    <n v="10114"/>
  </r>
  <r>
    <x v="3"/>
    <s v="MS"/>
    <x v="25"/>
    <s v="(32.745510099000455, -89.53803082499968)"/>
    <x v="0"/>
    <x v="2"/>
    <x v="5"/>
    <n v="14.5"/>
    <n v="13.7"/>
    <n v="15.4"/>
    <n v="6951"/>
  </r>
  <r>
    <x v="3"/>
    <s v="MS"/>
    <x v="25"/>
    <s v="(32.745510099000455, -89.53803082499968)"/>
    <x v="0"/>
    <x v="2"/>
    <x v="4"/>
    <n v="14.6"/>
    <n v="13.9"/>
    <n v="15.3"/>
    <n v="8942"/>
  </r>
  <r>
    <x v="3"/>
    <s v="MS"/>
    <x v="25"/>
    <s v="(32.745510099000455, -89.53803082499968)"/>
    <x v="0"/>
    <x v="1"/>
    <x v="2"/>
    <n v="13.7"/>
    <n v="13.1"/>
    <n v="14.3"/>
    <n v="12849"/>
  </r>
  <r>
    <x v="3"/>
    <s v="MS"/>
    <x v="25"/>
    <s v="(32.745510099000455, -89.53803082499968)"/>
    <x v="0"/>
    <x v="1"/>
    <x v="1"/>
    <n v="14.1"/>
    <n v="13.5"/>
    <n v="14.7"/>
    <n v="13158"/>
  </r>
  <r>
    <x v="3"/>
    <s v="MS"/>
    <x v="25"/>
    <s v="(32.745510099000455, -89.53803082499968)"/>
    <x v="0"/>
    <x v="0"/>
    <x v="0"/>
    <n v="13.9"/>
    <n v="13.5"/>
    <n v="14.3"/>
    <n v="26007"/>
  </r>
  <r>
    <x v="3"/>
    <s v="MS"/>
    <x v="25"/>
    <s v="(32.745510099000455, -89.53803082499968)"/>
    <x v="0"/>
    <x v="3"/>
    <x v="9"/>
    <m/>
    <m/>
    <m/>
    <m/>
  </r>
  <r>
    <x v="3"/>
    <s v="MS"/>
    <x v="25"/>
    <s v="(32.745510099000455, -89.53803082499968)"/>
    <x v="0"/>
    <x v="3"/>
    <x v="10"/>
    <n v="12.7"/>
    <n v="9.6"/>
    <n v="15.9"/>
    <n v="433"/>
  </r>
  <r>
    <x v="3"/>
    <s v="MS"/>
    <x v="25"/>
    <s v="(32.745510099000455, -89.53803082499968)"/>
    <x v="0"/>
    <x v="3"/>
    <x v="7"/>
    <n v="13.4"/>
    <n v="12.9"/>
    <n v="13.9"/>
    <n v="16890"/>
  </r>
  <r>
    <x v="3"/>
    <s v="MS"/>
    <x v="25"/>
    <s v="(32.745510099000455, -89.53803082499968)"/>
    <x v="0"/>
    <x v="3"/>
    <x v="6"/>
    <n v="14.4"/>
    <n v="13.6"/>
    <n v="15.2"/>
    <n v="6884"/>
  </r>
  <r>
    <x v="3"/>
    <s v="MS"/>
    <x v="25"/>
    <s v="(32.745510099000455, -89.53803082499968)"/>
    <x v="0"/>
    <x v="3"/>
    <x v="8"/>
    <n v="17.100000000000001"/>
    <n v="15.3"/>
    <n v="18.8"/>
    <n v="1753"/>
  </r>
  <r>
    <x v="0"/>
    <s v="MS"/>
    <x v="25"/>
    <s v="(32.745510099000455, -89.53803082499968)"/>
    <x v="1"/>
    <x v="0"/>
    <x v="0"/>
    <n v="15.8"/>
    <n v="15.3"/>
    <n v="16.2"/>
    <n v="30431"/>
  </r>
  <r>
    <x v="0"/>
    <s v="MS"/>
    <x v="25"/>
    <s v="(32.745510099000455, -89.53803082499968)"/>
    <x v="1"/>
    <x v="1"/>
    <x v="1"/>
    <n v="16.7"/>
    <n v="16.2"/>
    <n v="17.3"/>
    <n v="15488"/>
  </r>
  <r>
    <x v="0"/>
    <s v="MS"/>
    <x v="25"/>
    <s v="(32.745510099000455, -89.53803082499968)"/>
    <x v="1"/>
    <x v="1"/>
    <x v="2"/>
    <n v="14.7"/>
    <n v="14.2"/>
    <n v="15.3"/>
    <n v="14943"/>
  </r>
  <r>
    <x v="0"/>
    <s v="MS"/>
    <x v="25"/>
    <s v="(32.745510099000455, -89.53803082499968)"/>
    <x v="1"/>
    <x v="2"/>
    <x v="3"/>
    <n v="14.7"/>
    <n v="14.1"/>
    <n v="15.3"/>
    <n v="12302"/>
  </r>
  <r>
    <x v="0"/>
    <s v="MS"/>
    <x v="25"/>
    <s v="(32.745510099000455, -89.53803082499968)"/>
    <x v="1"/>
    <x v="2"/>
    <x v="4"/>
    <n v="16"/>
    <n v="15.2"/>
    <n v="16.7"/>
    <n v="10058"/>
  </r>
  <r>
    <x v="0"/>
    <s v="MS"/>
    <x v="25"/>
    <s v="(32.745510099000455, -89.53803082499968)"/>
    <x v="1"/>
    <x v="2"/>
    <x v="5"/>
    <n v="17.100000000000001"/>
    <n v="16.3"/>
    <n v="17.899999999999999"/>
    <n v="8071"/>
  </r>
  <r>
    <x v="0"/>
    <s v="MS"/>
    <x v="25"/>
    <s v="(32.745510099000455, -89.53803082499968)"/>
    <x v="1"/>
    <x v="3"/>
    <x v="6"/>
    <n v="15.3"/>
    <n v="14.6"/>
    <n v="16"/>
    <n v="9422"/>
  </r>
  <r>
    <x v="0"/>
    <s v="MS"/>
    <x v="25"/>
    <s v="(32.745510099000455, -89.53803082499968)"/>
    <x v="1"/>
    <x v="3"/>
    <x v="7"/>
    <n v="15.3"/>
    <n v="14.8"/>
    <n v="15.8"/>
    <n v="19399"/>
  </r>
  <r>
    <x v="0"/>
    <s v="MS"/>
    <x v="25"/>
    <s v="(32.745510099000455, -89.53803082499968)"/>
    <x v="1"/>
    <x v="3"/>
    <x v="8"/>
    <n v="25.3"/>
    <n v="23.1"/>
    <n v="27.5"/>
    <n v="1463"/>
  </r>
  <r>
    <x v="0"/>
    <s v="MS"/>
    <x v="25"/>
    <s v="(32.745510099000455, -89.53803082499968)"/>
    <x v="1"/>
    <x v="3"/>
    <x v="9"/>
    <m/>
    <m/>
    <m/>
    <m/>
  </r>
  <r>
    <x v="0"/>
    <s v="MS"/>
    <x v="25"/>
    <s v="(32.745510099000455, -89.53803082499968)"/>
    <x v="1"/>
    <x v="3"/>
    <x v="10"/>
    <n v="12.7"/>
    <n v="6.6"/>
    <n v="18.8"/>
    <n v="118"/>
  </r>
  <r>
    <x v="1"/>
    <s v="MS"/>
    <x v="25"/>
    <s v="(32.745510099000455, -89.53803082499968)"/>
    <x v="1"/>
    <x v="0"/>
    <x v="0"/>
    <n v="14.9"/>
    <n v="14.6"/>
    <n v="15.3"/>
    <n v="36526"/>
  </r>
  <r>
    <x v="1"/>
    <s v="MS"/>
    <x v="25"/>
    <s v="(32.745510099000455, -89.53803082499968)"/>
    <x v="1"/>
    <x v="1"/>
    <x v="1"/>
    <n v="15.9"/>
    <n v="15.4"/>
    <n v="16.399999999999999"/>
    <n v="18573"/>
  </r>
  <r>
    <x v="1"/>
    <s v="MS"/>
    <x v="25"/>
    <s v="(32.745510099000455, -89.53803082499968)"/>
    <x v="1"/>
    <x v="1"/>
    <x v="2"/>
    <n v="13.9"/>
    <n v="13.4"/>
    <n v="14.4"/>
    <n v="17953"/>
  </r>
  <r>
    <x v="1"/>
    <s v="MS"/>
    <x v="25"/>
    <s v="(32.745510099000455, -89.53803082499968)"/>
    <x v="1"/>
    <x v="2"/>
    <x v="3"/>
    <n v="13.6"/>
    <n v="13.1"/>
    <n v="14.2"/>
    <n v="14765"/>
  </r>
  <r>
    <x v="1"/>
    <s v="MS"/>
    <x v="25"/>
    <s v="(32.745510099000455, -89.53803082499968)"/>
    <x v="1"/>
    <x v="2"/>
    <x v="4"/>
    <n v="15.5"/>
    <n v="14.9"/>
    <n v="16.100000000000001"/>
    <n v="13159"/>
  </r>
  <r>
    <x v="1"/>
    <s v="MS"/>
    <x v="25"/>
    <s v="(32.745510099000455, -89.53803082499968)"/>
    <x v="1"/>
    <x v="2"/>
    <x v="5"/>
    <n v="16.2"/>
    <n v="15.4"/>
    <n v="17"/>
    <n v="8602"/>
  </r>
  <r>
    <x v="1"/>
    <s v="MS"/>
    <x v="25"/>
    <s v="(32.745510099000455, -89.53803082499968)"/>
    <x v="1"/>
    <x v="3"/>
    <x v="6"/>
    <n v="14.4"/>
    <n v="13.8"/>
    <n v="15.1"/>
    <n v="11284"/>
  </r>
  <r>
    <x v="1"/>
    <s v="MS"/>
    <x v="25"/>
    <s v="(32.745510099000455, -89.53803082499968)"/>
    <x v="1"/>
    <x v="3"/>
    <x v="7"/>
    <n v="14.5"/>
    <n v="14"/>
    <n v="14.9"/>
    <n v="22798"/>
  </r>
  <r>
    <x v="1"/>
    <s v="MS"/>
    <x v="25"/>
    <s v="(32.745510099000455, -89.53803082499968)"/>
    <x v="1"/>
    <x v="3"/>
    <x v="8"/>
    <n v="22.1"/>
    <n v="20.3"/>
    <n v="23.8"/>
    <n v="2170"/>
  </r>
  <r>
    <x v="1"/>
    <s v="MS"/>
    <x v="25"/>
    <s v="(32.745510099000455, -89.53803082499968)"/>
    <x v="1"/>
    <x v="3"/>
    <x v="9"/>
    <n v="17.399999999999999"/>
    <n v="8.1999999999999993"/>
    <n v="26.6"/>
    <n v="69"/>
  </r>
  <r>
    <x v="1"/>
    <s v="MS"/>
    <x v="25"/>
    <s v="(32.745510099000455, -89.53803082499968)"/>
    <x v="1"/>
    <x v="3"/>
    <x v="10"/>
    <n v="11.7"/>
    <n v="7.3"/>
    <n v="16.100000000000001"/>
    <n v="205"/>
  </r>
  <r>
    <x v="2"/>
    <s v="MS"/>
    <x v="25"/>
    <s v="(32.745510099000455, -89.53803082499968)"/>
    <x v="1"/>
    <x v="0"/>
    <x v="0"/>
    <n v="14.8"/>
    <n v="14.4"/>
    <n v="15.1"/>
    <n v="34429"/>
  </r>
  <r>
    <x v="2"/>
    <s v="MS"/>
    <x v="25"/>
    <s v="(32.745510099000455, -89.53803082499968)"/>
    <x v="1"/>
    <x v="1"/>
    <x v="1"/>
    <n v="15.4"/>
    <n v="14.9"/>
    <n v="15.9"/>
    <n v="17422"/>
  </r>
  <r>
    <x v="2"/>
    <s v="MS"/>
    <x v="25"/>
    <s v="(32.745510099000455, -89.53803082499968)"/>
    <x v="1"/>
    <x v="1"/>
    <x v="2"/>
    <n v="14.1"/>
    <n v="13.6"/>
    <n v="14.6"/>
    <n v="17007"/>
  </r>
  <r>
    <x v="2"/>
    <s v="MS"/>
    <x v="25"/>
    <s v="(32.745510099000455, -89.53803082499968)"/>
    <x v="1"/>
    <x v="2"/>
    <x v="3"/>
    <n v="13.2"/>
    <n v="12.6"/>
    <n v="13.7"/>
    <n v="13236"/>
  </r>
  <r>
    <x v="2"/>
    <s v="MS"/>
    <x v="25"/>
    <s v="(32.745510099000455, -89.53803082499968)"/>
    <x v="1"/>
    <x v="2"/>
    <x v="4"/>
    <n v="15.3"/>
    <n v="14.6"/>
    <n v="15.9"/>
    <n v="11678"/>
  </r>
  <r>
    <x v="2"/>
    <s v="MS"/>
    <x v="25"/>
    <s v="(32.745510099000455, -89.53803082499968)"/>
    <x v="1"/>
    <x v="2"/>
    <x v="5"/>
    <n v="16.399999999999999"/>
    <n v="15.6"/>
    <n v="17.100000000000001"/>
    <n v="9515"/>
  </r>
  <r>
    <x v="2"/>
    <s v="MS"/>
    <x v="25"/>
    <s v="(32.745510099000455, -89.53803082499968)"/>
    <x v="1"/>
    <x v="3"/>
    <x v="6"/>
    <n v="14.6"/>
    <n v="14"/>
    <n v="15.3"/>
    <n v="10605"/>
  </r>
  <r>
    <x v="2"/>
    <s v="MS"/>
    <x v="25"/>
    <s v="(32.745510099000455, -89.53803082499968)"/>
    <x v="1"/>
    <x v="3"/>
    <x v="7"/>
    <n v="14"/>
    <n v="13.5"/>
    <n v="14.5"/>
    <n v="21446"/>
  </r>
  <r>
    <x v="2"/>
    <s v="MS"/>
    <x v="25"/>
    <s v="(32.745510099000455, -89.53803082499968)"/>
    <x v="1"/>
    <x v="3"/>
    <x v="8"/>
    <n v="23"/>
    <n v="21.2"/>
    <n v="24.8"/>
    <n v="2133"/>
  </r>
  <r>
    <x v="2"/>
    <s v="MS"/>
    <x v="25"/>
    <s v="(32.745510099000455, -89.53803082499968)"/>
    <x v="1"/>
    <x v="3"/>
    <x v="9"/>
    <n v="17.600000000000001"/>
    <n v="8.6999999999999993"/>
    <n v="26.4"/>
    <n v="74"/>
  </r>
  <r>
    <x v="2"/>
    <s v="MS"/>
    <x v="25"/>
    <s v="(32.745510099000455, -89.53803082499968)"/>
    <x v="1"/>
    <x v="3"/>
    <x v="10"/>
    <n v="12.9"/>
    <n v="7.8"/>
    <n v="17.899999999999999"/>
    <n v="171"/>
  </r>
  <r>
    <x v="3"/>
    <s v="MS"/>
    <x v="25"/>
    <s v="(32.745510099000455, -89.53803082499968)"/>
    <x v="1"/>
    <x v="2"/>
    <x v="3"/>
    <n v="12.7"/>
    <n v="12"/>
    <n v="13.3"/>
    <n v="10114"/>
  </r>
  <r>
    <x v="3"/>
    <s v="MS"/>
    <x v="25"/>
    <s v="(32.745510099000455, -89.53803082499968)"/>
    <x v="1"/>
    <x v="2"/>
    <x v="4"/>
    <n v="14.7"/>
    <n v="14"/>
    <n v="15.5"/>
    <n v="8942"/>
  </r>
  <r>
    <x v="3"/>
    <s v="MS"/>
    <x v="25"/>
    <s v="(32.745510099000455, -89.53803082499968)"/>
    <x v="1"/>
    <x v="2"/>
    <x v="5"/>
    <n v="16.8"/>
    <n v="15.9"/>
    <n v="17.7"/>
    <n v="6951"/>
  </r>
  <r>
    <x v="3"/>
    <s v="MS"/>
    <x v="25"/>
    <s v="(32.745510099000455, -89.53803082499968)"/>
    <x v="1"/>
    <x v="1"/>
    <x v="2"/>
    <n v="13.8"/>
    <n v="13.2"/>
    <n v="14.4"/>
    <n v="12849"/>
  </r>
  <r>
    <x v="3"/>
    <s v="MS"/>
    <x v="25"/>
    <s v="(32.745510099000455, -89.53803082499968)"/>
    <x v="1"/>
    <x v="1"/>
    <x v="1"/>
    <n v="15.1"/>
    <n v="14.5"/>
    <n v="15.8"/>
    <n v="13158"/>
  </r>
  <r>
    <x v="3"/>
    <s v="MS"/>
    <x v="25"/>
    <s v="(32.745510099000455, -89.53803082499968)"/>
    <x v="1"/>
    <x v="0"/>
    <x v="0"/>
    <n v="14.5"/>
    <n v="14.1"/>
    <n v="14.9"/>
    <n v="26007"/>
  </r>
  <r>
    <x v="3"/>
    <s v="MS"/>
    <x v="25"/>
    <s v="(32.745510099000455, -89.53803082499968)"/>
    <x v="1"/>
    <x v="3"/>
    <x v="9"/>
    <m/>
    <m/>
    <m/>
    <m/>
  </r>
  <r>
    <x v="3"/>
    <s v="MS"/>
    <x v="25"/>
    <s v="(32.745510099000455, -89.53803082499968)"/>
    <x v="1"/>
    <x v="3"/>
    <x v="10"/>
    <n v="11.5"/>
    <n v="8.5"/>
    <n v="14.6"/>
    <n v="433"/>
  </r>
  <r>
    <x v="3"/>
    <s v="MS"/>
    <x v="25"/>
    <s v="(32.745510099000455, -89.53803082499968)"/>
    <x v="1"/>
    <x v="3"/>
    <x v="6"/>
    <n v="13.6"/>
    <n v="12.7"/>
    <n v="14.4"/>
    <n v="6884"/>
  </r>
  <r>
    <x v="3"/>
    <s v="MS"/>
    <x v="25"/>
    <s v="(32.745510099000455, -89.53803082499968)"/>
    <x v="1"/>
    <x v="3"/>
    <x v="7"/>
    <n v="14.1"/>
    <n v="13.5"/>
    <n v="14.6"/>
    <n v="16890"/>
  </r>
  <r>
    <x v="3"/>
    <s v="MS"/>
    <x v="25"/>
    <s v="(32.745510099000455, -89.53803082499968)"/>
    <x v="1"/>
    <x v="3"/>
    <x v="8"/>
    <n v="22.9"/>
    <n v="20.9"/>
    <n v="24.8"/>
    <n v="1753"/>
  </r>
  <r>
    <x v="3"/>
    <s v="MS"/>
    <x v="25"/>
    <s v="(32.745510099000455, -89.53803082499968)"/>
    <x v="2"/>
    <x v="2"/>
    <x v="11"/>
    <n v="16"/>
    <n v="15.1"/>
    <n v="17"/>
    <n v="5904"/>
  </r>
  <r>
    <x v="3"/>
    <s v="MS"/>
    <x v="25"/>
    <s v="(32.745510099000455, -89.53803082499968)"/>
    <x v="2"/>
    <x v="1"/>
    <x v="2"/>
    <n v="14"/>
    <n v="13.3"/>
    <n v="14.7"/>
    <n v="8484"/>
  </r>
  <r>
    <x v="3"/>
    <s v="MS"/>
    <x v="25"/>
    <s v="(32.745510099000455, -89.53803082499968)"/>
    <x v="2"/>
    <x v="1"/>
    <x v="1"/>
    <n v="17"/>
    <n v="16.2"/>
    <n v="17.8"/>
    <n v="8327"/>
  </r>
  <r>
    <x v="3"/>
    <s v="MS"/>
    <x v="25"/>
    <s v="(32.745510099000455, -89.53803082499968)"/>
    <x v="2"/>
    <x v="0"/>
    <x v="0"/>
    <n v="15.5"/>
    <n v="14.9"/>
    <n v="16"/>
    <n v="16811"/>
  </r>
  <r>
    <x v="3"/>
    <s v="MS"/>
    <x v="25"/>
    <s v="(32.745510099000455, -89.53803082499968)"/>
    <x v="2"/>
    <x v="3"/>
    <x v="9"/>
    <m/>
    <m/>
    <m/>
    <m/>
  </r>
  <r>
    <x v="3"/>
    <s v="MS"/>
    <x v="25"/>
    <s v="(32.745510099000455, -89.53803082499968)"/>
    <x v="2"/>
    <x v="3"/>
    <x v="6"/>
    <n v="13.8"/>
    <n v="12.9"/>
    <n v="14.8"/>
    <n v="4976"/>
  </r>
  <r>
    <x v="3"/>
    <s v="MS"/>
    <x v="25"/>
    <s v="(32.745510099000455, -89.53803082499968)"/>
    <x v="2"/>
    <x v="3"/>
    <x v="7"/>
    <n v="15.9"/>
    <n v="15.2"/>
    <n v="16.600000000000001"/>
    <n v="10596"/>
  </r>
  <r>
    <x v="3"/>
    <s v="MS"/>
    <x v="25"/>
    <s v="(32.745510099000455, -89.53803082499968)"/>
    <x v="2"/>
    <x v="3"/>
    <x v="10"/>
    <n v="16.600000000000001"/>
    <n v="12.1"/>
    <n v="21.1"/>
    <n v="265"/>
  </r>
  <r>
    <x v="3"/>
    <s v="MS"/>
    <x v="25"/>
    <s v="(32.745510099000455, -89.53803082499968)"/>
    <x v="2"/>
    <x v="3"/>
    <x v="8"/>
    <n v="19"/>
    <n v="16.5"/>
    <n v="21.5"/>
    <n v="943"/>
  </r>
  <r>
    <x v="0"/>
    <s v="MO"/>
    <x v="26"/>
    <s v="(38.635790776000476, -92.56630005299968)"/>
    <x v="0"/>
    <x v="0"/>
    <x v="0"/>
    <n v="16.7"/>
    <n v="16.399999999999999"/>
    <n v="17.100000000000001"/>
    <n v="45662"/>
  </r>
  <r>
    <x v="0"/>
    <s v="MO"/>
    <x v="26"/>
    <s v="(38.635790776000476, -92.56630005299968)"/>
    <x v="0"/>
    <x v="1"/>
    <x v="1"/>
    <n v="17.100000000000001"/>
    <n v="16.600000000000001"/>
    <n v="17.5"/>
    <n v="23225"/>
  </r>
  <r>
    <x v="0"/>
    <s v="MO"/>
    <x v="26"/>
    <s v="(38.635790776000476, -92.56630005299968)"/>
    <x v="0"/>
    <x v="1"/>
    <x v="2"/>
    <n v="16.399999999999999"/>
    <n v="16"/>
    <n v="16.899999999999999"/>
    <n v="22437"/>
  </r>
  <r>
    <x v="0"/>
    <s v="MO"/>
    <x v="26"/>
    <s v="(38.635790776000476, -92.56630005299968)"/>
    <x v="0"/>
    <x v="2"/>
    <x v="3"/>
    <n v="16.2"/>
    <n v="15.7"/>
    <n v="16.8"/>
    <n v="19111"/>
  </r>
  <r>
    <x v="0"/>
    <s v="MO"/>
    <x v="26"/>
    <s v="(38.635790776000476, -92.56630005299968)"/>
    <x v="0"/>
    <x v="2"/>
    <x v="4"/>
    <n v="17.2"/>
    <n v="16.600000000000001"/>
    <n v="17.8"/>
    <n v="15791"/>
  </r>
  <r>
    <x v="1"/>
    <s v="MO"/>
    <x v="26"/>
    <s v="(38.635790776000476, -92.56630005299968)"/>
    <x v="1"/>
    <x v="0"/>
    <x v="0"/>
    <n v="14.4"/>
    <n v="14.1"/>
    <n v="14.8"/>
    <n v="50575"/>
  </r>
  <r>
    <x v="0"/>
    <s v="MO"/>
    <x v="26"/>
    <s v="(38.635790776000476, -92.56630005299968)"/>
    <x v="0"/>
    <x v="2"/>
    <x v="5"/>
    <n v="16.899999999999999"/>
    <n v="16.2"/>
    <n v="17.7"/>
    <n v="10760"/>
  </r>
  <r>
    <x v="0"/>
    <s v="MO"/>
    <x v="26"/>
    <s v="(38.635790776000476, -92.56630005299968)"/>
    <x v="0"/>
    <x v="3"/>
    <x v="6"/>
    <n v="16.7"/>
    <n v="16.3"/>
    <n v="17.100000000000001"/>
    <n v="31105"/>
  </r>
  <r>
    <x v="0"/>
    <s v="MO"/>
    <x v="26"/>
    <s v="(38.635790776000476, -92.56630005299968)"/>
    <x v="0"/>
    <x v="3"/>
    <x v="7"/>
    <n v="15.3"/>
    <n v="14.5"/>
    <n v="16.100000000000001"/>
    <n v="8451"/>
  </r>
  <r>
    <x v="0"/>
    <s v="MO"/>
    <x v="26"/>
    <s v="(38.635790776000476, -92.56630005299968)"/>
    <x v="0"/>
    <x v="3"/>
    <x v="8"/>
    <n v="19.2"/>
    <n v="18.100000000000001"/>
    <n v="20.2"/>
    <n v="5437"/>
  </r>
  <r>
    <x v="1"/>
    <s v="MO"/>
    <x v="26"/>
    <s v="(38.635790776000476, -92.56630005299968)"/>
    <x v="0"/>
    <x v="2"/>
    <x v="4"/>
    <n v="16.5"/>
    <n v="15.9"/>
    <n v="17"/>
    <n v="17459"/>
  </r>
  <r>
    <x v="0"/>
    <s v="MO"/>
    <x v="26"/>
    <s v="(38.635790776000476, -92.56630005299968)"/>
    <x v="0"/>
    <x v="3"/>
    <x v="9"/>
    <n v="14.8"/>
    <n v="8"/>
    <n v="21.6"/>
    <n v="108"/>
  </r>
  <r>
    <x v="0"/>
    <s v="MO"/>
    <x v="26"/>
    <s v="(38.635790776000476, -92.56630005299968)"/>
    <x v="0"/>
    <x v="3"/>
    <x v="10"/>
    <n v="16.8"/>
    <n v="13.7"/>
    <n v="19.899999999999999"/>
    <n v="561"/>
  </r>
  <r>
    <x v="1"/>
    <s v="MO"/>
    <x v="26"/>
    <s v="(38.635790776000476, -92.56630005299968)"/>
    <x v="0"/>
    <x v="0"/>
    <x v="0"/>
    <n v="16.7"/>
    <n v="16.3"/>
    <n v="17"/>
    <n v="50575"/>
  </r>
  <r>
    <x v="1"/>
    <s v="MO"/>
    <x v="26"/>
    <s v="(38.635790776000476, -92.56630005299968)"/>
    <x v="0"/>
    <x v="1"/>
    <x v="1"/>
    <n v="17"/>
    <n v="16.600000000000001"/>
    <n v="17.5"/>
    <n v="25814"/>
  </r>
  <r>
    <x v="1"/>
    <s v="MO"/>
    <x v="26"/>
    <s v="(38.635790776000476, -92.56630005299968)"/>
    <x v="0"/>
    <x v="1"/>
    <x v="2"/>
    <n v="16.3"/>
    <n v="15.8"/>
    <n v="16.7"/>
    <n v="24761"/>
  </r>
  <r>
    <x v="1"/>
    <s v="MO"/>
    <x v="26"/>
    <s v="(38.635790776000476, -92.56630005299968)"/>
    <x v="0"/>
    <x v="2"/>
    <x v="3"/>
    <n v="16.600000000000001"/>
    <n v="16.100000000000001"/>
    <n v="17.100000000000001"/>
    <n v="21264"/>
  </r>
  <r>
    <x v="1"/>
    <s v="MO"/>
    <x v="26"/>
    <s v="(38.635790776000476, -92.56630005299968)"/>
    <x v="0"/>
    <x v="2"/>
    <x v="5"/>
    <n v="17"/>
    <n v="16.3"/>
    <n v="17.7"/>
    <n v="11852"/>
  </r>
  <r>
    <x v="1"/>
    <s v="MO"/>
    <x v="26"/>
    <s v="(38.635790776000476, -92.56630005299968)"/>
    <x v="0"/>
    <x v="3"/>
    <x v="6"/>
    <n v="16.7"/>
    <n v="16.3"/>
    <n v="17.100000000000001"/>
    <n v="33573"/>
  </r>
  <r>
    <x v="1"/>
    <s v="MO"/>
    <x v="26"/>
    <s v="(38.635790776000476, -92.56630005299968)"/>
    <x v="0"/>
    <x v="3"/>
    <x v="7"/>
    <n v="15"/>
    <n v="14.3"/>
    <n v="15.7"/>
    <n v="10014"/>
  </r>
  <r>
    <x v="1"/>
    <s v="MO"/>
    <x v="26"/>
    <s v="(38.635790776000476, -92.56630005299968)"/>
    <x v="0"/>
    <x v="3"/>
    <x v="8"/>
    <n v="19.600000000000001"/>
    <n v="18.600000000000001"/>
    <n v="20.6"/>
    <n v="6056"/>
  </r>
  <r>
    <x v="1"/>
    <s v="MO"/>
    <x v="26"/>
    <s v="(38.635790776000476, -92.56630005299968)"/>
    <x v="0"/>
    <x v="3"/>
    <x v="9"/>
    <n v="15.7"/>
    <n v="11.2"/>
    <n v="20.2"/>
    <n v="255"/>
  </r>
  <r>
    <x v="1"/>
    <s v="MO"/>
    <x v="26"/>
    <s v="(38.635790776000476, -92.56630005299968)"/>
    <x v="1"/>
    <x v="1"/>
    <x v="1"/>
    <n v="15.3"/>
    <n v="14.8"/>
    <n v="15.7"/>
    <n v="25814"/>
  </r>
  <r>
    <x v="1"/>
    <s v="MO"/>
    <x v="26"/>
    <s v="(38.635790776000476, -92.56630005299968)"/>
    <x v="0"/>
    <x v="3"/>
    <x v="10"/>
    <n v="13.7"/>
    <n v="11.1"/>
    <n v="16.3"/>
    <n v="677"/>
  </r>
  <r>
    <x v="2"/>
    <s v="MO"/>
    <x v="26"/>
    <s v="(38.635790776000476, -92.56630005299968)"/>
    <x v="0"/>
    <x v="0"/>
    <x v="0"/>
    <n v="16.100000000000001"/>
    <n v="15.8"/>
    <n v="16.399999999999999"/>
    <n v="51388"/>
  </r>
  <r>
    <x v="2"/>
    <s v="MO"/>
    <x v="26"/>
    <s v="(38.635790776000476, -92.56630005299968)"/>
    <x v="0"/>
    <x v="1"/>
    <x v="1"/>
    <n v="16.600000000000001"/>
    <n v="16.2"/>
    <n v="17.100000000000001"/>
    <n v="26230"/>
  </r>
  <r>
    <x v="2"/>
    <s v="MO"/>
    <x v="26"/>
    <s v="(38.635790776000476, -92.56630005299968)"/>
    <x v="0"/>
    <x v="1"/>
    <x v="2"/>
    <n v="15.5"/>
    <n v="15"/>
    <n v="15.9"/>
    <n v="25158"/>
  </r>
  <r>
    <x v="2"/>
    <s v="MO"/>
    <x v="26"/>
    <s v="(38.635790776000476, -92.56630005299968)"/>
    <x v="0"/>
    <x v="2"/>
    <x v="3"/>
    <n v="15.2"/>
    <n v="14.7"/>
    <n v="15.7"/>
    <n v="20121"/>
  </r>
  <r>
    <x v="2"/>
    <s v="MO"/>
    <x v="26"/>
    <s v="(38.635790776000476, -92.56630005299968)"/>
    <x v="0"/>
    <x v="2"/>
    <x v="4"/>
    <n v="16.3"/>
    <n v="15.8"/>
    <n v="16.8"/>
    <n v="18181"/>
  </r>
  <r>
    <x v="2"/>
    <s v="MO"/>
    <x v="26"/>
    <s v="(38.635790776000476, -92.56630005299968)"/>
    <x v="0"/>
    <x v="2"/>
    <x v="5"/>
    <n v="17.100000000000001"/>
    <n v="16.399999999999999"/>
    <n v="17.7"/>
    <n v="13086"/>
  </r>
  <r>
    <x v="2"/>
    <s v="MO"/>
    <x v="26"/>
    <s v="(38.635790776000476, -92.56630005299968)"/>
    <x v="0"/>
    <x v="3"/>
    <x v="6"/>
    <n v="16.399999999999999"/>
    <n v="16"/>
    <n v="16.8"/>
    <n v="32286"/>
  </r>
  <r>
    <x v="2"/>
    <s v="MO"/>
    <x v="26"/>
    <s v="(38.635790776000476, -92.56630005299968)"/>
    <x v="0"/>
    <x v="3"/>
    <x v="7"/>
    <n v="14.2"/>
    <n v="13.6"/>
    <n v="14.8"/>
    <n v="11770"/>
  </r>
  <r>
    <x v="2"/>
    <s v="MO"/>
    <x v="26"/>
    <s v="(38.635790776000476, -92.56630005299968)"/>
    <x v="0"/>
    <x v="3"/>
    <x v="8"/>
    <n v="18.5"/>
    <n v="17.5"/>
    <n v="19.5"/>
    <n v="6011"/>
  </r>
  <r>
    <x v="2"/>
    <s v="MO"/>
    <x v="26"/>
    <s v="(38.635790776000476, -92.56630005299968)"/>
    <x v="0"/>
    <x v="3"/>
    <x v="9"/>
    <n v="13.6"/>
    <n v="10.199999999999999"/>
    <n v="16.899999999999999"/>
    <n v="413"/>
  </r>
  <r>
    <x v="2"/>
    <s v="MO"/>
    <x v="26"/>
    <s v="(38.635790776000476, -92.56630005299968)"/>
    <x v="0"/>
    <x v="3"/>
    <x v="10"/>
    <n v="13.2"/>
    <n v="11"/>
    <n v="15.4"/>
    <n v="908"/>
  </r>
  <r>
    <x v="3"/>
    <s v="MO"/>
    <x v="26"/>
    <s v="(38.635790776000476, -92.56630005299968)"/>
    <x v="0"/>
    <x v="2"/>
    <x v="3"/>
    <n v="15.2"/>
    <n v="14.7"/>
    <n v="15.7"/>
    <n v="17386"/>
  </r>
  <r>
    <x v="3"/>
    <s v="MO"/>
    <x v="26"/>
    <s v="(38.635790776000476, -92.56630005299968)"/>
    <x v="0"/>
    <x v="2"/>
    <x v="4"/>
    <n v="15.5"/>
    <n v="14.9"/>
    <n v="16.100000000000001"/>
    <n v="15073"/>
  </r>
  <r>
    <x v="3"/>
    <s v="MO"/>
    <x v="26"/>
    <s v="(38.635790776000476, -92.56630005299968)"/>
    <x v="0"/>
    <x v="2"/>
    <x v="5"/>
    <n v="15.9"/>
    <n v="15.3"/>
    <n v="16.600000000000001"/>
    <n v="11436"/>
  </r>
  <r>
    <x v="3"/>
    <s v="MO"/>
    <x v="26"/>
    <s v="(38.635790776000476, -92.56630005299968)"/>
    <x v="0"/>
    <x v="1"/>
    <x v="2"/>
    <n v="15.5"/>
    <n v="15"/>
    <n v="16"/>
    <n v="21374"/>
  </r>
  <r>
    <x v="3"/>
    <s v="MO"/>
    <x v="26"/>
    <s v="(38.635790776000476, -92.56630005299968)"/>
    <x v="0"/>
    <x v="1"/>
    <x v="1"/>
    <n v="15.5"/>
    <n v="15"/>
    <n v="16"/>
    <n v="22521"/>
  </r>
  <r>
    <x v="3"/>
    <s v="MO"/>
    <x v="26"/>
    <s v="(38.635790776000476, -92.56630005299968)"/>
    <x v="0"/>
    <x v="0"/>
    <x v="0"/>
    <n v="15.5"/>
    <n v="15.2"/>
    <n v="15.8"/>
    <n v="43895"/>
  </r>
  <r>
    <x v="3"/>
    <s v="MO"/>
    <x v="26"/>
    <s v="(38.635790776000476, -92.56630005299968)"/>
    <x v="0"/>
    <x v="3"/>
    <x v="7"/>
    <n v="14.5"/>
    <n v="13.8"/>
    <n v="15.1"/>
    <n v="10289"/>
  </r>
  <r>
    <x v="3"/>
    <s v="MO"/>
    <x v="26"/>
    <s v="(38.635790776000476, -92.56630005299968)"/>
    <x v="0"/>
    <x v="3"/>
    <x v="6"/>
    <n v="15.4"/>
    <n v="15"/>
    <n v="15.9"/>
    <n v="27148"/>
  </r>
  <r>
    <x v="3"/>
    <s v="MO"/>
    <x v="26"/>
    <s v="(38.635790776000476, -92.56630005299968)"/>
    <x v="0"/>
    <x v="3"/>
    <x v="10"/>
    <n v="15.5"/>
    <n v="13.2"/>
    <n v="17.8"/>
    <n v="930"/>
  </r>
  <r>
    <x v="3"/>
    <s v="MO"/>
    <x v="26"/>
    <s v="(38.635790776000476, -92.56630005299968)"/>
    <x v="0"/>
    <x v="3"/>
    <x v="9"/>
    <n v="16.7"/>
    <n v="12.7"/>
    <n v="20.7"/>
    <n v="341"/>
  </r>
  <r>
    <x v="3"/>
    <s v="MO"/>
    <x v="26"/>
    <s v="(38.635790776000476, -92.56630005299968)"/>
    <x v="0"/>
    <x v="3"/>
    <x v="8"/>
    <n v="17.899999999999999"/>
    <n v="16.899999999999999"/>
    <n v="19"/>
    <n v="5187"/>
  </r>
  <r>
    <x v="0"/>
    <s v="MO"/>
    <x v="26"/>
    <s v="(38.635790776000476, -92.56630005299968)"/>
    <x v="1"/>
    <x v="0"/>
    <x v="0"/>
    <n v="14.6"/>
    <n v="14.3"/>
    <n v="15"/>
    <n v="45662"/>
  </r>
  <r>
    <x v="0"/>
    <s v="MO"/>
    <x v="26"/>
    <s v="(38.635790776000476, -92.56630005299968)"/>
    <x v="1"/>
    <x v="1"/>
    <x v="1"/>
    <n v="15.8"/>
    <n v="15.3"/>
    <n v="16.2"/>
    <n v="23225"/>
  </r>
  <r>
    <x v="0"/>
    <s v="MO"/>
    <x v="26"/>
    <s v="(38.635790776000476, -92.56630005299968)"/>
    <x v="1"/>
    <x v="1"/>
    <x v="2"/>
    <n v="13.5"/>
    <n v="13"/>
    <n v="13.9"/>
    <n v="22437"/>
  </r>
  <r>
    <x v="0"/>
    <s v="MO"/>
    <x v="26"/>
    <s v="(38.635790776000476, -92.56630005299968)"/>
    <x v="1"/>
    <x v="2"/>
    <x v="3"/>
    <n v="13.5"/>
    <n v="13.1"/>
    <n v="14"/>
    <n v="19111"/>
  </r>
  <r>
    <x v="0"/>
    <s v="MO"/>
    <x v="26"/>
    <s v="(38.635790776000476, -92.56630005299968)"/>
    <x v="1"/>
    <x v="2"/>
    <x v="4"/>
    <n v="15.1"/>
    <n v="14.5"/>
    <n v="15.6"/>
    <n v="15791"/>
  </r>
  <r>
    <x v="0"/>
    <s v="MO"/>
    <x v="26"/>
    <s v="(38.635790776000476, -92.56630005299968)"/>
    <x v="1"/>
    <x v="2"/>
    <x v="5"/>
    <n v="16"/>
    <n v="15.3"/>
    <n v="16.7"/>
    <n v="10760"/>
  </r>
  <r>
    <x v="0"/>
    <s v="MO"/>
    <x v="26"/>
    <s v="(38.635790776000476, -92.56630005299968)"/>
    <x v="1"/>
    <x v="3"/>
    <x v="6"/>
    <n v="14.3"/>
    <n v="13.9"/>
    <n v="14.6"/>
    <n v="31105"/>
  </r>
  <r>
    <x v="0"/>
    <s v="MO"/>
    <x v="26"/>
    <s v="(38.635790776000476, -92.56630005299968)"/>
    <x v="1"/>
    <x v="3"/>
    <x v="7"/>
    <n v="12.2"/>
    <n v="11.5"/>
    <n v="12.9"/>
    <n v="8451"/>
  </r>
  <r>
    <x v="0"/>
    <s v="MO"/>
    <x v="26"/>
    <s v="(38.635790776000476, -92.56630005299968)"/>
    <x v="1"/>
    <x v="3"/>
    <x v="8"/>
    <n v="20.399999999999999"/>
    <n v="19.3"/>
    <n v="21.4"/>
    <n v="5437"/>
  </r>
  <r>
    <x v="0"/>
    <s v="MO"/>
    <x v="26"/>
    <s v="(38.635790776000476, -92.56630005299968)"/>
    <x v="1"/>
    <x v="3"/>
    <x v="9"/>
    <n v="25.9"/>
    <n v="17.5"/>
    <n v="34.299999999999997"/>
    <n v="108"/>
  </r>
  <r>
    <x v="0"/>
    <s v="MO"/>
    <x v="26"/>
    <s v="(38.635790776000476, -92.56630005299968)"/>
    <x v="1"/>
    <x v="3"/>
    <x v="10"/>
    <n v="14.6"/>
    <n v="11.7"/>
    <n v="17.5"/>
    <n v="561"/>
  </r>
  <r>
    <x v="1"/>
    <s v="MO"/>
    <x v="26"/>
    <s v="(38.635790776000476, -92.56630005299968)"/>
    <x v="1"/>
    <x v="1"/>
    <x v="2"/>
    <n v="13.6"/>
    <n v="13.1"/>
    <n v="14"/>
    <n v="24761"/>
  </r>
  <r>
    <x v="1"/>
    <s v="MO"/>
    <x v="26"/>
    <s v="(38.635790776000476, -92.56630005299968)"/>
    <x v="1"/>
    <x v="2"/>
    <x v="3"/>
    <n v="12.8"/>
    <n v="12.4"/>
    <n v="13.3"/>
    <n v="21264"/>
  </r>
  <r>
    <x v="1"/>
    <s v="MO"/>
    <x v="26"/>
    <s v="(38.635790776000476, -92.56630005299968)"/>
    <x v="1"/>
    <x v="2"/>
    <x v="4"/>
    <n v="15.1"/>
    <n v="14.6"/>
    <n v="15.6"/>
    <n v="17459"/>
  </r>
  <r>
    <x v="1"/>
    <s v="MO"/>
    <x v="26"/>
    <s v="(38.635790776000476, -92.56630005299968)"/>
    <x v="1"/>
    <x v="2"/>
    <x v="5"/>
    <n v="16.399999999999999"/>
    <n v="15.7"/>
    <n v="17"/>
    <n v="11852"/>
  </r>
  <r>
    <x v="1"/>
    <s v="MO"/>
    <x v="26"/>
    <s v="(38.635790776000476, -92.56630005299968)"/>
    <x v="1"/>
    <x v="3"/>
    <x v="6"/>
    <n v="13.8"/>
    <n v="13.4"/>
    <n v="14.2"/>
    <n v="33573"/>
  </r>
  <r>
    <x v="1"/>
    <s v="MO"/>
    <x v="26"/>
    <s v="(38.635790776000476, -92.56630005299968)"/>
    <x v="1"/>
    <x v="3"/>
    <x v="7"/>
    <n v="12.9"/>
    <n v="12.2"/>
    <n v="13.5"/>
    <n v="10014"/>
  </r>
  <r>
    <x v="1"/>
    <s v="MO"/>
    <x v="26"/>
    <s v="(38.635790776000476, -92.56630005299968)"/>
    <x v="1"/>
    <x v="3"/>
    <x v="8"/>
    <n v="20.7"/>
    <n v="19.7"/>
    <n v="21.7"/>
    <n v="6056"/>
  </r>
  <r>
    <x v="1"/>
    <s v="MO"/>
    <x v="26"/>
    <s v="(38.635790776000476, -92.56630005299968)"/>
    <x v="1"/>
    <x v="3"/>
    <x v="9"/>
    <n v="14.1"/>
    <n v="9.8000000000000007"/>
    <n v="18.399999999999999"/>
    <n v="255"/>
  </r>
  <r>
    <x v="1"/>
    <s v="MO"/>
    <x v="26"/>
    <s v="(38.635790776000476, -92.56630005299968)"/>
    <x v="1"/>
    <x v="3"/>
    <x v="10"/>
    <n v="13.1"/>
    <n v="10.6"/>
    <n v="15.7"/>
    <n v="677"/>
  </r>
  <r>
    <x v="2"/>
    <s v="MO"/>
    <x v="26"/>
    <s v="(38.635790776000476, -92.56630005299968)"/>
    <x v="1"/>
    <x v="0"/>
    <x v="0"/>
    <n v="13.5"/>
    <n v="13.2"/>
    <n v="13.8"/>
    <n v="51388"/>
  </r>
  <r>
    <x v="2"/>
    <s v="MO"/>
    <x v="26"/>
    <s v="(38.635790776000476, -92.56630005299968)"/>
    <x v="1"/>
    <x v="1"/>
    <x v="1"/>
    <n v="13.7"/>
    <n v="13.3"/>
    <n v="14.1"/>
    <n v="26230"/>
  </r>
  <r>
    <x v="2"/>
    <s v="MO"/>
    <x v="26"/>
    <s v="(38.635790776000476, -92.56630005299968)"/>
    <x v="1"/>
    <x v="1"/>
    <x v="2"/>
    <n v="13.2"/>
    <n v="12.8"/>
    <n v="13.6"/>
    <n v="25158"/>
  </r>
  <r>
    <x v="2"/>
    <s v="MO"/>
    <x v="26"/>
    <s v="(38.635790776000476, -92.56630005299968)"/>
    <x v="1"/>
    <x v="2"/>
    <x v="3"/>
    <n v="11.3"/>
    <n v="10.9"/>
    <n v="11.7"/>
    <n v="20121"/>
  </r>
  <r>
    <x v="2"/>
    <s v="MO"/>
    <x v="26"/>
    <s v="(38.635790776000476, -92.56630005299968)"/>
    <x v="1"/>
    <x v="2"/>
    <x v="4"/>
    <n v="14.2"/>
    <n v="13.7"/>
    <n v="14.7"/>
    <n v="18181"/>
  </r>
  <r>
    <x v="2"/>
    <s v="MO"/>
    <x v="26"/>
    <s v="(38.635790776000476, -92.56630005299968)"/>
    <x v="1"/>
    <x v="2"/>
    <x v="5"/>
    <n v="15.7"/>
    <n v="15.1"/>
    <n v="16.3"/>
    <n v="13086"/>
  </r>
  <r>
    <x v="2"/>
    <s v="MO"/>
    <x v="26"/>
    <s v="(38.635790776000476, -92.56630005299968)"/>
    <x v="1"/>
    <x v="3"/>
    <x v="6"/>
    <n v="12.9"/>
    <n v="12.6"/>
    <n v="13.3"/>
    <n v="32286"/>
  </r>
  <r>
    <x v="2"/>
    <s v="MO"/>
    <x v="26"/>
    <s v="(38.635790776000476, -92.56630005299968)"/>
    <x v="1"/>
    <x v="3"/>
    <x v="7"/>
    <n v="12"/>
    <n v="11.4"/>
    <n v="12.6"/>
    <n v="11770"/>
  </r>
  <r>
    <x v="2"/>
    <s v="MO"/>
    <x v="26"/>
    <s v="(38.635790776000476, -92.56630005299968)"/>
    <x v="1"/>
    <x v="3"/>
    <x v="8"/>
    <n v="19.2"/>
    <n v="18.2"/>
    <n v="20.2"/>
    <n v="6011"/>
  </r>
  <r>
    <x v="2"/>
    <s v="MO"/>
    <x v="26"/>
    <s v="(38.635790776000476, -92.56630005299968)"/>
    <x v="1"/>
    <x v="3"/>
    <x v="9"/>
    <n v="11.6"/>
    <n v="8.5"/>
    <n v="14.7"/>
    <n v="413"/>
  </r>
  <r>
    <x v="2"/>
    <s v="MO"/>
    <x v="26"/>
    <s v="(38.635790776000476, -92.56630005299968)"/>
    <x v="1"/>
    <x v="3"/>
    <x v="10"/>
    <n v="14.2"/>
    <n v="11.9"/>
    <n v="16.5"/>
    <n v="908"/>
  </r>
  <r>
    <x v="3"/>
    <s v="MO"/>
    <x v="26"/>
    <s v="(38.635790776000476, -92.56630005299968)"/>
    <x v="1"/>
    <x v="2"/>
    <x v="5"/>
    <n v="14.8"/>
    <n v="14.1"/>
    <n v="15.4"/>
    <n v="11436"/>
  </r>
  <r>
    <x v="3"/>
    <s v="MO"/>
    <x v="26"/>
    <s v="(38.635790776000476, -92.56630005299968)"/>
    <x v="1"/>
    <x v="2"/>
    <x v="3"/>
    <n v="11.1"/>
    <n v="10.6"/>
    <n v="11.5"/>
    <n v="17386"/>
  </r>
  <r>
    <x v="3"/>
    <s v="MO"/>
    <x v="26"/>
    <s v="(38.635790776000476, -92.56630005299968)"/>
    <x v="1"/>
    <x v="2"/>
    <x v="4"/>
    <n v="13.8"/>
    <n v="13.3"/>
    <n v="14.4"/>
    <n v="15073"/>
  </r>
  <r>
    <x v="3"/>
    <s v="MO"/>
    <x v="26"/>
    <s v="(38.635790776000476, -92.56630005299968)"/>
    <x v="1"/>
    <x v="1"/>
    <x v="2"/>
    <n v="12.3"/>
    <n v="11.9"/>
    <n v="12.8"/>
    <n v="21374"/>
  </r>
  <r>
    <x v="3"/>
    <s v="MO"/>
    <x v="26"/>
    <s v="(38.635790776000476, -92.56630005299968)"/>
    <x v="1"/>
    <x v="1"/>
    <x v="1"/>
    <n v="13.6"/>
    <n v="13.1"/>
    <n v="14"/>
    <n v="22521"/>
  </r>
  <r>
    <x v="3"/>
    <s v="MO"/>
    <x v="26"/>
    <s v="(38.635790776000476, -92.56630005299968)"/>
    <x v="1"/>
    <x v="0"/>
    <x v="0"/>
    <n v="13"/>
    <n v="12.7"/>
    <n v="13.3"/>
    <n v="43895"/>
  </r>
  <r>
    <x v="3"/>
    <s v="MO"/>
    <x v="26"/>
    <s v="(38.635790776000476, -92.56630005299968)"/>
    <x v="1"/>
    <x v="3"/>
    <x v="7"/>
    <n v="11.3"/>
    <n v="10.7"/>
    <n v="11.9"/>
    <n v="10289"/>
  </r>
  <r>
    <x v="3"/>
    <s v="MO"/>
    <x v="26"/>
    <s v="(38.635790776000476, -92.56630005299968)"/>
    <x v="1"/>
    <x v="3"/>
    <x v="6"/>
    <n v="12.5"/>
    <n v="12.1"/>
    <n v="12.9"/>
    <n v="27148"/>
  </r>
  <r>
    <x v="3"/>
    <s v="MO"/>
    <x v="26"/>
    <s v="(38.635790776000476, -92.56630005299968)"/>
    <x v="1"/>
    <x v="3"/>
    <x v="10"/>
    <n v="12.7"/>
    <n v="10.5"/>
    <n v="14.8"/>
    <n v="930"/>
  </r>
  <r>
    <x v="3"/>
    <s v="MO"/>
    <x v="26"/>
    <s v="(38.635790776000476, -92.56630005299968)"/>
    <x v="1"/>
    <x v="3"/>
    <x v="9"/>
    <n v="17.899999999999999"/>
    <n v="13.8"/>
    <n v="22"/>
    <n v="341"/>
  </r>
  <r>
    <x v="3"/>
    <s v="MO"/>
    <x v="26"/>
    <s v="(38.635790776000476, -92.56630005299968)"/>
    <x v="1"/>
    <x v="3"/>
    <x v="8"/>
    <n v="18.5"/>
    <n v="17.5"/>
    <n v="19.600000000000001"/>
    <n v="5187"/>
  </r>
  <r>
    <x v="3"/>
    <s v="MO"/>
    <x v="26"/>
    <s v="(38.635790776000476, -92.56630005299968)"/>
    <x v="2"/>
    <x v="2"/>
    <x v="11"/>
    <n v="14.5"/>
    <n v="13.8"/>
    <n v="15.2"/>
    <n v="9901"/>
  </r>
  <r>
    <x v="3"/>
    <s v="MO"/>
    <x v="26"/>
    <s v="(38.635790776000476, -92.56630005299968)"/>
    <x v="2"/>
    <x v="1"/>
    <x v="2"/>
    <n v="8.6"/>
    <n v="8.1999999999999993"/>
    <n v="9"/>
    <n v="21927"/>
  </r>
  <r>
    <x v="3"/>
    <s v="MO"/>
    <x v="26"/>
    <s v="(38.635790776000476, -92.56630005299968)"/>
    <x v="2"/>
    <x v="1"/>
    <x v="1"/>
    <n v="10.6"/>
    <n v="10.199999999999999"/>
    <n v="11"/>
    <n v="22563"/>
  </r>
  <r>
    <x v="3"/>
    <s v="MO"/>
    <x v="26"/>
    <s v="(38.635790776000476, -92.56630005299968)"/>
    <x v="2"/>
    <x v="0"/>
    <x v="0"/>
    <n v="9.6"/>
    <n v="9.3000000000000007"/>
    <n v="9.9"/>
    <n v="44490"/>
  </r>
  <r>
    <x v="3"/>
    <s v="MO"/>
    <x v="26"/>
    <s v="(38.635790776000476, -92.56630005299968)"/>
    <x v="2"/>
    <x v="3"/>
    <x v="10"/>
    <n v="7.5"/>
    <n v="5.8"/>
    <n v="9.1"/>
    <n v="926"/>
  </r>
  <r>
    <x v="3"/>
    <s v="MO"/>
    <x v="26"/>
    <s v="(38.635790776000476, -92.56630005299968)"/>
    <x v="2"/>
    <x v="3"/>
    <x v="9"/>
    <n v="8.1999999999999993"/>
    <n v="4.3"/>
    <n v="12.2"/>
    <n v="194"/>
  </r>
  <r>
    <x v="3"/>
    <s v="MO"/>
    <x v="26"/>
    <s v="(38.635790776000476, -92.56630005299968)"/>
    <x v="2"/>
    <x v="3"/>
    <x v="7"/>
    <n v="9.1"/>
    <n v="8.5"/>
    <n v="9.6"/>
    <n v="11492"/>
  </r>
  <r>
    <x v="3"/>
    <s v="MO"/>
    <x v="26"/>
    <s v="(38.635790776000476, -92.56630005299968)"/>
    <x v="2"/>
    <x v="3"/>
    <x v="6"/>
    <n v="9.6"/>
    <n v="9.1999999999999993"/>
    <n v="9.9"/>
    <n v="27570"/>
  </r>
  <r>
    <x v="3"/>
    <s v="MO"/>
    <x v="26"/>
    <s v="(38.635790776000476, -92.56630005299968)"/>
    <x v="2"/>
    <x v="3"/>
    <x v="8"/>
    <n v="11.8"/>
    <n v="10.8"/>
    <n v="12.7"/>
    <n v="4308"/>
  </r>
  <r>
    <x v="1"/>
    <s v="MT"/>
    <x v="27"/>
    <s v="(47.06652897200047, -109.42442064499971)"/>
    <x v="0"/>
    <x v="2"/>
    <x v="4"/>
    <n v="15.6"/>
    <n v="14.1"/>
    <n v="17"/>
    <n v="2532"/>
  </r>
  <r>
    <x v="0"/>
    <s v="MT"/>
    <x v="27"/>
    <s v="(47.06652897200047, -109.42442064499971)"/>
    <x v="0"/>
    <x v="0"/>
    <x v="0"/>
    <n v="16.399999999999999"/>
    <n v="15.6"/>
    <n v="17.2"/>
    <n v="8142"/>
  </r>
  <r>
    <x v="0"/>
    <s v="MT"/>
    <x v="27"/>
    <s v="(47.06652897200047, -109.42442064499971)"/>
    <x v="0"/>
    <x v="1"/>
    <x v="1"/>
    <n v="16.5"/>
    <n v="15.4"/>
    <n v="17.600000000000001"/>
    <n v="4060"/>
  </r>
  <r>
    <x v="0"/>
    <s v="MT"/>
    <x v="27"/>
    <s v="(47.06652897200047, -109.42442064499971)"/>
    <x v="0"/>
    <x v="1"/>
    <x v="2"/>
    <n v="16.399999999999999"/>
    <n v="15.2"/>
    <n v="17.5"/>
    <n v="4082"/>
  </r>
  <r>
    <x v="0"/>
    <s v="MT"/>
    <x v="27"/>
    <s v="(47.06652897200047, -109.42442064499971)"/>
    <x v="0"/>
    <x v="2"/>
    <x v="3"/>
    <n v="16.100000000000001"/>
    <n v="14.8"/>
    <n v="17.399999999999999"/>
    <n v="3169"/>
  </r>
  <r>
    <x v="0"/>
    <s v="MT"/>
    <x v="27"/>
    <s v="(47.06652897200047, -109.42442064499971)"/>
    <x v="0"/>
    <x v="2"/>
    <x v="4"/>
    <n v="16.100000000000001"/>
    <n v="14.7"/>
    <n v="17.399999999999999"/>
    <n v="2851"/>
  </r>
  <r>
    <x v="0"/>
    <s v="MT"/>
    <x v="27"/>
    <s v="(47.06652897200047, -109.42442064499971)"/>
    <x v="0"/>
    <x v="2"/>
    <x v="5"/>
    <n v="17.399999999999999"/>
    <n v="15.8"/>
    <n v="19.100000000000001"/>
    <n v="2122"/>
  </r>
  <r>
    <x v="0"/>
    <s v="MT"/>
    <x v="27"/>
    <s v="(47.06652897200047, -109.42442064499971)"/>
    <x v="0"/>
    <x v="3"/>
    <x v="6"/>
    <n v="14.8"/>
    <n v="13.9"/>
    <n v="15.8"/>
    <n v="5075"/>
  </r>
  <r>
    <x v="0"/>
    <s v="MT"/>
    <x v="27"/>
    <s v="(47.06652897200047, -109.42442064499971)"/>
    <x v="0"/>
    <x v="3"/>
    <x v="7"/>
    <n v="16.3"/>
    <n v="11"/>
    <n v="21.6"/>
    <n v="190"/>
  </r>
  <r>
    <x v="0"/>
    <s v="MT"/>
    <x v="27"/>
    <s v="(47.06652897200047, -109.42442064499971)"/>
    <x v="0"/>
    <x v="3"/>
    <x v="8"/>
    <n v="13.2"/>
    <n v="10.1"/>
    <n v="16.3"/>
    <n v="469"/>
  </r>
  <r>
    <x v="0"/>
    <s v="MT"/>
    <x v="27"/>
    <s v="(47.06652897200047, -109.42442064499971)"/>
    <x v="0"/>
    <x v="3"/>
    <x v="9"/>
    <n v="20.5"/>
    <n v="18.899999999999999"/>
    <n v="22.1"/>
    <n v="2322"/>
  </r>
  <r>
    <x v="0"/>
    <s v="MT"/>
    <x v="27"/>
    <s v="(47.06652897200047, -109.42442064499971)"/>
    <x v="0"/>
    <x v="3"/>
    <x v="10"/>
    <n v="18.600000000000001"/>
    <n v="10.199999999999999"/>
    <n v="27"/>
    <n v="86"/>
  </r>
  <r>
    <x v="1"/>
    <s v="MT"/>
    <x v="27"/>
    <s v="(47.06652897200047, -109.42442064499971)"/>
    <x v="0"/>
    <x v="0"/>
    <x v="0"/>
    <n v="15"/>
    <n v="14.1"/>
    <n v="15.8"/>
    <n v="7194"/>
  </r>
  <r>
    <x v="1"/>
    <s v="MT"/>
    <x v="27"/>
    <s v="(47.06652897200047, -109.42442064499971)"/>
    <x v="0"/>
    <x v="1"/>
    <x v="1"/>
    <n v="16"/>
    <n v="14.8"/>
    <n v="17.2"/>
    <n v="3647"/>
  </r>
  <r>
    <x v="1"/>
    <s v="MT"/>
    <x v="27"/>
    <s v="(47.06652897200047, -109.42442064499971)"/>
    <x v="0"/>
    <x v="1"/>
    <x v="2"/>
    <n v="13.9"/>
    <n v="12.8"/>
    <n v="15"/>
    <n v="3547"/>
  </r>
  <r>
    <x v="1"/>
    <s v="MT"/>
    <x v="27"/>
    <s v="(47.06652897200047, -109.42442064499971)"/>
    <x v="0"/>
    <x v="2"/>
    <x v="3"/>
    <n v="14.1"/>
    <n v="12.8"/>
    <n v="15.4"/>
    <n v="2871"/>
  </r>
  <r>
    <x v="1"/>
    <s v="MT"/>
    <x v="27"/>
    <s v="(47.06652897200047, -109.42442064499971)"/>
    <x v="0"/>
    <x v="2"/>
    <x v="5"/>
    <n v="15.5"/>
    <n v="13.8"/>
    <n v="17.100000000000001"/>
    <n v="1791"/>
  </r>
  <r>
    <x v="1"/>
    <s v="MT"/>
    <x v="27"/>
    <s v="(47.06652897200047, -109.42442064499971)"/>
    <x v="0"/>
    <x v="3"/>
    <x v="6"/>
    <n v="13.4"/>
    <n v="12.4"/>
    <n v="14.3"/>
    <n v="4508"/>
  </r>
  <r>
    <x v="1"/>
    <s v="MT"/>
    <x v="27"/>
    <s v="(47.06652897200047, -109.42442064499971)"/>
    <x v="0"/>
    <x v="3"/>
    <x v="7"/>
    <n v="11.2"/>
    <n v="6.4"/>
    <n v="16.100000000000001"/>
    <n v="169"/>
  </r>
  <r>
    <x v="1"/>
    <s v="MT"/>
    <x v="27"/>
    <s v="(47.06652897200047, -109.42442064499971)"/>
    <x v="0"/>
    <x v="3"/>
    <x v="8"/>
    <n v="14.8"/>
    <n v="11.7"/>
    <n v="17.899999999999999"/>
    <n v="514"/>
  </r>
  <r>
    <x v="1"/>
    <s v="MT"/>
    <x v="27"/>
    <s v="(47.06652897200047, -109.42442064499971)"/>
    <x v="0"/>
    <x v="3"/>
    <x v="9"/>
    <n v="19.100000000000001"/>
    <n v="17.3"/>
    <n v="20.9"/>
    <n v="1932"/>
  </r>
  <r>
    <x v="1"/>
    <s v="MT"/>
    <x v="27"/>
    <s v="(47.06652897200047, -109.42442064499971)"/>
    <x v="0"/>
    <x v="3"/>
    <x v="10"/>
    <n v="11.3"/>
    <n v="3.2"/>
    <n v="19.399999999999999"/>
    <n v="62"/>
  </r>
  <r>
    <x v="2"/>
    <s v="MT"/>
    <x v="27"/>
    <s v="(47.06652897200047, -109.42442064499971)"/>
    <x v="0"/>
    <x v="0"/>
    <x v="0"/>
    <n v="15.7"/>
    <n v="14.9"/>
    <n v="16.600000000000001"/>
    <n v="7886"/>
  </r>
  <r>
    <x v="2"/>
    <s v="MT"/>
    <x v="27"/>
    <s v="(47.06652897200047, -109.42442064499971)"/>
    <x v="0"/>
    <x v="1"/>
    <x v="1"/>
    <n v="16.399999999999999"/>
    <n v="15.3"/>
    <n v="17.600000000000001"/>
    <n v="3992"/>
  </r>
  <r>
    <x v="2"/>
    <s v="MT"/>
    <x v="27"/>
    <s v="(47.06652897200047, -109.42442064499971)"/>
    <x v="0"/>
    <x v="1"/>
    <x v="2"/>
    <n v="15.1"/>
    <n v="14"/>
    <n v="16.2"/>
    <n v="3894"/>
  </r>
  <r>
    <x v="2"/>
    <s v="MT"/>
    <x v="27"/>
    <s v="(47.06652897200047, -109.42442064499971)"/>
    <x v="0"/>
    <x v="2"/>
    <x v="3"/>
    <n v="14.2"/>
    <n v="13"/>
    <n v="15.4"/>
    <n v="3062"/>
  </r>
  <r>
    <x v="2"/>
    <s v="MT"/>
    <x v="27"/>
    <s v="(47.06652897200047, -109.42442064499971)"/>
    <x v="0"/>
    <x v="2"/>
    <x v="4"/>
    <n v="16.600000000000001"/>
    <n v="15.2"/>
    <n v="18"/>
    <n v="2786"/>
  </r>
  <r>
    <x v="2"/>
    <s v="MT"/>
    <x v="27"/>
    <s v="(47.06652897200047, -109.42442064499971)"/>
    <x v="0"/>
    <x v="2"/>
    <x v="5"/>
    <n v="16.899999999999999"/>
    <n v="15.3"/>
    <n v="18.5"/>
    <n v="2038"/>
  </r>
  <r>
    <x v="2"/>
    <s v="MT"/>
    <x v="27"/>
    <s v="(47.06652897200047, -109.42442064499971)"/>
    <x v="0"/>
    <x v="3"/>
    <x v="6"/>
    <n v="14.2"/>
    <n v="13.3"/>
    <n v="15.2"/>
    <n v="4926"/>
  </r>
  <r>
    <x v="2"/>
    <s v="MT"/>
    <x v="27"/>
    <s v="(47.06652897200047, -109.42442064499971)"/>
    <x v="0"/>
    <x v="3"/>
    <x v="7"/>
    <n v="16.8"/>
    <n v="11.5"/>
    <n v="22"/>
    <n v="197"/>
  </r>
  <r>
    <x v="2"/>
    <s v="MT"/>
    <x v="27"/>
    <s v="(47.06652897200047, -109.42442064499971)"/>
    <x v="0"/>
    <x v="3"/>
    <x v="8"/>
    <n v="17.8"/>
    <n v="14.5"/>
    <n v="21.1"/>
    <n v="523"/>
  </r>
  <r>
    <x v="2"/>
    <s v="MT"/>
    <x v="27"/>
    <s v="(47.06652897200047, -109.42442064499971)"/>
    <x v="0"/>
    <x v="3"/>
    <x v="9"/>
    <n v="18.7"/>
    <n v="17"/>
    <n v="20.3"/>
    <n v="2155"/>
  </r>
  <r>
    <x v="2"/>
    <s v="MT"/>
    <x v="27"/>
    <s v="(47.06652897200047, -109.42442064499971)"/>
    <x v="0"/>
    <x v="3"/>
    <x v="10"/>
    <n v="16.3"/>
    <n v="8"/>
    <n v="24.5"/>
    <n v="80"/>
  </r>
  <r>
    <x v="3"/>
    <s v="MT"/>
    <x v="27"/>
    <s v="(47.06652897200047, -109.42442064499971)"/>
    <x v="0"/>
    <x v="2"/>
    <x v="3"/>
    <n v="14.8"/>
    <n v="13.5"/>
    <n v="16.100000000000001"/>
    <n v="2916"/>
  </r>
  <r>
    <x v="3"/>
    <s v="MT"/>
    <x v="27"/>
    <s v="(47.06652897200047, -109.42442064499971)"/>
    <x v="0"/>
    <x v="2"/>
    <x v="5"/>
    <n v="15.5"/>
    <n v="13.9"/>
    <n v="17.2"/>
    <n v="1904"/>
  </r>
  <r>
    <x v="3"/>
    <s v="MT"/>
    <x v="27"/>
    <s v="(47.06652897200047, -109.42442064499971)"/>
    <x v="0"/>
    <x v="2"/>
    <x v="4"/>
    <n v="17.100000000000001"/>
    <n v="15.6"/>
    <n v="18.600000000000001"/>
    <n v="2468"/>
  </r>
  <r>
    <x v="3"/>
    <s v="MT"/>
    <x v="27"/>
    <s v="(47.06652897200047, -109.42442064499971)"/>
    <x v="0"/>
    <x v="1"/>
    <x v="1"/>
    <n v="15.5"/>
    <n v="14.4"/>
    <n v="16.7"/>
    <n v="3628"/>
  </r>
  <r>
    <x v="3"/>
    <s v="MT"/>
    <x v="27"/>
    <s v="(47.06652897200047, -109.42442064499971)"/>
    <x v="0"/>
    <x v="1"/>
    <x v="2"/>
    <n v="16"/>
    <n v="14.8"/>
    <n v="17.2"/>
    <n v="3660"/>
  </r>
  <r>
    <x v="3"/>
    <s v="MT"/>
    <x v="27"/>
    <s v="(47.06652897200047, -109.42442064499971)"/>
    <x v="0"/>
    <x v="0"/>
    <x v="0"/>
    <n v="15.8"/>
    <n v="14.9"/>
    <n v="16.600000000000001"/>
    <n v="7288"/>
  </r>
  <r>
    <x v="3"/>
    <s v="MT"/>
    <x v="27"/>
    <s v="(47.06652897200047, -109.42442064499971)"/>
    <x v="0"/>
    <x v="3"/>
    <x v="10"/>
    <n v="4.9000000000000004"/>
    <n v="0.1"/>
    <n v="9.8000000000000007"/>
    <n v="81"/>
  </r>
  <r>
    <x v="3"/>
    <s v="MT"/>
    <x v="27"/>
    <s v="(47.06652897200047, -109.42442064499971)"/>
    <x v="0"/>
    <x v="3"/>
    <x v="7"/>
    <n v="12.8"/>
    <n v="8.3000000000000007"/>
    <n v="17.3"/>
    <n v="211"/>
  </r>
  <r>
    <x v="3"/>
    <s v="MT"/>
    <x v="27"/>
    <s v="(47.06652897200047, -109.42442064499971)"/>
    <x v="0"/>
    <x v="3"/>
    <x v="6"/>
    <n v="13.8"/>
    <n v="12.8"/>
    <n v="14.9"/>
    <n v="4385"/>
  </r>
  <r>
    <x v="3"/>
    <s v="MT"/>
    <x v="27"/>
    <s v="(47.06652897200047, -109.42442064499971)"/>
    <x v="0"/>
    <x v="3"/>
    <x v="8"/>
    <n v="17"/>
    <n v="13.7"/>
    <n v="20.2"/>
    <n v="519"/>
  </r>
  <r>
    <x v="3"/>
    <s v="MT"/>
    <x v="27"/>
    <s v="(47.06652897200047, -109.42442064499971)"/>
    <x v="0"/>
    <x v="3"/>
    <x v="9"/>
    <n v="20.3"/>
    <n v="18.600000000000001"/>
    <n v="22.1"/>
    <n v="2076"/>
  </r>
  <r>
    <x v="0"/>
    <s v="MT"/>
    <x v="27"/>
    <s v="(47.06652897200047, -109.42442064499971)"/>
    <x v="1"/>
    <x v="0"/>
    <x v="0"/>
    <n v="13.5"/>
    <n v="12.7"/>
    <n v="14.2"/>
    <n v="8142"/>
  </r>
  <r>
    <x v="0"/>
    <s v="MT"/>
    <x v="27"/>
    <s v="(47.06652897200047, -109.42442064499971)"/>
    <x v="1"/>
    <x v="1"/>
    <x v="1"/>
    <n v="14.8"/>
    <n v="13.7"/>
    <n v="15.9"/>
    <n v="4060"/>
  </r>
  <r>
    <x v="0"/>
    <s v="MT"/>
    <x v="27"/>
    <s v="(47.06652897200047, -109.42442064499971)"/>
    <x v="1"/>
    <x v="1"/>
    <x v="2"/>
    <n v="12.1"/>
    <n v="11.1"/>
    <n v="13.1"/>
    <n v="4082"/>
  </r>
  <r>
    <x v="0"/>
    <s v="MT"/>
    <x v="27"/>
    <s v="(47.06652897200047, -109.42442064499971)"/>
    <x v="1"/>
    <x v="2"/>
    <x v="3"/>
    <n v="12.6"/>
    <n v="11.4"/>
    <n v="13.7"/>
    <n v="3169"/>
  </r>
  <r>
    <x v="0"/>
    <s v="MT"/>
    <x v="27"/>
    <s v="(47.06652897200047, -109.42442064499971)"/>
    <x v="1"/>
    <x v="2"/>
    <x v="4"/>
    <n v="14.6"/>
    <n v="13.3"/>
    <n v="15.9"/>
    <n v="2851"/>
  </r>
  <r>
    <x v="0"/>
    <s v="MT"/>
    <x v="27"/>
    <s v="(47.06652897200047, -109.42442064499971)"/>
    <x v="1"/>
    <x v="2"/>
    <x v="5"/>
    <n v="13.3"/>
    <n v="11.8"/>
    <n v="14.7"/>
    <n v="2122"/>
  </r>
  <r>
    <x v="0"/>
    <s v="MT"/>
    <x v="27"/>
    <s v="(47.06652897200047, -109.42442064499971)"/>
    <x v="1"/>
    <x v="3"/>
    <x v="6"/>
    <n v="10.4"/>
    <n v="9.5"/>
    <n v="11.2"/>
    <n v="5075"/>
  </r>
  <r>
    <x v="0"/>
    <s v="MT"/>
    <x v="27"/>
    <s v="(47.06652897200047, -109.42442064499971)"/>
    <x v="1"/>
    <x v="3"/>
    <x v="7"/>
    <n v="7.4"/>
    <n v="3.6"/>
    <n v="11.1"/>
    <n v="190"/>
  </r>
  <r>
    <x v="0"/>
    <s v="MT"/>
    <x v="27"/>
    <s v="(47.06652897200047, -109.42442064499971)"/>
    <x v="1"/>
    <x v="3"/>
    <x v="8"/>
    <n v="13.2"/>
    <n v="10.1"/>
    <n v="16.3"/>
    <n v="469"/>
  </r>
  <r>
    <x v="0"/>
    <s v="MT"/>
    <x v="27"/>
    <s v="(47.06652897200047, -109.42442064499971)"/>
    <x v="1"/>
    <x v="3"/>
    <x v="9"/>
    <n v="21.1"/>
    <n v="19.399999999999999"/>
    <n v="22.7"/>
    <n v="2322"/>
  </r>
  <r>
    <x v="0"/>
    <s v="MT"/>
    <x v="27"/>
    <s v="(47.06652897200047, -109.42442064499971)"/>
    <x v="1"/>
    <x v="3"/>
    <x v="10"/>
    <n v="4.7"/>
    <n v="0.1"/>
    <n v="9.1999999999999993"/>
    <n v="86"/>
  </r>
  <r>
    <x v="1"/>
    <s v="MT"/>
    <x v="27"/>
    <s v="(47.06652897200047, -109.42442064499971)"/>
    <x v="1"/>
    <x v="0"/>
    <x v="0"/>
    <n v="13.4"/>
    <n v="12.6"/>
    <n v="14.2"/>
    <n v="7194"/>
  </r>
  <r>
    <x v="1"/>
    <s v="MT"/>
    <x v="27"/>
    <s v="(47.06652897200047, -109.42442064499971)"/>
    <x v="1"/>
    <x v="1"/>
    <x v="1"/>
    <n v="14.4"/>
    <n v="13.2"/>
    <n v="15.5"/>
    <n v="3647"/>
  </r>
  <r>
    <x v="1"/>
    <s v="MT"/>
    <x v="27"/>
    <s v="(47.06652897200047, -109.42442064499971)"/>
    <x v="1"/>
    <x v="1"/>
    <x v="2"/>
    <n v="12.4"/>
    <n v="11.3"/>
    <n v="13.5"/>
    <n v="3547"/>
  </r>
  <r>
    <x v="1"/>
    <s v="MT"/>
    <x v="27"/>
    <s v="(47.06652897200047, -109.42442064499971)"/>
    <x v="1"/>
    <x v="2"/>
    <x v="3"/>
    <n v="12.2"/>
    <n v="11"/>
    <n v="13.4"/>
    <n v="2871"/>
  </r>
  <r>
    <x v="1"/>
    <s v="MT"/>
    <x v="27"/>
    <s v="(47.06652897200047, -109.42442064499971)"/>
    <x v="1"/>
    <x v="2"/>
    <x v="4"/>
    <n v="13.5"/>
    <n v="12.2"/>
    <n v="14.9"/>
    <n v="2532"/>
  </r>
  <r>
    <x v="1"/>
    <s v="MT"/>
    <x v="27"/>
    <s v="(47.06652897200047, -109.42442064499971)"/>
    <x v="1"/>
    <x v="2"/>
    <x v="5"/>
    <n v="15.1"/>
    <n v="13.4"/>
    <n v="16.7"/>
    <n v="1791"/>
  </r>
  <r>
    <x v="1"/>
    <s v="MT"/>
    <x v="27"/>
    <s v="(47.06652897200047, -109.42442064499971)"/>
    <x v="1"/>
    <x v="3"/>
    <x v="6"/>
    <n v="10.7"/>
    <n v="9.8000000000000007"/>
    <n v="11.6"/>
    <n v="4508"/>
  </r>
  <r>
    <x v="1"/>
    <s v="MT"/>
    <x v="27"/>
    <s v="(47.06652897200047, -109.42442064499971)"/>
    <x v="1"/>
    <x v="3"/>
    <x v="7"/>
    <n v="13.6"/>
    <n v="8.4"/>
    <n v="18.8"/>
    <n v="169"/>
  </r>
  <r>
    <x v="1"/>
    <s v="MT"/>
    <x v="27"/>
    <s v="(47.06652897200047, -109.42442064499971)"/>
    <x v="1"/>
    <x v="3"/>
    <x v="8"/>
    <n v="13.4"/>
    <n v="10.5"/>
    <n v="16.399999999999999"/>
    <n v="514"/>
  </r>
  <r>
    <x v="1"/>
    <s v="MT"/>
    <x v="27"/>
    <s v="(47.06652897200047, -109.42442064499971)"/>
    <x v="1"/>
    <x v="3"/>
    <x v="9"/>
    <n v="19.8"/>
    <n v="18"/>
    <n v="21.6"/>
    <n v="1932"/>
  </r>
  <r>
    <x v="1"/>
    <s v="MT"/>
    <x v="27"/>
    <s v="(47.06652897200047, -109.42442064499971)"/>
    <x v="1"/>
    <x v="3"/>
    <x v="10"/>
    <n v="4.8"/>
    <n v="0"/>
    <n v="10.3"/>
    <n v="62"/>
  </r>
  <r>
    <x v="2"/>
    <s v="MT"/>
    <x v="27"/>
    <s v="(47.06652897200047, -109.42442064499971)"/>
    <x v="1"/>
    <x v="0"/>
    <x v="0"/>
    <n v="11.3"/>
    <n v="10.6"/>
    <n v="12"/>
    <n v="7886"/>
  </r>
  <r>
    <x v="2"/>
    <s v="MT"/>
    <x v="27"/>
    <s v="(47.06652897200047, -109.42442064499971)"/>
    <x v="1"/>
    <x v="1"/>
    <x v="1"/>
    <n v="12.1"/>
    <n v="11.1"/>
    <n v="13.1"/>
    <n v="3992"/>
  </r>
  <r>
    <x v="2"/>
    <s v="MT"/>
    <x v="27"/>
    <s v="(47.06652897200047, -109.42442064499971)"/>
    <x v="1"/>
    <x v="1"/>
    <x v="2"/>
    <n v="10.6"/>
    <n v="9.6"/>
    <n v="11.5"/>
    <n v="3894"/>
  </r>
  <r>
    <x v="2"/>
    <s v="MT"/>
    <x v="27"/>
    <s v="(47.06652897200047, -109.42442064499971)"/>
    <x v="1"/>
    <x v="2"/>
    <x v="3"/>
    <n v="10.199999999999999"/>
    <n v="9.1"/>
    <n v="11.3"/>
    <n v="3062"/>
  </r>
  <r>
    <x v="2"/>
    <s v="MT"/>
    <x v="27"/>
    <s v="(47.06652897200047, -109.42442064499971)"/>
    <x v="1"/>
    <x v="2"/>
    <x v="4"/>
    <n v="11.6"/>
    <n v="10.4"/>
    <n v="12.7"/>
    <n v="2786"/>
  </r>
  <r>
    <x v="2"/>
    <s v="MT"/>
    <x v="27"/>
    <s v="(47.06652897200047, -109.42442064499971)"/>
    <x v="1"/>
    <x v="2"/>
    <x v="5"/>
    <n v="12.7"/>
    <n v="11.2"/>
    <n v="14.1"/>
    <n v="2038"/>
  </r>
  <r>
    <x v="2"/>
    <s v="MT"/>
    <x v="27"/>
    <s v="(47.06652897200047, -109.42442064499971)"/>
    <x v="1"/>
    <x v="3"/>
    <x v="6"/>
    <n v="8.4"/>
    <n v="7.6"/>
    <n v="9.1999999999999993"/>
    <n v="4926"/>
  </r>
  <r>
    <x v="2"/>
    <s v="MT"/>
    <x v="27"/>
    <s v="(47.06652897200047, -109.42442064499971)"/>
    <x v="1"/>
    <x v="3"/>
    <x v="7"/>
    <n v="7.1"/>
    <n v="3.5"/>
    <n v="10.7"/>
    <n v="197"/>
  </r>
  <r>
    <x v="2"/>
    <s v="MT"/>
    <x v="27"/>
    <s v="(47.06652897200047, -109.42442064499971)"/>
    <x v="1"/>
    <x v="3"/>
    <x v="8"/>
    <n v="13"/>
    <n v="10.1"/>
    <n v="15.9"/>
    <n v="523"/>
  </r>
  <r>
    <x v="2"/>
    <s v="MT"/>
    <x v="27"/>
    <s v="(47.06652897200047, -109.42442064499971)"/>
    <x v="1"/>
    <x v="3"/>
    <x v="9"/>
    <n v="18.100000000000001"/>
    <n v="16.5"/>
    <n v="19.7"/>
    <n v="2155"/>
  </r>
  <r>
    <x v="2"/>
    <s v="MT"/>
    <x v="27"/>
    <s v="(47.06652897200047, -109.42442064499971)"/>
    <x v="1"/>
    <x v="3"/>
    <x v="10"/>
    <n v="10"/>
    <n v="3.3"/>
    <n v="16.7"/>
    <n v="80"/>
  </r>
  <r>
    <x v="3"/>
    <s v="MT"/>
    <x v="27"/>
    <s v="(47.06652897200047, -109.42442064499971)"/>
    <x v="1"/>
    <x v="2"/>
    <x v="3"/>
    <n v="11.6"/>
    <n v="10.4"/>
    <n v="12.8"/>
    <n v="2916"/>
  </r>
  <r>
    <x v="3"/>
    <s v="MT"/>
    <x v="27"/>
    <s v="(47.06652897200047, -109.42442064499971)"/>
    <x v="1"/>
    <x v="2"/>
    <x v="4"/>
    <n v="12.5"/>
    <n v="11.2"/>
    <n v="13.8"/>
    <n v="2468"/>
  </r>
  <r>
    <x v="3"/>
    <s v="MT"/>
    <x v="27"/>
    <s v="(47.06652897200047, -109.42442064499971)"/>
    <x v="1"/>
    <x v="2"/>
    <x v="5"/>
    <n v="14"/>
    <n v="12.5"/>
    <n v="15.6"/>
    <n v="1904"/>
  </r>
  <r>
    <x v="3"/>
    <s v="MT"/>
    <x v="27"/>
    <s v="(47.06652897200047, -109.42442064499971)"/>
    <x v="1"/>
    <x v="1"/>
    <x v="2"/>
    <n v="11.5"/>
    <n v="10.4"/>
    <n v="12.5"/>
    <n v="3660"/>
  </r>
  <r>
    <x v="3"/>
    <s v="MT"/>
    <x v="27"/>
    <s v="(47.06652897200047, -109.42442064499971)"/>
    <x v="1"/>
    <x v="1"/>
    <x v="1"/>
    <n v="13.6"/>
    <n v="12.5"/>
    <n v="14.7"/>
    <n v="3628"/>
  </r>
  <r>
    <x v="3"/>
    <s v="MT"/>
    <x v="27"/>
    <s v="(47.06652897200047, -109.42442064499971)"/>
    <x v="1"/>
    <x v="0"/>
    <x v="0"/>
    <n v="12.5"/>
    <n v="11.8"/>
    <n v="13.3"/>
    <n v="7288"/>
  </r>
  <r>
    <x v="3"/>
    <s v="MT"/>
    <x v="27"/>
    <s v="(47.06652897200047, -109.42442064499971)"/>
    <x v="1"/>
    <x v="3"/>
    <x v="6"/>
    <n v="9.1999999999999993"/>
    <n v="8.3000000000000007"/>
    <n v="10"/>
    <n v="4385"/>
  </r>
  <r>
    <x v="3"/>
    <s v="MT"/>
    <x v="27"/>
    <s v="(47.06652897200047, -109.42442064499971)"/>
    <x v="1"/>
    <x v="3"/>
    <x v="10"/>
    <n v="9.9"/>
    <n v="3.2"/>
    <n v="16.5"/>
    <n v="81"/>
  </r>
  <r>
    <x v="3"/>
    <s v="MT"/>
    <x v="27"/>
    <s v="(47.06652897200047, -109.42442064499971)"/>
    <x v="1"/>
    <x v="3"/>
    <x v="7"/>
    <n v="11.8"/>
    <n v="7.5"/>
    <n v="16.2"/>
    <n v="211"/>
  </r>
  <r>
    <x v="3"/>
    <s v="MT"/>
    <x v="27"/>
    <s v="(47.06652897200047, -109.42442064499971)"/>
    <x v="1"/>
    <x v="3"/>
    <x v="8"/>
    <n v="12.5"/>
    <n v="9.6999999999999993"/>
    <n v="15.4"/>
    <n v="519"/>
  </r>
  <r>
    <x v="3"/>
    <s v="MT"/>
    <x v="27"/>
    <s v="(47.06652897200047, -109.42442064499971)"/>
    <x v="1"/>
    <x v="3"/>
    <x v="9"/>
    <n v="19.8"/>
    <n v="18.100000000000001"/>
    <n v="21.6"/>
    <n v="2076"/>
  </r>
  <r>
    <x v="3"/>
    <s v="MT"/>
    <x v="27"/>
    <s v="(47.06652897200047, -109.42442064499971)"/>
    <x v="2"/>
    <x v="2"/>
    <x v="11"/>
    <n v="12.1"/>
    <n v="10.4"/>
    <n v="13.8"/>
    <n v="1463"/>
  </r>
  <r>
    <x v="3"/>
    <s v="MT"/>
    <x v="27"/>
    <s v="(47.06652897200047, -109.42442064499971)"/>
    <x v="2"/>
    <x v="1"/>
    <x v="2"/>
    <n v="9"/>
    <n v="8.1"/>
    <n v="10"/>
    <n v="3495"/>
  </r>
  <r>
    <x v="3"/>
    <s v="MT"/>
    <x v="27"/>
    <s v="(47.06652897200047, -109.42442064499971)"/>
    <x v="2"/>
    <x v="1"/>
    <x v="1"/>
    <n v="9.6"/>
    <n v="8.6"/>
    <n v="10.5"/>
    <n v="3796"/>
  </r>
  <r>
    <x v="3"/>
    <s v="MT"/>
    <x v="27"/>
    <s v="(47.06652897200047, -109.42442064499971)"/>
    <x v="2"/>
    <x v="0"/>
    <x v="0"/>
    <n v="9.3000000000000007"/>
    <n v="8.6"/>
    <n v="10"/>
    <n v="7291"/>
  </r>
  <r>
    <x v="3"/>
    <s v="MT"/>
    <x v="27"/>
    <s v="(47.06652897200047, -109.42442064499971)"/>
    <x v="2"/>
    <x v="3"/>
    <x v="6"/>
    <n v="6.8"/>
    <n v="6.1"/>
    <n v="7.5"/>
    <n v="4690"/>
  </r>
  <r>
    <x v="3"/>
    <s v="MT"/>
    <x v="27"/>
    <s v="(47.06652897200047, -109.42442064499971)"/>
    <x v="2"/>
    <x v="3"/>
    <x v="10"/>
    <n v="7"/>
    <n v="0.9"/>
    <n v="13.1"/>
    <n v="71"/>
  </r>
  <r>
    <x v="3"/>
    <s v="MT"/>
    <x v="27"/>
    <s v="(47.06652897200047, -109.42442064499971)"/>
    <x v="2"/>
    <x v="3"/>
    <x v="8"/>
    <n v="8.1"/>
    <n v="5.7"/>
    <n v="10.5"/>
    <n v="494"/>
  </r>
  <r>
    <x v="3"/>
    <s v="MT"/>
    <x v="27"/>
    <s v="(47.06652897200047, -109.42442064499971)"/>
    <x v="2"/>
    <x v="3"/>
    <x v="7"/>
    <n v="8.3000000000000007"/>
    <n v="4.0999999999999996"/>
    <n v="12.5"/>
    <n v="169"/>
  </r>
  <r>
    <x v="3"/>
    <s v="MT"/>
    <x v="27"/>
    <s v="(47.06652897200047, -109.42442064499971)"/>
    <x v="2"/>
    <x v="3"/>
    <x v="9"/>
    <n v="16.3"/>
    <n v="14.7"/>
    <n v="18"/>
    <n v="1835"/>
  </r>
  <r>
    <x v="0"/>
    <s v="NE"/>
    <x v="28"/>
    <s v="(41.6410409880005, -99.36572062299967)"/>
    <x v="0"/>
    <x v="0"/>
    <x v="0"/>
    <n v="16.7"/>
    <n v="16.2"/>
    <n v="17.3"/>
    <n v="16603"/>
  </r>
  <r>
    <x v="0"/>
    <s v="NE"/>
    <x v="28"/>
    <s v="(41.6410409880005, -99.36572062299967)"/>
    <x v="0"/>
    <x v="1"/>
    <x v="1"/>
    <n v="17.2"/>
    <n v="16.3"/>
    <n v="18"/>
    <n v="8382"/>
  </r>
  <r>
    <x v="0"/>
    <s v="NE"/>
    <x v="28"/>
    <s v="(41.6410409880005, -99.36572062299967)"/>
    <x v="0"/>
    <x v="1"/>
    <x v="2"/>
    <n v="16.3"/>
    <n v="15.5"/>
    <n v="17.100000000000001"/>
    <n v="8221"/>
  </r>
  <r>
    <x v="0"/>
    <s v="NE"/>
    <x v="28"/>
    <s v="(41.6410409880005, -99.36572062299967)"/>
    <x v="0"/>
    <x v="2"/>
    <x v="3"/>
    <n v="17.100000000000001"/>
    <n v="16.2"/>
    <n v="18"/>
    <n v="6673"/>
  </r>
  <r>
    <x v="0"/>
    <s v="NE"/>
    <x v="28"/>
    <s v="(41.6410409880005, -99.36572062299967)"/>
    <x v="0"/>
    <x v="2"/>
    <x v="4"/>
    <n v="16.100000000000001"/>
    <n v="15.2"/>
    <n v="17.100000000000001"/>
    <n v="5750"/>
  </r>
  <r>
    <x v="0"/>
    <s v="NE"/>
    <x v="28"/>
    <s v="(41.6410409880005, -99.36572062299967)"/>
    <x v="0"/>
    <x v="2"/>
    <x v="5"/>
    <n v="16.899999999999999"/>
    <n v="15.8"/>
    <n v="18.100000000000001"/>
    <n v="4180"/>
  </r>
  <r>
    <x v="0"/>
    <s v="NE"/>
    <x v="28"/>
    <s v="(41.6410409880005, -99.36572062299967)"/>
    <x v="0"/>
    <x v="3"/>
    <x v="6"/>
    <n v="15.6"/>
    <n v="14.7"/>
    <n v="16.399999999999999"/>
    <n v="7585"/>
  </r>
  <r>
    <x v="0"/>
    <s v="NE"/>
    <x v="28"/>
    <s v="(41.6410409880005, -99.36572062299967)"/>
    <x v="0"/>
    <x v="3"/>
    <x v="7"/>
    <n v="14.8"/>
    <n v="13.3"/>
    <n v="16.3"/>
    <n v="2162"/>
  </r>
  <r>
    <x v="0"/>
    <s v="NE"/>
    <x v="28"/>
    <s v="(41.6410409880005, -99.36572062299967)"/>
    <x v="0"/>
    <x v="3"/>
    <x v="8"/>
    <n v="18.7"/>
    <n v="17.7"/>
    <n v="19.7"/>
    <n v="6249"/>
  </r>
  <r>
    <x v="0"/>
    <s v="NE"/>
    <x v="28"/>
    <s v="(41.6410409880005, -99.36572062299967)"/>
    <x v="0"/>
    <x v="3"/>
    <x v="9"/>
    <n v="21.8"/>
    <n v="17.399999999999999"/>
    <n v="26.2"/>
    <n v="344"/>
  </r>
  <r>
    <x v="0"/>
    <s v="NE"/>
    <x v="28"/>
    <s v="(41.6410409880005, -99.36572062299967)"/>
    <x v="0"/>
    <x v="3"/>
    <x v="10"/>
    <n v="13"/>
    <n v="8.9"/>
    <n v="17.100000000000001"/>
    <n v="262"/>
  </r>
  <r>
    <x v="1"/>
    <s v="NE"/>
    <x v="28"/>
    <s v="(41.6410409880005, -99.36572062299967)"/>
    <x v="0"/>
    <x v="0"/>
    <x v="0"/>
    <n v="17.100000000000001"/>
    <n v="16.5"/>
    <n v="17.7"/>
    <n v="15622"/>
  </r>
  <r>
    <x v="1"/>
    <s v="NE"/>
    <x v="28"/>
    <s v="(41.6410409880005, -99.36572062299967)"/>
    <x v="0"/>
    <x v="1"/>
    <x v="1"/>
    <n v="17.5"/>
    <n v="16.7"/>
    <n v="18.3"/>
    <n v="7984"/>
  </r>
  <r>
    <x v="1"/>
    <s v="NE"/>
    <x v="28"/>
    <s v="(41.6410409880005, -99.36572062299967)"/>
    <x v="0"/>
    <x v="1"/>
    <x v="2"/>
    <n v="16.7"/>
    <n v="15.8"/>
    <n v="17.5"/>
    <n v="7638"/>
  </r>
  <r>
    <x v="1"/>
    <s v="NE"/>
    <x v="28"/>
    <s v="(41.6410409880005, -99.36572062299967)"/>
    <x v="0"/>
    <x v="2"/>
    <x v="3"/>
    <n v="17.3"/>
    <n v="16.3"/>
    <n v="18.2"/>
    <n v="6002"/>
  </r>
  <r>
    <x v="1"/>
    <s v="NE"/>
    <x v="28"/>
    <s v="(41.6410409880005, -99.36572062299967)"/>
    <x v="0"/>
    <x v="2"/>
    <x v="4"/>
    <n v="17"/>
    <n v="15.9"/>
    <n v="18"/>
    <n v="5272"/>
  </r>
  <r>
    <x v="1"/>
    <s v="NE"/>
    <x v="28"/>
    <s v="(41.6410409880005, -99.36572062299967)"/>
    <x v="0"/>
    <x v="2"/>
    <x v="5"/>
    <n v="17"/>
    <n v="15.9"/>
    <n v="18.100000000000001"/>
    <n v="4348"/>
  </r>
  <r>
    <x v="1"/>
    <s v="NE"/>
    <x v="28"/>
    <s v="(41.6410409880005, -99.36572062299967)"/>
    <x v="0"/>
    <x v="3"/>
    <x v="6"/>
    <n v="16.5"/>
    <n v="15.6"/>
    <n v="17.399999999999999"/>
    <n v="6907"/>
  </r>
  <r>
    <x v="1"/>
    <s v="NE"/>
    <x v="28"/>
    <s v="(41.6410409880005, -99.36572062299967)"/>
    <x v="0"/>
    <x v="3"/>
    <x v="7"/>
    <n v="14"/>
    <n v="12.5"/>
    <n v="15.4"/>
    <n v="2106"/>
  </r>
  <r>
    <x v="1"/>
    <s v="NE"/>
    <x v="28"/>
    <s v="(41.6410409880005, -99.36572062299967)"/>
    <x v="0"/>
    <x v="3"/>
    <x v="8"/>
    <n v="18.8"/>
    <n v="17.8"/>
    <n v="19.8"/>
    <n v="5977"/>
  </r>
  <r>
    <x v="1"/>
    <s v="NE"/>
    <x v="28"/>
    <s v="(41.6410409880005, -99.36572062299967)"/>
    <x v="0"/>
    <x v="3"/>
    <x v="9"/>
    <n v="20.2"/>
    <n v="15.7"/>
    <n v="24.7"/>
    <n v="307"/>
  </r>
  <r>
    <x v="1"/>
    <s v="NE"/>
    <x v="28"/>
    <s v="(41.6410409880005, -99.36572062299967)"/>
    <x v="0"/>
    <x v="3"/>
    <x v="10"/>
    <n v="15.5"/>
    <n v="11.5"/>
    <n v="19.399999999999999"/>
    <n v="323"/>
  </r>
  <r>
    <x v="2"/>
    <s v="NE"/>
    <x v="28"/>
    <s v="(41.6410409880005, -99.36572062299967)"/>
    <x v="0"/>
    <x v="0"/>
    <x v="0"/>
    <n v="18"/>
    <n v="17.5"/>
    <n v="18.600000000000001"/>
    <n v="17514"/>
  </r>
  <r>
    <x v="2"/>
    <s v="NE"/>
    <x v="28"/>
    <s v="(41.6410409880005, -99.36572062299967)"/>
    <x v="0"/>
    <x v="1"/>
    <x v="1"/>
    <n v="18.2"/>
    <n v="17.399999999999999"/>
    <n v="19"/>
    <n v="8862"/>
  </r>
  <r>
    <x v="2"/>
    <s v="NE"/>
    <x v="28"/>
    <s v="(41.6410409880005, -99.36572062299967)"/>
    <x v="0"/>
    <x v="1"/>
    <x v="2"/>
    <n v="17.899999999999999"/>
    <n v="17.100000000000001"/>
    <n v="18.7"/>
    <n v="8652"/>
  </r>
  <r>
    <x v="2"/>
    <s v="NE"/>
    <x v="28"/>
    <s v="(41.6410409880005, -99.36572062299967)"/>
    <x v="0"/>
    <x v="2"/>
    <x v="3"/>
    <n v="18.8"/>
    <n v="17.8"/>
    <n v="19.7"/>
    <n v="6645"/>
  </r>
  <r>
    <x v="2"/>
    <s v="NE"/>
    <x v="28"/>
    <s v="(41.6410409880005, -99.36572062299967)"/>
    <x v="0"/>
    <x v="2"/>
    <x v="4"/>
    <n v="17.3"/>
    <n v="16.399999999999999"/>
    <n v="18.2"/>
    <n v="6167"/>
  </r>
  <r>
    <x v="2"/>
    <s v="NE"/>
    <x v="28"/>
    <s v="(41.6410409880005, -99.36572062299967)"/>
    <x v="0"/>
    <x v="2"/>
    <x v="5"/>
    <n v="18"/>
    <n v="16.899999999999999"/>
    <n v="19.100000000000001"/>
    <n v="4702"/>
  </r>
  <r>
    <x v="2"/>
    <s v="NE"/>
    <x v="28"/>
    <s v="(41.6410409880005, -99.36572062299967)"/>
    <x v="0"/>
    <x v="3"/>
    <x v="6"/>
    <n v="17"/>
    <n v="16.2"/>
    <n v="17.899999999999999"/>
    <n v="7288"/>
  </r>
  <r>
    <x v="2"/>
    <s v="NE"/>
    <x v="28"/>
    <s v="(41.6410409880005, -99.36572062299967)"/>
    <x v="0"/>
    <x v="3"/>
    <x v="7"/>
    <n v="16.8"/>
    <n v="15.3"/>
    <n v="18.3"/>
    <n v="2429"/>
  </r>
  <r>
    <x v="2"/>
    <s v="NE"/>
    <x v="28"/>
    <s v="(41.6410409880005, -99.36572062299967)"/>
    <x v="0"/>
    <x v="3"/>
    <x v="8"/>
    <n v="19.8"/>
    <n v="18.8"/>
    <n v="20.7"/>
    <n v="6925"/>
  </r>
  <r>
    <x v="2"/>
    <s v="NE"/>
    <x v="28"/>
    <s v="(41.6410409880005, -99.36572062299967)"/>
    <x v="0"/>
    <x v="3"/>
    <x v="9"/>
    <n v="18.899999999999999"/>
    <n v="14.8"/>
    <n v="23"/>
    <n v="354"/>
  </r>
  <r>
    <x v="2"/>
    <s v="NE"/>
    <x v="28"/>
    <s v="(41.6410409880005, -99.36572062299967)"/>
    <x v="0"/>
    <x v="3"/>
    <x v="10"/>
    <n v="14.1"/>
    <n v="11.1"/>
    <n v="17.100000000000001"/>
    <n v="517"/>
  </r>
  <r>
    <x v="3"/>
    <s v="NE"/>
    <x v="28"/>
    <s v="(41.6410409880005, -99.36572062299967)"/>
    <x v="0"/>
    <x v="2"/>
    <x v="5"/>
    <n v="18"/>
    <n v="16.8"/>
    <n v="19.2"/>
    <n v="4004"/>
  </r>
  <r>
    <x v="3"/>
    <s v="NE"/>
    <x v="28"/>
    <s v="(41.6410409880005, -99.36572062299967)"/>
    <x v="0"/>
    <x v="2"/>
    <x v="3"/>
    <n v="18.100000000000001"/>
    <n v="17.100000000000001"/>
    <n v="19.2"/>
    <n v="5014"/>
  </r>
  <r>
    <x v="3"/>
    <s v="NE"/>
    <x v="28"/>
    <s v="(41.6410409880005, -99.36572062299967)"/>
    <x v="0"/>
    <x v="2"/>
    <x v="4"/>
    <n v="18.3"/>
    <n v="17.2"/>
    <n v="19.399999999999999"/>
    <n v="4708"/>
  </r>
  <r>
    <x v="3"/>
    <s v="NE"/>
    <x v="28"/>
    <s v="(41.6410409880005, -99.36572062299967)"/>
    <x v="0"/>
    <x v="1"/>
    <x v="2"/>
    <n v="17.899999999999999"/>
    <n v="17"/>
    <n v="18.8"/>
    <n v="6783"/>
  </r>
  <r>
    <x v="3"/>
    <s v="NE"/>
    <x v="28"/>
    <s v="(41.6410409880005, -99.36572062299967)"/>
    <x v="0"/>
    <x v="1"/>
    <x v="1"/>
    <n v="18.5"/>
    <n v="17.5"/>
    <n v="19.399999999999999"/>
    <n v="6943"/>
  </r>
  <r>
    <x v="3"/>
    <s v="NE"/>
    <x v="28"/>
    <s v="(41.6410409880005, -99.36572062299967)"/>
    <x v="0"/>
    <x v="0"/>
    <x v="0"/>
    <n v="18.2"/>
    <n v="17.5"/>
    <n v="18.8"/>
    <n v="13726"/>
  </r>
  <r>
    <x v="3"/>
    <s v="NE"/>
    <x v="28"/>
    <s v="(41.6410409880005, -99.36572062299967)"/>
    <x v="0"/>
    <x v="3"/>
    <x v="10"/>
    <n v="16.7"/>
    <n v="13.5"/>
    <n v="19.899999999999999"/>
    <n v="526"/>
  </r>
  <r>
    <x v="3"/>
    <s v="NE"/>
    <x v="28"/>
    <s v="(41.6410409880005, -99.36572062299967)"/>
    <x v="0"/>
    <x v="3"/>
    <x v="7"/>
    <n v="16.899999999999999"/>
    <n v="15.3"/>
    <n v="18.600000000000001"/>
    <n v="2002"/>
  </r>
  <r>
    <x v="3"/>
    <s v="NE"/>
    <x v="28"/>
    <s v="(41.6410409880005, -99.36572062299967)"/>
    <x v="0"/>
    <x v="3"/>
    <x v="6"/>
    <n v="17.7"/>
    <n v="16.7"/>
    <n v="18.7"/>
    <n v="5457"/>
  </r>
  <r>
    <x v="3"/>
    <s v="NE"/>
    <x v="28"/>
    <s v="(41.6410409880005, -99.36572062299967)"/>
    <x v="0"/>
    <x v="3"/>
    <x v="8"/>
    <n v="19.2"/>
    <n v="18.100000000000001"/>
    <n v="20.2"/>
    <n v="5489"/>
  </r>
  <r>
    <x v="1"/>
    <s v="NE"/>
    <x v="28"/>
    <s v="(41.6410409880005, -99.36572062299967)"/>
    <x v="1"/>
    <x v="3"/>
    <x v="6"/>
    <n v="12"/>
    <n v="11.2"/>
    <n v="12.8"/>
    <n v="6907"/>
  </r>
  <r>
    <x v="3"/>
    <s v="NE"/>
    <x v="28"/>
    <s v="(41.6410409880005, -99.36572062299967)"/>
    <x v="0"/>
    <x v="3"/>
    <x v="9"/>
    <n v="19.899999999999999"/>
    <n v="14.9"/>
    <n v="24.9"/>
    <n v="251"/>
  </r>
  <r>
    <x v="0"/>
    <s v="NE"/>
    <x v="28"/>
    <s v="(41.6410409880005, -99.36572062299967)"/>
    <x v="1"/>
    <x v="0"/>
    <x v="0"/>
    <n v="14.8"/>
    <n v="14.2"/>
    <n v="15.3"/>
    <n v="16603"/>
  </r>
  <r>
    <x v="0"/>
    <s v="NE"/>
    <x v="28"/>
    <s v="(41.6410409880005, -99.36572062299967)"/>
    <x v="1"/>
    <x v="1"/>
    <x v="1"/>
    <n v="16.100000000000001"/>
    <n v="15.3"/>
    <n v="16.899999999999999"/>
    <n v="8382"/>
  </r>
  <r>
    <x v="0"/>
    <s v="NE"/>
    <x v="28"/>
    <s v="(41.6410409880005, -99.36572062299967)"/>
    <x v="1"/>
    <x v="1"/>
    <x v="2"/>
    <n v="13.4"/>
    <n v="12.6"/>
    <n v="14.1"/>
    <n v="8221"/>
  </r>
  <r>
    <x v="0"/>
    <s v="NE"/>
    <x v="28"/>
    <s v="(41.6410409880005, -99.36572062299967)"/>
    <x v="1"/>
    <x v="2"/>
    <x v="3"/>
    <n v="12.9"/>
    <n v="12.1"/>
    <n v="13.7"/>
    <n v="6673"/>
  </r>
  <r>
    <x v="0"/>
    <s v="NE"/>
    <x v="28"/>
    <s v="(41.6410409880005, -99.36572062299967)"/>
    <x v="1"/>
    <x v="2"/>
    <x v="4"/>
    <n v="16.399999999999999"/>
    <n v="15.4"/>
    <n v="17.3"/>
    <n v="5750"/>
  </r>
  <r>
    <x v="0"/>
    <s v="NE"/>
    <x v="28"/>
    <s v="(41.6410409880005, -99.36572062299967)"/>
    <x v="1"/>
    <x v="2"/>
    <x v="5"/>
    <n v="15.5"/>
    <n v="14.4"/>
    <n v="16.600000000000001"/>
    <n v="4180"/>
  </r>
  <r>
    <x v="0"/>
    <s v="NE"/>
    <x v="28"/>
    <s v="(41.6410409880005, -99.36572062299967)"/>
    <x v="1"/>
    <x v="3"/>
    <x v="6"/>
    <n v="11.4"/>
    <n v="10.7"/>
    <n v="12.1"/>
    <n v="7585"/>
  </r>
  <r>
    <x v="0"/>
    <s v="NE"/>
    <x v="28"/>
    <s v="(41.6410409880005, -99.36572062299967)"/>
    <x v="1"/>
    <x v="3"/>
    <x v="7"/>
    <n v="11.6"/>
    <n v="10.3"/>
    <n v="13"/>
    <n v="2162"/>
  </r>
  <r>
    <x v="0"/>
    <s v="NE"/>
    <x v="28"/>
    <s v="(41.6410409880005, -99.36572062299967)"/>
    <x v="1"/>
    <x v="3"/>
    <x v="8"/>
    <n v="20"/>
    <n v="19"/>
    <n v="21"/>
    <n v="6249"/>
  </r>
  <r>
    <x v="0"/>
    <s v="NE"/>
    <x v="28"/>
    <s v="(41.6410409880005, -99.36572062299967)"/>
    <x v="1"/>
    <x v="3"/>
    <x v="9"/>
    <n v="16.600000000000001"/>
    <n v="12.6"/>
    <n v="20.5"/>
    <n v="344"/>
  </r>
  <r>
    <x v="0"/>
    <s v="NE"/>
    <x v="28"/>
    <s v="(41.6410409880005, -99.36572062299967)"/>
    <x v="1"/>
    <x v="3"/>
    <x v="10"/>
    <n v="9.9"/>
    <n v="6.3"/>
    <n v="13.6"/>
    <n v="262"/>
  </r>
  <r>
    <x v="1"/>
    <s v="NE"/>
    <x v="28"/>
    <s v="(41.6410409880005, -99.36572062299967)"/>
    <x v="1"/>
    <x v="0"/>
    <x v="0"/>
    <n v="14.4"/>
    <n v="13.8"/>
    <n v="14.9"/>
    <n v="15622"/>
  </r>
  <r>
    <x v="1"/>
    <s v="NE"/>
    <x v="28"/>
    <s v="(41.6410409880005, -99.36572062299967)"/>
    <x v="1"/>
    <x v="1"/>
    <x v="1"/>
    <n v="15.4"/>
    <n v="14.6"/>
    <n v="16.2"/>
    <n v="7984"/>
  </r>
  <r>
    <x v="1"/>
    <s v="NE"/>
    <x v="28"/>
    <s v="(41.6410409880005, -99.36572062299967)"/>
    <x v="1"/>
    <x v="1"/>
    <x v="2"/>
    <n v="13.3"/>
    <n v="12.6"/>
    <n v="14.1"/>
    <n v="7638"/>
  </r>
  <r>
    <x v="1"/>
    <s v="NE"/>
    <x v="28"/>
    <s v="(41.6410409880005, -99.36572062299967)"/>
    <x v="1"/>
    <x v="2"/>
    <x v="3"/>
    <n v="12.8"/>
    <n v="12"/>
    <n v="13.6"/>
    <n v="6002"/>
  </r>
  <r>
    <x v="1"/>
    <s v="NE"/>
    <x v="28"/>
    <s v="(41.6410409880005, -99.36572062299967)"/>
    <x v="1"/>
    <x v="2"/>
    <x v="4"/>
    <n v="15"/>
    <n v="14.1"/>
    <n v="16"/>
    <n v="5272"/>
  </r>
  <r>
    <x v="1"/>
    <s v="NE"/>
    <x v="28"/>
    <s v="(41.6410409880005, -99.36572062299967)"/>
    <x v="1"/>
    <x v="2"/>
    <x v="5"/>
    <n v="15.8"/>
    <n v="14.7"/>
    <n v="16.8"/>
    <n v="4348"/>
  </r>
  <r>
    <x v="1"/>
    <s v="NE"/>
    <x v="28"/>
    <s v="(41.6410409880005, -99.36572062299967)"/>
    <x v="1"/>
    <x v="3"/>
    <x v="7"/>
    <n v="12.5"/>
    <n v="11.1"/>
    <n v="14"/>
    <n v="2106"/>
  </r>
  <r>
    <x v="1"/>
    <s v="NE"/>
    <x v="28"/>
    <s v="(41.6410409880005, -99.36572062299967)"/>
    <x v="1"/>
    <x v="3"/>
    <x v="8"/>
    <n v="17.899999999999999"/>
    <n v="16.899999999999999"/>
    <n v="18.899999999999999"/>
    <n v="5977"/>
  </r>
  <r>
    <x v="1"/>
    <s v="NE"/>
    <x v="28"/>
    <s v="(41.6410409880005, -99.36572062299967)"/>
    <x v="1"/>
    <x v="3"/>
    <x v="9"/>
    <n v="18.2"/>
    <n v="13.9"/>
    <n v="22.6"/>
    <n v="307"/>
  </r>
  <r>
    <x v="1"/>
    <s v="NE"/>
    <x v="28"/>
    <s v="(41.6410409880005, -99.36572062299967)"/>
    <x v="1"/>
    <x v="3"/>
    <x v="10"/>
    <n v="8"/>
    <n v="5.0999999999999996"/>
    <n v="11"/>
    <n v="323"/>
  </r>
  <r>
    <x v="2"/>
    <s v="NE"/>
    <x v="28"/>
    <s v="(41.6410409880005, -99.36572062299967)"/>
    <x v="1"/>
    <x v="0"/>
    <x v="0"/>
    <n v="17.2"/>
    <n v="16.7"/>
    <n v="17.8"/>
    <n v="17514"/>
  </r>
  <r>
    <x v="2"/>
    <s v="NE"/>
    <x v="28"/>
    <s v="(41.6410409880005, -99.36572062299967)"/>
    <x v="1"/>
    <x v="1"/>
    <x v="1"/>
    <n v="18.100000000000001"/>
    <n v="17.3"/>
    <n v="18.899999999999999"/>
    <n v="8862"/>
  </r>
  <r>
    <x v="2"/>
    <s v="NE"/>
    <x v="28"/>
    <s v="(41.6410409880005, -99.36572062299967)"/>
    <x v="1"/>
    <x v="1"/>
    <x v="2"/>
    <n v="16.399999999999999"/>
    <n v="15.6"/>
    <n v="17.100000000000001"/>
    <n v="8652"/>
  </r>
  <r>
    <x v="2"/>
    <s v="NE"/>
    <x v="28"/>
    <s v="(41.6410409880005, -99.36572062299967)"/>
    <x v="1"/>
    <x v="2"/>
    <x v="3"/>
    <n v="16.3"/>
    <n v="15.4"/>
    <n v="17.2"/>
    <n v="6645"/>
  </r>
  <r>
    <x v="2"/>
    <s v="NE"/>
    <x v="28"/>
    <s v="(41.6410409880005, -99.36572062299967)"/>
    <x v="1"/>
    <x v="2"/>
    <x v="4"/>
    <n v="17.399999999999999"/>
    <n v="16.5"/>
    <n v="18.3"/>
    <n v="6167"/>
  </r>
  <r>
    <x v="2"/>
    <s v="NE"/>
    <x v="28"/>
    <s v="(41.6410409880005, -99.36572062299967)"/>
    <x v="1"/>
    <x v="2"/>
    <x v="5"/>
    <n v="18.3"/>
    <n v="17.2"/>
    <n v="19.399999999999999"/>
    <n v="4702"/>
  </r>
  <r>
    <x v="2"/>
    <s v="NE"/>
    <x v="28"/>
    <s v="(41.6410409880005, -99.36572062299967)"/>
    <x v="1"/>
    <x v="3"/>
    <x v="6"/>
    <n v="14.6"/>
    <n v="13.8"/>
    <n v="15.5"/>
    <n v="7288"/>
  </r>
  <r>
    <x v="2"/>
    <s v="NE"/>
    <x v="28"/>
    <s v="(41.6410409880005, -99.36572062299967)"/>
    <x v="1"/>
    <x v="3"/>
    <x v="7"/>
    <n v="12.6"/>
    <n v="11.2"/>
    <n v="13.9"/>
    <n v="2429"/>
  </r>
  <r>
    <x v="2"/>
    <s v="NE"/>
    <x v="28"/>
    <s v="(41.6410409880005, -99.36572062299967)"/>
    <x v="1"/>
    <x v="3"/>
    <x v="8"/>
    <n v="22.1"/>
    <n v="21.1"/>
    <n v="23.1"/>
    <n v="6925"/>
  </r>
  <r>
    <x v="2"/>
    <s v="NE"/>
    <x v="28"/>
    <s v="(41.6410409880005, -99.36572062299967)"/>
    <x v="1"/>
    <x v="3"/>
    <x v="9"/>
    <n v="22"/>
    <n v="17.7"/>
    <n v="26.4"/>
    <n v="354"/>
  </r>
  <r>
    <x v="2"/>
    <s v="NE"/>
    <x v="28"/>
    <s v="(41.6410409880005, -99.36572062299967)"/>
    <x v="1"/>
    <x v="3"/>
    <x v="10"/>
    <n v="7.7"/>
    <n v="5.4"/>
    <n v="10"/>
    <n v="517"/>
  </r>
  <r>
    <x v="3"/>
    <s v="NE"/>
    <x v="28"/>
    <s v="(41.6410409880005, -99.36572062299967)"/>
    <x v="1"/>
    <x v="2"/>
    <x v="3"/>
    <n v="15.4"/>
    <n v="14.4"/>
    <n v="16.399999999999999"/>
    <n v="5014"/>
  </r>
  <r>
    <x v="3"/>
    <s v="NE"/>
    <x v="28"/>
    <s v="(41.6410409880005, -99.36572062299967)"/>
    <x v="1"/>
    <x v="2"/>
    <x v="4"/>
    <n v="16.8"/>
    <n v="15.7"/>
    <n v="17.8"/>
    <n v="4708"/>
  </r>
  <r>
    <x v="3"/>
    <s v="NE"/>
    <x v="28"/>
    <s v="(41.6410409880005, -99.36572062299967)"/>
    <x v="1"/>
    <x v="2"/>
    <x v="5"/>
    <n v="19.100000000000001"/>
    <n v="17.899999999999999"/>
    <n v="20.3"/>
    <n v="4004"/>
  </r>
  <r>
    <x v="3"/>
    <s v="NE"/>
    <x v="28"/>
    <s v="(41.6410409880005, -99.36572062299967)"/>
    <x v="1"/>
    <x v="1"/>
    <x v="2"/>
    <n v="15.5"/>
    <n v="14.6"/>
    <n v="16.3"/>
    <n v="6783"/>
  </r>
  <r>
    <x v="3"/>
    <s v="NE"/>
    <x v="28"/>
    <s v="(41.6410409880005, -99.36572062299967)"/>
    <x v="1"/>
    <x v="1"/>
    <x v="1"/>
    <n v="18.3"/>
    <n v="17.399999999999999"/>
    <n v="19.3"/>
    <n v="6943"/>
  </r>
  <r>
    <x v="3"/>
    <s v="NE"/>
    <x v="28"/>
    <s v="(41.6410409880005, -99.36572062299967)"/>
    <x v="1"/>
    <x v="0"/>
    <x v="0"/>
    <n v="16.899999999999999"/>
    <n v="16.3"/>
    <n v="17.600000000000001"/>
    <n v="13726"/>
  </r>
  <r>
    <x v="3"/>
    <s v="NE"/>
    <x v="28"/>
    <s v="(41.6410409880005, -99.36572062299967)"/>
    <x v="1"/>
    <x v="3"/>
    <x v="10"/>
    <n v="11.2"/>
    <n v="8.5"/>
    <n v="13.9"/>
    <n v="526"/>
  </r>
  <r>
    <x v="3"/>
    <s v="NE"/>
    <x v="28"/>
    <s v="(41.6410409880005, -99.36572062299967)"/>
    <x v="1"/>
    <x v="3"/>
    <x v="6"/>
    <n v="14.2"/>
    <n v="13.3"/>
    <n v="15.1"/>
    <n v="5457"/>
  </r>
  <r>
    <x v="3"/>
    <s v="NE"/>
    <x v="28"/>
    <s v="(41.6410409880005, -99.36572062299967)"/>
    <x v="1"/>
    <x v="3"/>
    <x v="7"/>
    <n v="14.3"/>
    <n v="12.8"/>
    <n v="15.8"/>
    <n v="2002"/>
  </r>
  <r>
    <x v="3"/>
    <s v="NE"/>
    <x v="28"/>
    <s v="(41.6410409880005, -99.36572062299967)"/>
    <x v="1"/>
    <x v="3"/>
    <x v="8"/>
    <n v="20.9"/>
    <n v="19.8"/>
    <n v="21.9"/>
    <n v="5489"/>
  </r>
  <r>
    <x v="3"/>
    <s v="NE"/>
    <x v="28"/>
    <s v="(41.6410409880005, -99.36572062299967)"/>
    <x v="1"/>
    <x v="3"/>
    <x v="9"/>
    <n v="23.5"/>
    <n v="18.2"/>
    <n v="28.8"/>
    <n v="251"/>
  </r>
  <r>
    <x v="3"/>
    <s v="NE"/>
    <x v="28"/>
    <s v="(41.6410409880005, -99.36572062299967)"/>
    <x v="2"/>
    <x v="2"/>
    <x v="11"/>
    <n v="18.5"/>
    <n v="17.100000000000001"/>
    <n v="20"/>
    <n v="2837"/>
  </r>
  <r>
    <x v="3"/>
    <s v="NE"/>
    <x v="28"/>
    <s v="(41.6410409880005, -99.36572062299967)"/>
    <x v="2"/>
    <x v="1"/>
    <x v="2"/>
    <n v="13.4"/>
    <n v="12.5"/>
    <n v="14.3"/>
    <n v="5231"/>
  </r>
  <r>
    <x v="3"/>
    <s v="NE"/>
    <x v="28"/>
    <s v="(41.6410409880005, -99.36572062299967)"/>
    <x v="2"/>
    <x v="1"/>
    <x v="1"/>
    <n v="16.3"/>
    <n v="15.3"/>
    <n v="17.3"/>
    <n v="5299"/>
  </r>
  <r>
    <x v="3"/>
    <s v="NE"/>
    <x v="28"/>
    <s v="(41.6410409880005, -99.36572062299967)"/>
    <x v="2"/>
    <x v="0"/>
    <x v="0"/>
    <n v="14.9"/>
    <n v="14.2"/>
    <n v="15.6"/>
    <n v="10530"/>
  </r>
  <r>
    <x v="3"/>
    <s v="NE"/>
    <x v="28"/>
    <s v="(41.6410409880005, -99.36572062299967)"/>
    <x v="2"/>
    <x v="3"/>
    <x v="10"/>
    <n v="10.1"/>
    <n v="6.9"/>
    <n v="13.3"/>
    <n v="346"/>
  </r>
  <r>
    <x v="3"/>
    <s v="NE"/>
    <x v="28"/>
    <s v="(41.6410409880005, -99.36572062299967)"/>
    <x v="2"/>
    <x v="3"/>
    <x v="6"/>
    <n v="13.6"/>
    <n v="12.7"/>
    <n v="14.6"/>
    <n v="4789"/>
  </r>
  <r>
    <x v="3"/>
    <s v="NE"/>
    <x v="28"/>
    <s v="(41.6410409880005, -99.36572062299967)"/>
    <x v="2"/>
    <x v="3"/>
    <x v="7"/>
    <n v="14.8"/>
    <n v="13"/>
    <n v="16.600000000000001"/>
    <n v="1503"/>
  </r>
  <r>
    <x v="3"/>
    <s v="NE"/>
    <x v="28"/>
    <s v="(41.6410409880005, -99.36572062299967)"/>
    <x v="2"/>
    <x v="3"/>
    <x v="8"/>
    <n v="16.7"/>
    <n v="15.5"/>
    <n v="17.899999999999999"/>
    <n v="3694"/>
  </r>
  <r>
    <x v="3"/>
    <s v="NE"/>
    <x v="28"/>
    <s v="(41.6410409880005, -99.36572062299967)"/>
    <x v="2"/>
    <x v="3"/>
    <x v="9"/>
    <n v="19.8"/>
    <n v="14.2"/>
    <n v="25.4"/>
    <n v="197"/>
  </r>
  <r>
    <x v="0"/>
    <s v="NV"/>
    <x v="29"/>
    <s v="(39.493240390000494, -117.07184056399967)"/>
    <x v="0"/>
    <x v="0"/>
    <x v="0"/>
    <n v="14.4"/>
    <n v="13.9"/>
    <n v="14.9"/>
    <n v="18366"/>
  </r>
  <r>
    <x v="0"/>
    <s v="NV"/>
    <x v="29"/>
    <s v="(39.493240390000494, -117.07184056399967)"/>
    <x v="0"/>
    <x v="1"/>
    <x v="1"/>
    <n v="14.2"/>
    <n v="13.5"/>
    <n v="14.9"/>
    <n v="9258"/>
  </r>
  <r>
    <x v="0"/>
    <s v="NV"/>
    <x v="29"/>
    <s v="(39.493240390000494, -117.07184056399967)"/>
    <x v="0"/>
    <x v="1"/>
    <x v="2"/>
    <n v="14.5"/>
    <n v="13.8"/>
    <n v="15.3"/>
    <n v="9108"/>
  </r>
  <r>
    <x v="0"/>
    <s v="NV"/>
    <x v="29"/>
    <s v="(39.493240390000494, -117.07184056399967)"/>
    <x v="0"/>
    <x v="2"/>
    <x v="3"/>
    <n v="13.7"/>
    <n v="12.9"/>
    <n v="14.5"/>
    <n v="7442"/>
  </r>
  <r>
    <x v="0"/>
    <s v="NV"/>
    <x v="29"/>
    <s v="(39.493240390000494, -117.07184056399967)"/>
    <x v="0"/>
    <x v="2"/>
    <x v="4"/>
    <n v="14.8"/>
    <n v="13.9"/>
    <n v="15.7"/>
    <n v="6259"/>
  </r>
  <r>
    <x v="0"/>
    <s v="NV"/>
    <x v="29"/>
    <s v="(39.493240390000494, -117.07184056399967)"/>
    <x v="0"/>
    <x v="2"/>
    <x v="5"/>
    <n v="14.9"/>
    <n v="13.9"/>
    <n v="15.9"/>
    <n v="4665"/>
  </r>
  <r>
    <x v="0"/>
    <s v="NV"/>
    <x v="29"/>
    <s v="(39.493240390000494, -117.07184056399967)"/>
    <x v="0"/>
    <x v="3"/>
    <x v="6"/>
    <n v="13.6"/>
    <n v="12.3"/>
    <n v="14.8"/>
    <n v="2954"/>
  </r>
  <r>
    <x v="0"/>
    <s v="NV"/>
    <x v="29"/>
    <s v="(39.493240390000494, -117.07184056399967)"/>
    <x v="0"/>
    <x v="3"/>
    <x v="7"/>
    <n v="11.1"/>
    <n v="9.5"/>
    <n v="12.6"/>
    <n v="1599"/>
  </r>
  <r>
    <x v="0"/>
    <s v="NV"/>
    <x v="29"/>
    <s v="(39.493240390000494, -117.07184056399967)"/>
    <x v="0"/>
    <x v="3"/>
    <x v="8"/>
    <n v="15"/>
    <n v="14.4"/>
    <n v="15.6"/>
    <n v="12965"/>
  </r>
  <r>
    <x v="0"/>
    <s v="NV"/>
    <x v="29"/>
    <s v="(39.493240390000494, -117.07184056399967)"/>
    <x v="0"/>
    <x v="3"/>
    <x v="9"/>
    <n v="14.4"/>
    <n v="10.8"/>
    <n v="18.100000000000001"/>
    <n v="353"/>
  </r>
  <r>
    <x v="0"/>
    <s v="NV"/>
    <x v="29"/>
    <s v="(39.493240390000494, -117.07184056399967)"/>
    <x v="0"/>
    <x v="3"/>
    <x v="10"/>
    <n v="13.5"/>
    <n v="10.5"/>
    <n v="16.600000000000001"/>
    <n v="495"/>
  </r>
  <r>
    <x v="1"/>
    <s v="NV"/>
    <x v="29"/>
    <s v="(39.493240390000494, -117.07184056399967)"/>
    <x v="0"/>
    <x v="0"/>
    <x v="0"/>
    <n v="15.4"/>
    <n v="14.9"/>
    <n v="15.8"/>
    <n v="25874"/>
  </r>
  <r>
    <x v="1"/>
    <s v="NV"/>
    <x v="29"/>
    <s v="(39.493240390000494, -117.07184056399967)"/>
    <x v="0"/>
    <x v="1"/>
    <x v="1"/>
    <n v="15.7"/>
    <n v="15"/>
    <n v="16.3"/>
    <n v="13006"/>
  </r>
  <r>
    <x v="1"/>
    <s v="NV"/>
    <x v="29"/>
    <s v="(39.493240390000494, -117.07184056399967)"/>
    <x v="0"/>
    <x v="1"/>
    <x v="2"/>
    <n v="15.1"/>
    <n v="14.5"/>
    <n v="15.7"/>
    <n v="12868"/>
  </r>
  <r>
    <x v="1"/>
    <s v="NV"/>
    <x v="29"/>
    <s v="(39.493240390000494, -117.07184056399967)"/>
    <x v="0"/>
    <x v="2"/>
    <x v="3"/>
    <n v="15.4"/>
    <n v="14.7"/>
    <n v="16.100000000000001"/>
    <n v="10602"/>
  </r>
  <r>
    <x v="1"/>
    <s v="NV"/>
    <x v="29"/>
    <s v="(39.493240390000494, -117.07184056399967)"/>
    <x v="0"/>
    <x v="2"/>
    <x v="4"/>
    <n v="15"/>
    <n v="14.3"/>
    <n v="15.8"/>
    <n v="8993"/>
  </r>
  <r>
    <x v="1"/>
    <s v="NV"/>
    <x v="29"/>
    <s v="(39.493240390000494, -117.07184056399967)"/>
    <x v="0"/>
    <x v="2"/>
    <x v="5"/>
    <n v="15.9"/>
    <n v="15"/>
    <n v="16.8"/>
    <n v="6279"/>
  </r>
  <r>
    <x v="1"/>
    <s v="NV"/>
    <x v="29"/>
    <s v="(39.493240390000494, -117.07184056399967)"/>
    <x v="0"/>
    <x v="3"/>
    <x v="6"/>
    <n v="13.3"/>
    <n v="12.3"/>
    <n v="14.3"/>
    <n v="4450"/>
  </r>
  <r>
    <x v="1"/>
    <s v="NV"/>
    <x v="29"/>
    <s v="(39.493240390000494, -117.07184056399967)"/>
    <x v="0"/>
    <x v="3"/>
    <x v="7"/>
    <n v="11.9"/>
    <n v="10.6"/>
    <n v="13.1"/>
    <n v="2470"/>
  </r>
  <r>
    <x v="1"/>
    <s v="NV"/>
    <x v="29"/>
    <s v="(39.493240390000494, -117.07184056399967)"/>
    <x v="0"/>
    <x v="3"/>
    <x v="8"/>
    <n v="16.600000000000001"/>
    <n v="16.100000000000001"/>
    <n v="17.2"/>
    <n v="17729"/>
  </r>
  <r>
    <x v="1"/>
    <s v="NV"/>
    <x v="29"/>
    <s v="(39.493240390000494, -117.07184056399967)"/>
    <x v="0"/>
    <x v="3"/>
    <x v="9"/>
    <n v="16.600000000000001"/>
    <n v="12.9"/>
    <n v="20.3"/>
    <n v="398"/>
  </r>
  <r>
    <x v="1"/>
    <s v="NV"/>
    <x v="29"/>
    <s v="(39.493240390000494, -117.07184056399967)"/>
    <x v="0"/>
    <x v="3"/>
    <x v="10"/>
    <n v="10.6"/>
    <n v="8.5"/>
    <n v="12.7"/>
    <n v="827"/>
  </r>
  <r>
    <x v="2"/>
    <s v="NV"/>
    <x v="29"/>
    <s v="(39.493240390000494, -117.07184056399967)"/>
    <x v="0"/>
    <x v="0"/>
    <x v="0"/>
    <n v="14.6"/>
    <n v="14.2"/>
    <n v="15"/>
    <n v="27669"/>
  </r>
  <r>
    <x v="2"/>
    <s v="NV"/>
    <x v="29"/>
    <s v="(39.493240390000494, -117.07184056399967)"/>
    <x v="0"/>
    <x v="1"/>
    <x v="1"/>
    <n v="14.2"/>
    <n v="13.6"/>
    <n v="14.8"/>
    <n v="14077"/>
  </r>
  <r>
    <x v="2"/>
    <s v="NV"/>
    <x v="29"/>
    <s v="(39.493240390000494, -117.07184056399967)"/>
    <x v="0"/>
    <x v="1"/>
    <x v="2"/>
    <n v="15"/>
    <n v="14.4"/>
    <n v="15.6"/>
    <n v="13592"/>
  </r>
  <r>
    <x v="2"/>
    <s v="NV"/>
    <x v="29"/>
    <s v="(39.493240390000494, -117.07184056399967)"/>
    <x v="0"/>
    <x v="2"/>
    <x v="3"/>
    <n v="14.3"/>
    <n v="13.6"/>
    <n v="15"/>
    <n v="10267"/>
  </r>
  <r>
    <x v="2"/>
    <s v="NV"/>
    <x v="29"/>
    <s v="(39.493240390000494, -117.07184056399967)"/>
    <x v="0"/>
    <x v="2"/>
    <x v="4"/>
    <n v="14.4"/>
    <n v="13.7"/>
    <n v="15.1"/>
    <n v="9505"/>
  </r>
  <r>
    <x v="2"/>
    <s v="NV"/>
    <x v="29"/>
    <s v="(39.493240390000494, -117.07184056399967)"/>
    <x v="0"/>
    <x v="2"/>
    <x v="5"/>
    <n v="15.2"/>
    <n v="14.4"/>
    <n v="16"/>
    <n v="7897"/>
  </r>
  <r>
    <x v="2"/>
    <s v="NV"/>
    <x v="29"/>
    <s v="(39.493240390000494, -117.07184056399967)"/>
    <x v="0"/>
    <x v="3"/>
    <x v="6"/>
    <n v="13.4"/>
    <n v="12.5"/>
    <n v="14.4"/>
    <n v="5141"/>
  </r>
  <r>
    <x v="2"/>
    <s v="NV"/>
    <x v="29"/>
    <s v="(39.493240390000494, -117.07184056399967)"/>
    <x v="0"/>
    <x v="3"/>
    <x v="7"/>
    <n v="10.7"/>
    <n v="9.6"/>
    <n v="11.8"/>
    <n v="3036"/>
  </r>
  <r>
    <x v="2"/>
    <s v="NV"/>
    <x v="29"/>
    <s v="(39.493240390000494, -117.07184056399967)"/>
    <x v="0"/>
    <x v="3"/>
    <x v="8"/>
    <n v="15.6"/>
    <n v="15.1"/>
    <n v="16.2"/>
    <n v="18116"/>
  </r>
  <r>
    <x v="2"/>
    <s v="NV"/>
    <x v="29"/>
    <s v="(39.493240390000494, -117.07184056399967)"/>
    <x v="0"/>
    <x v="3"/>
    <x v="9"/>
    <n v="16.100000000000001"/>
    <n v="12.2"/>
    <n v="20"/>
    <n v="348"/>
  </r>
  <r>
    <x v="2"/>
    <s v="NV"/>
    <x v="29"/>
    <s v="(39.493240390000494, -117.07184056399967)"/>
    <x v="0"/>
    <x v="3"/>
    <x v="10"/>
    <n v="13.4"/>
    <n v="11.3"/>
    <n v="15.5"/>
    <n v="1028"/>
  </r>
  <r>
    <x v="3"/>
    <s v="NV"/>
    <x v="29"/>
    <s v="(39.493240390000494, -117.07184056399967)"/>
    <x v="0"/>
    <x v="2"/>
    <x v="3"/>
    <n v="14.8"/>
    <n v="14.1"/>
    <n v="15.5"/>
    <n v="10162"/>
  </r>
  <r>
    <x v="3"/>
    <s v="NV"/>
    <x v="29"/>
    <s v="(39.493240390000494, -117.07184056399967)"/>
    <x v="0"/>
    <x v="2"/>
    <x v="4"/>
    <n v="14.8"/>
    <n v="14.1"/>
    <n v="15.6"/>
    <n v="9137"/>
  </r>
  <r>
    <x v="3"/>
    <s v="NV"/>
    <x v="29"/>
    <s v="(39.493240390000494, -117.07184056399967)"/>
    <x v="0"/>
    <x v="2"/>
    <x v="5"/>
    <n v="14.9"/>
    <n v="14.1"/>
    <n v="15.7"/>
    <n v="7585"/>
  </r>
  <r>
    <x v="3"/>
    <s v="NV"/>
    <x v="29"/>
    <s v="(39.493240390000494, -117.07184056399967)"/>
    <x v="0"/>
    <x v="1"/>
    <x v="2"/>
    <n v="14.7"/>
    <n v="14.1"/>
    <n v="15.3"/>
    <n v="13095"/>
  </r>
  <r>
    <x v="3"/>
    <s v="NV"/>
    <x v="29"/>
    <s v="(39.493240390000494, -117.07184056399967)"/>
    <x v="0"/>
    <x v="1"/>
    <x v="1"/>
    <n v="15"/>
    <n v="14.4"/>
    <n v="15.6"/>
    <n v="13789"/>
  </r>
  <r>
    <x v="3"/>
    <s v="NV"/>
    <x v="29"/>
    <s v="(39.493240390000494, -117.07184056399967)"/>
    <x v="0"/>
    <x v="0"/>
    <x v="0"/>
    <n v="14.8"/>
    <n v="14.4"/>
    <n v="15.3"/>
    <n v="26884"/>
  </r>
  <r>
    <x v="3"/>
    <s v="NV"/>
    <x v="29"/>
    <s v="(39.493240390000494, -117.07184056399967)"/>
    <x v="0"/>
    <x v="3"/>
    <x v="7"/>
    <n v="11"/>
    <n v="9.9"/>
    <n v="12"/>
    <n v="3515"/>
  </r>
  <r>
    <x v="3"/>
    <s v="NV"/>
    <x v="29"/>
    <s v="(39.493240390000494, -117.07184056399967)"/>
    <x v="0"/>
    <x v="3"/>
    <x v="10"/>
    <n v="11.7"/>
    <n v="9.8000000000000007"/>
    <n v="13.6"/>
    <n v="1110"/>
  </r>
  <r>
    <x v="3"/>
    <s v="NV"/>
    <x v="29"/>
    <s v="(39.493240390000494, -117.07184056399967)"/>
    <x v="0"/>
    <x v="3"/>
    <x v="6"/>
    <n v="13.9"/>
    <n v="13"/>
    <n v="14.8"/>
    <n v="5440"/>
  </r>
  <r>
    <x v="3"/>
    <s v="NV"/>
    <x v="29"/>
    <s v="(39.493240390000494, -117.07184056399967)"/>
    <x v="0"/>
    <x v="3"/>
    <x v="8"/>
    <n v="16.100000000000001"/>
    <n v="15.6"/>
    <n v="16.7"/>
    <n v="16447"/>
  </r>
  <r>
    <x v="3"/>
    <s v="NV"/>
    <x v="29"/>
    <s v="(39.493240390000494, -117.07184056399967)"/>
    <x v="0"/>
    <x v="3"/>
    <x v="9"/>
    <n v="18.899999999999999"/>
    <n v="14.9"/>
    <n v="22.9"/>
    <n v="371"/>
  </r>
  <r>
    <x v="0"/>
    <s v="NV"/>
    <x v="29"/>
    <s v="(39.493240390000494, -117.07184056399967)"/>
    <x v="1"/>
    <x v="0"/>
    <x v="0"/>
    <n v="13.8"/>
    <n v="13.3"/>
    <n v="14.3"/>
    <n v="18366"/>
  </r>
  <r>
    <x v="0"/>
    <s v="NV"/>
    <x v="29"/>
    <s v="(39.493240390000494, -117.07184056399967)"/>
    <x v="1"/>
    <x v="1"/>
    <x v="1"/>
    <n v="14.6"/>
    <n v="13.9"/>
    <n v="15.4"/>
    <n v="9258"/>
  </r>
  <r>
    <x v="0"/>
    <s v="NV"/>
    <x v="29"/>
    <s v="(39.493240390000494, -117.07184056399967)"/>
    <x v="1"/>
    <x v="1"/>
    <x v="2"/>
    <n v="12.9"/>
    <n v="12.2"/>
    <n v="13.6"/>
    <n v="9108"/>
  </r>
  <r>
    <x v="0"/>
    <s v="NV"/>
    <x v="29"/>
    <s v="(39.493240390000494, -117.07184056399967)"/>
    <x v="1"/>
    <x v="2"/>
    <x v="3"/>
    <n v="12.3"/>
    <n v="11.6"/>
    <n v="13.1"/>
    <n v="7442"/>
  </r>
  <r>
    <x v="0"/>
    <s v="NV"/>
    <x v="29"/>
    <s v="(39.493240390000494, -117.07184056399967)"/>
    <x v="1"/>
    <x v="2"/>
    <x v="4"/>
    <n v="14"/>
    <n v="13.1"/>
    <n v="14.8"/>
    <n v="6259"/>
  </r>
  <r>
    <x v="0"/>
    <s v="NV"/>
    <x v="29"/>
    <s v="(39.493240390000494, -117.07184056399967)"/>
    <x v="1"/>
    <x v="2"/>
    <x v="5"/>
    <n v="15.8"/>
    <n v="14.7"/>
    <n v="16.8"/>
    <n v="4665"/>
  </r>
  <r>
    <x v="0"/>
    <s v="NV"/>
    <x v="29"/>
    <s v="(39.493240390000494, -117.07184056399967)"/>
    <x v="1"/>
    <x v="3"/>
    <x v="6"/>
    <n v="10.1"/>
    <n v="9"/>
    <n v="11.2"/>
    <n v="2954"/>
  </r>
  <r>
    <x v="0"/>
    <s v="NV"/>
    <x v="29"/>
    <s v="(39.493240390000494, -117.07184056399967)"/>
    <x v="1"/>
    <x v="3"/>
    <x v="7"/>
    <n v="7.6"/>
    <n v="6.3"/>
    <n v="8.9"/>
    <n v="1599"/>
  </r>
  <r>
    <x v="0"/>
    <s v="NV"/>
    <x v="29"/>
    <s v="(39.493240390000494, -117.07184056399967)"/>
    <x v="1"/>
    <x v="3"/>
    <x v="8"/>
    <n v="15.5"/>
    <n v="14.8"/>
    <n v="16.100000000000001"/>
    <n v="12965"/>
  </r>
  <r>
    <x v="0"/>
    <s v="NV"/>
    <x v="29"/>
    <s v="(39.493240390000494, -117.07184056399967)"/>
    <x v="1"/>
    <x v="3"/>
    <x v="9"/>
    <n v="15"/>
    <n v="11.3"/>
    <n v="18.8"/>
    <n v="353"/>
  </r>
  <r>
    <x v="0"/>
    <s v="NV"/>
    <x v="29"/>
    <s v="(39.493240390000494, -117.07184056399967)"/>
    <x v="1"/>
    <x v="3"/>
    <x v="10"/>
    <n v="10.1"/>
    <n v="7.4"/>
    <n v="12.8"/>
    <n v="495"/>
  </r>
  <r>
    <x v="1"/>
    <s v="NV"/>
    <x v="29"/>
    <s v="(39.493240390000494, -117.07184056399967)"/>
    <x v="1"/>
    <x v="0"/>
    <x v="0"/>
    <n v="15.1"/>
    <n v="14.6"/>
    <n v="15.5"/>
    <n v="25874"/>
  </r>
  <r>
    <x v="1"/>
    <s v="NV"/>
    <x v="29"/>
    <s v="(39.493240390000494, -117.07184056399967)"/>
    <x v="1"/>
    <x v="1"/>
    <x v="1"/>
    <n v="15.7"/>
    <n v="15.1"/>
    <n v="16.3"/>
    <n v="13006"/>
  </r>
  <r>
    <x v="1"/>
    <s v="NV"/>
    <x v="29"/>
    <s v="(39.493240390000494, -117.07184056399967)"/>
    <x v="1"/>
    <x v="1"/>
    <x v="2"/>
    <n v="14.4"/>
    <n v="13.8"/>
    <n v="15"/>
    <n v="12868"/>
  </r>
  <r>
    <x v="1"/>
    <s v="NV"/>
    <x v="29"/>
    <s v="(39.493240390000494, -117.07184056399967)"/>
    <x v="1"/>
    <x v="2"/>
    <x v="3"/>
    <n v="13.2"/>
    <n v="12.6"/>
    <n v="13.9"/>
    <n v="10602"/>
  </r>
  <r>
    <x v="1"/>
    <s v="NV"/>
    <x v="29"/>
    <s v="(39.493240390000494, -117.07184056399967)"/>
    <x v="1"/>
    <x v="2"/>
    <x v="4"/>
    <n v="15.4"/>
    <n v="14.6"/>
    <n v="16.100000000000001"/>
    <n v="8993"/>
  </r>
  <r>
    <x v="1"/>
    <s v="NV"/>
    <x v="29"/>
    <s v="(39.493240390000494, -117.07184056399967)"/>
    <x v="1"/>
    <x v="2"/>
    <x v="5"/>
    <n v="17.600000000000001"/>
    <n v="16.7"/>
    <n v="18.600000000000001"/>
    <n v="6279"/>
  </r>
  <r>
    <x v="1"/>
    <s v="NV"/>
    <x v="29"/>
    <s v="(39.493240390000494, -117.07184056399967)"/>
    <x v="1"/>
    <x v="3"/>
    <x v="6"/>
    <n v="10.199999999999999"/>
    <n v="9.3000000000000007"/>
    <n v="11.1"/>
    <n v="4450"/>
  </r>
  <r>
    <x v="1"/>
    <s v="NV"/>
    <x v="29"/>
    <s v="(39.493240390000494, -117.07184056399967)"/>
    <x v="1"/>
    <x v="3"/>
    <x v="7"/>
    <n v="9.1"/>
    <n v="8"/>
    <n v="10.3"/>
    <n v="2470"/>
  </r>
  <r>
    <x v="1"/>
    <s v="NV"/>
    <x v="29"/>
    <s v="(39.493240390000494, -117.07184056399967)"/>
    <x v="1"/>
    <x v="3"/>
    <x v="8"/>
    <n v="17.3"/>
    <n v="16.7"/>
    <n v="17.8"/>
    <n v="17729"/>
  </r>
  <r>
    <x v="1"/>
    <s v="NV"/>
    <x v="29"/>
    <s v="(39.493240390000494, -117.07184056399967)"/>
    <x v="1"/>
    <x v="3"/>
    <x v="9"/>
    <n v="19.100000000000001"/>
    <n v="15.2"/>
    <n v="23"/>
    <n v="398"/>
  </r>
  <r>
    <x v="1"/>
    <s v="NV"/>
    <x v="29"/>
    <s v="(39.493240390000494, -117.07184056399967)"/>
    <x v="1"/>
    <x v="3"/>
    <x v="10"/>
    <n v="9.6"/>
    <n v="7.5"/>
    <n v="11.6"/>
    <n v="827"/>
  </r>
  <r>
    <x v="2"/>
    <s v="NV"/>
    <x v="29"/>
    <s v="(39.493240390000494, -117.07184056399967)"/>
    <x v="1"/>
    <x v="0"/>
    <x v="0"/>
    <n v="12.9"/>
    <n v="12.5"/>
    <n v="13.3"/>
    <n v="27669"/>
  </r>
  <r>
    <x v="2"/>
    <s v="NV"/>
    <x v="29"/>
    <s v="(39.493240390000494, -117.07184056399967)"/>
    <x v="1"/>
    <x v="1"/>
    <x v="1"/>
    <n v="13.5"/>
    <n v="12.9"/>
    <n v="14"/>
    <n v="14077"/>
  </r>
  <r>
    <x v="2"/>
    <s v="NV"/>
    <x v="29"/>
    <s v="(39.493240390000494, -117.07184056399967)"/>
    <x v="1"/>
    <x v="1"/>
    <x v="2"/>
    <n v="12.4"/>
    <n v="11.8"/>
    <n v="12.9"/>
    <n v="13592"/>
  </r>
  <r>
    <x v="2"/>
    <s v="NV"/>
    <x v="29"/>
    <s v="(39.493240390000494, -117.07184056399967)"/>
    <x v="1"/>
    <x v="2"/>
    <x v="3"/>
    <n v="10.5"/>
    <n v="9.9"/>
    <n v="11.1"/>
    <n v="10267"/>
  </r>
  <r>
    <x v="2"/>
    <s v="NV"/>
    <x v="29"/>
    <s v="(39.493240390000494, -117.07184056399967)"/>
    <x v="1"/>
    <x v="2"/>
    <x v="4"/>
    <n v="13.6"/>
    <n v="12.9"/>
    <n v="14.2"/>
    <n v="9505"/>
  </r>
  <r>
    <x v="2"/>
    <s v="NV"/>
    <x v="29"/>
    <s v="(39.493240390000494, -117.07184056399967)"/>
    <x v="1"/>
    <x v="2"/>
    <x v="5"/>
    <n v="15.3"/>
    <n v="14.5"/>
    <n v="16.100000000000001"/>
    <n v="7897"/>
  </r>
  <r>
    <x v="2"/>
    <s v="NV"/>
    <x v="29"/>
    <s v="(39.493240390000494, -117.07184056399967)"/>
    <x v="1"/>
    <x v="3"/>
    <x v="6"/>
    <n v="9.1"/>
    <n v="8.4"/>
    <n v="9.9"/>
    <n v="5141"/>
  </r>
  <r>
    <x v="2"/>
    <s v="NV"/>
    <x v="29"/>
    <s v="(39.493240390000494, -117.07184056399967)"/>
    <x v="1"/>
    <x v="3"/>
    <x v="7"/>
    <n v="8.3000000000000007"/>
    <n v="7.3"/>
    <n v="9.3000000000000007"/>
    <n v="3036"/>
  </r>
  <r>
    <x v="2"/>
    <s v="NV"/>
    <x v="29"/>
    <s v="(39.493240390000494, -117.07184056399967)"/>
    <x v="1"/>
    <x v="3"/>
    <x v="8"/>
    <n v="14.9"/>
    <n v="14.4"/>
    <n v="15.4"/>
    <n v="18116"/>
  </r>
  <r>
    <x v="2"/>
    <s v="NV"/>
    <x v="29"/>
    <s v="(39.493240390000494, -117.07184056399967)"/>
    <x v="1"/>
    <x v="3"/>
    <x v="9"/>
    <n v="17.2"/>
    <n v="13.3"/>
    <n v="21.2"/>
    <n v="348"/>
  </r>
  <r>
    <x v="2"/>
    <s v="NV"/>
    <x v="29"/>
    <s v="(39.493240390000494, -117.07184056399967)"/>
    <x v="1"/>
    <x v="3"/>
    <x v="10"/>
    <n v="8.8000000000000007"/>
    <n v="7"/>
    <n v="10.5"/>
    <n v="1028"/>
  </r>
  <r>
    <x v="3"/>
    <s v="NV"/>
    <x v="29"/>
    <s v="(39.493240390000494, -117.07184056399967)"/>
    <x v="1"/>
    <x v="2"/>
    <x v="3"/>
    <n v="9.9"/>
    <n v="9.3000000000000007"/>
    <n v="10.4"/>
    <n v="10162"/>
  </r>
  <r>
    <x v="3"/>
    <s v="NV"/>
    <x v="29"/>
    <s v="(39.493240390000494, -117.07184056399967)"/>
    <x v="1"/>
    <x v="2"/>
    <x v="4"/>
    <n v="12.6"/>
    <n v="11.9"/>
    <n v="13.2"/>
    <n v="9137"/>
  </r>
  <r>
    <x v="3"/>
    <s v="NV"/>
    <x v="29"/>
    <s v="(39.493240390000494, -117.07184056399967)"/>
    <x v="1"/>
    <x v="2"/>
    <x v="5"/>
    <n v="14.3"/>
    <n v="13.5"/>
    <n v="15.1"/>
    <n v="7585"/>
  </r>
  <r>
    <x v="3"/>
    <s v="NV"/>
    <x v="29"/>
    <s v="(39.493240390000494, -117.07184056399967)"/>
    <x v="1"/>
    <x v="1"/>
    <x v="2"/>
    <n v="11"/>
    <n v="10.5"/>
    <n v="11.6"/>
    <n v="13095"/>
  </r>
  <r>
    <x v="3"/>
    <s v="NV"/>
    <x v="29"/>
    <s v="(39.493240390000494, -117.07184056399967)"/>
    <x v="1"/>
    <x v="1"/>
    <x v="1"/>
    <n v="13"/>
    <n v="12.4"/>
    <n v="13.6"/>
    <n v="13789"/>
  </r>
  <r>
    <x v="3"/>
    <s v="NV"/>
    <x v="29"/>
    <s v="(39.493240390000494, -117.07184056399967)"/>
    <x v="1"/>
    <x v="0"/>
    <x v="0"/>
    <n v="12"/>
    <n v="11.7"/>
    <n v="12.4"/>
    <n v="26884"/>
  </r>
  <r>
    <x v="3"/>
    <s v="NV"/>
    <x v="29"/>
    <s v="(39.493240390000494, -117.07184056399967)"/>
    <x v="1"/>
    <x v="3"/>
    <x v="7"/>
    <n v="7.9"/>
    <n v="7"/>
    <n v="8.6999999999999993"/>
    <n v="3515"/>
  </r>
  <r>
    <x v="3"/>
    <s v="NV"/>
    <x v="29"/>
    <s v="(39.493240390000494, -117.07184056399967)"/>
    <x v="1"/>
    <x v="3"/>
    <x v="6"/>
    <n v="9.1999999999999993"/>
    <n v="8.4"/>
    <n v="9.9"/>
    <n v="5440"/>
  </r>
  <r>
    <x v="3"/>
    <s v="NV"/>
    <x v="29"/>
    <s v="(39.493240390000494, -117.07184056399967)"/>
    <x v="1"/>
    <x v="3"/>
    <x v="10"/>
    <n v="9.5"/>
    <n v="7.7"/>
    <n v="11.2"/>
    <n v="1110"/>
  </r>
  <r>
    <x v="3"/>
    <s v="NV"/>
    <x v="29"/>
    <s v="(39.493240390000494, -117.07184056399967)"/>
    <x v="1"/>
    <x v="3"/>
    <x v="8"/>
    <n v="14"/>
    <n v="13.4"/>
    <n v="14.5"/>
    <n v="16447"/>
  </r>
  <r>
    <x v="3"/>
    <s v="NV"/>
    <x v="29"/>
    <s v="(39.493240390000494, -117.07184056399967)"/>
    <x v="1"/>
    <x v="3"/>
    <x v="9"/>
    <n v="16.399999999999999"/>
    <n v="12.7"/>
    <n v="20.2"/>
    <n v="371"/>
  </r>
  <r>
    <x v="3"/>
    <s v="NV"/>
    <x v="29"/>
    <s v="(39.493240390000494, -117.07184056399967)"/>
    <x v="2"/>
    <x v="2"/>
    <x v="11"/>
    <n v="13.2"/>
    <n v="12.3"/>
    <n v="14.1"/>
    <n v="5526"/>
  </r>
  <r>
    <x v="3"/>
    <s v="NV"/>
    <x v="29"/>
    <s v="(39.493240390000494, -117.07184056399967)"/>
    <x v="2"/>
    <x v="1"/>
    <x v="2"/>
    <n v="11.4"/>
    <n v="10.9"/>
    <n v="12"/>
    <n v="11363"/>
  </r>
  <r>
    <x v="3"/>
    <s v="NV"/>
    <x v="29"/>
    <s v="(39.493240390000494, -117.07184056399967)"/>
    <x v="2"/>
    <x v="1"/>
    <x v="1"/>
    <n v="12.9"/>
    <n v="12.3"/>
    <n v="13.5"/>
    <n v="11757"/>
  </r>
  <r>
    <x v="3"/>
    <s v="NV"/>
    <x v="29"/>
    <s v="(39.493240390000494, -117.07184056399967)"/>
    <x v="2"/>
    <x v="0"/>
    <x v="0"/>
    <n v="12.2"/>
    <n v="11.8"/>
    <n v="12.6"/>
    <n v="23120"/>
  </r>
  <r>
    <x v="3"/>
    <s v="NV"/>
    <x v="29"/>
    <s v="(39.493240390000494, -117.07184056399967)"/>
    <x v="2"/>
    <x v="3"/>
    <x v="10"/>
    <n v="9.6999999999999993"/>
    <n v="8"/>
    <n v="11.5"/>
    <n v="1159"/>
  </r>
  <r>
    <x v="3"/>
    <s v="NV"/>
    <x v="29"/>
    <s v="(39.493240390000494, -117.07184056399967)"/>
    <x v="2"/>
    <x v="3"/>
    <x v="6"/>
    <n v="10.3"/>
    <n v="9.5"/>
    <n v="11.1"/>
    <n v="5803"/>
  </r>
  <r>
    <x v="3"/>
    <s v="NV"/>
    <x v="29"/>
    <s v="(39.493240390000494, -117.07184056399967)"/>
    <x v="2"/>
    <x v="3"/>
    <x v="7"/>
    <n v="11.7"/>
    <n v="10.6"/>
    <n v="12.8"/>
    <n v="3529"/>
  </r>
  <r>
    <x v="3"/>
    <s v="NV"/>
    <x v="29"/>
    <s v="(39.493240390000494, -117.07184056399967)"/>
    <x v="2"/>
    <x v="3"/>
    <x v="8"/>
    <n v="13.4"/>
    <n v="12.8"/>
    <n v="14"/>
    <n v="12156"/>
  </r>
  <r>
    <x v="3"/>
    <s v="NV"/>
    <x v="29"/>
    <s v="(39.493240390000494, -117.07184056399967)"/>
    <x v="2"/>
    <x v="3"/>
    <x v="9"/>
    <n v="15.2"/>
    <n v="12"/>
    <n v="18.5"/>
    <n v="473"/>
  </r>
  <r>
    <x v="0"/>
    <s v="NH"/>
    <x v="30"/>
    <s v="(43.65595011300047, -71.50036091999965)"/>
    <x v="0"/>
    <x v="1"/>
    <x v="1"/>
    <n v="19.399999999999999"/>
    <n v="18"/>
    <n v="20.8"/>
    <n v="3020"/>
  </r>
  <r>
    <x v="0"/>
    <s v="NH"/>
    <x v="30"/>
    <s v="(43.65595011300047, -71.50036091999965)"/>
    <x v="0"/>
    <x v="0"/>
    <x v="0"/>
    <n v="18.7"/>
    <n v="17.7"/>
    <n v="19.7"/>
    <n v="6175"/>
  </r>
  <r>
    <x v="0"/>
    <s v="NH"/>
    <x v="30"/>
    <s v="(43.65595011300047, -71.50036091999965)"/>
    <x v="0"/>
    <x v="1"/>
    <x v="2"/>
    <n v="18.100000000000001"/>
    <n v="16.7"/>
    <n v="19.399999999999999"/>
    <n v="3155"/>
  </r>
  <r>
    <x v="0"/>
    <s v="NH"/>
    <x v="30"/>
    <s v="(43.65595011300047, -71.50036091999965)"/>
    <x v="0"/>
    <x v="2"/>
    <x v="3"/>
    <n v="17.600000000000001"/>
    <n v="16.2"/>
    <n v="19.100000000000001"/>
    <n v="2539"/>
  </r>
  <r>
    <x v="0"/>
    <s v="NH"/>
    <x v="30"/>
    <s v="(43.65595011300047, -71.50036091999965)"/>
    <x v="0"/>
    <x v="2"/>
    <x v="4"/>
    <n v="20"/>
    <n v="18.3"/>
    <n v="21.7"/>
    <n v="2128"/>
  </r>
  <r>
    <x v="0"/>
    <s v="NH"/>
    <x v="30"/>
    <s v="(43.65595011300047, -71.50036091999965)"/>
    <x v="0"/>
    <x v="2"/>
    <x v="5"/>
    <n v="18.7"/>
    <n v="16.7"/>
    <n v="20.7"/>
    <n v="1508"/>
  </r>
  <r>
    <x v="0"/>
    <s v="NH"/>
    <x v="30"/>
    <s v="(43.65595011300047, -71.50036091999965)"/>
    <x v="0"/>
    <x v="3"/>
    <x v="6"/>
    <n v="18.7"/>
    <n v="17.600000000000001"/>
    <n v="19.7"/>
    <n v="5436"/>
  </r>
  <r>
    <x v="0"/>
    <s v="NH"/>
    <x v="30"/>
    <s v="(43.65595011300047, -71.50036091999965)"/>
    <x v="0"/>
    <x v="3"/>
    <x v="7"/>
    <n v="19.600000000000001"/>
    <n v="15.4"/>
    <n v="23.9"/>
    <n v="341"/>
  </r>
  <r>
    <x v="0"/>
    <s v="NH"/>
    <x v="30"/>
    <s v="(43.65595011300047, -71.50036091999965)"/>
    <x v="0"/>
    <x v="3"/>
    <x v="8"/>
    <n v="18"/>
    <n v="13.2"/>
    <n v="22.8"/>
    <n v="250"/>
  </r>
  <r>
    <x v="0"/>
    <s v="NH"/>
    <x v="30"/>
    <s v="(43.65595011300047, -71.50036091999965)"/>
    <x v="0"/>
    <x v="3"/>
    <x v="9"/>
    <m/>
    <m/>
    <m/>
    <m/>
  </r>
  <r>
    <x v="0"/>
    <s v="NH"/>
    <x v="30"/>
    <s v="(43.65595011300047, -71.50036091999965)"/>
    <x v="0"/>
    <x v="3"/>
    <x v="10"/>
    <n v="18.3"/>
    <n v="11.3"/>
    <n v="25.4"/>
    <n v="120"/>
  </r>
  <r>
    <x v="1"/>
    <s v="NH"/>
    <x v="30"/>
    <s v="(43.65595011300047, -71.50036091999965)"/>
    <x v="0"/>
    <x v="0"/>
    <x v="0"/>
    <n v="17.5"/>
    <n v="16.7"/>
    <n v="18.399999999999999"/>
    <n v="7264"/>
  </r>
  <r>
    <x v="1"/>
    <s v="NH"/>
    <x v="30"/>
    <s v="(43.65595011300047, -71.50036091999965)"/>
    <x v="0"/>
    <x v="1"/>
    <x v="1"/>
    <n v="17.7"/>
    <n v="16.5"/>
    <n v="18.899999999999999"/>
    <n v="3770"/>
  </r>
  <r>
    <x v="1"/>
    <s v="NH"/>
    <x v="30"/>
    <s v="(43.65595011300047, -71.50036091999965)"/>
    <x v="0"/>
    <x v="1"/>
    <x v="2"/>
    <n v="17.3"/>
    <n v="16.100000000000001"/>
    <n v="18.600000000000001"/>
    <n v="3494"/>
  </r>
  <r>
    <x v="1"/>
    <s v="NH"/>
    <x v="30"/>
    <s v="(43.65595011300047, -71.50036091999965)"/>
    <x v="0"/>
    <x v="2"/>
    <x v="3"/>
    <n v="16.2"/>
    <n v="14.8"/>
    <n v="17.5"/>
    <n v="2956"/>
  </r>
  <r>
    <x v="1"/>
    <s v="NH"/>
    <x v="30"/>
    <s v="(43.65595011300047, -71.50036091999965)"/>
    <x v="0"/>
    <x v="2"/>
    <x v="4"/>
    <n v="18.3"/>
    <n v="16.899999999999999"/>
    <n v="19.8"/>
    <n v="2644"/>
  </r>
  <r>
    <x v="1"/>
    <s v="NH"/>
    <x v="30"/>
    <s v="(43.65595011300047, -71.50036091999965)"/>
    <x v="0"/>
    <x v="2"/>
    <x v="5"/>
    <n v="18.7"/>
    <n v="16.8"/>
    <n v="20.6"/>
    <n v="1664"/>
  </r>
  <r>
    <x v="1"/>
    <s v="NH"/>
    <x v="30"/>
    <s v="(43.65595011300047, -71.50036091999965)"/>
    <x v="0"/>
    <x v="3"/>
    <x v="6"/>
    <n v="17.600000000000001"/>
    <n v="16.600000000000001"/>
    <n v="18.600000000000001"/>
    <n v="5837"/>
  </r>
  <r>
    <x v="1"/>
    <s v="NH"/>
    <x v="30"/>
    <s v="(43.65595011300047, -71.50036091999965)"/>
    <x v="0"/>
    <x v="3"/>
    <x v="7"/>
    <n v="15.5"/>
    <n v="12"/>
    <n v="19.100000000000001"/>
    <n v="406"/>
  </r>
  <r>
    <x v="1"/>
    <s v="NH"/>
    <x v="30"/>
    <s v="(43.65595011300047, -71.50036091999965)"/>
    <x v="0"/>
    <x v="3"/>
    <x v="8"/>
    <n v="19.100000000000001"/>
    <n v="16.3"/>
    <n v="21.9"/>
    <n v="764"/>
  </r>
  <r>
    <x v="1"/>
    <s v="NH"/>
    <x v="30"/>
    <s v="(43.65595011300047, -71.50036091999965)"/>
    <x v="0"/>
    <x v="3"/>
    <x v="9"/>
    <n v="13.9"/>
    <n v="5.7"/>
    <n v="22.1"/>
    <n v="72"/>
  </r>
  <r>
    <x v="1"/>
    <s v="NH"/>
    <x v="30"/>
    <s v="(43.65595011300047, -71.50036091999965)"/>
    <x v="0"/>
    <x v="3"/>
    <x v="10"/>
    <n v="15.8"/>
    <n v="10.4"/>
    <n v="21.1"/>
    <n v="184"/>
  </r>
  <r>
    <x v="2"/>
    <s v="NH"/>
    <x v="30"/>
    <s v="(43.65595011300047, -71.50036091999965)"/>
    <x v="0"/>
    <x v="0"/>
    <x v="0"/>
    <n v="17.100000000000001"/>
    <n v="16.100000000000001"/>
    <n v="18"/>
    <n v="6294"/>
  </r>
  <r>
    <x v="2"/>
    <s v="NH"/>
    <x v="30"/>
    <s v="(43.65595011300047, -71.50036091999965)"/>
    <x v="0"/>
    <x v="1"/>
    <x v="1"/>
    <n v="16.899999999999999"/>
    <n v="15.7"/>
    <n v="18.2"/>
    <n v="3239"/>
  </r>
  <r>
    <x v="2"/>
    <s v="NH"/>
    <x v="30"/>
    <s v="(43.65595011300047, -71.50036091999965)"/>
    <x v="0"/>
    <x v="1"/>
    <x v="2"/>
    <n v="17.2"/>
    <n v="15.9"/>
    <n v="18.600000000000001"/>
    <n v="3055"/>
  </r>
  <r>
    <x v="2"/>
    <s v="NH"/>
    <x v="30"/>
    <s v="(43.65595011300047, -71.50036091999965)"/>
    <x v="0"/>
    <x v="2"/>
    <x v="3"/>
    <n v="17.7"/>
    <n v="16.2"/>
    <n v="19.2"/>
    <n v="2394"/>
  </r>
  <r>
    <x v="2"/>
    <s v="NH"/>
    <x v="30"/>
    <s v="(43.65595011300047, -71.50036091999965)"/>
    <x v="0"/>
    <x v="2"/>
    <x v="4"/>
    <n v="16.899999999999999"/>
    <n v="15.3"/>
    <n v="18.5"/>
    <n v="2197"/>
  </r>
  <r>
    <x v="2"/>
    <s v="NH"/>
    <x v="30"/>
    <s v="(43.65595011300047, -71.50036091999965)"/>
    <x v="0"/>
    <x v="2"/>
    <x v="5"/>
    <n v="16.399999999999999"/>
    <n v="14.7"/>
    <n v="18.2"/>
    <n v="1703"/>
  </r>
  <r>
    <x v="2"/>
    <s v="NH"/>
    <x v="30"/>
    <s v="(43.65595011300047, -71.50036091999965)"/>
    <x v="0"/>
    <x v="3"/>
    <x v="6"/>
    <n v="16.899999999999999"/>
    <n v="15.8"/>
    <n v="17.899999999999999"/>
    <n v="4834"/>
  </r>
  <r>
    <x v="2"/>
    <s v="NH"/>
    <x v="30"/>
    <s v="(43.65595011300047, -71.50036091999965)"/>
    <x v="0"/>
    <x v="3"/>
    <x v="7"/>
    <n v="15.9"/>
    <n v="12.2"/>
    <n v="19.600000000000001"/>
    <n v="371"/>
  </r>
  <r>
    <x v="2"/>
    <s v="NH"/>
    <x v="30"/>
    <s v="(43.65595011300047, -71.50036091999965)"/>
    <x v="0"/>
    <x v="3"/>
    <x v="8"/>
    <n v="19.5"/>
    <n v="16.8"/>
    <n v="22.2"/>
    <n v="826"/>
  </r>
  <r>
    <x v="2"/>
    <s v="NH"/>
    <x v="30"/>
    <s v="(43.65595011300047, -71.50036091999965)"/>
    <x v="0"/>
    <x v="3"/>
    <x v="9"/>
    <n v="23.1"/>
    <n v="12.6"/>
    <n v="33.6"/>
    <n v="65"/>
  </r>
  <r>
    <x v="2"/>
    <s v="NH"/>
    <x v="30"/>
    <s v="(43.65595011300047, -71.50036091999965)"/>
    <x v="0"/>
    <x v="3"/>
    <x v="10"/>
    <n v="12.6"/>
    <n v="8"/>
    <n v="17.3"/>
    <n v="198"/>
  </r>
  <r>
    <x v="3"/>
    <s v="NH"/>
    <x v="30"/>
    <s v="(43.65595011300047, -71.50036091999965)"/>
    <x v="0"/>
    <x v="2"/>
    <x v="4"/>
    <n v="16"/>
    <n v="14.3"/>
    <n v="17.600000000000001"/>
    <n v="1887"/>
  </r>
  <r>
    <x v="3"/>
    <s v="NH"/>
    <x v="30"/>
    <s v="(43.65595011300047, -71.50036091999965)"/>
    <x v="0"/>
    <x v="2"/>
    <x v="3"/>
    <n v="18.100000000000001"/>
    <n v="16.5"/>
    <n v="19.7"/>
    <n v="2218"/>
  </r>
  <r>
    <x v="3"/>
    <s v="NH"/>
    <x v="30"/>
    <s v="(43.65595011300047, -71.50036091999965)"/>
    <x v="0"/>
    <x v="2"/>
    <x v="5"/>
    <n v="18.5"/>
    <n v="16.5"/>
    <n v="20.5"/>
    <n v="1446"/>
  </r>
  <r>
    <x v="3"/>
    <s v="NH"/>
    <x v="30"/>
    <s v="(43.65595011300047, -71.50036091999965)"/>
    <x v="0"/>
    <x v="1"/>
    <x v="1"/>
    <n v="17.3"/>
    <n v="15.9"/>
    <n v="18.7"/>
    <n v="2822"/>
  </r>
  <r>
    <x v="3"/>
    <s v="NH"/>
    <x v="30"/>
    <s v="(43.65595011300047, -71.50036091999965)"/>
    <x v="0"/>
    <x v="1"/>
    <x v="2"/>
    <n v="17.7"/>
    <n v="16.2"/>
    <n v="19.100000000000001"/>
    <n v="2729"/>
  </r>
  <r>
    <x v="3"/>
    <s v="NH"/>
    <x v="30"/>
    <s v="(43.65595011300047, -71.50036091999965)"/>
    <x v="0"/>
    <x v="0"/>
    <x v="0"/>
    <n v="17.5"/>
    <n v="16.5"/>
    <n v="18.5"/>
    <n v="5551"/>
  </r>
  <r>
    <x v="3"/>
    <s v="NH"/>
    <x v="30"/>
    <s v="(43.65595011300047, -71.50036091999965)"/>
    <x v="0"/>
    <x v="3"/>
    <x v="9"/>
    <m/>
    <m/>
    <m/>
    <m/>
  </r>
  <r>
    <x v="3"/>
    <s v="NH"/>
    <x v="30"/>
    <s v="(43.65595011300047, -71.50036091999965)"/>
    <x v="0"/>
    <x v="3"/>
    <x v="10"/>
    <n v="13.2"/>
    <n v="8.5"/>
    <n v="17.899999999999999"/>
    <n v="204"/>
  </r>
  <r>
    <x v="3"/>
    <s v="NH"/>
    <x v="30"/>
    <s v="(43.65595011300047, -71.50036091999965)"/>
    <x v="0"/>
    <x v="3"/>
    <x v="6"/>
    <n v="17.5"/>
    <n v="16.3"/>
    <n v="18.600000000000001"/>
    <n v="4234"/>
  </r>
  <r>
    <x v="3"/>
    <s v="NH"/>
    <x v="30"/>
    <s v="(43.65595011300047, -71.50036091999965)"/>
    <x v="0"/>
    <x v="3"/>
    <x v="8"/>
    <n v="18"/>
    <n v="15.2"/>
    <n v="20.8"/>
    <n v="724"/>
  </r>
  <r>
    <x v="3"/>
    <s v="NH"/>
    <x v="30"/>
    <s v="(43.65595011300047, -71.50036091999965)"/>
    <x v="0"/>
    <x v="3"/>
    <x v="7"/>
    <n v="19.8"/>
    <n v="15.7"/>
    <n v="24"/>
    <n v="363"/>
  </r>
  <r>
    <x v="0"/>
    <s v="NH"/>
    <x v="30"/>
    <s v="(43.65595011300047, -71.50036091999965)"/>
    <x v="1"/>
    <x v="0"/>
    <x v="0"/>
    <n v="17.2"/>
    <n v="16.3"/>
    <n v="18.2"/>
    <n v="6175"/>
  </r>
  <r>
    <x v="0"/>
    <s v="NH"/>
    <x v="30"/>
    <s v="(43.65595011300047, -71.50036091999965)"/>
    <x v="1"/>
    <x v="1"/>
    <x v="1"/>
    <n v="19"/>
    <n v="17.600000000000001"/>
    <n v="20.399999999999999"/>
    <n v="3020"/>
  </r>
  <r>
    <x v="0"/>
    <s v="NH"/>
    <x v="30"/>
    <s v="(43.65595011300047, -71.50036091999965)"/>
    <x v="1"/>
    <x v="1"/>
    <x v="2"/>
    <n v="15.5"/>
    <n v="14.3"/>
    <n v="16.8"/>
    <n v="3155"/>
  </r>
  <r>
    <x v="0"/>
    <s v="NH"/>
    <x v="30"/>
    <s v="(43.65595011300047, -71.50036091999965)"/>
    <x v="1"/>
    <x v="2"/>
    <x v="3"/>
    <n v="15.4"/>
    <n v="14"/>
    <n v="16.8"/>
    <n v="2539"/>
  </r>
  <r>
    <x v="0"/>
    <s v="NH"/>
    <x v="30"/>
    <s v="(43.65595011300047, -71.50036091999965)"/>
    <x v="1"/>
    <x v="2"/>
    <x v="4"/>
    <n v="17.399999999999999"/>
    <n v="15.8"/>
    <n v="19"/>
    <n v="2128"/>
  </r>
  <r>
    <x v="0"/>
    <s v="NH"/>
    <x v="30"/>
    <s v="(43.65595011300047, -71.50036091999965)"/>
    <x v="1"/>
    <x v="2"/>
    <x v="5"/>
    <n v="20.100000000000001"/>
    <n v="18.100000000000001"/>
    <n v="22.1"/>
    <n v="1508"/>
  </r>
  <r>
    <x v="0"/>
    <s v="NH"/>
    <x v="30"/>
    <s v="(43.65595011300047, -71.50036091999965)"/>
    <x v="1"/>
    <x v="3"/>
    <x v="6"/>
    <n v="17.100000000000001"/>
    <n v="16.100000000000001"/>
    <n v="18.100000000000001"/>
    <n v="5436"/>
  </r>
  <r>
    <x v="0"/>
    <s v="NH"/>
    <x v="30"/>
    <s v="(43.65595011300047, -71.50036091999965)"/>
    <x v="1"/>
    <x v="3"/>
    <x v="7"/>
    <n v="17.3"/>
    <n v="13.3"/>
    <n v="21.3"/>
    <n v="341"/>
  </r>
  <r>
    <x v="0"/>
    <s v="NH"/>
    <x v="30"/>
    <s v="(43.65595011300047, -71.50036091999965)"/>
    <x v="1"/>
    <x v="3"/>
    <x v="8"/>
    <n v="20.8"/>
    <n v="15.7"/>
    <n v="25.9"/>
    <n v="250"/>
  </r>
  <r>
    <x v="0"/>
    <s v="NH"/>
    <x v="30"/>
    <s v="(43.65595011300047, -71.50036091999965)"/>
    <x v="1"/>
    <x v="3"/>
    <x v="9"/>
    <m/>
    <m/>
    <m/>
    <m/>
  </r>
  <r>
    <x v="0"/>
    <s v="NH"/>
    <x v="30"/>
    <s v="(43.65595011300047, -71.50036091999965)"/>
    <x v="1"/>
    <x v="3"/>
    <x v="10"/>
    <n v="10.8"/>
    <n v="5.2"/>
    <n v="16.5"/>
    <n v="120"/>
  </r>
  <r>
    <x v="1"/>
    <s v="NH"/>
    <x v="30"/>
    <s v="(43.65595011300047, -71.50036091999965)"/>
    <x v="1"/>
    <x v="0"/>
    <x v="0"/>
    <n v="15"/>
    <n v="14.1"/>
    <n v="15.8"/>
    <n v="7264"/>
  </r>
  <r>
    <x v="1"/>
    <s v="NH"/>
    <x v="30"/>
    <s v="(43.65595011300047, -71.50036091999965)"/>
    <x v="1"/>
    <x v="1"/>
    <x v="1"/>
    <n v="16.600000000000001"/>
    <n v="15.4"/>
    <n v="17.8"/>
    <n v="3770"/>
  </r>
  <r>
    <x v="1"/>
    <s v="NH"/>
    <x v="30"/>
    <s v="(43.65595011300047, -71.50036091999965)"/>
    <x v="1"/>
    <x v="1"/>
    <x v="2"/>
    <n v="13.2"/>
    <n v="12"/>
    <n v="14.3"/>
    <n v="3494"/>
  </r>
  <r>
    <x v="1"/>
    <s v="NH"/>
    <x v="30"/>
    <s v="(43.65595011300047, -71.50036091999965)"/>
    <x v="1"/>
    <x v="2"/>
    <x v="3"/>
    <n v="12.2"/>
    <n v="11"/>
    <n v="13.4"/>
    <n v="2956"/>
  </r>
  <r>
    <x v="1"/>
    <s v="NH"/>
    <x v="30"/>
    <s v="(43.65595011300047, -71.50036091999965)"/>
    <x v="1"/>
    <x v="2"/>
    <x v="4"/>
    <n v="16.3"/>
    <n v="14.9"/>
    <n v="17.7"/>
    <n v="2644"/>
  </r>
  <r>
    <x v="1"/>
    <s v="NH"/>
    <x v="30"/>
    <s v="(43.65595011300047, -71.50036091999965)"/>
    <x v="1"/>
    <x v="2"/>
    <x v="5"/>
    <n v="17.7"/>
    <n v="15.9"/>
    <n v="19.600000000000001"/>
    <n v="1664"/>
  </r>
  <r>
    <x v="1"/>
    <s v="NH"/>
    <x v="30"/>
    <s v="(43.65595011300047, -71.50036091999965)"/>
    <x v="1"/>
    <x v="3"/>
    <x v="6"/>
    <n v="14.4"/>
    <n v="13.5"/>
    <n v="15.3"/>
    <n v="5837"/>
  </r>
  <r>
    <x v="1"/>
    <s v="NH"/>
    <x v="30"/>
    <s v="(43.65595011300047, -71.50036091999965)"/>
    <x v="1"/>
    <x v="3"/>
    <x v="7"/>
    <n v="15.3"/>
    <n v="11.8"/>
    <n v="18.8"/>
    <n v="406"/>
  </r>
  <r>
    <x v="1"/>
    <s v="NH"/>
    <x v="30"/>
    <s v="(43.65595011300047, -71.50036091999965)"/>
    <x v="1"/>
    <x v="3"/>
    <x v="8"/>
    <n v="18.600000000000001"/>
    <n v="15.8"/>
    <n v="21.4"/>
    <n v="764"/>
  </r>
  <r>
    <x v="1"/>
    <s v="NH"/>
    <x v="30"/>
    <s v="(43.65595011300047, -71.50036091999965)"/>
    <x v="1"/>
    <x v="3"/>
    <x v="9"/>
    <n v="25"/>
    <n v="14.8"/>
    <n v="35.200000000000003"/>
    <n v="72"/>
  </r>
  <r>
    <x v="1"/>
    <s v="NH"/>
    <x v="30"/>
    <s v="(43.65595011300047, -71.50036091999965)"/>
    <x v="1"/>
    <x v="3"/>
    <x v="10"/>
    <n v="12"/>
    <n v="7.2"/>
    <n v="16.7"/>
    <n v="184"/>
  </r>
  <r>
    <x v="2"/>
    <s v="NH"/>
    <x v="30"/>
    <s v="(43.65595011300047, -71.50036091999965)"/>
    <x v="1"/>
    <x v="0"/>
    <x v="0"/>
    <n v="14.8"/>
    <n v="13.9"/>
    <n v="15.7"/>
    <n v="6294"/>
  </r>
  <r>
    <x v="2"/>
    <s v="NH"/>
    <x v="30"/>
    <s v="(43.65595011300047, -71.50036091999965)"/>
    <x v="1"/>
    <x v="1"/>
    <x v="1"/>
    <n v="15.3"/>
    <n v="14.1"/>
    <n v="16.600000000000001"/>
    <n v="3239"/>
  </r>
  <r>
    <x v="2"/>
    <s v="NH"/>
    <x v="30"/>
    <s v="(43.65595011300047, -71.50036091999965)"/>
    <x v="1"/>
    <x v="1"/>
    <x v="2"/>
    <n v="14.2"/>
    <n v="13"/>
    <n v="15.5"/>
    <n v="3055"/>
  </r>
  <r>
    <x v="2"/>
    <s v="NH"/>
    <x v="30"/>
    <s v="(43.65595011300047, -71.50036091999965)"/>
    <x v="1"/>
    <x v="2"/>
    <x v="3"/>
    <n v="11.9"/>
    <n v="10.6"/>
    <n v="13.2"/>
    <n v="2394"/>
  </r>
  <r>
    <x v="2"/>
    <s v="NH"/>
    <x v="30"/>
    <s v="(43.65595011300047, -71.50036091999965)"/>
    <x v="1"/>
    <x v="2"/>
    <x v="4"/>
    <n v="16.100000000000001"/>
    <n v="14.6"/>
    <n v="17.7"/>
    <n v="2197"/>
  </r>
  <r>
    <x v="2"/>
    <s v="NH"/>
    <x v="30"/>
    <s v="(43.65595011300047, -71.50036091999965)"/>
    <x v="1"/>
    <x v="2"/>
    <x v="5"/>
    <n v="17.100000000000001"/>
    <n v="15.3"/>
    <n v="18.899999999999999"/>
    <n v="1703"/>
  </r>
  <r>
    <x v="2"/>
    <s v="NH"/>
    <x v="30"/>
    <s v="(43.65595011300047, -71.50036091999965)"/>
    <x v="1"/>
    <x v="3"/>
    <x v="6"/>
    <n v="14.7"/>
    <n v="13.7"/>
    <n v="15.7"/>
    <n v="4834"/>
  </r>
  <r>
    <x v="2"/>
    <s v="NH"/>
    <x v="30"/>
    <s v="(43.65595011300047, -71.50036091999965)"/>
    <x v="1"/>
    <x v="3"/>
    <x v="7"/>
    <n v="11.6"/>
    <n v="8.3000000000000007"/>
    <n v="14.9"/>
    <n v="371"/>
  </r>
  <r>
    <x v="2"/>
    <s v="NH"/>
    <x v="30"/>
    <s v="(43.65595011300047, -71.50036091999965)"/>
    <x v="1"/>
    <x v="3"/>
    <x v="8"/>
    <n v="18"/>
    <n v="15.4"/>
    <n v="20.7"/>
    <n v="826"/>
  </r>
  <r>
    <x v="2"/>
    <s v="NH"/>
    <x v="30"/>
    <s v="(43.65595011300047, -71.50036091999965)"/>
    <x v="1"/>
    <x v="3"/>
    <x v="9"/>
    <n v="12.3"/>
    <n v="4.0999999999999996"/>
    <n v="20.5"/>
    <n v="65"/>
  </r>
  <r>
    <x v="2"/>
    <s v="NH"/>
    <x v="30"/>
    <s v="(43.65595011300047, -71.50036091999965)"/>
    <x v="1"/>
    <x v="3"/>
    <x v="10"/>
    <n v="10.1"/>
    <n v="5.9"/>
    <n v="14.3"/>
    <n v="198"/>
  </r>
  <r>
    <x v="3"/>
    <s v="NH"/>
    <x v="30"/>
    <s v="(43.65595011300047, -71.50036091999965)"/>
    <x v="1"/>
    <x v="2"/>
    <x v="3"/>
    <n v="14.2"/>
    <n v="12.7"/>
    <n v="15.6"/>
    <n v="2218"/>
  </r>
  <r>
    <x v="3"/>
    <s v="NH"/>
    <x v="30"/>
    <s v="(43.65595011300047, -71.50036091999965)"/>
    <x v="1"/>
    <x v="2"/>
    <x v="5"/>
    <n v="14.8"/>
    <n v="13"/>
    <n v="16.600000000000001"/>
    <n v="1446"/>
  </r>
  <r>
    <x v="3"/>
    <s v="NH"/>
    <x v="30"/>
    <s v="(43.65595011300047, -71.50036091999965)"/>
    <x v="1"/>
    <x v="2"/>
    <x v="4"/>
    <n v="16.399999999999999"/>
    <n v="14.8"/>
    <n v="18.100000000000001"/>
    <n v="1887"/>
  </r>
  <r>
    <x v="3"/>
    <s v="NH"/>
    <x v="30"/>
    <s v="(43.65595011300047, -71.50036091999965)"/>
    <x v="1"/>
    <x v="1"/>
    <x v="2"/>
    <n v="14.1"/>
    <n v="12.8"/>
    <n v="15.4"/>
    <n v="2729"/>
  </r>
  <r>
    <x v="3"/>
    <s v="NH"/>
    <x v="30"/>
    <s v="(43.65595011300047, -71.50036091999965)"/>
    <x v="1"/>
    <x v="1"/>
    <x v="1"/>
    <n v="16.100000000000001"/>
    <n v="14.7"/>
    <n v="17.399999999999999"/>
    <n v="2822"/>
  </r>
  <r>
    <x v="3"/>
    <s v="NH"/>
    <x v="30"/>
    <s v="(43.65595011300047, -71.50036091999965)"/>
    <x v="1"/>
    <x v="0"/>
    <x v="0"/>
    <n v="15.1"/>
    <n v="14.2"/>
    <n v="16"/>
    <n v="5551"/>
  </r>
  <r>
    <x v="3"/>
    <s v="NH"/>
    <x v="30"/>
    <s v="(43.65595011300047, -71.50036091999965)"/>
    <x v="1"/>
    <x v="3"/>
    <x v="9"/>
    <m/>
    <m/>
    <m/>
    <m/>
  </r>
  <r>
    <x v="3"/>
    <s v="NH"/>
    <x v="30"/>
    <s v="(43.65595011300047, -71.50036091999965)"/>
    <x v="1"/>
    <x v="3"/>
    <x v="10"/>
    <n v="11.8"/>
    <n v="7.3"/>
    <n v="16.2"/>
    <n v="204"/>
  </r>
  <r>
    <x v="3"/>
    <s v="NH"/>
    <x v="30"/>
    <s v="(43.65595011300047, -71.50036091999965)"/>
    <x v="1"/>
    <x v="3"/>
    <x v="6"/>
    <n v="14.8"/>
    <n v="13.7"/>
    <n v="15.8"/>
    <n v="4234"/>
  </r>
  <r>
    <x v="3"/>
    <s v="NH"/>
    <x v="30"/>
    <s v="(43.65595011300047, -71.50036091999965)"/>
    <x v="1"/>
    <x v="3"/>
    <x v="7"/>
    <n v="15.2"/>
    <n v="11.4"/>
    <n v="18.899999999999999"/>
    <n v="363"/>
  </r>
  <r>
    <x v="3"/>
    <s v="NH"/>
    <x v="30"/>
    <s v="(43.65595011300047, -71.50036091999965)"/>
    <x v="1"/>
    <x v="3"/>
    <x v="8"/>
    <n v="17.8"/>
    <n v="15"/>
    <n v="20.6"/>
    <n v="724"/>
  </r>
  <r>
    <x v="3"/>
    <s v="NH"/>
    <x v="30"/>
    <s v="(43.65595011300047, -71.50036091999965)"/>
    <x v="2"/>
    <x v="2"/>
    <x v="11"/>
    <n v="16.2"/>
    <n v="14.1"/>
    <n v="18.3"/>
    <n v="1234"/>
  </r>
  <r>
    <x v="3"/>
    <s v="NH"/>
    <x v="30"/>
    <s v="(43.65595011300047, -71.50036091999965)"/>
    <x v="2"/>
    <x v="1"/>
    <x v="2"/>
    <n v="10.3"/>
    <n v="9.1"/>
    <n v="11.5"/>
    <n v="2517"/>
  </r>
  <r>
    <x v="3"/>
    <s v="NH"/>
    <x v="30"/>
    <s v="(43.65595011300047, -71.50036091999965)"/>
    <x v="2"/>
    <x v="1"/>
    <x v="1"/>
    <n v="12.4"/>
    <n v="11.2"/>
    <n v="13.6"/>
    <n v="2762"/>
  </r>
  <r>
    <x v="3"/>
    <s v="NH"/>
    <x v="30"/>
    <s v="(43.65595011300047, -71.50036091999965)"/>
    <x v="2"/>
    <x v="0"/>
    <x v="0"/>
    <n v="11.4"/>
    <n v="10.5"/>
    <n v="12.3"/>
    <n v="5279"/>
  </r>
  <r>
    <x v="3"/>
    <s v="NH"/>
    <x v="30"/>
    <s v="(43.65595011300047, -71.50036091999965)"/>
    <x v="2"/>
    <x v="3"/>
    <x v="9"/>
    <m/>
    <m/>
    <m/>
    <m/>
  </r>
  <r>
    <x v="3"/>
    <s v="NH"/>
    <x v="30"/>
    <s v="(43.65595011300047, -71.50036091999965)"/>
    <x v="2"/>
    <x v="3"/>
    <x v="6"/>
    <n v="10.8"/>
    <n v="9.9"/>
    <n v="11.8"/>
    <n v="4089"/>
  </r>
  <r>
    <x v="3"/>
    <s v="NH"/>
    <x v="30"/>
    <s v="(43.65595011300047, -71.50036091999965)"/>
    <x v="2"/>
    <x v="3"/>
    <x v="10"/>
    <n v="10.9"/>
    <n v="6.2"/>
    <n v="15.5"/>
    <n v="175"/>
  </r>
  <r>
    <x v="3"/>
    <s v="NH"/>
    <x v="30"/>
    <s v="(43.65595011300047, -71.50036091999965)"/>
    <x v="2"/>
    <x v="3"/>
    <x v="7"/>
    <n v="13.4"/>
    <n v="9.6"/>
    <n v="17.2"/>
    <n v="306"/>
  </r>
  <r>
    <x v="3"/>
    <s v="NH"/>
    <x v="30"/>
    <s v="(43.65595011300047, -71.50036091999965)"/>
    <x v="2"/>
    <x v="3"/>
    <x v="8"/>
    <n v="14.1"/>
    <n v="11.4"/>
    <n v="16.7"/>
    <n v="683"/>
  </r>
  <r>
    <x v="0"/>
    <s v="NJ"/>
    <x v="31"/>
    <s v="(40.13057004800049, -74.27369128799967)"/>
    <x v="0"/>
    <x v="0"/>
    <x v="0"/>
    <n v="18.3"/>
    <n v="18"/>
    <n v="18.7"/>
    <n v="48518"/>
  </r>
  <r>
    <x v="0"/>
    <s v="NJ"/>
    <x v="31"/>
    <s v="(40.13057004800049, -74.27369128799967)"/>
    <x v="0"/>
    <x v="1"/>
    <x v="1"/>
    <n v="18.100000000000001"/>
    <n v="17.600000000000001"/>
    <n v="18.600000000000001"/>
    <n v="24032"/>
  </r>
  <r>
    <x v="0"/>
    <s v="NJ"/>
    <x v="31"/>
    <s v="(40.13057004800049, -74.27369128799967)"/>
    <x v="0"/>
    <x v="1"/>
    <x v="2"/>
    <n v="18.600000000000001"/>
    <n v="18.100000000000001"/>
    <n v="19.100000000000001"/>
    <n v="24486"/>
  </r>
  <r>
    <x v="0"/>
    <s v="NJ"/>
    <x v="31"/>
    <s v="(40.13057004800049, -74.27369128799967)"/>
    <x v="0"/>
    <x v="2"/>
    <x v="3"/>
    <n v="17.899999999999999"/>
    <n v="17.399999999999999"/>
    <n v="18.399999999999999"/>
    <n v="20135"/>
  </r>
  <r>
    <x v="0"/>
    <s v="NJ"/>
    <x v="31"/>
    <s v="(40.13057004800049, -74.27369128799967)"/>
    <x v="0"/>
    <x v="2"/>
    <x v="4"/>
    <n v="18.600000000000001"/>
    <n v="18"/>
    <n v="19.2"/>
    <n v="17093"/>
  </r>
  <r>
    <x v="0"/>
    <s v="NJ"/>
    <x v="31"/>
    <s v="(40.13057004800049, -74.27369128799967)"/>
    <x v="0"/>
    <x v="2"/>
    <x v="5"/>
    <n v="18.8"/>
    <n v="18"/>
    <n v="19.5"/>
    <n v="11290"/>
  </r>
  <r>
    <x v="0"/>
    <s v="NJ"/>
    <x v="31"/>
    <s v="(40.13057004800049, -74.27369128799967)"/>
    <x v="0"/>
    <x v="3"/>
    <x v="6"/>
    <n v="18.100000000000001"/>
    <n v="17.3"/>
    <n v="19"/>
    <n v="8254"/>
  </r>
  <r>
    <x v="0"/>
    <s v="NJ"/>
    <x v="31"/>
    <s v="(40.13057004800049, -74.27369128799967)"/>
    <x v="0"/>
    <x v="3"/>
    <x v="7"/>
    <n v="15.1"/>
    <n v="14.4"/>
    <n v="15.7"/>
    <n v="11131"/>
  </r>
  <r>
    <x v="0"/>
    <s v="NJ"/>
    <x v="31"/>
    <s v="(40.13057004800049, -74.27369128799967)"/>
    <x v="0"/>
    <x v="3"/>
    <x v="8"/>
    <n v="19.899999999999999"/>
    <n v="19.399999999999999"/>
    <n v="20.3"/>
    <n v="27015"/>
  </r>
  <r>
    <x v="0"/>
    <s v="NJ"/>
    <x v="31"/>
    <s v="(40.13057004800049, -74.27369128799967)"/>
    <x v="0"/>
    <x v="3"/>
    <x v="9"/>
    <n v="18.399999999999999"/>
    <n v="14"/>
    <n v="22.7"/>
    <n v="305"/>
  </r>
  <r>
    <x v="0"/>
    <s v="NJ"/>
    <x v="31"/>
    <s v="(40.13057004800049, -74.27369128799967)"/>
    <x v="0"/>
    <x v="3"/>
    <x v="10"/>
    <n v="16.7"/>
    <n v="15"/>
    <n v="18.399999999999999"/>
    <n v="1786"/>
  </r>
  <r>
    <x v="1"/>
    <s v="NJ"/>
    <x v="31"/>
    <s v="(40.13057004800049, -74.27369128799967)"/>
    <x v="0"/>
    <x v="0"/>
    <x v="0"/>
    <n v="17.8"/>
    <n v="17.5"/>
    <n v="18.100000000000001"/>
    <n v="59001"/>
  </r>
  <r>
    <x v="1"/>
    <s v="NJ"/>
    <x v="31"/>
    <s v="(40.13057004800049, -74.27369128799967)"/>
    <x v="0"/>
    <x v="1"/>
    <x v="1"/>
    <n v="17.399999999999999"/>
    <n v="16.899999999999999"/>
    <n v="17.8"/>
    <n v="29242"/>
  </r>
  <r>
    <x v="1"/>
    <s v="NJ"/>
    <x v="31"/>
    <s v="(40.13057004800049, -74.27369128799967)"/>
    <x v="0"/>
    <x v="1"/>
    <x v="2"/>
    <n v="18.2"/>
    <n v="17.8"/>
    <n v="18.7"/>
    <n v="29759"/>
  </r>
  <r>
    <x v="1"/>
    <s v="NJ"/>
    <x v="31"/>
    <s v="(40.13057004800049, -74.27369128799967)"/>
    <x v="0"/>
    <x v="2"/>
    <x v="3"/>
    <n v="17.3"/>
    <n v="16.8"/>
    <n v="17.8"/>
    <n v="24397"/>
  </r>
  <r>
    <x v="1"/>
    <s v="NJ"/>
    <x v="31"/>
    <s v="(40.13057004800049, -74.27369128799967)"/>
    <x v="0"/>
    <x v="2"/>
    <x v="4"/>
    <n v="18"/>
    <n v="17.5"/>
    <n v="18.5"/>
    <n v="21121"/>
  </r>
  <r>
    <x v="1"/>
    <s v="NJ"/>
    <x v="31"/>
    <s v="(40.13057004800049, -74.27369128799967)"/>
    <x v="0"/>
    <x v="2"/>
    <x v="5"/>
    <n v="18.399999999999999"/>
    <n v="17.8"/>
    <n v="19.100000000000001"/>
    <n v="13483"/>
  </r>
  <r>
    <x v="1"/>
    <s v="NJ"/>
    <x v="31"/>
    <s v="(40.13057004800049, -74.27369128799967)"/>
    <x v="0"/>
    <x v="3"/>
    <x v="6"/>
    <n v="17.3"/>
    <n v="16.600000000000001"/>
    <n v="18.100000000000001"/>
    <n v="10745"/>
  </r>
  <r>
    <x v="1"/>
    <s v="NJ"/>
    <x v="31"/>
    <s v="(40.13057004800049, -74.27369128799967)"/>
    <x v="0"/>
    <x v="3"/>
    <x v="7"/>
    <n v="15.2"/>
    <n v="14.6"/>
    <n v="15.8"/>
    <n v="12479"/>
  </r>
  <r>
    <x v="1"/>
    <s v="NJ"/>
    <x v="31"/>
    <s v="(40.13057004800049, -74.27369128799967)"/>
    <x v="0"/>
    <x v="3"/>
    <x v="8"/>
    <n v="19.100000000000001"/>
    <n v="18.600000000000001"/>
    <n v="19.5"/>
    <n v="33311"/>
  </r>
  <r>
    <x v="1"/>
    <s v="NJ"/>
    <x v="31"/>
    <s v="(40.13057004800049, -74.27369128799967)"/>
    <x v="0"/>
    <x v="3"/>
    <x v="9"/>
    <n v="14.6"/>
    <n v="11"/>
    <n v="18.2"/>
    <n v="370"/>
  </r>
  <r>
    <x v="1"/>
    <s v="NJ"/>
    <x v="31"/>
    <s v="(40.13057004800049, -74.27369128799967)"/>
    <x v="0"/>
    <x v="3"/>
    <x v="10"/>
    <n v="16.2"/>
    <n v="14.6"/>
    <n v="17.7"/>
    <n v="2061"/>
  </r>
  <r>
    <x v="2"/>
    <s v="NJ"/>
    <x v="31"/>
    <s v="(40.13057004800049, -74.27369128799967)"/>
    <x v="0"/>
    <x v="0"/>
    <x v="0"/>
    <n v="15.7"/>
    <n v="15.4"/>
    <n v="16"/>
    <n v="59965"/>
  </r>
  <r>
    <x v="2"/>
    <s v="NJ"/>
    <x v="31"/>
    <s v="(40.13057004800049, -74.27369128799967)"/>
    <x v="0"/>
    <x v="1"/>
    <x v="1"/>
    <n v="15.4"/>
    <n v="14.9"/>
    <n v="15.8"/>
    <n v="29834"/>
  </r>
  <r>
    <x v="2"/>
    <s v="NJ"/>
    <x v="31"/>
    <s v="(40.13057004800049, -74.27369128799967)"/>
    <x v="0"/>
    <x v="1"/>
    <x v="2"/>
    <n v="16.100000000000001"/>
    <n v="15.7"/>
    <n v="16.5"/>
    <n v="30131"/>
  </r>
  <r>
    <x v="2"/>
    <s v="NJ"/>
    <x v="31"/>
    <s v="(40.13057004800049, -74.27369128799967)"/>
    <x v="0"/>
    <x v="2"/>
    <x v="3"/>
    <n v="14.8"/>
    <n v="14.4"/>
    <n v="15.3"/>
    <n v="23980"/>
  </r>
  <r>
    <x v="2"/>
    <s v="NJ"/>
    <x v="31"/>
    <s v="(40.13057004800049, -74.27369128799967)"/>
    <x v="0"/>
    <x v="2"/>
    <x v="4"/>
    <n v="16"/>
    <n v="15.5"/>
    <n v="16.5"/>
    <n v="21250"/>
  </r>
  <r>
    <x v="2"/>
    <s v="NJ"/>
    <x v="31"/>
    <s v="(40.13057004800049, -74.27369128799967)"/>
    <x v="0"/>
    <x v="2"/>
    <x v="5"/>
    <n v="16.8"/>
    <n v="16.2"/>
    <n v="17.399999999999999"/>
    <n v="14735"/>
  </r>
  <r>
    <x v="2"/>
    <s v="NJ"/>
    <x v="31"/>
    <s v="(40.13057004800049, -74.27369128799967)"/>
    <x v="0"/>
    <x v="3"/>
    <x v="6"/>
    <n v="12.3"/>
    <n v="11.7"/>
    <n v="12.9"/>
    <n v="11915"/>
  </r>
  <r>
    <x v="2"/>
    <s v="NJ"/>
    <x v="31"/>
    <s v="(40.13057004800049, -74.27369128799967)"/>
    <x v="0"/>
    <x v="3"/>
    <x v="7"/>
    <n v="14.3"/>
    <n v="13.7"/>
    <n v="15"/>
    <n v="12626"/>
  </r>
  <r>
    <x v="2"/>
    <s v="NJ"/>
    <x v="31"/>
    <s v="(40.13057004800049, -74.27369128799967)"/>
    <x v="0"/>
    <x v="3"/>
    <x v="8"/>
    <n v="17.600000000000001"/>
    <n v="17.100000000000001"/>
    <n v="18"/>
    <n v="32723"/>
  </r>
  <r>
    <x v="2"/>
    <s v="NJ"/>
    <x v="31"/>
    <s v="(40.13057004800049, -74.27369128799967)"/>
    <x v="0"/>
    <x v="3"/>
    <x v="9"/>
    <n v="12.8"/>
    <n v="9.3000000000000007"/>
    <n v="16.2"/>
    <n v="360"/>
  </r>
  <r>
    <x v="2"/>
    <s v="NJ"/>
    <x v="31"/>
    <s v="(40.13057004800049, -74.27369128799967)"/>
    <x v="0"/>
    <x v="3"/>
    <x v="10"/>
    <n v="15.4"/>
    <n v="13.9"/>
    <n v="16.899999999999999"/>
    <n v="2123"/>
  </r>
  <r>
    <x v="3"/>
    <s v="NJ"/>
    <x v="31"/>
    <s v="(40.13057004800049, -74.27369128799967)"/>
    <x v="0"/>
    <x v="2"/>
    <x v="3"/>
    <n v="14.9"/>
    <n v="14.4"/>
    <n v="15.4"/>
    <n v="22505"/>
  </r>
  <r>
    <x v="3"/>
    <s v="NJ"/>
    <x v="31"/>
    <s v="(40.13057004800049, -74.27369128799967)"/>
    <x v="0"/>
    <x v="2"/>
    <x v="4"/>
    <n v="15.3"/>
    <n v="14.8"/>
    <n v="15.8"/>
    <n v="19893"/>
  </r>
  <r>
    <x v="3"/>
    <s v="NJ"/>
    <x v="31"/>
    <s v="(40.13057004800049, -74.27369128799967)"/>
    <x v="0"/>
    <x v="2"/>
    <x v="5"/>
    <n v="15.6"/>
    <n v="15"/>
    <n v="16.100000000000001"/>
    <n v="14417"/>
  </r>
  <r>
    <x v="3"/>
    <s v="NJ"/>
    <x v="31"/>
    <s v="(40.13057004800049, -74.27369128799967)"/>
    <x v="0"/>
    <x v="1"/>
    <x v="1"/>
    <n v="15"/>
    <n v="14.5"/>
    <n v="15.4"/>
    <n v="28199"/>
  </r>
  <r>
    <x v="3"/>
    <s v="NJ"/>
    <x v="31"/>
    <s v="(40.13057004800049, -74.27369128799967)"/>
    <x v="0"/>
    <x v="1"/>
    <x v="2"/>
    <n v="15.5"/>
    <n v="15.1"/>
    <n v="15.9"/>
    <n v="28616"/>
  </r>
  <r>
    <x v="3"/>
    <s v="NJ"/>
    <x v="31"/>
    <s v="(40.13057004800049, -74.27369128799967)"/>
    <x v="0"/>
    <x v="0"/>
    <x v="0"/>
    <n v="15.2"/>
    <n v="14.9"/>
    <n v="15.5"/>
    <n v="56815"/>
  </r>
  <r>
    <x v="3"/>
    <s v="NJ"/>
    <x v="31"/>
    <s v="(40.13057004800049, -74.27369128799967)"/>
    <x v="0"/>
    <x v="3"/>
    <x v="9"/>
    <n v="11.6"/>
    <n v="7.9"/>
    <n v="15.2"/>
    <n v="294"/>
  </r>
  <r>
    <x v="3"/>
    <s v="NJ"/>
    <x v="31"/>
    <s v="(40.13057004800049, -74.27369128799967)"/>
    <x v="0"/>
    <x v="3"/>
    <x v="6"/>
    <n v="11.8"/>
    <n v="11.2"/>
    <n v="12.4"/>
    <n v="12091"/>
  </r>
  <r>
    <x v="3"/>
    <s v="NJ"/>
    <x v="31"/>
    <s v="(40.13057004800049, -74.27369128799967)"/>
    <x v="0"/>
    <x v="3"/>
    <x v="7"/>
    <n v="13.3"/>
    <n v="12.7"/>
    <n v="13.9"/>
    <n v="11633"/>
  </r>
  <r>
    <x v="3"/>
    <s v="NJ"/>
    <x v="31"/>
    <s v="(40.13057004800049, -74.27369128799967)"/>
    <x v="0"/>
    <x v="3"/>
    <x v="10"/>
    <n v="13.8"/>
    <n v="12.3"/>
    <n v="15.2"/>
    <n v="2079"/>
  </r>
  <r>
    <x v="3"/>
    <s v="NJ"/>
    <x v="31"/>
    <s v="(40.13057004800049, -74.27369128799967)"/>
    <x v="0"/>
    <x v="3"/>
    <x v="8"/>
    <n v="17.399999999999999"/>
    <n v="17"/>
    <n v="17.8"/>
    <n v="30690"/>
  </r>
  <r>
    <x v="0"/>
    <s v="NJ"/>
    <x v="31"/>
    <s v="(40.13057004800049, -74.27369128799967)"/>
    <x v="1"/>
    <x v="0"/>
    <x v="0"/>
    <n v="19.600000000000001"/>
    <n v="19.3"/>
    <n v="20"/>
    <n v="48518"/>
  </r>
  <r>
    <x v="0"/>
    <s v="NJ"/>
    <x v="31"/>
    <s v="(40.13057004800049, -74.27369128799967)"/>
    <x v="1"/>
    <x v="1"/>
    <x v="1"/>
    <n v="21.4"/>
    <n v="20.8"/>
    <n v="21.9"/>
    <n v="24032"/>
  </r>
  <r>
    <x v="0"/>
    <s v="NJ"/>
    <x v="31"/>
    <s v="(40.13057004800049, -74.27369128799967)"/>
    <x v="1"/>
    <x v="1"/>
    <x v="2"/>
    <n v="17.899999999999999"/>
    <n v="17.399999999999999"/>
    <n v="18.399999999999999"/>
    <n v="24486"/>
  </r>
  <r>
    <x v="0"/>
    <s v="NJ"/>
    <x v="31"/>
    <s v="(40.13057004800049, -74.27369128799967)"/>
    <x v="1"/>
    <x v="2"/>
    <x v="3"/>
    <n v="18.100000000000001"/>
    <n v="17.5"/>
    <n v="18.600000000000001"/>
    <n v="20135"/>
  </r>
  <r>
    <x v="0"/>
    <s v="NJ"/>
    <x v="31"/>
    <s v="(40.13057004800049, -74.27369128799967)"/>
    <x v="1"/>
    <x v="2"/>
    <x v="4"/>
    <n v="20.7"/>
    <n v="20.100000000000001"/>
    <n v="21.3"/>
    <n v="17093"/>
  </r>
  <r>
    <x v="0"/>
    <s v="NJ"/>
    <x v="31"/>
    <s v="(40.13057004800049, -74.27369128799967)"/>
    <x v="1"/>
    <x v="2"/>
    <x v="5"/>
    <n v="20.7"/>
    <n v="20"/>
    <n v="21.5"/>
    <n v="11290"/>
  </r>
  <r>
    <x v="0"/>
    <s v="NJ"/>
    <x v="31"/>
    <s v="(40.13057004800049, -74.27369128799967)"/>
    <x v="1"/>
    <x v="3"/>
    <x v="6"/>
    <n v="15"/>
    <n v="14.2"/>
    <n v="15.7"/>
    <n v="8254"/>
  </r>
  <r>
    <x v="0"/>
    <s v="NJ"/>
    <x v="31"/>
    <s v="(40.13057004800049, -74.27369128799967)"/>
    <x v="1"/>
    <x v="3"/>
    <x v="7"/>
    <n v="14.3"/>
    <n v="13.7"/>
    <n v="15"/>
    <n v="11131"/>
  </r>
  <r>
    <x v="0"/>
    <s v="NJ"/>
    <x v="31"/>
    <s v="(40.13057004800049, -74.27369128799967)"/>
    <x v="1"/>
    <x v="3"/>
    <x v="8"/>
    <n v="23.6"/>
    <n v="23.1"/>
    <n v="24.1"/>
    <n v="27015"/>
  </r>
  <r>
    <x v="0"/>
    <s v="NJ"/>
    <x v="31"/>
    <s v="(40.13057004800049, -74.27369128799967)"/>
    <x v="1"/>
    <x v="3"/>
    <x v="9"/>
    <n v="10.199999999999999"/>
    <n v="6.8"/>
    <n v="13.6"/>
    <n v="305"/>
  </r>
  <r>
    <x v="0"/>
    <s v="NJ"/>
    <x v="31"/>
    <s v="(40.13057004800049, -74.27369128799967)"/>
    <x v="1"/>
    <x v="3"/>
    <x v="10"/>
    <n v="15.3"/>
    <n v="13.7"/>
    <n v="17"/>
    <n v="1786"/>
  </r>
  <r>
    <x v="1"/>
    <s v="NJ"/>
    <x v="31"/>
    <s v="(40.13057004800049, -74.27369128799967)"/>
    <x v="1"/>
    <x v="0"/>
    <x v="0"/>
    <n v="18.899999999999999"/>
    <n v="18.600000000000001"/>
    <n v="19.2"/>
    <n v="59001"/>
  </r>
  <r>
    <x v="1"/>
    <s v="NJ"/>
    <x v="31"/>
    <s v="(40.13057004800049, -74.27369128799967)"/>
    <x v="1"/>
    <x v="1"/>
    <x v="1"/>
    <n v="20.399999999999999"/>
    <n v="20"/>
    <n v="20.9"/>
    <n v="29242"/>
  </r>
  <r>
    <x v="1"/>
    <s v="NJ"/>
    <x v="31"/>
    <s v="(40.13057004800049, -74.27369128799967)"/>
    <x v="1"/>
    <x v="1"/>
    <x v="2"/>
    <n v="17.3"/>
    <n v="16.899999999999999"/>
    <n v="17.8"/>
    <n v="29759"/>
  </r>
  <r>
    <x v="1"/>
    <s v="NJ"/>
    <x v="31"/>
    <s v="(40.13057004800049, -74.27369128799967)"/>
    <x v="1"/>
    <x v="2"/>
    <x v="3"/>
    <n v="16.8"/>
    <n v="16.3"/>
    <n v="17.3"/>
    <n v="24397"/>
  </r>
  <r>
    <x v="1"/>
    <s v="NJ"/>
    <x v="31"/>
    <s v="(40.13057004800049, -74.27369128799967)"/>
    <x v="1"/>
    <x v="2"/>
    <x v="4"/>
    <n v="19.8"/>
    <n v="19.3"/>
    <n v="20.3"/>
    <n v="21121"/>
  </r>
  <r>
    <x v="1"/>
    <s v="NJ"/>
    <x v="31"/>
    <s v="(40.13057004800049, -74.27369128799967)"/>
    <x v="1"/>
    <x v="2"/>
    <x v="5"/>
    <n v="21.2"/>
    <n v="20.5"/>
    <n v="21.8"/>
    <n v="13483"/>
  </r>
  <r>
    <x v="1"/>
    <s v="NJ"/>
    <x v="31"/>
    <s v="(40.13057004800049, -74.27369128799967)"/>
    <x v="1"/>
    <x v="3"/>
    <x v="6"/>
    <n v="14.7"/>
    <n v="14"/>
    <n v="15.4"/>
    <n v="10745"/>
  </r>
  <r>
    <x v="1"/>
    <s v="NJ"/>
    <x v="31"/>
    <s v="(40.13057004800049, -74.27369128799967)"/>
    <x v="1"/>
    <x v="3"/>
    <x v="7"/>
    <n v="13.5"/>
    <n v="12.9"/>
    <n v="14.1"/>
    <n v="12479"/>
  </r>
  <r>
    <x v="1"/>
    <s v="NJ"/>
    <x v="31"/>
    <s v="(40.13057004800049, -74.27369128799967)"/>
    <x v="1"/>
    <x v="3"/>
    <x v="8"/>
    <n v="22.4"/>
    <n v="22"/>
    <n v="22.9"/>
    <n v="33311"/>
  </r>
  <r>
    <x v="1"/>
    <s v="NJ"/>
    <x v="31"/>
    <s v="(40.13057004800049, -74.27369128799967)"/>
    <x v="1"/>
    <x v="3"/>
    <x v="9"/>
    <n v="14.9"/>
    <n v="11.2"/>
    <n v="18.5"/>
    <n v="370"/>
  </r>
  <r>
    <x v="1"/>
    <s v="NJ"/>
    <x v="31"/>
    <s v="(40.13057004800049, -74.27369128799967)"/>
    <x v="1"/>
    <x v="3"/>
    <x v="10"/>
    <n v="17"/>
    <n v="15.4"/>
    <n v="18.7"/>
    <n v="2061"/>
  </r>
  <r>
    <x v="2"/>
    <s v="NJ"/>
    <x v="31"/>
    <s v="(40.13057004800049, -74.27369128799967)"/>
    <x v="1"/>
    <x v="0"/>
    <x v="0"/>
    <n v="16.8"/>
    <n v="16.5"/>
    <n v="17.100000000000001"/>
    <n v="59965"/>
  </r>
  <r>
    <x v="2"/>
    <s v="NJ"/>
    <x v="31"/>
    <s v="(40.13057004800049, -74.27369128799967)"/>
    <x v="1"/>
    <x v="1"/>
    <x v="1"/>
    <n v="17.8"/>
    <n v="17.399999999999999"/>
    <n v="18.3"/>
    <n v="29834"/>
  </r>
  <r>
    <x v="2"/>
    <s v="NJ"/>
    <x v="31"/>
    <s v="(40.13057004800049, -74.27369128799967)"/>
    <x v="1"/>
    <x v="1"/>
    <x v="2"/>
    <n v="15.9"/>
    <n v="15.5"/>
    <n v="16.3"/>
    <n v="30131"/>
  </r>
  <r>
    <x v="2"/>
    <s v="NJ"/>
    <x v="31"/>
    <s v="(40.13057004800049, -74.27369128799967)"/>
    <x v="1"/>
    <x v="2"/>
    <x v="3"/>
    <n v="14.4"/>
    <n v="13.9"/>
    <n v="14.8"/>
    <n v="23980"/>
  </r>
  <r>
    <x v="2"/>
    <s v="NJ"/>
    <x v="31"/>
    <s v="(40.13057004800049, -74.27369128799967)"/>
    <x v="1"/>
    <x v="2"/>
    <x v="4"/>
    <n v="17.8"/>
    <n v="17.3"/>
    <n v="18.3"/>
    <n v="21250"/>
  </r>
  <r>
    <x v="2"/>
    <s v="NJ"/>
    <x v="31"/>
    <s v="(40.13057004800049, -74.27369128799967)"/>
    <x v="1"/>
    <x v="2"/>
    <x v="5"/>
    <n v="19.5"/>
    <n v="18.8"/>
    <n v="20.100000000000001"/>
    <n v="14735"/>
  </r>
  <r>
    <x v="2"/>
    <s v="NJ"/>
    <x v="31"/>
    <s v="(40.13057004800049, -74.27369128799967)"/>
    <x v="1"/>
    <x v="3"/>
    <x v="6"/>
    <n v="10.3"/>
    <n v="9.8000000000000007"/>
    <n v="10.9"/>
    <n v="11915"/>
  </r>
  <r>
    <x v="2"/>
    <s v="NJ"/>
    <x v="31"/>
    <s v="(40.13057004800049, -74.27369128799967)"/>
    <x v="1"/>
    <x v="3"/>
    <x v="7"/>
    <n v="13.9"/>
    <n v="13.3"/>
    <n v="14.6"/>
    <n v="12626"/>
  </r>
  <r>
    <x v="2"/>
    <s v="NJ"/>
    <x v="31"/>
    <s v="(40.13057004800049, -74.27369128799967)"/>
    <x v="1"/>
    <x v="3"/>
    <x v="8"/>
    <n v="20.3"/>
    <n v="19.899999999999999"/>
    <n v="20.8"/>
    <n v="32723"/>
  </r>
  <r>
    <x v="2"/>
    <s v="NJ"/>
    <x v="31"/>
    <s v="(40.13057004800049, -74.27369128799967)"/>
    <x v="1"/>
    <x v="3"/>
    <x v="9"/>
    <n v="15.8"/>
    <n v="12"/>
    <n v="19.600000000000001"/>
    <n v="360"/>
  </r>
  <r>
    <x v="2"/>
    <s v="NJ"/>
    <x v="31"/>
    <s v="(40.13057004800049, -74.27369128799967)"/>
    <x v="1"/>
    <x v="3"/>
    <x v="10"/>
    <n v="17.100000000000001"/>
    <n v="15.5"/>
    <n v="18.8"/>
    <n v="2123"/>
  </r>
  <r>
    <x v="3"/>
    <s v="NJ"/>
    <x v="31"/>
    <s v="(40.13057004800049, -74.27369128799967)"/>
    <x v="1"/>
    <x v="2"/>
    <x v="3"/>
    <n v="13.4"/>
    <n v="13"/>
    <n v="13.9"/>
    <n v="22505"/>
  </r>
  <r>
    <x v="3"/>
    <s v="NJ"/>
    <x v="31"/>
    <s v="(40.13057004800049, -74.27369128799967)"/>
    <x v="1"/>
    <x v="2"/>
    <x v="4"/>
    <n v="16.2"/>
    <n v="15.7"/>
    <n v="16.7"/>
    <n v="19893"/>
  </r>
  <r>
    <x v="3"/>
    <s v="NJ"/>
    <x v="31"/>
    <s v="(40.13057004800049, -74.27369128799967)"/>
    <x v="1"/>
    <x v="2"/>
    <x v="5"/>
    <n v="17.100000000000001"/>
    <n v="16.5"/>
    <n v="17.7"/>
    <n v="14417"/>
  </r>
  <r>
    <x v="3"/>
    <s v="NJ"/>
    <x v="31"/>
    <s v="(40.13057004800049, -74.27369128799967)"/>
    <x v="1"/>
    <x v="1"/>
    <x v="2"/>
    <n v="14.5"/>
    <n v="14.1"/>
    <n v="14.9"/>
    <n v="28616"/>
  </r>
  <r>
    <x v="3"/>
    <s v="NJ"/>
    <x v="31"/>
    <s v="(40.13057004800049, -74.27369128799967)"/>
    <x v="1"/>
    <x v="1"/>
    <x v="1"/>
    <n v="16.100000000000001"/>
    <n v="15.7"/>
    <n v="16.600000000000001"/>
    <n v="28199"/>
  </r>
  <r>
    <x v="3"/>
    <s v="NJ"/>
    <x v="31"/>
    <s v="(40.13057004800049, -74.27369128799967)"/>
    <x v="1"/>
    <x v="0"/>
    <x v="0"/>
    <n v="15.3"/>
    <n v="15"/>
    <n v="15.6"/>
    <n v="56815"/>
  </r>
  <r>
    <x v="3"/>
    <s v="NJ"/>
    <x v="31"/>
    <s v="(40.13057004800049, -74.27369128799967)"/>
    <x v="1"/>
    <x v="3"/>
    <x v="6"/>
    <n v="9.3000000000000007"/>
    <n v="8.8000000000000007"/>
    <n v="9.8000000000000007"/>
    <n v="12091"/>
  </r>
  <r>
    <x v="3"/>
    <s v="NJ"/>
    <x v="31"/>
    <s v="(40.13057004800049, -74.27369128799967)"/>
    <x v="1"/>
    <x v="3"/>
    <x v="9"/>
    <n v="10.5"/>
    <n v="7"/>
    <n v="14.1"/>
    <n v="294"/>
  </r>
  <r>
    <x v="3"/>
    <s v="NJ"/>
    <x v="31"/>
    <s v="(40.13057004800049, -74.27369128799967)"/>
    <x v="1"/>
    <x v="3"/>
    <x v="7"/>
    <n v="12.2"/>
    <n v="11.6"/>
    <n v="12.8"/>
    <n v="11633"/>
  </r>
  <r>
    <x v="3"/>
    <s v="NJ"/>
    <x v="31"/>
    <s v="(40.13057004800049, -74.27369128799967)"/>
    <x v="1"/>
    <x v="3"/>
    <x v="10"/>
    <n v="14.4"/>
    <n v="12.9"/>
    <n v="15.9"/>
    <n v="2079"/>
  </r>
  <r>
    <x v="3"/>
    <s v="NJ"/>
    <x v="31"/>
    <s v="(40.13057004800049, -74.27369128799967)"/>
    <x v="1"/>
    <x v="3"/>
    <x v="8"/>
    <n v="19"/>
    <n v="18.5"/>
    <n v="19.399999999999999"/>
    <n v="30690"/>
  </r>
  <r>
    <x v="3"/>
    <s v="NJ"/>
    <x v="31"/>
    <s v="(40.13057004800049, -74.27369128799967)"/>
    <x v="2"/>
    <x v="2"/>
    <x v="11"/>
    <n v="16.7"/>
    <n v="16.100000000000001"/>
    <n v="17.399999999999999"/>
    <n v="12519"/>
  </r>
  <r>
    <x v="3"/>
    <s v="NJ"/>
    <x v="31"/>
    <s v="(40.13057004800049, -74.27369128799967)"/>
    <x v="2"/>
    <x v="1"/>
    <x v="2"/>
    <n v="12.7"/>
    <n v="12.3"/>
    <n v="13.2"/>
    <n v="24931"/>
  </r>
  <r>
    <x v="3"/>
    <s v="NJ"/>
    <x v="31"/>
    <s v="(40.13057004800049, -74.27369128799967)"/>
    <x v="2"/>
    <x v="1"/>
    <x v="1"/>
    <n v="15"/>
    <n v="14.6"/>
    <n v="15.5"/>
    <n v="24524"/>
  </r>
  <r>
    <x v="3"/>
    <s v="NJ"/>
    <x v="31"/>
    <s v="(40.13057004800049, -74.27369128799967)"/>
    <x v="2"/>
    <x v="0"/>
    <x v="0"/>
    <n v="13.9"/>
    <n v="13.6"/>
    <n v="14.2"/>
    <n v="49455"/>
  </r>
  <r>
    <x v="3"/>
    <s v="NJ"/>
    <x v="31"/>
    <s v="(40.13057004800049, -74.27369128799967)"/>
    <x v="2"/>
    <x v="3"/>
    <x v="10"/>
    <n v="9.3000000000000007"/>
    <n v="7.9"/>
    <n v="10.7"/>
    <n v="1713"/>
  </r>
  <r>
    <x v="3"/>
    <s v="NJ"/>
    <x v="31"/>
    <s v="(40.13057004800049, -74.27369128799967)"/>
    <x v="2"/>
    <x v="3"/>
    <x v="6"/>
    <n v="11.9"/>
    <n v="11.3"/>
    <n v="12.5"/>
    <n v="10622"/>
  </r>
  <r>
    <x v="3"/>
    <s v="NJ"/>
    <x v="31"/>
    <s v="(40.13057004800049, -74.27369128799967)"/>
    <x v="2"/>
    <x v="3"/>
    <x v="9"/>
    <n v="12"/>
    <n v="8.4"/>
    <n v="15.7"/>
    <n v="308"/>
  </r>
  <r>
    <x v="3"/>
    <s v="NJ"/>
    <x v="31"/>
    <s v="(40.13057004800049, -74.27369128799967)"/>
    <x v="2"/>
    <x v="3"/>
    <x v="7"/>
    <n v="13.3"/>
    <n v="12.7"/>
    <n v="13.9"/>
    <n v="11993"/>
  </r>
  <r>
    <x v="3"/>
    <s v="NJ"/>
    <x v="31"/>
    <s v="(40.13057004800049, -74.27369128799967)"/>
    <x v="2"/>
    <x v="3"/>
    <x v="8"/>
    <n v="15.3"/>
    <n v="14.8"/>
    <n v="15.7"/>
    <n v="24777"/>
  </r>
  <r>
    <x v="0"/>
    <s v="NM"/>
    <x v="32"/>
    <s v="(34.52088095200048, -106.24058098499967)"/>
    <x v="0"/>
    <x v="0"/>
    <x v="0"/>
    <n v="14.3"/>
    <n v="13.9"/>
    <n v="14.8"/>
    <n v="22517"/>
  </r>
  <r>
    <x v="0"/>
    <s v="NM"/>
    <x v="32"/>
    <s v="(34.52088095200048, -106.24058098499967)"/>
    <x v="0"/>
    <x v="1"/>
    <x v="1"/>
    <n v="14.4"/>
    <n v="13.8"/>
    <n v="15.1"/>
    <n v="11276"/>
  </r>
  <r>
    <x v="0"/>
    <s v="NM"/>
    <x v="32"/>
    <s v="(34.52088095200048, -106.24058098499967)"/>
    <x v="0"/>
    <x v="1"/>
    <x v="2"/>
    <n v="14.2"/>
    <n v="13.6"/>
    <n v="14.9"/>
    <n v="11241"/>
  </r>
  <r>
    <x v="0"/>
    <s v="NM"/>
    <x v="32"/>
    <s v="(34.52088095200048, -106.24058098499967)"/>
    <x v="0"/>
    <x v="2"/>
    <x v="3"/>
    <n v="14.3"/>
    <n v="13.6"/>
    <n v="15"/>
    <n v="8967"/>
  </r>
  <r>
    <x v="0"/>
    <s v="NM"/>
    <x v="32"/>
    <s v="(34.52088095200048, -106.24058098499967)"/>
    <x v="0"/>
    <x v="2"/>
    <x v="4"/>
    <n v="13.8"/>
    <n v="13"/>
    <n v="14.5"/>
    <n v="7868"/>
  </r>
  <r>
    <x v="0"/>
    <s v="NM"/>
    <x v="32"/>
    <s v="(34.52088095200048, -106.24058098499967)"/>
    <x v="0"/>
    <x v="2"/>
    <x v="5"/>
    <n v="15.1"/>
    <n v="14.2"/>
    <n v="16"/>
    <n v="5682"/>
  </r>
  <r>
    <x v="0"/>
    <s v="NM"/>
    <x v="32"/>
    <s v="(34.52088095200048, -106.24058098499967)"/>
    <x v="0"/>
    <x v="3"/>
    <x v="6"/>
    <n v="14"/>
    <n v="12.7"/>
    <n v="15.2"/>
    <n v="2903"/>
  </r>
  <r>
    <x v="0"/>
    <s v="NM"/>
    <x v="32"/>
    <s v="(34.52088095200048, -106.24058098499967)"/>
    <x v="0"/>
    <x v="3"/>
    <x v="7"/>
    <n v="17.100000000000001"/>
    <n v="13.4"/>
    <n v="20.7"/>
    <n v="410"/>
  </r>
  <r>
    <x v="0"/>
    <s v="NM"/>
    <x v="32"/>
    <s v="(34.52088095200048, -106.24058098499967)"/>
    <x v="0"/>
    <x v="3"/>
    <x v="8"/>
    <n v="14.2"/>
    <n v="13.7"/>
    <n v="14.7"/>
    <n v="18285"/>
  </r>
  <r>
    <x v="0"/>
    <s v="NM"/>
    <x v="32"/>
    <s v="(34.52088095200048, -106.24058098499967)"/>
    <x v="0"/>
    <x v="3"/>
    <x v="9"/>
    <n v="16.899999999999999"/>
    <n v="14.3"/>
    <n v="19.600000000000001"/>
    <n v="768"/>
  </r>
  <r>
    <x v="0"/>
    <s v="NM"/>
    <x v="32"/>
    <s v="(34.52088095200048, -106.24058098499967)"/>
    <x v="0"/>
    <x v="3"/>
    <x v="10"/>
    <n v="14.8"/>
    <n v="8"/>
    <n v="21.6"/>
    <n v="108"/>
  </r>
  <r>
    <x v="1"/>
    <s v="NM"/>
    <x v="32"/>
    <s v="(34.52088095200048, -106.24058098499967)"/>
    <x v="0"/>
    <x v="0"/>
    <x v="0"/>
    <n v="16.5"/>
    <n v="16"/>
    <n v="17"/>
    <n v="21968"/>
  </r>
  <r>
    <x v="1"/>
    <s v="NM"/>
    <x v="32"/>
    <s v="(34.52088095200048, -106.24058098499967)"/>
    <x v="0"/>
    <x v="1"/>
    <x v="1"/>
    <n v="17"/>
    <n v="16.3"/>
    <n v="17.7"/>
    <n v="11042"/>
  </r>
  <r>
    <x v="1"/>
    <s v="NM"/>
    <x v="32"/>
    <s v="(34.52088095200048, -106.24058098499967)"/>
    <x v="0"/>
    <x v="1"/>
    <x v="2"/>
    <n v="16"/>
    <n v="15.3"/>
    <n v="16.7"/>
    <n v="10926"/>
  </r>
  <r>
    <x v="1"/>
    <s v="NM"/>
    <x v="32"/>
    <s v="(34.52088095200048, -106.24058098499967)"/>
    <x v="0"/>
    <x v="2"/>
    <x v="3"/>
    <n v="16.7"/>
    <n v="15.9"/>
    <n v="17.5"/>
    <n v="8989"/>
  </r>
  <r>
    <x v="1"/>
    <s v="NM"/>
    <x v="32"/>
    <s v="(34.52088095200048, -106.24058098499967)"/>
    <x v="0"/>
    <x v="2"/>
    <x v="4"/>
    <n v="16.2"/>
    <n v="15.4"/>
    <n v="17"/>
    <n v="8052"/>
  </r>
  <r>
    <x v="1"/>
    <s v="NM"/>
    <x v="32"/>
    <s v="(34.52088095200048, -106.24058098499967)"/>
    <x v="0"/>
    <x v="2"/>
    <x v="5"/>
    <n v="16.600000000000001"/>
    <n v="15.6"/>
    <n v="17.7"/>
    <n v="4927"/>
  </r>
  <r>
    <x v="1"/>
    <s v="NM"/>
    <x v="32"/>
    <s v="(34.52088095200048, -106.24058098499967)"/>
    <x v="0"/>
    <x v="3"/>
    <x v="6"/>
    <n v="16.100000000000001"/>
    <n v="14.7"/>
    <n v="17.5"/>
    <n v="2785"/>
  </r>
  <r>
    <x v="1"/>
    <s v="NM"/>
    <x v="32"/>
    <s v="(34.52088095200048, -106.24058098499967)"/>
    <x v="0"/>
    <x v="3"/>
    <x v="7"/>
    <n v="14.4"/>
    <n v="11"/>
    <n v="17.8"/>
    <n v="416"/>
  </r>
  <r>
    <x v="1"/>
    <s v="NM"/>
    <x v="32"/>
    <s v="(34.52088095200048, -106.24058098499967)"/>
    <x v="0"/>
    <x v="3"/>
    <x v="8"/>
    <n v="16.3"/>
    <n v="15.8"/>
    <n v="16.899999999999999"/>
    <n v="17728"/>
  </r>
  <r>
    <x v="1"/>
    <s v="NM"/>
    <x v="32"/>
    <s v="(34.52088095200048, -106.24058098499967)"/>
    <x v="0"/>
    <x v="3"/>
    <x v="9"/>
    <n v="22.1"/>
    <n v="19.3"/>
    <n v="25"/>
    <n v="809"/>
  </r>
  <r>
    <x v="1"/>
    <s v="NM"/>
    <x v="32"/>
    <s v="(34.52088095200048, -106.24058098499967)"/>
    <x v="0"/>
    <x v="3"/>
    <x v="10"/>
    <n v="17.5"/>
    <n v="11.9"/>
    <n v="23"/>
    <n v="183"/>
  </r>
  <r>
    <x v="2"/>
    <s v="NM"/>
    <x v="32"/>
    <s v="(34.52088095200048, -106.24058098499967)"/>
    <x v="0"/>
    <x v="0"/>
    <x v="0"/>
    <n v="15"/>
    <n v="14.5"/>
    <n v="15.5"/>
    <n v="21220"/>
  </r>
  <r>
    <x v="2"/>
    <s v="NM"/>
    <x v="32"/>
    <s v="(34.52088095200048, -106.24058098499967)"/>
    <x v="0"/>
    <x v="1"/>
    <x v="1"/>
    <n v="15.2"/>
    <n v="14.5"/>
    <n v="15.9"/>
    <n v="10598"/>
  </r>
  <r>
    <x v="2"/>
    <s v="NM"/>
    <x v="32"/>
    <s v="(34.52088095200048, -106.24058098499967)"/>
    <x v="0"/>
    <x v="1"/>
    <x v="2"/>
    <n v="14.8"/>
    <n v="14.1"/>
    <n v="15.4"/>
    <n v="10622"/>
  </r>
  <r>
    <x v="2"/>
    <s v="NM"/>
    <x v="32"/>
    <s v="(34.52088095200048, -106.24058098499967)"/>
    <x v="0"/>
    <x v="2"/>
    <x v="3"/>
    <n v="14.8"/>
    <n v="14.1"/>
    <n v="15.6"/>
    <n v="8376"/>
  </r>
  <r>
    <x v="2"/>
    <s v="NM"/>
    <x v="32"/>
    <s v="(34.52088095200048, -106.24058098499967)"/>
    <x v="0"/>
    <x v="2"/>
    <x v="4"/>
    <n v="15.1"/>
    <n v="14.3"/>
    <n v="15.9"/>
    <n v="7710"/>
  </r>
  <r>
    <x v="2"/>
    <s v="NM"/>
    <x v="32"/>
    <s v="(34.52088095200048, -106.24058098499967)"/>
    <x v="0"/>
    <x v="2"/>
    <x v="5"/>
    <n v="15"/>
    <n v="14.1"/>
    <n v="16"/>
    <n v="5134"/>
  </r>
  <r>
    <x v="2"/>
    <s v="NM"/>
    <x v="32"/>
    <s v="(34.52088095200048, -106.24058098499967)"/>
    <x v="0"/>
    <x v="3"/>
    <x v="6"/>
    <n v="13.9"/>
    <n v="12.5"/>
    <n v="15.2"/>
    <n v="2501"/>
  </r>
  <r>
    <x v="2"/>
    <s v="NM"/>
    <x v="32"/>
    <s v="(34.52088095200048, -106.24058098499967)"/>
    <x v="0"/>
    <x v="3"/>
    <x v="7"/>
    <n v="15"/>
    <n v="11.7"/>
    <n v="18.3"/>
    <n v="453"/>
  </r>
  <r>
    <x v="2"/>
    <s v="NM"/>
    <x v="32"/>
    <s v="(34.52088095200048, -106.24058098499967)"/>
    <x v="0"/>
    <x v="3"/>
    <x v="8"/>
    <n v="14.8"/>
    <n v="14.3"/>
    <n v="15.4"/>
    <n v="17049"/>
  </r>
  <r>
    <x v="2"/>
    <s v="NM"/>
    <x v="32"/>
    <s v="(34.52088095200048, -106.24058098499967)"/>
    <x v="0"/>
    <x v="3"/>
    <x v="9"/>
    <n v="20.8"/>
    <n v="18.3"/>
    <n v="23.3"/>
    <n v="1005"/>
  </r>
  <r>
    <x v="2"/>
    <s v="NM"/>
    <x v="32"/>
    <s v="(34.52088095200048, -106.24058098499967)"/>
    <x v="0"/>
    <x v="3"/>
    <x v="10"/>
    <n v="14"/>
    <n v="8.9"/>
    <n v="19.2"/>
    <n v="178"/>
  </r>
  <r>
    <x v="3"/>
    <s v="NM"/>
    <x v="32"/>
    <s v="(34.52088095200048, -106.24058098499967)"/>
    <x v="0"/>
    <x v="2"/>
    <x v="3"/>
    <n v="13.7"/>
    <n v="13"/>
    <n v="14.5"/>
    <n v="8530"/>
  </r>
  <r>
    <x v="3"/>
    <s v="NM"/>
    <x v="32"/>
    <s v="(34.52088095200048, -106.24058098499967)"/>
    <x v="0"/>
    <x v="2"/>
    <x v="4"/>
    <n v="13.9"/>
    <n v="13.1"/>
    <n v="14.6"/>
    <n v="7407"/>
  </r>
  <r>
    <x v="3"/>
    <s v="NM"/>
    <x v="32"/>
    <s v="(34.52088095200048, -106.24058098499967)"/>
    <x v="0"/>
    <x v="2"/>
    <x v="5"/>
    <n v="15.1"/>
    <n v="14.1"/>
    <n v="16.100000000000001"/>
    <n v="4578"/>
  </r>
  <r>
    <x v="3"/>
    <s v="NM"/>
    <x v="32"/>
    <s v="(34.52088095200048, -106.24058098499967)"/>
    <x v="0"/>
    <x v="1"/>
    <x v="2"/>
    <n v="13.8"/>
    <n v="13.2"/>
    <n v="14.5"/>
    <n v="10327"/>
  </r>
  <r>
    <x v="3"/>
    <s v="NM"/>
    <x v="32"/>
    <s v="(34.52088095200048, -106.24058098499967)"/>
    <x v="0"/>
    <x v="1"/>
    <x v="1"/>
    <n v="14.3"/>
    <n v="13.7"/>
    <n v="15"/>
    <n v="10188"/>
  </r>
  <r>
    <x v="3"/>
    <s v="NM"/>
    <x v="32"/>
    <s v="(34.52088095200048, -106.24058098499967)"/>
    <x v="0"/>
    <x v="0"/>
    <x v="0"/>
    <n v="14.1"/>
    <n v="13.6"/>
    <n v="14.6"/>
    <n v="20515"/>
  </r>
  <r>
    <x v="3"/>
    <s v="NM"/>
    <x v="32"/>
    <s v="(34.52088095200048, -106.24058098499967)"/>
    <x v="0"/>
    <x v="3"/>
    <x v="10"/>
    <n v="9.1"/>
    <n v="5.3"/>
    <n v="12.9"/>
    <n v="220"/>
  </r>
  <r>
    <x v="3"/>
    <s v="NM"/>
    <x v="32"/>
    <s v="(34.52088095200048, -106.24058098499967)"/>
    <x v="0"/>
    <x v="3"/>
    <x v="7"/>
    <n v="12.7"/>
    <n v="9.6"/>
    <n v="15.8"/>
    <n v="441"/>
  </r>
  <r>
    <x v="3"/>
    <s v="NM"/>
    <x v="32"/>
    <s v="(34.52088095200048, -106.24058098499967)"/>
    <x v="0"/>
    <x v="3"/>
    <x v="6"/>
    <n v="13.4"/>
    <n v="12"/>
    <n v="14.8"/>
    <n v="2385"/>
  </r>
  <r>
    <x v="3"/>
    <s v="NM"/>
    <x v="32"/>
    <s v="(34.52088095200048, -106.24058098499967)"/>
    <x v="0"/>
    <x v="3"/>
    <x v="8"/>
    <n v="13.9"/>
    <n v="13.4"/>
    <n v="14.4"/>
    <n v="16277"/>
  </r>
  <r>
    <x v="3"/>
    <s v="NM"/>
    <x v="32"/>
    <s v="(34.52088095200048, -106.24058098499967)"/>
    <x v="0"/>
    <x v="3"/>
    <x v="9"/>
    <n v="19.600000000000001"/>
    <n v="17.3"/>
    <n v="21.9"/>
    <n v="1155"/>
  </r>
  <r>
    <x v="1"/>
    <s v="NM"/>
    <x v="32"/>
    <s v="(34.52088095200048, -106.24058098499967)"/>
    <x v="1"/>
    <x v="1"/>
    <x v="2"/>
    <n v="14.5"/>
    <n v="13.8"/>
    <n v="15.1"/>
    <n v="10926"/>
  </r>
  <r>
    <x v="0"/>
    <s v="NM"/>
    <x v="32"/>
    <s v="(34.52088095200048, -106.24058098499967)"/>
    <x v="1"/>
    <x v="0"/>
    <x v="0"/>
    <n v="13.1"/>
    <n v="12.7"/>
    <n v="13.5"/>
    <n v="22517"/>
  </r>
  <r>
    <x v="0"/>
    <s v="NM"/>
    <x v="32"/>
    <s v="(34.52088095200048, -106.24058098499967)"/>
    <x v="1"/>
    <x v="1"/>
    <x v="1"/>
    <n v="13.8"/>
    <n v="13.2"/>
    <n v="14.5"/>
    <n v="11276"/>
  </r>
  <r>
    <x v="0"/>
    <s v="NM"/>
    <x v="32"/>
    <s v="(34.52088095200048, -106.24058098499967)"/>
    <x v="1"/>
    <x v="1"/>
    <x v="2"/>
    <n v="12.4"/>
    <n v="11.7"/>
    <n v="13"/>
    <n v="11241"/>
  </r>
  <r>
    <x v="0"/>
    <s v="NM"/>
    <x v="32"/>
    <s v="(34.52088095200048, -106.24058098499967)"/>
    <x v="1"/>
    <x v="2"/>
    <x v="3"/>
    <n v="11.1"/>
    <n v="10.4"/>
    <n v="11.7"/>
    <n v="8967"/>
  </r>
  <r>
    <x v="0"/>
    <s v="NM"/>
    <x v="32"/>
    <s v="(34.52088095200048, -106.24058098499967)"/>
    <x v="1"/>
    <x v="2"/>
    <x v="4"/>
    <n v="13.9"/>
    <n v="13.1"/>
    <n v="14.7"/>
    <n v="7868"/>
  </r>
  <r>
    <x v="0"/>
    <s v="NM"/>
    <x v="32"/>
    <s v="(34.52088095200048, -106.24058098499967)"/>
    <x v="1"/>
    <x v="2"/>
    <x v="5"/>
    <n v="15.2"/>
    <n v="14.2"/>
    <n v="16.100000000000001"/>
    <n v="5682"/>
  </r>
  <r>
    <x v="0"/>
    <s v="NM"/>
    <x v="32"/>
    <s v="(34.52088095200048, -106.24058098499967)"/>
    <x v="1"/>
    <x v="3"/>
    <x v="6"/>
    <n v="8.1"/>
    <n v="7.1"/>
    <n v="9.1"/>
    <n v="2903"/>
  </r>
  <r>
    <x v="0"/>
    <s v="NM"/>
    <x v="32"/>
    <s v="(34.52088095200048, -106.24058098499967)"/>
    <x v="1"/>
    <x v="3"/>
    <x v="7"/>
    <n v="8.5"/>
    <n v="5.8"/>
    <n v="11.3"/>
    <n v="410"/>
  </r>
  <r>
    <x v="0"/>
    <s v="NM"/>
    <x v="32"/>
    <s v="(34.52088095200048, -106.24058098499967)"/>
    <x v="1"/>
    <x v="3"/>
    <x v="8"/>
    <n v="13.5"/>
    <n v="13"/>
    <n v="14"/>
    <n v="18285"/>
  </r>
  <r>
    <x v="0"/>
    <s v="NM"/>
    <x v="32"/>
    <s v="(34.52088095200048, -106.24058098499967)"/>
    <x v="1"/>
    <x v="3"/>
    <x v="9"/>
    <n v="24.7"/>
    <n v="21.7"/>
    <n v="27.8"/>
    <n v="768"/>
  </r>
  <r>
    <x v="0"/>
    <s v="NM"/>
    <x v="32"/>
    <s v="(34.52088095200048, -106.24058098499967)"/>
    <x v="1"/>
    <x v="3"/>
    <x v="10"/>
    <n v="7.4"/>
    <n v="2.4"/>
    <n v="12.4"/>
    <n v="108"/>
  </r>
  <r>
    <x v="1"/>
    <s v="NM"/>
    <x v="32"/>
    <s v="(34.52088095200048, -106.24058098499967)"/>
    <x v="1"/>
    <x v="0"/>
    <x v="0"/>
    <n v="15.7"/>
    <n v="15.2"/>
    <n v="16.100000000000001"/>
    <n v="21968"/>
  </r>
  <r>
    <x v="1"/>
    <s v="NM"/>
    <x v="32"/>
    <s v="(34.52088095200048, -106.24058098499967)"/>
    <x v="1"/>
    <x v="1"/>
    <x v="1"/>
    <n v="16.8"/>
    <n v="16.100000000000001"/>
    <n v="17.5"/>
    <n v="11042"/>
  </r>
  <r>
    <x v="1"/>
    <s v="NM"/>
    <x v="32"/>
    <s v="(34.52088095200048, -106.24058098499967)"/>
    <x v="1"/>
    <x v="2"/>
    <x v="3"/>
    <n v="15.3"/>
    <n v="14.5"/>
    <n v="16"/>
    <n v="8989"/>
  </r>
  <r>
    <x v="1"/>
    <s v="NM"/>
    <x v="32"/>
    <s v="(34.52088095200048, -106.24058098499967)"/>
    <x v="1"/>
    <x v="2"/>
    <x v="4"/>
    <n v="16.100000000000001"/>
    <n v="15.3"/>
    <n v="16.899999999999999"/>
    <n v="8052"/>
  </r>
  <r>
    <x v="1"/>
    <s v="NM"/>
    <x v="32"/>
    <s v="(34.52088095200048, -106.24058098499967)"/>
    <x v="1"/>
    <x v="2"/>
    <x v="5"/>
    <n v="15.6"/>
    <n v="14.6"/>
    <n v="16.7"/>
    <n v="4927"/>
  </r>
  <r>
    <x v="1"/>
    <s v="NM"/>
    <x v="32"/>
    <s v="(34.52088095200048, -106.24058098499967)"/>
    <x v="1"/>
    <x v="3"/>
    <x v="6"/>
    <n v="11.6"/>
    <n v="10.4"/>
    <n v="12.8"/>
    <n v="2785"/>
  </r>
  <r>
    <x v="1"/>
    <s v="NM"/>
    <x v="32"/>
    <s v="(34.52088095200048, -106.24058098499967)"/>
    <x v="1"/>
    <x v="3"/>
    <x v="7"/>
    <n v="12.3"/>
    <n v="9.1"/>
    <n v="15.4"/>
    <n v="416"/>
  </r>
  <r>
    <x v="1"/>
    <s v="NM"/>
    <x v="32"/>
    <s v="(34.52088095200048, -106.24058098499967)"/>
    <x v="1"/>
    <x v="3"/>
    <x v="8"/>
    <n v="16"/>
    <n v="15.5"/>
    <n v="16.600000000000001"/>
    <n v="17728"/>
  </r>
  <r>
    <x v="1"/>
    <s v="NM"/>
    <x v="32"/>
    <s v="(34.52088095200048, -106.24058098499967)"/>
    <x v="1"/>
    <x v="3"/>
    <x v="9"/>
    <n v="25.1"/>
    <n v="22.1"/>
    <n v="28.1"/>
    <n v="809"/>
  </r>
  <r>
    <x v="1"/>
    <s v="NM"/>
    <x v="32"/>
    <s v="(34.52088095200048, -106.24058098499967)"/>
    <x v="1"/>
    <x v="3"/>
    <x v="10"/>
    <n v="9.3000000000000007"/>
    <n v="5"/>
    <n v="13.5"/>
    <n v="183"/>
  </r>
  <r>
    <x v="2"/>
    <s v="NM"/>
    <x v="32"/>
    <s v="(34.52088095200048, -106.24058098499967)"/>
    <x v="1"/>
    <x v="0"/>
    <x v="0"/>
    <n v="13.5"/>
    <n v="13"/>
    <n v="13.9"/>
    <n v="21220"/>
  </r>
  <r>
    <x v="2"/>
    <s v="NM"/>
    <x v="32"/>
    <s v="(34.52088095200048, -106.24058098499967)"/>
    <x v="1"/>
    <x v="1"/>
    <x v="1"/>
    <n v="14.3"/>
    <n v="13.6"/>
    <n v="14.9"/>
    <n v="10598"/>
  </r>
  <r>
    <x v="2"/>
    <s v="NM"/>
    <x v="32"/>
    <s v="(34.52088095200048, -106.24058098499967)"/>
    <x v="1"/>
    <x v="1"/>
    <x v="2"/>
    <n v="12.7"/>
    <n v="12"/>
    <n v="13.3"/>
    <n v="10622"/>
  </r>
  <r>
    <x v="2"/>
    <s v="NM"/>
    <x v="32"/>
    <s v="(34.52088095200048, -106.24058098499967)"/>
    <x v="1"/>
    <x v="2"/>
    <x v="3"/>
    <n v="12.1"/>
    <n v="11.4"/>
    <n v="12.8"/>
    <n v="8376"/>
  </r>
  <r>
    <x v="2"/>
    <s v="NM"/>
    <x v="32"/>
    <s v="(34.52088095200048, -106.24058098499967)"/>
    <x v="1"/>
    <x v="2"/>
    <x v="4"/>
    <n v="13.8"/>
    <n v="13.1"/>
    <n v="14.6"/>
    <n v="7710"/>
  </r>
  <r>
    <x v="2"/>
    <s v="NM"/>
    <x v="32"/>
    <s v="(34.52088095200048, -106.24058098499967)"/>
    <x v="1"/>
    <x v="2"/>
    <x v="5"/>
    <n v="15.2"/>
    <n v="14.2"/>
    <n v="16.2"/>
    <n v="5134"/>
  </r>
  <r>
    <x v="2"/>
    <s v="NM"/>
    <x v="32"/>
    <s v="(34.52088095200048, -106.24058098499967)"/>
    <x v="1"/>
    <x v="3"/>
    <x v="6"/>
    <n v="9.8000000000000007"/>
    <n v="8.6999999999999993"/>
    <n v="11"/>
    <n v="2501"/>
  </r>
  <r>
    <x v="2"/>
    <s v="NM"/>
    <x v="32"/>
    <s v="(34.52088095200048, -106.24058098499967)"/>
    <x v="1"/>
    <x v="3"/>
    <x v="7"/>
    <n v="9.5"/>
    <n v="6.8"/>
    <n v="12.2"/>
    <n v="453"/>
  </r>
  <r>
    <x v="2"/>
    <s v="NM"/>
    <x v="32"/>
    <s v="(34.52088095200048, -106.24058098499967)"/>
    <x v="1"/>
    <x v="3"/>
    <x v="8"/>
    <n v="13.5"/>
    <n v="13"/>
    <n v="14"/>
    <n v="17049"/>
  </r>
  <r>
    <x v="2"/>
    <s v="NM"/>
    <x v="32"/>
    <s v="(34.52088095200048, -106.24058098499967)"/>
    <x v="1"/>
    <x v="3"/>
    <x v="9"/>
    <n v="23.8"/>
    <n v="21.1"/>
    <n v="26.4"/>
    <n v="1005"/>
  </r>
  <r>
    <x v="2"/>
    <s v="NM"/>
    <x v="32"/>
    <s v="(34.52088095200048, -106.24058098499967)"/>
    <x v="1"/>
    <x v="3"/>
    <x v="10"/>
    <n v="10.1"/>
    <n v="5.6"/>
    <n v="14.6"/>
    <n v="178"/>
  </r>
  <r>
    <x v="3"/>
    <s v="NM"/>
    <x v="32"/>
    <s v="(34.52088095200048, -106.24058098499967)"/>
    <x v="1"/>
    <x v="2"/>
    <x v="3"/>
    <n v="11.5"/>
    <n v="10.8"/>
    <n v="12.1"/>
    <n v="8530"/>
  </r>
  <r>
    <x v="3"/>
    <s v="NM"/>
    <x v="32"/>
    <s v="(34.52088095200048, -106.24058098499967)"/>
    <x v="1"/>
    <x v="2"/>
    <x v="4"/>
    <n v="12.8"/>
    <n v="12"/>
    <n v="13.5"/>
    <n v="7407"/>
  </r>
  <r>
    <x v="3"/>
    <s v="NM"/>
    <x v="32"/>
    <s v="(34.52088095200048, -106.24058098499967)"/>
    <x v="1"/>
    <x v="2"/>
    <x v="5"/>
    <n v="13.9"/>
    <n v="12.9"/>
    <n v="14.9"/>
    <n v="4578"/>
  </r>
  <r>
    <x v="3"/>
    <s v="NM"/>
    <x v="32"/>
    <s v="(34.52088095200048, -106.24058098499967)"/>
    <x v="1"/>
    <x v="1"/>
    <x v="2"/>
    <n v="11.8"/>
    <n v="11.2"/>
    <n v="12.4"/>
    <n v="10327"/>
  </r>
  <r>
    <x v="3"/>
    <s v="NM"/>
    <x v="32"/>
    <s v="(34.52088095200048, -106.24058098499967)"/>
    <x v="1"/>
    <x v="1"/>
    <x v="1"/>
    <n v="13.2"/>
    <n v="12.5"/>
    <n v="13.8"/>
    <n v="10188"/>
  </r>
  <r>
    <x v="3"/>
    <s v="NM"/>
    <x v="32"/>
    <s v="(34.52088095200048, -106.24058098499967)"/>
    <x v="1"/>
    <x v="0"/>
    <x v="0"/>
    <n v="12.5"/>
    <n v="12"/>
    <n v="12.9"/>
    <n v="20515"/>
  </r>
  <r>
    <x v="3"/>
    <s v="NM"/>
    <x v="32"/>
    <s v="(34.52088095200048, -106.24058098499967)"/>
    <x v="1"/>
    <x v="3"/>
    <x v="6"/>
    <n v="8.8000000000000007"/>
    <n v="7.7"/>
    <n v="10"/>
    <n v="2385"/>
  </r>
  <r>
    <x v="3"/>
    <s v="NM"/>
    <x v="32"/>
    <s v="(34.52088095200048, -106.24058098499967)"/>
    <x v="1"/>
    <x v="3"/>
    <x v="10"/>
    <n v="9.1"/>
    <n v="5.3"/>
    <n v="12.9"/>
    <n v="220"/>
  </r>
  <r>
    <x v="3"/>
    <s v="NM"/>
    <x v="32"/>
    <s v="(34.52088095200048, -106.24058098499967)"/>
    <x v="1"/>
    <x v="3"/>
    <x v="7"/>
    <n v="10.7"/>
    <n v="7.8"/>
    <n v="13.5"/>
    <n v="441"/>
  </r>
  <r>
    <x v="3"/>
    <s v="NM"/>
    <x v="32"/>
    <s v="(34.52088095200048, -106.24058098499967)"/>
    <x v="1"/>
    <x v="3"/>
    <x v="8"/>
    <n v="12.4"/>
    <n v="11.9"/>
    <n v="12.9"/>
    <n v="16277"/>
  </r>
  <r>
    <x v="3"/>
    <s v="NM"/>
    <x v="32"/>
    <s v="(34.52088095200048, -106.24058098499967)"/>
    <x v="1"/>
    <x v="3"/>
    <x v="9"/>
    <n v="22.7"/>
    <n v="20.3"/>
    <n v="25.1"/>
    <n v="1155"/>
  </r>
  <r>
    <x v="3"/>
    <s v="NM"/>
    <x v="32"/>
    <s v="(34.52088095200048, -106.24058098499967)"/>
    <x v="2"/>
    <x v="2"/>
    <x v="11"/>
    <n v="13.9"/>
    <n v="12"/>
    <n v="15.7"/>
    <n v="1321"/>
  </r>
  <r>
    <x v="3"/>
    <s v="NM"/>
    <x v="32"/>
    <s v="(34.52088095200048, -106.24058098499967)"/>
    <x v="2"/>
    <x v="1"/>
    <x v="2"/>
    <n v="9"/>
    <n v="8.3000000000000007"/>
    <n v="9.6999999999999993"/>
    <n v="6432"/>
  </r>
  <r>
    <x v="3"/>
    <s v="NM"/>
    <x v="32"/>
    <s v="(34.52088095200048, -106.24058098499967)"/>
    <x v="2"/>
    <x v="1"/>
    <x v="1"/>
    <n v="10.4"/>
    <n v="9.6999999999999993"/>
    <n v="11.2"/>
    <n v="6593"/>
  </r>
  <r>
    <x v="3"/>
    <s v="NM"/>
    <x v="32"/>
    <s v="(34.52088095200048, -106.24058098499967)"/>
    <x v="2"/>
    <x v="0"/>
    <x v="0"/>
    <n v="9.6999999999999993"/>
    <n v="9.1999999999999993"/>
    <n v="10.199999999999999"/>
    <n v="13025"/>
  </r>
  <r>
    <x v="3"/>
    <s v="NM"/>
    <x v="32"/>
    <s v="(34.52088095200048, -106.24058098499967)"/>
    <x v="2"/>
    <x v="3"/>
    <x v="10"/>
    <n v="6.1"/>
    <n v="2.4"/>
    <n v="9.8000000000000007"/>
    <n v="164"/>
  </r>
  <r>
    <x v="3"/>
    <s v="NM"/>
    <x v="32"/>
    <s v="(34.52088095200048, -106.24058098499967)"/>
    <x v="2"/>
    <x v="3"/>
    <x v="6"/>
    <n v="7.8"/>
    <n v="6.6"/>
    <n v="9"/>
    <n v="1938"/>
  </r>
  <r>
    <x v="3"/>
    <s v="NM"/>
    <x v="32"/>
    <s v="(34.52088095200048, -106.24058098499967)"/>
    <x v="2"/>
    <x v="3"/>
    <x v="7"/>
    <n v="9.1"/>
    <n v="6.1"/>
    <n v="12.1"/>
    <n v="362"/>
  </r>
  <r>
    <x v="3"/>
    <s v="NM"/>
    <x v="32"/>
    <s v="(34.52088095200048, -106.24058098499967)"/>
    <x v="2"/>
    <x v="3"/>
    <x v="8"/>
    <n v="9.5"/>
    <n v="8.9"/>
    <n v="10.1"/>
    <n v="9812"/>
  </r>
  <r>
    <x v="3"/>
    <s v="NM"/>
    <x v="32"/>
    <s v="(34.52088095200048, -106.24058098499967)"/>
    <x v="2"/>
    <x v="3"/>
    <x v="9"/>
    <n v="19.100000000000001"/>
    <n v="16.2"/>
    <n v="22"/>
    <n v="713"/>
  </r>
  <r>
    <x v="0"/>
    <s v="NY"/>
    <x v="33"/>
    <s v="(42.82700103200045, -75.54397042699964)"/>
    <x v="0"/>
    <x v="0"/>
    <x v="0"/>
    <n v="17.100000000000001"/>
    <n v="16.899999999999999"/>
    <n v="17.3"/>
    <n v="168641"/>
  </r>
  <r>
    <x v="0"/>
    <s v="NY"/>
    <x v="33"/>
    <s v="(42.82700103200045, -75.54397042699964)"/>
    <x v="0"/>
    <x v="1"/>
    <x v="1"/>
    <n v="17.100000000000001"/>
    <n v="16.8"/>
    <n v="17.3"/>
    <n v="85066"/>
  </r>
  <r>
    <x v="0"/>
    <s v="NY"/>
    <x v="33"/>
    <s v="(42.82700103200045, -75.54397042699964)"/>
    <x v="0"/>
    <x v="1"/>
    <x v="2"/>
    <n v="17.2"/>
    <n v="16.899999999999999"/>
    <n v="17.399999999999999"/>
    <n v="83575"/>
  </r>
  <r>
    <x v="0"/>
    <s v="NY"/>
    <x v="33"/>
    <s v="(42.82700103200045, -75.54397042699964)"/>
    <x v="0"/>
    <x v="2"/>
    <x v="3"/>
    <n v="16.600000000000001"/>
    <n v="16.3"/>
    <n v="16.8"/>
    <n v="68143"/>
  </r>
  <r>
    <x v="0"/>
    <s v="NY"/>
    <x v="33"/>
    <s v="(42.82700103200045, -75.54397042699964)"/>
    <x v="0"/>
    <x v="2"/>
    <x v="4"/>
    <n v="17.5"/>
    <n v="17.2"/>
    <n v="17.8"/>
    <n v="58453"/>
  </r>
  <r>
    <x v="0"/>
    <s v="NY"/>
    <x v="33"/>
    <s v="(42.82700103200045, -75.54397042699964)"/>
    <x v="0"/>
    <x v="2"/>
    <x v="5"/>
    <n v="17.5"/>
    <n v="17.2"/>
    <n v="17.899999999999999"/>
    <n v="42045"/>
  </r>
  <r>
    <x v="0"/>
    <s v="NY"/>
    <x v="33"/>
    <s v="(42.82700103200045, -75.54397042699964)"/>
    <x v="0"/>
    <x v="3"/>
    <x v="6"/>
    <n v="17.2"/>
    <n v="16.899999999999999"/>
    <n v="17.600000000000001"/>
    <n v="49138"/>
  </r>
  <r>
    <x v="0"/>
    <s v="NY"/>
    <x v="33"/>
    <s v="(42.82700103200045, -75.54397042699964)"/>
    <x v="0"/>
    <x v="3"/>
    <x v="7"/>
    <n v="15.5"/>
    <n v="15.1"/>
    <n v="15.8"/>
    <n v="39402"/>
  </r>
  <r>
    <x v="0"/>
    <s v="NY"/>
    <x v="33"/>
    <s v="(42.82700103200045, -75.54397042699964)"/>
    <x v="0"/>
    <x v="3"/>
    <x v="8"/>
    <n v="18.600000000000001"/>
    <n v="18.3"/>
    <n v="18.899999999999999"/>
    <n v="65271"/>
  </r>
  <r>
    <x v="0"/>
    <s v="NY"/>
    <x v="33"/>
    <s v="(42.82700103200045, -75.54397042699964)"/>
    <x v="0"/>
    <x v="3"/>
    <x v="9"/>
    <n v="15.2"/>
    <n v="13.3"/>
    <n v="17"/>
    <n v="1386"/>
  </r>
  <r>
    <x v="0"/>
    <s v="NY"/>
    <x v="33"/>
    <s v="(42.82700103200045, -75.54397042699964)"/>
    <x v="0"/>
    <x v="3"/>
    <x v="10"/>
    <n v="14.5"/>
    <n v="13.9"/>
    <n v="15.1"/>
    <n v="13443"/>
  </r>
  <r>
    <x v="1"/>
    <s v="NY"/>
    <x v="33"/>
    <s v="(42.82700103200045, -75.54397042699964)"/>
    <x v="0"/>
    <x v="0"/>
    <x v="0"/>
    <n v="17.2"/>
    <n v="17"/>
    <n v="17.399999999999999"/>
    <n v="186766"/>
  </r>
  <r>
    <x v="1"/>
    <s v="NY"/>
    <x v="33"/>
    <s v="(42.82700103200045, -75.54397042699964)"/>
    <x v="0"/>
    <x v="1"/>
    <x v="1"/>
    <n v="17.3"/>
    <n v="17.100000000000001"/>
    <n v="17.5"/>
    <n v="94341"/>
  </r>
  <r>
    <x v="1"/>
    <s v="NY"/>
    <x v="33"/>
    <s v="(42.82700103200045, -75.54397042699964)"/>
    <x v="0"/>
    <x v="1"/>
    <x v="2"/>
    <n v="17.100000000000001"/>
    <n v="16.8"/>
    <n v="17.3"/>
    <n v="92425"/>
  </r>
  <r>
    <x v="1"/>
    <s v="NY"/>
    <x v="33"/>
    <s v="(42.82700103200045, -75.54397042699964)"/>
    <x v="0"/>
    <x v="2"/>
    <x v="3"/>
    <n v="16.399999999999999"/>
    <n v="16.100000000000001"/>
    <n v="16.600000000000001"/>
    <n v="75700"/>
  </r>
  <r>
    <x v="1"/>
    <s v="NY"/>
    <x v="33"/>
    <s v="(42.82700103200045, -75.54397042699964)"/>
    <x v="0"/>
    <x v="2"/>
    <x v="4"/>
    <n v="17.899999999999999"/>
    <n v="17.600000000000001"/>
    <n v="18.2"/>
    <n v="65333"/>
  </r>
  <r>
    <x v="1"/>
    <s v="NY"/>
    <x v="33"/>
    <s v="(42.82700103200045, -75.54397042699964)"/>
    <x v="0"/>
    <x v="2"/>
    <x v="5"/>
    <n v="17.5"/>
    <n v="17.100000000000001"/>
    <n v="17.8"/>
    <n v="45733"/>
  </r>
  <r>
    <x v="1"/>
    <s v="NY"/>
    <x v="33"/>
    <s v="(42.82700103200045, -75.54397042699964)"/>
    <x v="0"/>
    <x v="3"/>
    <x v="6"/>
    <n v="17.2"/>
    <n v="16.899999999999999"/>
    <n v="17.600000000000001"/>
    <n v="52555"/>
  </r>
  <r>
    <x v="1"/>
    <s v="NY"/>
    <x v="33"/>
    <s v="(42.82700103200045, -75.54397042699964)"/>
    <x v="0"/>
    <x v="3"/>
    <x v="7"/>
    <n v="15.5"/>
    <n v="15.1"/>
    <n v="15.8"/>
    <n v="41576"/>
  </r>
  <r>
    <x v="1"/>
    <s v="NY"/>
    <x v="33"/>
    <s v="(42.82700103200045, -75.54397042699964)"/>
    <x v="0"/>
    <x v="3"/>
    <x v="8"/>
    <n v="18.8"/>
    <n v="18.5"/>
    <n v="19.100000000000001"/>
    <n v="74110"/>
  </r>
  <r>
    <x v="1"/>
    <s v="NY"/>
    <x v="33"/>
    <s v="(42.82700103200045, -75.54397042699964)"/>
    <x v="0"/>
    <x v="3"/>
    <x v="9"/>
    <n v="16.899999999999999"/>
    <n v="15.3"/>
    <n v="18.399999999999999"/>
    <n v="2243"/>
  </r>
  <r>
    <x v="1"/>
    <s v="NY"/>
    <x v="33"/>
    <s v="(42.82700103200045, -75.54397042699964)"/>
    <x v="0"/>
    <x v="3"/>
    <x v="10"/>
    <n v="14.1"/>
    <n v="13.6"/>
    <n v="14.7"/>
    <n v="16280"/>
  </r>
  <r>
    <x v="2"/>
    <s v="NY"/>
    <x v="33"/>
    <s v="(42.82700103200045, -75.54397042699964)"/>
    <x v="0"/>
    <x v="0"/>
    <x v="0"/>
    <n v="16.100000000000001"/>
    <n v="15.9"/>
    <n v="16.3"/>
    <n v="189963"/>
  </r>
  <r>
    <x v="2"/>
    <s v="NY"/>
    <x v="33"/>
    <s v="(42.82700103200045, -75.54397042699964)"/>
    <x v="0"/>
    <x v="1"/>
    <x v="1"/>
    <n v="15.8"/>
    <n v="15.6"/>
    <n v="16.100000000000001"/>
    <n v="96461"/>
  </r>
  <r>
    <x v="2"/>
    <s v="NY"/>
    <x v="33"/>
    <s v="(42.82700103200045, -75.54397042699964)"/>
    <x v="0"/>
    <x v="1"/>
    <x v="2"/>
    <n v="16.399999999999999"/>
    <n v="16.100000000000001"/>
    <n v="16.600000000000001"/>
    <n v="93502"/>
  </r>
  <r>
    <x v="2"/>
    <s v="NY"/>
    <x v="33"/>
    <s v="(42.82700103200045, -75.54397042699964)"/>
    <x v="0"/>
    <x v="2"/>
    <x v="3"/>
    <n v="15.2"/>
    <n v="14.9"/>
    <n v="15.4"/>
    <n v="80026"/>
  </r>
  <r>
    <x v="2"/>
    <s v="NY"/>
    <x v="33"/>
    <s v="(42.82700103200045, -75.54397042699964)"/>
    <x v="0"/>
    <x v="2"/>
    <x v="4"/>
    <n v="16.600000000000001"/>
    <n v="16.399999999999999"/>
    <n v="16.899999999999999"/>
    <n v="70787"/>
  </r>
  <r>
    <x v="2"/>
    <s v="NY"/>
    <x v="33"/>
    <s v="(42.82700103200045, -75.54397042699964)"/>
    <x v="0"/>
    <x v="2"/>
    <x v="5"/>
    <n v="17"/>
    <n v="16.7"/>
    <n v="17.399999999999999"/>
    <n v="39150"/>
  </r>
  <r>
    <x v="2"/>
    <s v="NY"/>
    <x v="33"/>
    <s v="(42.82700103200045, -75.54397042699964)"/>
    <x v="0"/>
    <x v="3"/>
    <x v="6"/>
    <n v="16.3"/>
    <n v="16"/>
    <n v="16.600000000000001"/>
    <n v="52002"/>
  </r>
  <r>
    <x v="2"/>
    <s v="NY"/>
    <x v="33"/>
    <s v="(42.82700103200045, -75.54397042699964)"/>
    <x v="0"/>
    <x v="3"/>
    <x v="7"/>
    <n v="14.6"/>
    <n v="14.3"/>
    <n v="15"/>
    <n v="43787"/>
  </r>
  <r>
    <x v="2"/>
    <s v="NY"/>
    <x v="33"/>
    <s v="(42.82700103200045, -75.54397042699964)"/>
    <x v="0"/>
    <x v="3"/>
    <x v="8"/>
    <n v="17.7"/>
    <n v="17.399999999999999"/>
    <n v="18"/>
    <n v="74567"/>
  </r>
  <r>
    <x v="2"/>
    <s v="NY"/>
    <x v="33"/>
    <s v="(42.82700103200045, -75.54397042699964)"/>
    <x v="0"/>
    <x v="3"/>
    <x v="9"/>
    <n v="14.8"/>
    <n v="13.4"/>
    <n v="16.2"/>
    <n v="2504"/>
  </r>
  <r>
    <x v="2"/>
    <s v="NY"/>
    <x v="33"/>
    <s v="(42.82700103200045, -75.54397042699964)"/>
    <x v="0"/>
    <x v="3"/>
    <x v="10"/>
    <n v="12.7"/>
    <n v="12.2"/>
    <n v="13.2"/>
    <n v="17097"/>
  </r>
  <r>
    <x v="3"/>
    <s v="NY"/>
    <x v="33"/>
    <s v="(42.82700103200045, -75.54397042699964)"/>
    <x v="0"/>
    <x v="2"/>
    <x v="3"/>
    <n v="14.8"/>
    <n v="14.5"/>
    <n v="15"/>
    <n v="80316"/>
  </r>
  <r>
    <x v="3"/>
    <s v="NY"/>
    <x v="33"/>
    <s v="(42.82700103200045, -75.54397042699964)"/>
    <x v="0"/>
    <x v="2"/>
    <x v="4"/>
    <n v="16.3"/>
    <n v="16"/>
    <n v="16.5"/>
    <n v="76137"/>
  </r>
  <r>
    <x v="3"/>
    <s v="NY"/>
    <x v="33"/>
    <s v="(42.82700103200045, -75.54397042699964)"/>
    <x v="0"/>
    <x v="2"/>
    <x v="5"/>
    <n v="17.100000000000001"/>
    <n v="16.7"/>
    <n v="17.399999999999999"/>
    <n v="38960"/>
  </r>
  <r>
    <x v="3"/>
    <s v="NY"/>
    <x v="33"/>
    <s v="(42.82700103200045, -75.54397042699964)"/>
    <x v="0"/>
    <x v="1"/>
    <x v="2"/>
    <n v="15.7"/>
    <n v="15.5"/>
    <n v="16"/>
    <n v="95972"/>
  </r>
  <r>
    <x v="3"/>
    <s v="NY"/>
    <x v="33"/>
    <s v="(42.82700103200045, -75.54397042699964)"/>
    <x v="0"/>
    <x v="1"/>
    <x v="1"/>
    <n v="15.9"/>
    <n v="15.7"/>
    <n v="16.100000000000001"/>
    <n v="99441"/>
  </r>
  <r>
    <x v="3"/>
    <s v="NY"/>
    <x v="33"/>
    <s v="(42.82700103200045, -75.54397042699964)"/>
    <x v="0"/>
    <x v="0"/>
    <x v="0"/>
    <n v="15.8"/>
    <n v="15.7"/>
    <n v="16"/>
    <n v="195413"/>
  </r>
  <r>
    <x v="3"/>
    <s v="NY"/>
    <x v="33"/>
    <s v="(42.82700103200045, -75.54397042699964)"/>
    <x v="0"/>
    <x v="3"/>
    <x v="10"/>
    <n v="12.3"/>
    <n v="11.8"/>
    <n v="12.8"/>
    <n v="18185"/>
  </r>
  <r>
    <x v="3"/>
    <s v="NY"/>
    <x v="33"/>
    <s v="(42.82700103200045, -75.54397042699964)"/>
    <x v="0"/>
    <x v="3"/>
    <x v="7"/>
    <n v="14.4"/>
    <n v="14.1"/>
    <n v="14.7"/>
    <n v="45184"/>
  </r>
  <r>
    <x v="3"/>
    <s v="NY"/>
    <x v="33"/>
    <s v="(42.82700103200045, -75.54397042699964)"/>
    <x v="0"/>
    <x v="3"/>
    <x v="9"/>
    <n v="14.8"/>
    <n v="13.5"/>
    <n v="16.2"/>
    <n v="2671"/>
  </r>
  <r>
    <x v="3"/>
    <s v="NY"/>
    <x v="33"/>
    <s v="(42.82700103200045, -75.54397042699964)"/>
    <x v="0"/>
    <x v="3"/>
    <x v="6"/>
    <n v="15.8"/>
    <n v="15.5"/>
    <n v="16.2"/>
    <n v="52315"/>
  </r>
  <r>
    <x v="3"/>
    <s v="NY"/>
    <x v="33"/>
    <s v="(42.82700103200045, -75.54397042699964)"/>
    <x v="0"/>
    <x v="3"/>
    <x v="8"/>
    <n v="17.5"/>
    <n v="17.2"/>
    <n v="17.7"/>
    <n v="77051"/>
  </r>
  <r>
    <x v="0"/>
    <s v="NY"/>
    <x v="33"/>
    <s v="(42.82700103200045, -75.54397042699964)"/>
    <x v="1"/>
    <x v="0"/>
    <x v="0"/>
    <n v="16.399999999999999"/>
    <n v="16.2"/>
    <n v="16.5"/>
    <n v="168641"/>
  </r>
  <r>
    <x v="0"/>
    <s v="NY"/>
    <x v="33"/>
    <s v="(42.82700103200045, -75.54397042699964)"/>
    <x v="1"/>
    <x v="1"/>
    <x v="1"/>
    <n v="17.5"/>
    <n v="17.3"/>
    <n v="17.8"/>
    <n v="85066"/>
  </r>
  <r>
    <x v="0"/>
    <s v="NY"/>
    <x v="33"/>
    <s v="(42.82700103200045, -75.54397042699964)"/>
    <x v="1"/>
    <x v="1"/>
    <x v="2"/>
    <n v="15.2"/>
    <n v="15"/>
    <n v="15.5"/>
    <n v="83575"/>
  </r>
  <r>
    <x v="0"/>
    <s v="NY"/>
    <x v="33"/>
    <s v="(42.82700103200045, -75.54397042699964)"/>
    <x v="1"/>
    <x v="2"/>
    <x v="3"/>
    <n v="14.2"/>
    <n v="13.9"/>
    <n v="14.5"/>
    <n v="68143"/>
  </r>
  <r>
    <x v="0"/>
    <s v="NY"/>
    <x v="33"/>
    <s v="(42.82700103200045, -75.54397042699964)"/>
    <x v="1"/>
    <x v="2"/>
    <x v="4"/>
    <n v="17.5"/>
    <n v="17.2"/>
    <n v="17.8"/>
    <n v="58453"/>
  </r>
  <r>
    <x v="0"/>
    <s v="NY"/>
    <x v="33"/>
    <s v="(42.82700103200045, -75.54397042699964)"/>
    <x v="1"/>
    <x v="2"/>
    <x v="5"/>
    <n v="18.3"/>
    <n v="18"/>
    <n v="18.7"/>
    <n v="42045"/>
  </r>
  <r>
    <x v="0"/>
    <s v="NY"/>
    <x v="33"/>
    <s v="(42.82700103200045, -75.54397042699964)"/>
    <x v="1"/>
    <x v="3"/>
    <x v="6"/>
    <n v="13.6"/>
    <n v="13.3"/>
    <n v="13.9"/>
    <n v="49138"/>
  </r>
  <r>
    <x v="0"/>
    <s v="NY"/>
    <x v="33"/>
    <s v="(42.82700103200045, -75.54397042699964)"/>
    <x v="1"/>
    <x v="3"/>
    <x v="7"/>
    <n v="14.2"/>
    <n v="13.8"/>
    <n v="14.5"/>
    <n v="39402"/>
  </r>
  <r>
    <x v="0"/>
    <s v="NY"/>
    <x v="33"/>
    <s v="(42.82700103200045, -75.54397042699964)"/>
    <x v="1"/>
    <x v="3"/>
    <x v="8"/>
    <n v="20.7"/>
    <n v="20.399999999999999"/>
    <n v="21"/>
    <n v="65271"/>
  </r>
  <r>
    <x v="0"/>
    <s v="NY"/>
    <x v="33"/>
    <s v="(42.82700103200045, -75.54397042699964)"/>
    <x v="1"/>
    <x v="3"/>
    <x v="9"/>
    <n v="14.4"/>
    <n v="12.5"/>
    <n v="16.2"/>
    <n v="1386"/>
  </r>
  <r>
    <x v="0"/>
    <s v="NY"/>
    <x v="33"/>
    <s v="(42.82700103200045, -75.54397042699964)"/>
    <x v="1"/>
    <x v="3"/>
    <x v="10"/>
    <n v="12.3"/>
    <n v="11.8"/>
    <n v="12.9"/>
    <n v="13443"/>
  </r>
  <r>
    <x v="1"/>
    <s v="NY"/>
    <x v="33"/>
    <s v="(42.82700103200045, -75.54397042699964)"/>
    <x v="1"/>
    <x v="0"/>
    <x v="0"/>
    <n v="16.100000000000001"/>
    <n v="16"/>
    <n v="16.3"/>
    <n v="186766"/>
  </r>
  <r>
    <x v="1"/>
    <s v="NY"/>
    <x v="33"/>
    <s v="(42.82700103200045, -75.54397042699964)"/>
    <x v="1"/>
    <x v="1"/>
    <x v="1"/>
    <n v="17.2"/>
    <n v="17"/>
    <n v="17.5"/>
    <n v="94341"/>
  </r>
  <r>
    <x v="1"/>
    <s v="NY"/>
    <x v="33"/>
    <s v="(42.82700103200045, -75.54397042699964)"/>
    <x v="1"/>
    <x v="1"/>
    <x v="2"/>
    <n v="15"/>
    <n v="14.8"/>
    <n v="15.3"/>
    <n v="92425"/>
  </r>
  <r>
    <x v="1"/>
    <s v="NY"/>
    <x v="33"/>
    <s v="(42.82700103200045, -75.54397042699964)"/>
    <x v="1"/>
    <x v="2"/>
    <x v="3"/>
    <n v="13.7"/>
    <n v="13.5"/>
    <n v="14"/>
    <n v="75700"/>
  </r>
  <r>
    <x v="1"/>
    <s v="NY"/>
    <x v="33"/>
    <s v="(42.82700103200045, -75.54397042699964)"/>
    <x v="1"/>
    <x v="2"/>
    <x v="4"/>
    <n v="17.399999999999999"/>
    <n v="17.100000000000001"/>
    <n v="17.7"/>
    <n v="65333"/>
  </r>
  <r>
    <x v="1"/>
    <s v="NY"/>
    <x v="33"/>
    <s v="(42.82700103200045, -75.54397042699964)"/>
    <x v="1"/>
    <x v="2"/>
    <x v="5"/>
    <n v="18.3"/>
    <n v="18"/>
    <n v="18.7"/>
    <n v="45733"/>
  </r>
  <r>
    <x v="1"/>
    <s v="NY"/>
    <x v="33"/>
    <s v="(42.82700103200045, -75.54397042699964)"/>
    <x v="1"/>
    <x v="3"/>
    <x v="6"/>
    <n v="13.2"/>
    <n v="12.9"/>
    <n v="13.5"/>
    <n v="52555"/>
  </r>
  <r>
    <x v="1"/>
    <s v="NY"/>
    <x v="33"/>
    <s v="(42.82700103200045, -75.54397042699964)"/>
    <x v="1"/>
    <x v="3"/>
    <x v="7"/>
    <n v="14.1"/>
    <n v="13.7"/>
    <n v="14.4"/>
    <n v="41576"/>
  </r>
  <r>
    <x v="1"/>
    <s v="NY"/>
    <x v="33"/>
    <s v="(42.82700103200045, -75.54397042699964)"/>
    <x v="1"/>
    <x v="3"/>
    <x v="8"/>
    <n v="20.2"/>
    <n v="19.899999999999999"/>
    <n v="20.5"/>
    <n v="74110"/>
  </r>
  <r>
    <x v="1"/>
    <s v="NY"/>
    <x v="33"/>
    <s v="(42.82700103200045, -75.54397042699964)"/>
    <x v="1"/>
    <x v="3"/>
    <x v="9"/>
    <n v="16.5"/>
    <n v="15"/>
    <n v="18.100000000000001"/>
    <n v="2243"/>
  </r>
  <r>
    <x v="1"/>
    <s v="NY"/>
    <x v="33"/>
    <s v="(42.82700103200045, -75.54397042699964)"/>
    <x v="1"/>
    <x v="3"/>
    <x v="10"/>
    <n v="12.3"/>
    <n v="11.8"/>
    <n v="12.8"/>
    <n v="16280"/>
  </r>
  <r>
    <x v="2"/>
    <s v="NY"/>
    <x v="33"/>
    <s v="(42.82700103200045, -75.54397042699964)"/>
    <x v="1"/>
    <x v="0"/>
    <x v="0"/>
    <n v="15.1"/>
    <n v="15"/>
    <n v="15.3"/>
    <n v="189963"/>
  </r>
  <r>
    <x v="2"/>
    <s v="NY"/>
    <x v="33"/>
    <s v="(42.82700103200045, -75.54397042699964)"/>
    <x v="1"/>
    <x v="1"/>
    <x v="1"/>
    <n v="15.9"/>
    <n v="15.7"/>
    <n v="16.100000000000001"/>
    <n v="96461"/>
  </r>
  <r>
    <x v="2"/>
    <s v="NY"/>
    <x v="33"/>
    <s v="(42.82700103200045, -75.54397042699964)"/>
    <x v="1"/>
    <x v="1"/>
    <x v="2"/>
    <n v="14.4"/>
    <n v="14.1"/>
    <n v="14.6"/>
    <n v="93502"/>
  </r>
  <r>
    <x v="2"/>
    <s v="NY"/>
    <x v="33"/>
    <s v="(42.82700103200045, -75.54397042699964)"/>
    <x v="1"/>
    <x v="2"/>
    <x v="3"/>
    <n v="13.1"/>
    <n v="12.9"/>
    <n v="13.3"/>
    <n v="80026"/>
  </r>
  <r>
    <x v="2"/>
    <s v="NY"/>
    <x v="33"/>
    <s v="(42.82700103200045, -75.54397042699964)"/>
    <x v="1"/>
    <x v="2"/>
    <x v="4"/>
    <n v="16.3"/>
    <n v="16"/>
    <n v="16.5"/>
    <n v="70787"/>
  </r>
  <r>
    <x v="2"/>
    <s v="NY"/>
    <x v="33"/>
    <s v="(42.82700103200045, -75.54397042699964)"/>
    <x v="1"/>
    <x v="2"/>
    <x v="5"/>
    <n v="17.3"/>
    <n v="16.899999999999999"/>
    <n v="17.7"/>
    <n v="39150"/>
  </r>
  <r>
    <x v="2"/>
    <s v="NY"/>
    <x v="33"/>
    <s v="(42.82700103200045, -75.54397042699964)"/>
    <x v="1"/>
    <x v="3"/>
    <x v="6"/>
    <n v="12.5"/>
    <n v="12.2"/>
    <n v="12.8"/>
    <n v="52002"/>
  </r>
  <r>
    <x v="2"/>
    <s v="NY"/>
    <x v="33"/>
    <s v="(42.82700103200045, -75.54397042699964)"/>
    <x v="1"/>
    <x v="3"/>
    <x v="7"/>
    <n v="13.1"/>
    <n v="12.7"/>
    <n v="13.4"/>
    <n v="43787"/>
  </r>
  <r>
    <x v="2"/>
    <s v="NY"/>
    <x v="33"/>
    <s v="(42.82700103200045, -75.54397042699964)"/>
    <x v="1"/>
    <x v="3"/>
    <x v="8"/>
    <n v="19.3"/>
    <n v="19"/>
    <n v="19.600000000000001"/>
    <n v="74567"/>
  </r>
  <r>
    <x v="2"/>
    <s v="NY"/>
    <x v="33"/>
    <s v="(42.82700103200045, -75.54397042699964)"/>
    <x v="1"/>
    <x v="3"/>
    <x v="9"/>
    <n v="14.4"/>
    <n v="13"/>
    <n v="15.8"/>
    <n v="2504"/>
  </r>
  <r>
    <x v="2"/>
    <s v="NY"/>
    <x v="33"/>
    <s v="(42.82700103200045, -75.54397042699964)"/>
    <x v="1"/>
    <x v="3"/>
    <x v="10"/>
    <n v="10.7"/>
    <n v="10.199999999999999"/>
    <n v="11.1"/>
    <n v="17097"/>
  </r>
  <r>
    <x v="3"/>
    <s v="NY"/>
    <x v="33"/>
    <s v="(42.82700103200045, -75.54397042699964)"/>
    <x v="1"/>
    <x v="2"/>
    <x v="3"/>
    <n v="11.8"/>
    <n v="11.6"/>
    <n v="12"/>
    <n v="80316"/>
  </r>
  <r>
    <x v="3"/>
    <s v="NY"/>
    <x v="33"/>
    <s v="(42.82700103200045, -75.54397042699964)"/>
    <x v="1"/>
    <x v="2"/>
    <x v="4"/>
    <n v="15.5"/>
    <n v="15.3"/>
    <n v="15.8"/>
    <n v="76137"/>
  </r>
  <r>
    <x v="3"/>
    <s v="NY"/>
    <x v="33"/>
    <s v="(42.82700103200045, -75.54397042699964)"/>
    <x v="1"/>
    <x v="2"/>
    <x v="5"/>
    <n v="16.899999999999999"/>
    <n v="16.5"/>
    <n v="17.3"/>
    <n v="38960"/>
  </r>
  <r>
    <x v="3"/>
    <s v="NY"/>
    <x v="33"/>
    <s v="(42.82700103200045, -75.54397042699964)"/>
    <x v="1"/>
    <x v="1"/>
    <x v="2"/>
    <n v="13.5"/>
    <n v="13.3"/>
    <n v="13.8"/>
    <n v="95972"/>
  </r>
  <r>
    <x v="3"/>
    <s v="NY"/>
    <x v="33"/>
    <s v="(42.82700103200045, -75.54397042699964)"/>
    <x v="1"/>
    <x v="1"/>
    <x v="1"/>
    <n v="15"/>
    <n v="14.8"/>
    <n v="15.2"/>
    <n v="99441"/>
  </r>
  <r>
    <x v="3"/>
    <s v="NY"/>
    <x v="33"/>
    <s v="(42.82700103200045, -75.54397042699964)"/>
    <x v="1"/>
    <x v="0"/>
    <x v="0"/>
    <n v="14.3"/>
    <n v="14.1"/>
    <n v="14.4"/>
    <n v="195413"/>
  </r>
  <r>
    <x v="2"/>
    <s v="NC"/>
    <x v="34"/>
    <s v="(35.466220975000454, -79.15925046299964)"/>
    <x v="1"/>
    <x v="1"/>
    <x v="1"/>
    <n v="14"/>
    <n v="13.7"/>
    <n v="14.3"/>
    <n v="47096"/>
  </r>
  <r>
    <x v="3"/>
    <s v="NY"/>
    <x v="33"/>
    <s v="(42.82700103200045, -75.54397042699964)"/>
    <x v="1"/>
    <x v="3"/>
    <x v="10"/>
    <n v="10.3"/>
    <n v="9.9"/>
    <n v="10.8"/>
    <n v="18185"/>
  </r>
  <r>
    <x v="3"/>
    <s v="NY"/>
    <x v="33"/>
    <s v="(42.82700103200045, -75.54397042699964)"/>
    <x v="1"/>
    <x v="3"/>
    <x v="6"/>
    <n v="11.8"/>
    <n v="11.5"/>
    <n v="12.1"/>
    <n v="52315"/>
  </r>
  <r>
    <x v="3"/>
    <s v="NY"/>
    <x v="33"/>
    <s v="(42.82700103200045, -75.54397042699964)"/>
    <x v="1"/>
    <x v="3"/>
    <x v="7"/>
    <n v="12.4"/>
    <n v="12.1"/>
    <n v="12.7"/>
    <n v="45184"/>
  </r>
  <r>
    <x v="3"/>
    <s v="NY"/>
    <x v="33"/>
    <s v="(42.82700103200045, -75.54397042699964)"/>
    <x v="1"/>
    <x v="3"/>
    <x v="9"/>
    <n v="13.8"/>
    <n v="12.5"/>
    <n v="15.1"/>
    <n v="2671"/>
  </r>
  <r>
    <x v="3"/>
    <s v="NY"/>
    <x v="33"/>
    <s v="(42.82700103200045, -75.54397042699964)"/>
    <x v="1"/>
    <x v="3"/>
    <x v="8"/>
    <n v="18"/>
    <n v="17.7"/>
    <n v="18.3"/>
    <n v="77051"/>
  </r>
  <r>
    <x v="3"/>
    <s v="NY"/>
    <x v="33"/>
    <s v="(42.82700103200045, -75.54397042699964)"/>
    <x v="2"/>
    <x v="2"/>
    <x v="11"/>
    <n v="14.5"/>
    <n v="14"/>
    <n v="15"/>
    <n v="17315"/>
  </r>
  <r>
    <x v="3"/>
    <s v="NY"/>
    <x v="33"/>
    <s v="(42.82700103200045, -75.54397042699964)"/>
    <x v="2"/>
    <x v="1"/>
    <x v="2"/>
    <n v="10.3"/>
    <n v="10"/>
    <n v="10.5"/>
    <n v="58934"/>
  </r>
  <r>
    <x v="3"/>
    <s v="NY"/>
    <x v="33"/>
    <s v="(42.82700103200045, -75.54397042699964)"/>
    <x v="2"/>
    <x v="1"/>
    <x v="1"/>
    <n v="11.8"/>
    <n v="11.5"/>
    <n v="12"/>
    <n v="60747"/>
  </r>
  <r>
    <x v="3"/>
    <s v="NY"/>
    <x v="33"/>
    <s v="(42.82700103200045, -75.54397042699964)"/>
    <x v="2"/>
    <x v="0"/>
    <x v="0"/>
    <n v="11"/>
    <n v="10.8"/>
    <n v="11.2"/>
    <n v="119681"/>
  </r>
  <r>
    <x v="3"/>
    <s v="NY"/>
    <x v="33"/>
    <s v="(42.82700103200045, -75.54397042699964)"/>
    <x v="2"/>
    <x v="3"/>
    <x v="10"/>
    <n v="7.1"/>
    <n v="6.6"/>
    <n v="7.5"/>
    <n v="11916"/>
  </r>
  <r>
    <x v="3"/>
    <s v="NY"/>
    <x v="33"/>
    <s v="(42.82700103200045, -75.54397042699964)"/>
    <x v="2"/>
    <x v="3"/>
    <x v="9"/>
    <n v="9.6999999999999993"/>
    <n v="8.1999999999999993"/>
    <n v="11.3"/>
    <n v="1406"/>
  </r>
  <r>
    <x v="3"/>
    <s v="NY"/>
    <x v="33"/>
    <s v="(42.82700103200045, -75.54397042699964)"/>
    <x v="2"/>
    <x v="3"/>
    <x v="6"/>
    <n v="9.9"/>
    <n v="9.5"/>
    <n v="10.199999999999999"/>
    <n v="34882"/>
  </r>
  <r>
    <x v="3"/>
    <s v="NY"/>
    <x v="33"/>
    <s v="(42.82700103200045, -75.54397042699964)"/>
    <x v="2"/>
    <x v="3"/>
    <x v="7"/>
    <n v="11.3"/>
    <n v="11"/>
    <n v="11.7"/>
    <n v="28277"/>
  </r>
  <r>
    <x v="3"/>
    <s v="NY"/>
    <x v="33"/>
    <s v="(42.82700103200045, -75.54397042699964)"/>
    <x v="2"/>
    <x v="3"/>
    <x v="8"/>
    <n v="12.9"/>
    <n v="12.6"/>
    <n v="13.2"/>
    <n v="43194"/>
  </r>
  <r>
    <x v="0"/>
    <s v="NC"/>
    <x v="34"/>
    <s v="(35.466220975000454, -79.15925046299964)"/>
    <x v="0"/>
    <x v="0"/>
    <x v="0"/>
    <n v="14.5"/>
    <n v="14.3"/>
    <n v="14.8"/>
    <n v="73574"/>
  </r>
  <r>
    <x v="0"/>
    <s v="NC"/>
    <x v="34"/>
    <s v="(35.466220975000454, -79.15925046299964)"/>
    <x v="0"/>
    <x v="1"/>
    <x v="1"/>
    <n v="14.7"/>
    <n v="14.3"/>
    <n v="15"/>
    <n v="37174"/>
  </r>
  <r>
    <x v="0"/>
    <s v="NC"/>
    <x v="34"/>
    <s v="(35.466220975000454, -79.15925046299964)"/>
    <x v="0"/>
    <x v="1"/>
    <x v="2"/>
    <n v="14.3"/>
    <n v="14"/>
    <n v="14.7"/>
    <n v="36400"/>
  </r>
  <r>
    <x v="0"/>
    <s v="NC"/>
    <x v="34"/>
    <s v="(35.466220975000454, -79.15925046299964)"/>
    <x v="0"/>
    <x v="2"/>
    <x v="3"/>
    <n v="13.9"/>
    <n v="13.5"/>
    <n v="14.3"/>
    <n v="30750"/>
  </r>
  <r>
    <x v="0"/>
    <s v="NC"/>
    <x v="34"/>
    <s v="(35.466220975000454, -79.15925046299964)"/>
    <x v="0"/>
    <x v="2"/>
    <x v="4"/>
    <n v="14.5"/>
    <n v="14.1"/>
    <n v="15"/>
    <n v="25449"/>
  </r>
  <r>
    <x v="0"/>
    <s v="NC"/>
    <x v="34"/>
    <s v="(35.466220975000454, -79.15925046299964)"/>
    <x v="0"/>
    <x v="2"/>
    <x v="5"/>
    <n v="15.5"/>
    <n v="15"/>
    <n v="16"/>
    <n v="17375"/>
  </r>
  <r>
    <x v="0"/>
    <s v="NC"/>
    <x v="34"/>
    <s v="(35.466220975000454, -79.15925046299964)"/>
    <x v="0"/>
    <x v="3"/>
    <x v="6"/>
    <n v="13.6"/>
    <n v="13.1"/>
    <n v="14"/>
    <n v="25596"/>
  </r>
  <r>
    <x v="0"/>
    <s v="NC"/>
    <x v="34"/>
    <s v="(35.466220975000454, -79.15925046299964)"/>
    <x v="0"/>
    <x v="3"/>
    <x v="7"/>
    <n v="13.2"/>
    <n v="12.7"/>
    <n v="13.6"/>
    <n v="22173"/>
  </r>
  <r>
    <x v="0"/>
    <s v="NC"/>
    <x v="34"/>
    <s v="(35.466220975000454, -79.15925046299964)"/>
    <x v="0"/>
    <x v="3"/>
    <x v="8"/>
    <n v="16.7"/>
    <n v="16.2"/>
    <n v="17.2"/>
    <n v="23700"/>
  </r>
  <r>
    <x v="0"/>
    <s v="NC"/>
    <x v="34"/>
    <s v="(35.466220975000454, -79.15925046299964)"/>
    <x v="0"/>
    <x v="3"/>
    <x v="9"/>
    <n v="15.5"/>
    <n v="13.2"/>
    <n v="17.899999999999999"/>
    <n v="908"/>
  </r>
  <r>
    <x v="0"/>
    <s v="NC"/>
    <x v="34"/>
    <s v="(35.466220975000454, -79.15925046299964)"/>
    <x v="0"/>
    <x v="3"/>
    <x v="10"/>
    <n v="13.3"/>
    <n v="11"/>
    <n v="15.6"/>
    <n v="872"/>
  </r>
  <r>
    <x v="1"/>
    <s v="NC"/>
    <x v="34"/>
    <s v="(35.466220975000454, -79.15925046299964)"/>
    <x v="0"/>
    <x v="0"/>
    <x v="0"/>
    <n v="14.4"/>
    <n v="14.2"/>
    <n v="14.6"/>
    <n v="89798"/>
  </r>
  <r>
    <x v="1"/>
    <s v="NC"/>
    <x v="34"/>
    <s v="(35.466220975000454, -79.15925046299964)"/>
    <x v="0"/>
    <x v="1"/>
    <x v="1"/>
    <n v="14.3"/>
    <n v="14"/>
    <n v="14.6"/>
    <n v="45595"/>
  </r>
  <r>
    <x v="1"/>
    <s v="NC"/>
    <x v="34"/>
    <s v="(35.466220975000454, -79.15925046299964)"/>
    <x v="0"/>
    <x v="1"/>
    <x v="2"/>
    <n v="14.5"/>
    <n v="14.1"/>
    <n v="14.8"/>
    <n v="44203"/>
  </r>
  <r>
    <x v="1"/>
    <s v="NC"/>
    <x v="34"/>
    <s v="(35.466220975000454, -79.15925046299964)"/>
    <x v="0"/>
    <x v="2"/>
    <x v="3"/>
    <n v="14"/>
    <n v="13.6"/>
    <n v="14.3"/>
    <n v="36914"/>
  </r>
  <r>
    <x v="1"/>
    <s v="NC"/>
    <x v="34"/>
    <s v="(35.466220975000454, -79.15925046299964)"/>
    <x v="0"/>
    <x v="2"/>
    <x v="4"/>
    <n v="14.3"/>
    <n v="13.9"/>
    <n v="14.7"/>
    <n v="31863"/>
  </r>
  <r>
    <x v="1"/>
    <s v="NC"/>
    <x v="34"/>
    <s v="(35.466220975000454, -79.15925046299964)"/>
    <x v="0"/>
    <x v="2"/>
    <x v="5"/>
    <n v="15.2"/>
    <n v="14.8"/>
    <n v="15.7"/>
    <n v="21021"/>
  </r>
  <r>
    <x v="1"/>
    <s v="NC"/>
    <x v="34"/>
    <s v="(35.466220975000454, -79.15925046299964)"/>
    <x v="0"/>
    <x v="3"/>
    <x v="6"/>
    <n v="13.2"/>
    <n v="12.8"/>
    <n v="13.5"/>
    <n v="29877"/>
  </r>
  <r>
    <x v="1"/>
    <s v="NC"/>
    <x v="34"/>
    <s v="(35.466220975000454, -79.15925046299964)"/>
    <x v="0"/>
    <x v="3"/>
    <x v="7"/>
    <n v="13"/>
    <n v="12.6"/>
    <n v="13.4"/>
    <n v="26140"/>
  </r>
  <r>
    <x v="1"/>
    <s v="NC"/>
    <x v="34"/>
    <s v="(35.466220975000454, -79.15925046299964)"/>
    <x v="0"/>
    <x v="3"/>
    <x v="8"/>
    <n v="16.8"/>
    <n v="16.399999999999999"/>
    <n v="17.2"/>
    <n v="30982"/>
  </r>
  <r>
    <x v="1"/>
    <s v="NC"/>
    <x v="34"/>
    <s v="(35.466220975000454, -79.15925046299964)"/>
    <x v="0"/>
    <x v="3"/>
    <x v="9"/>
    <n v="16.399999999999999"/>
    <n v="14.2"/>
    <n v="18.7"/>
    <n v="1064"/>
  </r>
  <r>
    <x v="1"/>
    <s v="NC"/>
    <x v="34"/>
    <s v="(35.466220975000454, -79.15925046299964)"/>
    <x v="0"/>
    <x v="3"/>
    <x v="10"/>
    <n v="12.1"/>
    <n v="10.199999999999999"/>
    <n v="14"/>
    <n v="1128"/>
  </r>
  <r>
    <x v="2"/>
    <s v="NC"/>
    <x v="34"/>
    <s v="(35.466220975000454, -79.15925046299964)"/>
    <x v="0"/>
    <x v="0"/>
    <x v="0"/>
    <n v="14"/>
    <n v="13.8"/>
    <n v="14.2"/>
    <n v="92859"/>
  </r>
  <r>
    <x v="2"/>
    <s v="NC"/>
    <x v="34"/>
    <s v="(35.466220975000454, -79.15925046299964)"/>
    <x v="0"/>
    <x v="1"/>
    <x v="1"/>
    <n v="13.9"/>
    <n v="13.6"/>
    <n v="14.2"/>
    <n v="47096"/>
  </r>
  <r>
    <x v="2"/>
    <s v="NC"/>
    <x v="34"/>
    <s v="(35.466220975000454, -79.15925046299964)"/>
    <x v="0"/>
    <x v="1"/>
    <x v="2"/>
    <n v="14.1"/>
    <n v="13.8"/>
    <n v="14.4"/>
    <n v="45763"/>
  </r>
  <r>
    <x v="2"/>
    <s v="NC"/>
    <x v="34"/>
    <s v="(35.466220975000454, -79.15925046299964)"/>
    <x v="0"/>
    <x v="2"/>
    <x v="3"/>
    <n v="13.5"/>
    <n v="13.1"/>
    <n v="13.8"/>
    <n v="38251"/>
  </r>
  <r>
    <x v="2"/>
    <s v="NC"/>
    <x v="34"/>
    <s v="(35.466220975000454, -79.15925046299964)"/>
    <x v="0"/>
    <x v="2"/>
    <x v="4"/>
    <n v="14.1"/>
    <n v="13.7"/>
    <n v="14.4"/>
    <n v="34988"/>
  </r>
  <r>
    <x v="2"/>
    <s v="NC"/>
    <x v="34"/>
    <s v="(35.466220975000454, -79.15925046299964)"/>
    <x v="0"/>
    <x v="2"/>
    <x v="5"/>
    <n v="15"/>
    <n v="14.5"/>
    <n v="15.5"/>
    <n v="19620"/>
  </r>
  <r>
    <x v="2"/>
    <s v="NC"/>
    <x v="34"/>
    <s v="(35.466220975000454, -79.15925046299964)"/>
    <x v="0"/>
    <x v="3"/>
    <x v="6"/>
    <n v="13.1"/>
    <n v="12.8"/>
    <n v="13.5"/>
    <n v="32073"/>
  </r>
  <r>
    <x v="2"/>
    <s v="NC"/>
    <x v="34"/>
    <s v="(35.466220975000454, -79.15925046299964)"/>
    <x v="0"/>
    <x v="3"/>
    <x v="7"/>
    <n v="12.7"/>
    <n v="12.3"/>
    <n v="13.1"/>
    <n v="28725"/>
  </r>
  <r>
    <x v="2"/>
    <s v="NC"/>
    <x v="34"/>
    <s v="(35.466220975000454, -79.15925046299964)"/>
    <x v="0"/>
    <x v="3"/>
    <x v="8"/>
    <n v="16.3"/>
    <n v="15.9"/>
    <n v="16.7"/>
    <n v="29305"/>
  </r>
  <r>
    <x v="2"/>
    <s v="NC"/>
    <x v="34"/>
    <s v="(35.466220975000454, -79.15925046299964)"/>
    <x v="0"/>
    <x v="3"/>
    <x v="9"/>
    <n v="16"/>
    <n v="14"/>
    <n v="18.100000000000001"/>
    <n v="1266"/>
  </r>
  <r>
    <x v="2"/>
    <s v="NC"/>
    <x v="34"/>
    <s v="(35.466220975000454, -79.15925046299964)"/>
    <x v="0"/>
    <x v="3"/>
    <x v="10"/>
    <n v="11.8"/>
    <n v="10.1"/>
    <n v="13.5"/>
    <n v="1397"/>
  </r>
  <r>
    <x v="3"/>
    <s v="NC"/>
    <x v="34"/>
    <s v="(35.466220975000454, -79.15925046299964)"/>
    <x v="0"/>
    <x v="2"/>
    <x v="4"/>
    <n v="15.8"/>
    <n v="15.4"/>
    <n v="16.2"/>
    <n v="33925"/>
  </r>
  <r>
    <x v="3"/>
    <s v="NC"/>
    <x v="34"/>
    <s v="(35.466220975000454, -79.15925046299964)"/>
    <x v="0"/>
    <x v="2"/>
    <x v="3"/>
    <n v="16"/>
    <n v="15.7"/>
    <n v="16.399999999999999"/>
    <n v="36654"/>
  </r>
  <r>
    <x v="3"/>
    <s v="NC"/>
    <x v="34"/>
    <s v="(35.466220975000454, -79.15925046299964)"/>
    <x v="0"/>
    <x v="2"/>
    <x v="5"/>
    <n v="16.399999999999999"/>
    <n v="15.9"/>
    <n v="16.899999999999999"/>
    <n v="21828"/>
  </r>
  <r>
    <x v="3"/>
    <s v="NC"/>
    <x v="34"/>
    <s v="(35.466220975000454, -79.15925046299964)"/>
    <x v="0"/>
    <x v="1"/>
    <x v="2"/>
    <n v="15.7"/>
    <n v="15.4"/>
    <n v="16.100000000000001"/>
    <n v="45372"/>
  </r>
  <r>
    <x v="3"/>
    <s v="NC"/>
    <x v="34"/>
    <s v="(35.466220975000454, -79.15925046299964)"/>
    <x v="0"/>
    <x v="1"/>
    <x v="1"/>
    <n v="16.3"/>
    <n v="16"/>
    <n v="16.7"/>
    <n v="47035"/>
  </r>
  <r>
    <x v="3"/>
    <s v="NC"/>
    <x v="34"/>
    <s v="(35.466220975000454, -79.15925046299964)"/>
    <x v="0"/>
    <x v="0"/>
    <x v="0"/>
    <n v="16"/>
    <n v="15.8"/>
    <n v="16.3"/>
    <n v="92407"/>
  </r>
  <r>
    <x v="3"/>
    <s v="NC"/>
    <x v="34"/>
    <s v="(35.466220975000454, -79.15925046299964)"/>
    <x v="0"/>
    <x v="3"/>
    <x v="10"/>
    <n v="13.8"/>
    <n v="12.2"/>
    <n v="15.4"/>
    <n v="1786"/>
  </r>
  <r>
    <x v="3"/>
    <s v="NC"/>
    <x v="34"/>
    <s v="(35.466220975000454, -79.15925046299964)"/>
    <x v="0"/>
    <x v="3"/>
    <x v="7"/>
    <n v="14.4"/>
    <n v="14"/>
    <n v="14.8"/>
    <n v="29752"/>
  </r>
  <r>
    <x v="3"/>
    <s v="NC"/>
    <x v="34"/>
    <s v="(35.466220975000454, -79.15925046299964)"/>
    <x v="0"/>
    <x v="3"/>
    <x v="9"/>
    <n v="15.2"/>
    <n v="13.3"/>
    <n v="17.2"/>
    <n v="1321"/>
  </r>
  <r>
    <x v="3"/>
    <s v="NC"/>
    <x v="34"/>
    <s v="(35.466220975000454, -79.15925046299964)"/>
    <x v="0"/>
    <x v="3"/>
    <x v="6"/>
    <n v="15.6"/>
    <n v="15.2"/>
    <n v="16"/>
    <n v="30853"/>
  </r>
  <r>
    <x v="3"/>
    <s v="NC"/>
    <x v="34"/>
    <s v="(35.466220975000454, -79.15925046299964)"/>
    <x v="0"/>
    <x v="3"/>
    <x v="8"/>
    <n v="18.399999999999999"/>
    <n v="17.899999999999999"/>
    <n v="18.8"/>
    <n v="28182"/>
  </r>
  <r>
    <x v="2"/>
    <s v="NC"/>
    <x v="34"/>
    <s v="(35.466220975000454, -79.15925046299964)"/>
    <x v="1"/>
    <x v="0"/>
    <x v="0"/>
    <n v="13.5"/>
    <n v="13.3"/>
    <n v="13.8"/>
    <n v="92859"/>
  </r>
  <r>
    <x v="0"/>
    <s v="NC"/>
    <x v="34"/>
    <s v="(35.466220975000454, -79.15925046299964)"/>
    <x v="1"/>
    <x v="0"/>
    <x v="0"/>
    <n v="14.2"/>
    <n v="13.9"/>
    <n v="14.4"/>
    <n v="73574"/>
  </r>
  <r>
    <x v="0"/>
    <s v="NC"/>
    <x v="34"/>
    <s v="(35.466220975000454, -79.15925046299964)"/>
    <x v="1"/>
    <x v="1"/>
    <x v="1"/>
    <n v="15"/>
    <n v="14.6"/>
    <n v="15.3"/>
    <n v="37174"/>
  </r>
  <r>
    <x v="0"/>
    <s v="NC"/>
    <x v="34"/>
    <s v="(35.466220975000454, -79.15925046299964)"/>
    <x v="1"/>
    <x v="1"/>
    <x v="2"/>
    <n v="13.4"/>
    <n v="13"/>
    <n v="13.7"/>
    <n v="36400"/>
  </r>
  <r>
    <x v="0"/>
    <s v="NC"/>
    <x v="34"/>
    <s v="(35.466220975000454, -79.15925046299964)"/>
    <x v="1"/>
    <x v="2"/>
    <x v="3"/>
    <n v="12.3"/>
    <n v="11.9"/>
    <n v="12.6"/>
    <n v="30750"/>
  </r>
  <r>
    <x v="0"/>
    <s v="NC"/>
    <x v="34"/>
    <s v="(35.466220975000454, -79.15925046299964)"/>
    <x v="1"/>
    <x v="2"/>
    <x v="4"/>
    <n v="14.9"/>
    <n v="14.4"/>
    <n v="15.3"/>
    <n v="25449"/>
  </r>
  <r>
    <x v="0"/>
    <s v="NC"/>
    <x v="34"/>
    <s v="(35.466220975000454, -79.15925046299964)"/>
    <x v="1"/>
    <x v="2"/>
    <x v="5"/>
    <n v="16.600000000000001"/>
    <n v="16"/>
    <n v="17.2"/>
    <n v="17375"/>
  </r>
  <r>
    <x v="0"/>
    <s v="NC"/>
    <x v="34"/>
    <s v="(35.466220975000454, -79.15925046299964)"/>
    <x v="1"/>
    <x v="3"/>
    <x v="6"/>
    <n v="11.3"/>
    <n v="11"/>
    <n v="11.7"/>
    <n v="25596"/>
  </r>
  <r>
    <x v="0"/>
    <s v="NC"/>
    <x v="34"/>
    <s v="(35.466220975000454, -79.15925046299964)"/>
    <x v="1"/>
    <x v="3"/>
    <x v="7"/>
    <n v="11.7"/>
    <n v="11.3"/>
    <n v="12.2"/>
    <n v="22173"/>
  </r>
  <r>
    <x v="0"/>
    <s v="NC"/>
    <x v="34"/>
    <s v="(35.466220975000454, -79.15925046299964)"/>
    <x v="1"/>
    <x v="3"/>
    <x v="8"/>
    <n v="19.7"/>
    <n v="19.2"/>
    <n v="20.2"/>
    <n v="23700"/>
  </r>
  <r>
    <x v="0"/>
    <s v="NC"/>
    <x v="34"/>
    <s v="(35.466220975000454, -79.15925046299964)"/>
    <x v="1"/>
    <x v="3"/>
    <x v="9"/>
    <n v="13.9"/>
    <n v="11.6"/>
    <n v="16.100000000000001"/>
    <n v="908"/>
  </r>
  <r>
    <x v="0"/>
    <s v="NC"/>
    <x v="34"/>
    <s v="(35.466220975000454, -79.15925046299964)"/>
    <x v="1"/>
    <x v="3"/>
    <x v="10"/>
    <n v="11.2"/>
    <n v="9.1"/>
    <n v="13.3"/>
    <n v="872"/>
  </r>
  <r>
    <x v="1"/>
    <s v="NC"/>
    <x v="34"/>
    <s v="(35.466220975000454, -79.15925046299964)"/>
    <x v="1"/>
    <x v="0"/>
    <x v="0"/>
    <n v="13.9"/>
    <n v="13.6"/>
    <n v="14.1"/>
    <n v="89798"/>
  </r>
  <r>
    <x v="1"/>
    <s v="NC"/>
    <x v="34"/>
    <s v="(35.466220975000454, -79.15925046299964)"/>
    <x v="1"/>
    <x v="1"/>
    <x v="1"/>
    <n v="14.3"/>
    <n v="14"/>
    <n v="14.6"/>
    <n v="45595"/>
  </r>
  <r>
    <x v="1"/>
    <s v="NC"/>
    <x v="34"/>
    <s v="(35.466220975000454, -79.15925046299964)"/>
    <x v="1"/>
    <x v="1"/>
    <x v="2"/>
    <n v="13.5"/>
    <n v="13.1"/>
    <n v="13.8"/>
    <n v="44203"/>
  </r>
  <r>
    <x v="1"/>
    <s v="NC"/>
    <x v="34"/>
    <s v="(35.466220975000454, -79.15925046299964)"/>
    <x v="1"/>
    <x v="2"/>
    <x v="3"/>
    <n v="12"/>
    <n v="11.6"/>
    <n v="12.3"/>
    <n v="36914"/>
  </r>
  <r>
    <x v="1"/>
    <s v="NC"/>
    <x v="34"/>
    <s v="(35.466220975000454, -79.15925046299964)"/>
    <x v="1"/>
    <x v="2"/>
    <x v="4"/>
    <n v="14.6"/>
    <n v="14.2"/>
    <n v="15"/>
    <n v="31863"/>
  </r>
  <r>
    <x v="1"/>
    <s v="NC"/>
    <x v="34"/>
    <s v="(35.466220975000454, -79.15925046299964)"/>
    <x v="1"/>
    <x v="2"/>
    <x v="5"/>
    <n v="16.100000000000001"/>
    <n v="15.6"/>
    <n v="16.600000000000001"/>
    <n v="21021"/>
  </r>
  <r>
    <x v="1"/>
    <s v="NC"/>
    <x v="34"/>
    <s v="(35.466220975000454, -79.15925046299964)"/>
    <x v="1"/>
    <x v="3"/>
    <x v="6"/>
    <n v="11.2"/>
    <n v="10.9"/>
    <n v="11.6"/>
    <n v="29877"/>
  </r>
  <r>
    <x v="1"/>
    <s v="NC"/>
    <x v="34"/>
    <s v="(35.466220975000454, -79.15925046299964)"/>
    <x v="1"/>
    <x v="3"/>
    <x v="7"/>
    <n v="11.5"/>
    <n v="11.2"/>
    <n v="11.9"/>
    <n v="26140"/>
  </r>
  <r>
    <x v="1"/>
    <s v="NC"/>
    <x v="34"/>
    <s v="(35.466220975000454, -79.15925046299964)"/>
    <x v="1"/>
    <x v="3"/>
    <x v="8"/>
    <n v="18.3"/>
    <n v="17.899999999999999"/>
    <n v="18.8"/>
    <n v="30982"/>
  </r>
  <r>
    <x v="1"/>
    <s v="NC"/>
    <x v="34"/>
    <s v="(35.466220975000454, -79.15925046299964)"/>
    <x v="1"/>
    <x v="3"/>
    <x v="9"/>
    <n v="17.3"/>
    <n v="15"/>
    <n v="19.600000000000001"/>
    <n v="1064"/>
  </r>
  <r>
    <x v="1"/>
    <s v="NC"/>
    <x v="34"/>
    <s v="(35.466220975000454, -79.15925046299964)"/>
    <x v="1"/>
    <x v="3"/>
    <x v="10"/>
    <n v="11.3"/>
    <n v="9.5"/>
    <n v="13.2"/>
    <n v="1128"/>
  </r>
  <r>
    <x v="2"/>
    <s v="NC"/>
    <x v="34"/>
    <s v="(35.466220975000454, -79.15925046299964)"/>
    <x v="1"/>
    <x v="1"/>
    <x v="2"/>
    <n v="13.1"/>
    <n v="12.7"/>
    <n v="13.4"/>
    <n v="45763"/>
  </r>
  <r>
    <x v="2"/>
    <s v="NC"/>
    <x v="34"/>
    <s v="(35.466220975000454, -79.15925046299964)"/>
    <x v="1"/>
    <x v="2"/>
    <x v="3"/>
    <n v="11.4"/>
    <n v="11.1"/>
    <n v="11.7"/>
    <n v="38251"/>
  </r>
  <r>
    <x v="2"/>
    <s v="NC"/>
    <x v="34"/>
    <s v="(35.466220975000454, -79.15925046299964)"/>
    <x v="1"/>
    <x v="2"/>
    <x v="4"/>
    <n v="14.4"/>
    <n v="14"/>
    <n v="14.8"/>
    <n v="34988"/>
  </r>
  <r>
    <x v="2"/>
    <s v="NC"/>
    <x v="34"/>
    <s v="(35.466220975000454, -79.15925046299964)"/>
    <x v="1"/>
    <x v="2"/>
    <x v="5"/>
    <n v="16.100000000000001"/>
    <n v="15.6"/>
    <n v="16.600000000000001"/>
    <n v="19620"/>
  </r>
  <r>
    <x v="2"/>
    <s v="NC"/>
    <x v="34"/>
    <s v="(35.466220975000454, -79.15925046299964)"/>
    <x v="1"/>
    <x v="3"/>
    <x v="6"/>
    <n v="11.4"/>
    <n v="11.1"/>
    <n v="11.8"/>
    <n v="32073"/>
  </r>
  <r>
    <x v="2"/>
    <s v="NC"/>
    <x v="34"/>
    <s v="(35.466220975000454, -79.15925046299964)"/>
    <x v="1"/>
    <x v="3"/>
    <x v="7"/>
    <n v="11.6"/>
    <n v="11.2"/>
    <n v="12"/>
    <n v="28725"/>
  </r>
  <r>
    <x v="2"/>
    <s v="NC"/>
    <x v="34"/>
    <s v="(35.466220975000454, -79.15925046299964)"/>
    <x v="1"/>
    <x v="3"/>
    <x v="8"/>
    <n v="17.899999999999999"/>
    <n v="17.399999999999999"/>
    <n v="18.3"/>
    <n v="29305"/>
  </r>
  <r>
    <x v="2"/>
    <s v="NC"/>
    <x v="34"/>
    <s v="(35.466220975000454, -79.15925046299964)"/>
    <x v="1"/>
    <x v="3"/>
    <x v="9"/>
    <n v="16.399999999999999"/>
    <n v="14.3"/>
    <n v="18.399999999999999"/>
    <n v="1266"/>
  </r>
  <r>
    <x v="2"/>
    <s v="NC"/>
    <x v="34"/>
    <s v="(35.466220975000454, -79.15925046299964)"/>
    <x v="1"/>
    <x v="3"/>
    <x v="10"/>
    <n v="9.1999999999999993"/>
    <n v="7.6"/>
    <n v="10.7"/>
    <n v="1397"/>
  </r>
  <r>
    <x v="3"/>
    <s v="NC"/>
    <x v="34"/>
    <s v="(35.466220975000454, -79.15925046299964)"/>
    <x v="1"/>
    <x v="2"/>
    <x v="3"/>
    <n v="12.7"/>
    <n v="12.4"/>
    <n v="13"/>
    <n v="36654"/>
  </r>
  <r>
    <x v="3"/>
    <s v="NC"/>
    <x v="34"/>
    <s v="(35.466220975000454, -79.15925046299964)"/>
    <x v="1"/>
    <x v="2"/>
    <x v="4"/>
    <n v="15.8"/>
    <n v="15.4"/>
    <n v="16.2"/>
    <n v="33925"/>
  </r>
  <r>
    <x v="3"/>
    <s v="NC"/>
    <x v="34"/>
    <s v="(35.466220975000454, -79.15925046299964)"/>
    <x v="1"/>
    <x v="2"/>
    <x v="5"/>
    <n v="17.5"/>
    <n v="17"/>
    <n v="18"/>
    <n v="21828"/>
  </r>
  <r>
    <x v="3"/>
    <s v="NC"/>
    <x v="34"/>
    <s v="(35.466220975000454, -79.15925046299964)"/>
    <x v="1"/>
    <x v="1"/>
    <x v="2"/>
    <n v="14.5"/>
    <n v="14.2"/>
    <n v="14.9"/>
    <n v="45372"/>
  </r>
  <r>
    <x v="3"/>
    <s v="NC"/>
    <x v="34"/>
    <s v="(35.466220975000454, -79.15925046299964)"/>
    <x v="1"/>
    <x v="1"/>
    <x v="1"/>
    <n v="15.4"/>
    <n v="15"/>
    <n v="15.7"/>
    <n v="47035"/>
  </r>
  <r>
    <x v="3"/>
    <s v="NC"/>
    <x v="34"/>
    <s v="(35.466220975000454, -79.15925046299964)"/>
    <x v="1"/>
    <x v="0"/>
    <x v="0"/>
    <n v="15"/>
    <n v="14.7"/>
    <n v="15.2"/>
    <n v="92407"/>
  </r>
  <r>
    <x v="3"/>
    <s v="NC"/>
    <x v="34"/>
    <s v="(35.466220975000454, -79.15925046299964)"/>
    <x v="1"/>
    <x v="3"/>
    <x v="7"/>
    <n v="12.8"/>
    <n v="12.4"/>
    <n v="13.2"/>
    <n v="29752"/>
  </r>
  <r>
    <x v="3"/>
    <s v="NC"/>
    <x v="34"/>
    <s v="(35.466220975000454, -79.15925046299964)"/>
    <x v="1"/>
    <x v="3"/>
    <x v="6"/>
    <n v="13"/>
    <n v="12.6"/>
    <n v="13.3"/>
    <n v="30853"/>
  </r>
  <r>
    <x v="3"/>
    <s v="NC"/>
    <x v="34"/>
    <s v="(35.466220975000454, -79.15925046299964)"/>
    <x v="1"/>
    <x v="3"/>
    <x v="10"/>
    <n v="14.3"/>
    <n v="12.7"/>
    <n v="15.9"/>
    <n v="1786"/>
  </r>
  <r>
    <x v="3"/>
    <s v="NC"/>
    <x v="34"/>
    <s v="(35.466220975000454, -79.15925046299964)"/>
    <x v="1"/>
    <x v="3"/>
    <x v="9"/>
    <n v="15"/>
    <n v="13.1"/>
    <n v="16.899999999999999"/>
    <n v="1321"/>
  </r>
  <r>
    <x v="3"/>
    <s v="NC"/>
    <x v="34"/>
    <s v="(35.466220975000454, -79.15925046299964)"/>
    <x v="1"/>
    <x v="3"/>
    <x v="8"/>
    <n v="19.5"/>
    <n v="19"/>
    <n v="19.899999999999999"/>
    <n v="28182"/>
  </r>
  <r>
    <x v="3"/>
    <s v="NC"/>
    <x v="34"/>
    <s v="(35.466220975000454, -79.15925046299964)"/>
    <x v="2"/>
    <x v="2"/>
    <x v="11"/>
    <n v="14.2"/>
    <n v="13.6"/>
    <n v="14.7"/>
    <n v="17564"/>
  </r>
  <r>
    <x v="3"/>
    <s v="NC"/>
    <x v="34"/>
    <s v="(35.466220975000454, -79.15925046299964)"/>
    <x v="2"/>
    <x v="1"/>
    <x v="2"/>
    <n v="10.6"/>
    <n v="10.3"/>
    <n v="11"/>
    <n v="37585"/>
  </r>
  <r>
    <x v="3"/>
    <s v="NC"/>
    <x v="34"/>
    <s v="(35.466220975000454, -79.15925046299964)"/>
    <x v="2"/>
    <x v="1"/>
    <x v="1"/>
    <n v="12.4"/>
    <n v="12.1"/>
    <n v="12.8"/>
    <n v="38610"/>
  </r>
  <r>
    <x v="3"/>
    <s v="NC"/>
    <x v="34"/>
    <s v="(35.466220975000454, -79.15925046299964)"/>
    <x v="2"/>
    <x v="0"/>
    <x v="0"/>
    <n v="11.6"/>
    <n v="11.3"/>
    <n v="11.8"/>
    <n v="76195"/>
  </r>
  <r>
    <x v="3"/>
    <s v="NC"/>
    <x v="34"/>
    <s v="(35.466220975000454, -79.15925046299964)"/>
    <x v="2"/>
    <x v="3"/>
    <x v="10"/>
    <n v="8"/>
    <n v="6.6"/>
    <n v="9.4"/>
    <n v="1514"/>
  </r>
  <r>
    <x v="3"/>
    <s v="NC"/>
    <x v="34"/>
    <s v="(35.466220975000454, -79.15925046299964)"/>
    <x v="2"/>
    <x v="3"/>
    <x v="6"/>
    <n v="10.5"/>
    <n v="10.199999999999999"/>
    <n v="10.9"/>
    <n v="29464"/>
  </r>
  <r>
    <x v="3"/>
    <s v="NC"/>
    <x v="34"/>
    <s v="(35.466220975000454, -79.15925046299964)"/>
    <x v="2"/>
    <x v="3"/>
    <x v="7"/>
    <n v="11.3"/>
    <n v="10.9"/>
    <n v="11.7"/>
    <n v="25574"/>
  </r>
  <r>
    <x v="3"/>
    <s v="NC"/>
    <x v="34"/>
    <s v="(35.466220975000454, -79.15925046299964)"/>
    <x v="2"/>
    <x v="3"/>
    <x v="8"/>
    <n v="13.6"/>
    <n v="13.1"/>
    <n v="14.1"/>
    <n v="17437"/>
  </r>
  <r>
    <x v="3"/>
    <s v="NC"/>
    <x v="34"/>
    <s v="(35.466220975000454, -79.15925046299964)"/>
    <x v="2"/>
    <x v="3"/>
    <x v="9"/>
    <n v="15.4"/>
    <n v="13.5"/>
    <n v="17.3"/>
    <n v="1409"/>
  </r>
  <r>
    <x v="0"/>
    <s v="ND"/>
    <x v="35"/>
    <s v="(47.47531977900047, -100.11842104899966)"/>
    <x v="0"/>
    <x v="0"/>
    <x v="0"/>
    <n v="17.600000000000001"/>
    <n v="16.600000000000001"/>
    <n v="18.7"/>
    <n v="5075"/>
  </r>
  <r>
    <x v="0"/>
    <s v="ND"/>
    <x v="35"/>
    <s v="(47.47531977900047, -100.11842104899966)"/>
    <x v="0"/>
    <x v="1"/>
    <x v="1"/>
    <n v="18"/>
    <n v="16.600000000000001"/>
    <n v="19.5"/>
    <n v="2578"/>
  </r>
  <r>
    <x v="0"/>
    <s v="ND"/>
    <x v="35"/>
    <s v="(47.47531977900047, -100.11842104899966)"/>
    <x v="0"/>
    <x v="1"/>
    <x v="2"/>
    <n v="17.2"/>
    <n v="15.7"/>
    <n v="18.7"/>
    <n v="2497"/>
  </r>
  <r>
    <x v="0"/>
    <s v="ND"/>
    <x v="35"/>
    <s v="(47.47531977900047, -100.11842104899966)"/>
    <x v="0"/>
    <x v="2"/>
    <x v="3"/>
    <n v="16.5"/>
    <n v="14.9"/>
    <n v="18.100000000000001"/>
    <n v="2090"/>
  </r>
  <r>
    <x v="0"/>
    <s v="ND"/>
    <x v="35"/>
    <s v="(47.47531977900047, -100.11842104899966)"/>
    <x v="0"/>
    <x v="2"/>
    <x v="4"/>
    <n v="18.399999999999999"/>
    <n v="16.600000000000001"/>
    <n v="20.3"/>
    <n v="1684"/>
  </r>
  <r>
    <x v="0"/>
    <s v="ND"/>
    <x v="35"/>
    <s v="(47.47531977900047, -100.11842104899966)"/>
    <x v="0"/>
    <x v="2"/>
    <x v="5"/>
    <n v="18.399999999999999"/>
    <n v="16.3"/>
    <n v="20.5"/>
    <n v="1301"/>
  </r>
  <r>
    <x v="0"/>
    <s v="ND"/>
    <x v="35"/>
    <s v="(47.47531977900047, -100.11842104899966)"/>
    <x v="0"/>
    <x v="3"/>
    <x v="6"/>
    <n v="16.399999999999999"/>
    <n v="15"/>
    <n v="17.7"/>
    <n v="2988"/>
  </r>
  <r>
    <x v="0"/>
    <s v="ND"/>
    <x v="35"/>
    <s v="(47.47531977900047, -100.11842104899966)"/>
    <x v="0"/>
    <x v="3"/>
    <x v="7"/>
    <n v="16"/>
    <n v="11.8"/>
    <n v="20.100000000000001"/>
    <n v="307"/>
  </r>
  <r>
    <x v="0"/>
    <s v="ND"/>
    <x v="35"/>
    <s v="(47.47531977900047, -100.11842104899966)"/>
    <x v="0"/>
    <x v="3"/>
    <x v="8"/>
    <n v="17.399999999999999"/>
    <n v="13.4"/>
    <n v="21.4"/>
    <n v="345"/>
  </r>
  <r>
    <x v="0"/>
    <s v="ND"/>
    <x v="35"/>
    <s v="(47.47531977900047, -100.11842104899966)"/>
    <x v="0"/>
    <x v="3"/>
    <x v="9"/>
    <n v="21"/>
    <n v="18.899999999999999"/>
    <n v="23.2"/>
    <n v="1384"/>
  </r>
  <r>
    <x v="0"/>
    <s v="ND"/>
    <x v="35"/>
    <s v="(47.47531977900047, -100.11842104899966)"/>
    <x v="0"/>
    <x v="3"/>
    <x v="10"/>
    <n v="10"/>
    <n v="1.4"/>
    <n v="18.600000000000001"/>
    <n v="50"/>
  </r>
  <r>
    <x v="1"/>
    <s v="ND"/>
    <x v="35"/>
    <s v="(47.47531977900047, -100.11842104899966)"/>
    <x v="0"/>
    <x v="0"/>
    <x v="0"/>
    <n v="17"/>
    <n v="16"/>
    <n v="18"/>
    <n v="5485"/>
  </r>
  <r>
    <x v="1"/>
    <s v="ND"/>
    <x v="35"/>
    <s v="(47.47531977900047, -100.11842104899966)"/>
    <x v="0"/>
    <x v="1"/>
    <x v="1"/>
    <n v="17.5"/>
    <n v="16.100000000000001"/>
    <n v="18.899999999999999"/>
    <n v="2832"/>
  </r>
  <r>
    <x v="1"/>
    <s v="ND"/>
    <x v="35"/>
    <s v="(47.47531977900047, -100.11842104899966)"/>
    <x v="0"/>
    <x v="1"/>
    <x v="2"/>
    <n v="16.5"/>
    <n v="15.1"/>
    <n v="17.899999999999999"/>
    <n v="2653"/>
  </r>
  <r>
    <x v="1"/>
    <s v="ND"/>
    <x v="35"/>
    <s v="(47.47531977900047, -100.11842104899966)"/>
    <x v="0"/>
    <x v="2"/>
    <x v="3"/>
    <n v="16.8"/>
    <n v="15.2"/>
    <n v="18.3"/>
    <n v="2266"/>
  </r>
  <r>
    <x v="1"/>
    <s v="ND"/>
    <x v="35"/>
    <s v="(47.47531977900047, -100.11842104899966)"/>
    <x v="0"/>
    <x v="2"/>
    <x v="4"/>
    <n v="16.5"/>
    <n v="14.8"/>
    <n v="18.2"/>
    <n v="1873"/>
  </r>
  <r>
    <x v="1"/>
    <s v="ND"/>
    <x v="35"/>
    <s v="(47.47531977900047, -100.11842104899966)"/>
    <x v="0"/>
    <x v="2"/>
    <x v="5"/>
    <n v="18.2"/>
    <n v="16.100000000000001"/>
    <n v="20.3"/>
    <n v="1346"/>
  </r>
  <r>
    <x v="1"/>
    <s v="ND"/>
    <x v="35"/>
    <s v="(47.47531977900047, -100.11842104899966)"/>
    <x v="0"/>
    <x v="3"/>
    <x v="6"/>
    <n v="15.5"/>
    <n v="14.2"/>
    <n v="16.8"/>
    <n v="3002"/>
  </r>
  <r>
    <x v="1"/>
    <s v="ND"/>
    <x v="35"/>
    <s v="(47.47531977900047, -100.11842104899966)"/>
    <x v="0"/>
    <x v="3"/>
    <x v="7"/>
    <n v="16.3"/>
    <n v="13"/>
    <n v="19.600000000000001"/>
    <n v="479"/>
  </r>
  <r>
    <x v="1"/>
    <s v="ND"/>
    <x v="35"/>
    <s v="(47.47531977900047, -100.11842104899966)"/>
    <x v="0"/>
    <x v="3"/>
    <x v="8"/>
    <n v="16.899999999999999"/>
    <n v="13.6"/>
    <n v="20.3"/>
    <n v="490"/>
  </r>
  <r>
    <x v="1"/>
    <s v="ND"/>
    <x v="35"/>
    <s v="(47.47531977900047, -100.11842104899966)"/>
    <x v="0"/>
    <x v="3"/>
    <x v="9"/>
    <n v="20.9"/>
    <n v="18.8"/>
    <n v="23.1"/>
    <n v="1432"/>
  </r>
  <r>
    <x v="1"/>
    <s v="ND"/>
    <x v="35"/>
    <s v="(47.47531977900047, -100.11842104899966)"/>
    <x v="0"/>
    <x v="3"/>
    <x v="10"/>
    <n v="9.8000000000000007"/>
    <n v="3.2"/>
    <n v="16.3"/>
    <n v="82"/>
  </r>
  <r>
    <x v="2"/>
    <s v="ND"/>
    <x v="35"/>
    <s v="(47.47531977900047, -100.11842104899966)"/>
    <x v="0"/>
    <x v="0"/>
    <x v="0"/>
    <n v="16.399999999999999"/>
    <n v="15.4"/>
    <n v="17.5"/>
    <n v="4884"/>
  </r>
  <r>
    <x v="2"/>
    <s v="ND"/>
    <x v="35"/>
    <s v="(47.47531977900047, -100.11842104899966)"/>
    <x v="0"/>
    <x v="1"/>
    <x v="1"/>
    <n v="17"/>
    <n v="15.5"/>
    <n v="18.5"/>
    <n v="2479"/>
  </r>
  <r>
    <x v="2"/>
    <s v="ND"/>
    <x v="35"/>
    <s v="(47.47531977900047, -100.11842104899966)"/>
    <x v="0"/>
    <x v="1"/>
    <x v="2"/>
    <n v="15.8"/>
    <n v="14.3"/>
    <n v="17.3"/>
    <n v="2405"/>
  </r>
  <r>
    <x v="2"/>
    <s v="ND"/>
    <x v="35"/>
    <s v="(47.47531977900047, -100.11842104899966)"/>
    <x v="0"/>
    <x v="2"/>
    <x v="3"/>
    <n v="16"/>
    <n v="14.3"/>
    <n v="17.7"/>
    <n v="1894"/>
  </r>
  <r>
    <x v="2"/>
    <s v="ND"/>
    <x v="35"/>
    <s v="(47.47531977900047, -100.11842104899966)"/>
    <x v="0"/>
    <x v="2"/>
    <x v="4"/>
    <n v="15.8"/>
    <n v="14"/>
    <n v="17.5"/>
    <n v="1686"/>
  </r>
  <r>
    <x v="2"/>
    <s v="ND"/>
    <x v="35"/>
    <s v="(47.47531977900047, -100.11842104899966)"/>
    <x v="0"/>
    <x v="2"/>
    <x v="5"/>
    <n v="17.899999999999999"/>
    <n v="15.8"/>
    <n v="20"/>
    <n v="1304"/>
  </r>
  <r>
    <x v="2"/>
    <s v="ND"/>
    <x v="35"/>
    <s v="(47.47531977900047, -100.11842104899966)"/>
    <x v="0"/>
    <x v="3"/>
    <x v="6"/>
    <n v="15.4"/>
    <n v="14"/>
    <n v="16.8"/>
    <n v="2618"/>
  </r>
  <r>
    <x v="2"/>
    <s v="ND"/>
    <x v="35"/>
    <s v="(47.47531977900047, -100.11842104899966)"/>
    <x v="0"/>
    <x v="3"/>
    <x v="7"/>
    <n v="11.6"/>
    <n v="8.6999999999999993"/>
    <n v="14.5"/>
    <n v="474"/>
  </r>
  <r>
    <x v="2"/>
    <s v="ND"/>
    <x v="35"/>
    <s v="(47.47531977900047, -100.11842104899966)"/>
    <x v="0"/>
    <x v="3"/>
    <x v="8"/>
    <n v="16.5"/>
    <n v="13.2"/>
    <n v="19.8"/>
    <n v="479"/>
  </r>
  <r>
    <x v="2"/>
    <s v="ND"/>
    <x v="35"/>
    <s v="(47.47531977900047, -100.11842104899966)"/>
    <x v="0"/>
    <x v="3"/>
    <x v="9"/>
    <n v="21.1"/>
    <n v="18.8"/>
    <n v="23.4"/>
    <n v="1228"/>
  </r>
  <r>
    <x v="2"/>
    <s v="ND"/>
    <x v="35"/>
    <s v="(47.47531977900047, -100.11842104899966)"/>
    <x v="0"/>
    <x v="3"/>
    <x v="10"/>
    <n v="5"/>
    <n v="0.1"/>
    <n v="9.9"/>
    <n v="80"/>
  </r>
  <r>
    <x v="3"/>
    <s v="ND"/>
    <x v="35"/>
    <s v="(47.47531977900047, -100.11842104899966)"/>
    <x v="0"/>
    <x v="2"/>
    <x v="3"/>
    <n v="17"/>
    <n v="15.3"/>
    <n v="18.7"/>
    <n v="1903"/>
  </r>
  <r>
    <x v="3"/>
    <s v="ND"/>
    <x v="35"/>
    <s v="(47.47531977900047, -100.11842104899966)"/>
    <x v="0"/>
    <x v="2"/>
    <x v="4"/>
    <n v="17.399999999999999"/>
    <n v="15.5"/>
    <n v="19.3"/>
    <n v="1573"/>
  </r>
  <r>
    <x v="3"/>
    <s v="ND"/>
    <x v="35"/>
    <s v="(47.47531977900047, -100.11842104899966)"/>
    <x v="0"/>
    <x v="2"/>
    <x v="5"/>
    <n v="18.5"/>
    <n v="16.2"/>
    <n v="20.8"/>
    <n v="1110"/>
  </r>
  <r>
    <x v="3"/>
    <s v="ND"/>
    <x v="35"/>
    <s v="(47.47531977900047, -100.11842104899966)"/>
    <x v="0"/>
    <x v="1"/>
    <x v="2"/>
    <n v="17.3"/>
    <n v="15.7"/>
    <n v="18.899999999999999"/>
    <n v="2195"/>
  </r>
  <r>
    <x v="3"/>
    <s v="ND"/>
    <x v="35"/>
    <s v="(47.47531977900047, -100.11842104899966)"/>
    <x v="0"/>
    <x v="1"/>
    <x v="1"/>
    <n v="17.7"/>
    <n v="16.2"/>
    <n v="19.2"/>
    <n v="2391"/>
  </r>
  <r>
    <x v="3"/>
    <s v="ND"/>
    <x v="35"/>
    <s v="(47.47531977900047, -100.11842104899966)"/>
    <x v="0"/>
    <x v="0"/>
    <x v="0"/>
    <n v="17.5"/>
    <n v="16.399999999999999"/>
    <n v="18.600000000000001"/>
    <n v="4586"/>
  </r>
  <r>
    <x v="3"/>
    <s v="ND"/>
    <x v="35"/>
    <s v="(47.47531977900047, -100.11842104899966)"/>
    <x v="0"/>
    <x v="3"/>
    <x v="10"/>
    <n v="8.6"/>
    <n v="3.9"/>
    <n v="13.3"/>
    <n v="140"/>
  </r>
  <r>
    <x v="3"/>
    <s v="ND"/>
    <x v="35"/>
    <s v="(47.47531977900047, -100.11842104899966)"/>
    <x v="0"/>
    <x v="3"/>
    <x v="7"/>
    <n v="14.2"/>
    <n v="11.4"/>
    <n v="17.100000000000001"/>
    <n v="576"/>
  </r>
  <r>
    <x v="3"/>
    <s v="ND"/>
    <x v="35"/>
    <s v="(47.47531977900047, -100.11842104899966)"/>
    <x v="0"/>
    <x v="3"/>
    <x v="8"/>
    <n v="15.7"/>
    <n v="12.3"/>
    <n v="19.100000000000001"/>
    <n v="440"/>
  </r>
  <r>
    <x v="3"/>
    <s v="ND"/>
    <x v="35"/>
    <s v="(47.47531977900047, -100.11842104899966)"/>
    <x v="0"/>
    <x v="3"/>
    <x v="6"/>
    <n v="15.8"/>
    <n v="14.3"/>
    <n v="17.3"/>
    <n v="2294"/>
  </r>
  <r>
    <x v="3"/>
    <s v="ND"/>
    <x v="35"/>
    <s v="(47.47531977900047, -100.11842104899966)"/>
    <x v="0"/>
    <x v="3"/>
    <x v="9"/>
    <n v="24.5"/>
    <n v="22"/>
    <n v="27"/>
    <n v="1132"/>
  </r>
  <r>
    <x v="0"/>
    <s v="ND"/>
    <x v="35"/>
    <s v="(47.47531977900047, -100.11842104899966)"/>
    <x v="1"/>
    <x v="0"/>
    <x v="0"/>
    <n v="14.2"/>
    <n v="13.2"/>
    <n v="15.2"/>
    <n v="5075"/>
  </r>
  <r>
    <x v="0"/>
    <s v="ND"/>
    <x v="35"/>
    <s v="(47.47531977900047, -100.11842104899966)"/>
    <x v="1"/>
    <x v="1"/>
    <x v="1"/>
    <n v="15.2"/>
    <n v="13.9"/>
    <n v="16.600000000000001"/>
    <n v="2578"/>
  </r>
  <r>
    <x v="0"/>
    <s v="ND"/>
    <x v="35"/>
    <s v="(47.47531977900047, -100.11842104899966)"/>
    <x v="1"/>
    <x v="1"/>
    <x v="2"/>
    <n v="13.1"/>
    <n v="11.8"/>
    <n v="14.5"/>
    <n v="2497"/>
  </r>
  <r>
    <x v="0"/>
    <s v="ND"/>
    <x v="35"/>
    <s v="(47.47531977900047, -100.11842104899966)"/>
    <x v="1"/>
    <x v="2"/>
    <x v="3"/>
    <n v="11.7"/>
    <n v="10.3"/>
    <n v="13.1"/>
    <n v="2090"/>
  </r>
  <r>
    <x v="0"/>
    <s v="ND"/>
    <x v="35"/>
    <s v="(47.47531977900047, -100.11842104899966)"/>
    <x v="1"/>
    <x v="2"/>
    <x v="4"/>
    <n v="16"/>
    <n v="14.3"/>
    <n v="17.8"/>
    <n v="1684"/>
  </r>
  <r>
    <x v="0"/>
    <s v="ND"/>
    <x v="35"/>
    <s v="(47.47531977900047, -100.11842104899966)"/>
    <x v="1"/>
    <x v="2"/>
    <x v="5"/>
    <n v="15.8"/>
    <n v="13.8"/>
    <n v="17.8"/>
    <n v="1301"/>
  </r>
  <r>
    <x v="0"/>
    <s v="ND"/>
    <x v="35"/>
    <s v="(47.47531977900047, -100.11842104899966)"/>
    <x v="1"/>
    <x v="3"/>
    <x v="6"/>
    <n v="10.9"/>
    <n v="9.8000000000000007"/>
    <n v="12"/>
    <n v="2988"/>
  </r>
  <r>
    <x v="0"/>
    <s v="ND"/>
    <x v="35"/>
    <s v="(47.47531977900047, -100.11842104899966)"/>
    <x v="1"/>
    <x v="3"/>
    <x v="7"/>
    <n v="12.7"/>
    <n v="9"/>
    <n v="16.399999999999999"/>
    <n v="307"/>
  </r>
  <r>
    <x v="0"/>
    <s v="ND"/>
    <x v="35"/>
    <s v="(47.47531977900047, -100.11842104899966)"/>
    <x v="1"/>
    <x v="3"/>
    <x v="8"/>
    <n v="15.1"/>
    <n v="11.3"/>
    <n v="18.899999999999999"/>
    <n v="345"/>
  </r>
  <r>
    <x v="0"/>
    <s v="ND"/>
    <x v="35"/>
    <s v="(47.47531977900047, -100.11842104899966)"/>
    <x v="1"/>
    <x v="3"/>
    <x v="9"/>
    <n v="21.7"/>
    <n v="19.600000000000001"/>
    <n v="23.9"/>
    <n v="1384"/>
  </r>
  <r>
    <x v="0"/>
    <s v="ND"/>
    <x v="35"/>
    <s v="(47.47531977900047, -100.11842104899966)"/>
    <x v="1"/>
    <x v="3"/>
    <x v="10"/>
    <n v="8"/>
    <n v="0.2"/>
    <n v="15.8"/>
    <n v="50"/>
  </r>
  <r>
    <x v="1"/>
    <s v="ND"/>
    <x v="35"/>
    <s v="(47.47531977900047, -100.11842104899966)"/>
    <x v="1"/>
    <x v="0"/>
    <x v="0"/>
    <n v="14.5"/>
    <n v="13.5"/>
    <n v="15.4"/>
    <n v="5485"/>
  </r>
  <r>
    <x v="1"/>
    <s v="ND"/>
    <x v="35"/>
    <s v="(47.47531977900047, -100.11842104899966)"/>
    <x v="1"/>
    <x v="1"/>
    <x v="1"/>
    <n v="15.4"/>
    <n v="14.1"/>
    <n v="16.7"/>
    <n v="2832"/>
  </r>
  <r>
    <x v="1"/>
    <s v="ND"/>
    <x v="35"/>
    <s v="(47.47531977900047, -100.11842104899966)"/>
    <x v="1"/>
    <x v="1"/>
    <x v="2"/>
    <n v="13.5"/>
    <n v="12.2"/>
    <n v="14.8"/>
    <n v="2653"/>
  </r>
  <r>
    <x v="1"/>
    <s v="ND"/>
    <x v="35"/>
    <s v="(47.47531977900047, -100.11842104899966)"/>
    <x v="1"/>
    <x v="2"/>
    <x v="3"/>
    <n v="13.4"/>
    <n v="12"/>
    <n v="14.8"/>
    <n v="2266"/>
  </r>
  <r>
    <x v="1"/>
    <s v="ND"/>
    <x v="35"/>
    <s v="(47.47531977900047, -100.11842104899966)"/>
    <x v="1"/>
    <x v="2"/>
    <x v="4"/>
    <n v="14.8"/>
    <n v="13.2"/>
    <n v="16.399999999999999"/>
    <n v="1873"/>
  </r>
  <r>
    <x v="1"/>
    <s v="ND"/>
    <x v="35"/>
    <s v="(47.47531977900047, -100.11842104899966)"/>
    <x v="1"/>
    <x v="2"/>
    <x v="5"/>
    <n v="15.8"/>
    <n v="13.9"/>
    <n v="17.8"/>
    <n v="1346"/>
  </r>
  <r>
    <x v="1"/>
    <s v="ND"/>
    <x v="35"/>
    <s v="(47.47531977900047, -100.11842104899966)"/>
    <x v="1"/>
    <x v="3"/>
    <x v="6"/>
    <n v="10.9"/>
    <n v="9.8000000000000007"/>
    <n v="12"/>
    <n v="3002"/>
  </r>
  <r>
    <x v="1"/>
    <s v="ND"/>
    <x v="35"/>
    <s v="(47.47531977900047, -100.11842104899966)"/>
    <x v="1"/>
    <x v="3"/>
    <x v="7"/>
    <n v="9.4"/>
    <n v="6.8"/>
    <n v="12"/>
    <n v="479"/>
  </r>
  <r>
    <x v="1"/>
    <s v="ND"/>
    <x v="35"/>
    <s v="(47.47531977900047, -100.11842104899966)"/>
    <x v="1"/>
    <x v="3"/>
    <x v="8"/>
    <n v="16.899999999999999"/>
    <n v="13.6"/>
    <n v="20.3"/>
    <n v="490"/>
  </r>
  <r>
    <x v="1"/>
    <s v="ND"/>
    <x v="35"/>
    <s v="(47.47531977900047, -100.11842104899966)"/>
    <x v="1"/>
    <x v="3"/>
    <x v="9"/>
    <n v="23"/>
    <n v="20.9"/>
    <n v="25.2"/>
    <n v="1432"/>
  </r>
  <r>
    <x v="1"/>
    <s v="ND"/>
    <x v="35"/>
    <s v="(47.47531977900047, -100.11842104899966)"/>
    <x v="1"/>
    <x v="3"/>
    <x v="10"/>
    <n v="11"/>
    <n v="4.0999999999999996"/>
    <n v="17.899999999999999"/>
    <n v="82"/>
  </r>
  <r>
    <x v="2"/>
    <s v="ND"/>
    <x v="35"/>
    <s v="(47.47531977900047, -100.11842104899966)"/>
    <x v="1"/>
    <x v="0"/>
    <x v="0"/>
    <n v="14"/>
    <n v="13.1"/>
    <n v="15"/>
    <n v="4884"/>
  </r>
  <r>
    <x v="2"/>
    <s v="ND"/>
    <x v="35"/>
    <s v="(47.47531977900047, -100.11842104899966)"/>
    <x v="1"/>
    <x v="1"/>
    <x v="1"/>
    <n v="15"/>
    <n v="13.6"/>
    <n v="16.399999999999999"/>
    <n v="2479"/>
  </r>
  <r>
    <x v="2"/>
    <s v="ND"/>
    <x v="35"/>
    <s v="(47.47531977900047, -100.11842104899966)"/>
    <x v="1"/>
    <x v="1"/>
    <x v="2"/>
    <n v="13"/>
    <n v="11.7"/>
    <n v="14.4"/>
    <n v="2405"/>
  </r>
  <r>
    <x v="2"/>
    <s v="ND"/>
    <x v="35"/>
    <s v="(47.47531977900047, -100.11842104899966)"/>
    <x v="1"/>
    <x v="2"/>
    <x v="3"/>
    <n v="12.1"/>
    <n v="10.6"/>
    <n v="13.6"/>
    <n v="1894"/>
  </r>
  <r>
    <x v="2"/>
    <s v="ND"/>
    <x v="35"/>
    <s v="(47.47531977900047, -100.11842104899966)"/>
    <x v="1"/>
    <x v="2"/>
    <x v="4"/>
    <n v="13.9"/>
    <n v="12.2"/>
    <n v="15.5"/>
    <n v="1686"/>
  </r>
  <r>
    <x v="2"/>
    <s v="ND"/>
    <x v="35"/>
    <s v="(47.47531977900047, -100.11842104899966)"/>
    <x v="1"/>
    <x v="2"/>
    <x v="5"/>
    <n v="17"/>
    <n v="15"/>
    <n v="19.100000000000001"/>
    <n v="1304"/>
  </r>
  <r>
    <x v="2"/>
    <s v="ND"/>
    <x v="35"/>
    <s v="(47.47531977900047, -100.11842104899966)"/>
    <x v="1"/>
    <x v="3"/>
    <x v="6"/>
    <n v="10.3"/>
    <n v="9.1"/>
    <n v="11.5"/>
    <n v="2618"/>
  </r>
  <r>
    <x v="2"/>
    <s v="ND"/>
    <x v="35"/>
    <s v="(47.47531977900047, -100.11842104899966)"/>
    <x v="1"/>
    <x v="3"/>
    <x v="7"/>
    <n v="13.7"/>
    <n v="10.6"/>
    <n v="16.8"/>
    <n v="474"/>
  </r>
  <r>
    <x v="2"/>
    <s v="ND"/>
    <x v="35"/>
    <s v="(47.47531977900047, -100.11842104899966)"/>
    <x v="1"/>
    <x v="3"/>
    <x v="8"/>
    <n v="16.100000000000001"/>
    <n v="12.8"/>
    <n v="19.399999999999999"/>
    <n v="479"/>
  </r>
  <r>
    <x v="2"/>
    <s v="ND"/>
    <x v="35"/>
    <s v="(47.47531977900047, -100.11842104899966)"/>
    <x v="1"/>
    <x v="3"/>
    <x v="9"/>
    <n v="21.6"/>
    <n v="19.3"/>
    <n v="23.9"/>
    <n v="1228"/>
  </r>
  <r>
    <x v="2"/>
    <s v="ND"/>
    <x v="35"/>
    <s v="(47.47531977900047, -100.11842104899966)"/>
    <x v="1"/>
    <x v="3"/>
    <x v="10"/>
    <n v="10"/>
    <n v="3.3"/>
    <n v="16.7"/>
    <n v="80"/>
  </r>
  <r>
    <x v="3"/>
    <s v="ND"/>
    <x v="35"/>
    <s v="(47.47531977900047, -100.11842104899966)"/>
    <x v="1"/>
    <x v="2"/>
    <x v="3"/>
    <n v="12"/>
    <n v="10.6"/>
    <n v="13.5"/>
    <n v="1903"/>
  </r>
  <r>
    <x v="3"/>
    <s v="ND"/>
    <x v="35"/>
    <s v="(47.47531977900047, -100.11842104899966)"/>
    <x v="1"/>
    <x v="2"/>
    <x v="5"/>
    <n v="15.4"/>
    <n v="13.3"/>
    <n v="17.5"/>
    <n v="1110"/>
  </r>
  <r>
    <x v="3"/>
    <s v="ND"/>
    <x v="35"/>
    <s v="(47.47531977900047, -100.11842104899966)"/>
    <x v="1"/>
    <x v="2"/>
    <x v="4"/>
    <n v="16.5"/>
    <n v="14.6"/>
    <n v="18.3"/>
    <n v="1573"/>
  </r>
  <r>
    <x v="3"/>
    <s v="ND"/>
    <x v="35"/>
    <s v="(47.47531977900047, -100.11842104899966)"/>
    <x v="1"/>
    <x v="1"/>
    <x v="2"/>
    <n v="12.6"/>
    <n v="11.2"/>
    <n v="14"/>
    <n v="2195"/>
  </r>
  <r>
    <x v="3"/>
    <s v="ND"/>
    <x v="35"/>
    <s v="(47.47531977900047, -100.11842104899966)"/>
    <x v="1"/>
    <x v="1"/>
    <x v="1"/>
    <n v="16"/>
    <n v="14.5"/>
    <n v="17.399999999999999"/>
    <n v="2391"/>
  </r>
  <r>
    <x v="3"/>
    <s v="ND"/>
    <x v="35"/>
    <s v="(47.47531977900047, -100.11842104899966)"/>
    <x v="1"/>
    <x v="0"/>
    <x v="0"/>
    <n v="14.4"/>
    <n v="13.4"/>
    <n v="15.4"/>
    <n v="4586"/>
  </r>
  <r>
    <x v="3"/>
    <s v="ND"/>
    <x v="35"/>
    <s v="(47.47531977900047, -100.11842104899966)"/>
    <x v="1"/>
    <x v="3"/>
    <x v="10"/>
    <n v="10.7"/>
    <n v="5.5"/>
    <n v="15.9"/>
    <n v="140"/>
  </r>
  <r>
    <x v="3"/>
    <s v="ND"/>
    <x v="35"/>
    <s v="(47.47531977900047, -100.11842104899966)"/>
    <x v="1"/>
    <x v="3"/>
    <x v="6"/>
    <n v="11.3"/>
    <n v="10"/>
    <n v="12.6"/>
    <n v="2294"/>
  </r>
  <r>
    <x v="3"/>
    <s v="ND"/>
    <x v="35"/>
    <s v="(47.47531977900047, -100.11842104899966)"/>
    <x v="1"/>
    <x v="3"/>
    <x v="8"/>
    <n v="13.2"/>
    <n v="10"/>
    <n v="16.399999999999999"/>
    <n v="440"/>
  </r>
  <r>
    <x v="3"/>
    <s v="ND"/>
    <x v="35"/>
    <s v="(47.47531977900047, -100.11842104899966)"/>
    <x v="1"/>
    <x v="3"/>
    <x v="7"/>
    <n v="13.5"/>
    <n v="10.7"/>
    <n v="16.3"/>
    <n v="576"/>
  </r>
  <r>
    <x v="3"/>
    <s v="ND"/>
    <x v="35"/>
    <s v="(47.47531977900047, -100.11842104899966)"/>
    <x v="1"/>
    <x v="3"/>
    <x v="9"/>
    <n v="21.9"/>
    <n v="19.5"/>
    <n v="24.3"/>
    <n v="1132"/>
  </r>
  <r>
    <x v="3"/>
    <s v="ND"/>
    <x v="35"/>
    <s v="(47.47531977900047, -100.11842104899966)"/>
    <x v="2"/>
    <x v="2"/>
    <x v="11"/>
    <n v="11.9"/>
    <n v="9.9"/>
    <n v="14"/>
    <n v="981"/>
  </r>
  <r>
    <x v="3"/>
    <s v="ND"/>
    <x v="35"/>
    <s v="(47.47531977900047, -100.11842104899966)"/>
    <x v="2"/>
    <x v="1"/>
    <x v="2"/>
    <n v="9.6999999999999993"/>
    <n v="8.5"/>
    <n v="10.9"/>
    <n v="2271"/>
  </r>
  <r>
    <x v="3"/>
    <s v="ND"/>
    <x v="35"/>
    <s v="(47.47531977900047, -100.11842104899966)"/>
    <x v="2"/>
    <x v="1"/>
    <x v="1"/>
    <n v="12.4"/>
    <n v="11.1"/>
    <n v="13.7"/>
    <n v="2382"/>
  </r>
  <r>
    <x v="3"/>
    <s v="ND"/>
    <x v="35"/>
    <s v="(47.47531977900047, -100.11842104899966)"/>
    <x v="2"/>
    <x v="0"/>
    <x v="0"/>
    <n v="11.1"/>
    <n v="10.199999999999999"/>
    <n v="12"/>
    <n v="4653"/>
  </r>
  <r>
    <x v="3"/>
    <s v="ND"/>
    <x v="35"/>
    <s v="(47.47531977900047, -100.11842104899966)"/>
    <x v="2"/>
    <x v="3"/>
    <x v="10"/>
    <n v="4"/>
    <n v="0.8"/>
    <n v="7.1"/>
    <n v="151"/>
  </r>
  <r>
    <x v="3"/>
    <s v="ND"/>
    <x v="35"/>
    <s v="(47.47531977900047, -100.11842104899966)"/>
    <x v="2"/>
    <x v="3"/>
    <x v="6"/>
    <n v="8.1999999999999993"/>
    <n v="7.1"/>
    <n v="9.3000000000000007"/>
    <n v="2413"/>
  </r>
  <r>
    <x v="3"/>
    <s v="ND"/>
    <x v="35"/>
    <s v="(47.47531977900047, -100.11842104899966)"/>
    <x v="2"/>
    <x v="3"/>
    <x v="8"/>
    <n v="9.1"/>
    <n v="6.6"/>
    <n v="11.7"/>
    <n v="492"/>
  </r>
  <r>
    <x v="3"/>
    <s v="ND"/>
    <x v="35"/>
    <s v="(47.47531977900047, -100.11842104899966)"/>
    <x v="2"/>
    <x v="3"/>
    <x v="7"/>
    <n v="10.1"/>
    <n v="7.7"/>
    <n v="12.6"/>
    <n v="583"/>
  </r>
  <r>
    <x v="3"/>
    <s v="ND"/>
    <x v="35"/>
    <s v="(47.47531977900047, -100.11842104899966)"/>
    <x v="2"/>
    <x v="3"/>
    <x v="9"/>
    <n v="20.5"/>
    <n v="18"/>
    <n v="23.1"/>
    <n v="998"/>
  </r>
  <r>
    <x v="0"/>
    <s v="OH"/>
    <x v="36"/>
    <s v="(40.06021014100048, -82.40426005599966)"/>
    <x v="0"/>
    <x v="0"/>
    <x v="0"/>
    <n v="16.100000000000001"/>
    <n v="15.9"/>
    <n v="16.3"/>
    <n v="92286"/>
  </r>
  <r>
    <x v="0"/>
    <s v="OH"/>
    <x v="36"/>
    <s v="(40.06021014100048, -82.40426005599966)"/>
    <x v="0"/>
    <x v="1"/>
    <x v="1"/>
    <n v="16.2"/>
    <n v="15.8"/>
    <n v="16.5"/>
    <n v="46932"/>
  </r>
  <r>
    <x v="0"/>
    <s v="OH"/>
    <x v="36"/>
    <s v="(40.06021014100048, -82.40426005599966)"/>
    <x v="0"/>
    <x v="1"/>
    <x v="2"/>
    <n v="16"/>
    <n v="15.7"/>
    <n v="16.399999999999999"/>
    <n v="45354"/>
  </r>
  <r>
    <x v="0"/>
    <s v="OH"/>
    <x v="36"/>
    <s v="(40.06021014100048, -82.40426005599966)"/>
    <x v="0"/>
    <x v="2"/>
    <x v="3"/>
    <n v="15.4"/>
    <n v="15"/>
    <n v="15.8"/>
    <n v="37615"/>
  </r>
  <r>
    <x v="0"/>
    <s v="OH"/>
    <x v="36"/>
    <s v="(40.06021014100048, -82.40426005599966)"/>
    <x v="0"/>
    <x v="2"/>
    <x v="4"/>
    <n v="16.399999999999999"/>
    <n v="16"/>
    <n v="16.8"/>
    <n v="32647"/>
  </r>
  <r>
    <x v="0"/>
    <s v="OH"/>
    <x v="36"/>
    <s v="(40.06021014100048, -82.40426005599966)"/>
    <x v="0"/>
    <x v="2"/>
    <x v="5"/>
    <n v="16.899999999999999"/>
    <n v="16.399999999999999"/>
    <n v="17.399999999999999"/>
    <n v="22024"/>
  </r>
  <r>
    <x v="0"/>
    <s v="OH"/>
    <x v="36"/>
    <s v="(40.06021014100048, -82.40426005599966)"/>
    <x v="0"/>
    <x v="3"/>
    <x v="6"/>
    <n v="16.2"/>
    <n v="15.9"/>
    <n v="16.5"/>
    <n v="54229"/>
  </r>
  <r>
    <x v="0"/>
    <s v="OH"/>
    <x v="36"/>
    <s v="(40.06021014100048, -82.40426005599966)"/>
    <x v="0"/>
    <x v="3"/>
    <x v="7"/>
    <n v="15.3"/>
    <n v="14.9"/>
    <n v="15.7"/>
    <n v="27960"/>
  </r>
  <r>
    <x v="0"/>
    <s v="OH"/>
    <x v="36"/>
    <s v="(40.06021014100048, -82.40426005599966)"/>
    <x v="0"/>
    <x v="3"/>
    <x v="8"/>
    <n v="18.3"/>
    <n v="17.5"/>
    <n v="19.100000000000001"/>
    <n v="8275"/>
  </r>
  <r>
    <x v="0"/>
    <s v="OH"/>
    <x v="36"/>
    <s v="(40.06021014100048, -82.40426005599966)"/>
    <x v="0"/>
    <x v="3"/>
    <x v="9"/>
    <n v="19.5"/>
    <n v="15.7"/>
    <n v="23.3"/>
    <n v="420"/>
  </r>
  <r>
    <x v="0"/>
    <s v="OH"/>
    <x v="36"/>
    <s v="(40.06021014100048, -82.40426005599966)"/>
    <x v="0"/>
    <x v="3"/>
    <x v="10"/>
    <n v="15.5"/>
    <n v="13.6"/>
    <n v="17.399999999999999"/>
    <n v="1402"/>
  </r>
  <r>
    <x v="1"/>
    <s v="OH"/>
    <x v="36"/>
    <s v="(40.06021014100048, -82.40426005599966)"/>
    <x v="0"/>
    <x v="0"/>
    <x v="0"/>
    <n v="16.3"/>
    <n v="16.100000000000001"/>
    <n v="16.5"/>
    <n v="102804"/>
  </r>
  <r>
    <x v="1"/>
    <s v="OH"/>
    <x v="36"/>
    <s v="(40.06021014100048, -82.40426005599966)"/>
    <x v="0"/>
    <x v="1"/>
    <x v="1"/>
    <n v="16.399999999999999"/>
    <n v="16.100000000000001"/>
    <n v="16.7"/>
    <n v="52318"/>
  </r>
  <r>
    <x v="1"/>
    <s v="OH"/>
    <x v="36"/>
    <s v="(40.06021014100048, -82.40426005599966)"/>
    <x v="0"/>
    <x v="1"/>
    <x v="2"/>
    <n v="16.2"/>
    <n v="15.9"/>
    <n v="16.5"/>
    <n v="50486"/>
  </r>
  <r>
    <x v="1"/>
    <s v="OH"/>
    <x v="36"/>
    <s v="(40.06021014100048, -82.40426005599966)"/>
    <x v="0"/>
    <x v="2"/>
    <x v="3"/>
    <n v="15.6"/>
    <n v="15.3"/>
    <n v="16"/>
    <n v="41006"/>
  </r>
  <r>
    <x v="1"/>
    <s v="OH"/>
    <x v="36"/>
    <s v="(40.06021014100048, -82.40426005599966)"/>
    <x v="0"/>
    <x v="2"/>
    <x v="4"/>
    <n v="16.600000000000001"/>
    <n v="16.2"/>
    <n v="17"/>
    <n v="36233"/>
  </r>
  <r>
    <x v="1"/>
    <s v="OH"/>
    <x v="36"/>
    <s v="(40.06021014100048, -82.40426005599966)"/>
    <x v="0"/>
    <x v="2"/>
    <x v="5"/>
    <n v="17"/>
    <n v="16.5"/>
    <n v="17.399999999999999"/>
    <n v="25565"/>
  </r>
  <r>
    <x v="1"/>
    <s v="OH"/>
    <x v="36"/>
    <s v="(40.06021014100048, -82.40426005599966)"/>
    <x v="0"/>
    <x v="3"/>
    <x v="6"/>
    <n v="16.7"/>
    <n v="16.399999999999999"/>
    <n v="17"/>
    <n v="60250"/>
  </r>
  <r>
    <x v="1"/>
    <s v="OH"/>
    <x v="36"/>
    <s v="(40.06021014100048, -82.40426005599966)"/>
    <x v="0"/>
    <x v="3"/>
    <x v="7"/>
    <n v="15"/>
    <n v="14.6"/>
    <n v="15.4"/>
    <n v="31091"/>
  </r>
  <r>
    <x v="1"/>
    <s v="OH"/>
    <x v="36"/>
    <s v="(40.06021014100048, -82.40426005599966)"/>
    <x v="0"/>
    <x v="3"/>
    <x v="8"/>
    <n v="18.8"/>
    <n v="18"/>
    <n v="19.600000000000001"/>
    <n v="9489"/>
  </r>
  <r>
    <x v="1"/>
    <s v="OH"/>
    <x v="36"/>
    <s v="(40.06021014100048, -82.40426005599966)"/>
    <x v="0"/>
    <x v="3"/>
    <x v="9"/>
    <n v="16.899999999999999"/>
    <n v="13.4"/>
    <n v="20.3"/>
    <n v="451"/>
  </r>
  <r>
    <x v="1"/>
    <s v="OH"/>
    <x v="36"/>
    <s v="(40.06021014100048, -82.40426005599966)"/>
    <x v="0"/>
    <x v="3"/>
    <x v="10"/>
    <n v="14.2"/>
    <n v="12.5"/>
    <n v="16"/>
    <n v="1523"/>
  </r>
  <r>
    <x v="2"/>
    <s v="OH"/>
    <x v="36"/>
    <s v="(40.06021014100048, -82.40426005599966)"/>
    <x v="0"/>
    <x v="0"/>
    <x v="0"/>
    <n v="15.8"/>
    <n v="15.6"/>
    <n v="16.100000000000001"/>
    <n v="95494"/>
  </r>
  <r>
    <x v="2"/>
    <s v="OH"/>
    <x v="36"/>
    <s v="(40.06021014100048, -82.40426005599966)"/>
    <x v="0"/>
    <x v="1"/>
    <x v="1"/>
    <n v="16"/>
    <n v="15.6"/>
    <n v="16.3"/>
    <n v="48541"/>
  </r>
  <r>
    <x v="2"/>
    <s v="OH"/>
    <x v="36"/>
    <s v="(40.06021014100048, -82.40426005599966)"/>
    <x v="0"/>
    <x v="1"/>
    <x v="2"/>
    <n v="15.7"/>
    <n v="15.4"/>
    <n v="16.100000000000001"/>
    <n v="46953"/>
  </r>
  <r>
    <x v="2"/>
    <s v="OH"/>
    <x v="36"/>
    <s v="(40.06021014100048, -82.40426005599966)"/>
    <x v="0"/>
    <x v="2"/>
    <x v="3"/>
    <n v="15.2"/>
    <n v="14.8"/>
    <n v="15.5"/>
    <n v="36953"/>
  </r>
  <r>
    <x v="2"/>
    <s v="OH"/>
    <x v="36"/>
    <s v="(40.06021014100048, -82.40426005599966)"/>
    <x v="0"/>
    <x v="2"/>
    <x v="4"/>
    <n v="16.100000000000001"/>
    <n v="15.7"/>
    <n v="16.5"/>
    <n v="34045"/>
  </r>
  <r>
    <x v="2"/>
    <s v="OH"/>
    <x v="36"/>
    <s v="(40.06021014100048, -82.40426005599966)"/>
    <x v="0"/>
    <x v="2"/>
    <x v="5"/>
    <n v="16.600000000000001"/>
    <n v="16.100000000000001"/>
    <n v="17"/>
    <n v="24496"/>
  </r>
  <r>
    <x v="2"/>
    <s v="OH"/>
    <x v="36"/>
    <s v="(40.06021014100048, -82.40426005599966)"/>
    <x v="0"/>
    <x v="3"/>
    <x v="6"/>
    <n v="16.100000000000001"/>
    <n v="15.7"/>
    <n v="16.399999999999999"/>
    <n v="54212"/>
  </r>
  <r>
    <x v="2"/>
    <s v="OH"/>
    <x v="36"/>
    <s v="(40.06021014100048, -82.40426005599966)"/>
    <x v="0"/>
    <x v="3"/>
    <x v="7"/>
    <n v="14.7"/>
    <n v="14.3"/>
    <n v="15.1"/>
    <n v="29852"/>
  </r>
  <r>
    <x v="2"/>
    <s v="OH"/>
    <x v="36"/>
    <s v="(40.06021014100048, -82.40426005599966)"/>
    <x v="0"/>
    <x v="3"/>
    <x v="8"/>
    <n v="18.8"/>
    <n v="18"/>
    <n v="19.600000000000001"/>
    <n v="9410"/>
  </r>
  <r>
    <x v="2"/>
    <s v="OH"/>
    <x v="36"/>
    <s v="(40.06021014100048, -82.40426005599966)"/>
    <x v="0"/>
    <x v="3"/>
    <x v="9"/>
    <n v="13.2"/>
    <n v="9.9"/>
    <n v="16.399999999999999"/>
    <n v="425"/>
  </r>
  <r>
    <x v="2"/>
    <s v="OH"/>
    <x v="36"/>
    <s v="(40.06021014100048, -82.40426005599966)"/>
    <x v="0"/>
    <x v="3"/>
    <x v="10"/>
    <n v="13.1"/>
    <n v="11.4"/>
    <n v="14.8"/>
    <n v="1595"/>
  </r>
  <r>
    <x v="3"/>
    <s v="OH"/>
    <x v="36"/>
    <s v="(40.06021014100048, -82.40426005599966)"/>
    <x v="0"/>
    <x v="2"/>
    <x v="3"/>
    <n v="14.9"/>
    <n v="14.5"/>
    <n v="15.3"/>
    <n v="31351"/>
  </r>
  <r>
    <x v="3"/>
    <s v="OH"/>
    <x v="36"/>
    <s v="(40.06021014100048, -82.40426005599966)"/>
    <x v="0"/>
    <x v="2"/>
    <x v="4"/>
    <n v="16.3"/>
    <n v="15.8"/>
    <n v="16.7"/>
    <n v="28515"/>
  </r>
  <r>
    <x v="3"/>
    <s v="OH"/>
    <x v="36"/>
    <s v="(40.06021014100048, -82.40426005599966)"/>
    <x v="0"/>
    <x v="2"/>
    <x v="5"/>
    <n v="16.600000000000001"/>
    <n v="16.100000000000001"/>
    <n v="17.100000000000001"/>
    <n v="21574"/>
  </r>
  <r>
    <x v="3"/>
    <s v="OH"/>
    <x v="36"/>
    <s v="(40.06021014100048, -82.40426005599966)"/>
    <x v="0"/>
    <x v="1"/>
    <x v="2"/>
    <n v="15.6"/>
    <n v="15.3"/>
    <n v="16"/>
    <n v="39607"/>
  </r>
  <r>
    <x v="3"/>
    <s v="OH"/>
    <x v="36"/>
    <s v="(40.06021014100048, -82.40426005599966)"/>
    <x v="0"/>
    <x v="1"/>
    <x v="1"/>
    <n v="16"/>
    <n v="15.6"/>
    <n v="16.3"/>
    <n v="41833"/>
  </r>
  <r>
    <x v="3"/>
    <s v="OH"/>
    <x v="36"/>
    <s v="(40.06021014100048, -82.40426005599966)"/>
    <x v="0"/>
    <x v="0"/>
    <x v="0"/>
    <n v="15.8"/>
    <n v="15.6"/>
    <n v="16.100000000000001"/>
    <n v="81440"/>
  </r>
  <r>
    <x v="3"/>
    <s v="OH"/>
    <x v="36"/>
    <s v="(40.06021014100048, -82.40426005599966)"/>
    <x v="0"/>
    <x v="3"/>
    <x v="9"/>
    <n v="14.3"/>
    <n v="11.6"/>
    <n v="17.100000000000001"/>
    <n v="629"/>
  </r>
  <r>
    <x v="3"/>
    <s v="OH"/>
    <x v="36"/>
    <s v="(40.06021014100048, -82.40426005599966)"/>
    <x v="0"/>
    <x v="3"/>
    <x v="10"/>
    <n v="14.3"/>
    <n v="12.7"/>
    <n v="16"/>
    <n v="1805"/>
  </r>
  <r>
    <x v="3"/>
    <s v="OH"/>
    <x v="36"/>
    <s v="(40.06021014100048, -82.40426005599966)"/>
    <x v="0"/>
    <x v="3"/>
    <x v="7"/>
    <n v="14.9"/>
    <n v="14.4"/>
    <n v="15.3"/>
    <n v="26827"/>
  </r>
  <r>
    <x v="3"/>
    <s v="OH"/>
    <x v="36"/>
    <s v="(40.06021014100048, -82.40426005599966)"/>
    <x v="0"/>
    <x v="3"/>
    <x v="6"/>
    <n v="16.2"/>
    <n v="15.8"/>
    <n v="16.5"/>
    <n v="43798"/>
  </r>
  <r>
    <x v="3"/>
    <s v="OH"/>
    <x v="36"/>
    <s v="(40.06021014100048, -82.40426005599966)"/>
    <x v="0"/>
    <x v="3"/>
    <x v="8"/>
    <n v="17.600000000000001"/>
    <n v="16.7"/>
    <n v="18.399999999999999"/>
    <n v="8381"/>
  </r>
  <r>
    <x v="0"/>
    <s v="OH"/>
    <x v="36"/>
    <s v="(40.06021014100048, -82.40426005599966)"/>
    <x v="1"/>
    <x v="0"/>
    <x v="0"/>
    <n v="12.4"/>
    <n v="12.2"/>
    <n v="12.6"/>
    <n v="92286"/>
  </r>
  <r>
    <x v="0"/>
    <s v="OH"/>
    <x v="36"/>
    <s v="(40.06021014100048, -82.40426005599966)"/>
    <x v="1"/>
    <x v="1"/>
    <x v="1"/>
    <n v="13.1"/>
    <n v="12.8"/>
    <n v="13.4"/>
    <n v="46932"/>
  </r>
  <r>
    <x v="0"/>
    <s v="OH"/>
    <x v="36"/>
    <s v="(40.06021014100048, -82.40426005599966)"/>
    <x v="1"/>
    <x v="1"/>
    <x v="2"/>
    <n v="11.6"/>
    <n v="11.3"/>
    <n v="11.9"/>
    <n v="45354"/>
  </r>
  <r>
    <x v="0"/>
    <s v="OH"/>
    <x v="36"/>
    <s v="(40.06021014100048, -82.40426005599966)"/>
    <x v="1"/>
    <x v="2"/>
    <x v="3"/>
    <n v="10.3"/>
    <n v="10"/>
    <n v="10.6"/>
    <n v="37615"/>
  </r>
  <r>
    <x v="0"/>
    <s v="OH"/>
    <x v="36"/>
    <s v="(40.06021014100048, -82.40426005599966)"/>
    <x v="1"/>
    <x v="2"/>
    <x v="4"/>
    <n v="13.2"/>
    <n v="12.8"/>
    <n v="13.5"/>
    <n v="32647"/>
  </r>
  <r>
    <x v="0"/>
    <s v="OH"/>
    <x v="36"/>
    <s v="(40.06021014100048, -82.40426005599966)"/>
    <x v="1"/>
    <x v="2"/>
    <x v="5"/>
    <n v="14.8"/>
    <n v="14.3"/>
    <n v="15.2"/>
    <n v="22024"/>
  </r>
  <r>
    <x v="0"/>
    <s v="OH"/>
    <x v="36"/>
    <s v="(40.06021014100048, -82.40426005599966)"/>
    <x v="1"/>
    <x v="3"/>
    <x v="6"/>
    <n v="12.3"/>
    <n v="12.1"/>
    <n v="12.6"/>
    <n v="54229"/>
  </r>
  <r>
    <x v="0"/>
    <s v="OH"/>
    <x v="36"/>
    <s v="(40.06021014100048, -82.40426005599966)"/>
    <x v="1"/>
    <x v="3"/>
    <x v="7"/>
    <n v="10.9"/>
    <n v="10.5"/>
    <n v="11.2"/>
    <n v="27960"/>
  </r>
  <r>
    <x v="0"/>
    <s v="OH"/>
    <x v="36"/>
    <s v="(40.06021014100048, -82.40426005599966)"/>
    <x v="1"/>
    <x v="3"/>
    <x v="8"/>
    <n v="17.899999999999999"/>
    <n v="17"/>
    <n v="18.7"/>
    <n v="8275"/>
  </r>
  <r>
    <x v="0"/>
    <s v="OH"/>
    <x v="36"/>
    <s v="(40.06021014100048, -82.40426005599966)"/>
    <x v="1"/>
    <x v="3"/>
    <x v="9"/>
    <n v="12.1"/>
    <n v="9"/>
    <n v="15.3"/>
    <n v="420"/>
  </r>
  <r>
    <x v="0"/>
    <s v="OH"/>
    <x v="36"/>
    <s v="(40.06021014100048, -82.40426005599966)"/>
    <x v="1"/>
    <x v="3"/>
    <x v="10"/>
    <n v="12.1"/>
    <n v="10.3"/>
    <n v="13.8"/>
    <n v="1402"/>
  </r>
  <r>
    <x v="1"/>
    <s v="OH"/>
    <x v="36"/>
    <s v="(40.06021014100048, -82.40426005599966)"/>
    <x v="1"/>
    <x v="0"/>
    <x v="0"/>
    <n v="12.6"/>
    <n v="12.4"/>
    <n v="12.8"/>
    <n v="102804"/>
  </r>
  <r>
    <x v="1"/>
    <s v="OH"/>
    <x v="36"/>
    <s v="(40.06021014100048, -82.40426005599966)"/>
    <x v="1"/>
    <x v="1"/>
    <x v="1"/>
    <n v="13.3"/>
    <n v="13"/>
    <n v="13.6"/>
    <n v="52318"/>
  </r>
  <r>
    <x v="1"/>
    <s v="OH"/>
    <x v="36"/>
    <s v="(40.06021014100048, -82.40426005599966)"/>
    <x v="1"/>
    <x v="1"/>
    <x v="2"/>
    <n v="12"/>
    <n v="11.7"/>
    <n v="12.2"/>
    <n v="50486"/>
  </r>
  <r>
    <x v="1"/>
    <s v="OH"/>
    <x v="36"/>
    <s v="(40.06021014100048, -82.40426005599966)"/>
    <x v="1"/>
    <x v="2"/>
    <x v="3"/>
    <n v="10.4"/>
    <n v="10.1"/>
    <n v="10.7"/>
    <n v="41006"/>
  </r>
  <r>
    <x v="1"/>
    <s v="OH"/>
    <x v="36"/>
    <s v="(40.06021014100048, -82.40426005599966)"/>
    <x v="1"/>
    <x v="2"/>
    <x v="4"/>
    <n v="13.1"/>
    <n v="12.7"/>
    <n v="13.4"/>
    <n v="36233"/>
  </r>
  <r>
    <x v="1"/>
    <s v="OH"/>
    <x v="36"/>
    <s v="(40.06021014100048, -82.40426005599966)"/>
    <x v="1"/>
    <x v="2"/>
    <x v="5"/>
    <n v="15.6"/>
    <n v="15.2"/>
    <n v="16"/>
    <n v="25565"/>
  </r>
  <r>
    <x v="1"/>
    <s v="OH"/>
    <x v="36"/>
    <s v="(40.06021014100048, -82.40426005599966)"/>
    <x v="1"/>
    <x v="3"/>
    <x v="6"/>
    <n v="12.4"/>
    <n v="12.1"/>
    <n v="12.7"/>
    <n v="60250"/>
  </r>
  <r>
    <x v="1"/>
    <s v="OH"/>
    <x v="36"/>
    <s v="(40.06021014100048, -82.40426005599966)"/>
    <x v="1"/>
    <x v="3"/>
    <x v="7"/>
    <n v="11.4"/>
    <n v="11"/>
    <n v="11.7"/>
    <n v="31091"/>
  </r>
  <r>
    <x v="1"/>
    <s v="OH"/>
    <x v="36"/>
    <s v="(40.06021014100048, -82.40426005599966)"/>
    <x v="1"/>
    <x v="3"/>
    <x v="8"/>
    <n v="18.7"/>
    <n v="17.899999999999999"/>
    <n v="19.5"/>
    <n v="9489"/>
  </r>
  <r>
    <x v="1"/>
    <s v="OH"/>
    <x v="36"/>
    <s v="(40.06021014100048, -82.40426005599966)"/>
    <x v="1"/>
    <x v="3"/>
    <x v="9"/>
    <n v="14.6"/>
    <n v="11.4"/>
    <n v="17.899999999999999"/>
    <n v="451"/>
  </r>
  <r>
    <x v="1"/>
    <s v="OH"/>
    <x v="36"/>
    <s v="(40.06021014100048, -82.40426005599966)"/>
    <x v="1"/>
    <x v="3"/>
    <x v="10"/>
    <n v="10.6"/>
    <n v="9.1"/>
    <n v="12.2"/>
    <n v="1523"/>
  </r>
  <r>
    <x v="2"/>
    <s v="OH"/>
    <x v="36"/>
    <s v="(40.06021014100048, -82.40426005599966)"/>
    <x v="1"/>
    <x v="0"/>
    <x v="0"/>
    <n v="13"/>
    <n v="12.8"/>
    <n v="13.2"/>
    <n v="95494"/>
  </r>
  <r>
    <x v="2"/>
    <s v="OH"/>
    <x v="36"/>
    <s v="(40.06021014100048, -82.40426005599966)"/>
    <x v="1"/>
    <x v="1"/>
    <x v="1"/>
    <n v="13.6"/>
    <n v="13.3"/>
    <n v="13.9"/>
    <n v="48541"/>
  </r>
  <r>
    <x v="2"/>
    <s v="OH"/>
    <x v="36"/>
    <s v="(40.06021014100048, -82.40426005599966)"/>
    <x v="1"/>
    <x v="1"/>
    <x v="2"/>
    <n v="12.3"/>
    <n v="12"/>
    <n v="12.6"/>
    <n v="46953"/>
  </r>
  <r>
    <x v="2"/>
    <s v="OH"/>
    <x v="36"/>
    <s v="(40.06021014100048, -82.40426005599966)"/>
    <x v="1"/>
    <x v="2"/>
    <x v="3"/>
    <n v="11.4"/>
    <n v="11.1"/>
    <n v="11.8"/>
    <n v="36953"/>
  </r>
  <r>
    <x v="2"/>
    <s v="OH"/>
    <x v="36"/>
    <s v="(40.06021014100048, -82.40426005599966)"/>
    <x v="1"/>
    <x v="2"/>
    <x v="4"/>
    <n v="13.5"/>
    <n v="13.2"/>
    <n v="13.9"/>
    <n v="34045"/>
  </r>
  <r>
    <x v="2"/>
    <s v="OH"/>
    <x v="36"/>
    <s v="(40.06021014100048, -82.40426005599966)"/>
    <x v="1"/>
    <x v="2"/>
    <x v="5"/>
    <n v="14.6"/>
    <n v="14.1"/>
    <n v="15"/>
    <n v="24496"/>
  </r>
  <r>
    <x v="2"/>
    <s v="OH"/>
    <x v="36"/>
    <s v="(40.06021014100048, -82.40426005599966)"/>
    <x v="1"/>
    <x v="3"/>
    <x v="6"/>
    <n v="13"/>
    <n v="12.7"/>
    <n v="13.3"/>
    <n v="54212"/>
  </r>
  <r>
    <x v="2"/>
    <s v="OH"/>
    <x v="36"/>
    <s v="(40.06021014100048, -82.40426005599966)"/>
    <x v="1"/>
    <x v="3"/>
    <x v="7"/>
    <n v="11.4"/>
    <n v="11"/>
    <n v="11.7"/>
    <n v="29852"/>
  </r>
  <r>
    <x v="2"/>
    <s v="OH"/>
    <x v="36"/>
    <s v="(40.06021014100048, -82.40426005599966)"/>
    <x v="1"/>
    <x v="3"/>
    <x v="8"/>
    <n v="18.399999999999999"/>
    <n v="17.7"/>
    <n v="19.2"/>
    <n v="9410"/>
  </r>
  <r>
    <x v="2"/>
    <s v="OH"/>
    <x v="36"/>
    <s v="(40.06021014100048, -82.40426005599966)"/>
    <x v="1"/>
    <x v="3"/>
    <x v="9"/>
    <n v="13.2"/>
    <n v="9.9"/>
    <n v="16.399999999999999"/>
    <n v="425"/>
  </r>
  <r>
    <x v="2"/>
    <s v="OH"/>
    <x v="36"/>
    <s v="(40.06021014100048, -82.40426005599966)"/>
    <x v="1"/>
    <x v="3"/>
    <x v="10"/>
    <n v="11"/>
    <n v="9.5"/>
    <n v="12.6"/>
    <n v="1595"/>
  </r>
  <r>
    <x v="3"/>
    <s v="OH"/>
    <x v="36"/>
    <s v="(40.06021014100048, -82.40426005599966)"/>
    <x v="1"/>
    <x v="2"/>
    <x v="3"/>
    <n v="11.7"/>
    <n v="11.3"/>
    <n v="12"/>
    <n v="31351"/>
  </r>
  <r>
    <x v="3"/>
    <s v="OH"/>
    <x v="36"/>
    <s v="(40.06021014100048, -82.40426005599966)"/>
    <x v="1"/>
    <x v="2"/>
    <x v="4"/>
    <n v="13.4"/>
    <n v="13"/>
    <n v="13.8"/>
    <n v="28515"/>
  </r>
  <r>
    <x v="3"/>
    <s v="OH"/>
    <x v="36"/>
    <s v="(40.06021014100048, -82.40426005599966)"/>
    <x v="1"/>
    <x v="2"/>
    <x v="5"/>
    <n v="14.5"/>
    <n v="14.1"/>
    <n v="15"/>
    <n v="21574"/>
  </r>
  <r>
    <x v="3"/>
    <s v="OH"/>
    <x v="36"/>
    <s v="(40.06021014100048, -82.40426005599966)"/>
    <x v="1"/>
    <x v="1"/>
    <x v="2"/>
    <n v="12.5"/>
    <n v="12.2"/>
    <n v="12.9"/>
    <n v="39607"/>
  </r>
  <r>
    <x v="3"/>
    <s v="OH"/>
    <x v="36"/>
    <s v="(40.06021014100048, -82.40426005599966)"/>
    <x v="1"/>
    <x v="1"/>
    <x v="1"/>
    <n v="13.5"/>
    <n v="13.2"/>
    <n v="13.9"/>
    <n v="41833"/>
  </r>
  <r>
    <x v="3"/>
    <s v="OH"/>
    <x v="36"/>
    <s v="(40.06021014100048, -82.40426005599966)"/>
    <x v="1"/>
    <x v="0"/>
    <x v="0"/>
    <n v="13.1"/>
    <n v="12.8"/>
    <n v="13.3"/>
    <n v="81440"/>
  </r>
  <r>
    <x v="3"/>
    <s v="OH"/>
    <x v="36"/>
    <s v="(40.06021014100048, -82.40426005599966)"/>
    <x v="1"/>
    <x v="3"/>
    <x v="10"/>
    <n v="9.3000000000000007"/>
    <n v="8"/>
    <n v="10.6"/>
    <n v="1805"/>
  </r>
  <r>
    <x v="3"/>
    <s v="OH"/>
    <x v="36"/>
    <s v="(40.06021014100048, -82.40426005599966)"/>
    <x v="1"/>
    <x v="3"/>
    <x v="9"/>
    <n v="10.8"/>
    <n v="8.4"/>
    <n v="13.2"/>
    <n v="629"/>
  </r>
  <r>
    <x v="3"/>
    <s v="OH"/>
    <x v="36"/>
    <s v="(40.06021014100048, -82.40426005599966)"/>
    <x v="1"/>
    <x v="3"/>
    <x v="7"/>
    <n v="11.3"/>
    <n v="10.9"/>
    <n v="11.6"/>
    <n v="26827"/>
  </r>
  <r>
    <x v="3"/>
    <s v="OH"/>
    <x v="36"/>
    <s v="(40.06021014100048, -82.40426005599966)"/>
    <x v="1"/>
    <x v="3"/>
    <x v="6"/>
    <n v="13.3"/>
    <n v="12.9"/>
    <n v="13.6"/>
    <n v="43798"/>
  </r>
  <r>
    <x v="3"/>
    <s v="OH"/>
    <x v="36"/>
    <s v="(40.06021014100048, -82.40426005599966)"/>
    <x v="1"/>
    <x v="3"/>
    <x v="8"/>
    <n v="18.7"/>
    <n v="17.899999999999999"/>
    <n v="19.600000000000001"/>
    <n v="8381"/>
  </r>
  <r>
    <x v="3"/>
    <s v="OH"/>
    <x v="36"/>
    <s v="(40.06021014100048, -82.40426005599966)"/>
    <x v="2"/>
    <x v="2"/>
    <x v="11"/>
    <n v="14.4"/>
    <n v="13.8"/>
    <n v="14.9"/>
    <n v="17495"/>
  </r>
  <r>
    <x v="3"/>
    <s v="OH"/>
    <x v="36"/>
    <s v="(40.06021014100048, -82.40426005599966)"/>
    <x v="2"/>
    <x v="1"/>
    <x v="2"/>
    <n v="11.1"/>
    <n v="10.8"/>
    <n v="11.4"/>
    <n v="42914"/>
  </r>
  <r>
    <x v="3"/>
    <s v="OH"/>
    <x v="36"/>
    <s v="(40.06021014100048, -82.40426005599966)"/>
    <x v="2"/>
    <x v="1"/>
    <x v="1"/>
    <n v="13.4"/>
    <n v="13.1"/>
    <n v="13.7"/>
    <n v="45060"/>
  </r>
  <r>
    <x v="3"/>
    <s v="OH"/>
    <x v="36"/>
    <s v="(40.06021014100048, -82.40426005599966)"/>
    <x v="2"/>
    <x v="0"/>
    <x v="0"/>
    <n v="12.3"/>
    <n v="12"/>
    <n v="12.5"/>
    <n v="87974"/>
  </r>
  <r>
    <x v="3"/>
    <s v="OH"/>
    <x v="36"/>
    <s v="(40.06021014100048, -82.40426005599966)"/>
    <x v="2"/>
    <x v="3"/>
    <x v="10"/>
    <n v="8.6999999999999993"/>
    <n v="7.4"/>
    <n v="10"/>
    <n v="1797"/>
  </r>
  <r>
    <x v="3"/>
    <s v="OH"/>
    <x v="36"/>
    <s v="(40.06021014100048, -82.40426005599966)"/>
    <x v="2"/>
    <x v="3"/>
    <x v="9"/>
    <n v="11"/>
    <n v="8.5"/>
    <n v="13.4"/>
    <n v="620"/>
  </r>
  <r>
    <x v="3"/>
    <s v="OH"/>
    <x v="36"/>
    <s v="(40.06021014100048, -82.40426005599966)"/>
    <x v="2"/>
    <x v="3"/>
    <x v="6"/>
    <n v="11.8"/>
    <n v="11.5"/>
    <n v="12.1"/>
    <n v="48252"/>
  </r>
  <r>
    <x v="3"/>
    <s v="OH"/>
    <x v="36"/>
    <s v="(40.06021014100048, -82.40426005599966)"/>
    <x v="2"/>
    <x v="3"/>
    <x v="7"/>
    <n v="12.7"/>
    <n v="12.3"/>
    <n v="13"/>
    <n v="29617"/>
  </r>
  <r>
    <x v="3"/>
    <s v="OH"/>
    <x v="36"/>
    <s v="(40.06021014100048, -82.40426005599966)"/>
    <x v="2"/>
    <x v="3"/>
    <x v="8"/>
    <n v="14.4"/>
    <n v="13.6"/>
    <n v="15.2"/>
    <n v="7688"/>
  </r>
  <r>
    <x v="0"/>
    <s v="OK"/>
    <x v="37"/>
    <s v="(35.47203135600046, -97.52107021399968)"/>
    <x v="0"/>
    <x v="0"/>
    <x v="0"/>
    <n v="17.5"/>
    <n v="17"/>
    <n v="17.899999999999999"/>
    <n v="28285"/>
  </r>
  <r>
    <x v="0"/>
    <s v="OK"/>
    <x v="37"/>
    <s v="(35.47203135600046, -97.52107021399968)"/>
    <x v="0"/>
    <x v="1"/>
    <x v="1"/>
    <n v="17.5"/>
    <n v="16.899999999999999"/>
    <n v="18.100000000000001"/>
    <n v="14287"/>
  </r>
  <r>
    <x v="0"/>
    <s v="OK"/>
    <x v="37"/>
    <s v="(35.47203135600046, -97.52107021399968)"/>
    <x v="0"/>
    <x v="1"/>
    <x v="2"/>
    <n v="17.399999999999999"/>
    <n v="16.8"/>
    <n v="18.100000000000001"/>
    <n v="13998"/>
  </r>
  <r>
    <x v="0"/>
    <s v="OK"/>
    <x v="37"/>
    <s v="(35.47203135600046, -97.52107021399968)"/>
    <x v="0"/>
    <x v="2"/>
    <x v="3"/>
    <n v="16.5"/>
    <n v="15.8"/>
    <n v="17.100000000000001"/>
    <n v="11317"/>
  </r>
  <r>
    <x v="0"/>
    <s v="OK"/>
    <x v="37"/>
    <s v="(35.47203135600046, -97.52107021399968)"/>
    <x v="0"/>
    <x v="2"/>
    <x v="4"/>
    <n v="17.899999999999999"/>
    <n v="17.100000000000001"/>
    <n v="18.7"/>
    <n v="9841"/>
  </r>
  <r>
    <x v="0"/>
    <s v="OK"/>
    <x v="37"/>
    <s v="(35.47203135600046, -97.52107021399968)"/>
    <x v="0"/>
    <x v="2"/>
    <x v="5"/>
    <n v="18.5"/>
    <n v="17.600000000000001"/>
    <n v="19.399999999999999"/>
    <n v="7127"/>
  </r>
  <r>
    <x v="0"/>
    <s v="OK"/>
    <x v="37"/>
    <s v="(35.47203135600046, -97.52107021399968)"/>
    <x v="0"/>
    <x v="3"/>
    <x v="6"/>
    <n v="17.2"/>
    <n v="16.5"/>
    <n v="17.8"/>
    <n v="13340"/>
  </r>
  <r>
    <x v="0"/>
    <s v="OK"/>
    <x v="37"/>
    <s v="(35.47203135600046, -97.52107021399968)"/>
    <x v="0"/>
    <x v="3"/>
    <x v="7"/>
    <n v="15.5"/>
    <n v="14.3"/>
    <n v="16.600000000000001"/>
    <n v="3782"/>
  </r>
  <r>
    <x v="0"/>
    <s v="OK"/>
    <x v="37"/>
    <s v="(35.47203135600046, -97.52107021399968)"/>
    <x v="0"/>
    <x v="3"/>
    <x v="8"/>
    <n v="18.3"/>
    <n v="17.5"/>
    <n v="19.100000000000001"/>
    <n v="8972"/>
  </r>
  <r>
    <x v="0"/>
    <s v="OK"/>
    <x v="37"/>
    <s v="(35.47203135600046, -97.52107021399968)"/>
    <x v="0"/>
    <x v="3"/>
    <x v="9"/>
    <n v="19.7"/>
    <n v="17.8"/>
    <n v="21.6"/>
    <n v="1725"/>
  </r>
  <r>
    <x v="0"/>
    <s v="OK"/>
    <x v="37"/>
    <s v="(35.47203135600046, -97.52107021399968)"/>
    <x v="0"/>
    <x v="3"/>
    <x v="10"/>
    <n v="18.2"/>
    <n v="14.7"/>
    <n v="21.8"/>
    <n v="466"/>
  </r>
  <r>
    <x v="1"/>
    <s v="OK"/>
    <x v="37"/>
    <s v="(35.47203135600046, -97.52107021399968)"/>
    <x v="0"/>
    <x v="0"/>
    <x v="0"/>
    <n v="17.600000000000001"/>
    <n v="17.2"/>
    <n v="18"/>
    <n v="37849"/>
  </r>
  <r>
    <x v="1"/>
    <s v="OK"/>
    <x v="37"/>
    <s v="(35.47203135600046, -97.52107021399968)"/>
    <x v="0"/>
    <x v="1"/>
    <x v="1"/>
    <n v="17.5"/>
    <n v="17"/>
    <n v="18.100000000000001"/>
    <n v="19215"/>
  </r>
  <r>
    <x v="1"/>
    <s v="OK"/>
    <x v="37"/>
    <s v="(35.47203135600046, -97.52107021399968)"/>
    <x v="0"/>
    <x v="1"/>
    <x v="2"/>
    <n v="17.7"/>
    <n v="17.100000000000001"/>
    <n v="18.2"/>
    <n v="18634"/>
  </r>
  <r>
    <x v="1"/>
    <s v="OK"/>
    <x v="37"/>
    <s v="(35.47203135600046, -97.52107021399968)"/>
    <x v="0"/>
    <x v="2"/>
    <x v="3"/>
    <n v="17"/>
    <n v="16.399999999999999"/>
    <n v="17.600000000000001"/>
    <n v="15052"/>
  </r>
  <r>
    <x v="1"/>
    <s v="OK"/>
    <x v="37"/>
    <s v="(35.47203135600046, -97.52107021399968)"/>
    <x v="0"/>
    <x v="2"/>
    <x v="4"/>
    <n v="17.600000000000001"/>
    <n v="17"/>
    <n v="18.3"/>
    <n v="13478"/>
  </r>
  <r>
    <x v="1"/>
    <s v="OK"/>
    <x v="37"/>
    <s v="(35.47203135600046, -97.52107021399968)"/>
    <x v="0"/>
    <x v="2"/>
    <x v="5"/>
    <n v="18.600000000000001"/>
    <n v="17.8"/>
    <n v="19.3"/>
    <n v="9319"/>
  </r>
  <r>
    <x v="1"/>
    <s v="OK"/>
    <x v="37"/>
    <s v="(35.47203135600046, -97.52107021399968)"/>
    <x v="0"/>
    <x v="3"/>
    <x v="6"/>
    <n v="17.7"/>
    <n v="17.2"/>
    <n v="18.3"/>
    <n v="18699"/>
  </r>
  <r>
    <x v="1"/>
    <s v="OK"/>
    <x v="37"/>
    <s v="(35.47203135600046, -97.52107021399968)"/>
    <x v="0"/>
    <x v="3"/>
    <x v="7"/>
    <n v="14.2"/>
    <n v="13.2"/>
    <n v="15.3"/>
    <n v="4286"/>
  </r>
  <r>
    <x v="1"/>
    <s v="OK"/>
    <x v="37"/>
    <s v="(35.47203135600046, -97.52107021399968)"/>
    <x v="0"/>
    <x v="3"/>
    <x v="8"/>
    <n v="18.5"/>
    <n v="17.899999999999999"/>
    <n v="19.2"/>
    <n v="12598"/>
  </r>
  <r>
    <x v="1"/>
    <s v="OK"/>
    <x v="37"/>
    <s v="(35.47203135600046, -97.52107021399968)"/>
    <x v="0"/>
    <x v="3"/>
    <x v="9"/>
    <n v="18.7"/>
    <n v="16.8"/>
    <n v="20.6"/>
    <n v="1648"/>
  </r>
  <r>
    <x v="1"/>
    <s v="OK"/>
    <x v="37"/>
    <s v="(35.47203135600046, -97.52107021399968)"/>
    <x v="0"/>
    <x v="3"/>
    <x v="10"/>
    <n v="16"/>
    <n v="13.1"/>
    <n v="18.899999999999999"/>
    <n v="618"/>
  </r>
  <r>
    <x v="2"/>
    <s v="OK"/>
    <x v="37"/>
    <s v="(35.47203135600046, -97.52107021399968)"/>
    <x v="0"/>
    <x v="0"/>
    <x v="0"/>
    <n v="17"/>
    <n v="16.600000000000001"/>
    <n v="17.399999999999999"/>
    <n v="36801"/>
  </r>
  <r>
    <x v="2"/>
    <s v="OK"/>
    <x v="37"/>
    <s v="(35.47203135600046, -97.52107021399968)"/>
    <x v="0"/>
    <x v="1"/>
    <x v="1"/>
    <n v="16.7"/>
    <n v="16.100000000000001"/>
    <n v="17.2"/>
    <n v="18506"/>
  </r>
  <r>
    <x v="2"/>
    <s v="OK"/>
    <x v="37"/>
    <s v="(35.47203135600046, -97.52107021399968)"/>
    <x v="0"/>
    <x v="1"/>
    <x v="2"/>
    <n v="17.3"/>
    <n v="16.8"/>
    <n v="17.899999999999999"/>
    <n v="18295"/>
  </r>
  <r>
    <x v="2"/>
    <s v="OK"/>
    <x v="37"/>
    <s v="(35.47203135600046, -97.52107021399968)"/>
    <x v="0"/>
    <x v="2"/>
    <x v="3"/>
    <n v="16.899999999999999"/>
    <n v="16.3"/>
    <n v="17.5"/>
    <n v="14345"/>
  </r>
  <r>
    <x v="2"/>
    <s v="OK"/>
    <x v="37"/>
    <s v="(35.47203135600046, -97.52107021399968)"/>
    <x v="0"/>
    <x v="2"/>
    <x v="4"/>
    <n v="16.600000000000001"/>
    <n v="15.9"/>
    <n v="17.2"/>
    <n v="12782"/>
  </r>
  <r>
    <x v="2"/>
    <s v="OK"/>
    <x v="37"/>
    <s v="(35.47203135600046, -97.52107021399968)"/>
    <x v="0"/>
    <x v="2"/>
    <x v="5"/>
    <n v="17.600000000000001"/>
    <n v="16.899999999999999"/>
    <n v="18.399999999999999"/>
    <n v="9674"/>
  </r>
  <r>
    <x v="2"/>
    <s v="OK"/>
    <x v="37"/>
    <s v="(35.47203135600046, -97.52107021399968)"/>
    <x v="0"/>
    <x v="3"/>
    <x v="6"/>
    <n v="16.5"/>
    <n v="15.9"/>
    <n v="17.100000000000001"/>
    <n v="15861"/>
  </r>
  <r>
    <x v="2"/>
    <s v="OK"/>
    <x v="37"/>
    <s v="(35.47203135600046, -97.52107021399968)"/>
    <x v="0"/>
    <x v="3"/>
    <x v="7"/>
    <n v="15.9"/>
    <n v="14.9"/>
    <n v="16.899999999999999"/>
    <n v="5155"/>
  </r>
  <r>
    <x v="2"/>
    <s v="OK"/>
    <x v="37"/>
    <s v="(35.47203135600046, -97.52107021399968)"/>
    <x v="0"/>
    <x v="3"/>
    <x v="8"/>
    <n v="18.100000000000001"/>
    <n v="17.399999999999999"/>
    <n v="18.8"/>
    <n v="12245"/>
  </r>
  <r>
    <x v="2"/>
    <s v="OK"/>
    <x v="37"/>
    <s v="(35.47203135600046, -97.52107021399968)"/>
    <x v="0"/>
    <x v="3"/>
    <x v="9"/>
    <n v="18.100000000000001"/>
    <n v="16.600000000000001"/>
    <n v="19.5"/>
    <n v="2639"/>
  </r>
  <r>
    <x v="2"/>
    <s v="OK"/>
    <x v="37"/>
    <s v="(35.47203135600046, -97.52107021399968)"/>
    <x v="0"/>
    <x v="3"/>
    <x v="10"/>
    <n v="13.4"/>
    <n v="11.2"/>
    <n v="15.7"/>
    <n v="901"/>
  </r>
  <r>
    <x v="3"/>
    <s v="OK"/>
    <x v="37"/>
    <s v="(35.47203135600046, -97.52107021399968)"/>
    <x v="0"/>
    <x v="2"/>
    <x v="3"/>
    <n v="15.4"/>
    <n v="14.8"/>
    <n v="16"/>
    <n v="13116"/>
  </r>
  <r>
    <x v="3"/>
    <s v="OK"/>
    <x v="37"/>
    <s v="(35.47203135600046, -97.52107021399968)"/>
    <x v="0"/>
    <x v="2"/>
    <x v="4"/>
    <n v="15.7"/>
    <n v="15"/>
    <n v="16.3"/>
    <n v="11993"/>
  </r>
  <r>
    <x v="3"/>
    <s v="OK"/>
    <x v="37"/>
    <s v="(35.47203135600046, -97.52107021399968)"/>
    <x v="0"/>
    <x v="2"/>
    <x v="5"/>
    <n v="16.600000000000001"/>
    <n v="15.8"/>
    <n v="17.399999999999999"/>
    <n v="7645"/>
  </r>
  <r>
    <x v="3"/>
    <s v="OK"/>
    <x v="37"/>
    <s v="(35.47203135600046, -97.52107021399968)"/>
    <x v="0"/>
    <x v="1"/>
    <x v="2"/>
    <n v="15.4"/>
    <n v="14.9"/>
    <n v="16"/>
    <n v="16104"/>
  </r>
  <r>
    <x v="3"/>
    <s v="OK"/>
    <x v="37"/>
    <s v="(35.47203135600046, -97.52107021399968)"/>
    <x v="0"/>
    <x v="1"/>
    <x v="1"/>
    <n v="16.100000000000001"/>
    <n v="15.6"/>
    <n v="16.7"/>
    <n v="16650"/>
  </r>
  <r>
    <x v="3"/>
    <s v="OK"/>
    <x v="37"/>
    <s v="(35.47203135600046, -97.52107021399968)"/>
    <x v="0"/>
    <x v="0"/>
    <x v="0"/>
    <n v="15.8"/>
    <n v="15.4"/>
    <n v="16.2"/>
    <n v="32754"/>
  </r>
  <r>
    <x v="3"/>
    <s v="OK"/>
    <x v="37"/>
    <s v="(35.47203135600046, -97.52107021399968)"/>
    <x v="0"/>
    <x v="3"/>
    <x v="7"/>
    <n v="14"/>
    <n v="13.1"/>
    <n v="15"/>
    <n v="5027"/>
  </r>
  <r>
    <x v="3"/>
    <s v="OK"/>
    <x v="37"/>
    <s v="(35.47203135600046, -97.52107021399968)"/>
    <x v="0"/>
    <x v="3"/>
    <x v="10"/>
    <n v="15.1"/>
    <n v="12.8"/>
    <n v="17.399999999999999"/>
    <n v="946"/>
  </r>
  <r>
    <x v="3"/>
    <s v="OK"/>
    <x v="37"/>
    <s v="(35.47203135600046, -97.52107021399968)"/>
    <x v="0"/>
    <x v="3"/>
    <x v="6"/>
    <n v="15.7"/>
    <n v="15.1"/>
    <n v="16.3"/>
    <n v="13298"/>
  </r>
  <r>
    <x v="3"/>
    <s v="OK"/>
    <x v="37"/>
    <s v="(35.47203135600046, -97.52107021399968)"/>
    <x v="0"/>
    <x v="3"/>
    <x v="9"/>
    <n v="16.399999999999999"/>
    <n v="15"/>
    <n v="17.899999999999999"/>
    <n v="2517"/>
  </r>
  <r>
    <x v="3"/>
    <s v="OK"/>
    <x v="37"/>
    <s v="(35.47203135600046, -97.52107021399968)"/>
    <x v="0"/>
    <x v="3"/>
    <x v="8"/>
    <n v="16.600000000000001"/>
    <n v="15.9"/>
    <n v="17.3"/>
    <n v="10966"/>
  </r>
  <r>
    <x v="0"/>
    <s v="OK"/>
    <x v="37"/>
    <s v="(35.47203135600046, -97.52107021399968)"/>
    <x v="1"/>
    <x v="0"/>
    <x v="0"/>
    <n v="14.9"/>
    <n v="14.5"/>
    <n v="15.3"/>
    <n v="28285"/>
  </r>
  <r>
    <x v="0"/>
    <s v="OK"/>
    <x v="37"/>
    <s v="(35.47203135600046, -97.52107021399968)"/>
    <x v="1"/>
    <x v="1"/>
    <x v="1"/>
    <n v="15.9"/>
    <n v="15.3"/>
    <n v="16.5"/>
    <n v="14287"/>
  </r>
  <r>
    <x v="0"/>
    <s v="OK"/>
    <x v="37"/>
    <s v="(35.47203135600046, -97.52107021399968)"/>
    <x v="1"/>
    <x v="1"/>
    <x v="2"/>
    <n v="13.8"/>
    <n v="13.3"/>
    <n v="14.4"/>
    <n v="13998"/>
  </r>
  <r>
    <x v="0"/>
    <s v="OK"/>
    <x v="37"/>
    <s v="(35.47203135600046, -97.52107021399968)"/>
    <x v="1"/>
    <x v="2"/>
    <x v="3"/>
    <n v="13.3"/>
    <n v="12.6"/>
    <n v="13.9"/>
    <n v="11317"/>
  </r>
  <r>
    <x v="0"/>
    <s v="OK"/>
    <x v="37"/>
    <s v="(35.47203135600046, -97.52107021399968)"/>
    <x v="1"/>
    <x v="2"/>
    <x v="4"/>
    <n v="15.6"/>
    <n v="14.9"/>
    <n v="16.3"/>
    <n v="9841"/>
  </r>
  <r>
    <x v="0"/>
    <s v="OK"/>
    <x v="37"/>
    <s v="(35.47203135600046, -97.52107021399968)"/>
    <x v="1"/>
    <x v="2"/>
    <x v="5"/>
    <n v="16.399999999999999"/>
    <n v="15.6"/>
    <n v="17.3"/>
    <n v="7127"/>
  </r>
  <r>
    <x v="0"/>
    <s v="OK"/>
    <x v="37"/>
    <s v="(35.47203135600046, -97.52107021399968)"/>
    <x v="1"/>
    <x v="3"/>
    <x v="6"/>
    <n v="12.8"/>
    <n v="12.2"/>
    <n v="13.4"/>
    <n v="13340"/>
  </r>
  <r>
    <x v="0"/>
    <s v="OK"/>
    <x v="37"/>
    <s v="(35.47203135600046, -97.52107021399968)"/>
    <x v="1"/>
    <x v="3"/>
    <x v="7"/>
    <n v="12.6"/>
    <n v="11.5"/>
    <n v="13.6"/>
    <n v="3782"/>
  </r>
  <r>
    <x v="0"/>
    <s v="OK"/>
    <x v="37"/>
    <s v="(35.47203135600046, -97.52107021399968)"/>
    <x v="1"/>
    <x v="3"/>
    <x v="8"/>
    <n v="19.2"/>
    <n v="18.399999999999999"/>
    <n v="20"/>
    <n v="8972"/>
  </r>
  <r>
    <x v="0"/>
    <s v="OK"/>
    <x v="37"/>
    <s v="(35.47203135600046, -97.52107021399968)"/>
    <x v="1"/>
    <x v="3"/>
    <x v="9"/>
    <n v="14.8"/>
    <n v="13.2"/>
    <n v="16.5"/>
    <n v="1725"/>
  </r>
  <r>
    <x v="0"/>
    <s v="OK"/>
    <x v="37"/>
    <s v="(35.47203135600046, -97.52107021399968)"/>
    <x v="1"/>
    <x v="3"/>
    <x v="10"/>
    <n v="9.4"/>
    <n v="6.8"/>
    <n v="12.1"/>
    <n v="466"/>
  </r>
  <r>
    <x v="1"/>
    <s v="OK"/>
    <x v="37"/>
    <s v="(35.47203135600046, -97.52107021399968)"/>
    <x v="1"/>
    <x v="0"/>
    <x v="0"/>
    <n v="15.4"/>
    <n v="15.1"/>
    <n v="15.8"/>
    <n v="37849"/>
  </r>
  <r>
    <x v="1"/>
    <s v="OK"/>
    <x v="37"/>
    <s v="(35.47203135600046, -97.52107021399968)"/>
    <x v="1"/>
    <x v="1"/>
    <x v="1"/>
    <n v="16.600000000000001"/>
    <n v="16"/>
    <n v="17.100000000000001"/>
    <n v="19215"/>
  </r>
  <r>
    <x v="1"/>
    <s v="OK"/>
    <x v="37"/>
    <s v="(35.47203135600046, -97.52107021399968)"/>
    <x v="1"/>
    <x v="1"/>
    <x v="2"/>
    <n v="14.3"/>
    <n v="13.8"/>
    <n v="14.8"/>
    <n v="18634"/>
  </r>
  <r>
    <x v="1"/>
    <s v="OK"/>
    <x v="37"/>
    <s v="(35.47203135600046, -97.52107021399968)"/>
    <x v="1"/>
    <x v="2"/>
    <x v="3"/>
    <n v="14.3"/>
    <n v="13.7"/>
    <n v="14.8"/>
    <n v="15052"/>
  </r>
  <r>
    <x v="1"/>
    <s v="OK"/>
    <x v="37"/>
    <s v="(35.47203135600046, -97.52107021399968)"/>
    <x v="1"/>
    <x v="2"/>
    <x v="4"/>
    <n v="16"/>
    <n v="15.4"/>
    <n v="16.600000000000001"/>
    <n v="13478"/>
  </r>
  <r>
    <x v="1"/>
    <s v="OK"/>
    <x v="37"/>
    <s v="(35.47203135600046, -97.52107021399968)"/>
    <x v="1"/>
    <x v="2"/>
    <x v="5"/>
    <n v="16.5"/>
    <n v="15.7"/>
    <n v="17.2"/>
    <n v="9319"/>
  </r>
  <r>
    <x v="1"/>
    <s v="OK"/>
    <x v="37"/>
    <s v="(35.47203135600046, -97.52107021399968)"/>
    <x v="1"/>
    <x v="3"/>
    <x v="6"/>
    <n v="13.2"/>
    <n v="12.8"/>
    <n v="13.7"/>
    <n v="18699"/>
  </r>
  <r>
    <x v="1"/>
    <s v="OK"/>
    <x v="37"/>
    <s v="(35.47203135600046, -97.52107021399968)"/>
    <x v="1"/>
    <x v="3"/>
    <x v="7"/>
    <n v="13.2"/>
    <n v="12.2"/>
    <n v="14.2"/>
    <n v="4286"/>
  </r>
  <r>
    <x v="1"/>
    <s v="OK"/>
    <x v="37"/>
    <s v="(35.47203135600046, -97.52107021399968)"/>
    <x v="1"/>
    <x v="3"/>
    <x v="8"/>
    <n v="19.2"/>
    <n v="18.5"/>
    <n v="19.899999999999999"/>
    <n v="12598"/>
  </r>
  <r>
    <x v="1"/>
    <s v="OK"/>
    <x v="37"/>
    <s v="(35.47203135600046, -97.52107021399968)"/>
    <x v="1"/>
    <x v="3"/>
    <x v="9"/>
    <n v="18.399999999999999"/>
    <n v="16.5"/>
    <n v="20.3"/>
    <n v="1648"/>
  </r>
  <r>
    <x v="1"/>
    <s v="OK"/>
    <x v="37"/>
    <s v="(35.47203135600046, -97.52107021399968)"/>
    <x v="1"/>
    <x v="3"/>
    <x v="10"/>
    <n v="12.1"/>
    <n v="9.6"/>
    <n v="14.7"/>
    <n v="618"/>
  </r>
  <r>
    <x v="2"/>
    <s v="OK"/>
    <x v="37"/>
    <s v="(35.47203135600046, -97.52107021399968)"/>
    <x v="1"/>
    <x v="0"/>
    <x v="0"/>
    <n v="15"/>
    <n v="14.6"/>
    <n v="15.3"/>
    <n v="36801"/>
  </r>
  <r>
    <x v="2"/>
    <s v="OK"/>
    <x v="37"/>
    <s v="(35.47203135600046, -97.52107021399968)"/>
    <x v="1"/>
    <x v="1"/>
    <x v="1"/>
    <n v="15.9"/>
    <n v="15.4"/>
    <n v="16.5"/>
    <n v="18506"/>
  </r>
  <r>
    <x v="2"/>
    <s v="OK"/>
    <x v="37"/>
    <s v="(35.47203135600046, -97.52107021399968)"/>
    <x v="1"/>
    <x v="1"/>
    <x v="2"/>
    <n v="14"/>
    <n v="13.5"/>
    <n v="14.5"/>
    <n v="18295"/>
  </r>
  <r>
    <x v="2"/>
    <s v="OK"/>
    <x v="37"/>
    <s v="(35.47203135600046, -97.52107021399968)"/>
    <x v="1"/>
    <x v="2"/>
    <x v="3"/>
    <n v="13.2"/>
    <n v="12.7"/>
    <n v="13.8"/>
    <n v="14345"/>
  </r>
  <r>
    <x v="2"/>
    <s v="OK"/>
    <x v="37"/>
    <s v="(35.47203135600046, -97.52107021399968)"/>
    <x v="1"/>
    <x v="2"/>
    <x v="4"/>
    <n v="15.5"/>
    <n v="14.9"/>
    <n v="16.100000000000001"/>
    <n v="12782"/>
  </r>
  <r>
    <x v="2"/>
    <s v="OK"/>
    <x v="37"/>
    <s v="(35.47203135600046, -97.52107021399968)"/>
    <x v="1"/>
    <x v="2"/>
    <x v="5"/>
    <n v="16.7"/>
    <n v="16"/>
    <n v="17.5"/>
    <n v="9674"/>
  </r>
  <r>
    <x v="2"/>
    <s v="OK"/>
    <x v="37"/>
    <s v="(35.47203135600046, -97.52107021399968)"/>
    <x v="1"/>
    <x v="3"/>
    <x v="6"/>
    <n v="13"/>
    <n v="12.5"/>
    <n v="13.5"/>
    <n v="15861"/>
  </r>
  <r>
    <x v="1"/>
    <s v="OR"/>
    <x v="38"/>
    <s v="(44.56744942400047, -120.15503132599969)"/>
    <x v="1"/>
    <x v="2"/>
    <x v="3"/>
    <n v="14"/>
    <n v="13.5"/>
    <n v="14.5"/>
    <n v="16721"/>
  </r>
  <r>
    <x v="2"/>
    <s v="OK"/>
    <x v="37"/>
    <s v="(35.47203135600046, -97.52107021399968)"/>
    <x v="1"/>
    <x v="3"/>
    <x v="7"/>
    <n v="12.2"/>
    <n v="11.3"/>
    <n v="13.1"/>
    <n v="5155"/>
  </r>
  <r>
    <x v="2"/>
    <s v="OK"/>
    <x v="37"/>
    <s v="(35.47203135600046, -97.52107021399968)"/>
    <x v="1"/>
    <x v="3"/>
    <x v="8"/>
    <n v="18.899999999999999"/>
    <n v="18.2"/>
    <n v="19.600000000000001"/>
    <n v="12245"/>
  </r>
  <r>
    <x v="2"/>
    <s v="OK"/>
    <x v="37"/>
    <s v="(35.47203135600046, -97.52107021399968)"/>
    <x v="1"/>
    <x v="3"/>
    <x v="9"/>
    <n v="15.1"/>
    <n v="13.8"/>
    <n v="16.5"/>
    <n v="2639"/>
  </r>
  <r>
    <x v="2"/>
    <s v="OK"/>
    <x v="37"/>
    <s v="(35.47203135600046, -97.52107021399968)"/>
    <x v="1"/>
    <x v="3"/>
    <x v="10"/>
    <n v="11.7"/>
    <n v="9.6"/>
    <n v="13.8"/>
    <n v="901"/>
  </r>
  <r>
    <x v="3"/>
    <s v="OK"/>
    <x v="37"/>
    <s v="(35.47203135600046, -97.52107021399968)"/>
    <x v="1"/>
    <x v="2"/>
    <x v="3"/>
    <n v="12"/>
    <n v="11.5"/>
    <n v="12.6"/>
    <n v="13116"/>
  </r>
  <r>
    <x v="3"/>
    <s v="OK"/>
    <x v="37"/>
    <s v="(35.47203135600046, -97.52107021399968)"/>
    <x v="1"/>
    <x v="2"/>
    <x v="4"/>
    <n v="14.6"/>
    <n v="13.9"/>
    <n v="15.2"/>
    <n v="11993"/>
  </r>
  <r>
    <x v="3"/>
    <s v="OK"/>
    <x v="37"/>
    <s v="(35.47203135600046, -97.52107021399968)"/>
    <x v="1"/>
    <x v="2"/>
    <x v="5"/>
    <n v="15.6"/>
    <n v="14.8"/>
    <n v="16.399999999999999"/>
    <n v="7645"/>
  </r>
  <r>
    <x v="3"/>
    <s v="OK"/>
    <x v="37"/>
    <s v="(35.47203135600046, -97.52107021399968)"/>
    <x v="1"/>
    <x v="1"/>
    <x v="2"/>
    <n v="13.1"/>
    <n v="12.6"/>
    <n v="13.6"/>
    <n v="16104"/>
  </r>
  <r>
    <x v="3"/>
    <s v="OK"/>
    <x v="37"/>
    <s v="(35.47203135600046, -97.52107021399968)"/>
    <x v="1"/>
    <x v="1"/>
    <x v="1"/>
    <n v="14.4"/>
    <n v="13.9"/>
    <n v="15"/>
    <n v="16650"/>
  </r>
  <r>
    <x v="3"/>
    <s v="OK"/>
    <x v="37"/>
    <s v="(35.47203135600046, -97.52107021399968)"/>
    <x v="1"/>
    <x v="0"/>
    <x v="0"/>
    <n v="13.8"/>
    <n v="13.4"/>
    <n v="14.2"/>
    <n v="32754"/>
  </r>
  <r>
    <x v="3"/>
    <s v="OK"/>
    <x v="37"/>
    <s v="(35.47203135600046, -97.52107021399968)"/>
    <x v="1"/>
    <x v="3"/>
    <x v="10"/>
    <n v="10.9"/>
    <n v="8.9"/>
    <n v="12.9"/>
    <n v="946"/>
  </r>
  <r>
    <x v="3"/>
    <s v="OK"/>
    <x v="37"/>
    <s v="(35.47203135600046, -97.52107021399968)"/>
    <x v="1"/>
    <x v="3"/>
    <x v="7"/>
    <n v="11.5"/>
    <n v="10.7"/>
    <n v="12.4"/>
    <n v="5027"/>
  </r>
  <r>
    <x v="3"/>
    <s v="OK"/>
    <x v="37"/>
    <s v="(35.47203135600046, -97.52107021399968)"/>
    <x v="1"/>
    <x v="3"/>
    <x v="6"/>
    <n v="11.9"/>
    <n v="11.3"/>
    <n v="12.4"/>
    <n v="13298"/>
  </r>
  <r>
    <x v="3"/>
    <s v="OK"/>
    <x v="37"/>
    <s v="(35.47203135600046, -97.52107021399968)"/>
    <x v="1"/>
    <x v="3"/>
    <x v="9"/>
    <n v="15.3"/>
    <n v="13.9"/>
    <n v="16.7"/>
    <n v="2517"/>
  </r>
  <r>
    <x v="3"/>
    <s v="OK"/>
    <x v="37"/>
    <s v="(35.47203135600046, -97.52107021399968)"/>
    <x v="1"/>
    <x v="3"/>
    <x v="8"/>
    <n v="17.100000000000001"/>
    <n v="16.399999999999999"/>
    <n v="17.8"/>
    <n v="10966"/>
  </r>
  <r>
    <x v="3"/>
    <s v="OK"/>
    <x v="37"/>
    <s v="(35.47203135600046, -97.52107021399968)"/>
    <x v="2"/>
    <x v="1"/>
    <x v="2"/>
    <n v="9"/>
    <n v="8.5"/>
    <n v="9.4"/>
    <n v="14835"/>
  </r>
  <r>
    <x v="3"/>
    <s v="OK"/>
    <x v="37"/>
    <s v="(35.47203135600046, -97.52107021399968)"/>
    <x v="2"/>
    <x v="2"/>
    <x v="11"/>
    <n v="12.5"/>
    <n v="11.7"/>
    <n v="13.3"/>
    <n v="6684"/>
  </r>
  <r>
    <x v="3"/>
    <s v="OK"/>
    <x v="37"/>
    <s v="(35.47203135600046, -97.52107021399968)"/>
    <x v="2"/>
    <x v="1"/>
    <x v="1"/>
    <n v="10.5"/>
    <n v="10"/>
    <n v="11"/>
    <n v="15589"/>
  </r>
  <r>
    <x v="3"/>
    <s v="OK"/>
    <x v="37"/>
    <s v="(35.47203135600046, -97.52107021399968)"/>
    <x v="2"/>
    <x v="0"/>
    <x v="0"/>
    <n v="9.6999999999999993"/>
    <n v="9.4"/>
    <n v="10.1"/>
    <n v="30424"/>
  </r>
  <r>
    <x v="3"/>
    <s v="OK"/>
    <x v="37"/>
    <s v="(35.47203135600046, -97.52107021399968)"/>
    <x v="2"/>
    <x v="3"/>
    <x v="10"/>
    <n v="7.7"/>
    <n v="5.9"/>
    <n v="9.4"/>
    <n v="887"/>
  </r>
  <r>
    <x v="3"/>
    <s v="OK"/>
    <x v="37"/>
    <s v="(35.47203135600046, -97.52107021399968)"/>
    <x v="2"/>
    <x v="3"/>
    <x v="7"/>
    <n v="8.8000000000000007"/>
    <n v="8"/>
    <n v="9.6"/>
    <n v="5011"/>
  </r>
  <r>
    <x v="3"/>
    <s v="OK"/>
    <x v="37"/>
    <s v="(35.47203135600046, -97.52107021399968)"/>
    <x v="2"/>
    <x v="3"/>
    <x v="6"/>
    <n v="9.5"/>
    <n v="9"/>
    <n v="10"/>
    <n v="13516"/>
  </r>
  <r>
    <x v="3"/>
    <s v="OK"/>
    <x v="37"/>
    <s v="(35.47203135600046, -97.52107021399968)"/>
    <x v="2"/>
    <x v="3"/>
    <x v="8"/>
    <n v="10.5"/>
    <n v="9.8000000000000007"/>
    <n v="11.1"/>
    <n v="8668"/>
  </r>
  <r>
    <x v="3"/>
    <s v="OK"/>
    <x v="37"/>
    <s v="(35.47203135600046, -97.52107021399968)"/>
    <x v="2"/>
    <x v="3"/>
    <x v="9"/>
    <n v="11.3"/>
    <n v="10"/>
    <n v="12.6"/>
    <n v="2342"/>
  </r>
  <r>
    <x v="0"/>
    <s v="OR"/>
    <x v="38"/>
    <s v="(44.56744942400047, -120.15503132599969)"/>
    <x v="0"/>
    <x v="0"/>
    <x v="0"/>
    <n v="17.899999999999999"/>
    <n v="17.5"/>
    <n v="18.3"/>
    <n v="37810"/>
  </r>
  <r>
    <x v="0"/>
    <s v="OR"/>
    <x v="38"/>
    <s v="(44.56744942400047, -120.15503132599969)"/>
    <x v="0"/>
    <x v="1"/>
    <x v="1"/>
    <n v="17.8"/>
    <n v="17.2"/>
    <n v="18.3"/>
    <n v="19023"/>
  </r>
  <r>
    <x v="0"/>
    <s v="OR"/>
    <x v="38"/>
    <s v="(44.56744942400047, -120.15503132599969)"/>
    <x v="0"/>
    <x v="1"/>
    <x v="2"/>
    <n v="18"/>
    <n v="17.5"/>
    <n v="18.600000000000001"/>
    <n v="18787"/>
  </r>
  <r>
    <x v="0"/>
    <s v="OR"/>
    <x v="38"/>
    <s v="(44.56744942400047, -120.15503132599969)"/>
    <x v="0"/>
    <x v="2"/>
    <x v="3"/>
    <n v="16.600000000000001"/>
    <n v="16"/>
    <n v="17.2"/>
    <n v="14756"/>
  </r>
  <r>
    <x v="0"/>
    <s v="OR"/>
    <x v="38"/>
    <s v="(44.56744942400047, -120.15503132599969)"/>
    <x v="0"/>
    <x v="2"/>
    <x v="4"/>
    <n v="18.3"/>
    <n v="17.600000000000001"/>
    <n v="18.899999999999999"/>
    <n v="13269"/>
  </r>
  <r>
    <x v="0"/>
    <s v="OR"/>
    <x v="38"/>
    <s v="(44.56744942400047, -120.15503132599969)"/>
    <x v="0"/>
    <x v="2"/>
    <x v="5"/>
    <n v="19.3"/>
    <n v="18.5"/>
    <n v="20.100000000000001"/>
    <n v="9785"/>
  </r>
  <r>
    <x v="0"/>
    <s v="OR"/>
    <x v="38"/>
    <s v="(44.56744942400047, -120.15503132599969)"/>
    <x v="0"/>
    <x v="3"/>
    <x v="6"/>
    <n v="16.5"/>
    <n v="15.9"/>
    <n v="17.100000000000001"/>
    <n v="17019"/>
  </r>
  <r>
    <x v="0"/>
    <s v="OR"/>
    <x v="38"/>
    <s v="(44.56744942400047, -120.15503132599969)"/>
    <x v="0"/>
    <x v="3"/>
    <x v="7"/>
    <n v="14.2"/>
    <n v="12.3"/>
    <n v="16.100000000000001"/>
    <n v="1290"/>
  </r>
  <r>
    <x v="0"/>
    <s v="OR"/>
    <x v="38"/>
    <s v="(44.56744942400047, -120.15503132599969)"/>
    <x v="0"/>
    <x v="3"/>
    <x v="8"/>
    <n v="19.399999999999999"/>
    <n v="18.8"/>
    <n v="20"/>
    <n v="17645"/>
  </r>
  <r>
    <x v="0"/>
    <s v="OR"/>
    <x v="38"/>
    <s v="(44.56744942400047, -120.15503132599969)"/>
    <x v="0"/>
    <x v="3"/>
    <x v="9"/>
    <n v="23.9"/>
    <n v="20.9"/>
    <n v="26.9"/>
    <n v="790"/>
  </r>
  <r>
    <x v="0"/>
    <s v="OR"/>
    <x v="38"/>
    <s v="(44.56744942400047, -120.15503132599969)"/>
    <x v="0"/>
    <x v="3"/>
    <x v="10"/>
    <n v="14.6"/>
    <n v="12.5"/>
    <n v="16.7"/>
    <n v="1063"/>
  </r>
  <r>
    <x v="1"/>
    <s v="OR"/>
    <x v="38"/>
    <s v="(44.56744942400047, -120.15503132599969)"/>
    <x v="0"/>
    <x v="0"/>
    <x v="0"/>
    <n v="18"/>
    <n v="17.600000000000001"/>
    <n v="18.3"/>
    <n v="43216"/>
  </r>
  <r>
    <x v="1"/>
    <s v="OR"/>
    <x v="38"/>
    <s v="(44.56744942400047, -120.15503132599969)"/>
    <x v="0"/>
    <x v="1"/>
    <x v="1"/>
    <n v="18.100000000000001"/>
    <n v="17.600000000000001"/>
    <n v="18.600000000000001"/>
    <n v="21882"/>
  </r>
  <r>
    <x v="1"/>
    <s v="OR"/>
    <x v="38"/>
    <s v="(44.56744942400047, -120.15503132599969)"/>
    <x v="0"/>
    <x v="1"/>
    <x v="2"/>
    <n v="17.8"/>
    <n v="17.3"/>
    <n v="18.3"/>
    <n v="21334"/>
  </r>
  <r>
    <x v="1"/>
    <s v="OR"/>
    <x v="38"/>
    <s v="(44.56744942400047, -120.15503132599969)"/>
    <x v="0"/>
    <x v="2"/>
    <x v="3"/>
    <n v="17.399999999999999"/>
    <n v="16.899999999999999"/>
    <n v="18"/>
    <n v="16721"/>
  </r>
  <r>
    <x v="1"/>
    <s v="OR"/>
    <x v="38"/>
    <s v="(44.56744942400047, -120.15503132599969)"/>
    <x v="0"/>
    <x v="2"/>
    <x v="4"/>
    <n v="17.600000000000001"/>
    <n v="17"/>
    <n v="18.2"/>
    <n v="15402"/>
  </r>
  <r>
    <x v="1"/>
    <s v="OR"/>
    <x v="38"/>
    <s v="(44.56744942400047, -120.15503132599969)"/>
    <x v="0"/>
    <x v="2"/>
    <x v="5"/>
    <n v="19.2"/>
    <n v="18.399999999999999"/>
    <n v="19.899999999999999"/>
    <n v="11093"/>
  </r>
  <r>
    <x v="1"/>
    <s v="OR"/>
    <x v="38"/>
    <s v="(44.56744942400047, -120.15503132599969)"/>
    <x v="0"/>
    <x v="3"/>
    <x v="6"/>
    <n v="16.899999999999999"/>
    <n v="16.399999999999999"/>
    <n v="17.399999999999999"/>
    <n v="20178"/>
  </r>
  <r>
    <x v="1"/>
    <s v="OR"/>
    <x v="38"/>
    <s v="(44.56744942400047, -120.15503132599969)"/>
    <x v="0"/>
    <x v="3"/>
    <x v="7"/>
    <n v="15.3"/>
    <n v="13.6"/>
    <n v="17.100000000000001"/>
    <n v="1633"/>
  </r>
  <r>
    <x v="1"/>
    <s v="OR"/>
    <x v="38"/>
    <s v="(44.56744942400047, -120.15503132599969)"/>
    <x v="0"/>
    <x v="3"/>
    <x v="8"/>
    <n v="19.399999999999999"/>
    <n v="18.899999999999999"/>
    <n v="20"/>
    <n v="19031"/>
  </r>
  <r>
    <x v="1"/>
    <s v="OR"/>
    <x v="38"/>
    <s v="(44.56744942400047, -120.15503132599969)"/>
    <x v="0"/>
    <x v="3"/>
    <x v="9"/>
    <n v="19.2"/>
    <n v="16.8"/>
    <n v="21.6"/>
    <n v="1017"/>
  </r>
  <r>
    <x v="1"/>
    <s v="OR"/>
    <x v="38"/>
    <s v="(44.56744942400047, -120.15503132599969)"/>
    <x v="0"/>
    <x v="3"/>
    <x v="10"/>
    <n v="15.3"/>
    <n v="13.4"/>
    <n v="17.2"/>
    <n v="1357"/>
  </r>
  <r>
    <x v="2"/>
    <s v="OR"/>
    <x v="38"/>
    <s v="(44.56744942400047, -120.15503132599969)"/>
    <x v="0"/>
    <x v="0"/>
    <x v="0"/>
    <n v="18.3"/>
    <n v="17.899999999999999"/>
    <n v="18.7"/>
    <n v="41170"/>
  </r>
  <r>
    <x v="2"/>
    <s v="OR"/>
    <x v="38"/>
    <s v="(44.56744942400047, -120.15503132599969)"/>
    <x v="0"/>
    <x v="1"/>
    <x v="1"/>
    <n v="18.5"/>
    <n v="18"/>
    <n v="19"/>
    <n v="21005"/>
  </r>
  <r>
    <x v="2"/>
    <s v="OR"/>
    <x v="38"/>
    <s v="(44.56744942400047, -120.15503132599969)"/>
    <x v="0"/>
    <x v="1"/>
    <x v="2"/>
    <n v="18.100000000000001"/>
    <n v="17.600000000000001"/>
    <n v="18.600000000000001"/>
    <n v="20165"/>
  </r>
  <r>
    <x v="2"/>
    <s v="OR"/>
    <x v="38"/>
    <s v="(44.56744942400047, -120.15503132599969)"/>
    <x v="0"/>
    <x v="2"/>
    <x v="3"/>
    <n v="17.399999999999999"/>
    <n v="16.8"/>
    <n v="18"/>
    <n v="15067"/>
  </r>
  <r>
    <x v="2"/>
    <s v="OR"/>
    <x v="38"/>
    <s v="(44.56744942400047, -120.15503132599969)"/>
    <x v="0"/>
    <x v="2"/>
    <x v="4"/>
    <n v="18.8"/>
    <n v="18.100000000000001"/>
    <n v="19.399999999999999"/>
    <n v="14878"/>
  </r>
  <r>
    <x v="2"/>
    <s v="OR"/>
    <x v="38"/>
    <s v="(44.56744942400047, -120.15503132599969)"/>
    <x v="0"/>
    <x v="2"/>
    <x v="5"/>
    <n v="19"/>
    <n v="18.2"/>
    <n v="19.7"/>
    <n v="11225"/>
  </r>
  <r>
    <x v="2"/>
    <s v="OR"/>
    <x v="38"/>
    <s v="(44.56744942400047, -120.15503132599969)"/>
    <x v="0"/>
    <x v="3"/>
    <x v="6"/>
    <n v="17.3"/>
    <n v="16.8"/>
    <n v="17.899999999999999"/>
    <n v="19606"/>
  </r>
  <r>
    <x v="2"/>
    <s v="OR"/>
    <x v="38"/>
    <s v="(44.56744942400047, -120.15503132599969)"/>
    <x v="0"/>
    <x v="3"/>
    <x v="7"/>
    <n v="16.5"/>
    <n v="14.7"/>
    <n v="18.3"/>
    <n v="1678"/>
  </r>
  <r>
    <x v="2"/>
    <s v="OR"/>
    <x v="38"/>
    <s v="(44.56744942400047, -120.15503132599969)"/>
    <x v="0"/>
    <x v="3"/>
    <x v="8"/>
    <n v="19.5"/>
    <n v="18.899999999999999"/>
    <n v="20"/>
    <n v="17549"/>
  </r>
  <r>
    <x v="2"/>
    <s v="OR"/>
    <x v="38"/>
    <s v="(44.56744942400047, -120.15503132599969)"/>
    <x v="0"/>
    <x v="3"/>
    <x v="9"/>
    <n v="22.9"/>
    <n v="20.2"/>
    <n v="25.6"/>
    <n v="957"/>
  </r>
  <r>
    <x v="2"/>
    <s v="OR"/>
    <x v="38"/>
    <s v="(44.56744942400047, -120.15503132599969)"/>
    <x v="0"/>
    <x v="3"/>
    <x v="10"/>
    <n v="16.7"/>
    <n v="14.7"/>
    <n v="18.600000000000001"/>
    <n v="1380"/>
  </r>
  <r>
    <x v="3"/>
    <s v="OR"/>
    <x v="38"/>
    <s v="(44.56744942400047, -120.15503132599969)"/>
    <x v="0"/>
    <x v="2"/>
    <x v="3"/>
    <n v="17.3"/>
    <n v="16.7"/>
    <n v="17.899999999999999"/>
    <n v="14323"/>
  </r>
  <r>
    <x v="3"/>
    <s v="OR"/>
    <x v="38"/>
    <s v="(44.56744942400047, -120.15503132599969)"/>
    <x v="0"/>
    <x v="2"/>
    <x v="4"/>
    <n v="17.7"/>
    <n v="17"/>
    <n v="18.3"/>
    <n v="13649"/>
  </r>
  <r>
    <x v="3"/>
    <s v="OR"/>
    <x v="38"/>
    <s v="(44.56744942400047, -120.15503132599969)"/>
    <x v="0"/>
    <x v="2"/>
    <x v="5"/>
    <n v="19"/>
    <n v="18.2"/>
    <n v="19.7"/>
    <n v="10406"/>
  </r>
  <r>
    <x v="3"/>
    <s v="OR"/>
    <x v="38"/>
    <s v="(44.56744942400047, -120.15503132599969)"/>
    <x v="0"/>
    <x v="1"/>
    <x v="1"/>
    <n v="17.899999999999999"/>
    <n v="17.3"/>
    <n v="18.399999999999999"/>
    <n v="19463"/>
  </r>
  <r>
    <x v="3"/>
    <s v="OR"/>
    <x v="38"/>
    <s v="(44.56744942400047, -120.15503132599969)"/>
    <x v="0"/>
    <x v="1"/>
    <x v="2"/>
    <n v="17.899999999999999"/>
    <n v="17.399999999999999"/>
    <n v="18.5"/>
    <n v="18915"/>
  </r>
  <r>
    <x v="3"/>
    <s v="OR"/>
    <x v="38"/>
    <s v="(44.56744942400047, -120.15503132599969)"/>
    <x v="0"/>
    <x v="0"/>
    <x v="0"/>
    <n v="17.899999999999999"/>
    <n v="17.5"/>
    <n v="18.3"/>
    <n v="38378"/>
  </r>
  <r>
    <x v="3"/>
    <s v="OR"/>
    <x v="38"/>
    <s v="(44.56744942400047, -120.15503132599969)"/>
    <x v="0"/>
    <x v="3"/>
    <x v="10"/>
    <n v="13.6"/>
    <n v="11.8"/>
    <n v="15.4"/>
    <n v="1420"/>
  </r>
  <r>
    <x v="3"/>
    <s v="OR"/>
    <x v="38"/>
    <s v="(44.56744942400047, -120.15503132599969)"/>
    <x v="0"/>
    <x v="3"/>
    <x v="7"/>
    <n v="16.7"/>
    <n v="14.9"/>
    <n v="18.5"/>
    <n v="1627"/>
  </r>
  <r>
    <x v="3"/>
    <s v="OR"/>
    <x v="38"/>
    <s v="(44.56744942400047, -120.15503132599969)"/>
    <x v="0"/>
    <x v="3"/>
    <x v="6"/>
    <n v="17.100000000000001"/>
    <n v="16.5"/>
    <n v="17.600000000000001"/>
    <n v="18492"/>
  </r>
  <r>
    <x v="3"/>
    <s v="OR"/>
    <x v="38"/>
    <s v="(44.56744942400047, -120.15503132599969)"/>
    <x v="0"/>
    <x v="3"/>
    <x v="8"/>
    <n v="19.3"/>
    <n v="18.600000000000001"/>
    <n v="19.899999999999999"/>
    <n v="15976"/>
  </r>
  <r>
    <x v="3"/>
    <s v="OR"/>
    <x v="38"/>
    <s v="(44.56744942400047, -120.15503132599969)"/>
    <x v="0"/>
    <x v="3"/>
    <x v="9"/>
    <n v="19.7"/>
    <n v="17"/>
    <n v="22.4"/>
    <n v="863"/>
  </r>
  <r>
    <x v="0"/>
    <s v="OR"/>
    <x v="38"/>
    <s v="(44.56744942400047, -120.15503132599969)"/>
    <x v="1"/>
    <x v="0"/>
    <x v="0"/>
    <n v="15.3"/>
    <n v="14.9"/>
    <n v="15.6"/>
    <n v="37810"/>
  </r>
  <r>
    <x v="0"/>
    <s v="OR"/>
    <x v="38"/>
    <s v="(44.56744942400047, -120.15503132599969)"/>
    <x v="1"/>
    <x v="1"/>
    <x v="1"/>
    <n v="17.2"/>
    <n v="16.7"/>
    <n v="17.7"/>
    <n v="19023"/>
  </r>
  <r>
    <x v="0"/>
    <s v="OR"/>
    <x v="38"/>
    <s v="(44.56744942400047, -120.15503132599969)"/>
    <x v="1"/>
    <x v="1"/>
    <x v="2"/>
    <n v="13.3"/>
    <n v="12.8"/>
    <n v="13.8"/>
    <n v="18787"/>
  </r>
  <r>
    <x v="0"/>
    <s v="OR"/>
    <x v="38"/>
    <s v="(44.56744942400047, -120.15503132599969)"/>
    <x v="1"/>
    <x v="2"/>
    <x v="3"/>
    <n v="12.4"/>
    <n v="11.8"/>
    <n v="12.9"/>
    <n v="14756"/>
  </r>
  <r>
    <x v="0"/>
    <s v="OR"/>
    <x v="38"/>
    <s v="(44.56744942400047, -120.15503132599969)"/>
    <x v="1"/>
    <x v="2"/>
    <x v="4"/>
    <n v="16.5"/>
    <n v="15.8"/>
    <n v="17.100000000000001"/>
    <n v="13269"/>
  </r>
  <r>
    <x v="0"/>
    <s v="OR"/>
    <x v="38"/>
    <s v="(44.56744942400047, -120.15503132599969)"/>
    <x v="1"/>
    <x v="2"/>
    <x v="5"/>
    <n v="18"/>
    <n v="17.2"/>
    <n v="18.8"/>
    <n v="9785"/>
  </r>
  <r>
    <x v="0"/>
    <s v="OR"/>
    <x v="38"/>
    <s v="(44.56744942400047, -120.15503132599969)"/>
    <x v="1"/>
    <x v="3"/>
    <x v="6"/>
    <n v="11.6"/>
    <n v="11.1"/>
    <n v="12.1"/>
    <n v="17019"/>
  </r>
  <r>
    <x v="0"/>
    <s v="OR"/>
    <x v="38"/>
    <s v="(44.56744942400047, -120.15503132599969)"/>
    <x v="1"/>
    <x v="3"/>
    <x v="7"/>
    <n v="12.6"/>
    <n v="10.8"/>
    <n v="14.5"/>
    <n v="1290"/>
  </r>
  <r>
    <x v="0"/>
    <s v="OR"/>
    <x v="38"/>
    <s v="(44.56744942400047, -120.15503132599969)"/>
    <x v="1"/>
    <x v="3"/>
    <x v="8"/>
    <n v="18.8"/>
    <n v="18.3"/>
    <n v="19.399999999999999"/>
    <n v="17645"/>
  </r>
  <r>
    <x v="0"/>
    <s v="OR"/>
    <x v="38"/>
    <s v="(44.56744942400047, -120.15503132599969)"/>
    <x v="1"/>
    <x v="3"/>
    <x v="9"/>
    <n v="21.8"/>
    <n v="18.899999999999999"/>
    <n v="24.7"/>
    <n v="790"/>
  </r>
  <r>
    <x v="0"/>
    <s v="OR"/>
    <x v="38"/>
    <s v="(44.56744942400047, -120.15503132599969)"/>
    <x v="1"/>
    <x v="3"/>
    <x v="10"/>
    <n v="13.1"/>
    <n v="11"/>
    <n v="15.1"/>
    <n v="1063"/>
  </r>
  <r>
    <x v="1"/>
    <s v="OR"/>
    <x v="38"/>
    <s v="(44.56744942400047, -120.15503132599969)"/>
    <x v="1"/>
    <x v="0"/>
    <x v="0"/>
    <n v="15.8"/>
    <n v="15.5"/>
    <n v="16.2"/>
    <n v="43216"/>
  </r>
  <r>
    <x v="1"/>
    <s v="OR"/>
    <x v="38"/>
    <s v="(44.56744942400047, -120.15503132599969)"/>
    <x v="1"/>
    <x v="1"/>
    <x v="1"/>
    <n v="16.8"/>
    <n v="16.3"/>
    <n v="17.3"/>
    <n v="21882"/>
  </r>
  <r>
    <x v="1"/>
    <s v="OR"/>
    <x v="38"/>
    <s v="(44.56744942400047, -120.15503132599969)"/>
    <x v="1"/>
    <x v="1"/>
    <x v="2"/>
    <n v="14.8"/>
    <n v="14.3"/>
    <n v="15.3"/>
    <n v="21334"/>
  </r>
  <r>
    <x v="1"/>
    <s v="OR"/>
    <x v="38"/>
    <s v="(44.56744942400047, -120.15503132599969)"/>
    <x v="1"/>
    <x v="2"/>
    <x v="4"/>
    <n v="16.5"/>
    <n v="15.9"/>
    <n v="17.100000000000001"/>
    <n v="15402"/>
  </r>
  <r>
    <x v="1"/>
    <s v="OR"/>
    <x v="38"/>
    <s v="(44.56744942400047, -120.15503132599969)"/>
    <x v="1"/>
    <x v="2"/>
    <x v="5"/>
    <n v="17.600000000000001"/>
    <n v="16.899999999999999"/>
    <n v="18.3"/>
    <n v="11093"/>
  </r>
  <r>
    <x v="1"/>
    <s v="OR"/>
    <x v="38"/>
    <s v="(44.56744942400047, -120.15503132599969)"/>
    <x v="1"/>
    <x v="3"/>
    <x v="6"/>
    <n v="12.5"/>
    <n v="12"/>
    <n v="13"/>
    <n v="20178"/>
  </r>
  <r>
    <x v="1"/>
    <s v="OR"/>
    <x v="38"/>
    <s v="(44.56744942400047, -120.15503132599969)"/>
    <x v="1"/>
    <x v="3"/>
    <x v="7"/>
    <n v="14.3"/>
    <n v="12.6"/>
    <n v="16"/>
    <n v="1633"/>
  </r>
  <r>
    <x v="1"/>
    <s v="OR"/>
    <x v="38"/>
    <s v="(44.56744942400047, -120.15503132599969)"/>
    <x v="1"/>
    <x v="3"/>
    <x v="8"/>
    <n v="19.2"/>
    <n v="18.7"/>
    <n v="19.8"/>
    <n v="19031"/>
  </r>
  <r>
    <x v="1"/>
    <s v="OR"/>
    <x v="38"/>
    <s v="(44.56744942400047, -120.15503132599969)"/>
    <x v="1"/>
    <x v="3"/>
    <x v="9"/>
    <n v="23.5"/>
    <n v="20.9"/>
    <n v="26.1"/>
    <n v="1017"/>
  </r>
  <r>
    <x v="1"/>
    <s v="OR"/>
    <x v="38"/>
    <s v="(44.56744942400047, -120.15503132599969)"/>
    <x v="1"/>
    <x v="3"/>
    <x v="10"/>
    <n v="13.6"/>
    <n v="11.8"/>
    <n v="15.5"/>
    <n v="1357"/>
  </r>
  <r>
    <x v="2"/>
    <s v="OR"/>
    <x v="38"/>
    <s v="(44.56744942400047, -120.15503132599969)"/>
    <x v="1"/>
    <x v="0"/>
    <x v="0"/>
    <n v="15.9"/>
    <n v="15.6"/>
    <n v="16.3"/>
    <n v="41170"/>
  </r>
  <r>
    <x v="2"/>
    <s v="OR"/>
    <x v="38"/>
    <s v="(44.56744942400047, -120.15503132599969)"/>
    <x v="1"/>
    <x v="1"/>
    <x v="1"/>
    <n v="17.3"/>
    <n v="16.8"/>
    <n v="17.8"/>
    <n v="21005"/>
  </r>
  <r>
    <x v="2"/>
    <s v="OR"/>
    <x v="38"/>
    <s v="(44.56744942400047, -120.15503132599969)"/>
    <x v="1"/>
    <x v="1"/>
    <x v="2"/>
    <n v="14.5"/>
    <n v="14"/>
    <n v="15"/>
    <n v="20165"/>
  </r>
  <r>
    <x v="2"/>
    <s v="OR"/>
    <x v="38"/>
    <s v="(44.56744942400047, -120.15503132599969)"/>
    <x v="1"/>
    <x v="2"/>
    <x v="3"/>
    <n v="13.3"/>
    <n v="12.7"/>
    <n v="13.8"/>
    <n v="15067"/>
  </r>
  <r>
    <x v="2"/>
    <s v="OR"/>
    <x v="38"/>
    <s v="(44.56744942400047, -120.15503132599969)"/>
    <x v="1"/>
    <x v="2"/>
    <x v="4"/>
    <n v="16.100000000000001"/>
    <n v="15.5"/>
    <n v="16.7"/>
    <n v="14878"/>
  </r>
  <r>
    <x v="2"/>
    <s v="OR"/>
    <x v="38"/>
    <s v="(44.56744942400047, -120.15503132599969)"/>
    <x v="1"/>
    <x v="2"/>
    <x v="5"/>
    <n v="19.3"/>
    <n v="18.5"/>
    <n v="20"/>
    <n v="11225"/>
  </r>
  <r>
    <x v="2"/>
    <s v="OR"/>
    <x v="38"/>
    <s v="(44.56744942400047, -120.15503132599969)"/>
    <x v="1"/>
    <x v="3"/>
    <x v="6"/>
    <n v="12.6"/>
    <n v="12.1"/>
    <n v="13.1"/>
    <n v="19606"/>
  </r>
  <r>
    <x v="2"/>
    <s v="OR"/>
    <x v="38"/>
    <s v="(44.56744942400047, -120.15503132599969)"/>
    <x v="1"/>
    <x v="3"/>
    <x v="7"/>
    <n v="13.8"/>
    <n v="12.2"/>
    <n v="15.5"/>
    <n v="1678"/>
  </r>
  <r>
    <x v="2"/>
    <s v="OR"/>
    <x v="38"/>
    <s v="(44.56744942400047, -120.15503132599969)"/>
    <x v="1"/>
    <x v="3"/>
    <x v="8"/>
    <n v="19.600000000000001"/>
    <n v="19"/>
    <n v="20.2"/>
    <n v="17549"/>
  </r>
  <r>
    <x v="2"/>
    <s v="OR"/>
    <x v="38"/>
    <s v="(44.56744942400047, -120.15503132599969)"/>
    <x v="1"/>
    <x v="3"/>
    <x v="9"/>
    <n v="21"/>
    <n v="18.399999999999999"/>
    <n v="23.6"/>
    <n v="957"/>
  </r>
  <r>
    <x v="2"/>
    <s v="OR"/>
    <x v="38"/>
    <s v="(44.56744942400047, -120.15503132599969)"/>
    <x v="1"/>
    <x v="3"/>
    <x v="10"/>
    <n v="15.4"/>
    <n v="13.5"/>
    <n v="17.3"/>
    <n v="1380"/>
  </r>
  <r>
    <x v="3"/>
    <s v="OR"/>
    <x v="38"/>
    <s v="(44.56744942400047, -120.15503132599969)"/>
    <x v="1"/>
    <x v="2"/>
    <x v="3"/>
    <n v="12.1"/>
    <n v="11.6"/>
    <n v="12.6"/>
    <n v="14323"/>
  </r>
  <r>
    <x v="3"/>
    <s v="OR"/>
    <x v="38"/>
    <s v="(44.56744942400047, -120.15503132599969)"/>
    <x v="1"/>
    <x v="2"/>
    <x v="4"/>
    <n v="16.2"/>
    <n v="15.5"/>
    <n v="16.8"/>
    <n v="13649"/>
  </r>
  <r>
    <x v="3"/>
    <s v="OR"/>
    <x v="38"/>
    <s v="(44.56744942400047, -120.15503132599969)"/>
    <x v="1"/>
    <x v="2"/>
    <x v="5"/>
    <n v="17.5"/>
    <n v="16.7"/>
    <n v="18.2"/>
    <n v="10406"/>
  </r>
  <r>
    <x v="3"/>
    <s v="OR"/>
    <x v="38"/>
    <s v="(44.56744942400047, -120.15503132599969)"/>
    <x v="1"/>
    <x v="1"/>
    <x v="2"/>
    <n v="13.9"/>
    <n v="13.4"/>
    <n v="14.4"/>
    <n v="18915"/>
  </r>
  <r>
    <x v="3"/>
    <s v="OR"/>
    <x v="38"/>
    <s v="(44.56744942400047, -120.15503132599969)"/>
    <x v="1"/>
    <x v="1"/>
    <x v="1"/>
    <n v="16.100000000000001"/>
    <n v="15.6"/>
    <n v="16.600000000000001"/>
    <n v="19463"/>
  </r>
  <r>
    <x v="3"/>
    <s v="OR"/>
    <x v="38"/>
    <s v="(44.56744942400047, -120.15503132599969)"/>
    <x v="1"/>
    <x v="0"/>
    <x v="0"/>
    <n v="15"/>
    <n v="14.6"/>
    <n v="15.4"/>
    <n v="38378"/>
  </r>
  <r>
    <x v="3"/>
    <s v="OR"/>
    <x v="38"/>
    <s v="(44.56744942400047, -120.15503132599969)"/>
    <x v="1"/>
    <x v="3"/>
    <x v="10"/>
    <n v="11.9"/>
    <n v="10.199999999999999"/>
    <n v="13.6"/>
    <n v="1420"/>
  </r>
  <r>
    <x v="3"/>
    <s v="OR"/>
    <x v="38"/>
    <s v="(44.56744942400047, -120.15503132599969)"/>
    <x v="1"/>
    <x v="3"/>
    <x v="6"/>
    <n v="12.2"/>
    <n v="11.7"/>
    <n v="12.7"/>
    <n v="18492"/>
  </r>
  <r>
    <x v="3"/>
    <s v="OR"/>
    <x v="38"/>
    <s v="(44.56744942400047, -120.15503132599969)"/>
    <x v="1"/>
    <x v="3"/>
    <x v="7"/>
    <n v="14.4"/>
    <n v="12.7"/>
    <n v="16.2"/>
    <n v="1627"/>
  </r>
  <r>
    <x v="3"/>
    <s v="OR"/>
    <x v="38"/>
    <s v="(44.56744942400047, -120.15503132599969)"/>
    <x v="1"/>
    <x v="3"/>
    <x v="8"/>
    <n v="18.3"/>
    <n v="17.7"/>
    <n v="18.899999999999999"/>
    <n v="15976"/>
  </r>
  <r>
    <x v="3"/>
    <s v="OR"/>
    <x v="38"/>
    <s v="(44.56744942400047, -120.15503132599969)"/>
    <x v="1"/>
    <x v="3"/>
    <x v="9"/>
    <n v="19.600000000000001"/>
    <n v="16.899999999999999"/>
    <n v="22.2"/>
    <n v="863"/>
  </r>
  <r>
    <x v="3"/>
    <s v="OR"/>
    <x v="38"/>
    <s v="(44.56744942400047, -120.15503132599969)"/>
    <x v="2"/>
    <x v="2"/>
    <x v="11"/>
    <n v="13.7"/>
    <n v="12.9"/>
    <n v="14.5"/>
    <n v="7887"/>
  </r>
  <r>
    <x v="3"/>
    <s v="OR"/>
    <x v="38"/>
    <s v="(44.56744942400047, -120.15503132599969)"/>
    <x v="2"/>
    <x v="1"/>
    <x v="2"/>
    <n v="9.6"/>
    <n v="9.1"/>
    <n v="10"/>
    <n v="16093"/>
  </r>
  <r>
    <x v="3"/>
    <s v="OR"/>
    <x v="38"/>
    <s v="(44.56744942400047, -120.15503132599969)"/>
    <x v="2"/>
    <x v="1"/>
    <x v="1"/>
    <n v="11.8"/>
    <n v="11.3"/>
    <n v="12.3"/>
    <n v="16522"/>
  </r>
  <r>
    <x v="3"/>
    <s v="OR"/>
    <x v="38"/>
    <s v="(44.56744942400047, -120.15503132599969)"/>
    <x v="2"/>
    <x v="0"/>
    <x v="0"/>
    <n v="10.7"/>
    <n v="10.3"/>
    <n v="11"/>
    <n v="32615"/>
  </r>
  <r>
    <x v="3"/>
    <s v="OR"/>
    <x v="38"/>
    <s v="(44.56744942400047, -120.15503132599969)"/>
    <x v="2"/>
    <x v="3"/>
    <x v="10"/>
    <n v="8.8000000000000007"/>
    <n v="7.3"/>
    <n v="10.3"/>
    <n v="1379"/>
  </r>
  <r>
    <x v="3"/>
    <s v="OR"/>
    <x v="38"/>
    <s v="(44.56744942400047, -120.15503132599969)"/>
    <x v="2"/>
    <x v="3"/>
    <x v="6"/>
    <n v="10.1"/>
    <n v="9.6999999999999993"/>
    <n v="10.6"/>
    <n v="17515"/>
  </r>
  <r>
    <x v="3"/>
    <s v="OR"/>
    <x v="38"/>
    <s v="(44.56744942400047, -120.15503132599969)"/>
    <x v="2"/>
    <x v="3"/>
    <x v="8"/>
    <n v="11.3"/>
    <n v="10.8"/>
    <n v="11.9"/>
    <n v="11468"/>
  </r>
  <r>
    <x v="3"/>
    <s v="OR"/>
    <x v="38"/>
    <s v="(44.56744942400047, -120.15503132599969)"/>
    <x v="2"/>
    <x v="3"/>
    <x v="7"/>
    <n v="11.4"/>
    <n v="9.8000000000000007"/>
    <n v="13"/>
    <n v="1475"/>
  </r>
  <r>
    <x v="3"/>
    <s v="OR"/>
    <x v="38"/>
    <s v="(44.56744942400047, -120.15503132599969)"/>
    <x v="2"/>
    <x v="3"/>
    <x v="9"/>
    <n v="15.3"/>
    <n v="12.8"/>
    <n v="17.8"/>
    <n v="778"/>
  </r>
  <r>
    <x v="0"/>
    <s v="PA"/>
    <x v="39"/>
    <s v="(40.79373015200048, -77.86070029399963)"/>
    <x v="0"/>
    <x v="0"/>
    <x v="0"/>
    <n v="13.7"/>
    <n v="13.5"/>
    <n v="13.9"/>
    <n v="85606"/>
  </r>
  <r>
    <x v="0"/>
    <s v="PA"/>
    <x v="39"/>
    <s v="(40.79373015200048, -77.86070029399963)"/>
    <x v="0"/>
    <x v="1"/>
    <x v="1"/>
    <n v="13.9"/>
    <n v="13.6"/>
    <n v="14.3"/>
    <n v="43298"/>
  </r>
  <r>
    <x v="0"/>
    <s v="PA"/>
    <x v="39"/>
    <s v="(40.79373015200048, -77.86070029399963)"/>
    <x v="0"/>
    <x v="1"/>
    <x v="2"/>
    <n v="13.5"/>
    <n v="13.1"/>
    <n v="13.8"/>
    <n v="42308"/>
  </r>
  <r>
    <x v="0"/>
    <s v="PA"/>
    <x v="39"/>
    <s v="(40.79373015200048, -77.86070029399963)"/>
    <x v="0"/>
    <x v="2"/>
    <x v="3"/>
    <n v="13.2"/>
    <n v="12.9"/>
    <n v="13.6"/>
    <n v="34609"/>
  </r>
  <r>
    <x v="0"/>
    <s v="PA"/>
    <x v="39"/>
    <s v="(40.79373015200048, -77.86070029399963)"/>
    <x v="0"/>
    <x v="2"/>
    <x v="4"/>
    <n v="13.9"/>
    <n v="13.6"/>
    <n v="14.3"/>
    <n v="29813"/>
  </r>
  <r>
    <x v="0"/>
    <s v="PA"/>
    <x v="39"/>
    <s v="(40.79373015200048, -77.86070029399963)"/>
    <x v="0"/>
    <x v="2"/>
    <x v="5"/>
    <n v="14.2"/>
    <n v="13.7"/>
    <n v="14.6"/>
    <n v="21184"/>
  </r>
  <r>
    <x v="0"/>
    <s v="PA"/>
    <x v="39"/>
    <s v="(40.79373015200048, -77.86070029399963)"/>
    <x v="0"/>
    <x v="3"/>
    <x v="6"/>
    <n v="14.5"/>
    <n v="14.2"/>
    <n v="14.9"/>
    <n v="44934"/>
  </r>
  <r>
    <x v="0"/>
    <s v="PA"/>
    <x v="39"/>
    <s v="(40.79373015200048, -77.86070029399963)"/>
    <x v="0"/>
    <x v="3"/>
    <x v="7"/>
    <n v="11.4"/>
    <n v="10.9"/>
    <n v="11.8"/>
    <n v="19144"/>
  </r>
  <r>
    <x v="0"/>
    <s v="PA"/>
    <x v="39"/>
    <s v="(40.79373015200048, -77.86070029399963)"/>
    <x v="0"/>
    <x v="3"/>
    <x v="8"/>
    <n v="14.6"/>
    <n v="14.1"/>
    <n v="15.1"/>
    <n v="18598"/>
  </r>
  <r>
    <x v="0"/>
    <s v="PA"/>
    <x v="39"/>
    <s v="(40.79373015200048, -77.86070029399963)"/>
    <x v="0"/>
    <x v="3"/>
    <x v="9"/>
    <n v="12"/>
    <n v="9.1"/>
    <n v="14.8"/>
    <n v="510"/>
  </r>
  <r>
    <x v="0"/>
    <s v="PA"/>
    <x v="39"/>
    <s v="(40.79373015200048, -77.86070029399963)"/>
    <x v="0"/>
    <x v="3"/>
    <x v="10"/>
    <n v="10.3"/>
    <n v="9.1"/>
    <n v="11.5"/>
    <n v="2420"/>
  </r>
  <r>
    <x v="1"/>
    <s v="PA"/>
    <x v="39"/>
    <s v="(40.79373015200048, -77.86070029399963)"/>
    <x v="0"/>
    <x v="0"/>
    <x v="0"/>
    <n v="15.1"/>
    <n v="14.8"/>
    <n v="15.3"/>
    <n v="96768"/>
  </r>
  <r>
    <x v="1"/>
    <s v="PA"/>
    <x v="39"/>
    <s v="(40.79373015200048, -77.86070029399963)"/>
    <x v="0"/>
    <x v="1"/>
    <x v="1"/>
    <n v="15.6"/>
    <n v="15.2"/>
    <n v="15.9"/>
    <n v="49003"/>
  </r>
  <r>
    <x v="1"/>
    <s v="PA"/>
    <x v="39"/>
    <s v="(40.79373015200048, -77.86070029399963)"/>
    <x v="0"/>
    <x v="1"/>
    <x v="2"/>
    <n v="14.6"/>
    <n v="14.2"/>
    <n v="14.9"/>
    <n v="47765"/>
  </r>
  <r>
    <x v="1"/>
    <s v="PA"/>
    <x v="39"/>
    <s v="(40.79373015200048, -77.86070029399963)"/>
    <x v="0"/>
    <x v="2"/>
    <x v="3"/>
    <n v="14.6"/>
    <n v="14.2"/>
    <n v="14.9"/>
    <n v="39348"/>
  </r>
  <r>
    <x v="1"/>
    <s v="PA"/>
    <x v="39"/>
    <s v="(40.79373015200048, -77.86070029399963)"/>
    <x v="0"/>
    <x v="2"/>
    <x v="4"/>
    <n v="15.2"/>
    <n v="14.8"/>
    <n v="15.5"/>
    <n v="33918"/>
  </r>
  <r>
    <x v="1"/>
    <s v="PA"/>
    <x v="39"/>
    <s v="(40.79373015200048, -77.86070029399963)"/>
    <x v="0"/>
    <x v="2"/>
    <x v="5"/>
    <n v="15.7"/>
    <n v="15.3"/>
    <n v="16.2"/>
    <n v="23502"/>
  </r>
  <r>
    <x v="1"/>
    <s v="PA"/>
    <x v="39"/>
    <s v="(40.79373015200048, -77.86070029399963)"/>
    <x v="0"/>
    <x v="3"/>
    <x v="6"/>
    <n v="14.9"/>
    <n v="14.6"/>
    <n v="15.2"/>
    <n v="48998"/>
  </r>
  <r>
    <x v="1"/>
    <s v="PA"/>
    <x v="39"/>
    <s v="(40.79373015200048, -77.86070029399963)"/>
    <x v="0"/>
    <x v="3"/>
    <x v="7"/>
    <n v="14.7"/>
    <n v="14.3"/>
    <n v="15.2"/>
    <n v="22666"/>
  </r>
  <r>
    <x v="1"/>
    <s v="PA"/>
    <x v="39"/>
    <s v="(40.79373015200048, -77.86070029399963)"/>
    <x v="0"/>
    <x v="3"/>
    <x v="8"/>
    <n v="16"/>
    <n v="15.5"/>
    <n v="16.399999999999999"/>
    <n v="21689"/>
  </r>
  <r>
    <x v="1"/>
    <s v="PA"/>
    <x v="39"/>
    <s v="(40.79373015200048, -77.86070029399963)"/>
    <x v="0"/>
    <x v="3"/>
    <x v="9"/>
    <n v="14.8"/>
    <n v="11.9"/>
    <n v="17.600000000000001"/>
    <n v="589"/>
  </r>
  <r>
    <x v="1"/>
    <s v="PA"/>
    <x v="39"/>
    <s v="(40.79373015200048, -77.86070029399963)"/>
    <x v="0"/>
    <x v="3"/>
    <x v="10"/>
    <n v="13.2"/>
    <n v="12"/>
    <n v="14.4"/>
    <n v="2826"/>
  </r>
  <r>
    <x v="2"/>
    <s v="PA"/>
    <x v="39"/>
    <s v="(40.79373015200048, -77.86070029399963)"/>
    <x v="0"/>
    <x v="0"/>
    <x v="0"/>
    <n v="15.2"/>
    <n v="15"/>
    <n v="15.4"/>
    <n v="93018"/>
  </r>
  <r>
    <x v="2"/>
    <s v="PA"/>
    <x v="39"/>
    <s v="(40.79373015200048, -77.86070029399963)"/>
    <x v="0"/>
    <x v="1"/>
    <x v="1"/>
    <n v="15.3"/>
    <n v="14.9"/>
    <n v="15.6"/>
    <n v="47362"/>
  </r>
  <r>
    <x v="2"/>
    <s v="PA"/>
    <x v="39"/>
    <s v="(40.79373015200048, -77.86070029399963)"/>
    <x v="0"/>
    <x v="1"/>
    <x v="2"/>
    <n v="15.2"/>
    <n v="14.8"/>
    <n v="15.5"/>
    <n v="45656"/>
  </r>
  <r>
    <x v="2"/>
    <s v="PA"/>
    <x v="39"/>
    <s v="(40.79373015200048, -77.86070029399963)"/>
    <x v="0"/>
    <x v="2"/>
    <x v="3"/>
    <n v="14.6"/>
    <n v="14.2"/>
    <n v="15"/>
    <n v="36035"/>
  </r>
  <r>
    <x v="2"/>
    <s v="PA"/>
    <x v="39"/>
    <s v="(40.79373015200048, -77.86070029399963)"/>
    <x v="0"/>
    <x v="2"/>
    <x v="4"/>
    <n v="15.6"/>
    <n v="15.2"/>
    <n v="16"/>
    <n v="32877"/>
  </r>
  <r>
    <x v="2"/>
    <s v="PA"/>
    <x v="39"/>
    <s v="(40.79373015200048, -77.86070029399963)"/>
    <x v="0"/>
    <x v="2"/>
    <x v="5"/>
    <n v="15.6"/>
    <n v="15.1"/>
    <n v="16"/>
    <n v="24106"/>
  </r>
  <r>
    <x v="2"/>
    <s v="PA"/>
    <x v="39"/>
    <s v="(40.79373015200048, -77.86070029399963)"/>
    <x v="0"/>
    <x v="3"/>
    <x v="6"/>
    <n v="15.3"/>
    <n v="14.9"/>
    <n v="15.6"/>
    <n v="43562"/>
  </r>
  <r>
    <x v="2"/>
    <s v="PA"/>
    <x v="39"/>
    <s v="(40.79373015200048, -77.86070029399963)"/>
    <x v="0"/>
    <x v="3"/>
    <x v="7"/>
    <n v="14.3"/>
    <n v="13.9"/>
    <n v="14.8"/>
    <n v="23625"/>
  </r>
  <r>
    <x v="2"/>
    <s v="PA"/>
    <x v="39"/>
    <s v="(40.79373015200048, -77.86070029399963)"/>
    <x v="0"/>
    <x v="3"/>
    <x v="8"/>
    <n v="16.399999999999999"/>
    <n v="15.9"/>
    <n v="16.899999999999999"/>
    <n v="21973"/>
  </r>
  <r>
    <x v="2"/>
    <s v="PA"/>
    <x v="39"/>
    <s v="(40.79373015200048, -77.86070029399963)"/>
    <x v="0"/>
    <x v="3"/>
    <x v="9"/>
    <n v="12.9"/>
    <n v="10.3"/>
    <n v="15.4"/>
    <n v="667"/>
  </r>
  <r>
    <x v="2"/>
    <s v="PA"/>
    <x v="39"/>
    <s v="(40.79373015200048, -77.86070029399963)"/>
    <x v="0"/>
    <x v="3"/>
    <x v="10"/>
    <n v="13.2"/>
    <n v="12"/>
    <n v="14.4"/>
    <n v="3191"/>
  </r>
  <r>
    <x v="3"/>
    <s v="PA"/>
    <x v="39"/>
    <s v="(40.79373015200048, -77.86070029399963)"/>
    <x v="0"/>
    <x v="2"/>
    <x v="3"/>
    <n v="14.4"/>
    <n v="14.1"/>
    <n v="14.8"/>
    <n v="36577"/>
  </r>
  <r>
    <x v="3"/>
    <s v="PA"/>
    <x v="39"/>
    <s v="(40.79373015200048, -77.86070029399963)"/>
    <x v="0"/>
    <x v="2"/>
    <x v="4"/>
    <n v="15"/>
    <n v="14.6"/>
    <n v="15.4"/>
    <n v="30421"/>
  </r>
  <r>
    <x v="3"/>
    <s v="PA"/>
    <x v="39"/>
    <s v="(40.79373015200048, -77.86070029399963)"/>
    <x v="0"/>
    <x v="2"/>
    <x v="5"/>
    <n v="15.6"/>
    <n v="15.1"/>
    <n v="16.100000000000001"/>
    <n v="17998"/>
  </r>
  <r>
    <x v="3"/>
    <s v="PA"/>
    <x v="39"/>
    <s v="(40.79373015200048, -77.86070029399963)"/>
    <x v="0"/>
    <x v="1"/>
    <x v="2"/>
    <n v="14.6"/>
    <n v="14.2"/>
    <n v="14.9"/>
    <n v="41760"/>
  </r>
  <r>
    <x v="3"/>
    <s v="PA"/>
    <x v="39"/>
    <s v="(40.79373015200048, -77.86070029399963)"/>
    <x v="0"/>
    <x v="1"/>
    <x v="1"/>
    <n v="15.2"/>
    <n v="14.9"/>
    <n v="15.5"/>
    <n v="43236"/>
  </r>
  <r>
    <x v="3"/>
    <s v="PA"/>
    <x v="39"/>
    <s v="(40.79373015200048, -77.86070029399963)"/>
    <x v="0"/>
    <x v="0"/>
    <x v="0"/>
    <n v="14.9"/>
    <n v="14.6"/>
    <n v="15.1"/>
    <n v="84996"/>
  </r>
  <r>
    <x v="3"/>
    <s v="PA"/>
    <x v="39"/>
    <s v="(40.79373015200048, -77.86070029399963)"/>
    <x v="0"/>
    <x v="3"/>
    <x v="10"/>
    <n v="12.9"/>
    <n v="11.8"/>
    <n v="14.1"/>
    <n v="3232"/>
  </r>
  <r>
    <x v="3"/>
    <s v="PA"/>
    <x v="39"/>
    <s v="(40.79373015200048, -77.86070029399963)"/>
    <x v="0"/>
    <x v="3"/>
    <x v="9"/>
    <n v="13.8"/>
    <n v="11.1"/>
    <n v="16.600000000000001"/>
    <n v="615"/>
  </r>
  <r>
    <x v="3"/>
    <s v="PA"/>
    <x v="39"/>
    <s v="(40.79373015200048, -77.86070029399963)"/>
    <x v="0"/>
    <x v="3"/>
    <x v="7"/>
    <n v="14.1"/>
    <n v="13.6"/>
    <n v="14.5"/>
    <n v="21778"/>
  </r>
  <r>
    <x v="3"/>
    <s v="PA"/>
    <x v="39"/>
    <s v="(40.79373015200048, -77.86070029399963)"/>
    <x v="0"/>
    <x v="3"/>
    <x v="6"/>
    <n v="14.9"/>
    <n v="14.6"/>
    <n v="15.3"/>
    <n v="38565"/>
  </r>
  <r>
    <x v="3"/>
    <s v="PA"/>
    <x v="39"/>
    <s v="(40.79373015200048, -77.86070029399963)"/>
    <x v="0"/>
    <x v="3"/>
    <x v="8"/>
    <n v="16"/>
    <n v="15.5"/>
    <n v="16.5"/>
    <n v="20806"/>
  </r>
  <r>
    <x v="0"/>
    <s v="PA"/>
    <x v="39"/>
    <s v="(40.79373015200048, -77.86070029399963)"/>
    <x v="1"/>
    <x v="0"/>
    <x v="0"/>
    <n v="11.6"/>
    <n v="11.4"/>
    <n v="11.8"/>
    <n v="85606"/>
  </r>
  <r>
    <x v="0"/>
    <s v="PA"/>
    <x v="39"/>
    <s v="(40.79373015200048, -77.86070029399963)"/>
    <x v="1"/>
    <x v="1"/>
    <x v="1"/>
    <n v="12.2"/>
    <n v="11.9"/>
    <n v="12.5"/>
    <n v="43298"/>
  </r>
  <r>
    <x v="0"/>
    <s v="PA"/>
    <x v="39"/>
    <s v="(40.79373015200048, -77.86070029399963)"/>
    <x v="1"/>
    <x v="1"/>
    <x v="2"/>
    <n v="11"/>
    <n v="10.7"/>
    <n v="11.3"/>
    <n v="42308"/>
  </r>
  <r>
    <x v="0"/>
    <s v="PA"/>
    <x v="39"/>
    <s v="(40.79373015200048, -77.86070029399963)"/>
    <x v="1"/>
    <x v="2"/>
    <x v="3"/>
    <n v="9.9"/>
    <n v="9.6"/>
    <n v="10.199999999999999"/>
    <n v="34609"/>
  </r>
  <r>
    <x v="0"/>
    <s v="PA"/>
    <x v="39"/>
    <s v="(40.79373015200048, -77.86070029399963)"/>
    <x v="1"/>
    <x v="2"/>
    <x v="4"/>
    <n v="12.2"/>
    <n v="11.8"/>
    <n v="12.6"/>
    <n v="29813"/>
  </r>
  <r>
    <x v="0"/>
    <s v="PA"/>
    <x v="39"/>
    <s v="(40.79373015200048, -77.86070029399963)"/>
    <x v="1"/>
    <x v="2"/>
    <x v="5"/>
    <n v="13.4"/>
    <n v="12.9"/>
    <n v="13.9"/>
    <n v="21184"/>
  </r>
  <r>
    <x v="0"/>
    <s v="PA"/>
    <x v="39"/>
    <s v="(40.79373015200048, -77.86070029399963)"/>
    <x v="1"/>
    <x v="3"/>
    <x v="6"/>
    <n v="11.6"/>
    <n v="11.3"/>
    <n v="11.9"/>
    <n v="44934"/>
  </r>
  <r>
    <x v="0"/>
    <s v="PA"/>
    <x v="39"/>
    <s v="(40.79373015200048, -77.86070029399963)"/>
    <x v="1"/>
    <x v="3"/>
    <x v="7"/>
    <n v="8.9"/>
    <n v="8.5"/>
    <n v="9.3000000000000007"/>
    <n v="19144"/>
  </r>
  <r>
    <x v="0"/>
    <s v="PA"/>
    <x v="39"/>
    <s v="(40.79373015200048, -77.86070029399963)"/>
    <x v="1"/>
    <x v="3"/>
    <x v="8"/>
    <n v="14.7"/>
    <n v="14.2"/>
    <n v="15.2"/>
    <n v="18598"/>
  </r>
  <r>
    <x v="0"/>
    <s v="PA"/>
    <x v="39"/>
    <s v="(40.79373015200048, -77.86070029399963)"/>
    <x v="1"/>
    <x v="3"/>
    <x v="9"/>
    <n v="10.6"/>
    <n v="7.9"/>
    <n v="13.3"/>
    <n v="510"/>
  </r>
  <r>
    <x v="0"/>
    <s v="PA"/>
    <x v="39"/>
    <s v="(40.79373015200048, -77.86070029399963)"/>
    <x v="1"/>
    <x v="3"/>
    <x v="10"/>
    <n v="8.4"/>
    <n v="7.3"/>
    <n v="9.5"/>
    <n v="2420"/>
  </r>
  <r>
    <x v="1"/>
    <s v="PA"/>
    <x v="39"/>
    <s v="(40.79373015200048, -77.86070029399963)"/>
    <x v="1"/>
    <x v="0"/>
    <x v="0"/>
    <n v="12.8"/>
    <n v="12.6"/>
    <n v="13.1"/>
    <n v="96768"/>
  </r>
  <r>
    <x v="1"/>
    <s v="PA"/>
    <x v="39"/>
    <s v="(40.79373015200048, -77.86070029399963)"/>
    <x v="1"/>
    <x v="1"/>
    <x v="1"/>
    <n v="13.6"/>
    <n v="13.3"/>
    <n v="13.9"/>
    <n v="49003"/>
  </r>
  <r>
    <x v="1"/>
    <s v="PA"/>
    <x v="39"/>
    <s v="(40.79373015200048, -77.86070029399963)"/>
    <x v="1"/>
    <x v="1"/>
    <x v="2"/>
    <n v="12.1"/>
    <n v="11.8"/>
    <n v="12.4"/>
    <n v="47765"/>
  </r>
  <r>
    <x v="1"/>
    <s v="PA"/>
    <x v="39"/>
    <s v="(40.79373015200048, -77.86070029399963)"/>
    <x v="1"/>
    <x v="2"/>
    <x v="3"/>
    <n v="10.8"/>
    <n v="10.5"/>
    <n v="11.2"/>
    <n v="39348"/>
  </r>
  <r>
    <x v="1"/>
    <s v="PA"/>
    <x v="39"/>
    <s v="(40.79373015200048, -77.86070029399963)"/>
    <x v="1"/>
    <x v="2"/>
    <x v="4"/>
    <n v="13.5"/>
    <n v="13.1"/>
    <n v="13.8"/>
    <n v="33918"/>
  </r>
  <r>
    <x v="1"/>
    <s v="PA"/>
    <x v="39"/>
    <s v="(40.79373015200048, -77.86070029399963)"/>
    <x v="1"/>
    <x v="2"/>
    <x v="5"/>
    <n v="15.3"/>
    <n v="14.8"/>
    <n v="15.7"/>
    <n v="23502"/>
  </r>
  <r>
    <x v="1"/>
    <s v="PA"/>
    <x v="39"/>
    <s v="(40.79373015200048, -77.86070029399963)"/>
    <x v="1"/>
    <x v="3"/>
    <x v="6"/>
    <n v="12.2"/>
    <n v="11.9"/>
    <n v="12.5"/>
    <n v="48998"/>
  </r>
  <r>
    <x v="1"/>
    <s v="PA"/>
    <x v="39"/>
    <s v="(40.79373015200048, -77.86070029399963)"/>
    <x v="1"/>
    <x v="3"/>
    <x v="7"/>
    <n v="11"/>
    <n v="10.6"/>
    <n v="11.4"/>
    <n v="22666"/>
  </r>
  <r>
    <x v="1"/>
    <s v="PA"/>
    <x v="39"/>
    <s v="(40.79373015200048, -77.86070029399963)"/>
    <x v="1"/>
    <x v="3"/>
    <x v="8"/>
    <n v="16.5"/>
    <n v="16"/>
    <n v="17"/>
    <n v="21689"/>
  </r>
  <r>
    <x v="1"/>
    <s v="PA"/>
    <x v="39"/>
    <s v="(40.79373015200048, -77.86070029399963)"/>
    <x v="1"/>
    <x v="3"/>
    <x v="9"/>
    <n v="13.2"/>
    <n v="10.5"/>
    <n v="16"/>
    <n v="589"/>
  </r>
  <r>
    <x v="1"/>
    <s v="PA"/>
    <x v="39"/>
    <s v="(40.79373015200048, -77.86070029399963)"/>
    <x v="1"/>
    <x v="3"/>
    <x v="10"/>
    <n v="10.3"/>
    <n v="9.1"/>
    <n v="11.4"/>
    <n v="2826"/>
  </r>
  <r>
    <x v="2"/>
    <s v="PA"/>
    <x v="39"/>
    <s v="(40.79373015200048, -77.86070029399963)"/>
    <x v="1"/>
    <x v="0"/>
    <x v="0"/>
    <n v="13.1"/>
    <n v="12.9"/>
    <n v="13.4"/>
    <n v="93018"/>
  </r>
  <r>
    <x v="2"/>
    <s v="PA"/>
    <x v="39"/>
    <s v="(40.79373015200048, -77.86070029399963)"/>
    <x v="1"/>
    <x v="1"/>
    <x v="1"/>
    <n v="13.8"/>
    <n v="13.5"/>
    <n v="14.1"/>
    <n v="47362"/>
  </r>
  <r>
    <x v="2"/>
    <s v="PA"/>
    <x v="39"/>
    <s v="(40.79373015200048, -77.86070029399963)"/>
    <x v="1"/>
    <x v="1"/>
    <x v="2"/>
    <n v="12.5"/>
    <n v="12.2"/>
    <n v="12.8"/>
    <n v="45656"/>
  </r>
  <r>
    <x v="2"/>
    <s v="PA"/>
    <x v="39"/>
    <s v="(40.79373015200048, -77.86070029399963)"/>
    <x v="1"/>
    <x v="2"/>
    <x v="3"/>
    <n v="11.2"/>
    <n v="10.9"/>
    <n v="11.6"/>
    <n v="36035"/>
  </r>
  <r>
    <x v="2"/>
    <s v="PA"/>
    <x v="39"/>
    <s v="(40.79373015200048, -77.86070029399963)"/>
    <x v="1"/>
    <x v="2"/>
    <x v="4"/>
    <n v="13.7"/>
    <n v="13.3"/>
    <n v="14.1"/>
    <n v="32877"/>
  </r>
  <r>
    <x v="2"/>
    <s v="PA"/>
    <x v="39"/>
    <s v="(40.79373015200048, -77.86070029399963)"/>
    <x v="1"/>
    <x v="2"/>
    <x v="5"/>
    <n v="15.2"/>
    <n v="14.8"/>
    <n v="15.7"/>
    <n v="24106"/>
  </r>
  <r>
    <x v="2"/>
    <s v="PA"/>
    <x v="39"/>
    <s v="(40.79373015200048, -77.86070029399963)"/>
    <x v="1"/>
    <x v="3"/>
    <x v="6"/>
    <n v="12.4"/>
    <n v="12.1"/>
    <n v="12.8"/>
    <n v="43562"/>
  </r>
  <r>
    <x v="2"/>
    <s v="PA"/>
    <x v="39"/>
    <s v="(40.79373015200048, -77.86070029399963)"/>
    <x v="1"/>
    <x v="3"/>
    <x v="7"/>
    <n v="11.1"/>
    <n v="10.7"/>
    <n v="11.5"/>
    <n v="23625"/>
  </r>
  <r>
    <x v="2"/>
    <s v="PA"/>
    <x v="39"/>
    <s v="(40.79373015200048, -77.86070029399963)"/>
    <x v="1"/>
    <x v="3"/>
    <x v="8"/>
    <n v="17.100000000000001"/>
    <n v="16.600000000000001"/>
    <n v="17.600000000000001"/>
    <n v="21973"/>
  </r>
  <r>
    <x v="2"/>
    <s v="PA"/>
    <x v="39"/>
    <s v="(40.79373015200048, -77.86070029399963)"/>
    <x v="1"/>
    <x v="3"/>
    <x v="9"/>
    <n v="11.2"/>
    <n v="8.8000000000000007"/>
    <n v="13.6"/>
    <n v="667"/>
  </r>
  <r>
    <x v="2"/>
    <s v="PA"/>
    <x v="39"/>
    <s v="(40.79373015200048, -77.86070029399963)"/>
    <x v="1"/>
    <x v="3"/>
    <x v="10"/>
    <n v="10.7"/>
    <n v="9.6"/>
    <n v="11.8"/>
    <n v="3191"/>
  </r>
  <r>
    <x v="3"/>
    <s v="PA"/>
    <x v="39"/>
    <s v="(40.79373015200048, -77.86070029399963)"/>
    <x v="1"/>
    <x v="2"/>
    <x v="3"/>
    <n v="11.2"/>
    <n v="10.9"/>
    <n v="11.5"/>
    <n v="36577"/>
  </r>
  <r>
    <x v="3"/>
    <s v="PA"/>
    <x v="39"/>
    <s v="(40.79373015200048, -77.86070029399963)"/>
    <x v="1"/>
    <x v="2"/>
    <x v="4"/>
    <n v="13.6"/>
    <n v="13.2"/>
    <n v="14"/>
    <n v="30421"/>
  </r>
  <r>
    <x v="3"/>
    <s v="PA"/>
    <x v="39"/>
    <s v="(40.79373015200048, -77.86070029399963)"/>
    <x v="1"/>
    <x v="2"/>
    <x v="5"/>
    <n v="15.2"/>
    <n v="14.7"/>
    <n v="15.8"/>
    <n v="17998"/>
  </r>
  <r>
    <x v="3"/>
    <s v="PA"/>
    <x v="39"/>
    <s v="(40.79373015200048, -77.86070029399963)"/>
    <x v="1"/>
    <x v="1"/>
    <x v="2"/>
    <n v="12.3"/>
    <n v="12"/>
    <n v="12.7"/>
    <n v="41760"/>
  </r>
  <r>
    <x v="3"/>
    <s v="PA"/>
    <x v="39"/>
    <s v="(40.79373015200048, -77.86070029399963)"/>
    <x v="1"/>
    <x v="1"/>
    <x v="1"/>
    <n v="13.5"/>
    <n v="13.2"/>
    <n v="13.8"/>
    <n v="43236"/>
  </r>
  <r>
    <x v="3"/>
    <s v="PA"/>
    <x v="39"/>
    <s v="(40.79373015200048, -77.86070029399963)"/>
    <x v="1"/>
    <x v="0"/>
    <x v="0"/>
    <n v="12.9"/>
    <n v="12.7"/>
    <n v="13.1"/>
    <n v="84996"/>
  </r>
  <r>
    <x v="3"/>
    <s v="PA"/>
    <x v="39"/>
    <s v="(40.79373015200048, -77.86070029399963)"/>
    <x v="1"/>
    <x v="3"/>
    <x v="10"/>
    <n v="10.9"/>
    <n v="9.8000000000000007"/>
    <n v="12"/>
    <n v="3232"/>
  </r>
  <r>
    <x v="3"/>
    <s v="PA"/>
    <x v="39"/>
    <s v="(40.79373015200048, -77.86070029399963)"/>
    <x v="1"/>
    <x v="3"/>
    <x v="9"/>
    <n v="11.4"/>
    <n v="8.9"/>
    <n v="13.9"/>
    <n v="615"/>
  </r>
  <r>
    <x v="3"/>
    <s v="PA"/>
    <x v="39"/>
    <s v="(40.79373015200048, -77.86070029399963)"/>
    <x v="1"/>
    <x v="3"/>
    <x v="7"/>
    <n v="11.5"/>
    <n v="11"/>
    <n v="11.9"/>
    <n v="21778"/>
  </r>
  <r>
    <x v="3"/>
    <s v="PA"/>
    <x v="39"/>
    <s v="(40.79373015200048, -77.86070029399963)"/>
    <x v="1"/>
    <x v="3"/>
    <x v="6"/>
    <n v="12"/>
    <n v="11.7"/>
    <n v="12.4"/>
    <n v="38565"/>
  </r>
  <r>
    <x v="3"/>
    <s v="PA"/>
    <x v="39"/>
    <s v="(40.79373015200048, -77.86070029399963)"/>
    <x v="1"/>
    <x v="3"/>
    <x v="8"/>
    <n v="16.5"/>
    <n v="16"/>
    <n v="17"/>
    <n v="20806"/>
  </r>
  <r>
    <x v="3"/>
    <s v="PA"/>
    <x v="39"/>
    <s v="(40.79373015200048, -77.86070029399963)"/>
    <x v="2"/>
    <x v="2"/>
    <x v="11"/>
    <n v="13.1"/>
    <n v="12.5"/>
    <n v="13.7"/>
    <n v="11975"/>
  </r>
  <r>
    <x v="3"/>
    <s v="PA"/>
    <x v="39"/>
    <s v="(40.79373015200048, -77.86070029399963)"/>
    <x v="2"/>
    <x v="1"/>
    <x v="2"/>
    <n v="10.9"/>
    <n v="10.5"/>
    <n v="11.2"/>
    <n v="29502"/>
  </r>
  <r>
    <x v="3"/>
    <s v="PA"/>
    <x v="39"/>
    <s v="(40.79373015200048, -77.86070029399963)"/>
    <x v="2"/>
    <x v="1"/>
    <x v="1"/>
    <n v="12.8"/>
    <n v="12.4"/>
    <n v="13.2"/>
    <n v="29649"/>
  </r>
  <r>
    <x v="3"/>
    <s v="PA"/>
    <x v="39"/>
    <s v="(40.79373015200048, -77.86070029399963)"/>
    <x v="2"/>
    <x v="0"/>
    <x v="0"/>
    <n v="11.8"/>
    <n v="11.6"/>
    <n v="12.1"/>
    <n v="59151"/>
  </r>
  <r>
    <x v="3"/>
    <s v="PA"/>
    <x v="39"/>
    <s v="(40.79373015200048, -77.86070029399963)"/>
    <x v="2"/>
    <x v="3"/>
    <x v="10"/>
    <n v="8.3000000000000007"/>
    <n v="7.1"/>
    <n v="9.4"/>
    <n v="2169"/>
  </r>
  <r>
    <x v="3"/>
    <s v="PA"/>
    <x v="39"/>
    <s v="(40.79373015200048, -77.86070029399963)"/>
    <x v="2"/>
    <x v="3"/>
    <x v="6"/>
    <n v="10.9"/>
    <n v="10.6"/>
    <n v="11.3"/>
    <n v="28151"/>
  </r>
  <r>
    <x v="3"/>
    <s v="PA"/>
    <x v="39"/>
    <s v="(40.79373015200048, -77.86070029399963)"/>
    <x v="2"/>
    <x v="3"/>
    <x v="9"/>
    <n v="11.1"/>
    <n v="7.8"/>
    <n v="14.5"/>
    <n v="341"/>
  </r>
  <r>
    <x v="3"/>
    <s v="PA"/>
    <x v="39"/>
    <s v="(40.79373015200048, -77.86070029399963)"/>
    <x v="2"/>
    <x v="3"/>
    <x v="7"/>
    <n v="12.1"/>
    <n v="11.6"/>
    <n v="12.6"/>
    <n v="15567"/>
  </r>
  <r>
    <x v="3"/>
    <s v="PA"/>
    <x v="39"/>
    <s v="(40.79373015200048, -77.86070029399963)"/>
    <x v="2"/>
    <x v="3"/>
    <x v="8"/>
    <n v="14.1"/>
    <n v="13.5"/>
    <n v="14.7"/>
    <n v="12923"/>
  </r>
  <r>
    <x v="0"/>
    <s v="RI"/>
    <x v="40"/>
    <s v="(41.70828019300046, -71.52247031399963)"/>
    <x v="0"/>
    <x v="0"/>
    <x v="0"/>
    <n v="16.7"/>
    <n v="15.9"/>
    <n v="17.399999999999999"/>
    <n v="9504"/>
  </r>
  <r>
    <x v="0"/>
    <s v="RI"/>
    <x v="40"/>
    <s v="(41.70828019300046, -71.52247031399963)"/>
    <x v="0"/>
    <x v="1"/>
    <x v="1"/>
    <n v="16.600000000000001"/>
    <n v="15.5"/>
    <n v="17.600000000000001"/>
    <n v="4835"/>
  </r>
  <r>
    <x v="0"/>
    <s v="RI"/>
    <x v="40"/>
    <s v="(41.70828019300046, -71.52247031399963)"/>
    <x v="0"/>
    <x v="1"/>
    <x v="2"/>
    <n v="16.7"/>
    <n v="15.7"/>
    <n v="17.8"/>
    <n v="4669"/>
  </r>
  <r>
    <x v="0"/>
    <s v="RI"/>
    <x v="40"/>
    <s v="(41.70828019300046, -71.52247031399963)"/>
    <x v="0"/>
    <x v="2"/>
    <x v="3"/>
    <n v="16.5"/>
    <n v="15.4"/>
    <n v="17.7"/>
    <n v="3777"/>
  </r>
  <r>
    <x v="0"/>
    <s v="RI"/>
    <x v="40"/>
    <s v="(41.70828019300046, -71.52247031399963)"/>
    <x v="0"/>
    <x v="2"/>
    <x v="4"/>
    <n v="16.399999999999999"/>
    <n v="15.2"/>
    <n v="17.7"/>
    <n v="3321"/>
  </r>
  <r>
    <x v="0"/>
    <s v="RI"/>
    <x v="40"/>
    <s v="(41.70828019300046, -71.52247031399963)"/>
    <x v="0"/>
    <x v="2"/>
    <x v="5"/>
    <n v="17.2"/>
    <n v="15.7"/>
    <n v="18.7"/>
    <n v="2406"/>
  </r>
  <r>
    <x v="0"/>
    <s v="RI"/>
    <x v="40"/>
    <s v="(41.70828019300046, -71.52247031399963)"/>
    <x v="0"/>
    <x v="3"/>
    <x v="6"/>
    <n v="15.2"/>
    <n v="14"/>
    <n v="16.399999999999999"/>
    <n v="3487"/>
  </r>
  <r>
    <x v="0"/>
    <s v="RI"/>
    <x v="40"/>
    <s v="(41.70828019300046, -71.52247031399963)"/>
    <x v="0"/>
    <x v="3"/>
    <x v="7"/>
    <n v="15.3"/>
    <n v="13.5"/>
    <n v="17"/>
    <n v="1619"/>
  </r>
  <r>
    <x v="0"/>
    <s v="RI"/>
    <x v="40"/>
    <s v="(41.70828019300046, -71.52247031399963)"/>
    <x v="0"/>
    <x v="3"/>
    <x v="8"/>
    <n v="18.7"/>
    <n v="17.5"/>
    <n v="19.899999999999999"/>
    <n v="4087"/>
  </r>
  <r>
    <x v="0"/>
    <s v="RI"/>
    <x v="40"/>
    <s v="(41.70828019300046, -71.52247031399963)"/>
    <x v="0"/>
    <x v="3"/>
    <x v="9"/>
    <n v="15.9"/>
    <n v="7.1"/>
    <n v="24.8"/>
    <n v="69"/>
  </r>
  <r>
    <x v="0"/>
    <s v="RI"/>
    <x v="40"/>
    <s v="(41.70828019300046, -71.52247031399963)"/>
    <x v="0"/>
    <x v="3"/>
    <x v="10"/>
    <n v="13.2"/>
    <n v="8.9"/>
    <n v="17.5"/>
    <n v="242"/>
  </r>
  <r>
    <x v="1"/>
    <s v="RI"/>
    <x v="40"/>
    <s v="(41.70828019300046, -71.52247031399963)"/>
    <x v="0"/>
    <x v="0"/>
    <x v="0"/>
    <n v="16.100000000000001"/>
    <n v="15.4"/>
    <n v="16.8"/>
    <n v="10787"/>
  </r>
  <r>
    <x v="1"/>
    <s v="RI"/>
    <x v="40"/>
    <s v="(41.70828019300046, -71.52247031399963)"/>
    <x v="0"/>
    <x v="1"/>
    <x v="1"/>
    <n v="16"/>
    <n v="15.1"/>
    <n v="17"/>
    <n v="5413"/>
  </r>
  <r>
    <x v="1"/>
    <s v="RI"/>
    <x v="40"/>
    <s v="(41.70828019300046, -71.52247031399963)"/>
    <x v="0"/>
    <x v="1"/>
    <x v="2"/>
    <n v="16.100000000000001"/>
    <n v="15.1"/>
    <n v="17.100000000000001"/>
    <n v="5374"/>
  </r>
  <r>
    <x v="1"/>
    <s v="RI"/>
    <x v="40"/>
    <s v="(41.70828019300046, -71.52247031399963)"/>
    <x v="0"/>
    <x v="2"/>
    <x v="3"/>
    <n v="14.5"/>
    <n v="13.4"/>
    <n v="15.5"/>
    <n v="4246"/>
  </r>
  <r>
    <x v="1"/>
    <s v="RI"/>
    <x v="40"/>
    <s v="(41.70828019300046, -71.52247031399963)"/>
    <x v="0"/>
    <x v="2"/>
    <x v="4"/>
    <n v="16.8"/>
    <n v="15.6"/>
    <n v="18"/>
    <n v="3724"/>
  </r>
  <r>
    <x v="1"/>
    <s v="RI"/>
    <x v="40"/>
    <s v="(41.70828019300046, -71.52247031399963)"/>
    <x v="0"/>
    <x v="2"/>
    <x v="5"/>
    <n v="17.600000000000001"/>
    <n v="16.2"/>
    <n v="19"/>
    <n v="2817"/>
  </r>
  <r>
    <x v="1"/>
    <s v="RI"/>
    <x v="40"/>
    <s v="(41.70828019300046, -71.52247031399963)"/>
    <x v="0"/>
    <x v="3"/>
    <x v="6"/>
    <n v="16.100000000000001"/>
    <n v="15"/>
    <n v="17.3"/>
    <n v="3865"/>
  </r>
  <r>
    <x v="1"/>
    <s v="RI"/>
    <x v="40"/>
    <s v="(41.70828019300046, -71.52247031399963)"/>
    <x v="0"/>
    <x v="3"/>
    <x v="7"/>
    <n v="14.8"/>
    <n v="13.3"/>
    <n v="16.399999999999999"/>
    <n v="1933"/>
  </r>
  <r>
    <x v="1"/>
    <s v="RI"/>
    <x v="40"/>
    <s v="(41.70828019300046, -71.52247031399963)"/>
    <x v="0"/>
    <x v="3"/>
    <x v="8"/>
    <n v="17"/>
    <n v="15.9"/>
    <n v="18.100000000000001"/>
    <n v="4523"/>
  </r>
  <r>
    <x v="1"/>
    <s v="RI"/>
    <x v="40"/>
    <s v="(41.70828019300046, -71.52247031399963)"/>
    <x v="0"/>
    <x v="3"/>
    <x v="9"/>
    <n v="18.3"/>
    <n v="9.6999999999999993"/>
    <n v="26.8"/>
    <n v="82"/>
  </r>
  <r>
    <x v="1"/>
    <s v="RI"/>
    <x v="40"/>
    <s v="(41.70828019300046, -71.52247031399963)"/>
    <x v="0"/>
    <x v="3"/>
    <x v="10"/>
    <n v="10.9"/>
    <n v="7.8"/>
    <n v="14.1"/>
    <n v="384"/>
  </r>
  <r>
    <x v="2"/>
    <s v="RI"/>
    <x v="40"/>
    <s v="(41.70828019300046, -71.52247031399963)"/>
    <x v="0"/>
    <x v="0"/>
    <x v="0"/>
    <n v="16.7"/>
    <n v="16"/>
    <n v="17.5"/>
    <n v="10034"/>
  </r>
  <r>
    <x v="2"/>
    <s v="RI"/>
    <x v="40"/>
    <s v="(41.70828019300046, -71.52247031399963)"/>
    <x v="0"/>
    <x v="1"/>
    <x v="1"/>
    <n v="16.3"/>
    <n v="15.3"/>
    <n v="17.3"/>
    <n v="5022"/>
  </r>
  <r>
    <x v="2"/>
    <s v="RI"/>
    <x v="40"/>
    <s v="(41.70828019300046, -71.52247031399963)"/>
    <x v="0"/>
    <x v="1"/>
    <x v="2"/>
    <n v="17.2"/>
    <n v="16.100000000000001"/>
    <n v="18.2"/>
    <n v="5012"/>
  </r>
  <r>
    <x v="2"/>
    <s v="RI"/>
    <x v="40"/>
    <s v="(41.70828019300046, -71.52247031399963)"/>
    <x v="0"/>
    <x v="2"/>
    <x v="3"/>
    <n v="15.5"/>
    <n v="14.3"/>
    <n v="16.7"/>
    <n v="3706"/>
  </r>
  <r>
    <x v="2"/>
    <s v="RI"/>
    <x v="40"/>
    <s v="(41.70828019300046, -71.52247031399963)"/>
    <x v="0"/>
    <x v="2"/>
    <x v="4"/>
    <n v="17.2"/>
    <n v="16"/>
    <n v="18.399999999999999"/>
    <n v="3581"/>
  </r>
  <r>
    <x v="2"/>
    <s v="RI"/>
    <x v="40"/>
    <s v="(41.70828019300046, -71.52247031399963)"/>
    <x v="0"/>
    <x v="2"/>
    <x v="5"/>
    <n v="17.8"/>
    <n v="16.399999999999999"/>
    <n v="19.2"/>
    <n v="2747"/>
  </r>
  <r>
    <x v="2"/>
    <s v="RI"/>
    <x v="40"/>
    <s v="(41.70828019300046, -71.52247031399963)"/>
    <x v="0"/>
    <x v="3"/>
    <x v="6"/>
    <n v="16.7"/>
    <n v="15.4"/>
    <n v="17.899999999999999"/>
    <n v="3374"/>
  </r>
  <r>
    <x v="2"/>
    <s v="RI"/>
    <x v="40"/>
    <s v="(41.70828019300046, -71.52247031399963)"/>
    <x v="0"/>
    <x v="3"/>
    <x v="7"/>
    <n v="15.3"/>
    <n v="13.6"/>
    <n v="16.899999999999999"/>
    <n v="1880"/>
  </r>
  <r>
    <x v="2"/>
    <s v="RI"/>
    <x v="40"/>
    <s v="(41.70828019300046, -71.52247031399963)"/>
    <x v="0"/>
    <x v="3"/>
    <x v="8"/>
    <n v="17.7"/>
    <n v="16.600000000000001"/>
    <n v="18.899999999999999"/>
    <n v="4311"/>
  </r>
  <r>
    <x v="2"/>
    <s v="RI"/>
    <x v="40"/>
    <s v="(41.70828019300046, -71.52247031399963)"/>
    <x v="0"/>
    <x v="3"/>
    <x v="9"/>
    <n v="21.5"/>
    <n v="11.3"/>
    <n v="31.8"/>
    <n v="65"/>
  </r>
  <r>
    <x v="2"/>
    <s v="RI"/>
    <x v="40"/>
    <s v="(41.70828019300046, -71.52247031399963)"/>
    <x v="0"/>
    <x v="3"/>
    <x v="10"/>
    <n v="12.9"/>
    <n v="9.6"/>
    <n v="16.2"/>
    <n v="404"/>
  </r>
  <r>
    <x v="3"/>
    <s v="RI"/>
    <x v="40"/>
    <s v="(41.70828019300046, -71.52247031399963)"/>
    <x v="0"/>
    <x v="2"/>
    <x v="3"/>
    <n v="16.100000000000001"/>
    <n v="14.8"/>
    <n v="17.3"/>
    <n v="3316"/>
  </r>
  <r>
    <x v="3"/>
    <s v="RI"/>
    <x v="40"/>
    <s v="(41.70828019300046, -71.52247031399963)"/>
    <x v="0"/>
    <x v="2"/>
    <x v="4"/>
    <n v="16.7"/>
    <n v="15.4"/>
    <n v="18"/>
    <n v="3125"/>
  </r>
  <r>
    <x v="3"/>
    <s v="RI"/>
    <x v="40"/>
    <s v="(41.70828019300046, -71.52247031399963)"/>
    <x v="0"/>
    <x v="2"/>
    <x v="5"/>
    <n v="16.8"/>
    <n v="15.3"/>
    <n v="18.3"/>
    <n v="2412"/>
  </r>
  <r>
    <x v="3"/>
    <s v="RI"/>
    <x v="40"/>
    <s v="(41.70828019300046, -71.52247031399963)"/>
    <x v="0"/>
    <x v="1"/>
    <x v="2"/>
    <n v="16.5"/>
    <n v="15.4"/>
    <n v="17.600000000000001"/>
    <n v="4316"/>
  </r>
  <r>
    <x v="3"/>
    <s v="RI"/>
    <x v="40"/>
    <s v="(41.70828019300046, -71.52247031399963)"/>
    <x v="0"/>
    <x v="1"/>
    <x v="1"/>
    <n v="16.5"/>
    <n v="15.4"/>
    <n v="17.600000000000001"/>
    <n v="4537"/>
  </r>
  <r>
    <x v="3"/>
    <s v="RI"/>
    <x v="40"/>
    <s v="(41.70828019300046, -71.52247031399963)"/>
    <x v="0"/>
    <x v="0"/>
    <x v="0"/>
    <n v="16.5"/>
    <n v="15.7"/>
    <n v="17.3"/>
    <n v="8853"/>
  </r>
  <r>
    <x v="3"/>
    <s v="RI"/>
    <x v="40"/>
    <s v="(41.70828019300046, -71.52247031399963)"/>
    <x v="0"/>
    <x v="3"/>
    <x v="9"/>
    <n v="10.4"/>
    <n v="2.9"/>
    <n v="18"/>
    <n v="67"/>
  </r>
  <r>
    <x v="3"/>
    <s v="RI"/>
    <x v="40"/>
    <s v="(41.70828019300046, -71.52247031399963)"/>
    <x v="0"/>
    <x v="3"/>
    <x v="10"/>
    <n v="14.6"/>
    <n v="10.7"/>
    <n v="18.5"/>
    <n v="322"/>
  </r>
  <r>
    <x v="3"/>
    <s v="RI"/>
    <x v="40"/>
    <s v="(41.70828019300046, -71.52247031399963)"/>
    <x v="0"/>
    <x v="3"/>
    <x v="7"/>
    <n v="15.7"/>
    <n v="13.9"/>
    <n v="17.5"/>
    <n v="1571"/>
  </r>
  <r>
    <x v="3"/>
    <s v="RI"/>
    <x v="40"/>
    <s v="(41.70828019300046, -71.52247031399963)"/>
    <x v="0"/>
    <x v="3"/>
    <x v="6"/>
    <n v="16.2"/>
    <n v="14.9"/>
    <n v="17.600000000000001"/>
    <n v="2850"/>
  </r>
  <r>
    <x v="3"/>
    <s v="RI"/>
    <x v="40"/>
    <s v="(41.70828019300046, -71.52247031399963)"/>
    <x v="0"/>
    <x v="3"/>
    <x v="8"/>
    <n v="17.3"/>
    <n v="16.100000000000001"/>
    <n v="18.5"/>
    <n v="4043"/>
  </r>
  <r>
    <x v="0"/>
    <s v="RI"/>
    <x v="40"/>
    <s v="(41.70828019300046, -71.52247031399963)"/>
    <x v="1"/>
    <x v="0"/>
    <x v="0"/>
    <n v="17.3"/>
    <n v="16.5"/>
    <n v="18"/>
    <n v="9504"/>
  </r>
  <r>
    <x v="0"/>
    <s v="RI"/>
    <x v="40"/>
    <s v="(41.70828019300046, -71.52247031399963)"/>
    <x v="1"/>
    <x v="1"/>
    <x v="1"/>
    <n v="18.100000000000001"/>
    <n v="17"/>
    <n v="19.100000000000001"/>
    <n v="4835"/>
  </r>
  <r>
    <x v="0"/>
    <s v="RI"/>
    <x v="40"/>
    <s v="(41.70828019300046, -71.52247031399963)"/>
    <x v="1"/>
    <x v="1"/>
    <x v="2"/>
    <n v="16.5"/>
    <n v="15.4"/>
    <n v="17.600000000000001"/>
    <n v="4669"/>
  </r>
  <r>
    <x v="0"/>
    <s v="RI"/>
    <x v="40"/>
    <s v="(41.70828019300046, -71.52247031399963)"/>
    <x v="1"/>
    <x v="2"/>
    <x v="3"/>
    <n v="14.3"/>
    <n v="13.2"/>
    <n v="15.4"/>
    <n v="3777"/>
  </r>
  <r>
    <x v="0"/>
    <s v="RI"/>
    <x v="40"/>
    <s v="(41.70828019300046, -71.52247031399963)"/>
    <x v="1"/>
    <x v="2"/>
    <x v="4"/>
    <n v="19.5"/>
    <n v="18.100000000000001"/>
    <n v="20.8"/>
    <n v="3321"/>
  </r>
  <r>
    <x v="0"/>
    <s v="RI"/>
    <x v="40"/>
    <s v="(41.70828019300046, -71.52247031399963)"/>
    <x v="1"/>
    <x v="2"/>
    <x v="5"/>
    <n v="19"/>
    <n v="17.399999999999999"/>
    <n v="20.6"/>
    <n v="2406"/>
  </r>
  <r>
    <x v="0"/>
    <s v="RI"/>
    <x v="40"/>
    <s v="(41.70828019300046, -71.52247031399963)"/>
    <x v="1"/>
    <x v="3"/>
    <x v="6"/>
    <n v="14.1"/>
    <n v="13"/>
    <n v="15.3"/>
    <n v="3487"/>
  </r>
  <r>
    <x v="0"/>
    <s v="RI"/>
    <x v="40"/>
    <s v="(41.70828019300046, -71.52247031399963)"/>
    <x v="1"/>
    <x v="3"/>
    <x v="7"/>
    <n v="15.3"/>
    <n v="13.6"/>
    <n v="17.100000000000001"/>
    <n v="1619"/>
  </r>
  <r>
    <x v="0"/>
    <s v="RI"/>
    <x v="40"/>
    <s v="(41.70828019300046, -71.52247031399963)"/>
    <x v="1"/>
    <x v="3"/>
    <x v="8"/>
    <n v="21.3"/>
    <n v="20.100000000000001"/>
    <n v="22.6"/>
    <n v="4087"/>
  </r>
  <r>
    <x v="0"/>
    <s v="RI"/>
    <x v="40"/>
    <s v="(41.70828019300046, -71.52247031399963)"/>
    <x v="1"/>
    <x v="3"/>
    <x v="9"/>
    <n v="14.5"/>
    <n v="6"/>
    <n v="23"/>
    <n v="69"/>
  </r>
  <r>
    <x v="0"/>
    <s v="RI"/>
    <x v="40"/>
    <s v="(41.70828019300046, -71.52247031399963)"/>
    <x v="1"/>
    <x v="3"/>
    <x v="10"/>
    <n v="8.3000000000000007"/>
    <n v="4.8"/>
    <n v="11.8"/>
    <n v="242"/>
  </r>
  <r>
    <x v="1"/>
    <s v="RI"/>
    <x v="40"/>
    <s v="(41.70828019300046, -71.52247031399963)"/>
    <x v="1"/>
    <x v="0"/>
    <x v="0"/>
    <n v="16.399999999999999"/>
    <n v="15.7"/>
    <n v="17.100000000000001"/>
    <n v="10787"/>
  </r>
  <r>
    <x v="1"/>
    <s v="RI"/>
    <x v="40"/>
    <s v="(41.70828019300046, -71.52247031399963)"/>
    <x v="1"/>
    <x v="1"/>
    <x v="1"/>
    <n v="17.3"/>
    <n v="16.3"/>
    <n v="18.399999999999999"/>
    <n v="5413"/>
  </r>
  <r>
    <x v="1"/>
    <s v="RI"/>
    <x v="40"/>
    <s v="(41.70828019300046, -71.52247031399963)"/>
    <x v="1"/>
    <x v="1"/>
    <x v="2"/>
    <n v="15.4"/>
    <n v="14.4"/>
    <n v="16.3"/>
    <n v="5374"/>
  </r>
  <r>
    <x v="1"/>
    <s v="RI"/>
    <x v="40"/>
    <s v="(41.70828019300046, -71.52247031399963)"/>
    <x v="1"/>
    <x v="2"/>
    <x v="3"/>
    <n v="14.4"/>
    <n v="13.3"/>
    <n v="15.4"/>
    <n v="4246"/>
  </r>
  <r>
    <x v="1"/>
    <s v="RI"/>
    <x v="40"/>
    <s v="(41.70828019300046, -71.52247031399963)"/>
    <x v="1"/>
    <x v="2"/>
    <x v="4"/>
    <n v="16.399999999999999"/>
    <n v="15.2"/>
    <n v="17.5"/>
    <n v="3724"/>
  </r>
  <r>
    <x v="1"/>
    <s v="RI"/>
    <x v="40"/>
    <s v="(41.70828019300046, -71.52247031399963)"/>
    <x v="1"/>
    <x v="2"/>
    <x v="5"/>
    <n v="19.399999999999999"/>
    <n v="17.899999999999999"/>
    <n v="20.8"/>
    <n v="2817"/>
  </r>
  <r>
    <x v="1"/>
    <s v="RI"/>
    <x v="40"/>
    <s v="(41.70828019300046, -71.52247031399963)"/>
    <x v="1"/>
    <x v="3"/>
    <x v="6"/>
    <n v="15"/>
    <n v="13.9"/>
    <n v="16.2"/>
    <n v="3865"/>
  </r>
  <r>
    <x v="1"/>
    <s v="RI"/>
    <x v="40"/>
    <s v="(41.70828019300046, -71.52247031399963)"/>
    <x v="1"/>
    <x v="3"/>
    <x v="7"/>
    <n v="12.6"/>
    <n v="11.1"/>
    <n v="14.1"/>
    <n v="1933"/>
  </r>
  <r>
    <x v="1"/>
    <s v="RI"/>
    <x v="40"/>
    <s v="(41.70828019300046, -71.52247031399963)"/>
    <x v="1"/>
    <x v="3"/>
    <x v="8"/>
    <n v="19.7"/>
    <n v="18.5"/>
    <n v="20.8"/>
    <n v="4523"/>
  </r>
  <r>
    <x v="1"/>
    <s v="RI"/>
    <x v="40"/>
    <s v="(41.70828019300046, -71.52247031399963)"/>
    <x v="1"/>
    <x v="3"/>
    <x v="9"/>
    <n v="15.9"/>
    <n v="7.8"/>
    <n v="23.9"/>
    <n v="82"/>
  </r>
  <r>
    <x v="1"/>
    <s v="RI"/>
    <x v="40"/>
    <s v="(41.70828019300046, -71.52247031399963)"/>
    <x v="1"/>
    <x v="3"/>
    <x v="10"/>
    <n v="10.199999999999999"/>
    <n v="7.1"/>
    <n v="13.2"/>
    <n v="384"/>
  </r>
  <r>
    <x v="2"/>
    <s v="RI"/>
    <x v="40"/>
    <s v="(41.70828019300046, -71.52247031399963)"/>
    <x v="1"/>
    <x v="0"/>
    <x v="0"/>
    <n v="16.7"/>
    <n v="16"/>
    <n v="17.5"/>
    <n v="10034"/>
  </r>
  <r>
    <x v="2"/>
    <s v="RI"/>
    <x v="40"/>
    <s v="(41.70828019300046, -71.52247031399963)"/>
    <x v="1"/>
    <x v="1"/>
    <x v="1"/>
    <n v="17.600000000000001"/>
    <n v="16.600000000000001"/>
    <n v="18.7"/>
    <n v="5022"/>
  </r>
  <r>
    <x v="2"/>
    <s v="RI"/>
    <x v="40"/>
    <s v="(41.70828019300046, -71.52247031399963)"/>
    <x v="1"/>
    <x v="1"/>
    <x v="2"/>
    <n v="15.8"/>
    <n v="14.8"/>
    <n v="16.899999999999999"/>
    <n v="5012"/>
  </r>
  <r>
    <x v="2"/>
    <s v="RI"/>
    <x v="40"/>
    <s v="(41.70828019300046, -71.52247031399963)"/>
    <x v="1"/>
    <x v="2"/>
    <x v="3"/>
    <n v="13.2"/>
    <n v="12.1"/>
    <n v="14.3"/>
    <n v="3706"/>
  </r>
  <r>
    <x v="2"/>
    <s v="RI"/>
    <x v="40"/>
    <s v="(41.70828019300046, -71.52247031399963)"/>
    <x v="1"/>
    <x v="2"/>
    <x v="4"/>
    <n v="17.7"/>
    <n v="16.5"/>
    <n v="19"/>
    <n v="3581"/>
  </r>
  <r>
    <x v="2"/>
    <s v="RI"/>
    <x v="40"/>
    <s v="(41.70828019300046, -71.52247031399963)"/>
    <x v="1"/>
    <x v="2"/>
    <x v="5"/>
    <n v="20.2"/>
    <n v="18.7"/>
    <n v="21.7"/>
    <n v="2747"/>
  </r>
  <r>
    <x v="2"/>
    <s v="RI"/>
    <x v="40"/>
    <s v="(41.70828019300046, -71.52247031399963)"/>
    <x v="1"/>
    <x v="3"/>
    <x v="6"/>
    <n v="14.6"/>
    <n v="13.4"/>
    <n v="15.8"/>
    <n v="3374"/>
  </r>
  <r>
    <x v="2"/>
    <s v="RI"/>
    <x v="40"/>
    <s v="(41.70828019300046, -71.52247031399963)"/>
    <x v="1"/>
    <x v="3"/>
    <x v="7"/>
    <n v="13.4"/>
    <n v="11.8"/>
    <n v="14.9"/>
    <n v="1880"/>
  </r>
  <r>
    <x v="2"/>
    <s v="RI"/>
    <x v="40"/>
    <s v="(41.70828019300046, -71.52247031399963)"/>
    <x v="1"/>
    <x v="3"/>
    <x v="8"/>
    <n v="20.399999999999999"/>
    <n v="19.2"/>
    <n v="21.6"/>
    <n v="4311"/>
  </r>
  <r>
    <x v="2"/>
    <s v="RI"/>
    <x v="40"/>
    <s v="(41.70828019300046, -71.52247031399963)"/>
    <x v="1"/>
    <x v="3"/>
    <x v="9"/>
    <n v="18.5"/>
    <n v="8.8000000000000007"/>
    <n v="28.2"/>
    <n v="65"/>
  </r>
  <r>
    <x v="2"/>
    <s v="RI"/>
    <x v="40"/>
    <s v="(41.70828019300046, -71.52247031399963)"/>
    <x v="1"/>
    <x v="3"/>
    <x v="10"/>
    <n v="10.6"/>
    <n v="7.6"/>
    <n v="13.7"/>
    <n v="404"/>
  </r>
  <r>
    <x v="3"/>
    <s v="RI"/>
    <x v="40"/>
    <s v="(41.70828019300046, -71.52247031399963)"/>
    <x v="1"/>
    <x v="2"/>
    <x v="3"/>
    <n v="14.5"/>
    <n v="13.3"/>
    <n v="15.7"/>
    <n v="3316"/>
  </r>
  <r>
    <x v="3"/>
    <s v="RI"/>
    <x v="40"/>
    <s v="(41.70828019300046, -71.52247031399963)"/>
    <x v="1"/>
    <x v="2"/>
    <x v="4"/>
    <n v="16.7"/>
    <n v="15.4"/>
    <n v="18"/>
    <n v="3125"/>
  </r>
  <r>
    <x v="3"/>
    <s v="RI"/>
    <x v="40"/>
    <s v="(41.70828019300046, -71.52247031399963)"/>
    <x v="1"/>
    <x v="2"/>
    <x v="5"/>
    <n v="18.3"/>
    <n v="16.8"/>
    <n v="19.899999999999999"/>
    <n v="2412"/>
  </r>
  <r>
    <x v="3"/>
    <s v="RI"/>
    <x v="40"/>
    <s v="(41.70828019300046, -71.52247031399963)"/>
    <x v="1"/>
    <x v="1"/>
    <x v="2"/>
    <n v="15.9"/>
    <n v="14.8"/>
    <n v="17"/>
    <n v="4316"/>
  </r>
  <r>
    <x v="3"/>
    <s v="RI"/>
    <x v="40"/>
    <s v="(41.70828019300046, -71.52247031399963)"/>
    <x v="1"/>
    <x v="1"/>
    <x v="1"/>
    <n v="16.7"/>
    <n v="15.6"/>
    <n v="17.8"/>
    <n v="4537"/>
  </r>
  <r>
    <x v="3"/>
    <s v="RI"/>
    <x v="40"/>
    <s v="(41.70828019300046, -71.52247031399963)"/>
    <x v="1"/>
    <x v="0"/>
    <x v="0"/>
    <n v="16.3"/>
    <n v="15.6"/>
    <n v="17.100000000000001"/>
    <n v="8853"/>
  </r>
  <r>
    <x v="3"/>
    <s v="RI"/>
    <x v="40"/>
    <s v="(41.70828019300046, -71.52247031399963)"/>
    <x v="1"/>
    <x v="3"/>
    <x v="10"/>
    <n v="7.5"/>
    <n v="4.5999999999999996"/>
    <n v="10.3"/>
    <n v="322"/>
  </r>
  <r>
    <x v="3"/>
    <s v="RI"/>
    <x v="40"/>
    <s v="(41.70828019300046, -71.52247031399963)"/>
    <x v="1"/>
    <x v="3"/>
    <x v="7"/>
    <n v="14.2"/>
    <n v="12.5"/>
    <n v="15.9"/>
    <n v="1571"/>
  </r>
  <r>
    <x v="3"/>
    <s v="RI"/>
    <x v="40"/>
    <s v="(41.70828019300046, -71.52247031399963)"/>
    <x v="1"/>
    <x v="3"/>
    <x v="6"/>
    <n v="14.9"/>
    <n v="13.6"/>
    <n v="16.2"/>
    <n v="2850"/>
  </r>
  <r>
    <x v="3"/>
    <s v="RI"/>
    <x v="40"/>
    <s v="(41.70828019300046, -71.52247031399963)"/>
    <x v="1"/>
    <x v="3"/>
    <x v="9"/>
    <n v="17.899999999999999"/>
    <n v="8.5"/>
    <n v="27.3"/>
    <n v="67"/>
  </r>
  <r>
    <x v="3"/>
    <s v="RI"/>
    <x v="40"/>
    <s v="(41.70828019300046, -71.52247031399963)"/>
    <x v="1"/>
    <x v="3"/>
    <x v="8"/>
    <n v="18.899999999999999"/>
    <n v="17.7"/>
    <n v="20.100000000000001"/>
    <n v="4043"/>
  </r>
  <r>
    <x v="3"/>
    <s v="RI"/>
    <x v="40"/>
    <s v="(41.70828019300046, -71.52247031399963)"/>
    <x v="2"/>
    <x v="2"/>
    <x v="11"/>
    <n v="15.6"/>
    <n v="13.9"/>
    <n v="17.3"/>
    <n v="1808"/>
  </r>
  <r>
    <x v="3"/>
    <s v="RI"/>
    <x v="40"/>
    <s v="(41.70828019300046, -71.52247031399963)"/>
    <x v="2"/>
    <x v="1"/>
    <x v="2"/>
    <n v="12.1"/>
    <n v="10.9"/>
    <n v="13.4"/>
    <n v="2600"/>
  </r>
  <r>
    <x v="3"/>
    <s v="RI"/>
    <x v="40"/>
    <s v="(41.70828019300046, -71.52247031399963)"/>
    <x v="2"/>
    <x v="1"/>
    <x v="1"/>
    <n v="16.399999999999999"/>
    <n v="15"/>
    <n v="17.899999999999999"/>
    <n v="2515"/>
  </r>
  <r>
    <x v="3"/>
    <s v="RI"/>
    <x v="40"/>
    <s v="(41.70828019300046, -71.52247031399963)"/>
    <x v="2"/>
    <x v="0"/>
    <x v="0"/>
    <n v="14.2"/>
    <n v="13.3"/>
    <n v="15.2"/>
    <n v="5115"/>
  </r>
  <r>
    <x v="3"/>
    <s v="RI"/>
    <x v="40"/>
    <s v="(41.70828019300046, -71.52247031399963)"/>
    <x v="2"/>
    <x v="3"/>
    <x v="9"/>
    <m/>
    <m/>
    <m/>
    <m/>
  </r>
  <r>
    <x v="3"/>
    <s v="RI"/>
    <x v="40"/>
    <s v="(41.70828019300046, -71.52247031399963)"/>
    <x v="2"/>
    <x v="3"/>
    <x v="10"/>
    <n v="7.4"/>
    <n v="3.9"/>
    <n v="10.9"/>
    <n v="216"/>
  </r>
  <r>
    <x v="3"/>
    <s v="RI"/>
    <x v="40"/>
    <s v="(41.70828019300046, -71.52247031399963)"/>
    <x v="2"/>
    <x v="3"/>
    <x v="7"/>
    <n v="13.2"/>
    <n v="10.9"/>
    <n v="15.5"/>
    <n v="832"/>
  </r>
  <r>
    <x v="3"/>
    <s v="RI"/>
    <x v="40"/>
    <s v="(41.70828019300046, -71.52247031399963)"/>
    <x v="2"/>
    <x v="3"/>
    <x v="6"/>
    <n v="13.6"/>
    <n v="12"/>
    <n v="15.1"/>
    <n v="1865"/>
  </r>
  <r>
    <x v="3"/>
    <s v="RI"/>
    <x v="40"/>
    <s v="(41.70828019300046, -71.52247031399963)"/>
    <x v="2"/>
    <x v="3"/>
    <x v="8"/>
    <n v="15.8"/>
    <n v="14.3"/>
    <n v="17.3"/>
    <n v="2166"/>
  </r>
  <r>
    <x v="0"/>
    <s v="SC"/>
    <x v="41"/>
    <s v="(33.998821303000454, -81.04537120699968)"/>
    <x v="0"/>
    <x v="0"/>
    <x v="0"/>
    <n v="15.3"/>
    <n v="14.9"/>
    <n v="15.7"/>
    <n v="31185"/>
  </r>
  <r>
    <x v="0"/>
    <s v="SC"/>
    <x v="41"/>
    <s v="(33.998821303000454, -81.04537120699968)"/>
    <x v="0"/>
    <x v="1"/>
    <x v="1"/>
    <n v="15.9"/>
    <n v="15.3"/>
    <n v="16.5"/>
    <n v="15889"/>
  </r>
  <r>
    <x v="0"/>
    <s v="SC"/>
    <x v="41"/>
    <s v="(33.998821303000454, -81.04537120699968)"/>
    <x v="0"/>
    <x v="1"/>
    <x v="2"/>
    <n v="14.7"/>
    <n v="14.1"/>
    <n v="15.3"/>
    <n v="15296"/>
  </r>
  <r>
    <x v="0"/>
    <s v="SC"/>
    <x v="41"/>
    <s v="(33.998821303000454, -81.04537120699968)"/>
    <x v="0"/>
    <x v="2"/>
    <x v="3"/>
    <n v="15.1"/>
    <n v="14.4"/>
    <n v="15.7"/>
    <n v="13290"/>
  </r>
  <r>
    <x v="0"/>
    <s v="SC"/>
    <x v="41"/>
    <s v="(33.998821303000454, -81.04537120699968)"/>
    <x v="0"/>
    <x v="2"/>
    <x v="4"/>
    <n v="15.5"/>
    <n v="14.8"/>
    <n v="16.2"/>
    <n v="10727"/>
  </r>
  <r>
    <x v="0"/>
    <s v="SC"/>
    <x v="41"/>
    <s v="(33.998821303000454, -81.04537120699968)"/>
    <x v="0"/>
    <x v="2"/>
    <x v="5"/>
    <n v="15.5"/>
    <n v="14.7"/>
    <n v="16.399999999999999"/>
    <n v="7168"/>
  </r>
  <r>
    <x v="0"/>
    <s v="SC"/>
    <x v="41"/>
    <s v="(33.998821303000454, -81.04537120699968)"/>
    <x v="0"/>
    <x v="3"/>
    <x v="6"/>
    <n v="15.3"/>
    <n v="14.7"/>
    <n v="16"/>
    <n v="10529"/>
  </r>
  <r>
    <x v="0"/>
    <s v="SC"/>
    <x v="41"/>
    <s v="(33.998821303000454, -81.04537120699968)"/>
    <x v="0"/>
    <x v="3"/>
    <x v="7"/>
    <n v="14.3"/>
    <n v="13.8"/>
    <n v="14.9"/>
    <n v="14939"/>
  </r>
  <r>
    <x v="0"/>
    <s v="SC"/>
    <x v="41"/>
    <s v="(33.998821303000454, -81.04537120699968)"/>
    <x v="0"/>
    <x v="3"/>
    <x v="8"/>
    <n v="17.8"/>
    <n v="16.8"/>
    <n v="18.8"/>
    <n v="5419"/>
  </r>
  <r>
    <x v="0"/>
    <s v="SC"/>
    <x v="41"/>
    <s v="(33.998821303000454, -81.04537120699968)"/>
    <x v="0"/>
    <x v="3"/>
    <x v="9"/>
    <n v="19"/>
    <n v="8.6"/>
    <n v="29.4"/>
    <n v="58"/>
  </r>
  <r>
    <x v="0"/>
    <s v="SC"/>
    <x v="41"/>
    <s v="(33.998821303000454, -81.04537120699968)"/>
    <x v="0"/>
    <x v="3"/>
    <x v="10"/>
    <n v="18.3"/>
    <n v="13.4"/>
    <n v="23.3"/>
    <n v="240"/>
  </r>
  <r>
    <x v="1"/>
    <s v="SC"/>
    <x v="41"/>
    <s v="(33.998821303000454, -81.04537120699968)"/>
    <x v="0"/>
    <x v="0"/>
    <x v="0"/>
    <n v="14.9"/>
    <n v="14.6"/>
    <n v="15.3"/>
    <n v="39785"/>
  </r>
  <r>
    <x v="1"/>
    <s v="SC"/>
    <x v="41"/>
    <s v="(33.998821303000454, -81.04537120699968)"/>
    <x v="0"/>
    <x v="1"/>
    <x v="1"/>
    <n v="15.3"/>
    <n v="14.8"/>
    <n v="15.8"/>
    <n v="20266"/>
  </r>
  <r>
    <x v="1"/>
    <s v="SC"/>
    <x v="41"/>
    <s v="(33.998821303000454, -81.04537120699968)"/>
    <x v="0"/>
    <x v="1"/>
    <x v="2"/>
    <n v="14.5"/>
    <n v="14"/>
    <n v="15"/>
    <n v="19519"/>
  </r>
  <r>
    <x v="1"/>
    <s v="SC"/>
    <x v="41"/>
    <s v="(33.998821303000454, -81.04537120699968)"/>
    <x v="0"/>
    <x v="2"/>
    <x v="3"/>
    <n v="14.6"/>
    <n v="14.1"/>
    <n v="15.1"/>
    <n v="17198"/>
  </r>
  <r>
    <x v="1"/>
    <s v="SC"/>
    <x v="41"/>
    <s v="(33.998821303000454, -81.04537120699968)"/>
    <x v="0"/>
    <x v="2"/>
    <x v="4"/>
    <n v="15.1"/>
    <n v="14.5"/>
    <n v="15.7"/>
    <n v="13983"/>
  </r>
  <r>
    <x v="1"/>
    <s v="SC"/>
    <x v="41"/>
    <s v="(33.998821303000454, -81.04537120699968)"/>
    <x v="0"/>
    <x v="2"/>
    <x v="5"/>
    <n v="15.3"/>
    <n v="14.5"/>
    <n v="16.100000000000001"/>
    <n v="8604"/>
  </r>
  <r>
    <x v="1"/>
    <s v="SC"/>
    <x v="41"/>
    <s v="(33.998821303000454, -81.04537120699968)"/>
    <x v="0"/>
    <x v="3"/>
    <x v="6"/>
    <n v="14.8"/>
    <n v="14.2"/>
    <n v="15.4"/>
    <n v="13295"/>
  </r>
  <r>
    <x v="1"/>
    <s v="SC"/>
    <x v="41"/>
    <s v="(33.998821303000454, -81.04537120699968)"/>
    <x v="0"/>
    <x v="3"/>
    <x v="7"/>
    <n v="13.8"/>
    <n v="13.3"/>
    <n v="14.3"/>
    <n v="18348"/>
  </r>
  <r>
    <x v="1"/>
    <s v="SC"/>
    <x v="41"/>
    <s v="(33.998821303000454, -81.04537120699968)"/>
    <x v="0"/>
    <x v="3"/>
    <x v="8"/>
    <n v="17.899999999999999"/>
    <n v="17.100000000000001"/>
    <n v="18.8"/>
    <n v="7752"/>
  </r>
  <r>
    <x v="1"/>
    <s v="SC"/>
    <x v="41"/>
    <s v="(33.998821303000454, -81.04537120699968)"/>
    <x v="0"/>
    <x v="3"/>
    <x v="9"/>
    <n v="19.8"/>
    <n v="10.9"/>
    <n v="28.6"/>
    <n v="81"/>
  </r>
  <r>
    <x v="1"/>
    <s v="SC"/>
    <x v="41"/>
    <s v="(33.998821303000454, -81.04537120699968)"/>
    <x v="0"/>
    <x v="3"/>
    <x v="10"/>
    <n v="12"/>
    <n v="8.4"/>
    <n v="15.7"/>
    <n v="308"/>
  </r>
  <r>
    <x v="2"/>
    <s v="SC"/>
    <x v="41"/>
    <s v="(33.998821303000454, -81.04537120699968)"/>
    <x v="0"/>
    <x v="0"/>
    <x v="0"/>
    <n v="14.2"/>
    <n v="13.9"/>
    <n v="14.6"/>
    <n v="41384"/>
  </r>
  <r>
    <x v="2"/>
    <s v="SC"/>
    <x v="41"/>
    <s v="(33.998821303000454, -81.04537120699968)"/>
    <x v="0"/>
    <x v="1"/>
    <x v="1"/>
    <n v="14.3"/>
    <n v="13.8"/>
    <n v="14.7"/>
    <n v="20861"/>
  </r>
  <r>
    <x v="2"/>
    <s v="SC"/>
    <x v="41"/>
    <s v="(33.998821303000454, -81.04537120699968)"/>
    <x v="0"/>
    <x v="1"/>
    <x v="2"/>
    <n v="14.2"/>
    <n v="13.7"/>
    <n v="14.7"/>
    <n v="20523"/>
  </r>
  <r>
    <x v="2"/>
    <s v="SC"/>
    <x v="41"/>
    <s v="(33.998821303000454, -81.04537120699968)"/>
    <x v="0"/>
    <x v="2"/>
    <x v="3"/>
    <n v="13.8"/>
    <n v="13.2"/>
    <n v="14.3"/>
    <n v="16734"/>
  </r>
  <r>
    <x v="1"/>
    <s v="SC"/>
    <x v="41"/>
    <s v="(33.998821303000454, -81.04537120699968)"/>
    <x v="1"/>
    <x v="2"/>
    <x v="4"/>
    <n v="14"/>
    <n v="13.4"/>
    <n v="14.6"/>
    <n v="13983"/>
  </r>
  <r>
    <x v="2"/>
    <s v="SC"/>
    <x v="41"/>
    <s v="(33.998821303000454, -81.04537120699968)"/>
    <x v="0"/>
    <x v="2"/>
    <x v="4"/>
    <n v="14.2"/>
    <n v="13.6"/>
    <n v="14.8"/>
    <n v="14599"/>
  </r>
  <r>
    <x v="2"/>
    <s v="SC"/>
    <x v="41"/>
    <s v="(33.998821303000454, -81.04537120699968)"/>
    <x v="0"/>
    <x v="2"/>
    <x v="5"/>
    <n v="15.1"/>
    <n v="14.4"/>
    <n v="15.8"/>
    <n v="10051"/>
  </r>
  <r>
    <x v="2"/>
    <s v="SC"/>
    <x v="41"/>
    <s v="(33.998821303000454, -81.04537120699968)"/>
    <x v="0"/>
    <x v="3"/>
    <x v="6"/>
    <n v="13.7"/>
    <n v="13.1"/>
    <n v="14.3"/>
    <n v="13550"/>
  </r>
  <r>
    <x v="2"/>
    <s v="SC"/>
    <x v="41"/>
    <s v="(33.998821303000454, -81.04537120699968)"/>
    <x v="0"/>
    <x v="3"/>
    <x v="7"/>
    <n v="13.2"/>
    <n v="12.7"/>
    <n v="13.6"/>
    <n v="19768"/>
  </r>
  <r>
    <x v="2"/>
    <s v="SC"/>
    <x v="41"/>
    <s v="(33.998821303000454, -81.04537120699968)"/>
    <x v="0"/>
    <x v="3"/>
    <x v="8"/>
    <n v="18.100000000000001"/>
    <n v="17.2"/>
    <n v="18.899999999999999"/>
    <n v="7569"/>
  </r>
  <r>
    <x v="2"/>
    <s v="SC"/>
    <x v="41"/>
    <s v="(33.998821303000454, -81.04537120699968)"/>
    <x v="0"/>
    <x v="3"/>
    <x v="9"/>
    <n v="15.3"/>
    <n v="8.1"/>
    <n v="22.6"/>
    <n v="98"/>
  </r>
  <r>
    <x v="2"/>
    <s v="SC"/>
    <x v="41"/>
    <s v="(33.998821303000454, -81.04537120699968)"/>
    <x v="0"/>
    <x v="3"/>
    <x v="10"/>
    <n v="13.5"/>
    <n v="10.199999999999999"/>
    <n v="16.899999999999999"/>
    <n v="399"/>
  </r>
  <r>
    <x v="3"/>
    <s v="SC"/>
    <x v="41"/>
    <s v="(33.998821303000454, -81.04537120699968)"/>
    <x v="0"/>
    <x v="2"/>
    <x v="3"/>
    <n v="13.4"/>
    <n v="12.8"/>
    <n v="14"/>
    <n v="13278"/>
  </r>
  <r>
    <x v="3"/>
    <s v="SC"/>
    <x v="41"/>
    <s v="(33.998821303000454, -81.04537120699968)"/>
    <x v="0"/>
    <x v="2"/>
    <x v="4"/>
    <n v="14"/>
    <n v="13.3"/>
    <n v="14.6"/>
    <n v="11143"/>
  </r>
  <r>
    <x v="3"/>
    <s v="SC"/>
    <x v="41"/>
    <s v="(33.998821303000454, -81.04537120699968)"/>
    <x v="0"/>
    <x v="2"/>
    <x v="5"/>
    <n v="15.3"/>
    <n v="14.5"/>
    <n v="16.100000000000001"/>
    <n v="7925"/>
  </r>
  <r>
    <x v="3"/>
    <s v="SC"/>
    <x v="41"/>
    <s v="(33.998821303000454, -81.04537120699968)"/>
    <x v="0"/>
    <x v="1"/>
    <x v="2"/>
    <n v="13.9"/>
    <n v="13.3"/>
    <n v="14.4"/>
    <n v="15845"/>
  </r>
  <r>
    <x v="3"/>
    <s v="SC"/>
    <x v="41"/>
    <s v="(33.998821303000454, -81.04537120699968)"/>
    <x v="0"/>
    <x v="1"/>
    <x v="1"/>
    <n v="14.3"/>
    <n v="13.7"/>
    <n v="14.8"/>
    <n v="16501"/>
  </r>
  <r>
    <x v="3"/>
    <s v="SC"/>
    <x v="41"/>
    <s v="(33.998821303000454, -81.04537120699968)"/>
    <x v="0"/>
    <x v="0"/>
    <x v="0"/>
    <n v="14.1"/>
    <n v="13.7"/>
    <n v="14.5"/>
    <n v="32346"/>
  </r>
  <r>
    <x v="3"/>
    <s v="SC"/>
    <x v="41"/>
    <s v="(33.998821303000454, -81.04537120699968)"/>
    <x v="0"/>
    <x v="3"/>
    <x v="9"/>
    <n v="10.9"/>
    <n v="4.7"/>
    <n v="17.100000000000001"/>
    <n v="101"/>
  </r>
  <r>
    <x v="3"/>
    <s v="SC"/>
    <x v="41"/>
    <s v="(33.998821303000454, -81.04537120699968)"/>
    <x v="0"/>
    <x v="3"/>
    <x v="10"/>
    <n v="12.5"/>
    <n v="9"/>
    <n v="15.9"/>
    <n v="361"/>
  </r>
  <r>
    <x v="3"/>
    <s v="SC"/>
    <x v="41"/>
    <s v="(33.998821303000454, -81.04537120699968)"/>
    <x v="0"/>
    <x v="3"/>
    <x v="7"/>
    <n v="12.9"/>
    <n v="12.4"/>
    <n v="13.5"/>
    <n v="15557"/>
  </r>
  <r>
    <x v="3"/>
    <s v="SC"/>
    <x v="41"/>
    <s v="(33.998821303000454, -81.04537120699968)"/>
    <x v="0"/>
    <x v="3"/>
    <x v="6"/>
    <n v="14.1"/>
    <n v="13.5"/>
    <n v="14.8"/>
    <n v="10571"/>
  </r>
  <r>
    <x v="3"/>
    <s v="SC"/>
    <x v="41"/>
    <s v="(33.998821303000454, -81.04537120699968)"/>
    <x v="0"/>
    <x v="3"/>
    <x v="8"/>
    <n v="17.2"/>
    <n v="16.2"/>
    <n v="18.2"/>
    <n v="5756"/>
  </r>
  <r>
    <x v="0"/>
    <s v="SC"/>
    <x v="41"/>
    <s v="(33.998821303000454, -81.04537120699968)"/>
    <x v="1"/>
    <x v="0"/>
    <x v="0"/>
    <n v="14.2"/>
    <n v="13.8"/>
    <n v="14.6"/>
    <n v="31185"/>
  </r>
  <r>
    <x v="0"/>
    <s v="SC"/>
    <x v="41"/>
    <s v="(33.998821303000454, -81.04537120699968)"/>
    <x v="1"/>
    <x v="1"/>
    <x v="1"/>
    <n v="14.9"/>
    <n v="14.3"/>
    <n v="15.4"/>
    <n v="15889"/>
  </r>
  <r>
    <x v="0"/>
    <s v="SC"/>
    <x v="41"/>
    <s v="(33.998821303000454, -81.04537120699968)"/>
    <x v="1"/>
    <x v="1"/>
    <x v="2"/>
    <n v="13.6"/>
    <n v="13"/>
    <n v="14.1"/>
    <n v="15296"/>
  </r>
  <r>
    <x v="0"/>
    <s v="SC"/>
    <x v="41"/>
    <s v="(33.998821303000454, -81.04537120699968)"/>
    <x v="1"/>
    <x v="2"/>
    <x v="3"/>
    <n v="12.6"/>
    <n v="12"/>
    <n v="13.2"/>
    <n v="13290"/>
  </r>
  <r>
    <x v="0"/>
    <s v="SC"/>
    <x v="41"/>
    <s v="(33.998821303000454, -81.04537120699968)"/>
    <x v="1"/>
    <x v="2"/>
    <x v="4"/>
    <n v="14.7"/>
    <n v="14"/>
    <n v="15.4"/>
    <n v="10727"/>
  </r>
  <r>
    <x v="0"/>
    <s v="SC"/>
    <x v="41"/>
    <s v="(33.998821303000454, -81.04537120699968)"/>
    <x v="1"/>
    <x v="2"/>
    <x v="5"/>
    <n v="16.5"/>
    <n v="15.6"/>
    <n v="17.3"/>
    <n v="7168"/>
  </r>
  <r>
    <x v="0"/>
    <s v="SC"/>
    <x v="41"/>
    <s v="(33.998821303000454, -81.04537120699968)"/>
    <x v="1"/>
    <x v="3"/>
    <x v="6"/>
    <n v="12.3"/>
    <n v="11.7"/>
    <n v="12.9"/>
    <n v="10529"/>
  </r>
  <r>
    <x v="0"/>
    <s v="SC"/>
    <x v="41"/>
    <s v="(33.998821303000454, -81.04537120699968)"/>
    <x v="1"/>
    <x v="3"/>
    <x v="7"/>
    <n v="13"/>
    <n v="12.5"/>
    <n v="13.6"/>
    <n v="14939"/>
  </r>
  <r>
    <x v="0"/>
    <s v="SC"/>
    <x v="41"/>
    <s v="(33.998821303000454, -81.04537120699968)"/>
    <x v="1"/>
    <x v="3"/>
    <x v="8"/>
    <n v="21.3"/>
    <n v="20.2"/>
    <n v="22.4"/>
    <n v="5419"/>
  </r>
  <r>
    <x v="0"/>
    <s v="SC"/>
    <x v="41"/>
    <s v="(33.998821303000454, -81.04537120699968)"/>
    <x v="1"/>
    <x v="3"/>
    <x v="9"/>
    <n v="13.8"/>
    <n v="4.5999999999999996"/>
    <n v="22.9"/>
    <n v="58"/>
  </r>
  <r>
    <x v="0"/>
    <s v="SC"/>
    <x v="41"/>
    <s v="(33.998821303000454, -81.04537120699968)"/>
    <x v="1"/>
    <x v="3"/>
    <x v="10"/>
    <n v="12.1"/>
    <n v="7.9"/>
    <n v="16.2"/>
    <n v="240"/>
  </r>
  <r>
    <x v="1"/>
    <s v="SC"/>
    <x v="41"/>
    <s v="(33.998821303000454, -81.04537120699968)"/>
    <x v="1"/>
    <x v="0"/>
    <x v="0"/>
    <n v="13.3"/>
    <n v="13"/>
    <n v="13.7"/>
    <n v="39785"/>
  </r>
  <r>
    <x v="1"/>
    <s v="SC"/>
    <x v="41"/>
    <s v="(33.998821303000454, -81.04537120699968)"/>
    <x v="1"/>
    <x v="1"/>
    <x v="1"/>
    <n v="13.8"/>
    <n v="13.3"/>
    <n v="14.2"/>
    <n v="20266"/>
  </r>
  <r>
    <x v="1"/>
    <s v="SC"/>
    <x v="41"/>
    <s v="(33.998821303000454, -81.04537120699968)"/>
    <x v="1"/>
    <x v="1"/>
    <x v="2"/>
    <n v="12.8"/>
    <n v="12.4"/>
    <n v="13.3"/>
    <n v="19519"/>
  </r>
  <r>
    <x v="1"/>
    <s v="SC"/>
    <x v="41"/>
    <s v="(33.998821303000454, -81.04537120699968)"/>
    <x v="1"/>
    <x v="2"/>
    <x v="3"/>
    <n v="11.6"/>
    <n v="11.1"/>
    <n v="12.1"/>
    <n v="17198"/>
  </r>
  <r>
    <x v="1"/>
    <s v="SC"/>
    <x v="41"/>
    <s v="(33.998821303000454, -81.04537120699968)"/>
    <x v="1"/>
    <x v="2"/>
    <x v="5"/>
    <n v="15.7"/>
    <n v="14.9"/>
    <n v="16.399999999999999"/>
    <n v="8604"/>
  </r>
  <r>
    <x v="1"/>
    <s v="SC"/>
    <x v="41"/>
    <s v="(33.998821303000454, -81.04537120699968)"/>
    <x v="1"/>
    <x v="3"/>
    <x v="6"/>
    <n v="11.8"/>
    <n v="11.3"/>
    <n v="12.4"/>
    <n v="13295"/>
  </r>
  <r>
    <x v="1"/>
    <s v="SC"/>
    <x v="41"/>
    <s v="(33.998821303000454, -81.04537120699968)"/>
    <x v="1"/>
    <x v="3"/>
    <x v="7"/>
    <n v="12.3"/>
    <n v="11.8"/>
    <n v="12.7"/>
    <n v="18348"/>
  </r>
  <r>
    <x v="1"/>
    <s v="SC"/>
    <x v="41"/>
    <s v="(33.998821303000454, -81.04537120699968)"/>
    <x v="1"/>
    <x v="3"/>
    <x v="8"/>
    <n v="18.600000000000001"/>
    <n v="17.7"/>
    <n v="19.399999999999999"/>
    <n v="7752"/>
  </r>
  <r>
    <x v="1"/>
    <s v="SC"/>
    <x v="41"/>
    <s v="(33.998821303000454, -81.04537120699968)"/>
    <x v="1"/>
    <x v="3"/>
    <x v="9"/>
    <n v="11.1"/>
    <n v="4.0999999999999996"/>
    <n v="18.100000000000001"/>
    <n v="81"/>
  </r>
  <r>
    <x v="1"/>
    <s v="SC"/>
    <x v="41"/>
    <s v="(33.998821303000454, -81.04537120699968)"/>
    <x v="1"/>
    <x v="3"/>
    <x v="10"/>
    <n v="7.8"/>
    <n v="4.8"/>
    <n v="10.8"/>
    <n v="308"/>
  </r>
  <r>
    <x v="2"/>
    <s v="SC"/>
    <x v="41"/>
    <s v="(33.998821303000454, -81.04537120699968)"/>
    <x v="1"/>
    <x v="0"/>
    <x v="0"/>
    <n v="12.6"/>
    <n v="12.3"/>
    <n v="12.9"/>
    <n v="41384"/>
  </r>
  <r>
    <x v="2"/>
    <s v="SC"/>
    <x v="41"/>
    <s v="(33.998821303000454, -81.04537120699968)"/>
    <x v="1"/>
    <x v="1"/>
    <x v="1"/>
    <n v="13"/>
    <n v="12.5"/>
    <n v="13.4"/>
    <n v="20861"/>
  </r>
  <r>
    <x v="2"/>
    <s v="SC"/>
    <x v="41"/>
    <s v="(33.998821303000454, -81.04537120699968)"/>
    <x v="1"/>
    <x v="1"/>
    <x v="2"/>
    <n v="12.2"/>
    <n v="11.7"/>
    <n v="12.6"/>
    <n v="20523"/>
  </r>
  <r>
    <x v="2"/>
    <s v="SC"/>
    <x v="41"/>
    <s v="(33.998821303000454, -81.04537120699968)"/>
    <x v="1"/>
    <x v="2"/>
    <x v="3"/>
    <n v="10.6"/>
    <n v="10.199999999999999"/>
    <n v="11.1"/>
    <n v="16734"/>
  </r>
  <r>
    <x v="2"/>
    <s v="SC"/>
    <x v="41"/>
    <s v="(33.998821303000454, -81.04537120699968)"/>
    <x v="1"/>
    <x v="2"/>
    <x v="4"/>
    <n v="12.9"/>
    <n v="12.3"/>
    <n v="13.4"/>
    <n v="14599"/>
  </r>
  <r>
    <x v="2"/>
    <s v="SC"/>
    <x v="41"/>
    <s v="(33.998821303000454, -81.04537120699968)"/>
    <x v="1"/>
    <x v="2"/>
    <x v="5"/>
    <n v="15.4"/>
    <n v="14.7"/>
    <n v="16.100000000000001"/>
    <n v="10051"/>
  </r>
  <r>
    <x v="2"/>
    <s v="SC"/>
    <x v="41"/>
    <s v="(33.998821303000454, -81.04537120699968)"/>
    <x v="1"/>
    <x v="3"/>
    <x v="6"/>
    <n v="11"/>
    <n v="10.5"/>
    <n v="11.6"/>
    <n v="13550"/>
  </r>
  <r>
    <x v="2"/>
    <s v="SC"/>
    <x v="41"/>
    <s v="(33.998821303000454, -81.04537120699968)"/>
    <x v="1"/>
    <x v="3"/>
    <x v="7"/>
    <n v="12"/>
    <n v="11.5"/>
    <n v="12.4"/>
    <n v="19768"/>
  </r>
  <r>
    <x v="2"/>
    <s v="SC"/>
    <x v="41"/>
    <s v="(33.998821303000454, -81.04537120699968)"/>
    <x v="1"/>
    <x v="3"/>
    <x v="8"/>
    <n v="17.2"/>
    <n v="16.399999999999999"/>
    <n v="18.100000000000001"/>
    <n v="7569"/>
  </r>
  <r>
    <x v="2"/>
    <s v="SC"/>
    <x v="41"/>
    <s v="(33.998821303000454, -81.04537120699968)"/>
    <x v="1"/>
    <x v="3"/>
    <x v="9"/>
    <n v="8.1999999999999993"/>
    <n v="2.6"/>
    <n v="13.7"/>
    <n v="98"/>
  </r>
  <r>
    <x v="2"/>
    <s v="SC"/>
    <x v="41"/>
    <s v="(33.998821303000454, -81.04537120699968)"/>
    <x v="1"/>
    <x v="3"/>
    <x v="10"/>
    <n v="8.8000000000000007"/>
    <n v="6"/>
    <n v="11.6"/>
    <n v="399"/>
  </r>
  <r>
    <x v="3"/>
    <s v="SC"/>
    <x v="41"/>
    <s v="(33.998821303000454, -81.04537120699968)"/>
    <x v="1"/>
    <x v="2"/>
    <x v="3"/>
    <n v="10.3"/>
    <n v="9.8000000000000007"/>
    <n v="10.8"/>
    <n v="13278"/>
  </r>
  <r>
    <x v="3"/>
    <s v="SC"/>
    <x v="41"/>
    <s v="(33.998821303000454, -81.04537120699968)"/>
    <x v="1"/>
    <x v="2"/>
    <x v="4"/>
    <n v="12.9"/>
    <n v="12.3"/>
    <n v="13.5"/>
    <n v="11143"/>
  </r>
  <r>
    <x v="3"/>
    <s v="SC"/>
    <x v="41"/>
    <s v="(33.998821303000454, -81.04537120699968)"/>
    <x v="1"/>
    <x v="2"/>
    <x v="5"/>
    <n v="13.4"/>
    <n v="12.7"/>
    <n v="14.2"/>
    <n v="7925"/>
  </r>
  <r>
    <x v="3"/>
    <s v="SC"/>
    <x v="41"/>
    <s v="(33.998821303000454, -81.04537120699968)"/>
    <x v="1"/>
    <x v="1"/>
    <x v="2"/>
    <n v="11.7"/>
    <n v="11.2"/>
    <n v="12.2"/>
    <n v="15845"/>
  </r>
  <r>
    <x v="3"/>
    <s v="SC"/>
    <x v="41"/>
    <s v="(33.998821303000454, -81.04537120699968)"/>
    <x v="1"/>
    <x v="1"/>
    <x v="1"/>
    <n v="12.2"/>
    <n v="11.7"/>
    <n v="12.7"/>
    <n v="16501"/>
  </r>
  <r>
    <x v="3"/>
    <s v="SC"/>
    <x v="41"/>
    <s v="(33.998821303000454, -81.04537120699968)"/>
    <x v="1"/>
    <x v="0"/>
    <x v="0"/>
    <n v="12"/>
    <n v="11.6"/>
    <n v="12.3"/>
    <n v="32346"/>
  </r>
  <r>
    <x v="3"/>
    <s v="SC"/>
    <x v="41"/>
    <s v="(33.998821303000454, -81.04537120699968)"/>
    <x v="1"/>
    <x v="3"/>
    <x v="9"/>
    <n v="6.9"/>
    <n v="1.9"/>
    <n v="12"/>
    <n v="101"/>
  </r>
  <r>
    <x v="3"/>
    <s v="SC"/>
    <x v="41"/>
    <s v="(33.998821303000454, -81.04537120699968)"/>
    <x v="1"/>
    <x v="3"/>
    <x v="10"/>
    <n v="6.9"/>
    <n v="4.3"/>
    <n v="9.6"/>
    <n v="361"/>
  </r>
  <r>
    <x v="3"/>
    <s v="SC"/>
    <x v="41"/>
    <s v="(33.998821303000454, -81.04537120699968)"/>
    <x v="1"/>
    <x v="3"/>
    <x v="6"/>
    <n v="10.9"/>
    <n v="10.3"/>
    <n v="11.4"/>
    <n v="10571"/>
  </r>
  <r>
    <x v="3"/>
    <s v="SC"/>
    <x v="41"/>
    <s v="(33.998821303000454, -81.04537120699968)"/>
    <x v="1"/>
    <x v="3"/>
    <x v="7"/>
    <n v="11.4"/>
    <n v="10.9"/>
    <n v="11.9"/>
    <n v="15557"/>
  </r>
  <r>
    <x v="3"/>
    <s v="SC"/>
    <x v="41"/>
    <s v="(33.998821303000454, -81.04537120699968)"/>
    <x v="1"/>
    <x v="3"/>
    <x v="8"/>
    <n v="15.8"/>
    <n v="14.9"/>
    <n v="16.8"/>
    <n v="5756"/>
  </r>
  <r>
    <x v="3"/>
    <s v="SC"/>
    <x v="41"/>
    <s v="(33.998821303000454, -81.04537120699968)"/>
    <x v="2"/>
    <x v="2"/>
    <x v="11"/>
    <n v="13"/>
    <n v="12.2"/>
    <n v="13.7"/>
    <n v="7596"/>
  </r>
  <r>
    <x v="3"/>
    <s v="SC"/>
    <x v="41"/>
    <s v="(33.998821303000454, -81.04537120699968)"/>
    <x v="2"/>
    <x v="1"/>
    <x v="2"/>
    <n v="11.1"/>
    <n v="10.5"/>
    <n v="11.7"/>
    <n v="10980"/>
  </r>
  <r>
    <x v="3"/>
    <s v="SC"/>
    <x v="41"/>
    <s v="(33.998821303000454, -81.04537120699968)"/>
    <x v="2"/>
    <x v="1"/>
    <x v="1"/>
    <n v="13.1"/>
    <n v="12.5"/>
    <n v="13.7"/>
    <n v="11149"/>
  </r>
  <r>
    <x v="3"/>
    <s v="SC"/>
    <x v="41"/>
    <s v="(33.998821303000454, -81.04537120699968)"/>
    <x v="2"/>
    <x v="0"/>
    <x v="0"/>
    <n v="12.1"/>
    <n v="11.7"/>
    <n v="12.5"/>
    <n v="22129"/>
  </r>
  <r>
    <x v="3"/>
    <s v="SC"/>
    <x v="41"/>
    <s v="(33.998821303000454, -81.04537120699968)"/>
    <x v="2"/>
    <x v="3"/>
    <x v="10"/>
    <n v="8.5"/>
    <n v="5.0999999999999996"/>
    <n v="11.9"/>
    <n v="260"/>
  </r>
  <r>
    <x v="3"/>
    <s v="SC"/>
    <x v="41"/>
    <s v="(33.998821303000454, -81.04537120699968)"/>
    <x v="2"/>
    <x v="3"/>
    <x v="6"/>
    <n v="11.6"/>
    <n v="10.9"/>
    <n v="12.3"/>
    <n v="7754"/>
  </r>
  <r>
    <x v="3"/>
    <s v="SC"/>
    <x v="41"/>
    <s v="(33.998821303000454, -81.04537120699968)"/>
    <x v="2"/>
    <x v="3"/>
    <x v="7"/>
    <n v="11.7"/>
    <n v="11.1"/>
    <n v="12.3"/>
    <n v="10777"/>
  </r>
  <r>
    <x v="3"/>
    <s v="SC"/>
    <x v="41"/>
    <s v="(33.998821303000454, -81.04537120699968)"/>
    <x v="2"/>
    <x v="3"/>
    <x v="8"/>
    <n v="14.7"/>
    <n v="13.5"/>
    <n v="15.9"/>
    <n v="3256"/>
  </r>
  <r>
    <x v="3"/>
    <s v="SC"/>
    <x v="41"/>
    <s v="(33.998821303000454, -81.04537120699968)"/>
    <x v="2"/>
    <x v="3"/>
    <x v="9"/>
    <n v="15.9"/>
    <n v="7.8"/>
    <n v="23.9"/>
    <n v="82"/>
  </r>
  <r>
    <x v="0"/>
    <s v="SD"/>
    <x v="42"/>
    <s v="(44.353130053000484, -100.3735306369997)"/>
    <x v="0"/>
    <x v="1"/>
    <x v="1"/>
    <n v="19.7"/>
    <n v="18.3"/>
    <n v="21"/>
    <n v="3468"/>
  </r>
  <r>
    <x v="0"/>
    <s v="SD"/>
    <x v="42"/>
    <s v="(44.353130053000484, -100.3735306369997)"/>
    <x v="0"/>
    <x v="0"/>
    <x v="0"/>
    <n v="19.899999999999999"/>
    <n v="19"/>
    <n v="20.8"/>
    <n v="6950"/>
  </r>
  <r>
    <x v="0"/>
    <s v="SD"/>
    <x v="42"/>
    <s v="(44.353130053000484, -100.3735306369997)"/>
    <x v="0"/>
    <x v="1"/>
    <x v="2"/>
    <n v="20.100000000000001"/>
    <n v="18.8"/>
    <n v="21.5"/>
    <n v="3482"/>
  </r>
  <r>
    <x v="0"/>
    <s v="SD"/>
    <x v="42"/>
    <s v="(44.353130053000484, -100.3735306369997)"/>
    <x v="0"/>
    <x v="2"/>
    <x v="3"/>
    <n v="18.899999999999999"/>
    <n v="17.399999999999999"/>
    <n v="20.399999999999999"/>
    <n v="2689"/>
  </r>
  <r>
    <x v="0"/>
    <s v="SD"/>
    <x v="42"/>
    <s v="(44.353130053000484, -100.3735306369997)"/>
    <x v="0"/>
    <x v="2"/>
    <x v="4"/>
    <n v="20.2"/>
    <n v="18.600000000000001"/>
    <n v="21.7"/>
    <n v="2500"/>
  </r>
  <r>
    <x v="0"/>
    <s v="SD"/>
    <x v="42"/>
    <s v="(44.353130053000484, -100.3735306369997)"/>
    <x v="0"/>
    <x v="2"/>
    <x v="5"/>
    <n v="21"/>
    <n v="19.100000000000001"/>
    <n v="22.9"/>
    <n v="1761"/>
  </r>
  <r>
    <x v="0"/>
    <s v="SD"/>
    <x v="42"/>
    <s v="(44.353130053000484, -100.3735306369997)"/>
    <x v="0"/>
    <x v="3"/>
    <x v="6"/>
    <n v="18.2"/>
    <n v="17"/>
    <n v="19.399999999999999"/>
    <n v="3922"/>
  </r>
  <r>
    <x v="0"/>
    <s v="SD"/>
    <x v="42"/>
    <s v="(44.353130053000484, -100.3735306369997)"/>
    <x v="0"/>
    <x v="3"/>
    <x v="7"/>
    <n v="15.6"/>
    <n v="11.5"/>
    <n v="19.8"/>
    <n v="294"/>
  </r>
  <r>
    <x v="0"/>
    <s v="SD"/>
    <x v="42"/>
    <s v="(44.353130053000484, -100.3735306369997)"/>
    <x v="0"/>
    <x v="3"/>
    <x v="8"/>
    <n v="22.2"/>
    <n v="18.5"/>
    <n v="25.9"/>
    <n v="487"/>
  </r>
  <r>
    <x v="0"/>
    <s v="SD"/>
    <x v="42"/>
    <s v="(44.353130053000484, -100.3735306369997)"/>
    <x v="0"/>
    <x v="3"/>
    <x v="9"/>
    <n v="23.3"/>
    <n v="21.5"/>
    <n v="25.1"/>
    <n v="2157"/>
  </r>
  <r>
    <x v="0"/>
    <s v="SD"/>
    <x v="42"/>
    <s v="(44.353130053000484, -100.3735306369997)"/>
    <x v="0"/>
    <x v="3"/>
    <x v="10"/>
    <n v="14.8"/>
    <n v="7.2"/>
    <n v="22.3"/>
    <n v="88"/>
  </r>
  <r>
    <x v="1"/>
    <s v="SD"/>
    <x v="42"/>
    <s v="(44.353130053000484, -100.3735306369997)"/>
    <x v="0"/>
    <x v="0"/>
    <x v="0"/>
    <n v="19.8"/>
    <n v="19"/>
    <n v="20.7"/>
    <n v="7885"/>
  </r>
  <r>
    <x v="1"/>
    <s v="SD"/>
    <x v="42"/>
    <s v="(44.353130053000484, -100.3735306369997)"/>
    <x v="0"/>
    <x v="1"/>
    <x v="1"/>
    <n v="20.100000000000001"/>
    <n v="18.899999999999999"/>
    <n v="21.3"/>
    <n v="3981"/>
  </r>
  <r>
    <x v="1"/>
    <s v="SD"/>
    <x v="42"/>
    <s v="(44.353130053000484, -100.3735306369997)"/>
    <x v="0"/>
    <x v="1"/>
    <x v="2"/>
    <n v="19.600000000000001"/>
    <n v="18.3"/>
    <n v="20.8"/>
    <n v="3904"/>
  </r>
  <r>
    <x v="1"/>
    <s v="SD"/>
    <x v="42"/>
    <s v="(44.353130053000484, -100.3735306369997)"/>
    <x v="0"/>
    <x v="2"/>
    <x v="3"/>
    <n v="19.5"/>
    <n v="18.100000000000001"/>
    <n v="20.9"/>
    <n v="3162"/>
  </r>
  <r>
    <x v="1"/>
    <s v="SD"/>
    <x v="42"/>
    <s v="(44.353130053000484, -100.3735306369997)"/>
    <x v="0"/>
    <x v="2"/>
    <x v="4"/>
    <n v="20.100000000000001"/>
    <n v="18.600000000000001"/>
    <n v="21.6"/>
    <n v="2742"/>
  </r>
  <r>
    <x v="1"/>
    <s v="SD"/>
    <x v="42"/>
    <s v="(44.353130053000484, -100.3735306369997)"/>
    <x v="0"/>
    <x v="2"/>
    <x v="5"/>
    <n v="20"/>
    <n v="18.3"/>
    <n v="21.8"/>
    <n v="1981"/>
  </r>
  <r>
    <x v="1"/>
    <s v="SD"/>
    <x v="42"/>
    <s v="(44.353130053000484, -100.3735306369997)"/>
    <x v="0"/>
    <x v="3"/>
    <x v="6"/>
    <n v="18.100000000000001"/>
    <n v="16.899999999999999"/>
    <n v="19.2"/>
    <n v="4354"/>
  </r>
  <r>
    <x v="1"/>
    <s v="SD"/>
    <x v="42"/>
    <s v="(44.353130053000484, -100.3735306369997)"/>
    <x v="0"/>
    <x v="3"/>
    <x v="7"/>
    <n v="13.5"/>
    <n v="10.3"/>
    <n v="16.7"/>
    <n v="443"/>
  </r>
  <r>
    <x v="1"/>
    <s v="SD"/>
    <x v="42"/>
    <s v="(44.353130053000484, -100.3735306369997)"/>
    <x v="0"/>
    <x v="3"/>
    <x v="8"/>
    <n v="19.8"/>
    <n v="16.7"/>
    <n v="22.9"/>
    <n v="641"/>
  </r>
  <r>
    <x v="1"/>
    <s v="SD"/>
    <x v="42"/>
    <s v="(44.353130053000484, -100.3735306369997)"/>
    <x v="0"/>
    <x v="3"/>
    <x v="9"/>
    <n v="24.6"/>
    <n v="22.9"/>
    <n v="26.4"/>
    <n v="2344"/>
  </r>
  <r>
    <x v="1"/>
    <s v="SD"/>
    <x v="42"/>
    <s v="(44.353130053000484, -100.3735306369997)"/>
    <x v="0"/>
    <x v="3"/>
    <x v="10"/>
    <n v="13.6"/>
    <n v="6.9"/>
    <n v="20.3"/>
    <n v="103"/>
  </r>
  <r>
    <x v="2"/>
    <s v="SD"/>
    <x v="42"/>
    <s v="(44.353130053000484, -100.3735306369997)"/>
    <x v="0"/>
    <x v="0"/>
    <x v="0"/>
    <n v="17.3"/>
    <n v="16.5"/>
    <n v="18.2"/>
    <n v="8025"/>
  </r>
  <r>
    <x v="2"/>
    <s v="SD"/>
    <x v="42"/>
    <s v="(44.353130053000484, -100.3735306369997)"/>
    <x v="0"/>
    <x v="1"/>
    <x v="1"/>
    <n v="18.100000000000001"/>
    <n v="16.899999999999999"/>
    <n v="19.3"/>
    <n v="4100"/>
  </r>
  <r>
    <x v="2"/>
    <s v="SD"/>
    <x v="42"/>
    <s v="(44.353130053000484, -100.3735306369997)"/>
    <x v="0"/>
    <x v="1"/>
    <x v="2"/>
    <n v="16.600000000000001"/>
    <n v="15.4"/>
    <n v="17.7"/>
    <n v="3925"/>
  </r>
  <r>
    <x v="2"/>
    <s v="SD"/>
    <x v="42"/>
    <s v="(44.353130053000484, -100.3735306369997)"/>
    <x v="0"/>
    <x v="2"/>
    <x v="3"/>
    <n v="17.2"/>
    <n v="15.8"/>
    <n v="18.5"/>
    <n v="3054"/>
  </r>
  <r>
    <x v="2"/>
    <s v="SD"/>
    <x v="42"/>
    <s v="(44.353130053000484, -100.3735306369997)"/>
    <x v="0"/>
    <x v="2"/>
    <x v="4"/>
    <n v="16.899999999999999"/>
    <n v="15.5"/>
    <n v="18.2"/>
    <n v="2878"/>
  </r>
  <r>
    <x v="2"/>
    <s v="SD"/>
    <x v="42"/>
    <s v="(44.353130053000484, -100.3735306369997)"/>
    <x v="0"/>
    <x v="2"/>
    <x v="5"/>
    <n v="18.3"/>
    <n v="16.600000000000001"/>
    <n v="19.899999999999999"/>
    <n v="2093"/>
  </r>
  <r>
    <x v="2"/>
    <s v="SD"/>
    <x v="42"/>
    <s v="(44.353130053000484, -100.3735306369997)"/>
    <x v="0"/>
    <x v="3"/>
    <x v="6"/>
    <n v="16.399999999999999"/>
    <n v="15.3"/>
    <n v="17.5"/>
    <n v="4227"/>
  </r>
  <r>
    <x v="2"/>
    <s v="SD"/>
    <x v="42"/>
    <s v="(44.353130053000484, -100.3735306369997)"/>
    <x v="0"/>
    <x v="3"/>
    <x v="7"/>
    <n v="15.1"/>
    <n v="12.1"/>
    <n v="18.100000000000001"/>
    <n v="563"/>
  </r>
  <r>
    <x v="2"/>
    <s v="SD"/>
    <x v="42"/>
    <s v="(44.353130053000484, -100.3735306369997)"/>
    <x v="0"/>
    <x v="3"/>
    <x v="8"/>
    <n v="18.3"/>
    <n v="15.4"/>
    <n v="21.1"/>
    <n v="701"/>
  </r>
  <r>
    <x v="2"/>
    <s v="SD"/>
    <x v="42"/>
    <s v="(44.353130053000484, -100.3735306369997)"/>
    <x v="0"/>
    <x v="3"/>
    <x v="9"/>
    <n v="19.8"/>
    <n v="18.2"/>
    <n v="21.4"/>
    <n v="2368"/>
  </r>
  <r>
    <x v="2"/>
    <s v="SD"/>
    <x v="42"/>
    <s v="(44.353130053000484, -100.3735306369997)"/>
    <x v="0"/>
    <x v="3"/>
    <x v="10"/>
    <n v="10.199999999999999"/>
    <n v="5.6"/>
    <n v="14.9"/>
    <n v="166"/>
  </r>
  <r>
    <x v="3"/>
    <s v="SD"/>
    <x v="42"/>
    <s v="(44.353130053000484, -100.3735306369997)"/>
    <x v="0"/>
    <x v="2"/>
    <x v="4"/>
    <n v="18.399999999999999"/>
    <n v="16.7"/>
    <n v="20.2"/>
    <n v="1926"/>
  </r>
  <r>
    <x v="3"/>
    <s v="SD"/>
    <x v="42"/>
    <s v="(44.353130053000484, -100.3735306369997)"/>
    <x v="0"/>
    <x v="2"/>
    <x v="5"/>
    <n v="19"/>
    <n v="16.7"/>
    <n v="21.3"/>
    <n v="1123"/>
  </r>
  <r>
    <x v="3"/>
    <s v="SD"/>
    <x v="42"/>
    <s v="(44.353130053000484, -100.3735306369997)"/>
    <x v="0"/>
    <x v="2"/>
    <x v="3"/>
    <n v="19.5"/>
    <n v="17.8"/>
    <n v="21.2"/>
    <n v="2130"/>
  </r>
  <r>
    <x v="3"/>
    <s v="SD"/>
    <x v="42"/>
    <s v="(44.353130053000484, -100.3735306369997)"/>
    <x v="0"/>
    <x v="1"/>
    <x v="2"/>
    <n v="18.100000000000001"/>
    <n v="16.600000000000001"/>
    <n v="19.600000000000001"/>
    <n v="2526"/>
  </r>
  <r>
    <x v="3"/>
    <s v="SD"/>
    <x v="42"/>
    <s v="(44.353130053000484, -100.3735306369997)"/>
    <x v="0"/>
    <x v="1"/>
    <x v="1"/>
    <n v="19.899999999999999"/>
    <n v="18.399999999999999"/>
    <n v="21.4"/>
    <n v="2653"/>
  </r>
  <r>
    <x v="3"/>
    <s v="SD"/>
    <x v="42"/>
    <s v="(44.353130053000484, -100.3735306369997)"/>
    <x v="0"/>
    <x v="0"/>
    <x v="0"/>
    <n v="19"/>
    <n v="17.899999999999999"/>
    <n v="20.100000000000001"/>
    <n v="5179"/>
  </r>
  <r>
    <x v="3"/>
    <s v="SD"/>
    <x v="42"/>
    <s v="(44.353130053000484, -100.3735306369997)"/>
    <x v="0"/>
    <x v="3"/>
    <x v="10"/>
    <n v="11.2"/>
    <n v="6.6"/>
    <n v="15.9"/>
    <n v="178"/>
  </r>
  <r>
    <x v="3"/>
    <s v="SD"/>
    <x v="42"/>
    <s v="(44.353130053000484, -100.3735306369997)"/>
    <x v="0"/>
    <x v="3"/>
    <x v="7"/>
    <n v="17.600000000000001"/>
    <n v="14.1"/>
    <n v="21"/>
    <n v="467"/>
  </r>
  <r>
    <x v="3"/>
    <s v="SD"/>
    <x v="42"/>
    <s v="(44.353130053000484, -100.3735306369997)"/>
    <x v="0"/>
    <x v="3"/>
    <x v="6"/>
    <n v="17.600000000000001"/>
    <n v="16.100000000000001"/>
    <n v="19.100000000000001"/>
    <n v="2462"/>
  </r>
  <r>
    <x v="3"/>
    <s v="SD"/>
    <x v="42"/>
    <s v="(44.353130053000484, -100.3735306369997)"/>
    <x v="0"/>
    <x v="3"/>
    <x v="8"/>
    <n v="19.100000000000001"/>
    <n v="15.6"/>
    <n v="22.5"/>
    <n v="509"/>
  </r>
  <r>
    <x v="3"/>
    <s v="SD"/>
    <x v="42"/>
    <s v="(44.353130053000484, -100.3735306369997)"/>
    <x v="0"/>
    <x v="3"/>
    <x v="9"/>
    <n v="22.7"/>
    <n v="20.6"/>
    <n v="24.8"/>
    <n v="1550"/>
  </r>
  <r>
    <x v="1"/>
    <s v="SD"/>
    <x v="42"/>
    <s v="(44.353130053000484, -100.3735306369997)"/>
    <x v="1"/>
    <x v="0"/>
    <x v="0"/>
    <n v="17.3"/>
    <n v="16.5"/>
    <n v="18.100000000000001"/>
    <n v="7885"/>
  </r>
  <r>
    <x v="0"/>
    <s v="SD"/>
    <x v="42"/>
    <s v="(44.353130053000484, -100.3735306369997)"/>
    <x v="1"/>
    <x v="0"/>
    <x v="0"/>
    <n v="16.100000000000001"/>
    <n v="15.3"/>
    <n v="17"/>
    <n v="6950"/>
  </r>
  <r>
    <x v="0"/>
    <s v="SD"/>
    <x v="42"/>
    <s v="(44.353130053000484, -100.3735306369997)"/>
    <x v="1"/>
    <x v="1"/>
    <x v="1"/>
    <n v="17.600000000000001"/>
    <n v="16.399999999999999"/>
    <n v="18.899999999999999"/>
    <n v="3468"/>
  </r>
  <r>
    <x v="0"/>
    <s v="SD"/>
    <x v="42"/>
    <s v="(44.353130053000484, -100.3735306369997)"/>
    <x v="1"/>
    <x v="1"/>
    <x v="2"/>
    <n v="14.6"/>
    <n v="13.5"/>
    <n v="15.8"/>
    <n v="3482"/>
  </r>
  <r>
    <x v="0"/>
    <s v="SD"/>
    <x v="42"/>
    <s v="(44.353130053000484, -100.3735306369997)"/>
    <x v="1"/>
    <x v="2"/>
    <x v="3"/>
    <n v="14.6"/>
    <n v="13.3"/>
    <n v="16"/>
    <n v="2689"/>
  </r>
  <r>
    <x v="0"/>
    <s v="SD"/>
    <x v="42"/>
    <s v="(44.353130053000484, -100.3735306369997)"/>
    <x v="1"/>
    <x v="2"/>
    <x v="4"/>
    <n v="17.5"/>
    <n v="16"/>
    <n v="19"/>
    <n v="2500"/>
  </r>
  <r>
    <x v="0"/>
    <s v="SD"/>
    <x v="42"/>
    <s v="(44.353130053000484, -100.3735306369997)"/>
    <x v="1"/>
    <x v="2"/>
    <x v="5"/>
    <n v="16.5"/>
    <n v="14.8"/>
    <n v="18.3"/>
    <n v="1761"/>
  </r>
  <r>
    <x v="0"/>
    <s v="SD"/>
    <x v="42"/>
    <s v="(44.353130053000484, -100.3735306369997)"/>
    <x v="1"/>
    <x v="3"/>
    <x v="6"/>
    <n v="13.1"/>
    <n v="12"/>
    <n v="14.1"/>
    <n v="3922"/>
  </r>
  <r>
    <x v="0"/>
    <s v="SD"/>
    <x v="42"/>
    <s v="(44.353130053000484, -100.3735306369997)"/>
    <x v="1"/>
    <x v="3"/>
    <x v="7"/>
    <n v="14.6"/>
    <n v="10.6"/>
    <n v="18.7"/>
    <n v="294"/>
  </r>
  <r>
    <x v="0"/>
    <s v="SD"/>
    <x v="42"/>
    <s v="(44.353130053000484, -100.3735306369997)"/>
    <x v="1"/>
    <x v="3"/>
    <x v="8"/>
    <n v="18.3"/>
    <n v="14.8"/>
    <n v="21.7"/>
    <n v="487"/>
  </r>
  <r>
    <x v="0"/>
    <s v="SD"/>
    <x v="42"/>
    <s v="(44.353130053000484, -100.3735306369997)"/>
    <x v="1"/>
    <x v="3"/>
    <x v="9"/>
    <n v="21.3"/>
    <n v="19.600000000000001"/>
    <n v="23.1"/>
    <n v="2157"/>
  </r>
  <r>
    <x v="0"/>
    <s v="SD"/>
    <x v="42"/>
    <s v="(44.353130053000484, -100.3735306369997)"/>
    <x v="1"/>
    <x v="3"/>
    <x v="10"/>
    <n v="19.3"/>
    <n v="10.9"/>
    <n v="27.7"/>
    <n v="88"/>
  </r>
  <r>
    <x v="1"/>
    <s v="SD"/>
    <x v="42"/>
    <s v="(44.353130053000484, -100.3735306369997)"/>
    <x v="1"/>
    <x v="1"/>
    <x v="1"/>
    <n v="19"/>
    <n v="17.8"/>
    <n v="20.2"/>
    <n v="3981"/>
  </r>
  <r>
    <x v="1"/>
    <s v="SD"/>
    <x v="42"/>
    <s v="(44.353130053000484, -100.3735306369997)"/>
    <x v="1"/>
    <x v="1"/>
    <x v="2"/>
    <n v="15.5"/>
    <n v="14.4"/>
    <n v="16.7"/>
    <n v="3904"/>
  </r>
  <r>
    <x v="1"/>
    <s v="SD"/>
    <x v="42"/>
    <s v="(44.353130053000484, -100.3735306369997)"/>
    <x v="1"/>
    <x v="2"/>
    <x v="3"/>
    <n v="17.100000000000001"/>
    <n v="15.8"/>
    <n v="18.399999999999999"/>
    <n v="3162"/>
  </r>
  <r>
    <x v="1"/>
    <s v="SD"/>
    <x v="42"/>
    <s v="(44.353130053000484, -100.3735306369997)"/>
    <x v="1"/>
    <x v="2"/>
    <x v="4"/>
    <n v="17.5"/>
    <n v="16.100000000000001"/>
    <n v="18.899999999999999"/>
    <n v="2742"/>
  </r>
  <r>
    <x v="1"/>
    <s v="SD"/>
    <x v="42"/>
    <s v="(44.353130053000484, -100.3735306369997)"/>
    <x v="1"/>
    <x v="2"/>
    <x v="5"/>
    <n v="17.3"/>
    <n v="15.6"/>
    <n v="18.899999999999999"/>
    <n v="1981"/>
  </r>
  <r>
    <x v="1"/>
    <s v="SD"/>
    <x v="42"/>
    <s v="(44.353130053000484, -100.3735306369997)"/>
    <x v="1"/>
    <x v="3"/>
    <x v="6"/>
    <n v="13.7"/>
    <n v="12.7"/>
    <n v="14.7"/>
    <n v="4354"/>
  </r>
  <r>
    <x v="1"/>
    <s v="SD"/>
    <x v="42"/>
    <s v="(44.353130053000484, -100.3735306369997)"/>
    <x v="1"/>
    <x v="3"/>
    <x v="7"/>
    <n v="16.7"/>
    <n v="13.2"/>
    <n v="20.2"/>
    <n v="443"/>
  </r>
  <r>
    <x v="1"/>
    <s v="SD"/>
    <x v="42"/>
    <s v="(44.353130053000484, -100.3735306369997)"/>
    <x v="1"/>
    <x v="3"/>
    <x v="8"/>
    <n v="22.2"/>
    <n v="18.899999999999999"/>
    <n v="25.4"/>
    <n v="641"/>
  </r>
  <r>
    <x v="1"/>
    <s v="SD"/>
    <x v="42"/>
    <s v="(44.353130053000484, -100.3735306369997)"/>
    <x v="1"/>
    <x v="3"/>
    <x v="9"/>
    <n v="23"/>
    <n v="21.2"/>
    <n v="24.7"/>
    <n v="2344"/>
  </r>
  <r>
    <x v="1"/>
    <s v="SD"/>
    <x v="42"/>
    <s v="(44.353130053000484, -100.3735306369997)"/>
    <x v="1"/>
    <x v="3"/>
    <x v="10"/>
    <n v="11.7"/>
    <n v="5.3"/>
    <n v="18"/>
    <n v="103"/>
  </r>
  <r>
    <x v="2"/>
    <s v="SD"/>
    <x v="42"/>
    <s v="(44.353130053000484, -100.3735306369997)"/>
    <x v="1"/>
    <x v="0"/>
    <x v="0"/>
    <n v="14.8"/>
    <n v="14.1"/>
    <n v="15.6"/>
    <n v="8025"/>
  </r>
  <r>
    <x v="2"/>
    <s v="SD"/>
    <x v="42"/>
    <s v="(44.353130053000484, -100.3735306369997)"/>
    <x v="1"/>
    <x v="1"/>
    <x v="1"/>
    <n v="15.8"/>
    <n v="14.7"/>
    <n v="16.899999999999999"/>
    <n v="4100"/>
  </r>
  <r>
    <x v="2"/>
    <s v="SD"/>
    <x v="42"/>
    <s v="(44.353130053000484, -100.3735306369997)"/>
    <x v="1"/>
    <x v="1"/>
    <x v="2"/>
    <n v="13.8"/>
    <n v="12.7"/>
    <n v="14.9"/>
    <n v="3925"/>
  </r>
  <r>
    <x v="2"/>
    <s v="SD"/>
    <x v="42"/>
    <s v="(44.353130053000484, -100.3735306369997)"/>
    <x v="1"/>
    <x v="2"/>
    <x v="3"/>
    <n v="13"/>
    <n v="11.8"/>
    <n v="14.2"/>
    <n v="3054"/>
  </r>
  <r>
    <x v="2"/>
    <s v="SD"/>
    <x v="42"/>
    <s v="(44.353130053000484, -100.3735306369997)"/>
    <x v="1"/>
    <x v="2"/>
    <x v="4"/>
    <n v="15.8"/>
    <n v="14.4"/>
    <n v="17.100000000000001"/>
    <n v="2878"/>
  </r>
  <r>
    <x v="2"/>
    <s v="SD"/>
    <x v="42"/>
    <s v="(44.353130053000484, -100.3735306369997)"/>
    <x v="1"/>
    <x v="2"/>
    <x v="5"/>
    <n v="16.2"/>
    <n v="14.6"/>
    <n v="17.8"/>
    <n v="2093"/>
  </r>
  <r>
    <x v="2"/>
    <s v="SD"/>
    <x v="42"/>
    <s v="(44.353130053000484, -100.3735306369997)"/>
    <x v="1"/>
    <x v="3"/>
    <x v="6"/>
    <n v="11.1"/>
    <n v="10.199999999999999"/>
    <n v="12.1"/>
    <n v="4227"/>
  </r>
  <r>
    <x v="2"/>
    <s v="SD"/>
    <x v="42"/>
    <s v="(44.353130053000484, -100.3735306369997)"/>
    <x v="1"/>
    <x v="3"/>
    <x v="7"/>
    <n v="13.3"/>
    <n v="10.5"/>
    <n v="16.100000000000001"/>
    <n v="563"/>
  </r>
  <r>
    <x v="2"/>
    <s v="SD"/>
    <x v="42"/>
    <s v="(44.353130053000484, -100.3735306369997)"/>
    <x v="1"/>
    <x v="3"/>
    <x v="8"/>
    <n v="19"/>
    <n v="16.100000000000001"/>
    <n v="21.9"/>
    <n v="701"/>
  </r>
  <r>
    <x v="2"/>
    <s v="SD"/>
    <x v="42"/>
    <s v="(44.353130053000484, -100.3735306369997)"/>
    <x v="1"/>
    <x v="3"/>
    <x v="9"/>
    <n v="20.9"/>
    <n v="19.3"/>
    <n v="22.6"/>
    <n v="2368"/>
  </r>
  <r>
    <x v="2"/>
    <s v="SD"/>
    <x v="42"/>
    <s v="(44.353130053000484, -100.3735306369997)"/>
    <x v="1"/>
    <x v="3"/>
    <x v="10"/>
    <n v="9.6"/>
    <n v="5.0999999999999996"/>
    <n v="14.2"/>
    <n v="166"/>
  </r>
  <r>
    <x v="3"/>
    <s v="SD"/>
    <x v="42"/>
    <s v="(44.353130053000484, -100.3735306369997)"/>
    <x v="1"/>
    <x v="2"/>
    <x v="3"/>
    <n v="15.2"/>
    <n v="13.7"/>
    <n v="16.7"/>
    <n v="2130"/>
  </r>
  <r>
    <x v="3"/>
    <s v="SD"/>
    <x v="42"/>
    <s v="(44.353130053000484, -100.3735306369997)"/>
    <x v="1"/>
    <x v="2"/>
    <x v="4"/>
    <n v="18.3"/>
    <n v="16.600000000000001"/>
    <n v="20.100000000000001"/>
    <n v="1926"/>
  </r>
  <r>
    <x v="3"/>
    <s v="SD"/>
    <x v="42"/>
    <s v="(44.353130053000484, -100.3735306369997)"/>
    <x v="1"/>
    <x v="2"/>
    <x v="5"/>
    <n v="18.399999999999999"/>
    <n v="16.2"/>
    <n v="20.7"/>
    <n v="1123"/>
  </r>
  <r>
    <x v="3"/>
    <s v="SD"/>
    <x v="42"/>
    <s v="(44.353130053000484, -100.3735306369997)"/>
    <x v="1"/>
    <x v="1"/>
    <x v="2"/>
    <n v="15.9"/>
    <n v="14.5"/>
    <n v="17.3"/>
    <n v="2526"/>
  </r>
  <r>
    <x v="3"/>
    <s v="SD"/>
    <x v="42"/>
    <s v="(44.353130053000484, -100.3735306369997)"/>
    <x v="1"/>
    <x v="1"/>
    <x v="1"/>
    <n v="18.2"/>
    <n v="16.7"/>
    <n v="19.600000000000001"/>
    <n v="2653"/>
  </r>
  <r>
    <x v="3"/>
    <s v="SD"/>
    <x v="42"/>
    <s v="(44.353130053000484, -100.3735306369997)"/>
    <x v="1"/>
    <x v="0"/>
    <x v="0"/>
    <n v="17.100000000000001"/>
    <n v="16"/>
    <n v="18.100000000000001"/>
    <n v="5179"/>
  </r>
  <r>
    <x v="3"/>
    <s v="SD"/>
    <x v="42"/>
    <s v="(44.353130053000484, -100.3735306369997)"/>
    <x v="1"/>
    <x v="3"/>
    <x v="10"/>
    <n v="7.3"/>
    <n v="3.4"/>
    <n v="11.2"/>
    <n v="178"/>
  </r>
  <r>
    <x v="3"/>
    <s v="SD"/>
    <x v="42"/>
    <s v="(44.353130053000484, -100.3735306369997)"/>
    <x v="1"/>
    <x v="3"/>
    <x v="6"/>
    <n v="12.6"/>
    <n v="11.3"/>
    <n v="13.9"/>
    <n v="2462"/>
  </r>
  <r>
    <x v="3"/>
    <s v="SD"/>
    <x v="42"/>
    <s v="(44.353130053000484, -100.3735306369997)"/>
    <x v="1"/>
    <x v="3"/>
    <x v="7"/>
    <n v="19.3"/>
    <n v="15.7"/>
    <n v="22.9"/>
    <n v="467"/>
  </r>
  <r>
    <x v="3"/>
    <s v="SD"/>
    <x v="42"/>
    <s v="(44.353130053000484, -100.3735306369997)"/>
    <x v="1"/>
    <x v="3"/>
    <x v="9"/>
    <n v="21.9"/>
    <n v="19.8"/>
    <n v="23.9"/>
    <n v="1550"/>
  </r>
  <r>
    <x v="3"/>
    <s v="SD"/>
    <x v="42"/>
    <s v="(44.353130053000484, -100.3735306369997)"/>
    <x v="1"/>
    <x v="3"/>
    <x v="8"/>
    <n v="25"/>
    <n v="21.2"/>
    <n v="28.7"/>
    <n v="509"/>
  </r>
  <r>
    <x v="3"/>
    <s v="SD"/>
    <x v="42"/>
    <s v="(44.353130053000484, -100.3735306369997)"/>
    <x v="2"/>
    <x v="2"/>
    <x v="11"/>
    <n v="17.899999999999999"/>
    <n v="15.6"/>
    <n v="20.3"/>
    <n v="1020"/>
  </r>
  <r>
    <x v="3"/>
    <s v="SD"/>
    <x v="42"/>
    <s v="(44.353130053000484, -100.3735306369997)"/>
    <x v="2"/>
    <x v="1"/>
    <x v="2"/>
    <n v="12.9"/>
    <n v="11.4"/>
    <n v="14.3"/>
    <n v="2132"/>
  </r>
  <r>
    <x v="3"/>
    <s v="SD"/>
    <x v="42"/>
    <s v="(44.353130053000484, -100.3735306369997)"/>
    <x v="2"/>
    <x v="1"/>
    <x v="1"/>
    <n v="17.5"/>
    <n v="16"/>
    <n v="19.100000000000001"/>
    <n v="2240"/>
  </r>
  <r>
    <x v="3"/>
    <s v="SD"/>
    <x v="42"/>
    <s v="(44.353130053000484, -100.3735306369997)"/>
    <x v="2"/>
    <x v="0"/>
    <x v="0"/>
    <n v="15.3"/>
    <n v="14.2"/>
    <n v="16.3"/>
    <n v="4372"/>
  </r>
  <r>
    <x v="3"/>
    <s v="SD"/>
    <x v="42"/>
    <s v="(44.353130053000484, -100.3735306369997)"/>
    <x v="2"/>
    <x v="3"/>
    <x v="10"/>
    <n v="9.5"/>
    <n v="4.3"/>
    <n v="14.7"/>
    <n v="126"/>
  </r>
  <r>
    <x v="3"/>
    <s v="SD"/>
    <x v="42"/>
    <s v="(44.353130053000484, -100.3735306369997)"/>
    <x v="2"/>
    <x v="3"/>
    <x v="6"/>
    <n v="11.3"/>
    <n v="10"/>
    <n v="12.6"/>
    <n v="2246"/>
  </r>
  <r>
    <x v="3"/>
    <s v="SD"/>
    <x v="42"/>
    <s v="(44.353130053000484, -100.3735306369997)"/>
    <x v="2"/>
    <x v="3"/>
    <x v="7"/>
    <n v="15"/>
    <n v="11.1"/>
    <n v="18.8"/>
    <n v="334"/>
  </r>
  <r>
    <x v="3"/>
    <s v="SD"/>
    <x v="42"/>
    <s v="(44.353130053000484, -100.3735306369997)"/>
    <x v="2"/>
    <x v="3"/>
    <x v="8"/>
    <n v="16.399999999999999"/>
    <n v="13"/>
    <n v="19.899999999999999"/>
    <n v="444"/>
  </r>
  <r>
    <x v="3"/>
    <s v="SD"/>
    <x v="42"/>
    <s v="(44.353130053000484, -100.3735306369997)"/>
    <x v="2"/>
    <x v="3"/>
    <x v="9"/>
    <n v="23"/>
    <n v="20.6"/>
    <n v="25.3"/>
    <n v="1206"/>
  </r>
  <r>
    <x v="0"/>
    <s v="TN"/>
    <x v="43"/>
    <s v="(35.68094058000048, -85.77449091399967)"/>
    <x v="0"/>
    <x v="1"/>
    <x v="1"/>
    <n v="15.9"/>
    <n v="15.5"/>
    <n v="16.399999999999999"/>
    <n v="26145"/>
  </r>
  <r>
    <x v="0"/>
    <s v="TN"/>
    <x v="43"/>
    <s v="(35.68094058000048, -85.77449091399967)"/>
    <x v="0"/>
    <x v="1"/>
    <x v="2"/>
    <n v="15.2"/>
    <n v="14.7"/>
    <n v="15.6"/>
    <n v="25471"/>
  </r>
  <r>
    <x v="0"/>
    <s v="TN"/>
    <x v="43"/>
    <s v="(35.68094058000048, -85.77449091399967)"/>
    <x v="0"/>
    <x v="0"/>
    <x v="0"/>
    <n v="15.5"/>
    <n v="15.2"/>
    <n v="15.9"/>
    <n v="51616"/>
  </r>
  <r>
    <x v="0"/>
    <s v="TN"/>
    <x v="43"/>
    <s v="(35.68094058000048, -85.77449091399967)"/>
    <x v="0"/>
    <x v="2"/>
    <x v="3"/>
    <n v="15.4"/>
    <n v="14.9"/>
    <n v="15.9"/>
    <n v="21648"/>
  </r>
  <r>
    <x v="0"/>
    <s v="TN"/>
    <x v="43"/>
    <s v="(35.68094058000048, -85.77449091399967)"/>
    <x v="0"/>
    <x v="2"/>
    <x v="4"/>
    <n v="15.6"/>
    <n v="15.1"/>
    <n v="16.100000000000001"/>
    <n v="17676"/>
  </r>
  <r>
    <x v="0"/>
    <s v="TN"/>
    <x v="43"/>
    <s v="(35.68094058000048, -85.77449091399967)"/>
    <x v="0"/>
    <x v="2"/>
    <x v="5"/>
    <n v="15.8"/>
    <n v="15.1"/>
    <n v="16.399999999999999"/>
    <n v="12292"/>
  </r>
  <r>
    <x v="0"/>
    <s v="TN"/>
    <x v="43"/>
    <s v="(35.68094058000048, -85.77449091399967)"/>
    <x v="0"/>
    <x v="3"/>
    <x v="6"/>
    <n v="16"/>
    <n v="15.6"/>
    <n v="16.399999999999999"/>
    <n v="30757"/>
  </r>
  <r>
    <x v="0"/>
    <s v="TN"/>
    <x v="43"/>
    <s v="(35.68094058000048, -85.77449091399967)"/>
    <x v="0"/>
    <x v="3"/>
    <x v="7"/>
    <n v="12.2"/>
    <n v="11.6"/>
    <n v="12.8"/>
    <n v="12036"/>
  </r>
  <r>
    <x v="0"/>
    <s v="TN"/>
    <x v="43"/>
    <s v="(35.68094058000048, -85.77449091399967)"/>
    <x v="0"/>
    <x v="3"/>
    <x v="8"/>
    <n v="18.899999999999999"/>
    <n v="18.100000000000001"/>
    <n v="19.8"/>
    <n v="8166"/>
  </r>
  <r>
    <x v="0"/>
    <s v="TN"/>
    <x v="43"/>
    <s v="(35.68094058000048, -85.77449091399967)"/>
    <x v="0"/>
    <x v="3"/>
    <x v="10"/>
    <n v="10.5"/>
    <n v="6.8"/>
    <n v="14.3"/>
    <n v="256"/>
  </r>
  <r>
    <x v="1"/>
    <s v="TN"/>
    <x v="43"/>
    <s v="(35.68094058000048, -85.77449091399967)"/>
    <x v="0"/>
    <x v="0"/>
    <x v="0"/>
    <n v="15.9"/>
    <n v="15.6"/>
    <n v="16.2"/>
    <n v="57153"/>
  </r>
  <r>
    <x v="1"/>
    <s v="TN"/>
    <x v="43"/>
    <s v="(35.68094058000048, -85.77449091399967)"/>
    <x v="0"/>
    <x v="1"/>
    <x v="1"/>
    <n v="16.2"/>
    <n v="15.8"/>
    <n v="16.600000000000001"/>
    <n v="29065"/>
  </r>
  <r>
    <x v="1"/>
    <s v="TN"/>
    <x v="43"/>
    <s v="(35.68094058000048, -85.77449091399967)"/>
    <x v="0"/>
    <x v="1"/>
    <x v="2"/>
    <n v="15.5"/>
    <n v="15.1"/>
    <n v="16"/>
    <n v="28088"/>
  </r>
  <r>
    <x v="1"/>
    <s v="TN"/>
    <x v="43"/>
    <s v="(35.68094058000048, -85.77449091399967)"/>
    <x v="0"/>
    <x v="2"/>
    <x v="3"/>
    <n v="15.5"/>
    <n v="15.1"/>
    <n v="16"/>
    <n v="24086"/>
  </r>
  <r>
    <x v="1"/>
    <s v="TN"/>
    <x v="43"/>
    <s v="(35.68094058000048, -85.77449091399967)"/>
    <x v="0"/>
    <x v="2"/>
    <x v="4"/>
    <n v="15.7"/>
    <n v="15.1"/>
    <n v="16.2"/>
    <n v="19839"/>
  </r>
  <r>
    <x v="1"/>
    <s v="TN"/>
    <x v="43"/>
    <s v="(35.68094058000048, -85.77449091399967)"/>
    <x v="0"/>
    <x v="2"/>
    <x v="5"/>
    <n v="16.8"/>
    <n v="16.2"/>
    <n v="17.5"/>
    <n v="13228"/>
  </r>
  <r>
    <x v="1"/>
    <s v="TN"/>
    <x v="43"/>
    <s v="(35.68094058000048, -85.77449091399967)"/>
    <x v="0"/>
    <x v="3"/>
    <x v="6"/>
    <n v="16.100000000000001"/>
    <n v="15.7"/>
    <n v="16.5"/>
    <n v="32537"/>
  </r>
  <r>
    <x v="1"/>
    <s v="TN"/>
    <x v="43"/>
    <s v="(35.68094058000048, -85.77449091399967)"/>
    <x v="0"/>
    <x v="3"/>
    <x v="7"/>
    <n v="13.2"/>
    <n v="12.6"/>
    <n v="13.8"/>
    <n v="13444"/>
  </r>
  <r>
    <x v="1"/>
    <s v="TN"/>
    <x v="43"/>
    <s v="(35.68094058000048, -85.77449091399967)"/>
    <x v="0"/>
    <x v="3"/>
    <x v="8"/>
    <n v="18.600000000000001"/>
    <n v="17.899999999999999"/>
    <n v="19.399999999999999"/>
    <n v="10530"/>
  </r>
  <r>
    <x v="1"/>
    <s v="TN"/>
    <x v="43"/>
    <s v="(35.68094058000048, -85.77449091399967)"/>
    <x v="0"/>
    <x v="3"/>
    <x v="10"/>
    <n v="14.5"/>
    <n v="10.7"/>
    <n v="18.3"/>
    <n v="332"/>
  </r>
  <r>
    <x v="2"/>
    <s v="TN"/>
    <x v="43"/>
    <s v="(35.68094058000048, -85.77449091399967)"/>
    <x v="0"/>
    <x v="0"/>
    <x v="0"/>
    <n v="15.2"/>
    <n v="14.9"/>
    <n v="15.5"/>
    <n v="53034"/>
  </r>
  <r>
    <x v="2"/>
    <s v="TN"/>
    <x v="43"/>
    <s v="(35.68094058000048, -85.77449091399967)"/>
    <x v="0"/>
    <x v="1"/>
    <x v="1"/>
    <n v="15.2"/>
    <n v="14.8"/>
    <n v="15.6"/>
    <n v="26967"/>
  </r>
  <r>
    <x v="2"/>
    <s v="TN"/>
    <x v="43"/>
    <s v="(35.68094058000048, -85.77449091399967)"/>
    <x v="0"/>
    <x v="1"/>
    <x v="2"/>
    <n v="15.2"/>
    <n v="14.8"/>
    <n v="15.6"/>
    <n v="26067"/>
  </r>
  <r>
    <x v="2"/>
    <s v="TN"/>
    <x v="43"/>
    <s v="(35.68094058000048, -85.77449091399967)"/>
    <x v="0"/>
    <x v="2"/>
    <x v="3"/>
    <n v="14.7"/>
    <n v="14.3"/>
    <n v="15.2"/>
    <n v="20745"/>
  </r>
  <r>
    <x v="2"/>
    <s v="TN"/>
    <x v="43"/>
    <s v="(35.68094058000048, -85.77449091399967)"/>
    <x v="0"/>
    <x v="2"/>
    <x v="4"/>
    <n v="15.1"/>
    <n v="14.6"/>
    <n v="15.6"/>
    <n v="18918"/>
  </r>
  <r>
    <x v="2"/>
    <s v="TN"/>
    <x v="43"/>
    <s v="(35.68094058000048, -85.77449091399967)"/>
    <x v="0"/>
    <x v="2"/>
    <x v="5"/>
    <n v="16"/>
    <n v="15.4"/>
    <n v="16.7"/>
    <n v="13371"/>
  </r>
  <r>
    <x v="2"/>
    <s v="TN"/>
    <x v="43"/>
    <s v="(35.68094058000048, -85.77449091399967)"/>
    <x v="0"/>
    <x v="3"/>
    <x v="6"/>
    <n v="15.6"/>
    <n v="15.2"/>
    <n v="16"/>
    <n v="29742"/>
  </r>
  <r>
    <x v="2"/>
    <s v="TN"/>
    <x v="43"/>
    <s v="(35.68094058000048, -85.77449091399967)"/>
    <x v="0"/>
    <x v="3"/>
    <x v="7"/>
    <n v="11.7"/>
    <n v="11.1"/>
    <n v="12.2"/>
    <n v="12720"/>
  </r>
  <r>
    <x v="2"/>
    <s v="TN"/>
    <x v="43"/>
    <s v="(35.68094058000048, -85.77449091399967)"/>
    <x v="0"/>
    <x v="3"/>
    <x v="8"/>
    <n v="18.600000000000001"/>
    <n v="17.899999999999999"/>
    <n v="19.399999999999999"/>
    <n v="10142"/>
  </r>
  <r>
    <x v="2"/>
    <s v="TN"/>
    <x v="43"/>
    <s v="(35.68094058000048, -85.77449091399967)"/>
    <x v="0"/>
    <x v="3"/>
    <x v="9"/>
    <m/>
    <m/>
    <m/>
    <m/>
  </r>
  <r>
    <x v="2"/>
    <s v="TN"/>
    <x v="43"/>
    <s v="(35.68094058000048, -85.77449091399967)"/>
    <x v="0"/>
    <x v="3"/>
    <x v="10"/>
    <n v="9.8000000000000007"/>
    <n v="6.9"/>
    <n v="12.8"/>
    <n v="397"/>
  </r>
  <r>
    <x v="3"/>
    <s v="TN"/>
    <x v="43"/>
    <s v="(35.68094058000048, -85.77449091399967)"/>
    <x v="0"/>
    <x v="2"/>
    <x v="3"/>
    <n v="15.1"/>
    <n v="14.7"/>
    <n v="15.6"/>
    <n v="22258"/>
  </r>
  <r>
    <x v="3"/>
    <s v="TN"/>
    <x v="43"/>
    <s v="(35.68094058000048, -85.77449091399967)"/>
    <x v="0"/>
    <x v="2"/>
    <x v="4"/>
    <n v="15.2"/>
    <n v="14.7"/>
    <n v="15.7"/>
    <n v="19331"/>
  </r>
  <r>
    <x v="3"/>
    <s v="TN"/>
    <x v="43"/>
    <s v="(35.68094058000048, -85.77449091399967)"/>
    <x v="0"/>
    <x v="2"/>
    <x v="5"/>
    <n v="16.3"/>
    <n v="15.7"/>
    <n v="17"/>
    <n v="12840"/>
  </r>
  <r>
    <x v="3"/>
    <s v="TN"/>
    <x v="43"/>
    <s v="(35.68094058000048, -85.77449091399967)"/>
    <x v="0"/>
    <x v="1"/>
    <x v="2"/>
    <n v="15.4"/>
    <n v="14.9"/>
    <n v="15.8"/>
    <n v="26680"/>
  </r>
  <r>
    <x v="3"/>
    <s v="TN"/>
    <x v="43"/>
    <s v="(35.68094058000048, -85.77449091399967)"/>
    <x v="0"/>
    <x v="1"/>
    <x v="1"/>
    <n v="15.5"/>
    <n v="15.1"/>
    <n v="15.9"/>
    <n v="27749"/>
  </r>
  <r>
    <x v="3"/>
    <s v="TN"/>
    <x v="43"/>
    <s v="(35.68094058000048, -85.77449091399967)"/>
    <x v="0"/>
    <x v="0"/>
    <x v="0"/>
    <n v="15.4"/>
    <n v="15.1"/>
    <n v="15.8"/>
    <n v="54429"/>
  </r>
  <r>
    <x v="3"/>
    <s v="TN"/>
    <x v="43"/>
    <s v="(35.68094058000048, -85.77449091399967)"/>
    <x v="0"/>
    <x v="3"/>
    <x v="10"/>
    <n v="11.7"/>
    <n v="8.9"/>
    <n v="14.5"/>
    <n v="521"/>
  </r>
  <r>
    <x v="3"/>
    <s v="TN"/>
    <x v="43"/>
    <s v="(35.68094058000048, -85.77449091399967)"/>
    <x v="0"/>
    <x v="3"/>
    <x v="7"/>
    <n v="12.6"/>
    <n v="12"/>
    <n v="13.1"/>
    <n v="14327"/>
  </r>
  <r>
    <x v="3"/>
    <s v="TN"/>
    <x v="43"/>
    <s v="(35.68094058000048, -85.77449091399967)"/>
    <x v="0"/>
    <x v="3"/>
    <x v="9"/>
    <n v="14.1"/>
    <n v="5.3"/>
    <n v="22.8"/>
    <n v="64"/>
  </r>
  <r>
    <x v="3"/>
    <s v="TN"/>
    <x v="43"/>
    <s v="(35.68094058000048, -85.77449091399967)"/>
    <x v="0"/>
    <x v="3"/>
    <x v="6"/>
    <n v="15.7"/>
    <n v="15.3"/>
    <n v="16.100000000000001"/>
    <n v="29366"/>
  </r>
  <r>
    <x v="3"/>
    <s v="TN"/>
    <x v="43"/>
    <s v="(35.68094058000048, -85.77449091399967)"/>
    <x v="0"/>
    <x v="3"/>
    <x v="8"/>
    <n v="19.2"/>
    <n v="18.399999999999999"/>
    <n v="20"/>
    <n v="9755"/>
  </r>
  <r>
    <x v="0"/>
    <s v="TN"/>
    <x v="43"/>
    <s v="(35.68094058000048, -85.77449091399967)"/>
    <x v="1"/>
    <x v="0"/>
    <x v="0"/>
    <n v="14.7"/>
    <n v="14.4"/>
    <n v="15"/>
    <n v="51616"/>
  </r>
  <r>
    <x v="0"/>
    <s v="TN"/>
    <x v="43"/>
    <s v="(35.68094058000048, -85.77449091399967)"/>
    <x v="1"/>
    <x v="1"/>
    <x v="1"/>
    <n v="15.5"/>
    <n v="15.1"/>
    <n v="16"/>
    <n v="26145"/>
  </r>
  <r>
    <x v="0"/>
    <s v="TN"/>
    <x v="43"/>
    <s v="(35.68094058000048, -85.77449091399967)"/>
    <x v="1"/>
    <x v="1"/>
    <x v="2"/>
    <n v="13.9"/>
    <n v="13.5"/>
    <n v="14.3"/>
    <n v="25471"/>
  </r>
  <r>
    <x v="0"/>
    <s v="TN"/>
    <x v="43"/>
    <s v="(35.68094058000048, -85.77449091399967)"/>
    <x v="1"/>
    <x v="2"/>
    <x v="3"/>
    <n v="13.4"/>
    <n v="13"/>
    <n v="13.9"/>
    <n v="21648"/>
  </r>
  <r>
    <x v="0"/>
    <s v="TN"/>
    <x v="43"/>
    <s v="(35.68094058000048, -85.77449091399967)"/>
    <x v="1"/>
    <x v="2"/>
    <x v="4"/>
    <n v="15.3"/>
    <n v="14.7"/>
    <n v="15.8"/>
    <n v="17676"/>
  </r>
  <r>
    <x v="0"/>
    <s v="TN"/>
    <x v="43"/>
    <s v="(35.68094058000048, -85.77449091399967)"/>
    <x v="1"/>
    <x v="2"/>
    <x v="5"/>
    <n v="16.3"/>
    <n v="15.6"/>
    <n v="16.899999999999999"/>
    <n v="12292"/>
  </r>
  <r>
    <x v="0"/>
    <s v="TN"/>
    <x v="43"/>
    <s v="(35.68094058000048, -85.77449091399967)"/>
    <x v="1"/>
    <x v="3"/>
    <x v="6"/>
    <n v="14.5"/>
    <n v="14.1"/>
    <n v="14.9"/>
    <n v="30757"/>
  </r>
  <r>
    <x v="0"/>
    <s v="TN"/>
    <x v="43"/>
    <s v="(35.68094058000048, -85.77449091399967)"/>
    <x v="1"/>
    <x v="3"/>
    <x v="7"/>
    <n v="10.199999999999999"/>
    <n v="9.6999999999999993"/>
    <n v="10.8"/>
    <n v="12036"/>
  </r>
  <r>
    <x v="0"/>
    <s v="TN"/>
    <x v="43"/>
    <s v="(35.68094058000048, -85.77449091399967)"/>
    <x v="1"/>
    <x v="3"/>
    <x v="8"/>
    <n v="22.3"/>
    <n v="21.4"/>
    <n v="23.2"/>
    <n v="8166"/>
  </r>
  <r>
    <x v="0"/>
    <s v="TN"/>
    <x v="43"/>
    <s v="(35.68094058000048, -85.77449091399967)"/>
    <x v="1"/>
    <x v="3"/>
    <x v="10"/>
    <n v="10.5"/>
    <n v="6.8"/>
    <n v="14.3"/>
    <n v="256"/>
  </r>
  <r>
    <x v="1"/>
    <s v="TN"/>
    <x v="43"/>
    <s v="(35.68094058000048, -85.77449091399967)"/>
    <x v="1"/>
    <x v="0"/>
    <x v="0"/>
    <n v="16"/>
    <n v="15.7"/>
    <n v="16.3"/>
    <n v="57153"/>
  </r>
  <r>
    <x v="1"/>
    <s v="TN"/>
    <x v="43"/>
    <s v="(35.68094058000048, -85.77449091399967)"/>
    <x v="1"/>
    <x v="1"/>
    <x v="1"/>
    <n v="16.600000000000001"/>
    <n v="16.2"/>
    <n v="17.100000000000001"/>
    <n v="29065"/>
  </r>
  <r>
    <x v="1"/>
    <s v="TN"/>
    <x v="43"/>
    <s v="(35.68094058000048, -85.77449091399967)"/>
    <x v="1"/>
    <x v="1"/>
    <x v="2"/>
    <n v="15.3"/>
    <n v="14.9"/>
    <n v="15.7"/>
    <n v="28088"/>
  </r>
  <r>
    <x v="1"/>
    <s v="TN"/>
    <x v="43"/>
    <s v="(35.68094058000048, -85.77449091399967)"/>
    <x v="1"/>
    <x v="2"/>
    <x v="3"/>
    <n v="14.4"/>
    <n v="14"/>
    <n v="14.9"/>
    <n v="24086"/>
  </r>
  <r>
    <x v="1"/>
    <s v="TN"/>
    <x v="43"/>
    <s v="(35.68094058000048, -85.77449091399967)"/>
    <x v="1"/>
    <x v="2"/>
    <x v="4"/>
    <n v="17"/>
    <n v="16.5"/>
    <n v="17.5"/>
    <n v="19839"/>
  </r>
  <r>
    <x v="1"/>
    <s v="TN"/>
    <x v="43"/>
    <s v="(35.68094058000048, -85.77449091399967)"/>
    <x v="1"/>
    <x v="2"/>
    <x v="5"/>
    <n v="17.2"/>
    <n v="16.600000000000001"/>
    <n v="17.899999999999999"/>
    <n v="13228"/>
  </r>
  <r>
    <x v="1"/>
    <s v="TN"/>
    <x v="43"/>
    <s v="(35.68094058000048, -85.77449091399967)"/>
    <x v="1"/>
    <x v="3"/>
    <x v="6"/>
    <n v="15.1"/>
    <n v="14.7"/>
    <n v="15.5"/>
    <n v="32537"/>
  </r>
  <r>
    <x v="1"/>
    <s v="TN"/>
    <x v="43"/>
    <s v="(35.68094058000048, -85.77449091399967)"/>
    <x v="1"/>
    <x v="3"/>
    <x v="7"/>
    <n v="12.6"/>
    <n v="12"/>
    <n v="13.1"/>
    <n v="13444"/>
  </r>
  <r>
    <x v="1"/>
    <s v="TN"/>
    <x v="43"/>
    <s v="(35.68094058000048, -85.77449091399967)"/>
    <x v="1"/>
    <x v="3"/>
    <x v="8"/>
    <n v="23.2"/>
    <n v="22.3"/>
    <n v="24"/>
    <n v="10530"/>
  </r>
  <r>
    <x v="1"/>
    <s v="TN"/>
    <x v="43"/>
    <s v="(35.68094058000048, -85.77449091399967)"/>
    <x v="1"/>
    <x v="3"/>
    <x v="10"/>
    <n v="9.9"/>
    <n v="6.7"/>
    <n v="13.2"/>
    <n v="332"/>
  </r>
  <r>
    <x v="2"/>
    <s v="TN"/>
    <x v="43"/>
    <s v="(35.68094058000048, -85.77449091399967)"/>
    <x v="1"/>
    <x v="0"/>
    <x v="0"/>
    <n v="15.3"/>
    <n v="15"/>
    <n v="15.6"/>
    <n v="53034"/>
  </r>
  <r>
    <x v="2"/>
    <s v="TN"/>
    <x v="43"/>
    <s v="(35.68094058000048, -85.77449091399967)"/>
    <x v="1"/>
    <x v="1"/>
    <x v="1"/>
    <n v="16.100000000000001"/>
    <n v="15.7"/>
    <n v="16.5"/>
    <n v="26967"/>
  </r>
  <r>
    <x v="2"/>
    <s v="TN"/>
    <x v="43"/>
    <s v="(35.68094058000048, -85.77449091399967)"/>
    <x v="1"/>
    <x v="1"/>
    <x v="2"/>
    <n v="14.5"/>
    <n v="14.1"/>
    <n v="15"/>
    <n v="26067"/>
  </r>
  <r>
    <x v="2"/>
    <s v="TN"/>
    <x v="43"/>
    <s v="(35.68094058000048, -85.77449091399967)"/>
    <x v="1"/>
    <x v="2"/>
    <x v="3"/>
    <n v="12.9"/>
    <n v="12.5"/>
    <n v="13.4"/>
    <n v="20745"/>
  </r>
  <r>
    <x v="2"/>
    <s v="TN"/>
    <x v="43"/>
    <s v="(35.68094058000048, -85.77449091399967)"/>
    <x v="1"/>
    <x v="2"/>
    <x v="4"/>
    <n v="16.5"/>
    <n v="15.9"/>
    <n v="17"/>
    <n v="18918"/>
  </r>
  <r>
    <x v="2"/>
    <s v="TN"/>
    <x v="43"/>
    <s v="(35.68094058000048, -85.77449091399967)"/>
    <x v="1"/>
    <x v="2"/>
    <x v="5"/>
    <n v="17.399999999999999"/>
    <n v="16.8"/>
    <n v="18.100000000000001"/>
    <n v="13371"/>
  </r>
  <r>
    <x v="2"/>
    <s v="TN"/>
    <x v="43"/>
    <s v="(35.68094058000048, -85.77449091399967)"/>
    <x v="1"/>
    <x v="3"/>
    <x v="6"/>
    <n v="14.9"/>
    <n v="14.5"/>
    <n v="15.3"/>
    <n v="29742"/>
  </r>
  <r>
    <x v="2"/>
    <s v="TN"/>
    <x v="43"/>
    <s v="(35.68094058000048, -85.77449091399967)"/>
    <x v="1"/>
    <x v="3"/>
    <x v="7"/>
    <n v="11.3"/>
    <n v="10.7"/>
    <n v="11.8"/>
    <n v="12720"/>
  </r>
  <r>
    <x v="2"/>
    <s v="TN"/>
    <x v="43"/>
    <s v="(35.68094058000048, -85.77449091399967)"/>
    <x v="1"/>
    <x v="3"/>
    <x v="8"/>
    <n v="21.9"/>
    <n v="21.1"/>
    <n v="22.7"/>
    <n v="10142"/>
  </r>
  <r>
    <x v="2"/>
    <s v="TN"/>
    <x v="43"/>
    <s v="(35.68094058000048, -85.77449091399967)"/>
    <x v="1"/>
    <x v="3"/>
    <x v="9"/>
    <m/>
    <m/>
    <m/>
    <m/>
  </r>
  <r>
    <x v="2"/>
    <s v="TN"/>
    <x v="43"/>
    <s v="(35.68094058000048, -85.77449091399967)"/>
    <x v="1"/>
    <x v="3"/>
    <x v="10"/>
    <n v="10.1"/>
    <n v="7.1"/>
    <n v="13"/>
    <n v="397"/>
  </r>
  <r>
    <x v="3"/>
    <s v="TN"/>
    <x v="43"/>
    <s v="(35.68094058000048, -85.77449091399967)"/>
    <x v="1"/>
    <x v="2"/>
    <x v="3"/>
    <n v="12.9"/>
    <n v="12.5"/>
    <n v="13.3"/>
    <n v="22258"/>
  </r>
  <r>
    <x v="3"/>
    <s v="TN"/>
    <x v="43"/>
    <s v="(35.68094058000048, -85.77449091399967)"/>
    <x v="1"/>
    <x v="2"/>
    <x v="4"/>
    <n v="15.7"/>
    <n v="15.2"/>
    <n v="16.2"/>
    <n v="19331"/>
  </r>
  <r>
    <x v="3"/>
    <s v="TN"/>
    <x v="43"/>
    <s v="(35.68094058000048, -85.77449091399967)"/>
    <x v="1"/>
    <x v="2"/>
    <x v="5"/>
    <n v="16.899999999999999"/>
    <n v="16.3"/>
    <n v="17.600000000000001"/>
    <n v="12840"/>
  </r>
  <r>
    <x v="3"/>
    <s v="TN"/>
    <x v="43"/>
    <s v="(35.68094058000048, -85.77449091399967)"/>
    <x v="1"/>
    <x v="1"/>
    <x v="2"/>
    <n v="14.3"/>
    <n v="13.9"/>
    <n v="14.7"/>
    <n v="26680"/>
  </r>
  <r>
    <x v="3"/>
    <s v="TN"/>
    <x v="43"/>
    <s v="(35.68094058000048, -85.77449091399967)"/>
    <x v="1"/>
    <x v="1"/>
    <x v="1"/>
    <n v="15.4"/>
    <n v="15"/>
    <n v="15.8"/>
    <n v="27749"/>
  </r>
  <r>
    <x v="3"/>
    <s v="TN"/>
    <x v="43"/>
    <s v="(35.68094058000048, -85.77449091399967)"/>
    <x v="1"/>
    <x v="0"/>
    <x v="0"/>
    <n v="14.9"/>
    <n v="14.6"/>
    <n v="15.1"/>
    <n v="54429"/>
  </r>
  <r>
    <x v="3"/>
    <s v="TN"/>
    <x v="43"/>
    <s v="(35.68094058000048, -85.77449091399967)"/>
    <x v="1"/>
    <x v="3"/>
    <x v="10"/>
    <n v="9.6"/>
    <n v="7.1"/>
    <n v="12.1"/>
    <n v="521"/>
  </r>
  <r>
    <x v="3"/>
    <s v="TN"/>
    <x v="43"/>
    <s v="(35.68094058000048, -85.77449091399967)"/>
    <x v="1"/>
    <x v="3"/>
    <x v="7"/>
    <n v="10.9"/>
    <n v="10.4"/>
    <n v="11.4"/>
    <n v="14327"/>
  </r>
  <r>
    <x v="3"/>
    <s v="TN"/>
    <x v="43"/>
    <s v="(35.68094058000048, -85.77449091399967)"/>
    <x v="1"/>
    <x v="3"/>
    <x v="6"/>
    <n v="14.4"/>
    <n v="14"/>
    <n v="14.8"/>
    <n v="29366"/>
  </r>
  <r>
    <x v="3"/>
    <s v="TN"/>
    <x v="43"/>
    <s v="(35.68094058000048, -85.77449091399967)"/>
    <x v="1"/>
    <x v="3"/>
    <x v="9"/>
    <n v="18.8"/>
    <n v="8.9"/>
    <n v="28.6"/>
    <n v="64"/>
  </r>
  <r>
    <x v="3"/>
    <s v="TN"/>
    <x v="43"/>
    <s v="(35.68094058000048, -85.77449091399967)"/>
    <x v="1"/>
    <x v="3"/>
    <x v="8"/>
    <n v="22.2"/>
    <n v="21.3"/>
    <n v="23"/>
    <n v="9755"/>
  </r>
  <r>
    <x v="3"/>
    <s v="TN"/>
    <x v="43"/>
    <s v="(35.68094058000048, -85.77449091399967)"/>
    <x v="2"/>
    <x v="2"/>
    <x v="11"/>
    <n v="14.3"/>
    <n v="13.7"/>
    <n v="14.9"/>
    <n v="12797"/>
  </r>
  <r>
    <x v="3"/>
    <s v="TN"/>
    <x v="43"/>
    <s v="(35.68094058000048, -85.77449091399967)"/>
    <x v="2"/>
    <x v="1"/>
    <x v="2"/>
    <n v="11"/>
    <n v="10.6"/>
    <n v="11.4"/>
    <n v="27194"/>
  </r>
  <r>
    <x v="3"/>
    <s v="TN"/>
    <x v="43"/>
    <s v="(35.68094058000048, -85.77449091399967)"/>
    <x v="2"/>
    <x v="1"/>
    <x v="1"/>
    <n v="12.8"/>
    <n v="12.4"/>
    <n v="13.1"/>
    <n v="28453"/>
  </r>
  <r>
    <x v="3"/>
    <s v="TN"/>
    <x v="43"/>
    <s v="(35.68094058000048, -85.77449091399967)"/>
    <x v="2"/>
    <x v="0"/>
    <x v="0"/>
    <n v="11.9"/>
    <n v="11.6"/>
    <n v="12.2"/>
    <n v="55647"/>
  </r>
  <r>
    <x v="3"/>
    <s v="TN"/>
    <x v="43"/>
    <s v="(35.68094058000048, -85.77449091399967)"/>
    <x v="2"/>
    <x v="3"/>
    <x v="10"/>
    <n v="9.1999999999999993"/>
    <n v="6.9"/>
    <n v="11.6"/>
    <n v="584"/>
  </r>
  <r>
    <x v="3"/>
    <s v="TN"/>
    <x v="43"/>
    <s v="(35.68094058000048, -85.77449091399967)"/>
    <x v="2"/>
    <x v="3"/>
    <x v="6"/>
    <n v="11.2"/>
    <n v="10.8"/>
    <n v="11.5"/>
    <n v="30941"/>
  </r>
  <r>
    <x v="3"/>
    <s v="TN"/>
    <x v="43"/>
    <s v="(35.68094058000048, -85.77449091399967)"/>
    <x v="2"/>
    <x v="3"/>
    <x v="9"/>
    <n v="11.9"/>
    <n v="3.4"/>
    <n v="20.399999999999999"/>
    <n v="59"/>
  </r>
  <r>
    <x v="3"/>
    <s v="TN"/>
    <x v="43"/>
    <s v="(35.68094058000048, -85.77449091399967)"/>
    <x v="2"/>
    <x v="3"/>
    <x v="7"/>
    <n v="11.9"/>
    <n v="11.4"/>
    <n v="12.4"/>
    <n v="16223"/>
  </r>
  <r>
    <x v="3"/>
    <s v="TN"/>
    <x v="43"/>
    <s v="(35.68094058000048, -85.77449091399967)"/>
    <x v="2"/>
    <x v="3"/>
    <x v="8"/>
    <n v="15"/>
    <n v="14.2"/>
    <n v="15.8"/>
    <n v="7474"/>
  </r>
  <r>
    <x v="0"/>
    <s v="TX"/>
    <x v="44"/>
    <s v="(31.827240407000488, -99.42677020599967)"/>
    <x v="0"/>
    <x v="0"/>
    <x v="0"/>
    <n v="17.399999999999999"/>
    <n v="17.3"/>
    <n v="17.600000000000001"/>
    <n v="317047"/>
  </r>
  <r>
    <x v="0"/>
    <s v="TX"/>
    <x v="44"/>
    <s v="(31.827240407000488, -99.42677020599967)"/>
    <x v="0"/>
    <x v="1"/>
    <x v="1"/>
    <n v="17.399999999999999"/>
    <n v="17.2"/>
    <n v="17.600000000000001"/>
    <n v="159947"/>
  </r>
  <r>
    <x v="0"/>
    <s v="TX"/>
    <x v="44"/>
    <s v="(31.827240407000488, -99.42677020599967)"/>
    <x v="0"/>
    <x v="1"/>
    <x v="2"/>
    <n v="17.5"/>
    <n v="17.3"/>
    <n v="17.600000000000001"/>
    <n v="157100"/>
  </r>
  <r>
    <x v="0"/>
    <s v="TX"/>
    <x v="44"/>
    <s v="(31.827240407000488, -99.42677020599967)"/>
    <x v="0"/>
    <x v="2"/>
    <x v="3"/>
    <n v="17.399999999999999"/>
    <n v="17.2"/>
    <n v="17.600000000000001"/>
    <n v="123370"/>
  </r>
  <r>
    <x v="0"/>
    <s v="TX"/>
    <x v="44"/>
    <s v="(31.827240407000488, -99.42677020599967)"/>
    <x v="0"/>
    <x v="2"/>
    <x v="4"/>
    <n v="17.399999999999999"/>
    <n v="17.2"/>
    <n v="17.7"/>
    <n v="110914"/>
  </r>
  <r>
    <x v="0"/>
    <s v="TX"/>
    <x v="44"/>
    <s v="(31.827240407000488, -99.42677020599967)"/>
    <x v="0"/>
    <x v="2"/>
    <x v="5"/>
    <n v="17.5"/>
    <n v="17.3"/>
    <n v="17.8"/>
    <n v="82763"/>
  </r>
  <r>
    <x v="0"/>
    <s v="TX"/>
    <x v="44"/>
    <s v="(31.827240407000488, -99.42677020599967)"/>
    <x v="0"/>
    <x v="3"/>
    <x v="6"/>
    <n v="16.100000000000001"/>
    <n v="15.7"/>
    <n v="16.5"/>
    <n v="28396"/>
  </r>
  <r>
    <x v="0"/>
    <s v="TX"/>
    <x v="44"/>
    <s v="(31.827240407000488, -99.42677020599967)"/>
    <x v="0"/>
    <x v="3"/>
    <x v="7"/>
    <n v="15"/>
    <n v="14.6"/>
    <n v="15.4"/>
    <n v="29934"/>
  </r>
  <r>
    <x v="0"/>
    <s v="TX"/>
    <x v="44"/>
    <s v="(31.827240407000488, -99.42677020599967)"/>
    <x v="0"/>
    <x v="3"/>
    <x v="8"/>
    <n v="17.899999999999999"/>
    <n v="17.8"/>
    <n v="18.100000000000001"/>
    <n v="255388"/>
  </r>
  <r>
    <x v="0"/>
    <s v="TX"/>
    <x v="44"/>
    <s v="(31.827240407000488, -99.42677020599967)"/>
    <x v="0"/>
    <x v="3"/>
    <x v="9"/>
    <n v="13.5"/>
    <n v="9.9"/>
    <n v="17"/>
    <n v="364"/>
  </r>
  <r>
    <x v="0"/>
    <s v="TX"/>
    <x v="44"/>
    <s v="(31.827240407000488, -99.42677020599967)"/>
    <x v="0"/>
    <x v="3"/>
    <x v="10"/>
    <n v="13.5"/>
    <n v="12.3"/>
    <n v="14.7"/>
    <n v="2962"/>
  </r>
  <r>
    <x v="1"/>
    <s v="TX"/>
    <x v="44"/>
    <s v="(31.827240407000488, -99.42677020599967)"/>
    <x v="0"/>
    <x v="0"/>
    <x v="0"/>
    <n v="17.3"/>
    <n v="17.2"/>
    <n v="17.5"/>
    <n v="361838"/>
  </r>
  <r>
    <x v="1"/>
    <s v="TX"/>
    <x v="44"/>
    <s v="(31.827240407000488, -99.42677020599967)"/>
    <x v="0"/>
    <x v="1"/>
    <x v="1"/>
    <n v="17.3"/>
    <n v="17.100000000000001"/>
    <n v="17.5"/>
    <n v="182365"/>
  </r>
  <r>
    <x v="1"/>
    <s v="TX"/>
    <x v="44"/>
    <s v="(31.827240407000488, -99.42677020599967)"/>
    <x v="0"/>
    <x v="1"/>
    <x v="2"/>
    <n v="17.399999999999999"/>
    <n v="17.2"/>
    <n v="17.5"/>
    <n v="179473"/>
  </r>
  <r>
    <x v="1"/>
    <s v="TX"/>
    <x v="44"/>
    <s v="(31.827240407000488, -99.42677020599967)"/>
    <x v="0"/>
    <x v="2"/>
    <x v="3"/>
    <n v="17"/>
    <n v="16.8"/>
    <n v="17.2"/>
    <n v="141231"/>
  </r>
  <r>
    <x v="1"/>
    <s v="TX"/>
    <x v="44"/>
    <s v="(31.827240407000488, -99.42677020599967)"/>
    <x v="0"/>
    <x v="2"/>
    <x v="4"/>
    <n v="17.3"/>
    <n v="17.100000000000001"/>
    <n v="17.5"/>
    <n v="128438"/>
  </r>
  <r>
    <x v="1"/>
    <s v="TX"/>
    <x v="44"/>
    <s v="(31.827240407000488, -99.42677020599967)"/>
    <x v="0"/>
    <x v="2"/>
    <x v="5"/>
    <n v="17.899999999999999"/>
    <n v="17.7"/>
    <n v="18.2"/>
    <n v="92169"/>
  </r>
  <r>
    <x v="1"/>
    <s v="TX"/>
    <x v="44"/>
    <s v="(31.827240407000488, -99.42677020599967)"/>
    <x v="0"/>
    <x v="3"/>
    <x v="6"/>
    <n v="15.6"/>
    <n v="15.2"/>
    <n v="16"/>
    <n v="33874"/>
  </r>
  <r>
    <x v="1"/>
    <s v="TX"/>
    <x v="44"/>
    <s v="(31.827240407000488, -99.42677020599967)"/>
    <x v="0"/>
    <x v="3"/>
    <x v="7"/>
    <n v="14.6"/>
    <n v="14.2"/>
    <n v="14.9"/>
    <n v="35383"/>
  </r>
  <r>
    <x v="1"/>
    <s v="TX"/>
    <x v="44"/>
    <s v="(31.827240407000488, -99.42677020599967)"/>
    <x v="0"/>
    <x v="3"/>
    <x v="8"/>
    <n v="17.899999999999999"/>
    <n v="17.8"/>
    <n v="18.100000000000001"/>
    <n v="288503"/>
  </r>
  <r>
    <x v="1"/>
    <s v="TX"/>
    <x v="44"/>
    <s v="(31.827240407000488, -99.42677020599967)"/>
    <x v="0"/>
    <x v="3"/>
    <x v="9"/>
    <n v="15.5"/>
    <n v="11.9"/>
    <n v="19.2"/>
    <n v="386"/>
  </r>
  <r>
    <x v="1"/>
    <s v="TX"/>
    <x v="44"/>
    <s v="(31.827240407000488, -99.42677020599967)"/>
    <x v="0"/>
    <x v="3"/>
    <x v="10"/>
    <n v="13.2"/>
    <n v="12.1"/>
    <n v="14.3"/>
    <n v="3690"/>
  </r>
  <r>
    <x v="2"/>
    <s v="TX"/>
    <x v="44"/>
    <s v="(31.827240407000488, -99.42677020599967)"/>
    <x v="0"/>
    <x v="0"/>
    <x v="0"/>
    <n v="16.3"/>
    <n v="16.2"/>
    <n v="16.5"/>
    <n v="336178"/>
  </r>
  <r>
    <x v="2"/>
    <s v="TX"/>
    <x v="44"/>
    <s v="(31.827240407000488, -99.42677020599967)"/>
    <x v="0"/>
    <x v="1"/>
    <x v="1"/>
    <n v="16.2"/>
    <n v="16"/>
    <n v="16.399999999999999"/>
    <n v="169718"/>
  </r>
  <r>
    <x v="2"/>
    <s v="TX"/>
    <x v="44"/>
    <s v="(31.827240407000488, -99.42677020599967)"/>
    <x v="0"/>
    <x v="1"/>
    <x v="2"/>
    <n v="16.5"/>
    <n v="16.3"/>
    <n v="16.7"/>
    <n v="166460"/>
  </r>
  <r>
    <x v="2"/>
    <s v="TX"/>
    <x v="44"/>
    <s v="(31.827240407000488, -99.42677020599967)"/>
    <x v="0"/>
    <x v="2"/>
    <x v="3"/>
    <n v="16"/>
    <n v="15.8"/>
    <n v="16.2"/>
    <n v="127532"/>
  </r>
  <r>
    <x v="2"/>
    <s v="TX"/>
    <x v="44"/>
    <s v="(31.827240407000488, -99.42677020599967)"/>
    <x v="0"/>
    <x v="2"/>
    <x v="4"/>
    <n v="16.3"/>
    <n v="16.100000000000001"/>
    <n v="16.5"/>
    <n v="119608"/>
  </r>
  <r>
    <x v="2"/>
    <s v="TX"/>
    <x v="44"/>
    <s v="(31.827240407000488, -99.42677020599967)"/>
    <x v="0"/>
    <x v="2"/>
    <x v="5"/>
    <n v="17"/>
    <n v="16.7"/>
    <n v="17.2"/>
    <n v="89038"/>
  </r>
  <r>
    <x v="2"/>
    <s v="TX"/>
    <x v="44"/>
    <s v="(31.827240407000488, -99.42677020599967)"/>
    <x v="0"/>
    <x v="3"/>
    <x v="6"/>
    <n v="15.1"/>
    <n v="14.7"/>
    <n v="15.5"/>
    <n v="31453"/>
  </r>
  <r>
    <x v="2"/>
    <s v="TX"/>
    <x v="44"/>
    <s v="(31.827240407000488, -99.42677020599967)"/>
    <x v="0"/>
    <x v="3"/>
    <x v="7"/>
    <n v="13.8"/>
    <n v="13.4"/>
    <n v="14.1"/>
    <n v="36397"/>
  </r>
  <r>
    <x v="2"/>
    <s v="TX"/>
    <x v="44"/>
    <s v="(31.827240407000488, -99.42677020599967)"/>
    <x v="0"/>
    <x v="3"/>
    <x v="8"/>
    <n v="16.899999999999999"/>
    <n v="16.8"/>
    <n v="17.100000000000001"/>
    <n v="263939"/>
  </r>
  <r>
    <x v="2"/>
    <s v="TX"/>
    <x v="44"/>
    <s v="(31.827240407000488, -99.42677020599967)"/>
    <x v="0"/>
    <x v="3"/>
    <x v="9"/>
    <n v="17.100000000000001"/>
    <n v="13.4"/>
    <n v="20.8"/>
    <n v="403"/>
  </r>
  <r>
    <x v="2"/>
    <s v="TX"/>
    <x v="44"/>
    <s v="(31.827240407000488, -99.42677020599967)"/>
    <x v="0"/>
    <x v="3"/>
    <x v="10"/>
    <n v="11.5"/>
    <n v="10.5"/>
    <n v="12.5"/>
    <n v="3982"/>
  </r>
  <r>
    <x v="3"/>
    <s v="TX"/>
    <x v="44"/>
    <s v="(31.827240407000488, -99.42677020599967)"/>
    <x v="0"/>
    <x v="2"/>
    <x v="4"/>
    <n v="15.4"/>
    <n v="15.2"/>
    <n v="15.6"/>
    <n v="123657"/>
  </r>
  <r>
    <x v="3"/>
    <s v="TX"/>
    <x v="44"/>
    <s v="(31.827240407000488, -99.42677020599967)"/>
    <x v="0"/>
    <x v="2"/>
    <x v="3"/>
    <n v="15.4"/>
    <n v="15.3"/>
    <n v="15.6"/>
    <n v="131619"/>
  </r>
  <r>
    <x v="3"/>
    <s v="TX"/>
    <x v="44"/>
    <s v="(31.827240407000488, -99.42677020599967)"/>
    <x v="0"/>
    <x v="2"/>
    <x v="5"/>
    <n v="16.399999999999999"/>
    <n v="16"/>
    <n v="16.7"/>
    <n v="52222"/>
  </r>
  <r>
    <x v="3"/>
    <s v="TX"/>
    <x v="44"/>
    <s v="(31.827240407000488, -99.42677020599967)"/>
    <x v="0"/>
    <x v="1"/>
    <x v="1"/>
    <n v="15.6"/>
    <n v="15.4"/>
    <n v="15.7"/>
    <n v="155304"/>
  </r>
  <r>
    <x v="3"/>
    <s v="TX"/>
    <x v="44"/>
    <s v="(31.827240407000488, -99.42677020599967)"/>
    <x v="0"/>
    <x v="1"/>
    <x v="2"/>
    <n v="15.6"/>
    <n v="15.4"/>
    <n v="15.8"/>
    <n v="152194"/>
  </r>
  <r>
    <x v="3"/>
    <s v="TX"/>
    <x v="44"/>
    <s v="(31.827240407000488, -99.42677020599967)"/>
    <x v="0"/>
    <x v="0"/>
    <x v="0"/>
    <n v="15.6"/>
    <n v="15.4"/>
    <n v="15.7"/>
    <n v="307498"/>
  </r>
  <r>
    <x v="3"/>
    <s v="TX"/>
    <x v="44"/>
    <s v="(31.827240407000488, -99.42677020599967)"/>
    <x v="0"/>
    <x v="3"/>
    <x v="10"/>
    <n v="11.4"/>
    <n v="10.4"/>
    <n v="12.3"/>
    <n v="4498"/>
  </r>
  <r>
    <x v="3"/>
    <s v="TX"/>
    <x v="44"/>
    <s v="(31.827240407000488, -99.42677020599967)"/>
    <x v="0"/>
    <x v="3"/>
    <x v="7"/>
    <n v="13.1"/>
    <n v="12.8"/>
    <n v="13.5"/>
    <n v="38809"/>
  </r>
  <r>
    <x v="3"/>
    <s v="TX"/>
    <x v="44"/>
    <s v="(31.827240407000488, -99.42677020599967)"/>
    <x v="0"/>
    <x v="3"/>
    <x v="6"/>
    <n v="15"/>
    <n v="14.6"/>
    <n v="15.4"/>
    <n v="31390"/>
  </r>
  <r>
    <x v="3"/>
    <s v="TX"/>
    <x v="44"/>
    <s v="(31.827240407000488, -99.42677020599967)"/>
    <x v="0"/>
    <x v="3"/>
    <x v="9"/>
    <n v="15.5"/>
    <n v="12"/>
    <n v="19"/>
    <n v="413"/>
  </r>
  <r>
    <x v="3"/>
    <s v="TX"/>
    <x v="44"/>
    <s v="(31.827240407000488, -99.42677020599967)"/>
    <x v="0"/>
    <x v="3"/>
    <x v="8"/>
    <n v="16.100000000000001"/>
    <n v="16"/>
    <n v="16.3"/>
    <n v="232384"/>
  </r>
  <r>
    <x v="0"/>
    <s v="TX"/>
    <x v="44"/>
    <s v="(31.827240407000488, -99.42677020599967)"/>
    <x v="1"/>
    <x v="0"/>
    <x v="0"/>
    <n v="16.899999999999999"/>
    <n v="16.7"/>
    <n v="17"/>
    <n v="317047"/>
  </r>
  <r>
    <x v="0"/>
    <s v="TX"/>
    <x v="44"/>
    <s v="(31.827240407000488, -99.42677020599967)"/>
    <x v="1"/>
    <x v="1"/>
    <x v="1"/>
    <n v="17.600000000000001"/>
    <n v="17.399999999999999"/>
    <n v="17.8"/>
    <n v="159947"/>
  </r>
  <r>
    <x v="0"/>
    <s v="TX"/>
    <x v="44"/>
    <s v="(31.827240407000488, -99.42677020599967)"/>
    <x v="1"/>
    <x v="1"/>
    <x v="2"/>
    <n v="16.100000000000001"/>
    <n v="16"/>
    <n v="16.3"/>
    <n v="157100"/>
  </r>
  <r>
    <x v="0"/>
    <s v="TX"/>
    <x v="44"/>
    <s v="(31.827240407000488, -99.42677020599967)"/>
    <x v="1"/>
    <x v="2"/>
    <x v="3"/>
    <n v="15.4"/>
    <n v="15.2"/>
    <n v="15.6"/>
    <n v="123370"/>
  </r>
  <r>
    <x v="0"/>
    <s v="TX"/>
    <x v="44"/>
    <s v="(31.827240407000488, -99.42677020599967)"/>
    <x v="1"/>
    <x v="2"/>
    <x v="4"/>
    <n v="17.600000000000001"/>
    <n v="17.399999999999999"/>
    <n v="17.8"/>
    <n v="110914"/>
  </r>
  <r>
    <x v="0"/>
    <s v="TX"/>
    <x v="44"/>
    <s v="(31.827240407000488, -99.42677020599967)"/>
    <x v="1"/>
    <x v="2"/>
    <x v="5"/>
    <n v="18.100000000000001"/>
    <n v="17.899999999999999"/>
    <n v="18.399999999999999"/>
    <n v="82763"/>
  </r>
  <r>
    <x v="0"/>
    <s v="TX"/>
    <x v="44"/>
    <s v="(31.827240407000488, -99.42677020599967)"/>
    <x v="1"/>
    <x v="3"/>
    <x v="6"/>
    <n v="11.5"/>
    <n v="11.2"/>
    <n v="11.9"/>
    <n v="28396"/>
  </r>
  <r>
    <x v="0"/>
    <s v="TX"/>
    <x v="44"/>
    <s v="(31.827240407000488, -99.42677020599967)"/>
    <x v="1"/>
    <x v="3"/>
    <x v="7"/>
    <n v="11.2"/>
    <n v="10.9"/>
    <n v="11.6"/>
    <n v="29934"/>
  </r>
  <r>
    <x v="0"/>
    <s v="TX"/>
    <x v="44"/>
    <s v="(31.827240407000488, -99.42677020599967)"/>
    <x v="1"/>
    <x v="3"/>
    <x v="8"/>
    <n v="18.2"/>
    <n v="18.100000000000001"/>
    <n v="18.399999999999999"/>
    <n v="255388"/>
  </r>
  <r>
    <x v="0"/>
    <s v="TX"/>
    <x v="44"/>
    <s v="(31.827240407000488, -99.42677020599967)"/>
    <x v="1"/>
    <x v="3"/>
    <x v="9"/>
    <n v="14.3"/>
    <n v="10.7"/>
    <n v="17.899999999999999"/>
    <n v="364"/>
  </r>
  <r>
    <x v="0"/>
    <s v="TX"/>
    <x v="44"/>
    <s v="(31.827240407000488, -99.42677020599967)"/>
    <x v="1"/>
    <x v="3"/>
    <x v="10"/>
    <n v="10.199999999999999"/>
    <n v="9.1"/>
    <n v="11.3"/>
    <n v="2962"/>
  </r>
  <r>
    <x v="1"/>
    <s v="TX"/>
    <x v="44"/>
    <s v="(31.827240407000488, -99.42677020599967)"/>
    <x v="1"/>
    <x v="0"/>
    <x v="0"/>
    <n v="16.899999999999999"/>
    <n v="16.8"/>
    <n v="17"/>
    <n v="361838"/>
  </r>
  <r>
    <x v="1"/>
    <s v="TX"/>
    <x v="44"/>
    <s v="(31.827240407000488, -99.42677020599967)"/>
    <x v="1"/>
    <x v="1"/>
    <x v="1"/>
    <n v="17.7"/>
    <n v="17.600000000000001"/>
    <n v="17.899999999999999"/>
    <n v="182365"/>
  </r>
  <r>
    <x v="1"/>
    <s v="TX"/>
    <x v="44"/>
    <s v="(31.827240407000488, -99.42677020599967)"/>
    <x v="1"/>
    <x v="1"/>
    <x v="2"/>
    <n v="16.100000000000001"/>
    <n v="15.9"/>
    <n v="16.3"/>
    <n v="179473"/>
  </r>
  <r>
    <x v="1"/>
    <s v="TX"/>
    <x v="44"/>
    <s v="(31.827240407000488, -99.42677020599967)"/>
    <x v="1"/>
    <x v="2"/>
    <x v="3"/>
    <n v="15.5"/>
    <n v="15.3"/>
    <n v="15.7"/>
    <n v="141231"/>
  </r>
  <r>
    <x v="1"/>
    <s v="TX"/>
    <x v="44"/>
    <s v="(31.827240407000488, -99.42677020599967)"/>
    <x v="1"/>
    <x v="2"/>
    <x v="4"/>
    <n v="17.600000000000001"/>
    <n v="17.399999999999999"/>
    <n v="17.8"/>
    <n v="128438"/>
  </r>
  <r>
    <x v="1"/>
    <s v="TX"/>
    <x v="44"/>
    <s v="(31.827240407000488, -99.42677020599967)"/>
    <x v="1"/>
    <x v="2"/>
    <x v="5"/>
    <n v="18.2"/>
    <n v="18"/>
    <n v="18.5"/>
    <n v="92169"/>
  </r>
  <r>
    <x v="1"/>
    <s v="TX"/>
    <x v="44"/>
    <s v="(31.827240407000488, -99.42677020599967)"/>
    <x v="1"/>
    <x v="3"/>
    <x v="6"/>
    <n v="11.6"/>
    <n v="11.2"/>
    <n v="11.9"/>
    <n v="33874"/>
  </r>
  <r>
    <x v="1"/>
    <s v="TX"/>
    <x v="44"/>
    <s v="(31.827240407000488, -99.42677020599967)"/>
    <x v="1"/>
    <x v="3"/>
    <x v="7"/>
    <n v="11.4"/>
    <n v="11.1"/>
    <n v="11.7"/>
    <n v="35383"/>
  </r>
  <r>
    <x v="1"/>
    <s v="TX"/>
    <x v="44"/>
    <s v="(31.827240407000488, -99.42677020599967)"/>
    <x v="1"/>
    <x v="3"/>
    <x v="8"/>
    <n v="18.3"/>
    <n v="18.2"/>
    <n v="18.5"/>
    <n v="288503"/>
  </r>
  <r>
    <x v="1"/>
    <s v="TX"/>
    <x v="44"/>
    <s v="(31.827240407000488, -99.42677020599967)"/>
    <x v="1"/>
    <x v="3"/>
    <x v="9"/>
    <n v="14.2"/>
    <n v="10.7"/>
    <n v="17.8"/>
    <n v="386"/>
  </r>
  <r>
    <x v="1"/>
    <s v="TX"/>
    <x v="44"/>
    <s v="(31.827240407000488, -99.42677020599967)"/>
    <x v="1"/>
    <x v="3"/>
    <x v="10"/>
    <n v="9.1999999999999993"/>
    <n v="8.1999999999999993"/>
    <n v="10.1"/>
    <n v="3690"/>
  </r>
  <r>
    <x v="2"/>
    <s v="TX"/>
    <x v="44"/>
    <s v="(31.827240407000488, -99.42677020599967)"/>
    <x v="1"/>
    <x v="0"/>
    <x v="0"/>
    <n v="15.9"/>
    <n v="15.8"/>
    <n v="16"/>
    <n v="336178"/>
  </r>
  <r>
    <x v="2"/>
    <s v="TX"/>
    <x v="44"/>
    <s v="(31.827240407000488, -99.42677020599967)"/>
    <x v="1"/>
    <x v="1"/>
    <x v="1"/>
    <n v="16.600000000000001"/>
    <n v="16.399999999999999"/>
    <n v="16.7"/>
    <n v="169718"/>
  </r>
  <r>
    <x v="2"/>
    <s v="TX"/>
    <x v="44"/>
    <s v="(31.827240407000488, -99.42677020599967)"/>
    <x v="1"/>
    <x v="1"/>
    <x v="2"/>
    <n v="15.2"/>
    <n v="15"/>
    <n v="15.4"/>
    <n v="166460"/>
  </r>
  <r>
    <x v="2"/>
    <s v="TX"/>
    <x v="44"/>
    <s v="(31.827240407000488, -99.42677020599967)"/>
    <x v="1"/>
    <x v="2"/>
    <x v="3"/>
    <n v="14"/>
    <n v="13.8"/>
    <n v="14.2"/>
    <n v="127532"/>
  </r>
  <r>
    <x v="2"/>
    <s v="TX"/>
    <x v="44"/>
    <s v="(31.827240407000488, -99.42677020599967)"/>
    <x v="1"/>
    <x v="2"/>
    <x v="4"/>
    <n v="16.5"/>
    <n v="16.3"/>
    <n v="16.7"/>
    <n v="119608"/>
  </r>
  <r>
    <x v="2"/>
    <s v="TX"/>
    <x v="44"/>
    <s v="(31.827240407000488, -99.42677020599967)"/>
    <x v="1"/>
    <x v="2"/>
    <x v="5"/>
    <n v="17.7"/>
    <n v="17.5"/>
    <n v="18"/>
    <n v="89038"/>
  </r>
  <r>
    <x v="2"/>
    <s v="TX"/>
    <x v="44"/>
    <s v="(31.827240407000488, -99.42677020599967)"/>
    <x v="1"/>
    <x v="3"/>
    <x v="6"/>
    <n v="11.1"/>
    <n v="10.7"/>
    <n v="11.4"/>
    <n v="31453"/>
  </r>
  <r>
    <x v="2"/>
    <s v="TX"/>
    <x v="44"/>
    <s v="(31.827240407000488, -99.42677020599967)"/>
    <x v="1"/>
    <x v="3"/>
    <x v="7"/>
    <n v="10.8"/>
    <n v="10.5"/>
    <n v="11.1"/>
    <n v="36397"/>
  </r>
  <r>
    <x v="2"/>
    <s v="TX"/>
    <x v="44"/>
    <s v="(31.827240407000488, -99.42677020599967)"/>
    <x v="1"/>
    <x v="3"/>
    <x v="8"/>
    <n v="17.3"/>
    <n v="17.100000000000001"/>
    <n v="17.399999999999999"/>
    <n v="263939"/>
  </r>
  <r>
    <x v="2"/>
    <s v="TX"/>
    <x v="44"/>
    <s v="(31.827240407000488, -99.42677020599967)"/>
    <x v="1"/>
    <x v="3"/>
    <x v="9"/>
    <n v="12.2"/>
    <n v="9"/>
    <n v="15.4"/>
    <n v="403"/>
  </r>
  <r>
    <x v="2"/>
    <s v="TX"/>
    <x v="44"/>
    <s v="(31.827240407000488, -99.42677020599967)"/>
    <x v="1"/>
    <x v="3"/>
    <x v="10"/>
    <n v="9.1"/>
    <n v="8.1999999999999993"/>
    <n v="10"/>
    <n v="3982"/>
  </r>
  <r>
    <x v="3"/>
    <s v="TX"/>
    <x v="44"/>
    <s v="(31.827240407000488, -99.42677020599967)"/>
    <x v="1"/>
    <x v="2"/>
    <x v="3"/>
    <n v="13.2"/>
    <n v="13"/>
    <n v="13.4"/>
    <n v="131619"/>
  </r>
  <r>
    <x v="3"/>
    <s v="TX"/>
    <x v="44"/>
    <s v="(31.827240407000488, -99.42677020599967)"/>
    <x v="1"/>
    <x v="2"/>
    <x v="4"/>
    <n v="15.9"/>
    <n v="15.7"/>
    <n v="16.100000000000001"/>
    <n v="123657"/>
  </r>
  <r>
    <x v="3"/>
    <s v="TX"/>
    <x v="44"/>
    <s v="(31.827240407000488, -99.42677020599967)"/>
    <x v="1"/>
    <x v="2"/>
    <x v="5"/>
    <n v="16.5"/>
    <n v="16.2"/>
    <n v="16.899999999999999"/>
    <n v="52222"/>
  </r>
  <r>
    <x v="3"/>
    <s v="TX"/>
    <x v="44"/>
    <s v="(31.827240407000488, -99.42677020599967)"/>
    <x v="1"/>
    <x v="1"/>
    <x v="2"/>
    <n v="14.4"/>
    <n v="14.3"/>
    <n v="14.6"/>
    <n v="152194"/>
  </r>
  <r>
    <x v="3"/>
    <s v="TX"/>
    <x v="44"/>
    <s v="(31.827240407000488, -99.42677020599967)"/>
    <x v="1"/>
    <x v="1"/>
    <x v="1"/>
    <n v="15.3"/>
    <n v="15.1"/>
    <n v="15.4"/>
    <n v="155304"/>
  </r>
  <r>
    <x v="3"/>
    <s v="TX"/>
    <x v="44"/>
    <s v="(31.827240407000488, -99.42677020599967)"/>
    <x v="1"/>
    <x v="0"/>
    <x v="0"/>
    <n v="14.9"/>
    <n v="14.7"/>
    <n v="15"/>
    <n v="307498"/>
  </r>
  <r>
    <x v="3"/>
    <s v="TX"/>
    <x v="44"/>
    <s v="(31.827240407000488, -99.42677020599967)"/>
    <x v="1"/>
    <x v="3"/>
    <x v="10"/>
    <n v="9.6999999999999993"/>
    <n v="8.8000000000000007"/>
    <n v="10.6"/>
    <n v="4498"/>
  </r>
  <r>
    <x v="3"/>
    <s v="TX"/>
    <x v="44"/>
    <s v="(31.827240407000488, -99.42677020599967)"/>
    <x v="1"/>
    <x v="3"/>
    <x v="7"/>
    <n v="10.199999999999999"/>
    <n v="9.9"/>
    <n v="10.5"/>
    <n v="38809"/>
  </r>
  <r>
    <x v="3"/>
    <s v="TX"/>
    <x v="44"/>
    <s v="(31.827240407000488, -99.42677020599967)"/>
    <x v="1"/>
    <x v="3"/>
    <x v="6"/>
    <n v="10.9"/>
    <n v="10.5"/>
    <n v="11.2"/>
    <n v="31390"/>
  </r>
  <r>
    <x v="3"/>
    <s v="TX"/>
    <x v="44"/>
    <s v="(31.827240407000488, -99.42677020599967)"/>
    <x v="1"/>
    <x v="3"/>
    <x v="9"/>
    <n v="15"/>
    <n v="11.6"/>
    <n v="18.5"/>
    <n v="413"/>
  </r>
  <r>
    <x v="3"/>
    <s v="TX"/>
    <x v="44"/>
    <s v="(31.827240407000488, -99.42677020599967)"/>
    <x v="1"/>
    <x v="3"/>
    <x v="8"/>
    <n v="16.3"/>
    <n v="16.100000000000001"/>
    <n v="16.399999999999999"/>
    <n v="232384"/>
  </r>
  <r>
    <x v="3"/>
    <s v="TX"/>
    <x v="44"/>
    <s v="(31.827240407000488, -99.42677020599967)"/>
    <x v="2"/>
    <x v="2"/>
    <x v="11"/>
    <n v="15.3"/>
    <n v="15.1"/>
    <n v="15.6"/>
    <n v="81003"/>
  </r>
  <r>
    <x v="3"/>
    <s v="TX"/>
    <x v="44"/>
    <s v="(31.827240407000488, -99.42677020599967)"/>
    <x v="2"/>
    <x v="1"/>
    <x v="2"/>
    <n v="13.6"/>
    <n v="13.5"/>
    <n v="13.8"/>
    <n v="123097"/>
  </r>
  <r>
    <x v="3"/>
    <s v="TX"/>
    <x v="44"/>
    <s v="(31.827240407000488, -99.42677020599967)"/>
    <x v="2"/>
    <x v="1"/>
    <x v="1"/>
    <n v="15.6"/>
    <n v="15.4"/>
    <n v="15.8"/>
    <n v="126797"/>
  </r>
  <r>
    <x v="3"/>
    <s v="TX"/>
    <x v="44"/>
    <s v="(31.827240407000488, -99.42677020599967)"/>
    <x v="2"/>
    <x v="0"/>
    <x v="0"/>
    <n v="14.6"/>
    <n v="14.5"/>
    <n v="14.8"/>
    <n v="249894"/>
  </r>
  <r>
    <x v="3"/>
    <s v="TX"/>
    <x v="44"/>
    <s v="(31.827240407000488, -99.42677020599967)"/>
    <x v="2"/>
    <x v="3"/>
    <x v="10"/>
    <n v="8"/>
    <n v="7.3"/>
    <n v="8.8000000000000007"/>
    <n v="4873"/>
  </r>
  <r>
    <x v="3"/>
    <s v="TX"/>
    <x v="44"/>
    <s v="(31.827240407000488, -99.42677020599967)"/>
    <x v="2"/>
    <x v="3"/>
    <x v="6"/>
    <n v="12.6"/>
    <n v="12.3"/>
    <n v="13"/>
    <n v="31005"/>
  </r>
  <r>
    <x v="3"/>
    <s v="TX"/>
    <x v="44"/>
    <s v="(31.827240407000488, -99.42677020599967)"/>
    <x v="2"/>
    <x v="3"/>
    <x v="7"/>
    <n v="12.9"/>
    <n v="12.5"/>
    <n v="13.2"/>
    <n v="33373"/>
  </r>
  <r>
    <x v="3"/>
    <s v="TX"/>
    <x v="44"/>
    <s v="(31.827240407000488, -99.42677020599967)"/>
    <x v="2"/>
    <x v="3"/>
    <x v="9"/>
    <n v="13.5"/>
    <n v="10.3"/>
    <n v="16.8"/>
    <n v="429"/>
  </r>
  <r>
    <x v="3"/>
    <s v="TX"/>
    <x v="44"/>
    <s v="(31.827240407000488, -99.42677020599967)"/>
    <x v="2"/>
    <x v="3"/>
    <x v="8"/>
    <n v="15.5"/>
    <n v="15.3"/>
    <n v="15.6"/>
    <n v="180212"/>
  </r>
  <r>
    <x v="0"/>
    <s v="UT"/>
    <x v="45"/>
    <s v="(39.360700171000474, -111.58713063499971)"/>
    <x v="0"/>
    <x v="0"/>
    <x v="0"/>
    <n v="17.2"/>
    <n v="16.600000000000001"/>
    <n v="17.7"/>
    <n v="20597"/>
  </r>
  <r>
    <x v="0"/>
    <s v="UT"/>
    <x v="45"/>
    <s v="(39.360700171000474, -111.58713063499971)"/>
    <x v="0"/>
    <x v="1"/>
    <x v="1"/>
    <n v="17.3"/>
    <n v="16.600000000000001"/>
    <n v="18"/>
    <n v="10528"/>
  </r>
  <r>
    <x v="0"/>
    <s v="UT"/>
    <x v="45"/>
    <s v="(39.360700171000474, -111.58713063499971)"/>
    <x v="0"/>
    <x v="1"/>
    <x v="2"/>
    <n v="17"/>
    <n v="16.2"/>
    <n v="17.7"/>
    <n v="10069"/>
  </r>
  <r>
    <x v="0"/>
    <s v="UT"/>
    <x v="45"/>
    <s v="(39.360700171000474, -111.58713063499971)"/>
    <x v="0"/>
    <x v="2"/>
    <x v="3"/>
    <n v="16.2"/>
    <n v="15.4"/>
    <n v="17"/>
    <n v="8082"/>
  </r>
  <r>
    <x v="0"/>
    <s v="UT"/>
    <x v="45"/>
    <s v="(39.360700171000474, -111.58713063499971)"/>
    <x v="0"/>
    <x v="2"/>
    <x v="4"/>
    <n v="17.8"/>
    <n v="16.899999999999999"/>
    <n v="18.7"/>
    <n v="7010"/>
  </r>
  <r>
    <x v="0"/>
    <s v="UT"/>
    <x v="45"/>
    <s v="(39.360700171000474, -111.58713063499971)"/>
    <x v="0"/>
    <x v="2"/>
    <x v="5"/>
    <n v="17.7"/>
    <n v="16.7"/>
    <n v="18.7"/>
    <n v="5505"/>
  </r>
  <r>
    <x v="0"/>
    <s v="UT"/>
    <x v="45"/>
    <s v="(39.360700171000474, -111.58713063499971)"/>
    <x v="0"/>
    <x v="3"/>
    <x v="6"/>
    <n v="15.2"/>
    <n v="14.5"/>
    <n v="15.9"/>
    <n v="9850"/>
  </r>
  <r>
    <x v="0"/>
    <s v="UT"/>
    <x v="45"/>
    <s v="(39.360700171000474, -111.58713063499971)"/>
    <x v="0"/>
    <x v="3"/>
    <x v="7"/>
    <n v="16.8"/>
    <n v="13.3"/>
    <n v="20.3"/>
    <n v="446"/>
  </r>
  <r>
    <x v="0"/>
    <s v="UT"/>
    <x v="45"/>
    <s v="(39.360700171000474, -111.58713063499971)"/>
    <x v="0"/>
    <x v="3"/>
    <x v="8"/>
    <n v="18.8"/>
    <n v="18"/>
    <n v="19.600000000000001"/>
    <n v="9069"/>
  </r>
  <r>
    <x v="0"/>
    <s v="UT"/>
    <x v="45"/>
    <s v="(39.360700171000474, -111.58713063499971)"/>
    <x v="0"/>
    <x v="3"/>
    <x v="9"/>
    <n v="22.3"/>
    <n v="17.399999999999999"/>
    <n v="27.1"/>
    <n v="283"/>
  </r>
  <r>
    <x v="0"/>
    <s v="UT"/>
    <x v="45"/>
    <s v="(39.360700171000474, -111.58713063499971)"/>
    <x v="0"/>
    <x v="3"/>
    <x v="10"/>
    <n v="20.5"/>
    <n v="17.100000000000001"/>
    <n v="23.8"/>
    <n v="561"/>
  </r>
  <r>
    <x v="1"/>
    <s v="UT"/>
    <x v="45"/>
    <s v="(39.360700171000474, -111.58713063499971)"/>
    <x v="0"/>
    <x v="0"/>
    <x v="0"/>
    <n v="16"/>
    <n v="15.6"/>
    <n v="16.5"/>
    <n v="26061"/>
  </r>
  <r>
    <x v="1"/>
    <s v="UT"/>
    <x v="45"/>
    <s v="(39.360700171000474, -111.58713063499971)"/>
    <x v="0"/>
    <x v="1"/>
    <x v="1"/>
    <n v="16.100000000000001"/>
    <n v="15.5"/>
    <n v="16.7"/>
    <n v="13371"/>
  </r>
  <r>
    <x v="1"/>
    <s v="UT"/>
    <x v="45"/>
    <s v="(39.360700171000474, -111.58713063499971)"/>
    <x v="0"/>
    <x v="1"/>
    <x v="2"/>
    <n v="16"/>
    <n v="15.3"/>
    <n v="16.600000000000001"/>
    <n v="12690"/>
  </r>
  <r>
    <x v="1"/>
    <s v="UT"/>
    <x v="45"/>
    <s v="(39.360700171000474, -111.58713063499971)"/>
    <x v="0"/>
    <x v="2"/>
    <x v="3"/>
    <n v="15.6"/>
    <n v="14.9"/>
    <n v="16.3"/>
    <n v="10540"/>
  </r>
  <r>
    <x v="1"/>
    <s v="UT"/>
    <x v="45"/>
    <s v="(39.360700171000474, -111.58713063499971)"/>
    <x v="0"/>
    <x v="2"/>
    <x v="4"/>
    <n v="16.7"/>
    <n v="15.9"/>
    <n v="17.5"/>
    <n v="8869"/>
  </r>
  <r>
    <x v="1"/>
    <s v="UT"/>
    <x v="45"/>
    <s v="(39.360700171000474, -111.58713063499971)"/>
    <x v="0"/>
    <x v="2"/>
    <x v="5"/>
    <n v="15.8"/>
    <n v="14.9"/>
    <n v="16.7"/>
    <n v="6652"/>
  </r>
  <r>
    <x v="1"/>
    <s v="UT"/>
    <x v="45"/>
    <s v="(39.360700171000474, -111.58713063499971)"/>
    <x v="0"/>
    <x v="3"/>
    <x v="6"/>
    <n v="14.1"/>
    <n v="13.5"/>
    <n v="14.7"/>
    <n v="12501"/>
  </r>
  <r>
    <x v="1"/>
    <s v="UT"/>
    <x v="45"/>
    <s v="(39.360700171000474, -111.58713063499971)"/>
    <x v="0"/>
    <x v="3"/>
    <x v="7"/>
    <n v="14.8"/>
    <n v="12.1"/>
    <n v="17.600000000000001"/>
    <n v="647"/>
  </r>
  <r>
    <x v="1"/>
    <s v="UT"/>
    <x v="45"/>
    <s v="(39.360700171000474, -111.58713063499971)"/>
    <x v="0"/>
    <x v="3"/>
    <x v="8"/>
    <n v="18"/>
    <n v="17.3"/>
    <n v="18.7"/>
    <n v="11450"/>
  </r>
  <r>
    <x v="1"/>
    <s v="UT"/>
    <x v="45"/>
    <s v="(39.360700171000474, -111.58713063499971)"/>
    <x v="0"/>
    <x v="3"/>
    <x v="9"/>
    <n v="22.7"/>
    <n v="18.600000000000001"/>
    <n v="26.9"/>
    <n v="396"/>
  </r>
  <r>
    <x v="1"/>
    <s v="UT"/>
    <x v="45"/>
    <s v="(39.360700171000474, -111.58713063499971)"/>
    <x v="0"/>
    <x v="3"/>
    <x v="10"/>
    <n v="16.3"/>
    <n v="14.1"/>
    <n v="18.5"/>
    <n v="1062"/>
  </r>
  <r>
    <x v="2"/>
    <s v="UT"/>
    <x v="45"/>
    <s v="(39.360700171000474, -111.58713063499971)"/>
    <x v="0"/>
    <x v="0"/>
    <x v="0"/>
    <n v="12.3"/>
    <n v="11.9"/>
    <n v="12.7"/>
    <n v="25645"/>
  </r>
  <r>
    <x v="2"/>
    <s v="UT"/>
    <x v="45"/>
    <s v="(39.360700171000474, -111.58713063499971)"/>
    <x v="0"/>
    <x v="1"/>
    <x v="1"/>
    <n v="12.4"/>
    <n v="11.9"/>
    <n v="13"/>
    <n v="13014"/>
  </r>
  <r>
    <x v="2"/>
    <s v="UT"/>
    <x v="45"/>
    <s v="(39.360700171000474, -111.58713063499971)"/>
    <x v="0"/>
    <x v="1"/>
    <x v="2"/>
    <n v="12.1"/>
    <n v="11.6"/>
    <n v="12.7"/>
    <n v="12631"/>
  </r>
  <r>
    <x v="2"/>
    <s v="UT"/>
    <x v="45"/>
    <s v="(39.360700171000474, -111.58713063499971)"/>
    <x v="0"/>
    <x v="2"/>
    <x v="3"/>
    <n v="11"/>
    <n v="10.4"/>
    <n v="11.6"/>
    <n v="9628"/>
  </r>
  <r>
    <x v="2"/>
    <s v="UT"/>
    <x v="45"/>
    <s v="(39.360700171000474, -111.58713063499971)"/>
    <x v="0"/>
    <x v="2"/>
    <x v="4"/>
    <n v="12.9"/>
    <n v="12.2"/>
    <n v="13.6"/>
    <n v="9050"/>
  </r>
  <r>
    <x v="2"/>
    <s v="UT"/>
    <x v="45"/>
    <s v="(39.360700171000474, -111.58713063499971)"/>
    <x v="0"/>
    <x v="2"/>
    <x v="5"/>
    <n v="13.2"/>
    <n v="12.4"/>
    <n v="14"/>
    <n v="6967"/>
  </r>
  <r>
    <x v="2"/>
    <s v="UT"/>
    <x v="45"/>
    <s v="(39.360700171000474, -111.58713063499971)"/>
    <x v="0"/>
    <x v="3"/>
    <x v="6"/>
    <n v="10.4"/>
    <n v="9.9"/>
    <n v="11"/>
    <n v="12272"/>
  </r>
  <r>
    <x v="2"/>
    <s v="UT"/>
    <x v="45"/>
    <s v="(39.360700171000474, -111.58713063499971)"/>
    <x v="0"/>
    <x v="3"/>
    <x v="7"/>
    <n v="12.9"/>
    <n v="10.4"/>
    <n v="15.4"/>
    <n v="696"/>
  </r>
  <r>
    <x v="2"/>
    <s v="UT"/>
    <x v="45"/>
    <s v="(39.360700171000474, -111.58713063499971)"/>
    <x v="0"/>
    <x v="3"/>
    <x v="8"/>
    <n v="13.9"/>
    <n v="13.3"/>
    <n v="14.6"/>
    <n v="11171"/>
  </r>
  <r>
    <x v="2"/>
    <s v="UT"/>
    <x v="45"/>
    <s v="(39.360700171000474, -111.58713063499971)"/>
    <x v="0"/>
    <x v="3"/>
    <x v="9"/>
    <n v="19.2"/>
    <n v="15.2"/>
    <n v="23.1"/>
    <n v="381"/>
  </r>
  <r>
    <x v="2"/>
    <s v="UT"/>
    <x v="45"/>
    <s v="(39.360700171000474, -111.58713063499971)"/>
    <x v="0"/>
    <x v="3"/>
    <x v="10"/>
    <n v="13.5"/>
    <n v="11.5"/>
    <n v="15.5"/>
    <n v="1125"/>
  </r>
  <r>
    <x v="3"/>
    <s v="UT"/>
    <x v="45"/>
    <s v="(39.360700171000474, -111.58713063499971)"/>
    <x v="0"/>
    <x v="2"/>
    <x v="3"/>
    <n v="10.9"/>
    <n v="10.3"/>
    <n v="11.6"/>
    <n v="8792"/>
  </r>
  <r>
    <x v="3"/>
    <s v="UT"/>
    <x v="45"/>
    <s v="(39.360700171000474, -111.58713063499971)"/>
    <x v="0"/>
    <x v="2"/>
    <x v="4"/>
    <n v="11.5"/>
    <n v="10.8"/>
    <n v="12.2"/>
    <n v="8007"/>
  </r>
  <r>
    <x v="3"/>
    <s v="UT"/>
    <x v="45"/>
    <s v="(39.360700171000474, -111.58713063499971)"/>
    <x v="0"/>
    <x v="2"/>
    <x v="5"/>
    <n v="12.8"/>
    <n v="11.9"/>
    <n v="13.6"/>
    <n v="6120"/>
  </r>
  <r>
    <x v="3"/>
    <s v="UT"/>
    <x v="45"/>
    <s v="(39.360700171000474, -111.58713063499971)"/>
    <x v="0"/>
    <x v="1"/>
    <x v="2"/>
    <n v="11.1"/>
    <n v="10.5"/>
    <n v="11.7"/>
    <n v="11117"/>
  </r>
  <r>
    <x v="3"/>
    <s v="UT"/>
    <x v="45"/>
    <s v="(39.360700171000474, -111.58713063499971)"/>
    <x v="0"/>
    <x v="1"/>
    <x v="1"/>
    <n v="12.1"/>
    <n v="11.5"/>
    <n v="12.7"/>
    <n v="11802"/>
  </r>
  <r>
    <x v="3"/>
    <s v="UT"/>
    <x v="45"/>
    <s v="(39.360700171000474, -111.58713063499971)"/>
    <x v="0"/>
    <x v="0"/>
    <x v="0"/>
    <n v="11.6"/>
    <n v="11.2"/>
    <n v="12"/>
    <n v="22919"/>
  </r>
  <r>
    <x v="3"/>
    <s v="UT"/>
    <x v="45"/>
    <s v="(39.360700171000474, -111.58713063499971)"/>
    <x v="0"/>
    <x v="3"/>
    <x v="6"/>
    <n v="9.8000000000000007"/>
    <n v="9.3000000000000007"/>
    <n v="10.4"/>
    <n v="11257"/>
  </r>
  <r>
    <x v="3"/>
    <s v="UT"/>
    <x v="45"/>
    <s v="(39.360700171000474, -111.58713063499971)"/>
    <x v="0"/>
    <x v="3"/>
    <x v="7"/>
    <n v="9.9"/>
    <n v="7.7"/>
    <n v="12.1"/>
    <n v="687"/>
  </r>
  <r>
    <x v="3"/>
    <s v="UT"/>
    <x v="45"/>
    <s v="(39.360700171000474, -111.58713063499971)"/>
    <x v="0"/>
    <x v="3"/>
    <x v="8"/>
    <n v="13.3"/>
    <n v="12.6"/>
    <n v="14"/>
    <n v="9592"/>
  </r>
  <r>
    <x v="3"/>
    <s v="UT"/>
    <x v="45"/>
    <s v="(39.360700171000474, -111.58713063499971)"/>
    <x v="0"/>
    <x v="3"/>
    <x v="10"/>
    <n v="14.9"/>
    <n v="12.7"/>
    <n v="17"/>
    <n v="1077"/>
  </r>
  <r>
    <x v="3"/>
    <s v="UT"/>
    <x v="45"/>
    <s v="(39.360700171000474, -111.58713063499971)"/>
    <x v="0"/>
    <x v="3"/>
    <x v="9"/>
    <n v="19"/>
    <n v="14.6"/>
    <n v="23.4"/>
    <n v="305"/>
  </r>
  <r>
    <x v="0"/>
    <s v="UT"/>
    <x v="45"/>
    <s v="(39.360700171000474, -111.58713063499971)"/>
    <x v="1"/>
    <x v="0"/>
    <x v="0"/>
    <n v="13.2"/>
    <n v="12.7"/>
    <n v="13.6"/>
    <n v="20597"/>
  </r>
  <r>
    <x v="0"/>
    <s v="UT"/>
    <x v="45"/>
    <s v="(39.360700171000474, -111.58713063499971)"/>
    <x v="1"/>
    <x v="1"/>
    <x v="1"/>
    <n v="14.3"/>
    <n v="13.7"/>
    <n v="15"/>
    <n v="10528"/>
  </r>
  <r>
    <x v="0"/>
    <s v="UT"/>
    <x v="45"/>
    <s v="(39.360700171000474, -111.58713063499971)"/>
    <x v="1"/>
    <x v="1"/>
    <x v="2"/>
    <n v="12"/>
    <n v="11.3"/>
    <n v="12.6"/>
    <n v="10069"/>
  </r>
  <r>
    <x v="0"/>
    <s v="UT"/>
    <x v="45"/>
    <s v="(39.360700171000474, -111.58713063499971)"/>
    <x v="1"/>
    <x v="2"/>
    <x v="3"/>
    <n v="11.7"/>
    <n v="11"/>
    <n v="12.4"/>
    <n v="8082"/>
  </r>
  <r>
    <x v="0"/>
    <s v="UT"/>
    <x v="45"/>
    <s v="(39.360700171000474, -111.58713063499971)"/>
    <x v="1"/>
    <x v="2"/>
    <x v="4"/>
    <n v="14.1"/>
    <n v="13.3"/>
    <n v="15"/>
    <n v="7010"/>
  </r>
  <r>
    <x v="0"/>
    <s v="UT"/>
    <x v="45"/>
    <s v="(39.360700171000474, -111.58713063499971)"/>
    <x v="1"/>
    <x v="2"/>
    <x v="5"/>
    <n v="14.1"/>
    <n v="13.2"/>
    <n v="15"/>
    <n v="5505"/>
  </r>
  <r>
    <x v="0"/>
    <s v="UT"/>
    <x v="45"/>
    <s v="(39.360700171000474, -111.58713063499971)"/>
    <x v="1"/>
    <x v="3"/>
    <x v="6"/>
    <n v="8.1999999999999993"/>
    <n v="7.7"/>
    <n v="8.8000000000000007"/>
    <n v="9850"/>
  </r>
  <r>
    <x v="0"/>
    <s v="UT"/>
    <x v="45"/>
    <s v="(39.360700171000474, -111.58713063499971)"/>
    <x v="1"/>
    <x v="3"/>
    <x v="7"/>
    <n v="11.7"/>
    <n v="8.6999999999999993"/>
    <n v="14.6"/>
    <n v="446"/>
  </r>
  <r>
    <x v="0"/>
    <s v="UT"/>
    <x v="45"/>
    <s v="(39.360700171000474, -111.58713063499971)"/>
    <x v="1"/>
    <x v="3"/>
    <x v="8"/>
    <n v="18"/>
    <n v="17.2"/>
    <n v="18.8"/>
    <n v="9069"/>
  </r>
  <r>
    <x v="0"/>
    <s v="UT"/>
    <x v="45"/>
    <s v="(39.360700171000474, -111.58713063499971)"/>
    <x v="1"/>
    <x v="3"/>
    <x v="9"/>
    <n v="26.1"/>
    <n v="21"/>
    <n v="31.3"/>
    <n v="283"/>
  </r>
  <r>
    <x v="0"/>
    <s v="UT"/>
    <x v="45"/>
    <s v="(39.360700171000474, -111.58713063499971)"/>
    <x v="1"/>
    <x v="3"/>
    <x v="10"/>
    <n v="16.2"/>
    <n v="13.2"/>
    <n v="19.3"/>
    <n v="561"/>
  </r>
  <r>
    <x v="1"/>
    <s v="UT"/>
    <x v="45"/>
    <s v="(39.360700171000474, -111.58713063499971)"/>
    <x v="1"/>
    <x v="0"/>
    <x v="0"/>
    <n v="12.5"/>
    <n v="12.1"/>
    <n v="12.9"/>
    <n v="26061"/>
  </r>
  <r>
    <x v="1"/>
    <s v="UT"/>
    <x v="45"/>
    <s v="(39.360700171000474, -111.58713063499971)"/>
    <x v="1"/>
    <x v="1"/>
    <x v="1"/>
    <n v="13.8"/>
    <n v="13.2"/>
    <n v="14.3"/>
    <n v="13371"/>
  </r>
  <r>
    <x v="1"/>
    <s v="UT"/>
    <x v="45"/>
    <s v="(39.360700171000474, -111.58713063499971)"/>
    <x v="1"/>
    <x v="1"/>
    <x v="2"/>
    <n v="11.3"/>
    <n v="10.7"/>
    <n v="11.8"/>
    <n v="12690"/>
  </r>
  <r>
    <x v="1"/>
    <s v="UT"/>
    <x v="45"/>
    <s v="(39.360700171000474, -111.58713063499971)"/>
    <x v="1"/>
    <x v="2"/>
    <x v="3"/>
    <n v="11"/>
    <n v="10.4"/>
    <n v="11.6"/>
    <n v="10540"/>
  </r>
  <r>
    <x v="1"/>
    <s v="UT"/>
    <x v="45"/>
    <s v="(39.360700171000474, -111.58713063499971)"/>
    <x v="1"/>
    <x v="2"/>
    <x v="4"/>
    <n v="13.1"/>
    <n v="12.4"/>
    <n v="13.8"/>
    <n v="8869"/>
  </r>
  <r>
    <x v="1"/>
    <s v="UT"/>
    <x v="45"/>
    <s v="(39.360700171000474, -111.58713063499971)"/>
    <x v="1"/>
    <x v="2"/>
    <x v="5"/>
    <n v="14.4"/>
    <n v="13.5"/>
    <n v="15.2"/>
    <n v="6652"/>
  </r>
  <r>
    <x v="1"/>
    <s v="UT"/>
    <x v="45"/>
    <s v="(39.360700171000474, -111.58713063499971)"/>
    <x v="1"/>
    <x v="3"/>
    <x v="6"/>
    <n v="8.1999999999999993"/>
    <n v="7.7"/>
    <n v="8.6999999999999993"/>
    <n v="12501"/>
  </r>
  <r>
    <x v="1"/>
    <s v="UT"/>
    <x v="45"/>
    <s v="(39.360700171000474, -111.58713063499971)"/>
    <x v="1"/>
    <x v="3"/>
    <x v="7"/>
    <n v="11.7"/>
    <n v="9.3000000000000007"/>
    <n v="14.2"/>
    <n v="647"/>
  </r>
  <r>
    <x v="1"/>
    <s v="UT"/>
    <x v="45"/>
    <s v="(39.360700171000474, -111.58713063499971)"/>
    <x v="1"/>
    <x v="3"/>
    <x v="8"/>
    <n v="16.7"/>
    <n v="16"/>
    <n v="17.399999999999999"/>
    <n v="11450"/>
  </r>
  <r>
    <x v="1"/>
    <s v="UT"/>
    <x v="45"/>
    <s v="(39.360700171000474, -111.58713063499971)"/>
    <x v="1"/>
    <x v="3"/>
    <x v="9"/>
    <n v="24.5"/>
    <n v="20.2"/>
    <n v="28.7"/>
    <n v="396"/>
  </r>
  <r>
    <x v="1"/>
    <s v="UT"/>
    <x v="45"/>
    <s v="(39.360700171000474, -111.58713063499971)"/>
    <x v="1"/>
    <x v="3"/>
    <x v="10"/>
    <n v="14.7"/>
    <n v="12.6"/>
    <n v="16.8"/>
    <n v="1062"/>
  </r>
  <r>
    <x v="2"/>
    <s v="UT"/>
    <x v="45"/>
    <s v="(39.360700171000474, -111.58713063499971)"/>
    <x v="1"/>
    <x v="0"/>
    <x v="0"/>
    <n v="8.6999999999999993"/>
    <n v="8.4"/>
    <n v="9.1"/>
    <n v="25645"/>
  </r>
  <r>
    <x v="2"/>
    <s v="UT"/>
    <x v="45"/>
    <s v="(39.360700171000474, -111.58713063499971)"/>
    <x v="1"/>
    <x v="1"/>
    <x v="1"/>
    <n v="9.1999999999999993"/>
    <n v="8.6999999999999993"/>
    <n v="9.6999999999999993"/>
    <n v="13014"/>
  </r>
  <r>
    <x v="2"/>
    <s v="UT"/>
    <x v="45"/>
    <s v="(39.360700171000474, -111.58713063499971)"/>
    <x v="1"/>
    <x v="1"/>
    <x v="2"/>
    <n v="8.1999999999999993"/>
    <n v="7.7"/>
    <n v="8.6"/>
    <n v="12631"/>
  </r>
  <r>
    <x v="2"/>
    <s v="UT"/>
    <x v="45"/>
    <s v="(39.360700171000474, -111.58713063499971)"/>
    <x v="1"/>
    <x v="2"/>
    <x v="3"/>
    <n v="6.9"/>
    <n v="6.4"/>
    <n v="7.4"/>
    <n v="9628"/>
  </r>
  <r>
    <x v="2"/>
    <s v="UT"/>
    <x v="45"/>
    <s v="(39.360700171000474, -111.58713063499971)"/>
    <x v="1"/>
    <x v="2"/>
    <x v="4"/>
    <n v="8.9"/>
    <n v="8.3000000000000007"/>
    <n v="9.5"/>
    <n v="9050"/>
  </r>
  <r>
    <x v="2"/>
    <s v="UT"/>
    <x v="45"/>
    <s v="(39.360700171000474, -111.58713063499971)"/>
    <x v="1"/>
    <x v="2"/>
    <x v="5"/>
    <n v="11"/>
    <n v="10.199999999999999"/>
    <n v="11.7"/>
    <n v="6967"/>
  </r>
  <r>
    <x v="2"/>
    <s v="UT"/>
    <x v="45"/>
    <s v="(39.360700171000474, -111.58713063499971)"/>
    <x v="1"/>
    <x v="3"/>
    <x v="6"/>
    <n v="5.0999999999999996"/>
    <n v="4.7"/>
    <n v="5.4"/>
    <n v="12272"/>
  </r>
  <r>
    <x v="2"/>
    <s v="UT"/>
    <x v="45"/>
    <s v="(39.360700171000474, -111.58713063499971)"/>
    <x v="1"/>
    <x v="3"/>
    <x v="7"/>
    <n v="7.5"/>
    <n v="5.5"/>
    <n v="9.4"/>
    <n v="696"/>
  </r>
  <r>
    <x v="2"/>
    <s v="UT"/>
    <x v="45"/>
    <s v="(39.360700171000474, -111.58713063499971)"/>
    <x v="1"/>
    <x v="3"/>
    <x v="8"/>
    <n v="12.3"/>
    <n v="11.7"/>
    <n v="12.9"/>
    <n v="11171"/>
  </r>
  <r>
    <x v="2"/>
    <s v="UT"/>
    <x v="45"/>
    <s v="(39.360700171000474, -111.58713063499971)"/>
    <x v="1"/>
    <x v="3"/>
    <x v="9"/>
    <n v="17.600000000000001"/>
    <n v="13.7"/>
    <n v="21.4"/>
    <n v="381"/>
  </r>
  <r>
    <x v="2"/>
    <s v="UT"/>
    <x v="45"/>
    <s v="(39.360700171000474, -111.58713063499971)"/>
    <x v="1"/>
    <x v="3"/>
    <x v="10"/>
    <n v="10.9"/>
    <n v="9.1"/>
    <n v="12.8"/>
    <n v="1125"/>
  </r>
  <r>
    <x v="3"/>
    <s v="UT"/>
    <x v="45"/>
    <s v="(39.360700171000474, -111.58713063499971)"/>
    <x v="1"/>
    <x v="2"/>
    <x v="3"/>
    <n v="6.4"/>
    <n v="5.8"/>
    <n v="6.9"/>
    <n v="8792"/>
  </r>
  <r>
    <x v="3"/>
    <s v="UT"/>
    <x v="45"/>
    <s v="(39.360700171000474, -111.58713063499971)"/>
    <x v="1"/>
    <x v="2"/>
    <x v="4"/>
    <n v="8.3000000000000007"/>
    <n v="7.7"/>
    <n v="8.9"/>
    <n v="8007"/>
  </r>
  <r>
    <x v="3"/>
    <s v="UT"/>
    <x v="45"/>
    <s v="(39.360700171000474, -111.58713063499971)"/>
    <x v="1"/>
    <x v="2"/>
    <x v="5"/>
    <n v="10.6"/>
    <n v="9.8000000000000007"/>
    <n v="11.4"/>
    <n v="6120"/>
  </r>
  <r>
    <x v="3"/>
    <s v="UT"/>
    <x v="45"/>
    <s v="(39.360700171000474, -111.58713063499971)"/>
    <x v="1"/>
    <x v="1"/>
    <x v="2"/>
    <n v="7.5"/>
    <n v="7"/>
    <n v="8"/>
    <n v="11117"/>
  </r>
  <r>
    <x v="3"/>
    <s v="UT"/>
    <x v="45"/>
    <s v="(39.360700171000474, -111.58713063499971)"/>
    <x v="1"/>
    <x v="1"/>
    <x v="1"/>
    <n v="8.8000000000000007"/>
    <n v="8.1999999999999993"/>
    <n v="9.3000000000000007"/>
    <n v="11802"/>
  </r>
  <r>
    <x v="3"/>
    <s v="UT"/>
    <x v="45"/>
    <s v="(39.360700171000474, -111.58713063499971)"/>
    <x v="1"/>
    <x v="0"/>
    <x v="0"/>
    <n v="8.1999999999999993"/>
    <n v="7.8"/>
    <n v="8.5"/>
    <n v="22919"/>
  </r>
  <r>
    <x v="3"/>
    <s v="UT"/>
    <x v="45"/>
    <s v="(39.360700171000474, -111.58713063499971)"/>
    <x v="1"/>
    <x v="3"/>
    <x v="6"/>
    <n v="4.7"/>
    <n v="4.4000000000000004"/>
    <n v="5.0999999999999996"/>
    <n v="11257"/>
  </r>
  <r>
    <x v="3"/>
    <s v="UT"/>
    <x v="45"/>
    <s v="(39.360700171000474, -111.58713063499971)"/>
    <x v="1"/>
    <x v="3"/>
    <x v="7"/>
    <n v="8.1999999999999993"/>
    <n v="6.1"/>
    <n v="10.199999999999999"/>
    <n v="687"/>
  </r>
  <r>
    <x v="3"/>
    <s v="UT"/>
    <x v="45"/>
    <s v="(39.360700171000474, -111.58713063499971)"/>
    <x v="1"/>
    <x v="3"/>
    <x v="10"/>
    <n v="10.8"/>
    <n v="8.9"/>
    <n v="12.6"/>
    <n v="1077"/>
  </r>
  <r>
    <x v="3"/>
    <s v="UT"/>
    <x v="45"/>
    <s v="(39.360700171000474, -111.58713063499971)"/>
    <x v="1"/>
    <x v="3"/>
    <x v="8"/>
    <n v="11.6"/>
    <n v="11"/>
    <n v="12.3"/>
    <n v="9592"/>
  </r>
  <r>
    <x v="3"/>
    <s v="UT"/>
    <x v="45"/>
    <s v="(39.360700171000474, -111.58713063499971)"/>
    <x v="1"/>
    <x v="3"/>
    <x v="9"/>
    <n v="15.7"/>
    <n v="11.6"/>
    <n v="19.8"/>
    <n v="305"/>
  </r>
  <r>
    <x v="3"/>
    <s v="UT"/>
    <x v="45"/>
    <s v="(39.360700171000474, -111.58713063499971)"/>
    <x v="2"/>
    <x v="2"/>
    <x v="11"/>
    <n v="7.4"/>
    <n v="6.7"/>
    <n v="8.1"/>
    <n v="4921"/>
  </r>
  <r>
    <x v="3"/>
    <s v="UT"/>
    <x v="45"/>
    <s v="(39.360700171000474, -111.58713063499971)"/>
    <x v="2"/>
    <x v="1"/>
    <x v="2"/>
    <n v="6.2"/>
    <n v="5.7"/>
    <n v="6.6"/>
    <n v="10525"/>
  </r>
  <r>
    <x v="3"/>
    <s v="UT"/>
    <x v="45"/>
    <s v="(39.360700171000474, -111.58713063499971)"/>
    <x v="2"/>
    <x v="1"/>
    <x v="1"/>
    <n v="7.6"/>
    <n v="7.1"/>
    <n v="8.1"/>
    <n v="11175"/>
  </r>
  <r>
    <x v="3"/>
    <s v="UT"/>
    <x v="45"/>
    <s v="(39.360700171000474, -111.58713063499971)"/>
    <x v="2"/>
    <x v="0"/>
    <x v="0"/>
    <n v="6.9"/>
    <n v="6.5"/>
    <n v="7.2"/>
    <n v="21700"/>
  </r>
  <r>
    <x v="3"/>
    <s v="UT"/>
    <x v="45"/>
    <s v="(39.360700171000474, -111.58713063499971)"/>
    <x v="2"/>
    <x v="3"/>
    <x v="6"/>
    <n v="5.4"/>
    <n v="5"/>
    <n v="5.8"/>
    <n v="11471"/>
  </r>
  <r>
    <x v="3"/>
    <s v="UT"/>
    <x v="45"/>
    <s v="(39.360700171000474, -111.58713063499971)"/>
    <x v="2"/>
    <x v="3"/>
    <x v="7"/>
    <n v="7.7"/>
    <n v="5.4"/>
    <n v="9.9"/>
    <n v="535"/>
  </r>
  <r>
    <x v="3"/>
    <s v="UT"/>
    <x v="45"/>
    <s v="(39.360700171000474, -111.58713063499971)"/>
    <x v="2"/>
    <x v="3"/>
    <x v="8"/>
    <n v="8.3000000000000007"/>
    <n v="7.7"/>
    <n v="8.9"/>
    <n v="8365"/>
  </r>
  <r>
    <x v="3"/>
    <s v="UT"/>
    <x v="45"/>
    <s v="(39.360700171000474, -111.58713063499971)"/>
    <x v="2"/>
    <x v="3"/>
    <x v="10"/>
    <n v="8.5"/>
    <n v="6.8"/>
    <n v="10.1"/>
    <n v="1053"/>
  </r>
  <r>
    <x v="3"/>
    <s v="UT"/>
    <x v="45"/>
    <s v="(39.360700171000474, -111.58713063499971)"/>
    <x v="2"/>
    <x v="3"/>
    <x v="9"/>
    <n v="20.100000000000001"/>
    <n v="15.4"/>
    <n v="24.9"/>
    <n v="273"/>
  </r>
  <r>
    <x v="0"/>
    <s v="VT"/>
    <x v="46"/>
    <s v="(43.62538123900049, -72.51764079099962)"/>
    <x v="0"/>
    <x v="0"/>
    <x v="0"/>
    <n v="16.100000000000001"/>
    <n v="15.2"/>
    <n v="17"/>
    <n v="6491"/>
  </r>
  <r>
    <x v="0"/>
    <s v="VT"/>
    <x v="46"/>
    <s v="(43.62538123900049, -72.51764079099962)"/>
    <x v="0"/>
    <x v="1"/>
    <x v="1"/>
    <n v="16.100000000000001"/>
    <n v="14.9"/>
    <n v="17.3"/>
    <n v="3367"/>
  </r>
  <r>
    <x v="0"/>
    <s v="VT"/>
    <x v="46"/>
    <s v="(43.62538123900049, -72.51764079099962)"/>
    <x v="0"/>
    <x v="1"/>
    <x v="2"/>
    <n v="16.2"/>
    <n v="14.9"/>
    <n v="17.5"/>
    <n v="3124"/>
  </r>
  <r>
    <x v="0"/>
    <s v="VT"/>
    <x v="46"/>
    <s v="(43.62538123900049, -72.51764079099962)"/>
    <x v="0"/>
    <x v="2"/>
    <x v="3"/>
    <n v="16.3"/>
    <n v="14.8"/>
    <n v="17.7"/>
    <n v="2504"/>
  </r>
  <r>
    <x v="0"/>
    <s v="VT"/>
    <x v="46"/>
    <s v="(43.62538123900049, -72.51764079099962)"/>
    <x v="0"/>
    <x v="2"/>
    <x v="4"/>
    <n v="16.2"/>
    <n v="14.7"/>
    <n v="17.7"/>
    <n v="2296"/>
  </r>
  <r>
    <x v="0"/>
    <s v="VT"/>
    <x v="46"/>
    <s v="(43.62538123900049, -72.51764079099962)"/>
    <x v="0"/>
    <x v="2"/>
    <x v="5"/>
    <n v="15.8"/>
    <n v="14.1"/>
    <n v="17.600000000000001"/>
    <n v="1691"/>
  </r>
  <r>
    <x v="0"/>
    <s v="VT"/>
    <x v="46"/>
    <s v="(43.62538123900049, -72.51764079099962)"/>
    <x v="0"/>
    <x v="3"/>
    <x v="6"/>
    <n v="16.3"/>
    <n v="15.4"/>
    <n v="17.3"/>
    <n v="5921"/>
  </r>
  <r>
    <x v="0"/>
    <s v="VT"/>
    <x v="46"/>
    <s v="(43.62538123900049, -72.51764079099962)"/>
    <x v="0"/>
    <x v="3"/>
    <x v="7"/>
    <n v="14.5"/>
    <n v="10.199999999999999"/>
    <n v="18.899999999999999"/>
    <n v="255"/>
  </r>
  <r>
    <x v="0"/>
    <s v="VT"/>
    <x v="46"/>
    <s v="(43.62538123900049, -72.51764079099962)"/>
    <x v="0"/>
    <x v="3"/>
    <x v="8"/>
    <n v="8"/>
    <n v="2.2000000000000002"/>
    <n v="13.9"/>
    <n v="87"/>
  </r>
  <r>
    <x v="0"/>
    <s v="VT"/>
    <x v="46"/>
    <s v="(43.62538123900049, -72.51764079099962)"/>
    <x v="0"/>
    <x v="3"/>
    <x v="9"/>
    <n v="19.2"/>
    <n v="10.3"/>
    <n v="28.2"/>
    <n v="78"/>
  </r>
  <r>
    <x v="0"/>
    <s v="VT"/>
    <x v="46"/>
    <s v="(43.62538123900049, -72.51764079099962)"/>
    <x v="0"/>
    <x v="3"/>
    <x v="10"/>
    <n v="11"/>
    <n v="4.8"/>
    <n v="17.2"/>
    <n v="100"/>
  </r>
  <r>
    <x v="1"/>
    <s v="VT"/>
    <x v="46"/>
    <s v="(43.62538123900049, -72.51764079099962)"/>
    <x v="0"/>
    <x v="0"/>
    <x v="0"/>
    <n v="15.6"/>
    <n v="14.8"/>
    <n v="16.5"/>
    <n v="6964"/>
  </r>
  <r>
    <x v="1"/>
    <s v="VT"/>
    <x v="46"/>
    <s v="(43.62538123900049, -72.51764079099962)"/>
    <x v="0"/>
    <x v="1"/>
    <x v="1"/>
    <n v="16.100000000000001"/>
    <n v="14.8"/>
    <n v="17.3"/>
    <n v="3489"/>
  </r>
  <r>
    <x v="1"/>
    <s v="VT"/>
    <x v="46"/>
    <s v="(43.62538123900049, -72.51764079099962)"/>
    <x v="0"/>
    <x v="1"/>
    <x v="2"/>
    <n v="15.2"/>
    <n v="14"/>
    <n v="16.399999999999999"/>
    <n v="3475"/>
  </r>
  <r>
    <x v="1"/>
    <s v="VT"/>
    <x v="46"/>
    <s v="(43.62538123900049, -72.51764079099962)"/>
    <x v="0"/>
    <x v="2"/>
    <x v="3"/>
    <n v="14.8"/>
    <n v="13.5"/>
    <n v="16.2"/>
    <n v="2684"/>
  </r>
  <r>
    <x v="1"/>
    <s v="VT"/>
    <x v="46"/>
    <s v="(43.62538123900049, -72.51764079099962)"/>
    <x v="0"/>
    <x v="2"/>
    <x v="4"/>
    <n v="15.4"/>
    <n v="14"/>
    <n v="16.8"/>
    <n v="2469"/>
  </r>
  <r>
    <x v="1"/>
    <s v="VT"/>
    <x v="46"/>
    <s v="(43.62538123900049, -72.51764079099962)"/>
    <x v="0"/>
    <x v="2"/>
    <x v="5"/>
    <n v="17.100000000000001"/>
    <n v="15.3"/>
    <n v="18.8"/>
    <n v="1811"/>
  </r>
  <r>
    <x v="1"/>
    <s v="VT"/>
    <x v="46"/>
    <s v="(43.62538123900049, -72.51764079099962)"/>
    <x v="0"/>
    <x v="3"/>
    <x v="6"/>
    <n v="15.7"/>
    <n v="14.8"/>
    <n v="16.600000000000001"/>
    <n v="6341"/>
  </r>
  <r>
    <x v="1"/>
    <s v="VT"/>
    <x v="46"/>
    <s v="(43.62538123900049, -72.51764079099962)"/>
    <x v="0"/>
    <x v="3"/>
    <x v="7"/>
    <n v="13.9"/>
    <n v="9.8000000000000007"/>
    <n v="18"/>
    <n v="280"/>
  </r>
  <r>
    <x v="1"/>
    <s v="VT"/>
    <x v="46"/>
    <s v="(43.62538123900049, -72.51764079099962)"/>
    <x v="0"/>
    <x v="3"/>
    <x v="8"/>
    <n v="13.3"/>
    <n v="6.2"/>
    <n v="20.5"/>
    <n v="90"/>
  </r>
  <r>
    <x v="1"/>
    <s v="VT"/>
    <x v="46"/>
    <s v="(43.62538123900049, -72.51764079099962)"/>
    <x v="0"/>
    <x v="3"/>
    <x v="9"/>
    <m/>
    <m/>
    <m/>
    <m/>
  </r>
  <r>
    <x v="1"/>
    <s v="VT"/>
    <x v="46"/>
    <s v="(43.62538123900049, -72.51764079099962)"/>
    <x v="0"/>
    <x v="3"/>
    <x v="10"/>
    <n v="10.4"/>
    <n v="4.5"/>
    <n v="16.3"/>
    <n v="106"/>
  </r>
  <r>
    <x v="2"/>
    <s v="VT"/>
    <x v="46"/>
    <s v="(43.62538123900049, -72.51764079099962)"/>
    <x v="0"/>
    <x v="0"/>
    <x v="0"/>
    <n v="16.399999999999999"/>
    <n v="15.4"/>
    <n v="17.3"/>
    <n v="6070"/>
  </r>
  <r>
    <x v="2"/>
    <s v="VT"/>
    <x v="46"/>
    <s v="(43.62538123900049, -72.51764079099962)"/>
    <x v="0"/>
    <x v="1"/>
    <x v="1"/>
    <n v="16.3"/>
    <n v="15"/>
    <n v="17.600000000000001"/>
    <n v="3098"/>
  </r>
  <r>
    <x v="2"/>
    <s v="VT"/>
    <x v="46"/>
    <s v="(43.62538123900049, -72.51764079099962)"/>
    <x v="0"/>
    <x v="1"/>
    <x v="2"/>
    <n v="16.399999999999999"/>
    <n v="15.1"/>
    <n v="17.8"/>
    <n v="2972"/>
  </r>
  <r>
    <x v="2"/>
    <s v="VT"/>
    <x v="46"/>
    <s v="(43.62538123900049, -72.51764079099962)"/>
    <x v="0"/>
    <x v="2"/>
    <x v="3"/>
    <n v="16.5"/>
    <n v="15"/>
    <n v="18"/>
    <n v="2288"/>
  </r>
  <r>
    <x v="2"/>
    <s v="VT"/>
    <x v="46"/>
    <s v="(43.62538123900049, -72.51764079099962)"/>
    <x v="0"/>
    <x v="2"/>
    <x v="4"/>
    <n v="16.3"/>
    <n v="14.7"/>
    <n v="17.8"/>
    <n v="2190"/>
  </r>
  <r>
    <x v="2"/>
    <s v="VT"/>
    <x v="46"/>
    <s v="(43.62538123900049, -72.51764079099962)"/>
    <x v="0"/>
    <x v="2"/>
    <x v="5"/>
    <n v="16.3"/>
    <n v="14.5"/>
    <n v="18.100000000000001"/>
    <n v="1592"/>
  </r>
  <r>
    <x v="2"/>
    <s v="VT"/>
    <x v="46"/>
    <s v="(43.62538123900049, -72.51764079099962)"/>
    <x v="0"/>
    <x v="3"/>
    <x v="6"/>
    <n v="16.600000000000001"/>
    <n v="15.6"/>
    <n v="17.600000000000001"/>
    <n v="5442"/>
  </r>
  <r>
    <x v="2"/>
    <s v="VT"/>
    <x v="46"/>
    <s v="(43.62538123900049, -72.51764079099962)"/>
    <x v="0"/>
    <x v="3"/>
    <x v="7"/>
    <n v="16.2"/>
    <n v="12"/>
    <n v="20.399999999999999"/>
    <n v="296"/>
  </r>
  <r>
    <x v="2"/>
    <s v="VT"/>
    <x v="46"/>
    <s v="(43.62538123900049, -72.51764079099962)"/>
    <x v="0"/>
    <x v="3"/>
    <x v="8"/>
    <n v="8.3000000000000007"/>
    <n v="1.8"/>
    <n v="14.9"/>
    <n v="72"/>
  </r>
  <r>
    <x v="2"/>
    <s v="VT"/>
    <x v="46"/>
    <s v="(43.62538123900049, -72.51764079099962)"/>
    <x v="0"/>
    <x v="3"/>
    <x v="9"/>
    <n v="18.899999999999999"/>
    <n v="8"/>
    <n v="29.8"/>
    <n v="53"/>
  </r>
  <r>
    <x v="2"/>
    <s v="VT"/>
    <x v="46"/>
    <s v="(43.62538123900049, -72.51764079099962)"/>
    <x v="0"/>
    <x v="3"/>
    <x v="10"/>
    <n v="9.4"/>
    <n v="4.3"/>
    <n v="14.6"/>
    <n v="127"/>
  </r>
  <r>
    <x v="3"/>
    <s v="VT"/>
    <x v="46"/>
    <s v="(43.62538123900049, -72.51764079099962)"/>
    <x v="0"/>
    <x v="2"/>
    <x v="3"/>
    <n v="15.6"/>
    <n v="14.1"/>
    <n v="17.2"/>
    <n v="2156"/>
  </r>
  <r>
    <x v="3"/>
    <s v="VT"/>
    <x v="46"/>
    <s v="(43.62538123900049, -72.51764079099962)"/>
    <x v="0"/>
    <x v="2"/>
    <x v="4"/>
    <n v="17"/>
    <n v="15.4"/>
    <n v="18.7"/>
    <n v="1963"/>
  </r>
  <r>
    <x v="3"/>
    <s v="VT"/>
    <x v="46"/>
    <s v="(43.62538123900049, -72.51764079099962)"/>
    <x v="0"/>
    <x v="2"/>
    <x v="5"/>
    <n v="17.600000000000001"/>
    <n v="15.6"/>
    <n v="19.600000000000001"/>
    <n v="1455"/>
  </r>
  <r>
    <x v="3"/>
    <s v="VT"/>
    <x v="46"/>
    <s v="(43.62538123900049, -72.51764079099962)"/>
    <x v="0"/>
    <x v="1"/>
    <x v="1"/>
    <n v="16.399999999999999"/>
    <n v="15"/>
    <n v="17.7"/>
    <n v="2883"/>
  </r>
  <r>
    <x v="3"/>
    <s v="VT"/>
    <x v="46"/>
    <s v="(43.62538123900049, -72.51764079099962)"/>
    <x v="0"/>
    <x v="1"/>
    <x v="2"/>
    <n v="16.899999999999999"/>
    <n v="15.5"/>
    <n v="18.3"/>
    <n v="2691"/>
  </r>
  <r>
    <x v="3"/>
    <s v="VT"/>
    <x v="46"/>
    <s v="(43.62538123900049, -72.51764079099962)"/>
    <x v="0"/>
    <x v="0"/>
    <x v="0"/>
    <n v="16.600000000000001"/>
    <n v="15.7"/>
    <n v="17.600000000000001"/>
    <n v="5574"/>
  </r>
  <r>
    <x v="3"/>
    <s v="VT"/>
    <x v="46"/>
    <s v="(43.62538123900049, -72.51764079099962)"/>
    <x v="0"/>
    <x v="3"/>
    <x v="10"/>
    <n v="10.3"/>
    <n v="5.8"/>
    <n v="14.9"/>
    <n v="174"/>
  </r>
  <r>
    <x v="3"/>
    <s v="VT"/>
    <x v="46"/>
    <s v="(43.62538123900049, -72.51764079099962)"/>
    <x v="0"/>
    <x v="3"/>
    <x v="8"/>
    <n v="14.3"/>
    <n v="6.6"/>
    <n v="21.9"/>
    <n v="84"/>
  </r>
  <r>
    <x v="3"/>
    <s v="VT"/>
    <x v="46"/>
    <s v="(43.62538123900049, -72.51764079099962)"/>
    <x v="0"/>
    <x v="3"/>
    <x v="9"/>
    <n v="16.7"/>
    <n v="6.4"/>
    <n v="26.9"/>
    <n v="54"/>
  </r>
  <r>
    <x v="3"/>
    <s v="VT"/>
    <x v="46"/>
    <s v="(43.62538123900049, -72.51764079099962)"/>
    <x v="0"/>
    <x v="3"/>
    <x v="6"/>
    <n v="16.899999999999999"/>
    <n v="15.8"/>
    <n v="17.899999999999999"/>
    <n v="4867"/>
  </r>
  <r>
    <x v="3"/>
    <s v="VT"/>
    <x v="46"/>
    <s v="(43.62538123900049, -72.51764079099962)"/>
    <x v="0"/>
    <x v="3"/>
    <x v="7"/>
    <n v="17.2"/>
    <n v="13.1"/>
    <n v="21.3"/>
    <n v="326"/>
  </r>
  <r>
    <x v="0"/>
    <s v="VT"/>
    <x v="46"/>
    <s v="(43.62538123900049, -72.51764079099962)"/>
    <x v="1"/>
    <x v="0"/>
    <x v="0"/>
    <n v="13.7"/>
    <n v="12.9"/>
    <n v="14.5"/>
    <n v="6491"/>
  </r>
  <r>
    <x v="0"/>
    <s v="VT"/>
    <x v="46"/>
    <s v="(43.62538123900049, -72.51764079099962)"/>
    <x v="1"/>
    <x v="1"/>
    <x v="1"/>
    <n v="14.8"/>
    <n v="13.6"/>
    <n v="16"/>
    <n v="3367"/>
  </r>
  <r>
    <x v="0"/>
    <s v="VT"/>
    <x v="46"/>
    <s v="(43.62538123900049, -72.51764079099962)"/>
    <x v="1"/>
    <x v="1"/>
    <x v="2"/>
    <n v="12.6"/>
    <n v="11.4"/>
    <n v="13.7"/>
    <n v="3124"/>
  </r>
  <r>
    <x v="0"/>
    <s v="VT"/>
    <x v="46"/>
    <s v="(43.62538123900049, -72.51764079099962)"/>
    <x v="1"/>
    <x v="2"/>
    <x v="3"/>
    <n v="12.5"/>
    <n v="11.2"/>
    <n v="13.8"/>
    <n v="2504"/>
  </r>
  <r>
    <x v="0"/>
    <s v="VT"/>
    <x v="46"/>
    <s v="(43.62538123900049, -72.51764079099962)"/>
    <x v="1"/>
    <x v="2"/>
    <x v="4"/>
    <n v="14.2"/>
    <n v="12.8"/>
    <n v="15.6"/>
    <n v="2296"/>
  </r>
  <r>
    <x v="0"/>
    <s v="VT"/>
    <x v="46"/>
    <s v="(43.62538123900049, -72.51764079099962)"/>
    <x v="1"/>
    <x v="2"/>
    <x v="5"/>
    <n v="14.8"/>
    <n v="13.1"/>
    <n v="16.5"/>
    <n v="1691"/>
  </r>
  <r>
    <x v="0"/>
    <s v="VT"/>
    <x v="46"/>
    <s v="(43.62538123900049, -72.51764079099962)"/>
    <x v="1"/>
    <x v="3"/>
    <x v="6"/>
    <n v="13.6"/>
    <n v="12.7"/>
    <n v="14.5"/>
    <n v="5921"/>
  </r>
  <r>
    <x v="0"/>
    <s v="VT"/>
    <x v="46"/>
    <s v="(43.62538123900049, -72.51764079099962)"/>
    <x v="1"/>
    <x v="3"/>
    <x v="7"/>
    <n v="16.100000000000001"/>
    <n v="11.5"/>
    <n v="20.6"/>
    <n v="255"/>
  </r>
  <r>
    <x v="0"/>
    <s v="VT"/>
    <x v="46"/>
    <s v="(43.62538123900049, -72.51764079099962)"/>
    <x v="1"/>
    <x v="3"/>
    <x v="8"/>
    <n v="16.100000000000001"/>
    <n v="8.1999999999999993"/>
    <n v="24"/>
    <n v="87"/>
  </r>
  <r>
    <x v="0"/>
    <s v="VT"/>
    <x v="46"/>
    <s v="(43.62538123900049, -72.51764079099962)"/>
    <x v="1"/>
    <x v="3"/>
    <x v="9"/>
    <n v="16.7"/>
    <n v="8.1999999999999993"/>
    <n v="25.1"/>
    <n v="78"/>
  </r>
  <r>
    <x v="0"/>
    <s v="VT"/>
    <x v="46"/>
    <s v="(43.62538123900049, -72.51764079099962)"/>
    <x v="1"/>
    <x v="3"/>
    <x v="10"/>
    <n v="9"/>
    <n v="3.3"/>
    <n v="14.7"/>
    <n v="100"/>
  </r>
  <r>
    <x v="1"/>
    <s v="VT"/>
    <x v="46"/>
    <s v="(43.62538123900049, -72.51764079099962)"/>
    <x v="1"/>
    <x v="0"/>
    <x v="0"/>
    <n v="13.8"/>
    <n v="13"/>
    <n v="14.7"/>
    <n v="6964"/>
  </r>
  <r>
    <x v="1"/>
    <s v="VT"/>
    <x v="46"/>
    <s v="(43.62538123900049, -72.51764079099962)"/>
    <x v="1"/>
    <x v="1"/>
    <x v="1"/>
    <n v="14.5"/>
    <n v="13.4"/>
    <n v="15.7"/>
    <n v="3489"/>
  </r>
  <r>
    <x v="1"/>
    <s v="VT"/>
    <x v="46"/>
    <s v="(43.62538123900049, -72.51764079099962)"/>
    <x v="1"/>
    <x v="1"/>
    <x v="2"/>
    <n v="13.2"/>
    <n v="12"/>
    <n v="14.3"/>
    <n v="3475"/>
  </r>
  <r>
    <x v="1"/>
    <s v="VT"/>
    <x v="46"/>
    <s v="(43.62538123900049, -72.51764079099962)"/>
    <x v="1"/>
    <x v="2"/>
    <x v="3"/>
    <n v="10.6"/>
    <n v="9.5"/>
    <n v="11.8"/>
    <n v="2684"/>
  </r>
  <r>
    <x v="1"/>
    <s v="VT"/>
    <x v="46"/>
    <s v="(43.62538123900049, -72.51764079099962)"/>
    <x v="1"/>
    <x v="2"/>
    <x v="4"/>
    <n v="15.4"/>
    <n v="13.9"/>
    <n v="16.8"/>
    <n v="2469"/>
  </r>
  <r>
    <x v="1"/>
    <s v="VT"/>
    <x v="46"/>
    <s v="(43.62538123900049, -72.51764079099962)"/>
    <x v="1"/>
    <x v="2"/>
    <x v="5"/>
    <n v="16.600000000000001"/>
    <n v="14.9"/>
    <n v="18.3"/>
    <n v="1811"/>
  </r>
  <r>
    <x v="1"/>
    <s v="VT"/>
    <x v="46"/>
    <s v="(43.62538123900049, -72.51764079099962)"/>
    <x v="1"/>
    <x v="3"/>
    <x v="6"/>
    <n v="13.7"/>
    <n v="12.8"/>
    <n v="14.5"/>
    <n v="6341"/>
  </r>
  <r>
    <x v="1"/>
    <s v="VT"/>
    <x v="46"/>
    <s v="(43.62538123900049, -72.51764079099962)"/>
    <x v="1"/>
    <x v="3"/>
    <x v="7"/>
    <n v="17.899999999999999"/>
    <n v="13.3"/>
    <n v="22.4"/>
    <n v="280"/>
  </r>
  <r>
    <x v="1"/>
    <s v="VT"/>
    <x v="46"/>
    <s v="(43.62538123900049, -72.51764079099962)"/>
    <x v="1"/>
    <x v="3"/>
    <x v="8"/>
    <n v="20"/>
    <n v="11.6"/>
    <n v="28.4"/>
    <n v="90"/>
  </r>
  <r>
    <x v="1"/>
    <s v="VT"/>
    <x v="46"/>
    <s v="(43.62538123900049, -72.51764079099962)"/>
    <x v="1"/>
    <x v="3"/>
    <x v="9"/>
    <m/>
    <m/>
    <m/>
    <m/>
  </r>
  <r>
    <x v="1"/>
    <s v="VT"/>
    <x v="46"/>
    <s v="(43.62538123900049, -72.51764079099962)"/>
    <x v="1"/>
    <x v="3"/>
    <x v="10"/>
    <n v="12.3"/>
    <n v="5.9"/>
    <n v="18.600000000000001"/>
    <n v="106"/>
  </r>
  <r>
    <x v="2"/>
    <s v="VT"/>
    <x v="46"/>
    <s v="(43.62538123900049, -72.51764079099962)"/>
    <x v="1"/>
    <x v="0"/>
    <x v="0"/>
    <n v="13.7"/>
    <n v="12.8"/>
    <n v="14.6"/>
    <n v="6070"/>
  </r>
  <r>
    <x v="2"/>
    <s v="VT"/>
    <x v="46"/>
    <s v="(43.62538123900049, -72.51764079099962)"/>
    <x v="1"/>
    <x v="1"/>
    <x v="1"/>
    <n v="14.1"/>
    <n v="12.9"/>
    <n v="15.3"/>
    <n v="3098"/>
  </r>
  <r>
    <x v="2"/>
    <s v="VT"/>
    <x v="46"/>
    <s v="(43.62538123900049, -72.51764079099962)"/>
    <x v="1"/>
    <x v="1"/>
    <x v="2"/>
    <n v="13.3"/>
    <n v="12"/>
    <n v="14.5"/>
    <n v="2972"/>
  </r>
  <r>
    <x v="2"/>
    <s v="VT"/>
    <x v="46"/>
    <s v="(43.62538123900049, -72.51764079099962)"/>
    <x v="1"/>
    <x v="2"/>
    <x v="3"/>
    <n v="11.2"/>
    <n v="9.9"/>
    <n v="12.5"/>
    <n v="2288"/>
  </r>
  <r>
    <x v="2"/>
    <s v="VT"/>
    <x v="46"/>
    <s v="(43.62538123900049, -72.51764079099962)"/>
    <x v="1"/>
    <x v="2"/>
    <x v="4"/>
    <n v="14.8"/>
    <n v="13.4"/>
    <n v="16.3"/>
    <n v="2190"/>
  </r>
  <r>
    <x v="2"/>
    <s v="VT"/>
    <x v="46"/>
    <s v="(43.62538123900049, -72.51764079099962)"/>
    <x v="1"/>
    <x v="2"/>
    <x v="5"/>
    <n v="15.6"/>
    <n v="13.9"/>
    <n v="17.399999999999999"/>
    <n v="1592"/>
  </r>
  <r>
    <x v="2"/>
    <s v="VT"/>
    <x v="46"/>
    <s v="(43.62538123900049, -72.51764079099962)"/>
    <x v="1"/>
    <x v="3"/>
    <x v="6"/>
    <n v="13.6"/>
    <n v="12.7"/>
    <n v="14.5"/>
    <n v="5442"/>
  </r>
  <r>
    <x v="2"/>
    <s v="VT"/>
    <x v="46"/>
    <s v="(43.62538123900049, -72.51764079099962)"/>
    <x v="1"/>
    <x v="3"/>
    <x v="7"/>
    <n v="16.2"/>
    <n v="12"/>
    <n v="20.399999999999999"/>
    <n v="296"/>
  </r>
  <r>
    <x v="2"/>
    <s v="VT"/>
    <x v="46"/>
    <s v="(43.62538123900049, -72.51764079099962)"/>
    <x v="1"/>
    <x v="3"/>
    <x v="8"/>
    <n v="18.100000000000001"/>
    <n v="9"/>
    <n v="27.2"/>
    <n v="72"/>
  </r>
  <r>
    <x v="2"/>
    <s v="VT"/>
    <x v="46"/>
    <s v="(43.62538123900049, -72.51764079099962)"/>
    <x v="1"/>
    <x v="3"/>
    <x v="9"/>
    <n v="9.4"/>
    <n v="1.3"/>
    <n v="17.600000000000001"/>
    <n v="53"/>
  </r>
  <r>
    <x v="2"/>
    <s v="VT"/>
    <x v="46"/>
    <s v="(43.62538123900049, -72.51764079099962)"/>
    <x v="1"/>
    <x v="3"/>
    <x v="10"/>
    <n v="7.9"/>
    <n v="3.1"/>
    <n v="12.6"/>
    <n v="127"/>
  </r>
  <r>
    <x v="3"/>
    <s v="VT"/>
    <x v="46"/>
    <s v="(43.62538123900049, -72.51764079099962)"/>
    <x v="1"/>
    <x v="2"/>
    <x v="3"/>
    <n v="12.9"/>
    <n v="11.5"/>
    <n v="14.3"/>
    <n v="2156"/>
  </r>
  <r>
    <x v="3"/>
    <s v="VT"/>
    <x v="46"/>
    <s v="(43.62538123900049, -72.51764079099962)"/>
    <x v="1"/>
    <x v="2"/>
    <x v="4"/>
    <n v="14.2"/>
    <n v="12.7"/>
    <n v="15.8"/>
    <n v="1963"/>
  </r>
  <r>
    <x v="3"/>
    <s v="VT"/>
    <x v="46"/>
    <s v="(43.62538123900049, -72.51764079099962)"/>
    <x v="1"/>
    <x v="2"/>
    <x v="5"/>
    <n v="15.7"/>
    <n v="13.8"/>
    <n v="17.5"/>
    <n v="1455"/>
  </r>
  <r>
    <x v="3"/>
    <s v="VT"/>
    <x v="46"/>
    <s v="(43.62538123900049, -72.51764079099962)"/>
    <x v="1"/>
    <x v="1"/>
    <x v="2"/>
    <n v="13.8"/>
    <n v="12.5"/>
    <n v="15.1"/>
    <n v="2691"/>
  </r>
  <r>
    <x v="3"/>
    <s v="VT"/>
    <x v="46"/>
    <s v="(43.62538123900049, -72.51764079099962)"/>
    <x v="1"/>
    <x v="1"/>
    <x v="1"/>
    <n v="14.3"/>
    <n v="13"/>
    <n v="15.6"/>
    <n v="2883"/>
  </r>
  <r>
    <x v="3"/>
    <s v="VT"/>
    <x v="46"/>
    <s v="(43.62538123900049, -72.51764079099962)"/>
    <x v="1"/>
    <x v="0"/>
    <x v="0"/>
    <n v="14.1"/>
    <n v="13.2"/>
    <n v="15"/>
    <n v="5574"/>
  </r>
  <r>
    <x v="3"/>
    <s v="VT"/>
    <x v="46"/>
    <s v="(43.62538123900049, -72.51764079099962)"/>
    <x v="1"/>
    <x v="3"/>
    <x v="10"/>
    <n v="10.3"/>
    <n v="5.8"/>
    <n v="14.9"/>
    <n v="174"/>
  </r>
  <r>
    <x v="3"/>
    <s v="VT"/>
    <x v="46"/>
    <s v="(43.62538123900049, -72.51764079099962)"/>
    <x v="1"/>
    <x v="3"/>
    <x v="8"/>
    <n v="13.1"/>
    <n v="5.7"/>
    <n v="20.5"/>
    <n v="84"/>
  </r>
  <r>
    <x v="3"/>
    <s v="VT"/>
    <x v="46"/>
    <s v="(43.62538123900049, -72.51764079099962)"/>
    <x v="1"/>
    <x v="3"/>
    <x v="6"/>
    <n v="13.8"/>
    <n v="12.9"/>
    <n v="14.8"/>
    <n v="4867"/>
  </r>
  <r>
    <x v="3"/>
    <s v="VT"/>
    <x v="46"/>
    <s v="(43.62538123900049, -72.51764079099962)"/>
    <x v="1"/>
    <x v="3"/>
    <x v="7"/>
    <n v="18.7"/>
    <n v="14.5"/>
    <n v="23"/>
    <n v="326"/>
  </r>
  <r>
    <x v="3"/>
    <s v="VT"/>
    <x v="46"/>
    <s v="(43.62538123900049, -72.51764079099962)"/>
    <x v="1"/>
    <x v="3"/>
    <x v="9"/>
    <n v="20.399999999999999"/>
    <n v="9.3000000000000007"/>
    <n v="31.5"/>
    <n v="54"/>
  </r>
  <r>
    <x v="3"/>
    <s v="VT"/>
    <x v="46"/>
    <s v="(43.62538123900049, -72.51764079099962)"/>
    <x v="2"/>
    <x v="2"/>
    <x v="11"/>
    <n v="11.6"/>
    <n v="9.6999999999999993"/>
    <n v="13.5"/>
    <n v="1127"/>
  </r>
  <r>
    <x v="3"/>
    <s v="VT"/>
    <x v="46"/>
    <s v="(43.62538123900049, -72.51764079099962)"/>
    <x v="2"/>
    <x v="1"/>
    <x v="2"/>
    <n v="8.8000000000000007"/>
    <n v="7.6"/>
    <n v="10"/>
    <n v="2115"/>
  </r>
  <r>
    <x v="3"/>
    <s v="VT"/>
    <x v="46"/>
    <s v="(43.62538123900049, -72.51764079099962)"/>
    <x v="2"/>
    <x v="1"/>
    <x v="1"/>
    <n v="10.4"/>
    <n v="9.1"/>
    <n v="11.6"/>
    <n v="2236"/>
  </r>
  <r>
    <x v="3"/>
    <s v="VT"/>
    <x v="46"/>
    <s v="(43.62538123900049, -72.51764079099962)"/>
    <x v="2"/>
    <x v="0"/>
    <x v="0"/>
    <n v="9.6"/>
    <n v="8.6999999999999993"/>
    <n v="10.5"/>
    <n v="4351"/>
  </r>
  <r>
    <x v="3"/>
    <s v="VT"/>
    <x v="46"/>
    <s v="(43.62538123900049, -72.51764079099962)"/>
    <x v="2"/>
    <x v="3"/>
    <x v="9"/>
    <m/>
    <m/>
    <m/>
    <m/>
  </r>
  <r>
    <x v="3"/>
    <s v="VT"/>
    <x v="46"/>
    <s v="(43.62538123900049, -72.51764079099962)"/>
    <x v="2"/>
    <x v="3"/>
    <x v="10"/>
    <n v="5.5"/>
    <n v="1.5"/>
    <n v="9.5"/>
    <n v="128"/>
  </r>
  <r>
    <x v="3"/>
    <s v="VT"/>
    <x v="46"/>
    <s v="(43.62538123900049, -72.51764079099962)"/>
    <x v="2"/>
    <x v="3"/>
    <x v="8"/>
    <n v="9.3000000000000007"/>
    <n v="2.6"/>
    <n v="16.100000000000001"/>
    <n v="75"/>
  </r>
  <r>
    <x v="3"/>
    <s v="VT"/>
    <x v="46"/>
    <s v="(43.62538123900049, -72.51764079099962)"/>
    <x v="2"/>
    <x v="3"/>
    <x v="6"/>
    <n v="9.3000000000000007"/>
    <n v="8.3000000000000007"/>
    <n v="10.199999999999999"/>
    <n v="3614"/>
  </r>
  <r>
    <x v="3"/>
    <s v="VT"/>
    <x v="46"/>
    <s v="(43.62538123900049, -72.51764079099962)"/>
    <x v="2"/>
    <x v="3"/>
    <x v="7"/>
    <n v="16"/>
    <n v="11.1"/>
    <n v="21"/>
    <n v="212"/>
  </r>
  <r>
    <x v="0"/>
    <s v="VA"/>
    <x v="47"/>
    <s v="(37.54268067400045, -78.45789046299967)"/>
    <x v="0"/>
    <x v="0"/>
    <x v="0"/>
    <n v="20.2"/>
    <n v="19.8"/>
    <n v="20.6"/>
    <n v="42377"/>
  </r>
  <r>
    <x v="0"/>
    <s v="VA"/>
    <x v="47"/>
    <s v="(37.54268067400045, -78.45789046299967)"/>
    <x v="0"/>
    <x v="1"/>
    <x v="1"/>
    <n v="20.3"/>
    <n v="19.7"/>
    <n v="20.8"/>
    <n v="21341"/>
  </r>
  <r>
    <x v="0"/>
    <s v="VA"/>
    <x v="47"/>
    <s v="(37.54268067400045, -78.45789046299967)"/>
    <x v="0"/>
    <x v="1"/>
    <x v="2"/>
    <n v="20.2"/>
    <n v="19.600000000000001"/>
    <n v="20.7"/>
    <n v="21036"/>
  </r>
  <r>
    <x v="0"/>
    <s v="VA"/>
    <x v="47"/>
    <s v="(37.54268067400045, -78.45789046299967)"/>
    <x v="0"/>
    <x v="2"/>
    <x v="3"/>
    <n v="20.5"/>
    <n v="19.899999999999999"/>
    <n v="21.1"/>
    <n v="17567"/>
  </r>
  <r>
    <x v="0"/>
    <s v="VA"/>
    <x v="47"/>
    <s v="(37.54268067400045, -78.45789046299967)"/>
    <x v="0"/>
    <x v="2"/>
    <x v="4"/>
    <n v="20.100000000000001"/>
    <n v="19.5"/>
    <n v="20.8"/>
    <n v="14608"/>
  </r>
  <r>
    <x v="0"/>
    <s v="VA"/>
    <x v="47"/>
    <s v="(37.54268067400045, -78.45789046299967)"/>
    <x v="0"/>
    <x v="2"/>
    <x v="5"/>
    <n v="20"/>
    <n v="19.2"/>
    <n v="20.7"/>
    <n v="10202"/>
  </r>
  <r>
    <x v="0"/>
    <s v="VA"/>
    <x v="47"/>
    <s v="(37.54268067400045, -78.45789046299967)"/>
    <x v="0"/>
    <x v="3"/>
    <x v="6"/>
    <n v="19.8"/>
    <n v="19.2"/>
    <n v="20.399999999999999"/>
    <n v="16003"/>
  </r>
  <r>
    <x v="0"/>
    <s v="VA"/>
    <x v="47"/>
    <s v="(37.54268067400045, -78.45789046299967)"/>
    <x v="0"/>
    <x v="3"/>
    <x v="7"/>
    <n v="18.899999999999999"/>
    <n v="18.3"/>
    <n v="19.5"/>
    <n v="15835"/>
  </r>
  <r>
    <x v="0"/>
    <s v="VA"/>
    <x v="47"/>
    <s v="(37.54268067400045, -78.45789046299967)"/>
    <x v="0"/>
    <x v="3"/>
    <x v="8"/>
    <n v="23.5"/>
    <n v="22.6"/>
    <n v="24.4"/>
    <n v="9158"/>
  </r>
  <r>
    <x v="0"/>
    <s v="VA"/>
    <x v="47"/>
    <s v="(37.54268067400045, -78.45789046299967)"/>
    <x v="0"/>
    <x v="3"/>
    <x v="9"/>
    <n v="20"/>
    <n v="13.2"/>
    <n v="26.8"/>
    <n v="135"/>
  </r>
  <r>
    <x v="0"/>
    <s v="VA"/>
    <x v="47"/>
    <s v="(37.54268067400045, -78.45789046299967)"/>
    <x v="0"/>
    <x v="3"/>
    <x v="10"/>
    <n v="18.100000000000001"/>
    <n v="15.9"/>
    <n v="20.2"/>
    <n v="1246"/>
  </r>
  <r>
    <x v="1"/>
    <s v="VA"/>
    <x v="47"/>
    <s v="(37.54268067400045, -78.45789046299967)"/>
    <x v="0"/>
    <x v="0"/>
    <x v="0"/>
    <n v="20.399999999999999"/>
    <n v="20.100000000000001"/>
    <n v="20.8"/>
    <n v="48933"/>
  </r>
  <r>
    <x v="1"/>
    <s v="VA"/>
    <x v="47"/>
    <s v="(37.54268067400045, -78.45789046299967)"/>
    <x v="0"/>
    <x v="1"/>
    <x v="1"/>
    <n v="20.3"/>
    <n v="19.8"/>
    <n v="20.8"/>
    <n v="24613"/>
  </r>
  <r>
    <x v="1"/>
    <s v="VA"/>
    <x v="47"/>
    <s v="(37.54268067400045, -78.45789046299967)"/>
    <x v="0"/>
    <x v="1"/>
    <x v="2"/>
    <n v="20.5"/>
    <n v="20"/>
    <n v="21"/>
    <n v="24320"/>
  </r>
  <r>
    <x v="1"/>
    <s v="VA"/>
    <x v="47"/>
    <s v="(37.54268067400045, -78.45789046299967)"/>
    <x v="0"/>
    <x v="2"/>
    <x v="3"/>
    <n v="20.2"/>
    <n v="19.600000000000001"/>
    <n v="20.7"/>
    <n v="20418"/>
  </r>
  <r>
    <x v="1"/>
    <s v="VA"/>
    <x v="47"/>
    <s v="(37.54268067400045, -78.45789046299967)"/>
    <x v="0"/>
    <x v="2"/>
    <x v="4"/>
    <n v="20.5"/>
    <n v="19.8"/>
    <n v="21.1"/>
    <n v="16829"/>
  </r>
  <r>
    <x v="1"/>
    <s v="VA"/>
    <x v="47"/>
    <s v="(37.54268067400045, -78.45789046299967)"/>
    <x v="0"/>
    <x v="2"/>
    <x v="5"/>
    <n v="20.8"/>
    <n v="20"/>
    <n v="21.5"/>
    <n v="11686"/>
  </r>
  <r>
    <x v="1"/>
    <s v="VA"/>
    <x v="47"/>
    <s v="(37.54268067400045, -78.45789046299967)"/>
    <x v="0"/>
    <x v="3"/>
    <x v="6"/>
    <n v="20.5"/>
    <n v="19.899999999999999"/>
    <n v="21.1"/>
    <n v="17658"/>
  </r>
  <r>
    <x v="1"/>
    <s v="VA"/>
    <x v="47"/>
    <s v="(37.54268067400045, -78.45789046299967)"/>
    <x v="0"/>
    <x v="3"/>
    <x v="7"/>
    <n v="18.3"/>
    <n v="17.7"/>
    <n v="18.899999999999999"/>
    <n v="16706"/>
  </r>
  <r>
    <x v="1"/>
    <s v="VA"/>
    <x v="47"/>
    <s v="(37.54268067400045, -78.45789046299967)"/>
    <x v="0"/>
    <x v="3"/>
    <x v="8"/>
    <n v="23.4"/>
    <n v="22.6"/>
    <n v="24.1"/>
    <n v="12909"/>
  </r>
  <r>
    <x v="1"/>
    <s v="VA"/>
    <x v="47"/>
    <s v="(37.54268067400045, -78.45789046299967)"/>
    <x v="0"/>
    <x v="3"/>
    <x v="9"/>
    <n v="21.5"/>
    <n v="14.7"/>
    <n v="28.3"/>
    <n v="144"/>
  </r>
  <r>
    <x v="1"/>
    <s v="VA"/>
    <x v="47"/>
    <s v="(37.54268067400045, -78.45789046299967)"/>
    <x v="0"/>
    <x v="3"/>
    <x v="10"/>
    <n v="17"/>
    <n v="15.1"/>
    <n v="18.8"/>
    <n v="1516"/>
  </r>
  <r>
    <x v="2"/>
    <s v="VA"/>
    <x v="47"/>
    <s v="(37.54268067400045, -78.45789046299967)"/>
    <x v="0"/>
    <x v="0"/>
    <x v="0"/>
    <n v="19.899999999999999"/>
    <n v="19.5"/>
    <n v="20.2"/>
    <n v="51755"/>
  </r>
  <r>
    <x v="2"/>
    <s v="VA"/>
    <x v="47"/>
    <s v="(37.54268067400045, -78.45789046299967)"/>
    <x v="0"/>
    <x v="1"/>
    <x v="1"/>
    <n v="19.899999999999999"/>
    <n v="19.399999999999999"/>
    <n v="20.3"/>
    <n v="25772"/>
  </r>
  <r>
    <x v="2"/>
    <s v="VA"/>
    <x v="47"/>
    <s v="(37.54268067400045, -78.45789046299967)"/>
    <x v="0"/>
    <x v="1"/>
    <x v="2"/>
    <n v="19.899999999999999"/>
    <n v="19.399999999999999"/>
    <n v="20.399999999999999"/>
    <n v="25983"/>
  </r>
  <r>
    <x v="2"/>
    <s v="VA"/>
    <x v="47"/>
    <s v="(37.54268067400045, -78.45789046299967)"/>
    <x v="0"/>
    <x v="2"/>
    <x v="3"/>
    <n v="19.7"/>
    <n v="19.100000000000001"/>
    <n v="20.2"/>
    <n v="20316"/>
  </r>
  <r>
    <x v="2"/>
    <s v="VA"/>
    <x v="47"/>
    <s v="(37.54268067400045, -78.45789046299967)"/>
    <x v="0"/>
    <x v="2"/>
    <x v="4"/>
    <n v="19.899999999999999"/>
    <n v="19.3"/>
    <n v="20.5"/>
    <n v="18288"/>
  </r>
  <r>
    <x v="2"/>
    <s v="VA"/>
    <x v="47"/>
    <s v="(37.54268067400045, -78.45789046299967)"/>
    <x v="0"/>
    <x v="2"/>
    <x v="5"/>
    <n v="20.2"/>
    <n v="19.5"/>
    <n v="20.9"/>
    <n v="13151"/>
  </r>
  <r>
    <x v="2"/>
    <s v="VA"/>
    <x v="47"/>
    <s v="(37.54268067400045, -78.45789046299967)"/>
    <x v="0"/>
    <x v="3"/>
    <x v="6"/>
    <n v="19.600000000000001"/>
    <n v="19"/>
    <n v="20.100000000000001"/>
    <n v="18639"/>
  </r>
  <r>
    <x v="2"/>
    <s v="VA"/>
    <x v="47"/>
    <s v="(37.54268067400045, -78.45789046299967)"/>
    <x v="0"/>
    <x v="3"/>
    <x v="7"/>
    <n v="18.3"/>
    <n v="17.8"/>
    <n v="18.899999999999999"/>
    <n v="17946"/>
  </r>
  <r>
    <x v="2"/>
    <s v="VA"/>
    <x v="47"/>
    <s v="(37.54268067400045, -78.45789046299967)"/>
    <x v="0"/>
    <x v="3"/>
    <x v="8"/>
    <n v="22.6"/>
    <n v="21.9"/>
    <n v="23.3"/>
    <n v="13312"/>
  </r>
  <r>
    <x v="2"/>
    <s v="VA"/>
    <x v="47"/>
    <s v="(37.54268067400045, -78.45789046299967)"/>
    <x v="0"/>
    <x v="3"/>
    <x v="9"/>
    <n v="14.9"/>
    <n v="9.3000000000000007"/>
    <n v="20.5"/>
    <n v="161"/>
  </r>
  <r>
    <x v="2"/>
    <s v="VA"/>
    <x v="47"/>
    <s v="(37.54268067400045, -78.45789046299967)"/>
    <x v="0"/>
    <x v="3"/>
    <x v="10"/>
    <n v="18.600000000000001"/>
    <n v="16.7"/>
    <n v="20.399999999999999"/>
    <n v="1697"/>
  </r>
  <r>
    <x v="3"/>
    <s v="VA"/>
    <x v="47"/>
    <s v="(37.54268067400045, -78.45789046299967)"/>
    <x v="0"/>
    <x v="2"/>
    <x v="5"/>
    <n v="19"/>
    <n v="18.399999999999999"/>
    <n v="19.600000000000001"/>
    <n v="17969"/>
  </r>
  <r>
    <x v="3"/>
    <s v="VA"/>
    <x v="47"/>
    <s v="(37.54268067400045, -78.45789046299967)"/>
    <x v="0"/>
    <x v="2"/>
    <x v="3"/>
    <n v="19.3"/>
    <n v="18.8"/>
    <n v="19.899999999999999"/>
    <n v="21439"/>
  </r>
  <r>
    <x v="3"/>
    <s v="VA"/>
    <x v="47"/>
    <s v="(37.54268067400045, -78.45789046299967)"/>
    <x v="0"/>
    <x v="2"/>
    <x v="4"/>
    <n v="19.8"/>
    <n v="19.2"/>
    <n v="20.3"/>
    <n v="18575"/>
  </r>
  <r>
    <x v="3"/>
    <s v="VA"/>
    <x v="47"/>
    <s v="(37.54268067400045, -78.45789046299967)"/>
    <x v="0"/>
    <x v="1"/>
    <x v="2"/>
    <n v="19.3"/>
    <n v="18.8"/>
    <n v="19.7"/>
    <n v="29093"/>
  </r>
  <r>
    <x v="3"/>
    <s v="VA"/>
    <x v="47"/>
    <s v="(37.54268067400045, -78.45789046299967)"/>
    <x v="0"/>
    <x v="1"/>
    <x v="1"/>
    <n v="19.5"/>
    <n v="19"/>
    <n v="19.899999999999999"/>
    <n v="28890"/>
  </r>
  <r>
    <x v="3"/>
    <s v="VA"/>
    <x v="47"/>
    <s v="(37.54268067400045, -78.45789046299967)"/>
    <x v="0"/>
    <x v="0"/>
    <x v="0"/>
    <n v="19.399999999999999"/>
    <n v="19"/>
    <n v="19.7"/>
    <n v="57983"/>
  </r>
  <r>
    <x v="3"/>
    <s v="VA"/>
    <x v="47"/>
    <s v="(37.54268067400045, -78.45789046299967)"/>
    <x v="0"/>
    <x v="3"/>
    <x v="10"/>
    <n v="16.5"/>
    <n v="14.9"/>
    <n v="18.100000000000001"/>
    <n v="2032"/>
  </r>
  <r>
    <x v="3"/>
    <s v="VA"/>
    <x v="47"/>
    <s v="(37.54268067400045, -78.45789046299967)"/>
    <x v="0"/>
    <x v="3"/>
    <x v="7"/>
    <n v="18.2"/>
    <n v="17.7"/>
    <n v="18.8"/>
    <n v="20470"/>
  </r>
  <r>
    <x v="3"/>
    <s v="VA"/>
    <x v="47"/>
    <s v="(37.54268067400045, -78.45789046299967)"/>
    <x v="0"/>
    <x v="3"/>
    <x v="6"/>
    <n v="18.899999999999999"/>
    <n v="18.399999999999999"/>
    <n v="19.5"/>
    <n v="20958"/>
  </r>
  <r>
    <x v="3"/>
    <s v="VA"/>
    <x v="47"/>
    <s v="(37.54268067400045, -78.45789046299967)"/>
    <x v="0"/>
    <x v="3"/>
    <x v="9"/>
    <n v="21.4"/>
    <n v="15.5"/>
    <n v="27.3"/>
    <n v="187"/>
  </r>
  <r>
    <x v="3"/>
    <s v="VA"/>
    <x v="47"/>
    <s v="(37.54268067400045, -78.45789046299967)"/>
    <x v="0"/>
    <x v="3"/>
    <x v="8"/>
    <n v="22"/>
    <n v="21.4"/>
    <n v="22.7"/>
    <n v="14336"/>
  </r>
  <r>
    <x v="0"/>
    <s v="VA"/>
    <x v="47"/>
    <s v="(37.54268067400045, -78.45789046299967)"/>
    <x v="1"/>
    <x v="0"/>
    <x v="0"/>
    <n v="20.2"/>
    <n v="19.8"/>
    <n v="20.5"/>
    <n v="42377"/>
  </r>
  <r>
    <x v="0"/>
    <s v="VA"/>
    <x v="47"/>
    <s v="(37.54268067400045, -78.45789046299967)"/>
    <x v="1"/>
    <x v="1"/>
    <x v="1"/>
    <n v="21.3"/>
    <n v="20.8"/>
    <n v="21.9"/>
    <n v="21341"/>
  </r>
  <r>
    <x v="0"/>
    <s v="VA"/>
    <x v="47"/>
    <s v="(37.54268067400045, -78.45789046299967)"/>
    <x v="1"/>
    <x v="1"/>
    <x v="2"/>
    <n v="19"/>
    <n v="18.399999999999999"/>
    <n v="19.5"/>
    <n v="21036"/>
  </r>
  <r>
    <x v="0"/>
    <s v="VA"/>
    <x v="47"/>
    <s v="(37.54268067400045, -78.45789046299967)"/>
    <x v="1"/>
    <x v="2"/>
    <x v="3"/>
    <n v="19"/>
    <n v="18.5"/>
    <n v="19.600000000000001"/>
    <n v="17567"/>
  </r>
  <r>
    <x v="0"/>
    <s v="VA"/>
    <x v="47"/>
    <s v="(37.54268067400045, -78.45789046299967)"/>
    <x v="1"/>
    <x v="2"/>
    <x v="4"/>
    <n v="20.5"/>
    <n v="19.899999999999999"/>
    <n v="21.2"/>
    <n v="14608"/>
  </r>
  <r>
    <x v="0"/>
    <s v="VA"/>
    <x v="47"/>
    <s v="(37.54268067400045, -78.45789046299967)"/>
    <x v="1"/>
    <x v="2"/>
    <x v="5"/>
    <n v="21.6"/>
    <n v="20.8"/>
    <n v="22.4"/>
    <n v="10202"/>
  </r>
  <r>
    <x v="0"/>
    <s v="VA"/>
    <x v="47"/>
    <s v="(37.54268067400045, -78.45789046299967)"/>
    <x v="1"/>
    <x v="3"/>
    <x v="6"/>
    <n v="18.2"/>
    <n v="17.600000000000001"/>
    <n v="18.8"/>
    <n v="16003"/>
  </r>
  <r>
    <x v="0"/>
    <s v="VA"/>
    <x v="47"/>
    <s v="(37.54268067400045, -78.45789046299967)"/>
    <x v="1"/>
    <x v="3"/>
    <x v="7"/>
    <n v="16.7"/>
    <n v="16.100000000000001"/>
    <n v="17.2"/>
    <n v="15835"/>
  </r>
  <r>
    <x v="0"/>
    <s v="VA"/>
    <x v="47"/>
    <s v="(37.54268067400045, -78.45789046299967)"/>
    <x v="1"/>
    <x v="3"/>
    <x v="8"/>
    <n v="30"/>
    <n v="29.1"/>
    <n v="30.9"/>
    <n v="9158"/>
  </r>
  <r>
    <x v="0"/>
    <s v="VA"/>
    <x v="47"/>
    <s v="(37.54268067400045, -78.45789046299967)"/>
    <x v="1"/>
    <x v="3"/>
    <x v="9"/>
    <n v="17.8"/>
    <n v="11.2"/>
    <n v="24.3"/>
    <n v="135"/>
  </r>
  <r>
    <x v="0"/>
    <s v="VA"/>
    <x v="47"/>
    <s v="(37.54268067400045, -78.45789046299967)"/>
    <x v="1"/>
    <x v="3"/>
    <x v="10"/>
    <n v="17.7"/>
    <n v="15.5"/>
    <n v="19.8"/>
    <n v="1246"/>
  </r>
  <r>
    <x v="1"/>
    <s v="VA"/>
    <x v="47"/>
    <s v="(37.54268067400045, -78.45789046299967)"/>
    <x v="1"/>
    <x v="0"/>
    <x v="0"/>
    <n v="21.5"/>
    <n v="21.2"/>
    <n v="21.9"/>
    <n v="48933"/>
  </r>
  <r>
    <x v="1"/>
    <s v="VA"/>
    <x v="47"/>
    <s v="(37.54268067400045, -78.45789046299967)"/>
    <x v="1"/>
    <x v="1"/>
    <x v="1"/>
    <n v="22.9"/>
    <n v="22.4"/>
    <n v="23.4"/>
    <n v="24613"/>
  </r>
  <r>
    <x v="1"/>
    <s v="VA"/>
    <x v="47"/>
    <s v="(37.54268067400045, -78.45789046299967)"/>
    <x v="1"/>
    <x v="1"/>
    <x v="2"/>
    <n v="20.100000000000001"/>
    <n v="19.600000000000001"/>
    <n v="20.6"/>
    <n v="24320"/>
  </r>
  <r>
    <x v="1"/>
    <s v="VA"/>
    <x v="47"/>
    <s v="(37.54268067400045, -78.45789046299967)"/>
    <x v="1"/>
    <x v="2"/>
    <x v="3"/>
    <n v="20.2"/>
    <n v="19.600000000000001"/>
    <n v="20.7"/>
    <n v="20418"/>
  </r>
  <r>
    <x v="1"/>
    <s v="VA"/>
    <x v="47"/>
    <s v="(37.54268067400045, -78.45789046299967)"/>
    <x v="1"/>
    <x v="2"/>
    <x v="4"/>
    <n v="21.8"/>
    <n v="21.2"/>
    <n v="22.5"/>
    <n v="16829"/>
  </r>
  <r>
    <x v="1"/>
    <s v="VA"/>
    <x v="47"/>
    <s v="(37.54268067400045, -78.45789046299967)"/>
    <x v="1"/>
    <x v="2"/>
    <x v="5"/>
    <n v="23.4"/>
    <n v="22.6"/>
    <n v="24.2"/>
    <n v="11686"/>
  </r>
  <r>
    <x v="1"/>
    <s v="VA"/>
    <x v="47"/>
    <s v="(37.54268067400045, -78.45789046299967)"/>
    <x v="1"/>
    <x v="3"/>
    <x v="6"/>
    <n v="19.100000000000001"/>
    <n v="18.5"/>
    <n v="19.7"/>
    <n v="17658"/>
  </r>
  <r>
    <x v="1"/>
    <s v="VA"/>
    <x v="47"/>
    <s v="(37.54268067400045, -78.45789046299967)"/>
    <x v="1"/>
    <x v="3"/>
    <x v="7"/>
    <n v="17.899999999999999"/>
    <n v="17.3"/>
    <n v="18.5"/>
    <n v="16706"/>
  </r>
  <r>
    <x v="1"/>
    <s v="VA"/>
    <x v="47"/>
    <s v="(37.54268067400045, -78.45789046299967)"/>
    <x v="1"/>
    <x v="3"/>
    <x v="8"/>
    <n v="30.3"/>
    <n v="29.5"/>
    <n v="31.1"/>
    <n v="12909"/>
  </r>
  <r>
    <x v="1"/>
    <s v="VA"/>
    <x v="47"/>
    <s v="(37.54268067400045, -78.45789046299967)"/>
    <x v="1"/>
    <x v="3"/>
    <x v="9"/>
    <n v="25"/>
    <n v="17.8"/>
    <n v="32.200000000000003"/>
    <n v="144"/>
  </r>
  <r>
    <x v="1"/>
    <s v="VA"/>
    <x v="47"/>
    <s v="(37.54268067400045, -78.45789046299967)"/>
    <x v="1"/>
    <x v="3"/>
    <x v="10"/>
    <n v="15.3"/>
    <n v="13.5"/>
    <n v="17.100000000000001"/>
    <n v="1516"/>
  </r>
  <r>
    <x v="2"/>
    <s v="VA"/>
    <x v="47"/>
    <s v="(37.54268067400045, -78.45789046299967)"/>
    <x v="1"/>
    <x v="0"/>
    <x v="0"/>
    <n v="20.100000000000001"/>
    <n v="19.7"/>
    <n v="20.399999999999999"/>
    <n v="51755"/>
  </r>
  <r>
    <x v="2"/>
    <s v="VA"/>
    <x v="47"/>
    <s v="(37.54268067400045, -78.45789046299967)"/>
    <x v="1"/>
    <x v="1"/>
    <x v="1"/>
    <n v="21.1"/>
    <n v="20.6"/>
    <n v="21.6"/>
    <n v="25772"/>
  </r>
  <r>
    <x v="2"/>
    <s v="VA"/>
    <x v="47"/>
    <s v="(37.54268067400045, -78.45789046299967)"/>
    <x v="1"/>
    <x v="1"/>
    <x v="2"/>
    <n v="19.100000000000001"/>
    <n v="18.600000000000001"/>
    <n v="19.600000000000001"/>
    <n v="25983"/>
  </r>
  <r>
    <x v="2"/>
    <s v="VA"/>
    <x v="47"/>
    <s v="(37.54268067400045, -78.45789046299967)"/>
    <x v="1"/>
    <x v="2"/>
    <x v="3"/>
    <n v="17.600000000000001"/>
    <n v="17.100000000000001"/>
    <n v="18.2"/>
    <n v="20316"/>
  </r>
  <r>
    <x v="2"/>
    <s v="VA"/>
    <x v="47"/>
    <s v="(37.54268067400045, -78.45789046299967)"/>
    <x v="1"/>
    <x v="2"/>
    <x v="4"/>
    <n v="20.8"/>
    <n v="20.2"/>
    <n v="21.4"/>
    <n v="18288"/>
  </r>
  <r>
    <x v="2"/>
    <s v="VA"/>
    <x v="47"/>
    <s v="(37.54268067400045, -78.45789046299967)"/>
    <x v="1"/>
    <x v="2"/>
    <x v="5"/>
    <n v="22.9"/>
    <n v="22.2"/>
    <n v="23.6"/>
    <n v="13151"/>
  </r>
  <r>
    <x v="2"/>
    <s v="VA"/>
    <x v="47"/>
    <s v="(37.54268067400045, -78.45789046299967)"/>
    <x v="1"/>
    <x v="3"/>
    <x v="6"/>
    <n v="18"/>
    <n v="17.5"/>
    <n v="18.600000000000001"/>
    <n v="18639"/>
  </r>
  <r>
    <x v="2"/>
    <s v="VA"/>
    <x v="47"/>
    <s v="(37.54268067400045, -78.45789046299967)"/>
    <x v="1"/>
    <x v="3"/>
    <x v="7"/>
    <n v="16.2"/>
    <n v="15.7"/>
    <n v="16.8"/>
    <n v="17946"/>
  </r>
  <r>
    <x v="2"/>
    <s v="VA"/>
    <x v="47"/>
    <s v="(37.54268067400045, -78.45789046299967)"/>
    <x v="1"/>
    <x v="3"/>
    <x v="8"/>
    <n v="29"/>
    <n v="28.2"/>
    <n v="29.8"/>
    <n v="13312"/>
  </r>
  <r>
    <x v="2"/>
    <s v="VA"/>
    <x v="47"/>
    <s v="(37.54268067400045, -78.45789046299967)"/>
    <x v="1"/>
    <x v="3"/>
    <x v="9"/>
    <n v="24.2"/>
    <n v="17.5"/>
    <n v="30.9"/>
    <n v="161"/>
  </r>
  <r>
    <x v="2"/>
    <s v="VA"/>
    <x v="47"/>
    <s v="(37.54268067400045, -78.45789046299967)"/>
    <x v="1"/>
    <x v="3"/>
    <x v="10"/>
    <n v="13.1"/>
    <n v="11.5"/>
    <n v="14.7"/>
    <n v="1697"/>
  </r>
  <r>
    <x v="3"/>
    <s v="VA"/>
    <x v="47"/>
    <s v="(37.54268067400045, -78.45789046299967)"/>
    <x v="1"/>
    <x v="2"/>
    <x v="3"/>
    <n v="17.399999999999999"/>
    <n v="16.899999999999999"/>
    <n v="17.899999999999999"/>
    <n v="21439"/>
  </r>
  <r>
    <x v="3"/>
    <s v="VA"/>
    <x v="47"/>
    <s v="(37.54268067400045, -78.45789046299967)"/>
    <x v="1"/>
    <x v="2"/>
    <x v="4"/>
    <n v="20.5"/>
    <n v="19.899999999999999"/>
    <n v="21.1"/>
    <n v="18575"/>
  </r>
  <r>
    <x v="3"/>
    <s v="VA"/>
    <x v="47"/>
    <s v="(37.54268067400045, -78.45789046299967)"/>
    <x v="1"/>
    <x v="2"/>
    <x v="5"/>
    <n v="22.6"/>
    <n v="22"/>
    <n v="23.2"/>
    <n v="17969"/>
  </r>
  <r>
    <x v="3"/>
    <s v="VA"/>
    <x v="47"/>
    <s v="(37.54268067400045, -78.45789046299967)"/>
    <x v="1"/>
    <x v="1"/>
    <x v="2"/>
    <n v="19.399999999999999"/>
    <n v="18.899999999999999"/>
    <n v="19.899999999999999"/>
    <n v="29093"/>
  </r>
  <r>
    <x v="3"/>
    <s v="VA"/>
    <x v="47"/>
    <s v="(37.54268067400045, -78.45789046299967)"/>
    <x v="1"/>
    <x v="1"/>
    <x v="1"/>
    <n v="20.7"/>
    <n v="20.2"/>
    <n v="21.1"/>
    <n v="28890"/>
  </r>
  <r>
    <x v="3"/>
    <s v="VA"/>
    <x v="47"/>
    <s v="(37.54268067400045, -78.45789046299967)"/>
    <x v="1"/>
    <x v="0"/>
    <x v="0"/>
    <n v="20"/>
    <n v="19.7"/>
    <n v="20.399999999999999"/>
    <n v="57983"/>
  </r>
  <r>
    <x v="3"/>
    <s v="VA"/>
    <x v="47"/>
    <s v="(37.54268067400045, -78.45789046299967)"/>
    <x v="1"/>
    <x v="3"/>
    <x v="10"/>
    <n v="13.1"/>
    <n v="11.7"/>
    <n v="14.6"/>
    <n v="2032"/>
  </r>
  <r>
    <x v="3"/>
    <s v="VA"/>
    <x v="47"/>
    <s v="(37.54268067400045, -78.45789046299967)"/>
    <x v="1"/>
    <x v="3"/>
    <x v="7"/>
    <n v="16.7"/>
    <n v="16.2"/>
    <n v="17.2"/>
    <n v="20470"/>
  </r>
  <r>
    <x v="3"/>
    <s v="VA"/>
    <x v="47"/>
    <s v="(37.54268067400045, -78.45789046299967)"/>
    <x v="1"/>
    <x v="3"/>
    <x v="6"/>
    <n v="18.2"/>
    <n v="17.7"/>
    <n v="18.7"/>
    <n v="20958"/>
  </r>
  <r>
    <x v="3"/>
    <s v="VA"/>
    <x v="47"/>
    <s v="(37.54268067400045, -78.45789046299967)"/>
    <x v="1"/>
    <x v="3"/>
    <x v="9"/>
    <n v="19.3"/>
    <n v="13.5"/>
    <n v="25"/>
    <n v="187"/>
  </r>
  <r>
    <x v="3"/>
    <s v="VA"/>
    <x v="47"/>
    <s v="(37.54268067400045, -78.45789046299967)"/>
    <x v="1"/>
    <x v="3"/>
    <x v="8"/>
    <n v="28.5"/>
    <n v="27.8"/>
    <n v="29.2"/>
    <n v="14336"/>
  </r>
  <r>
    <x v="3"/>
    <s v="VA"/>
    <x v="47"/>
    <s v="(37.54268067400045, -78.45789046299967)"/>
    <x v="2"/>
    <x v="2"/>
    <x v="11"/>
    <n v="23.3"/>
    <n v="22.6"/>
    <n v="24.1"/>
    <n v="12798"/>
  </r>
  <r>
    <x v="3"/>
    <s v="VA"/>
    <x v="47"/>
    <s v="(37.54268067400045, -78.45789046299967)"/>
    <x v="2"/>
    <x v="1"/>
    <x v="2"/>
    <n v="21.1"/>
    <n v="20.5"/>
    <n v="21.7"/>
    <n v="19956"/>
  </r>
  <r>
    <x v="3"/>
    <s v="VA"/>
    <x v="47"/>
    <s v="(37.54268067400045, -78.45789046299967)"/>
    <x v="2"/>
    <x v="1"/>
    <x v="1"/>
    <n v="24.1"/>
    <n v="23.5"/>
    <n v="24.7"/>
    <n v="20549"/>
  </r>
  <r>
    <x v="3"/>
    <s v="VA"/>
    <x v="47"/>
    <s v="(37.54268067400045, -78.45789046299967)"/>
    <x v="2"/>
    <x v="0"/>
    <x v="0"/>
    <n v="22.6"/>
    <n v="22.2"/>
    <n v="23"/>
    <n v="40505"/>
  </r>
  <r>
    <x v="3"/>
    <s v="VA"/>
    <x v="47"/>
    <s v="(37.54268067400045, -78.45789046299967)"/>
    <x v="2"/>
    <x v="3"/>
    <x v="10"/>
    <n v="16"/>
    <n v="14"/>
    <n v="17.899999999999999"/>
    <n v="1371"/>
  </r>
  <r>
    <x v="3"/>
    <s v="VA"/>
    <x v="47"/>
    <s v="(37.54268067400045, -78.45789046299967)"/>
    <x v="2"/>
    <x v="3"/>
    <x v="7"/>
    <n v="20.8"/>
    <n v="20.100000000000001"/>
    <n v="21.4"/>
    <n v="14969"/>
  </r>
  <r>
    <x v="3"/>
    <s v="VA"/>
    <x v="47"/>
    <s v="(37.54268067400045, -78.45789046299967)"/>
    <x v="2"/>
    <x v="3"/>
    <x v="6"/>
    <n v="21.7"/>
    <n v="21"/>
    <n v="22.3"/>
    <n v="15998"/>
  </r>
  <r>
    <x v="3"/>
    <s v="VA"/>
    <x v="47"/>
    <s v="(37.54268067400045, -78.45789046299967)"/>
    <x v="2"/>
    <x v="3"/>
    <x v="9"/>
    <n v="25.7"/>
    <n v="19.2"/>
    <n v="32.200000000000003"/>
    <n v="179"/>
  </r>
  <r>
    <x v="3"/>
    <s v="VA"/>
    <x v="47"/>
    <s v="(37.54268067400045, -78.45789046299967)"/>
    <x v="2"/>
    <x v="3"/>
    <x v="8"/>
    <n v="29"/>
    <n v="28"/>
    <n v="30"/>
    <n v="7988"/>
  </r>
  <r>
    <x v="0"/>
    <s v="WA"/>
    <x v="48"/>
    <s v="(47.52227862900048, -120.47001078999972)"/>
    <x v="0"/>
    <x v="0"/>
    <x v="0"/>
    <n v="18.600000000000001"/>
    <n v="18.3"/>
    <n v="18.899999999999999"/>
    <n v="67865"/>
  </r>
  <r>
    <x v="0"/>
    <s v="WA"/>
    <x v="48"/>
    <s v="(47.52227862900048, -120.47001078999972)"/>
    <x v="0"/>
    <x v="1"/>
    <x v="1"/>
    <n v="18.8"/>
    <n v="18.399999999999999"/>
    <n v="19.3"/>
    <n v="34476"/>
  </r>
  <r>
    <x v="0"/>
    <s v="WA"/>
    <x v="48"/>
    <s v="(47.52227862900048, -120.47001078999972)"/>
    <x v="0"/>
    <x v="1"/>
    <x v="2"/>
    <n v="18.3"/>
    <n v="17.899999999999999"/>
    <n v="18.7"/>
    <n v="33389"/>
  </r>
  <r>
    <x v="0"/>
    <s v="WA"/>
    <x v="48"/>
    <s v="(47.52227862900048, -120.47001078999972)"/>
    <x v="0"/>
    <x v="2"/>
    <x v="3"/>
    <n v="17.399999999999999"/>
    <n v="16.899999999999999"/>
    <n v="17.8"/>
    <n v="26327"/>
  </r>
  <r>
    <x v="0"/>
    <s v="WA"/>
    <x v="48"/>
    <s v="(47.52227862900048, -120.47001078999972)"/>
    <x v="0"/>
    <x v="2"/>
    <x v="4"/>
    <n v="19.399999999999999"/>
    <n v="18.899999999999999"/>
    <n v="19.899999999999999"/>
    <n v="23468"/>
  </r>
  <r>
    <x v="0"/>
    <s v="WA"/>
    <x v="48"/>
    <s v="(47.52227862900048, -120.47001078999972)"/>
    <x v="0"/>
    <x v="2"/>
    <x v="5"/>
    <n v="19.3"/>
    <n v="18.7"/>
    <n v="19.899999999999999"/>
    <n v="18070"/>
  </r>
  <r>
    <x v="0"/>
    <s v="WA"/>
    <x v="48"/>
    <s v="(47.52227862900048, -120.47001078999972)"/>
    <x v="0"/>
    <x v="3"/>
    <x v="6"/>
    <n v="17.100000000000001"/>
    <n v="16.600000000000001"/>
    <n v="17.600000000000001"/>
    <n v="24947"/>
  </r>
  <r>
    <x v="0"/>
    <s v="WA"/>
    <x v="48"/>
    <s v="(47.52227862900048, -120.47001078999972)"/>
    <x v="0"/>
    <x v="3"/>
    <x v="7"/>
    <n v="16.399999999999999"/>
    <n v="15.5"/>
    <n v="17.399999999999999"/>
    <n v="6123"/>
  </r>
  <r>
    <x v="0"/>
    <s v="WA"/>
    <x v="48"/>
    <s v="(47.52227862900048, -120.47001078999972)"/>
    <x v="0"/>
    <x v="3"/>
    <x v="8"/>
    <n v="20.5"/>
    <n v="20"/>
    <n v="20.9"/>
    <n v="29883"/>
  </r>
  <r>
    <x v="0"/>
    <s v="WA"/>
    <x v="48"/>
    <s v="(47.52227862900048, -120.47001078999972)"/>
    <x v="0"/>
    <x v="3"/>
    <x v="9"/>
    <n v="21"/>
    <n v="19.5"/>
    <n v="22.6"/>
    <n v="2568"/>
  </r>
  <r>
    <x v="0"/>
    <s v="WA"/>
    <x v="48"/>
    <s v="(47.52227862900048, -120.47001078999972)"/>
    <x v="0"/>
    <x v="3"/>
    <x v="10"/>
    <n v="15.6"/>
    <n v="14.5"/>
    <n v="16.7"/>
    <n v="4343"/>
  </r>
  <r>
    <x v="1"/>
    <s v="WA"/>
    <x v="48"/>
    <s v="(47.52227862900048, -120.47001078999972)"/>
    <x v="0"/>
    <x v="0"/>
    <x v="0"/>
    <n v="18.5"/>
    <n v="18.3"/>
    <n v="18.8"/>
    <n v="78374"/>
  </r>
  <r>
    <x v="1"/>
    <s v="WA"/>
    <x v="48"/>
    <s v="(47.52227862900048, -120.47001078999972)"/>
    <x v="0"/>
    <x v="1"/>
    <x v="1"/>
    <n v="18.600000000000001"/>
    <n v="18.3"/>
    <n v="19"/>
    <n v="40174"/>
  </r>
  <r>
    <x v="1"/>
    <s v="WA"/>
    <x v="48"/>
    <s v="(47.52227862900048, -120.47001078999972)"/>
    <x v="0"/>
    <x v="1"/>
    <x v="2"/>
    <n v="18.399999999999999"/>
    <n v="18"/>
    <n v="18.8"/>
    <n v="38200"/>
  </r>
  <r>
    <x v="1"/>
    <s v="WA"/>
    <x v="48"/>
    <s v="(47.52227862900048, -120.47001078999972)"/>
    <x v="0"/>
    <x v="2"/>
    <x v="3"/>
    <n v="17.5"/>
    <n v="17.100000000000001"/>
    <n v="17.899999999999999"/>
    <n v="30333"/>
  </r>
  <r>
    <x v="1"/>
    <s v="WA"/>
    <x v="48"/>
    <s v="(47.52227862900048, -120.47001078999972)"/>
    <x v="0"/>
    <x v="2"/>
    <x v="4"/>
    <n v="19.2"/>
    <n v="18.7"/>
    <n v="19.7"/>
    <n v="27135"/>
  </r>
  <r>
    <x v="1"/>
    <s v="WA"/>
    <x v="48"/>
    <s v="(47.52227862900048, -120.47001078999972)"/>
    <x v="0"/>
    <x v="2"/>
    <x v="5"/>
    <n v="19.100000000000001"/>
    <n v="18.600000000000001"/>
    <n v="19.7"/>
    <n v="20906"/>
  </r>
  <r>
    <x v="1"/>
    <s v="WA"/>
    <x v="48"/>
    <s v="(47.52227862900048, -120.47001078999972)"/>
    <x v="0"/>
    <x v="3"/>
    <x v="6"/>
    <n v="16.899999999999999"/>
    <n v="16.399999999999999"/>
    <n v="17.3"/>
    <n v="28568"/>
  </r>
  <r>
    <x v="1"/>
    <s v="WA"/>
    <x v="48"/>
    <s v="(47.52227862900048, -120.47001078999972)"/>
    <x v="0"/>
    <x v="3"/>
    <x v="7"/>
    <n v="17"/>
    <n v="16.100000000000001"/>
    <n v="17.899999999999999"/>
    <n v="7146"/>
  </r>
  <r>
    <x v="1"/>
    <s v="WA"/>
    <x v="48"/>
    <s v="(47.52227862900048, -120.47001078999972)"/>
    <x v="0"/>
    <x v="3"/>
    <x v="8"/>
    <n v="20.399999999999999"/>
    <n v="19.899999999999999"/>
    <n v="20.8"/>
    <n v="34626"/>
  </r>
  <r>
    <x v="1"/>
    <s v="WA"/>
    <x v="48"/>
    <s v="(47.52227862900048, -120.47001078999972)"/>
    <x v="0"/>
    <x v="3"/>
    <x v="9"/>
    <n v="23.5"/>
    <n v="22"/>
    <n v="25.1"/>
    <n v="2866"/>
  </r>
  <r>
    <x v="1"/>
    <s v="WA"/>
    <x v="48"/>
    <s v="(47.52227862900048, -120.47001078999972)"/>
    <x v="0"/>
    <x v="3"/>
    <x v="10"/>
    <n v="14.9"/>
    <n v="14"/>
    <n v="15.9"/>
    <n v="5161"/>
  </r>
  <r>
    <x v="2"/>
    <s v="WA"/>
    <x v="48"/>
    <s v="(47.52227862900048, -120.47001078999972)"/>
    <x v="0"/>
    <x v="0"/>
    <x v="0"/>
    <n v="17.7"/>
    <n v="17.399999999999999"/>
    <n v="18"/>
    <n v="81152"/>
  </r>
  <r>
    <x v="2"/>
    <s v="WA"/>
    <x v="48"/>
    <s v="(47.52227862900048, -120.47001078999972)"/>
    <x v="0"/>
    <x v="1"/>
    <x v="1"/>
    <n v="17.8"/>
    <n v="17.5"/>
    <n v="18.2"/>
    <n v="41326"/>
  </r>
  <r>
    <x v="2"/>
    <s v="WA"/>
    <x v="48"/>
    <s v="(47.52227862900048, -120.47001078999972)"/>
    <x v="0"/>
    <x v="1"/>
    <x v="2"/>
    <n v="17.600000000000001"/>
    <n v="17.2"/>
    <n v="17.899999999999999"/>
    <n v="39826"/>
  </r>
  <r>
    <x v="2"/>
    <s v="WA"/>
    <x v="48"/>
    <s v="(47.52227862900048, -120.47001078999972)"/>
    <x v="0"/>
    <x v="2"/>
    <x v="3"/>
    <n v="16.8"/>
    <n v="16.399999999999999"/>
    <n v="17.2"/>
    <n v="29765"/>
  </r>
  <r>
    <x v="2"/>
    <s v="WA"/>
    <x v="48"/>
    <s v="(47.52227862900048, -120.47001078999972)"/>
    <x v="0"/>
    <x v="2"/>
    <x v="4"/>
    <n v="17.8"/>
    <n v="17.399999999999999"/>
    <n v="18.3"/>
    <n v="28422"/>
  </r>
  <r>
    <x v="2"/>
    <s v="WA"/>
    <x v="48"/>
    <s v="(47.52227862900048, -120.47001078999972)"/>
    <x v="0"/>
    <x v="2"/>
    <x v="5"/>
    <n v="18.8"/>
    <n v="18.3"/>
    <n v="19.3"/>
    <n v="22965"/>
  </r>
  <r>
    <x v="2"/>
    <s v="WA"/>
    <x v="48"/>
    <s v="(47.52227862900048, -120.47001078999972)"/>
    <x v="0"/>
    <x v="3"/>
    <x v="6"/>
    <n v="16.600000000000001"/>
    <n v="16.2"/>
    <n v="17"/>
    <n v="29265"/>
  </r>
  <r>
    <x v="2"/>
    <s v="WA"/>
    <x v="48"/>
    <s v="(47.52227862900048, -120.47001078999972)"/>
    <x v="0"/>
    <x v="3"/>
    <x v="7"/>
    <n v="16.100000000000001"/>
    <n v="15.3"/>
    <n v="17"/>
    <n v="7911"/>
  </r>
  <r>
    <x v="2"/>
    <s v="WA"/>
    <x v="48"/>
    <s v="(47.52227862900048, -120.47001078999972)"/>
    <x v="0"/>
    <x v="3"/>
    <x v="8"/>
    <n v="19.2"/>
    <n v="18.8"/>
    <n v="19.600000000000001"/>
    <n v="35740"/>
  </r>
  <r>
    <x v="2"/>
    <s v="WA"/>
    <x v="48"/>
    <s v="(47.52227862900048, -120.47001078999972)"/>
    <x v="0"/>
    <x v="3"/>
    <x v="9"/>
    <n v="21.4"/>
    <n v="19.8"/>
    <n v="22.9"/>
    <n v="2738"/>
  </r>
  <r>
    <x v="2"/>
    <s v="WA"/>
    <x v="48"/>
    <s v="(47.52227862900048, -120.47001078999972)"/>
    <x v="0"/>
    <x v="3"/>
    <x v="10"/>
    <n v="14.3"/>
    <n v="13.3"/>
    <n v="15.2"/>
    <n v="5494"/>
  </r>
  <r>
    <x v="3"/>
    <s v="WA"/>
    <x v="48"/>
    <s v="(47.52227862900048, -120.47001078999972)"/>
    <x v="0"/>
    <x v="2"/>
    <x v="3"/>
    <n v="16.399999999999999"/>
    <n v="16"/>
    <n v="16.8"/>
    <n v="28198"/>
  </r>
  <r>
    <x v="3"/>
    <s v="WA"/>
    <x v="48"/>
    <s v="(47.52227862900048, -120.47001078999972)"/>
    <x v="0"/>
    <x v="2"/>
    <x v="4"/>
    <n v="17.8"/>
    <n v="17.3"/>
    <n v="18.2"/>
    <n v="26531"/>
  </r>
  <r>
    <x v="3"/>
    <s v="WA"/>
    <x v="48"/>
    <s v="(47.52227862900048, -120.47001078999972)"/>
    <x v="0"/>
    <x v="2"/>
    <x v="5"/>
    <n v="17.899999999999999"/>
    <n v="17.399999999999999"/>
    <n v="18.399999999999999"/>
    <n v="21835"/>
  </r>
  <r>
    <x v="3"/>
    <s v="WA"/>
    <x v="48"/>
    <s v="(47.52227862900048, -120.47001078999972)"/>
    <x v="0"/>
    <x v="1"/>
    <x v="2"/>
    <n v="17.3"/>
    <n v="16.899999999999999"/>
    <n v="17.7"/>
    <n v="37228"/>
  </r>
  <r>
    <x v="3"/>
    <s v="WA"/>
    <x v="48"/>
    <s v="(47.52227862900048, -120.47001078999972)"/>
    <x v="0"/>
    <x v="1"/>
    <x v="1"/>
    <n v="17.3"/>
    <n v="16.899999999999999"/>
    <n v="17.7"/>
    <n v="39336"/>
  </r>
  <r>
    <x v="3"/>
    <s v="WA"/>
    <x v="48"/>
    <s v="(47.52227862900048, -120.47001078999972)"/>
    <x v="0"/>
    <x v="0"/>
    <x v="0"/>
    <n v="17.3"/>
    <n v="17"/>
    <n v="17.600000000000001"/>
    <n v="76564"/>
  </r>
  <r>
    <x v="3"/>
    <s v="WA"/>
    <x v="48"/>
    <s v="(47.52227862900048, -120.47001078999972)"/>
    <x v="0"/>
    <x v="3"/>
    <x v="10"/>
    <n v="13.9"/>
    <n v="13"/>
    <n v="14.8"/>
    <n v="5547"/>
  </r>
  <r>
    <x v="3"/>
    <s v="WA"/>
    <x v="48"/>
    <s v="(47.52227862900048, -120.47001078999972)"/>
    <x v="0"/>
    <x v="3"/>
    <x v="7"/>
    <n v="14.9"/>
    <n v="14.1"/>
    <n v="15.7"/>
    <n v="8030"/>
  </r>
  <r>
    <x v="3"/>
    <s v="WA"/>
    <x v="48"/>
    <s v="(47.52227862900048, -120.47001078999972)"/>
    <x v="0"/>
    <x v="3"/>
    <x v="6"/>
    <n v="16.8"/>
    <n v="16.3"/>
    <n v="17.2"/>
    <n v="26788"/>
  </r>
  <r>
    <x v="3"/>
    <s v="WA"/>
    <x v="48"/>
    <s v="(47.52227862900048, -120.47001078999972)"/>
    <x v="0"/>
    <x v="3"/>
    <x v="8"/>
    <n v="18.5"/>
    <n v="18.100000000000001"/>
    <n v="18.899999999999999"/>
    <n v="33614"/>
  </r>
  <r>
    <x v="3"/>
    <s v="WA"/>
    <x v="48"/>
    <s v="(47.52227862900048, -120.47001078999972)"/>
    <x v="0"/>
    <x v="3"/>
    <x v="9"/>
    <n v="22.2"/>
    <n v="20.6"/>
    <n v="23.8"/>
    <n v="2585"/>
  </r>
  <r>
    <x v="0"/>
    <s v="WA"/>
    <x v="48"/>
    <s v="(47.52227862900048, -120.47001078999972)"/>
    <x v="1"/>
    <x v="0"/>
    <x v="0"/>
    <n v="14.9"/>
    <n v="14.6"/>
    <n v="15.1"/>
    <n v="67865"/>
  </r>
  <r>
    <x v="0"/>
    <s v="WA"/>
    <x v="48"/>
    <s v="(47.52227862900048, -120.47001078999972)"/>
    <x v="1"/>
    <x v="1"/>
    <x v="1"/>
    <n v="16"/>
    <n v="15.6"/>
    <n v="16.399999999999999"/>
    <n v="34476"/>
  </r>
  <r>
    <x v="0"/>
    <s v="WA"/>
    <x v="48"/>
    <s v="(47.52227862900048, -120.47001078999972)"/>
    <x v="1"/>
    <x v="1"/>
    <x v="2"/>
    <n v="13.7"/>
    <n v="13.3"/>
    <n v="14.1"/>
    <n v="33389"/>
  </r>
  <r>
    <x v="0"/>
    <s v="WA"/>
    <x v="48"/>
    <s v="(47.52227862900048, -120.47001078999972)"/>
    <x v="1"/>
    <x v="2"/>
    <x v="3"/>
    <n v="13.1"/>
    <n v="12.7"/>
    <n v="13.5"/>
    <n v="26327"/>
  </r>
  <r>
    <x v="0"/>
    <s v="WA"/>
    <x v="48"/>
    <s v="(47.52227862900048, -120.47001078999972)"/>
    <x v="1"/>
    <x v="2"/>
    <x v="4"/>
    <n v="15.6"/>
    <n v="15.1"/>
    <n v="16.100000000000001"/>
    <n v="23468"/>
  </r>
  <r>
    <x v="0"/>
    <s v="WA"/>
    <x v="48"/>
    <s v="(47.52227862900048, -120.47001078999972)"/>
    <x v="1"/>
    <x v="2"/>
    <x v="5"/>
    <n v="16.600000000000001"/>
    <n v="16"/>
    <n v="17.100000000000001"/>
    <n v="18070"/>
  </r>
  <r>
    <x v="0"/>
    <s v="WA"/>
    <x v="48"/>
    <s v="(47.52227862900048, -120.47001078999972)"/>
    <x v="1"/>
    <x v="3"/>
    <x v="6"/>
    <n v="10.9"/>
    <n v="10.5"/>
    <n v="11.2"/>
    <n v="24947"/>
  </r>
  <r>
    <x v="0"/>
    <s v="WA"/>
    <x v="48"/>
    <s v="(47.52227862900048, -120.47001078999972)"/>
    <x v="1"/>
    <x v="3"/>
    <x v="7"/>
    <n v="13.6"/>
    <n v="12.7"/>
    <n v="14.4"/>
    <n v="6123"/>
  </r>
  <r>
    <x v="0"/>
    <s v="WA"/>
    <x v="48"/>
    <s v="(47.52227862900048, -120.47001078999972)"/>
    <x v="1"/>
    <x v="3"/>
    <x v="8"/>
    <n v="18.7"/>
    <n v="18.2"/>
    <n v="19.100000000000001"/>
    <n v="29883"/>
  </r>
  <r>
    <x v="0"/>
    <s v="WA"/>
    <x v="48"/>
    <s v="(47.52227862900048, -120.47001078999972)"/>
    <x v="1"/>
    <x v="3"/>
    <x v="9"/>
    <n v="19.3"/>
    <n v="17.7"/>
    <n v="20.8"/>
    <n v="2568"/>
  </r>
  <r>
    <x v="0"/>
    <s v="WA"/>
    <x v="48"/>
    <s v="(47.52227862900048, -120.47001078999972)"/>
    <x v="1"/>
    <x v="3"/>
    <x v="10"/>
    <n v="11.1"/>
    <n v="10.1"/>
    <n v="12"/>
    <n v="4343"/>
  </r>
  <r>
    <x v="1"/>
    <s v="WA"/>
    <x v="48"/>
    <s v="(47.52227862900048, -120.47001078999972)"/>
    <x v="1"/>
    <x v="0"/>
    <x v="0"/>
    <n v="14.9"/>
    <n v="14.6"/>
    <n v="15.1"/>
    <n v="78374"/>
  </r>
  <r>
    <x v="1"/>
    <s v="WA"/>
    <x v="48"/>
    <s v="(47.52227862900048, -120.47001078999972)"/>
    <x v="1"/>
    <x v="1"/>
    <x v="1"/>
    <n v="15.9"/>
    <n v="15.6"/>
    <n v="16.3"/>
    <n v="40174"/>
  </r>
  <r>
    <x v="1"/>
    <s v="WA"/>
    <x v="48"/>
    <s v="(47.52227862900048, -120.47001078999972)"/>
    <x v="1"/>
    <x v="1"/>
    <x v="2"/>
    <n v="13.8"/>
    <n v="13.4"/>
    <n v="14.1"/>
    <n v="38200"/>
  </r>
  <r>
    <x v="1"/>
    <s v="WA"/>
    <x v="48"/>
    <s v="(47.52227862900048, -120.47001078999972)"/>
    <x v="1"/>
    <x v="2"/>
    <x v="3"/>
    <n v="12.8"/>
    <n v="12.4"/>
    <n v="13.1"/>
    <n v="30333"/>
  </r>
  <r>
    <x v="1"/>
    <s v="WA"/>
    <x v="48"/>
    <s v="(47.52227862900048, -120.47001078999972)"/>
    <x v="1"/>
    <x v="2"/>
    <x v="4"/>
    <n v="15.4"/>
    <n v="15"/>
    <n v="15.9"/>
    <n v="27135"/>
  </r>
  <r>
    <x v="1"/>
    <s v="WA"/>
    <x v="48"/>
    <s v="(47.52227862900048, -120.47001078999972)"/>
    <x v="1"/>
    <x v="2"/>
    <x v="5"/>
    <n v="17.3"/>
    <n v="16.8"/>
    <n v="17.8"/>
    <n v="20906"/>
  </r>
  <r>
    <x v="1"/>
    <s v="WA"/>
    <x v="48"/>
    <s v="(47.52227862900048, -120.47001078999972)"/>
    <x v="1"/>
    <x v="3"/>
    <x v="6"/>
    <n v="10.5"/>
    <n v="10.199999999999999"/>
    <n v="10.9"/>
    <n v="28568"/>
  </r>
  <r>
    <x v="1"/>
    <s v="WA"/>
    <x v="48"/>
    <s v="(47.52227862900048, -120.47001078999972)"/>
    <x v="1"/>
    <x v="3"/>
    <x v="7"/>
    <n v="12.4"/>
    <n v="11.6"/>
    <n v="13.2"/>
    <n v="7146"/>
  </r>
  <r>
    <x v="1"/>
    <s v="WA"/>
    <x v="48"/>
    <s v="(47.52227862900048, -120.47001078999972)"/>
    <x v="1"/>
    <x v="3"/>
    <x v="8"/>
    <n v="19.100000000000001"/>
    <n v="18.7"/>
    <n v="19.5"/>
    <n v="34626"/>
  </r>
  <r>
    <x v="1"/>
    <s v="WA"/>
    <x v="48"/>
    <s v="(47.52227862900048, -120.47001078999972)"/>
    <x v="1"/>
    <x v="3"/>
    <x v="9"/>
    <n v="20"/>
    <n v="18.600000000000001"/>
    <n v="21.5"/>
    <n v="2866"/>
  </r>
  <r>
    <x v="1"/>
    <s v="WA"/>
    <x v="48"/>
    <s v="(47.52227862900048, -120.47001078999972)"/>
    <x v="1"/>
    <x v="3"/>
    <x v="10"/>
    <n v="11.6"/>
    <n v="10.7"/>
    <n v="12.5"/>
    <n v="5161"/>
  </r>
  <r>
    <x v="2"/>
    <s v="WA"/>
    <x v="48"/>
    <s v="(47.52227862900048, -120.47001078999972)"/>
    <x v="1"/>
    <x v="0"/>
    <x v="0"/>
    <n v="14.3"/>
    <n v="14.1"/>
    <n v="14.6"/>
    <n v="81152"/>
  </r>
  <r>
    <x v="2"/>
    <s v="WA"/>
    <x v="48"/>
    <s v="(47.52227862900048, -120.47001078999972)"/>
    <x v="1"/>
    <x v="1"/>
    <x v="1"/>
    <n v="15.3"/>
    <n v="15"/>
    <n v="15.7"/>
    <n v="41326"/>
  </r>
  <r>
    <x v="2"/>
    <s v="WA"/>
    <x v="48"/>
    <s v="(47.52227862900048, -120.47001078999972)"/>
    <x v="1"/>
    <x v="1"/>
    <x v="2"/>
    <n v="13.3"/>
    <n v="13"/>
    <n v="13.6"/>
    <n v="39826"/>
  </r>
  <r>
    <x v="2"/>
    <s v="WA"/>
    <x v="48"/>
    <s v="(47.52227862900048, -120.47001078999972)"/>
    <x v="1"/>
    <x v="2"/>
    <x v="3"/>
    <n v="11.9"/>
    <n v="11.6"/>
    <n v="12.3"/>
    <n v="29765"/>
  </r>
  <r>
    <x v="2"/>
    <s v="WA"/>
    <x v="48"/>
    <s v="(47.52227862900048, -120.47001078999972)"/>
    <x v="1"/>
    <x v="2"/>
    <x v="4"/>
    <n v="14.8"/>
    <n v="14.4"/>
    <n v="15.2"/>
    <n v="28422"/>
  </r>
  <r>
    <x v="2"/>
    <s v="WA"/>
    <x v="48"/>
    <s v="(47.52227862900048, -120.47001078999972)"/>
    <x v="1"/>
    <x v="2"/>
    <x v="5"/>
    <n v="16.8"/>
    <n v="16.3"/>
    <n v="17.3"/>
    <n v="22965"/>
  </r>
  <r>
    <x v="2"/>
    <s v="WA"/>
    <x v="48"/>
    <s v="(47.52227862900048, -120.47001078999972)"/>
    <x v="1"/>
    <x v="3"/>
    <x v="6"/>
    <n v="10.4"/>
    <n v="10"/>
    <n v="10.7"/>
    <n v="29265"/>
  </r>
  <r>
    <x v="2"/>
    <s v="WA"/>
    <x v="48"/>
    <s v="(47.52227862900048, -120.47001078999972)"/>
    <x v="1"/>
    <x v="3"/>
    <x v="7"/>
    <n v="13"/>
    <n v="12.3"/>
    <n v="13.8"/>
    <n v="7911"/>
  </r>
  <r>
    <x v="2"/>
    <s v="WA"/>
    <x v="48"/>
    <s v="(47.52227862900048, -120.47001078999972)"/>
    <x v="1"/>
    <x v="3"/>
    <x v="8"/>
    <n v="17.8"/>
    <n v="17.399999999999999"/>
    <n v="18.2"/>
    <n v="35740"/>
  </r>
  <r>
    <x v="2"/>
    <s v="WA"/>
    <x v="48"/>
    <s v="(47.52227862900048, -120.47001078999972)"/>
    <x v="1"/>
    <x v="3"/>
    <x v="9"/>
    <n v="19.2"/>
    <n v="17.8"/>
    <n v="20.7"/>
    <n v="2738"/>
  </r>
  <r>
    <x v="2"/>
    <s v="WA"/>
    <x v="48"/>
    <s v="(47.52227862900048, -120.47001078999972)"/>
    <x v="1"/>
    <x v="3"/>
    <x v="10"/>
    <n v="11.8"/>
    <n v="11"/>
    <n v="12.7"/>
    <n v="5494"/>
  </r>
  <r>
    <x v="3"/>
    <s v="WA"/>
    <x v="48"/>
    <s v="(47.52227862900048, -120.47001078999972)"/>
    <x v="1"/>
    <x v="2"/>
    <x v="3"/>
    <n v="11.1"/>
    <n v="10.7"/>
    <n v="11.5"/>
    <n v="28198"/>
  </r>
  <r>
    <x v="3"/>
    <s v="WA"/>
    <x v="48"/>
    <s v="(47.52227862900048, -120.47001078999972)"/>
    <x v="1"/>
    <x v="2"/>
    <x v="4"/>
    <n v="14.1"/>
    <n v="13.7"/>
    <n v="14.5"/>
    <n v="26531"/>
  </r>
  <r>
    <x v="3"/>
    <s v="WA"/>
    <x v="48"/>
    <s v="(47.52227862900048, -120.47001078999972)"/>
    <x v="1"/>
    <x v="2"/>
    <x v="5"/>
    <n v="16.100000000000001"/>
    <n v="15.6"/>
    <n v="16.600000000000001"/>
    <n v="21835"/>
  </r>
  <r>
    <x v="3"/>
    <s v="WA"/>
    <x v="48"/>
    <s v="(47.52227862900048, -120.47001078999972)"/>
    <x v="1"/>
    <x v="1"/>
    <x v="2"/>
    <n v="12.5"/>
    <n v="12.2"/>
    <n v="12.9"/>
    <n v="37228"/>
  </r>
  <r>
    <x v="3"/>
    <s v="WA"/>
    <x v="48"/>
    <s v="(47.52227862900048, -120.47001078999972)"/>
    <x v="1"/>
    <x v="1"/>
    <x v="1"/>
    <n v="14.6"/>
    <n v="14.2"/>
    <n v="14.9"/>
    <n v="39336"/>
  </r>
  <r>
    <x v="3"/>
    <s v="WA"/>
    <x v="48"/>
    <s v="(47.52227862900048, -120.47001078999972)"/>
    <x v="1"/>
    <x v="0"/>
    <x v="0"/>
    <n v="13.6"/>
    <n v="13.3"/>
    <n v="13.8"/>
    <n v="76564"/>
  </r>
  <r>
    <x v="3"/>
    <s v="WA"/>
    <x v="48"/>
    <s v="(47.52227862900048, -120.47001078999972)"/>
    <x v="1"/>
    <x v="3"/>
    <x v="6"/>
    <n v="9.9"/>
    <n v="9.6"/>
    <n v="10.3"/>
    <n v="26788"/>
  </r>
  <r>
    <x v="3"/>
    <s v="WA"/>
    <x v="48"/>
    <s v="(47.52227862900048, -120.47001078999972)"/>
    <x v="1"/>
    <x v="3"/>
    <x v="10"/>
    <n v="10.7"/>
    <n v="9.9"/>
    <n v="11.5"/>
    <n v="5547"/>
  </r>
  <r>
    <x v="3"/>
    <s v="WA"/>
    <x v="48"/>
    <s v="(47.52227862900048, -120.47001078999972)"/>
    <x v="1"/>
    <x v="3"/>
    <x v="7"/>
    <n v="11.7"/>
    <n v="11"/>
    <n v="12.4"/>
    <n v="8030"/>
  </r>
  <r>
    <x v="3"/>
    <s v="WA"/>
    <x v="48"/>
    <s v="(47.52227862900048, -120.47001078999972)"/>
    <x v="1"/>
    <x v="3"/>
    <x v="8"/>
    <n v="16.899999999999999"/>
    <n v="16.5"/>
    <n v="17.3"/>
    <n v="33614"/>
  </r>
  <r>
    <x v="3"/>
    <s v="WA"/>
    <x v="48"/>
    <s v="(47.52227862900048, -120.47001078999972)"/>
    <x v="1"/>
    <x v="3"/>
    <x v="9"/>
    <n v="19.899999999999999"/>
    <n v="18.3"/>
    <n v="21.4"/>
    <n v="2585"/>
  </r>
  <r>
    <x v="3"/>
    <s v="WA"/>
    <x v="48"/>
    <s v="(47.52227862900048, -120.47001078999972)"/>
    <x v="2"/>
    <x v="1"/>
    <x v="1"/>
    <n v="11.9"/>
    <n v="11.5"/>
    <n v="12.3"/>
    <n v="31373"/>
  </r>
  <r>
    <x v="3"/>
    <s v="WA"/>
    <x v="48"/>
    <s v="(47.52227862900048, -120.47001078999972)"/>
    <x v="2"/>
    <x v="2"/>
    <x v="11"/>
    <n v="13.4"/>
    <n v="12.9"/>
    <n v="14"/>
    <n v="14450"/>
  </r>
  <r>
    <x v="3"/>
    <s v="WA"/>
    <x v="48"/>
    <s v="(47.52227862900048, -120.47001078999972)"/>
    <x v="2"/>
    <x v="1"/>
    <x v="2"/>
    <n v="10.199999999999999"/>
    <n v="9.8000000000000007"/>
    <n v="10.5"/>
    <n v="29630"/>
  </r>
  <r>
    <x v="3"/>
    <s v="WA"/>
    <x v="48"/>
    <s v="(47.52227862900048, -120.47001078999972)"/>
    <x v="2"/>
    <x v="0"/>
    <x v="0"/>
    <n v="11.1"/>
    <n v="10.8"/>
    <n v="11.3"/>
    <n v="61003"/>
  </r>
  <r>
    <x v="3"/>
    <s v="WA"/>
    <x v="48"/>
    <s v="(47.52227862900048, -120.47001078999972)"/>
    <x v="2"/>
    <x v="3"/>
    <x v="10"/>
    <n v="8.5"/>
    <n v="7.7"/>
    <n v="9.3000000000000007"/>
    <n v="4862"/>
  </r>
  <r>
    <x v="3"/>
    <s v="WA"/>
    <x v="48"/>
    <s v="(47.52227862900048, -120.47001078999972)"/>
    <x v="2"/>
    <x v="3"/>
    <x v="6"/>
    <n v="9.6999999999999993"/>
    <n v="9.4"/>
    <n v="10.1"/>
    <n v="24308"/>
  </r>
  <r>
    <x v="3"/>
    <s v="WA"/>
    <x v="48"/>
    <s v="(47.52227862900048, -120.47001078999972)"/>
    <x v="2"/>
    <x v="3"/>
    <x v="7"/>
    <n v="11.7"/>
    <n v="10.9"/>
    <n v="12.5"/>
    <n v="6795"/>
  </r>
  <r>
    <x v="3"/>
    <s v="WA"/>
    <x v="48"/>
    <s v="(47.52227862900048, -120.47001078999972)"/>
    <x v="2"/>
    <x v="3"/>
    <x v="8"/>
    <n v="12.2"/>
    <n v="11.8"/>
    <n v="12.7"/>
    <n v="22936"/>
  </r>
  <r>
    <x v="3"/>
    <s v="WA"/>
    <x v="48"/>
    <s v="(47.52227862900048, -120.47001078999972)"/>
    <x v="2"/>
    <x v="3"/>
    <x v="9"/>
    <n v="17.7"/>
    <n v="16.100000000000001"/>
    <n v="19.399999999999999"/>
    <n v="2102"/>
  </r>
  <r>
    <x v="0"/>
    <s v="WV"/>
    <x v="49"/>
    <s v="(38.66551020200046, -80.71264013499967)"/>
    <x v="0"/>
    <x v="0"/>
    <x v="0"/>
    <n v="14.8"/>
    <n v="14.3"/>
    <n v="15.3"/>
    <n v="16941"/>
  </r>
  <r>
    <x v="0"/>
    <s v="WV"/>
    <x v="49"/>
    <s v="(38.66551020200046, -80.71264013499967)"/>
    <x v="0"/>
    <x v="1"/>
    <x v="1"/>
    <n v="14.9"/>
    <n v="14.1"/>
    <n v="15.6"/>
    <n v="8674"/>
  </r>
  <r>
    <x v="0"/>
    <s v="WV"/>
    <x v="49"/>
    <s v="(38.66551020200046, -80.71264013499967)"/>
    <x v="0"/>
    <x v="1"/>
    <x v="2"/>
    <n v="14.7"/>
    <n v="13.9"/>
    <n v="15.4"/>
    <n v="8267"/>
  </r>
  <r>
    <x v="0"/>
    <s v="WV"/>
    <x v="49"/>
    <s v="(38.66551020200046, -80.71264013499967)"/>
    <x v="0"/>
    <x v="2"/>
    <x v="3"/>
    <n v="14.4"/>
    <n v="13.5"/>
    <n v="15.2"/>
    <n v="6905"/>
  </r>
  <r>
    <x v="0"/>
    <s v="WV"/>
    <x v="49"/>
    <s v="(38.66551020200046, -80.71264013499967)"/>
    <x v="0"/>
    <x v="2"/>
    <x v="4"/>
    <n v="14.9"/>
    <n v="14"/>
    <n v="15.9"/>
    <n v="5909"/>
  </r>
  <r>
    <x v="0"/>
    <s v="WV"/>
    <x v="49"/>
    <s v="(38.66551020200046, -80.71264013499967)"/>
    <x v="0"/>
    <x v="2"/>
    <x v="5"/>
    <n v="15.3"/>
    <n v="14.2"/>
    <n v="16.399999999999999"/>
    <n v="4127"/>
  </r>
  <r>
    <x v="0"/>
    <s v="WV"/>
    <x v="49"/>
    <s v="(38.66551020200046, -80.71264013499967)"/>
    <x v="0"/>
    <x v="3"/>
    <x v="6"/>
    <n v="14.8"/>
    <n v="14.2"/>
    <n v="15.4"/>
    <n v="14962"/>
  </r>
  <r>
    <x v="0"/>
    <s v="WV"/>
    <x v="49"/>
    <s v="(38.66551020200046, -80.71264013499967)"/>
    <x v="0"/>
    <x v="3"/>
    <x v="7"/>
    <n v="14.5"/>
    <n v="12.7"/>
    <n v="16.399999999999999"/>
    <n v="1405"/>
  </r>
  <r>
    <x v="0"/>
    <s v="WV"/>
    <x v="49"/>
    <s v="(38.66551020200046, -80.71264013499967)"/>
    <x v="0"/>
    <x v="3"/>
    <x v="8"/>
    <n v="15.7"/>
    <n v="12.1"/>
    <n v="19.399999999999999"/>
    <n v="388"/>
  </r>
  <r>
    <x v="0"/>
    <s v="WV"/>
    <x v="49"/>
    <s v="(38.66551020200046, -80.71264013499967)"/>
    <x v="0"/>
    <x v="3"/>
    <x v="9"/>
    <n v="19"/>
    <n v="11.7"/>
    <n v="26.2"/>
    <n v="116"/>
  </r>
  <r>
    <x v="0"/>
    <s v="WV"/>
    <x v="49"/>
    <s v="(38.66551020200046, -80.71264013499967)"/>
    <x v="0"/>
    <x v="3"/>
    <x v="10"/>
    <n v="4.3"/>
    <n v="0"/>
    <n v="9.1"/>
    <n v="70"/>
  </r>
  <r>
    <x v="1"/>
    <s v="WV"/>
    <x v="49"/>
    <s v="(38.66551020200046, -80.71264013499967)"/>
    <x v="0"/>
    <x v="0"/>
    <x v="0"/>
    <n v="14.3"/>
    <n v="13.8"/>
    <n v="14.8"/>
    <n v="17669"/>
  </r>
  <r>
    <x v="1"/>
    <s v="WV"/>
    <x v="49"/>
    <s v="(38.66551020200046, -80.71264013499967)"/>
    <x v="0"/>
    <x v="1"/>
    <x v="1"/>
    <n v="14.3"/>
    <n v="13.6"/>
    <n v="15"/>
    <n v="9081"/>
  </r>
  <r>
    <x v="1"/>
    <s v="WV"/>
    <x v="49"/>
    <s v="(38.66551020200046, -80.71264013499967)"/>
    <x v="0"/>
    <x v="1"/>
    <x v="2"/>
    <n v="14.3"/>
    <n v="13.6"/>
    <n v="15.1"/>
    <n v="8588"/>
  </r>
  <r>
    <x v="1"/>
    <s v="WV"/>
    <x v="49"/>
    <s v="(38.66551020200046, -80.71264013499967)"/>
    <x v="0"/>
    <x v="2"/>
    <x v="3"/>
    <n v="14.1"/>
    <n v="13.3"/>
    <n v="14.9"/>
    <n v="7410"/>
  </r>
  <r>
    <x v="1"/>
    <s v="WV"/>
    <x v="49"/>
    <s v="(38.66551020200046, -80.71264013499967)"/>
    <x v="0"/>
    <x v="2"/>
    <x v="4"/>
    <n v="13.7"/>
    <n v="12.9"/>
    <n v="14.6"/>
    <n v="6442"/>
  </r>
  <r>
    <x v="1"/>
    <s v="WV"/>
    <x v="49"/>
    <s v="(38.66551020200046, -80.71264013499967)"/>
    <x v="0"/>
    <x v="2"/>
    <x v="5"/>
    <n v="15.7"/>
    <n v="14.5"/>
    <n v="16.8"/>
    <n v="3817"/>
  </r>
  <r>
    <x v="1"/>
    <s v="WV"/>
    <x v="49"/>
    <s v="(38.66551020200046, -80.71264013499967)"/>
    <x v="0"/>
    <x v="3"/>
    <x v="6"/>
    <n v="14.5"/>
    <n v="13.9"/>
    <n v="15"/>
    <n v="15389"/>
  </r>
  <r>
    <x v="1"/>
    <s v="WV"/>
    <x v="49"/>
    <s v="(38.66551020200046, -80.71264013499967)"/>
    <x v="0"/>
    <x v="3"/>
    <x v="7"/>
    <n v="13.3"/>
    <n v="11.7"/>
    <n v="15"/>
    <n v="1567"/>
  </r>
  <r>
    <x v="1"/>
    <s v="WV"/>
    <x v="49"/>
    <s v="(38.66551020200046, -80.71264013499967)"/>
    <x v="0"/>
    <x v="3"/>
    <x v="8"/>
    <n v="12.3"/>
    <n v="9.4"/>
    <n v="15.1"/>
    <n v="506"/>
  </r>
  <r>
    <x v="1"/>
    <s v="WV"/>
    <x v="49"/>
    <s v="(38.66551020200046, -80.71264013499967)"/>
    <x v="0"/>
    <x v="3"/>
    <x v="9"/>
    <n v="20.399999999999999"/>
    <n v="12.3"/>
    <n v="28.5"/>
    <n v="98"/>
  </r>
  <r>
    <x v="1"/>
    <s v="WV"/>
    <x v="49"/>
    <s v="(38.66551020200046, -80.71264013499967)"/>
    <x v="0"/>
    <x v="3"/>
    <x v="10"/>
    <n v="12.8"/>
    <n v="6.5"/>
    <n v="19.2"/>
    <n v="109"/>
  </r>
  <r>
    <x v="2"/>
    <s v="WV"/>
    <x v="49"/>
    <s v="(38.66551020200046, -80.71264013499967)"/>
    <x v="0"/>
    <x v="0"/>
    <x v="0"/>
    <n v="13.7"/>
    <n v="13.1"/>
    <n v="14.2"/>
    <n v="15730"/>
  </r>
  <r>
    <x v="2"/>
    <s v="WV"/>
    <x v="49"/>
    <s v="(38.66551020200046, -80.71264013499967)"/>
    <x v="0"/>
    <x v="1"/>
    <x v="1"/>
    <n v="14.1"/>
    <n v="13.3"/>
    <n v="14.8"/>
    <n v="7965"/>
  </r>
  <r>
    <x v="2"/>
    <s v="WV"/>
    <x v="49"/>
    <s v="(38.66551020200046, -80.71264013499967)"/>
    <x v="0"/>
    <x v="1"/>
    <x v="2"/>
    <n v="13.3"/>
    <n v="12.5"/>
    <n v="14"/>
    <n v="7765"/>
  </r>
  <r>
    <x v="2"/>
    <s v="WV"/>
    <x v="49"/>
    <s v="(38.66551020200046, -80.71264013499967)"/>
    <x v="0"/>
    <x v="2"/>
    <x v="3"/>
    <n v="13.5"/>
    <n v="12.6"/>
    <n v="14.3"/>
    <n v="6270"/>
  </r>
  <r>
    <x v="2"/>
    <s v="WV"/>
    <x v="49"/>
    <s v="(38.66551020200046, -80.71264013499967)"/>
    <x v="0"/>
    <x v="2"/>
    <x v="4"/>
    <n v="13.5"/>
    <n v="12.7"/>
    <n v="14.4"/>
    <n v="5760"/>
  </r>
  <r>
    <x v="2"/>
    <s v="WV"/>
    <x v="49"/>
    <s v="(38.66551020200046, -80.71264013499967)"/>
    <x v="0"/>
    <x v="2"/>
    <x v="5"/>
    <n v="14.2"/>
    <n v="13.1"/>
    <n v="15.3"/>
    <n v="3700"/>
  </r>
  <r>
    <x v="2"/>
    <s v="WV"/>
    <x v="49"/>
    <s v="(38.66551020200046, -80.71264013499967)"/>
    <x v="0"/>
    <x v="3"/>
    <x v="6"/>
    <n v="13.9"/>
    <n v="13.3"/>
    <n v="14.5"/>
    <n v="13556"/>
  </r>
  <r>
    <x v="2"/>
    <s v="WV"/>
    <x v="49"/>
    <s v="(38.66551020200046, -80.71264013499967)"/>
    <x v="0"/>
    <x v="3"/>
    <x v="7"/>
    <n v="12.3"/>
    <n v="10.6"/>
    <n v="13.9"/>
    <n v="1485"/>
  </r>
  <r>
    <x v="2"/>
    <s v="WV"/>
    <x v="49"/>
    <s v="(38.66551020200046, -80.71264013499967)"/>
    <x v="0"/>
    <x v="3"/>
    <x v="8"/>
    <n v="13.1"/>
    <n v="10.1"/>
    <n v="16"/>
    <n v="513"/>
  </r>
  <r>
    <x v="2"/>
    <s v="WV"/>
    <x v="49"/>
    <s v="(38.66551020200046, -80.71264013499967)"/>
    <x v="0"/>
    <x v="3"/>
    <x v="9"/>
    <n v="4.5"/>
    <n v="0"/>
    <n v="9.6999999999999993"/>
    <n v="66"/>
  </r>
  <r>
    <x v="2"/>
    <s v="WV"/>
    <x v="49"/>
    <s v="(38.66551020200046, -80.71264013499967)"/>
    <x v="0"/>
    <x v="3"/>
    <x v="10"/>
    <n v="13.6"/>
    <n v="7.1"/>
    <n v="20.2"/>
    <n v="110"/>
  </r>
  <r>
    <x v="3"/>
    <s v="WV"/>
    <x v="49"/>
    <s v="(38.66551020200046, -80.71264013499967)"/>
    <x v="0"/>
    <x v="2"/>
    <x v="3"/>
    <n v="15.2"/>
    <n v="14.3"/>
    <n v="16.100000000000001"/>
    <n v="5937"/>
  </r>
  <r>
    <x v="3"/>
    <s v="WV"/>
    <x v="49"/>
    <s v="(38.66551020200046, -80.71264013499967)"/>
    <x v="0"/>
    <x v="2"/>
    <x v="4"/>
    <n v="16.3"/>
    <n v="15.3"/>
    <n v="17.3"/>
    <n v="5363"/>
  </r>
  <r>
    <x v="3"/>
    <s v="WV"/>
    <x v="49"/>
    <s v="(38.66551020200046, -80.71264013499967)"/>
    <x v="0"/>
    <x v="2"/>
    <x v="5"/>
    <n v="16.5"/>
    <n v="15.3"/>
    <n v="17.7"/>
    <n v="3602"/>
  </r>
  <r>
    <x v="3"/>
    <s v="WV"/>
    <x v="49"/>
    <s v="(38.66551020200046, -80.71264013499967)"/>
    <x v="0"/>
    <x v="1"/>
    <x v="1"/>
    <n v="15.9"/>
    <n v="15.1"/>
    <n v="16.7"/>
    <n v="7612"/>
  </r>
  <r>
    <x v="3"/>
    <s v="WV"/>
    <x v="49"/>
    <s v="(38.66551020200046, -80.71264013499967)"/>
    <x v="0"/>
    <x v="1"/>
    <x v="2"/>
    <n v="15.9"/>
    <n v="15.1"/>
    <n v="16.8"/>
    <n v="7290"/>
  </r>
  <r>
    <x v="3"/>
    <s v="WV"/>
    <x v="49"/>
    <s v="(38.66551020200046, -80.71264013499967)"/>
    <x v="0"/>
    <x v="0"/>
    <x v="0"/>
    <n v="15.9"/>
    <n v="15.3"/>
    <n v="16.5"/>
    <n v="14902"/>
  </r>
  <r>
    <x v="3"/>
    <s v="WV"/>
    <x v="49"/>
    <s v="(38.66551020200046, -80.71264013499967)"/>
    <x v="0"/>
    <x v="3"/>
    <x v="10"/>
    <n v="8.9"/>
    <n v="3.6"/>
    <n v="14.3"/>
    <n v="112"/>
  </r>
  <r>
    <x v="3"/>
    <s v="WV"/>
    <x v="49"/>
    <s v="(38.66551020200046, -80.71264013499967)"/>
    <x v="0"/>
    <x v="3"/>
    <x v="6"/>
    <n v="15.9"/>
    <n v="15.2"/>
    <n v="16.5"/>
    <n v="12711"/>
  </r>
  <r>
    <x v="3"/>
    <s v="WV"/>
    <x v="49"/>
    <s v="(38.66551020200046, -80.71264013499967)"/>
    <x v="0"/>
    <x v="3"/>
    <x v="8"/>
    <n v="16"/>
    <n v="12.9"/>
    <n v="19.100000000000001"/>
    <n v="537"/>
  </r>
  <r>
    <x v="3"/>
    <s v="WV"/>
    <x v="49"/>
    <s v="(38.66551020200046, -80.71264013499967)"/>
    <x v="0"/>
    <x v="3"/>
    <x v="7"/>
    <n v="16.5"/>
    <n v="14.6"/>
    <n v="18.399999999999999"/>
    <n v="1475"/>
  </r>
  <r>
    <x v="3"/>
    <s v="WV"/>
    <x v="49"/>
    <s v="(38.66551020200046, -80.71264013499967)"/>
    <x v="0"/>
    <x v="3"/>
    <x v="9"/>
    <n v="17.899999999999999"/>
    <n v="8.5"/>
    <n v="27.3"/>
    <n v="67"/>
  </r>
  <r>
    <x v="0"/>
    <s v="WV"/>
    <x v="49"/>
    <s v="(38.66551020200046, -80.71264013499967)"/>
    <x v="1"/>
    <x v="0"/>
    <x v="0"/>
    <n v="14.3"/>
    <n v="13.8"/>
    <n v="14.8"/>
    <n v="16941"/>
  </r>
  <r>
    <x v="0"/>
    <s v="WV"/>
    <x v="49"/>
    <s v="(38.66551020200046, -80.71264013499967)"/>
    <x v="1"/>
    <x v="1"/>
    <x v="1"/>
    <n v="14.7"/>
    <n v="13.9"/>
    <n v="15.4"/>
    <n v="8674"/>
  </r>
  <r>
    <x v="0"/>
    <s v="WV"/>
    <x v="49"/>
    <s v="(38.66551020200046, -80.71264013499967)"/>
    <x v="1"/>
    <x v="1"/>
    <x v="2"/>
    <n v="13.9"/>
    <n v="13.2"/>
    <n v="14.7"/>
    <n v="8267"/>
  </r>
  <r>
    <x v="0"/>
    <s v="WV"/>
    <x v="49"/>
    <s v="(38.66551020200046, -80.71264013499967)"/>
    <x v="1"/>
    <x v="2"/>
    <x v="3"/>
    <n v="12.1"/>
    <n v="11.4"/>
    <n v="12.9"/>
    <n v="6905"/>
  </r>
  <r>
    <x v="0"/>
    <s v="WV"/>
    <x v="49"/>
    <s v="(38.66551020200046, -80.71264013499967)"/>
    <x v="1"/>
    <x v="2"/>
    <x v="4"/>
    <n v="15.1"/>
    <n v="14.2"/>
    <n v="16"/>
    <n v="5909"/>
  </r>
  <r>
    <x v="0"/>
    <s v="WV"/>
    <x v="49"/>
    <s v="(38.66551020200046, -80.71264013499967)"/>
    <x v="1"/>
    <x v="2"/>
    <x v="5"/>
    <n v="16.8"/>
    <n v="15.7"/>
    <n v="18"/>
    <n v="4127"/>
  </r>
  <r>
    <x v="0"/>
    <s v="WV"/>
    <x v="49"/>
    <s v="(38.66551020200046, -80.71264013499967)"/>
    <x v="1"/>
    <x v="3"/>
    <x v="6"/>
    <n v="14.3"/>
    <n v="13.7"/>
    <n v="14.8"/>
    <n v="14962"/>
  </r>
  <r>
    <x v="0"/>
    <s v="WV"/>
    <x v="49"/>
    <s v="(38.66551020200046, -80.71264013499967)"/>
    <x v="1"/>
    <x v="3"/>
    <x v="7"/>
    <n v="13.8"/>
    <n v="12"/>
    <n v="15.6"/>
    <n v="1405"/>
  </r>
  <r>
    <x v="0"/>
    <s v="WV"/>
    <x v="49"/>
    <s v="(38.66551020200046, -80.71264013499967)"/>
    <x v="1"/>
    <x v="3"/>
    <x v="8"/>
    <n v="19.100000000000001"/>
    <n v="15.1"/>
    <n v="23"/>
    <n v="388"/>
  </r>
  <r>
    <x v="0"/>
    <s v="WV"/>
    <x v="49"/>
    <s v="(38.66551020200046, -80.71264013499967)"/>
    <x v="1"/>
    <x v="3"/>
    <x v="9"/>
    <n v="13.8"/>
    <n v="7.4"/>
    <n v="20.2"/>
    <n v="116"/>
  </r>
  <r>
    <x v="0"/>
    <s v="WV"/>
    <x v="49"/>
    <s v="(38.66551020200046, -80.71264013499967)"/>
    <x v="1"/>
    <x v="3"/>
    <x v="10"/>
    <n v="11.4"/>
    <n v="3.8"/>
    <n v="19.100000000000001"/>
    <n v="70"/>
  </r>
  <r>
    <x v="1"/>
    <s v="WV"/>
    <x v="49"/>
    <s v="(38.66551020200046, -80.71264013499967)"/>
    <x v="1"/>
    <x v="0"/>
    <x v="0"/>
    <n v="14.4"/>
    <n v="13.9"/>
    <n v="14.9"/>
    <n v="17669"/>
  </r>
  <r>
    <x v="1"/>
    <s v="WV"/>
    <x v="49"/>
    <s v="(38.66551020200046, -80.71264013499967)"/>
    <x v="1"/>
    <x v="1"/>
    <x v="1"/>
    <n v="14.4"/>
    <n v="13.7"/>
    <n v="15.2"/>
    <n v="9081"/>
  </r>
  <r>
    <x v="1"/>
    <s v="WV"/>
    <x v="49"/>
    <s v="(38.66551020200046, -80.71264013499967)"/>
    <x v="1"/>
    <x v="1"/>
    <x v="2"/>
    <n v="14.3"/>
    <n v="13.6"/>
    <n v="15.1"/>
    <n v="8588"/>
  </r>
  <r>
    <x v="1"/>
    <s v="WV"/>
    <x v="49"/>
    <s v="(38.66551020200046, -80.71264013499967)"/>
    <x v="1"/>
    <x v="2"/>
    <x v="3"/>
    <n v="12.4"/>
    <n v="11.6"/>
    <n v="13.1"/>
    <n v="7410"/>
  </r>
  <r>
    <x v="1"/>
    <s v="WV"/>
    <x v="49"/>
    <s v="(38.66551020200046, -80.71264013499967)"/>
    <x v="1"/>
    <x v="2"/>
    <x v="4"/>
    <n v="15.9"/>
    <n v="15"/>
    <n v="16.8"/>
    <n v="6442"/>
  </r>
  <r>
    <x v="1"/>
    <s v="WV"/>
    <x v="49"/>
    <s v="(38.66551020200046, -80.71264013499967)"/>
    <x v="1"/>
    <x v="2"/>
    <x v="5"/>
    <n v="15.6"/>
    <n v="14.5"/>
    <n v="16.8"/>
    <n v="3817"/>
  </r>
  <r>
    <x v="1"/>
    <s v="WV"/>
    <x v="49"/>
    <s v="(38.66551020200046, -80.71264013499967)"/>
    <x v="1"/>
    <x v="3"/>
    <x v="6"/>
    <n v="14.3"/>
    <n v="13.8"/>
    <n v="14.9"/>
    <n v="15389"/>
  </r>
  <r>
    <x v="1"/>
    <s v="WV"/>
    <x v="49"/>
    <s v="(38.66551020200046, -80.71264013499967)"/>
    <x v="1"/>
    <x v="3"/>
    <x v="7"/>
    <n v="14.7"/>
    <n v="12.9"/>
    <n v="16.399999999999999"/>
    <n v="1567"/>
  </r>
  <r>
    <x v="1"/>
    <s v="WV"/>
    <x v="49"/>
    <s v="(38.66551020200046, -80.71264013499967)"/>
    <x v="1"/>
    <x v="3"/>
    <x v="8"/>
    <n v="16"/>
    <n v="12.8"/>
    <n v="19.2"/>
    <n v="506"/>
  </r>
  <r>
    <x v="1"/>
    <s v="WV"/>
    <x v="49"/>
    <s v="(38.66551020200046, -80.71264013499967)"/>
    <x v="1"/>
    <x v="3"/>
    <x v="9"/>
    <n v="11.2"/>
    <n v="4.9000000000000004"/>
    <n v="17.600000000000001"/>
    <n v="98"/>
  </r>
  <r>
    <x v="1"/>
    <s v="WV"/>
    <x v="49"/>
    <s v="(38.66551020200046, -80.71264013499967)"/>
    <x v="1"/>
    <x v="3"/>
    <x v="10"/>
    <n v="15.6"/>
    <n v="8.6999999999999993"/>
    <n v="22.5"/>
    <n v="109"/>
  </r>
  <r>
    <x v="2"/>
    <s v="WV"/>
    <x v="49"/>
    <s v="(38.66551020200046, -80.71264013499967)"/>
    <x v="1"/>
    <x v="0"/>
    <x v="0"/>
    <n v="14.1"/>
    <n v="13.6"/>
    <n v="14.7"/>
    <n v="15730"/>
  </r>
  <r>
    <x v="2"/>
    <s v="WV"/>
    <x v="49"/>
    <s v="(38.66551020200046, -80.71264013499967)"/>
    <x v="1"/>
    <x v="1"/>
    <x v="1"/>
    <n v="13.7"/>
    <n v="12.9"/>
    <n v="14.4"/>
    <n v="7965"/>
  </r>
  <r>
    <x v="2"/>
    <s v="WV"/>
    <x v="49"/>
    <s v="(38.66551020200046, -80.71264013499967)"/>
    <x v="1"/>
    <x v="1"/>
    <x v="2"/>
    <n v="14.6"/>
    <n v="13.8"/>
    <n v="15.4"/>
    <n v="7765"/>
  </r>
  <r>
    <x v="2"/>
    <s v="WV"/>
    <x v="49"/>
    <s v="(38.66551020200046, -80.71264013499967)"/>
    <x v="1"/>
    <x v="2"/>
    <x v="3"/>
    <n v="11.2"/>
    <n v="10.4"/>
    <n v="12"/>
    <n v="6270"/>
  </r>
  <r>
    <x v="2"/>
    <s v="WV"/>
    <x v="49"/>
    <s v="(38.66551020200046, -80.71264013499967)"/>
    <x v="1"/>
    <x v="2"/>
    <x v="4"/>
    <n v="15.4"/>
    <n v="14.5"/>
    <n v="16.3"/>
    <n v="5760"/>
  </r>
  <r>
    <x v="2"/>
    <s v="WV"/>
    <x v="49"/>
    <s v="(38.66551020200046, -80.71264013499967)"/>
    <x v="1"/>
    <x v="2"/>
    <x v="5"/>
    <n v="17.100000000000001"/>
    <n v="15.9"/>
    <n v="18.3"/>
    <n v="3700"/>
  </r>
  <r>
    <x v="2"/>
    <s v="WV"/>
    <x v="49"/>
    <s v="(38.66551020200046, -80.71264013499967)"/>
    <x v="1"/>
    <x v="3"/>
    <x v="6"/>
    <n v="14.1"/>
    <n v="13.5"/>
    <n v="14.7"/>
    <n v="13556"/>
  </r>
  <r>
    <x v="2"/>
    <s v="WV"/>
    <x v="49"/>
    <s v="(38.66551020200046, -80.71264013499967)"/>
    <x v="1"/>
    <x v="3"/>
    <x v="7"/>
    <n v="13.7"/>
    <n v="11.9"/>
    <n v="15.4"/>
    <n v="1485"/>
  </r>
  <r>
    <x v="2"/>
    <s v="WV"/>
    <x v="49"/>
    <s v="(38.66551020200046, -80.71264013499967)"/>
    <x v="1"/>
    <x v="3"/>
    <x v="8"/>
    <n v="16.399999999999999"/>
    <n v="13.2"/>
    <n v="19.600000000000001"/>
    <n v="513"/>
  </r>
  <r>
    <x v="2"/>
    <s v="WV"/>
    <x v="49"/>
    <s v="(38.66551020200046, -80.71264013499967)"/>
    <x v="1"/>
    <x v="3"/>
    <x v="9"/>
    <n v="19.7"/>
    <n v="9.8000000000000007"/>
    <n v="29.5"/>
    <n v="66"/>
  </r>
  <r>
    <x v="2"/>
    <s v="WV"/>
    <x v="49"/>
    <s v="(38.66551020200046, -80.71264013499967)"/>
    <x v="1"/>
    <x v="3"/>
    <x v="10"/>
    <n v="11.8"/>
    <n v="5.7"/>
    <n v="17.899999999999999"/>
    <n v="110"/>
  </r>
  <r>
    <x v="3"/>
    <s v="WV"/>
    <x v="49"/>
    <s v="(38.66551020200046, -80.71264013499967)"/>
    <x v="1"/>
    <x v="2"/>
    <x v="3"/>
    <n v="14.8"/>
    <n v="13.9"/>
    <n v="15.7"/>
    <n v="5937"/>
  </r>
  <r>
    <x v="3"/>
    <s v="WV"/>
    <x v="49"/>
    <s v="(38.66551020200046, -80.71264013499967)"/>
    <x v="1"/>
    <x v="2"/>
    <x v="4"/>
    <n v="17"/>
    <n v="16"/>
    <n v="18"/>
    <n v="5363"/>
  </r>
  <r>
    <x v="3"/>
    <s v="WV"/>
    <x v="49"/>
    <s v="(38.66551020200046, -80.71264013499967)"/>
    <x v="1"/>
    <x v="2"/>
    <x v="5"/>
    <n v="18.399999999999999"/>
    <n v="17.100000000000001"/>
    <n v="19.7"/>
    <n v="3602"/>
  </r>
  <r>
    <x v="3"/>
    <s v="WV"/>
    <x v="49"/>
    <s v="(38.66551020200046, -80.71264013499967)"/>
    <x v="1"/>
    <x v="1"/>
    <x v="1"/>
    <n v="16.399999999999999"/>
    <n v="15.6"/>
    <n v="17.3"/>
    <n v="7612"/>
  </r>
  <r>
    <x v="3"/>
    <s v="WV"/>
    <x v="49"/>
    <s v="(38.66551020200046, -80.71264013499967)"/>
    <x v="1"/>
    <x v="1"/>
    <x v="2"/>
    <n v="16.5"/>
    <n v="15.6"/>
    <n v="17.3"/>
    <n v="7290"/>
  </r>
  <r>
    <x v="3"/>
    <s v="WV"/>
    <x v="49"/>
    <s v="(38.66551020200046, -80.71264013499967)"/>
    <x v="1"/>
    <x v="0"/>
    <x v="0"/>
    <n v="16.399999999999999"/>
    <n v="15.8"/>
    <n v="17"/>
    <n v="14902"/>
  </r>
  <r>
    <x v="3"/>
    <s v="WV"/>
    <x v="49"/>
    <s v="(38.66551020200046, -80.71264013499967)"/>
    <x v="1"/>
    <x v="3"/>
    <x v="9"/>
    <n v="9"/>
    <n v="1.9"/>
    <n v="16"/>
    <n v="67"/>
  </r>
  <r>
    <x v="3"/>
    <s v="WV"/>
    <x v="49"/>
    <s v="(38.66551020200046, -80.71264013499967)"/>
    <x v="1"/>
    <x v="3"/>
    <x v="10"/>
    <n v="13.4"/>
    <n v="7"/>
    <n v="19.8"/>
    <n v="112"/>
  </r>
  <r>
    <x v="3"/>
    <s v="WV"/>
    <x v="49"/>
    <s v="(38.66551020200046, -80.71264013499967)"/>
    <x v="1"/>
    <x v="3"/>
    <x v="6"/>
    <n v="16.3"/>
    <n v="15.7"/>
    <n v="17"/>
    <n v="12711"/>
  </r>
  <r>
    <x v="3"/>
    <s v="WV"/>
    <x v="49"/>
    <s v="(38.66551020200046, -80.71264013499967)"/>
    <x v="1"/>
    <x v="3"/>
    <x v="7"/>
    <n v="16.600000000000001"/>
    <n v="14.7"/>
    <n v="18.5"/>
    <n v="1475"/>
  </r>
  <r>
    <x v="3"/>
    <s v="WV"/>
    <x v="49"/>
    <s v="(38.66551020200046, -80.71264013499967)"/>
    <x v="1"/>
    <x v="3"/>
    <x v="8"/>
    <n v="20.100000000000001"/>
    <n v="16.7"/>
    <n v="23.5"/>
    <n v="537"/>
  </r>
  <r>
    <x v="3"/>
    <s v="WV"/>
    <x v="49"/>
    <s v="(38.66551020200046, -80.71264013499967)"/>
    <x v="2"/>
    <x v="2"/>
    <x v="11"/>
    <n v="13"/>
    <n v="11.8"/>
    <n v="14.1"/>
    <n v="3298"/>
  </r>
  <r>
    <x v="3"/>
    <s v="WV"/>
    <x v="49"/>
    <s v="(38.66551020200046, -80.71264013499967)"/>
    <x v="2"/>
    <x v="1"/>
    <x v="2"/>
    <n v="10.8"/>
    <n v="10"/>
    <n v="11.7"/>
    <n v="5052"/>
  </r>
  <r>
    <x v="3"/>
    <s v="WV"/>
    <x v="49"/>
    <s v="(38.66551020200046, -80.71264013499967)"/>
    <x v="2"/>
    <x v="1"/>
    <x v="1"/>
    <n v="12.9"/>
    <n v="12"/>
    <n v="13.8"/>
    <n v="5268"/>
  </r>
  <r>
    <x v="3"/>
    <s v="WV"/>
    <x v="49"/>
    <s v="(38.66551020200046, -80.71264013499967)"/>
    <x v="2"/>
    <x v="0"/>
    <x v="0"/>
    <n v="11.9"/>
    <n v="11.3"/>
    <n v="12.5"/>
    <n v="10320"/>
  </r>
  <r>
    <x v="3"/>
    <s v="WV"/>
    <x v="49"/>
    <s v="(38.66551020200046, -80.71264013499967)"/>
    <x v="2"/>
    <x v="3"/>
    <x v="9"/>
    <m/>
    <m/>
    <m/>
    <m/>
  </r>
  <r>
    <x v="3"/>
    <s v="WV"/>
    <x v="49"/>
    <s v="(38.66551020200046, -80.71264013499967)"/>
    <x v="2"/>
    <x v="3"/>
    <x v="10"/>
    <n v="6.5"/>
    <n v="0.9"/>
    <n v="12.1"/>
    <n v="77"/>
  </r>
  <r>
    <x v="3"/>
    <s v="WV"/>
    <x v="49"/>
    <s v="(38.66551020200046, -80.71264013499967)"/>
    <x v="2"/>
    <x v="3"/>
    <x v="6"/>
    <n v="11.8"/>
    <n v="11.1"/>
    <n v="12.5"/>
    <n v="8781"/>
  </r>
  <r>
    <x v="3"/>
    <s v="WV"/>
    <x v="49"/>
    <s v="(38.66551020200046, -80.71264013499967)"/>
    <x v="2"/>
    <x v="3"/>
    <x v="7"/>
    <n v="12.5"/>
    <n v="10.5"/>
    <n v="14.4"/>
    <n v="1075"/>
  </r>
  <r>
    <x v="3"/>
    <s v="WV"/>
    <x v="49"/>
    <s v="(38.66551020200046, -80.71264013499967)"/>
    <x v="2"/>
    <x v="3"/>
    <x v="8"/>
    <n v="13.5"/>
    <n v="9.9"/>
    <n v="17.100000000000001"/>
    <n v="349"/>
  </r>
  <r>
    <x v="0"/>
    <s v="WI"/>
    <x v="50"/>
    <s v="(44.39319117400049, -89.81637074199966)"/>
    <x v="0"/>
    <x v="0"/>
    <x v="0"/>
    <n v="16.5"/>
    <n v="16.2"/>
    <n v="16.899999999999999"/>
    <n v="42822"/>
  </r>
  <r>
    <x v="0"/>
    <s v="WI"/>
    <x v="50"/>
    <s v="(44.39319117400049, -89.81637074199966)"/>
    <x v="0"/>
    <x v="1"/>
    <x v="1"/>
    <n v="16.8"/>
    <n v="16.3"/>
    <n v="17.3"/>
    <n v="21827"/>
  </r>
  <r>
    <x v="0"/>
    <s v="WI"/>
    <x v="50"/>
    <s v="(44.39319117400049, -89.81637074199966)"/>
    <x v="0"/>
    <x v="1"/>
    <x v="2"/>
    <n v="16.2"/>
    <n v="15.7"/>
    <n v="16.7"/>
    <n v="20995"/>
  </r>
  <r>
    <x v="0"/>
    <s v="WI"/>
    <x v="50"/>
    <s v="(44.39319117400049, -89.81637074199966)"/>
    <x v="0"/>
    <x v="2"/>
    <x v="3"/>
    <n v="16.399999999999999"/>
    <n v="15.9"/>
    <n v="17"/>
    <n v="17235"/>
  </r>
  <r>
    <x v="0"/>
    <s v="WI"/>
    <x v="50"/>
    <s v="(44.39319117400049, -89.81637074199966)"/>
    <x v="0"/>
    <x v="2"/>
    <x v="4"/>
    <n v="16.2"/>
    <n v="15.6"/>
    <n v="16.8"/>
    <n v="14741"/>
  </r>
  <r>
    <x v="0"/>
    <s v="WI"/>
    <x v="50"/>
    <s v="(44.39319117400049, -89.81637074199966)"/>
    <x v="0"/>
    <x v="2"/>
    <x v="5"/>
    <n v="17"/>
    <n v="16.3"/>
    <n v="17.8"/>
    <n v="10846"/>
  </r>
  <r>
    <x v="0"/>
    <s v="WI"/>
    <x v="50"/>
    <s v="(44.39319117400049, -89.81637074199966)"/>
    <x v="0"/>
    <x v="3"/>
    <x v="6"/>
    <n v="16.2"/>
    <n v="15.7"/>
    <n v="16.8"/>
    <n v="18648"/>
  </r>
  <r>
    <x v="0"/>
    <s v="WI"/>
    <x v="50"/>
    <s v="(44.39319117400049, -89.81637074199966)"/>
    <x v="0"/>
    <x v="3"/>
    <x v="7"/>
    <n v="13.9"/>
    <n v="13.2"/>
    <n v="14.6"/>
    <n v="8922"/>
  </r>
  <r>
    <x v="0"/>
    <s v="WI"/>
    <x v="50"/>
    <s v="(44.39319117400049, -89.81637074199966)"/>
    <x v="0"/>
    <x v="3"/>
    <x v="8"/>
    <n v="18.3"/>
    <n v="17.600000000000001"/>
    <n v="19"/>
    <n v="11611"/>
  </r>
  <r>
    <x v="0"/>
    <s v="WI"/>
    <x v="50"/>
    <s v="(44.39319117400049, -89.81637074199966)"/>
    <x v="0"/>
    <x v="3"/>
    <x v="9"/>
    <n v="19.8"/>
    <n v="17.7"/>
    <n v="22"/>
    <n v="1315"/>
  </r>
  <r>
    <x v="0"/>
    <s v="WI"/>
    <x v="50"/>
    <s v="(44.39319117400049, -89.81637074199966)"/>
    <x v="0"/>
    <x v="3"/>
    <x v="10"/>
    <n v="18.100000000000001"/>
    <n v="16.5"/>
    <n v="19.600000000000001"/>
    <n v="2326"/>
  </r>
  <r>
    <x v="1"/>
    <s v="WI"/>
    <x v="50"/>
    <s v="(44.39319117400049, -89.81637074199966)"/>
    <x v="0"/>
    <x v="0"/>
    <x v="0"/>
    <n v="17.100000000000001"/>
    <n v="16.8"/>
    <n v="17.399999999999999"/>
    <n v="48524"/>
  </r>
  <r>
    <x v="1"/>
    <s v="WI"/>
    <x v="50"/>
    <s v="(44.39319117400049, -89.81637074199966)"/>
    <x v="0"/>
    <x v="1"/>
    <x v="1"/>
    <n v="17.5"/>
    <n v="17.100000000000001"/>
    <n v="18"/>
    <n v="24628"/>
  </r>
  <r>
    <x v="1"/>
    <s v="WI"/>
    <x v="50"/>
    <s v="(44.39319117400049, -89.81637074199966)"/>
    <x v="0"/>
    <x v="1"/>
    <x v="2"/>
    <n v="16.600000000000001"/>
    <n v="16.2"/>
    <n v="17.100000000000001"/>
    <n v="23896"/>
  </r>
  <r>
    <x v="1"/>
    <s v="WI"/>
    <x v="50"/>
    <s v="(44.39319117400049, -89.81637074199966)"/>
    <x v="0"/>
    <x v="2"/>
    <x v="3"/>
    <n v="16.600000000000001"/>
    <n v="16.100000000000001"/>
    <n v="17.100000000000001"/>
    <n v="19413"/>
  </r>
  <r>
    <x v="1"/>
    <s v="WI"/>
    <x v="50"/>
    <s v="(44.39319117400049, -89.81637074199966)"/>
    <x v="0"/>
    <x v="2"/>
    <x v="4"/>
    <n v="17"/>
    <n v="16.399999999999999"/>
    <n v="17.5"/>
    <n v="17107"/>
  </r>
  <r>
    <x v="1"/>
    <s v="WI"/>
    <x v="50"/>
    <s v="(44.39319117400049, -89.81637074199966)"/>
    <x v="0"/>
    <x v="2"/>
    <x v="5"/>
    <n v="18.100000000000001"/>
    <n v="17.399999999999999"/>
    <n v="18.8"/>
    <n v="12004"/>
  </r>
  <r>
    <x v="1"/>
    <s v="WI"/>
    <x v="50"/>
    <s v="(44.39319117400049, -89.81637074199966)"/>
    <x v="0"/>
    <x v="3"/>
    <x v="6"/>
    <n v="16.600000000000001"/>
    <n v="16.100000000000001"/>
    <n v="17.100000000000001"/>
    <n v="21029"/>
  </r>
  <r>
    <x v="1"/>
    <s v="WI"/>
    <x v="50"/>
    <s v="(44.39319117400049, -89.81637074199966)"/>
    <x v="0"/>
    <x v="3"/>
    <x v="7"/>
    <n v="15.6"/>
    <n v="14.9"/>
    <n v="16.3"/>
    <n v="9887"/>
  </r>
  <r>
    <x v="1"/>
    <s v="WI"/>
    <x v="50"/>
    <s v="(44.39319117400049, -89.81637074199966)"/>
    <x v="0"/>
    <x v="3"/>
    <x v="8"/>
    <n v="18.600000000000001"/>
    <n v="17.899999999999999"/>
    <n v="19.2"/>
    <n v="13497"/>
  </r>
  <r>
    <x v="1"/>
    <s v="WI"/>
    <x v="50"/>
    <s v="(44.39319117400049, -89.81637074199966)"/>
    <x v="0"/>
    <x v="3"/>
    <x v="9"/>
    <n v="19.2"/>
    <n v="17.100000000000001"/>
    <n v="21.2"/>
    <n v="1415"/>
  </r>
  <r>
    <x v="1"/>
    <s v="WI"/>
    <x v="50"/>
    <s v="(44.39319117400049, -89.81637074199966)"/>
    <x v="0"/>
    <x v="3"/>
    <x v="10"/>
    <n v="17.7"/>
    <n v="16.2"/>
    <n v="19.100000000000001"/>
    <n v="2696"/>
  </r>
  <r>
    <x v="2"/>
    <s v="WI"/>
    <x v="50"/>
    <s v="(44.39319117400049, -89.81637074199966)"/>
    <x v="0"/>
    <x v="0"/>
    <x v="0"/>
    <n v="16.899999999999999"/>
    <n v="16.600000000000001"/>
    <n v="17.2"/>
    <n v="46000"/>
  </r>
  <r>
    <x v="2"/>
    <s v="WI"/>
    <x v="50"/>
    <s v="(44.39319117400049, -89.81637074199966)"/>
    <x v="0"/>
    <x v="1"/>
    <x v="1"/>
    <n v="16.8"/>
    <n v="16.3"/>
    <n v="17.3"/>
    <n v="23382"/>
  </r>
  <r>
    <x v="2"/>
    <s v="WI"/>
    <x v="50"/>
    <s v="(44.39319117400049, -89.81637074199966)"/>
    <x v="0"/>
    <x v="1"/>
    <x v="2"/>
    <n v="17"/>
    <n v="16.5"/>
    <n v="17.5"/>
    <n v="22618"/>
  </r>
  <r>
    <x v="2"/>
    <s v="WI"/>
    <x v="50"/>
    <s v="(44.39319117400049, -89.81637074199966)"/>
    <x v="0"/>
    <x v="2"/>
    <x v="3"/>
    <n v="16"/>
    <n v="15.4"/>
    <n v="16.5"/>
    <n v="17964"/>
  </r>
  <r>
    <x v="2"/>
    <s v="WI"/>
    <x v="50"/>
    <s v="(44.39319117400049, -89.81637074199966)"/>
    <x v="0"/>
    <x v="2"/>
    <x v="4"/>
    <n v="17"/>
    <n v="16.399999999999999"/>
    <n v="17.600000000000001"/>
    <n v="15976"/>
  </r>
  <r>
    <x v="2"/>
    <s v="WI"/>
    <x v="50"/>
    <s v="(44.39319117400049, -89.81637074199966)"/>
    <x v="0"/>
    <x v="2"/>
    <x v="5"/>
    <n v="18.2"/>
    <n v="17.5"/>
    <n v="18.8"/>
    <n v="12060"/>
  </r>
  <r>
    <x v="2"/>
    <s v="WI"/>
    <x v="50"/>
    <s v="(44.39319117400049, -89.81637074199966)"/>
    <x v="0"/>
    <x v="3"/>
    <x v="6"/>
    <n v="16.600000000000001"/>
    <n v="16.100000000000001"/>
    <n v="17.100000000000001"/>
    <n v="19239"/>
  </r>
  <r>
    <x v="2"/>
    <s v="WI"/>
    <x v="50"/>
    <s v="(44.39319117400049, -89.81637074199966)"/>
    <x v="0"/>
    <x v="3"/>
    <x v="7"/>
    <n v="15.5"/>
    <n v="14.8"/>
    <n v="16.2"/>
    <n v="9719"/>
  </r>
  <r>
    <x v="2"/>
    <s v="WI"/>
    <x v="50"/>
    <s v="(44.39319117400049, -89.81637074199966)"/>
    <x v="0"/>
    <x v="3"/>
    <x v="8"/>
    <n v="17.8"/>
    <n v="17.100000000000001"/>
    <n v="18.399999999999999"/>
    <n v="13073"/>
  </r>
  <r>
    <x v="2"/>
    <s v="WI"/>
    <x v="50"/>
    <s v="(44.39319117400049, -89.81637074199966)"/>
    <x v="0"/>
    <x v="3"/>
    <x v="9"/>
    <n v="22.9"/>
    <n v="20.6"/>
    <n v="25.2"/>
    <n v="1283"/>
  </r>
  <r>
    <x v="2"/>
    <s v="WI"/>
    <x v="50"/>
    <s v="(44.39319117400049, -89.81637074199966)"/>
    <x v="0"/>
    <x v="3"/>
    <x v="10"/>
    <n v="17.100000000000001"/>
    <n v="15.6"/>
    <n v="18.5"/>
    <n v="2686"/>
  </r>
  <r>
    <x v="3"/>
    <s v="WI"/>
    <x v="50"/>
    <s v="(44.39319117400049, -89.81637074199966)"/>
    <x v="0"/>
    <x v="2"/>
    <x v="3"/>
    <n v="15.7"/>
    <n v="15.1"/>
    <n v="16.3"/>
    <n v="15458"/>
  </r>
  <r>
    <x v="3"/>
    <s v="WI"/>
    <x v="50"/>
    <s v="(44.39319117400049, -89.81637074199966)"/>
    <x v="0"/>
    <x v="2"/>
    <x v="4"/>
    <n v="17.100000000000001"/>
    <n v="16.5"/>
    <n v="17.8"/>
    <n v="14280"/>
  </r>
  <r>
    <x v="3"/>
    <s v="WI"/>
    <x v="50"/>
    <s v="(44.39319117400049, -89.81637074199966)"/>
    <x v="0"/>
    <x v="2"/>
    <x v="5"/>
    <n v="18.100000000000001"/>
    <n v="17.3"/>
    <n v="18.8"/>
    <n v="10227"/>
  </r>
  <r>
    <x v="3"/>
    <s v="WI"/>
    <x v="50"/>
    <s v="(44.39319117400049, -89.81637074199966)"/>
    <x v="0"/>
    <x v="1"/>
    <x v="1"/>
    <n v="16.7"/>
    <n v="16.2"/>
    <n v="17.2"/>
    <n v="20258"/>
  </r>
  <r>
    <x v="3"/>
    <s v="WI"/>
    <x v="50"/>
    <s v="(44.39319117400049, -89.81637074199966)"/>
    <x v="0"/>
    <x v="1"/>
    <x v="2"/>
    <n v="17"/>
    <n v="16.5"/>
    <n v="17.5"/>
    <n v="19707"/>
  </r>
  <r>
    <x v="3"/>
    <s v="WI"/>
    <x v="50"/>
    <s v="(44.39319117400049, -89.81637074199966)"/>
    <x v="0"/>
    <x v="0"/>
    <x v="0"/>
    <n v="16.8"/>
    <n v="16.5"/>
    <n v="17.2"/>
    <n v="39965"/>
  </r>
  <r>
    <x v="3"/>
    <s v="WI"/>
    <x v="50"/>
    <s v="(44.39319117400049, -89.81637074199966)"/>
    <x v="0"/>
    <x v="3"/>
    <x v="7"/>
    <n v="15.5"/>
    <n v="14.7"/>
    <n v="16.2"/>
    <n v="8629"/>
  </r>
  <r>
    <x v="3"/>
    <s v="WI"/>
    <x v="50"/>
    <s v="(44.39319117400049, -89.81637074199966)"/>
    <x v="0"/>
    <x v="3"/>
    <x v="10"/>
    <n v="15.8"/>
    <n v="14.4"/>
    <n v="17.2"/>
    <n v="2632"/>
  </r>
  <r>
    <x v="1"/>
    <s v="WI"/>
    <x v="50"/>
    <s v="(44.39319117400049, -89.81637074199966)"/>
    <x v="1"/>
    <x v="2"/>
    <x v="3"/>
    <n v="13.6"/>
    <n v="13.2"/>
    <n v="14.1"/>
    <n v="19413"/>
  </r>
  <r>
    <x v="3"/>
    <s v="WI"/>
    <x v="50"/>
    <s v="(44.39319117400049, -89.81637074199966)"/>
    <x v="0"/>
    <x v="3"/>
    <x v="6"/>
    <n v="16.7"/>
    <n v="16.2"/>
    <n v="17.3"/>
    <n v="15992"/>
  </r>
  <r>
    <x v="3"/>
    <s v="WI"/>
    <x v="50"/>
    <s v="(44.39319117400049, -89.81637074199966)"/>
    <x v="0"/>
    <x v="3"/>
    <x v="8"/>
    <n v="17.8"/>
    <n v="17.100000000000001"/>
    <n v="18.5"/>
    <n v="11579"/>
  </r>
  <r>
    <x v="3"/>
    <s v="WI"/>
    <x v="50"/>
    <s v="(44.39319117400049, -89.81637074199966)"/>
    <x v="0"/>
    <x v="3"/>
    <x v="9"/>
    <n v="21.2"/>
    <n v="18.8"/>
    <n v="23.6"/>
    <n v="1133"/>
  </r>
  <r>
    <x v="0"/>
    <s v="WI"/>
    <x v="50"/>
    <s v="(44.39319117400049, -89.81637074199966)"/>
    <x v="1"/>
    <x v="0"/>
    <x v="0"/>
    <n v="14.1"/>
    <n v="13.8"/>
    <n v="14.5"/>
    <n v="42822"/>
  </r>
  <r>
    <x v="0"/>
    <s v="WI"/>
    <x v="50"/>
    <s v="(44.39319117400049, -89.81637074199966)"/>
    <x v="1"/>
    <x v="1"/>
    <x v="1"/>
    <n v="15.4"/>
    <n v="14.9"/>
    <n v="15.9"/>
    <n v="21827"/>
  </r>
  <r>
    <x v="0"/>
    <s v="WI"/>
    <x v="50"/>
    <s v="(44.39319117400049, -89.81637074199966)"/>
    <x v="1"/>
    <x v="1"/>
    <x v="2"/>
    <n v="12.8"/>
    <n v="12.4"/>
    <n v="13.3"/>
    <n v="20995"/>
  </r>
  <r>
    <x v="0"/>
    <s v="WI"/>
    <x v="50"/>
    <s v="(44.39319117400049, -89.81637074199966)"/>
    <x v="1"/>
    <x v="2"/>
    <x v="3"/>
    <n v="12.7"/>
    <n v="12.2"/>
    <n v="13.2"/>
    <n v="17235"/>
  </r>
  <r>
    <x v="0"/>
    <s v="WI"/>
    <x v="50"/>
    <s v="(44.39319117400049, -89.81637074199966)"/>
    <x v="1"/>
    <x v="2"/>
    <x v="4"/>
    <n v="14.6"/>
    <n v="14"/>
    <n v="15.2"/>
    <n v="14741"/>
  </r>
  <r>
    <x v="0"/>
    <s v="WI"/>
    <x v="50"/>
    <s v="(44.39319117400049, -89.81637074199966)"/>
    <x v="1"/>
    <x v="2"/>
    <x v="5"/>
    <n v="15.8"/>
    <n v="15.1"/>
    <n v="16.5"/>
    <n v="10846"/>
  </r>
  <r>
    <x v="0"/>
    <s v="WI"/>
    <x v="50"/>
    <s v="(44.39319117400049, -89.81637074199966)"/>
    <x v="1"/>
    <x v="3"/>
    <x v="6"/>
    <n v="11.8"/>
    <n v="11.3"/>
    <n v="12.3"/>
    <n v="18648"/>
  </r>
  <r>
    <x v="0"/>
    <s v="WI"/>
    <x v="50"/>
    <s v="(44.39319117400049, -89.81637074199966)"/>
    <x v="1"/>
    <x v="3"/>
    <x v="7"/>
    <n v="10.7"/>
    <n v="10.1"/>
    <n v="11.4"/>
    <n v="8922"/>
  </r>
  <r>
    <x v="0"/>
    <s v="WI"/>
    <x v="50"/>
    <s v="(44.39319117400049, -89.81637074199966)"/>
    <x v="1"/>
    <x v="3"/>
    <x v="8"/>
    <n v="19.2"/>
    <n v="18.5"/>
    <n v="19.899999999999999"/>
    <n v="11611"/>
  </r>
  <r>
    <x v="0"/>
    <s v="WI"/>
    <x v="50"/>
    <s v="(44.39319117400049, -89.81637074199966)"/>
    <x v="1"/>
    <x v="3"/>
    <x v="9"/>
    <n v="22"/>
    <n v="19.7"/>
    <n v="24.2"/>
    <n v="1315"/>
  </r>
  <r>
    <x v="0"/>
    <s v="WI"/>
    <x v="50"/>
    <s v="(44.39319117400049, -89.81637074199966)"/>
    <x v="1"/>
    <x v="3"/>
    <x v="10"/>
    <n v="16"/>
    <n v="14.5"/>
    <n v="17.399999999999999"/>
    <n v="2326"/>
  </r>
  <r>
    <x v="1"/>
    <s v="WI"/>
    <x v="50"/>
    <s v="(44.39319117400049, -89.81637074199966)"/>
    <x v="1"/>
    <x v="0"/>
    <x v="0"/>
    <n v="15.2"/>
    <n v="14.9"/>
    <n v="15.5"/>
    <n v="48524"/>
  </r>
  <r>
    <x v="1"/>
    <s v="WI"/>
    <x v="50"/>
    <s v="(44.39319117400049, -89.81637074199966)"/>
    <x v="1"/>
    <x v="1"/>
    <x v="1"/>
    <n v="16.3"/>
    <n v="15.8"/>
    <n v="16.8"/>
    <n v="24628"/>
  </r>
  <r>
    <x v="1"/>
    <s v="WI"/>
    <x v="50"/>
    <s v="(44.39319117400049, -89.81637074199966)"/>
    <x v="1"/>
    <x v="1"/>
    <x v="2"/>
    <n v="14.1"/>
    <n v="13.7"/>
    <n v="14.6"/>
    <n v="23896"/>
  </r>
  <r>
    <x v="1"/>
    <s v="WI"/>
    <x v="50"/>
    <s v="(44.39319117400049, -89.81637074199966)"/>
    <x v="1"/>
    <x v="2"/>
    <x v="4"/>
    <n v="15.8"/>
    <n v="15.2"/>
    <n v="16.3"/>
    <n v="17107"/>
  </r>
  <r>
    <x v="1"/>
    <s v="WI"/>
    <x v="50"/>
    <s v="(44.39319117400049, -89.81637074199966)"/>
    <x v="1"/>
    <x v="2"/>
    <x v="5"/>
    <n v="17"/>
    <n v="16.3"/>
    <n v="17.7"/>
    <n v="12004"/>
  </r>
  <r>
    <x v="1"/>
    <s v="WI"/>
    <x v="50"/>
    <s v="(44.39319117400049, -89.81637074199966)"/>
    <x v="1"/>
    <x v="3"/>
    <x v="6"/>
    <n v="12.8"/>
    <n v="12.3"/>
    <n v="13.3"/>
    <n v="21029"/>
  </r>
  <r>
    <x v="1"/>
    <s v="WI"/>
    <x v="50"/>
    <s v="(44.39319117400049, -89.81637074199966)"/>
    <x v="1"/>
    <x v="3"/>
    <x v="7"/>
    <n v="11.9"/>
    <n v="11.3"/>
    <n v="12.5"/>
    <n v="9887"/>
  </r>
  <r>
    <x v="1"/>
    <s v="WI"/>
    <x v="50"/>
    <s v="(44.39319117400049, -89.81637074199966)"/>
    <x v="1"/>
    <x v="3"/>
    <x v="8"/>
    <n v="19.600000000000001"/>
    <n v="18.899999999999999"/>
    <n v="20.3"/>
    <n v="13497"/>
  </r>
  <r>
    <x v="1"/>
    <s v="WI"/>
    <x v="50"/>
    <s v="(44.39319117400049, -89.81637074199966)"/>
    <x v="1"/>
    <x v="3"/>
    <x v="9"/>
    <n v="25.3"/>
    <n v="23"/>
    <n v="27.6"/>
    <n v="1415"/>
  </r>
  <r>
    <x v="1"/>
    <s v="WI"/>
    <x v="50"/>
    <s v="(44.39319117400049, -89.81637074199966)"/>
    <x v="1"/>
    <x v="3"/>
    <x v="10"/>
    <n v="19"/>
    <n v="17.5"/>
    <n v="20.5"/>
    <n v="2696"/>
  </r>
  <r>
    <x v="2"/>
    <s v="WI"/>
    <x v="50"/>
    <s v="(44.39319117400049, -89.81637074199966)"/>
    <x v="1"/>
    <x v="0"/>
    <x v="0"/>
    <n v="15.2"/>
    <n v="14.9"/>
    <n v="15.5"/>
    <n v="46000"/>
  </r>
  <r>
    <x v="2"/>
    <s v="WI"/>
    <x v="50"/>
    <s v="(44.39319117400049, -89.81637074199966)"/>
    <x v="1"/>
    <x v="1"/>
    <x v="1"/>
    <n v="16.100000000000001"/>
    <n v="15.6"/>
    <n v="16.600000000000001"/>
    <n v="23382"/>
  </r>
  <r>
    <x v="2"/>
    <s v="WI"/>
    <x v="50"/>
    <s v="(44.39319117400049, -89.81637074199966)"/>
    <x v="1"/>
    <x v="1"/>
    <x v="2"/>
    <n v="14.2"/>
    <n v="13.8"/>
    <n v="14.7"/>
    <n v="22618"/>
  </r>
  <r>
    <x v="2"/>
    <s v="WI"/>
    <x v="50"/>
    <s v="(44.39319117400049, -89.81637074199966)"/>
    <x v="1"/>
    <x v="2"/>
    <x v="3"/>
    <n v="13.5"/>
    <n v="13"/>
    <n v="14"/>
    <n v="17964"/>
  </r>
  <r>
    <x v="2"/>
    <s v="WI"/>
    <x v="50"/>
    <s v="(44.39319117400049, -89.81637074199966)"/>
    <x v="1"/>
    <x v="2"/>
    <x v="4"/>
    <n v="15.8"/>
    <n v="15.2"/>
    <n v="16.3"/>
    <n v="15976"/>
  </r>
  <r>
    <x v="2"/>
    <s v="WI"/>
    <x v="50"/>
    <s v="(44.39319117400049, -89.81637074199966)"/>
    <x v="1"/>
    <x v="2"/>
    <x v="5"/>
    <n v="17"/>
    <n v="16.3"/>
    <n v="17.600000000000001"/>
    <n v="12060"/>
  </r>
  <r>
    <x v="2"/>
    <s v="WI"/>
    <x v="50"/>
    <s v="(44.39319117400049, -89.81637074199966)"/>
    <x v="1"/>
    <x v="3"/>
    <x v="6"/>
    <n v="12.8"/>
    <n v="12.3"/>
    <n v="13.3"/>
    <n v="19239"/>
  </r>
  <r>
    <x v="2"/>
    <s v="WI"/>
    <x v="50"/>
    <s v="(44.39319117400049, -89.81637074199966)"/>
    <x v="1"/>
    <x v="3"/>
    <x v="7"/>
    <n v="13"/>
    <n v="12.3"/>
    <n v="13.6"/>
    <n v="9719"/>
  </r>
  <r>
    <x v="2"/>
    <s v="WI"/>
    <x v="50"/>
    <s v="(44.39319117400049, -89.81637074199966)"/>
    <x v="1"/>
    <x v="3"/>
    <x v="8"/>
    <n v="19"/>
    <n v="18.3"/>
    <n v="19.600000000000001"/>
    <n v="13073"/>
  </r>
  <r>
    <x v="2"/>
    <s v="WI"/>
    <x v="50"/>
    <s v="(44.39319117400049, -89.81637074199966)"/>
    <x v="1"/>
    <x v="3"/>
    <x v="9"/>
    <n v="23.6"/>
    <n v="21.3"/>
    <n v="25.9"/>
    <n v="1283"/>
  </r>
  <r>
    <x v="2"/>
    <s v="WI"/>
    <x v="50"/>
    <s v="(44.39319117400049, -89.81637074199966)"/>
    <x v="1"/>
    <x v="3"/>
    <x v="10"/>
    <n v="17.8"/>
    <n v="16.3"/>
    <n v="19.2"/>
    <n v="2686"/>
  </r>
  <r>
    <x v="3"/>
    <s v="WI"/>
    <x v="50"/>
    <s v="(44.39319117400049, -89.81637074199966)"/>
    <x v="1"/>
    <x v="2"/>
    <x v="3"/>
    <n v="13.1"/>
    <n v="12.6"/>
    <n v="13.7"/>
    <n v="15458"/>
  </r>
  <r>
    <x v="3"/>
    <s v="WI"/>
    <x v="50"/>
    <s v="(44.39319117400049, -89.81637074199966)"/>
    <x v="1"/>
    <x v="2"/>
    <x v="4"/>
    <n v="15.2"/>
    <n v="14.6"/>
    <n v="15.8"/>
    <n v="14280"/>
  </r>
  <r>
    <x v="3"/>
    <s v="WI"/>
    <x v="50"/>
    <s v="(44.39319117400049, -89.81637074199966)"/>
    <x v="1"/>
    <x v="2"/>
    <x v="5"/>
    <n v="16.5"/>
    <n v="15.8"/>
    <n v="17.2"/>
    <n v="10227"/>
  </r>
  <r>
    <x v="3"/>
    <s v="WI"/>
    <x v="50"/>
    <s v="(44.39319117400049, -89.81637074199966)"/>
    <x v="1"/>
    <x v="1"/>
    <x v="2"/>
    <n v="13.9"/>
    <n v="13.5"/>
    <n v="14.4"/>
    <n v="19707"/>
  </r>
  <r>
    <x v="3"/>
    <s v="WI"/>
    <x v="50"/>
    <s v="(44.39319117400049, -89.81637074199966)"/>
    <x v="1"/>
    <x v="1"/>
    <x v="1"/>
    <n v="15.5"/>
    <n v="15"/>
    <n v="16"/>
    <n v="20258"/>
  </r>
  <r>
    <x v="3"/>
    <s v="WI"/>
    <x v="50"/>
    <s v="(44.39319117400049, -89.81637074199966)"/>
    <x v="1"/>
    <x v="0"/>
    <x v="0"/>
    <n v="14.7"/>
    <n v="14.4"/>
    <n v="15.1"/>
    <n v="39965"/>
  </r>
  <r>
    <x v="3"/>
    <s v="WI"/>
    <x v="50"/>
    <s v="(44.39319117400049, -89.81637074199966)"/>
    <x v="1"/>
    <x v="3"/>
    <x v="7"/>
    <n v="11.6"/>
    <n v="10.9"/>
    <n v="12.2"/>
    <n v="8629"/>
  </r>
  <r>
    <x v="3"/>
    <s v="WI"/>
    <x v="50"/>
    <s v="(44.39319117400049, -89.81637074199966)"/>
    <x v="1"/>
    <x v="3"/>
    <x v="6"/>
    <n v="13"/>
    <n v="12.5"/>
    <n v="13.6"/>
    <n v="15992"/>
  </r>
  <r>
    <x v="3"/>
    <s v="WI"/>
    <x v="50"/>
    <s v="(44.39319117400049, -89.81637074199966)"/>
    <x v="1"/>
    <x v="3"/>
    <x v="10"/>
    <n v="17.100000000000001"/>
    <n v="15.6"/>
    <n v="18.5"/>
    <n v="2632"/>
  </r>
  <r>
    <x v="3"/>
    <s v="WI"/>
    <x v="50"/>
    <s v="(44.39319117400049, -89.81637074199966)"/>
    <x v="1"/>
    <x v="3"/>
    <x v="8"/>
    <n v="18.2"/>
    <n v="17.5"/>
    <n v="19"/>
    <n v="11579"/>
  </r>
  <r>
    <x v="3"/>
    <s v="WI"/>
    <x v="50"/>
    <s v="(44.39319117400049, -89.81637074199966)"/>
    <x v="1"/>
    <x v="3"/>
    <x v="9"/>
    <n v="21.9"/>
    <n v="19.5"/>
    <n v="24.3"/>
    <n v="1133"/>
  </r>
  <r>
    <x v="3"/>
    <s v="WI"/>
    <x v="50"/>
    <s v="(44.39319117400049, -89.81637074199966)"/>
    <x v="2"/>
    <x v="2"/>
    <x v="11"/>
    <n v="14.9"/>
    <n v="14.2"/>
    <n v="15.6"/>
    <n v="8861"/>
  </r>
  <r>
    <x v="3"/>
    <s v="WI"/>
    <x v="50"/>
    <s v="(44.39319117400049, -89.81637074199966)"/>
    <x v="2"/>
    <x v="1"/>
    <x v="2"/>
    <n v="12.6"/>
    <n v="12"/>
    <n v="13.2"/>
    <n v="12250"/>
  </r>
  <r>
    <x v="3"/>
    <s v="WI"/>
    <x v="50"/>
    <s v="(44.39319117400049, -89.81637074199966)"/>
    <x v="2"/>
    <x v="1"/>
    <x v="1"/>
    <n v="14.5"/>
    <n v="13.9"/>
    <n v="15.1"/>
    <n v="12367"/>
  </r>
  <r>
    <x v="3"/>
    <s v="WI"/>
    <x v="50"/>
    <s v="(44.39319117400049, -89.81637074199966)"/>
    <x v="2"/>
    <x v="0"/>
    <x v="0"/>
    <n v="13.5"/>
    <n v="13.1"/>
    <n v="14"/>
    <n v="24617"/>
  </r>
  <r>
    <x v="3"/>
    <s v="WI"/>
    <x v="50"/>
    <s v="(44.39319117400049, -89.81637074199966)"/>
    <x v="2"/>
    <x v="3"/>
    <x v="10"/>
    <n v="12.4"/>
    <n v="10.8"/>
    <n v="14"/>
    <n v="1607"/>
  </r>
  <r>
    <x v="3"/>
    <s v="WI"/>
    <x v="50"/>
    <s v="(44.39319117400049, -89.81637074199966)"/>
    <x v="2"/>
    <x v="3"/>
    <x v="6"/>
    <n v="12.7"/>
    <n v="12.1"/>
    <n v="13.3"/>
    <n v="10679"/>
  </r>
  <r>
    <x v="3"/>
    <s v="WI"/>
    <x v="50"/>
    <s v="(44.39319117400049, -89.81637074199966)"/>
    <x v="2"/>
    <x v="3"/>
    <x v="7"/>
    <n v="13.3"/>
    <n v="12.4"/>
    <n v="14.2"/>
    <n v="5488"/>
  </r>
  <r>
    <x v="3"/>
    <s v="WI"/>
    <x v="50"/>
    <s v="(44.39319117400049, -89.81637074199966)"/>
    <x v="2"/>
    <x v="3"/>
    <x v="8"/>
    <n v="14.3"/>
    <n v="13.4"/>
    <n v="15.1"/>
    <n v="6165"/>
  </r>
  <r>
    <x v="3"/>
    <s v="WI"/>
    <x v="50"/>
    <s v="(44.39319117400049, -89.81637074199966)"/>
    <x v="2"/>
    <x v="3"/>
    <x v="9"/>
    <n v="25.1"/>
    <n v="21.8"/>
    <n v="28.3"/>
    <n v="678"/>
  </r>
  <r>
    <x v="0"/>
    <s v="WY"/>
    <x v="51"/>
    <s v="(43.23554134300048, -108.10983035299967)"/>
    <x v="0"/>
    <x v="0"/>
    <x v="0"/>
    <n v="14.1"/>
    <n v="12.9"/>
    <n v="15.2"/>
    <n v="3494"/>
  </r>
  <r>
    <x v="0"/>
    <s v="WY"/>
    <x v="51"/>
    <s v="(43.23554134300048, -108.10983035299967)"/>
    <x v="0"/>
    <x v="1"/>
    <x v="1"/>
    <n v="14.2"/>
    <n v="12.6"/>
    <n v="15.8"/>
    <n v="1792"/>
  </r>
  <r>
    <x v="0"/>
    <s v="WY"/>
    <x v="51"/>
    <s v="(43.23554134300048, -108.10983035299967)"/>
    <x v="0"/>
    <x v="1"/>
    <x v="2"/>
    <n v="13.9"/>
    <n v="12.3"/>
    <n v="15.6"/>
    <n v="1702"/>
  </r>
  <r>
    <x v="0"/>
    <s v="WY"/>
    <x v="51"/>
    <s v="(43.23554134300048, -108.10983035299967)"/>
    <x v="0"/>
    <x v="2"/>
    <x v="3"/>
    <n v="14.9"/>
    <n v="13"/>
    <n v="16.8"/>
    <n v="1389"/>
  </r>
  <r>
    <x v="0"/>
    <s v="WY"/>
    <x v="51"/>
    <s v="(43.23554134300048, -108.10983035299967)"/>
    <x v="0"/>
    <x v="2"/>
    <x v="4"/>
    <n v="13.3"/>
    <n v="11.3"/>
    <n v="15.2"/>
    <n v="1174"/>
  </r>
  <r>
    <x v="0"/>
    <s v="WY"/>
    <x v="51"/>
    <s v="(43.23554134300048, -108.10983035299967)"/>
    <x v="0"/>
    <x v="2"/>
    <x v="5"/>
    <n v="13.7"/>
    <n v="11.5"/>
    <n v="16"/>
    <n v="931"/>
  </r>
  <r>
    <x v="0"/>
    <s v="WY"/>
    <x v="51"/>
    <s v="(43.23554134300048, -108.10983035299967)"/>
    <x v="0"/>
    <x v="3"/>
    <x v="6"/>
    <n v="13.2"/>
    <n v="11.8"/>
    <n v="14.6"/>
    <n v="2282"/>
  </r>
  <r>
    <x v="0"/>
    <s v="WY"/>
    <x v="51"/>
    <s v="(43.23554134300048, -108.10983035299967)"/>
    <x v="0"/>
    <x v="3"/>
    <x v="7"/>
    <n v="9"/>
    <n v="2.9"/>
    <n v="15"/>
    <n v="89"/>
  </r>
  <r>
    <x v="0"/>
    <s v="WY"/>
    <x v="51"/>
    <s v="(43.23554134300048, -108.10983035299967)"/>
    <x v="0"/>
    <x v="3"/>
    <x v="8"/>
    <n v="16.399999999999999"/>
    <n v="13.9"/>
    <n v="18.8"/>
    <n v="911"/>
  </r>
  <r>
    <x v="0"/>
    <s v="WY"/>
    <x v="51"/>
    <s v="(43.23554134300048, -108.10983035299967)"/>
    <x v="0"/>
    <x v="3"/>
    <x v="9"/>
    <n v="22"/>
    <n v="13.7"/>
    <n v="30.3"/>
    <n v="100"/>
  </r>
  <r>
    <x v="0"/>
    <s v="WY"/>
    <x v="51"/>
    <s v="(43.23554134300048, -108.10983035299967)"/>
    <x v="0"/>
    <x v="3"/>
    <x v="10"/>
    <m/>
    <m/>
    <m/>
    <m/>
  </r>
  <r>
    <x v="1"/>
    <s v="WY"/>
    <x v="51"/>
    <s v="(43.23554134300048, -108.10983035299967)"/>
    <x v="0"/>
    <x v="0"/>
    <x v="0"/>
    <n v="16.7"/>
    <n v="15.6"/>
    <n v="17.8"/>
    <n v="4418"/>
  </r>
  <r>
    <x v="1"/>
    <s v="WY"/>
    <x v="51"/>
    <s v="(43.23554134300048, -108.10983035299967)"/>
    <x v="0"/>
    <x v="1"/>
    <x v="1"/>
    <n v="17.100000000000001"/>
    <n v="15.5"/>
    <n v="18.7"/>
    <n v="2245"/>
  </r>
  <r>
    <x v="1"/>
    <s v="WY"/>
    <x v="51"/>
    <s v="(43.23554134300048, -108.10983035299967)"/>
    <x v="0"/>
    <x v="1"/>
    <x v="2"/>
    <n v="16.2"/>
    <n v="14.6"/>
    <n v="17.7"/>
    <n v="2173"/>
  </r>
  <r>
    <x v="1"/>
    <s v="WY"/>
    <x v="51"/>
    <s v="(43.23554134300048, -108.10983035299967)"/>
    <x v="0"/>
    <x v="2"/>
    <x v="3"/>
    <n v="14.8"/>
    <n v="13.2"/>
    <n v="16.5"/>
    <n v="1783"/>
  </r>
  <r>
    <x v="1"/>
    <s v="WY"/>
    <x v="51"/>
    <s v="(43.23554134300048, -108.10983035299967)"/>
    <x v="0"/>
    <x v="2"/>
    <x v="4"/>
    <n v="17.2"/>
    <n v="15.3"/>
    <n v="19.100000000000001"/>
    <n v="1571"/>
  </r>
  <r>
    <x v="1"/>
    <s v="WY"/>
    <x v="51"/>
    <s v="(43.23554134300048, -108.10983035299967)"/>
    <x v="0"/>
    <x v="2"/>
    <x v="5"/>
    <n v="19"/>
    <n v="16.600000000000001"/>
    <n v="21.3"/>
    <n v="1064"/>
  </r>
  <r>
    <x v="1"/>
    <s v="WY"/>
    <x v="51"/>
    <s v="(43.23554134300048, -108.10983035299967)"/>
    <x v="0"/>
    <x v="3"/>
    <x v="6"/>
    <n v="16.2"/>
    <n v="14.9"/>
    <n v="17.5"/>
    <n v="2915"/>
  </r>
  <r>
    <x v="1"/>
    <s v="WY"/>
    <x v="51"/>
    <s v="(43.23554134300048, -108.10983035299967)"/>
    <x v="0"/>
    <x v="3"/>
    <x v="7"/>
    <n v="19.600000000000001"/>
    <n v="11.8"/>
    <n v="27.4"/>
    <n v="102"/>
  </r>
  <r>
    <x v="1"/>
    <s v="WY"/>
    <x v="51"/>
    <s v="(43.23554134300048, -108.10983035299967)"/>
    <x v="0"/>
    <x v="3"/>
    <x v="8"/>
    <n v="17.8"/>
    <n v="15.6"/>
    <n v="19.899999999999999"/>
    <n v="1239"/>
  </r>
  <r>
    <x v="1"/>
    <s v="WY"/>
    <x v="51"/>
    <s v="(43.23554134300048, -108.10983035299967)"/>
    <x v="0"/>
    <x v="3"/>
    <x v="9"/>
    <n v="16.2"/>
    <n v="9.3000000000000007"/>
    <n v="23.2"/>
    <n v="111"/>
  </r>
  <r>
    <x v="1"/>
    <s v="WY"/>
    <x v="51"/>
    <s v="(43.23554134300048, -108.10983035299967)"/>
    <x v="0"/>
    <x v="3"/>
    <x v="10"/>
    <n v="11.8"/>
    <n v="2.6"/>
    <n v="20.9"/>
    <n v="51"/>
  </r>
  <r>
    <x v="2"/>
    <s v="WY"/>
    <x v="51"/>
    <s v="(43.23554134300048, -108.10983035299967)"/>
    <x v="0"/>
    <x v="0"/>
    <x v="0"/>
    <n v="15.5"/>
    <n v="14.4"/>
    <n v="16.600000000000001"/>
    <n v="4198"/>
  </r>
  <r>
    <x v="2"/>
    <s v="WY"/>
    <x v="51"/>
    <s v="(43.23554134300048, -108.10983035299967)"/>
    <x v="0"/>
    <x v="1"/>
    <x v="1"/>
    <n v="15.2"/>
    <n v="13.7"/>
    <n v="16.7"/>
    <n v="2146"/>
  </r>
  <r>
    <x v="2"/>
    <s v="WY"/>
    <x v="51"/>
    <s v="(43.23554134300048, -108.10983035299967)"/>
    <x v="0"/>
    <x v="1"/>
    <x v="2"/>
    <n v="15.8"/>
    <n v="14.2"/>
    <n v="17.399999999999999"/>
    <n v="2052"/>
  </r>
  <r>
    <x v="2"/>
    <s v="WY"/>
    <x v="51"/>
    <s v="(43.23554134300048, -108.10983035299967)"/>
    <x v="0"/>
    <x v="2"/>
    <x v="3"/>
    <n v="14.8"/>
    <n v="13"/>
    <n v="16.5"/>
    <n v="1586"/>
  </r>
  <r>
    <x v="2"/>
    <s v="WY"/>
    <x v="51"/>
    <s v="(43.23554134300048, -108.10983035299967)"/>
    <x v="0"/>
    <x v="2"/>
    <x v="4"/>
    <n v="14.8"/>
    <n v="13"/>
    <n v="16.600000000000001"/>
    <n v="1502"/>
  </r>
  <r>
    <x v="2"/>
    <s v="WY"/>
    <x v="51"/>
    <s v="(43.23554134300048, -108.10983035299967)"/>
    <x v="0"/>
    <x v="2"/>
    <x v="5"/>
    <n v="17.399999999999999"/>
    <n v="15.2"/>
    <n v="19.600000000000001"/>
    <n v="1110"/>
  </r>
  <r>
    <x v="2"/>
    <s v="WY"/>
    <x v="51"/>
    <s v="(43.23554134300048, -108.10983035299967)"/>
    <x v="0"/>
    <x v="3"/>
    <x v="6"/>
    <n v="14.4"/>
    <n v="13"/>
    <n v="15.7"/>
    <n v="2696"/>
  </r>
  <r>
    <x v="2"/>
    <s v="WY"/>
    <x v="51"/>
    <s v="(43.23554134300048, -108.10983035299967)"/>
    <x v="0"/>
    <x v="3"/>
    <x v="7"/>
    <n v="13.3"/>
    <n v="6.7"/>
    <n v="19.899999999999999"/>
    <n v="105"/>
  </r>
  <r>
    <x v="2"/>
    <s v="WY"/>
    <x v="51"/>
    <s v="(43.23554134300048, -108.10983035299967)"/>
    <x v="0"/>
    <x v="3"/>
    <x v="8"/>
    <n v="17.600000000000001"/>
    <n v="15.5"/>
    <n v="19.8"/>
    <n v="1198"/>
  </r>
  <r>
    <x v="2"/>
    <s v="WY"/>
    <x v="51"/>
    <s v="(43.23554134300048, -108.10983035299967)"/>
    <x v="0"/>
    <x v="3"/>
    <x v="9"/>
    <n v="22.2"/>
    <n v="15.4"/>
    <n v="29.1"/>
    <n v="144"/>
  </r>
  <r>
    <x v="2"/>
    <s v="WY"/>
    <x v="51"/>
    <s v="(43.23554134300048, -108.10983035299967)"/>
    <x v="0"/>
    <x v="3"/>
    <x v="10"/>
    <n v="10.9"/>
    <n v="2.4"/>
    <n v="19.399999999999999"/>
    <n v="55"/>
  </r>
  <r>
    <x v="3"/>
    <s v="WY"/>
    <x v="51"/>
    <s v="(43.23554134300048, -108.10983035299967)"/>
    <x v="0"/>
    <x v="2"/>
    <x v="3"/>
    <n v="11.5"/>
    <n v="9.9"/>
    <n v="13.1"/>
    <n v="1470"/>
  </r>
  <r>
    <x v="3"/>
    <s v="WY"/>
    <x v="51"/>
    <s v="(43.23554134300048, -108.10983035299967)"/>
    <x v="0"/>
    <x v="2"/>
    <x v="5"/>
    <n v="13.2"/>
    <n v="11"/>
    <n v="15.3"/>
    <n v="988"/>
  </r>
  <r>
    <x v="3"/>
    <s v="WY"/>
    <x v="51"/>
    <s v="(43.23554134300048, -108.10983035299967)"/>
    <x v="0"/>
    <x v="2"/>
    <x v="4"/>
    <n v="17"/>
    <n v="15"/>
    <n v="19.100000000000001"/>
    <n v="1273"/>
  </r>
  <r>
    <x v="3"/>
    <s v="WY"/>
    <x v="51"/>
    <s v="(43.23554134300048, -108.10983035299967)"/>
    <x v="0"/>
    <x v="1"/>
    <x v="2"/>
    <n v="13.7"/>
    <n v="12.2"/>
    <n v="15.3"/>
    <n v="1811"/>
  </r>
  <r>
    <x v="3"/>
    <s v="WY"/>
    <x v="51"/>
    <s v="(43.23554134300048, -108.10983035299967)"/>
    <x v="0"/>
    <x v="1"/>
    <x v="1"/>
    <n v="13.9"/>
    <n v="12.4"/>
    <n v="15.5"/>
    <n v="1920"/>
  </r>
  <r>
    <x v="3"/>
    <s v="WY"/>
    <x v="51"/>
    <s v="(43.23554134300048, -108.10983035299967)"/>
    <x v="0"/>
    <x v="0"/>
    <x v="0"/>
    <n v="13.8"/>
    <n v="12.7"/>
    <n v="14.9"/>
    <n v="3731"/>
  </r>
  <r>
    <x v="3"/>
    <s v="WY"/>
    <x v="51"/>
    <s v="(43.23554134300048, -108.10983035299967)"/>
    <x v="0"/>
    <x v="3"/>
    <x v="7"/>
    <n v="9"/>
    <n v="4.3"/>
    <n v="13.7"/>
    <n v="145"/>
  </r>
  <r>
    <x v="3"/>
    <s v="WY"/>
    <x v="51"/>
    <s v="(43.23554134300048, -108.10983035299967)"/>
    <x v="0"/>
    <x v="3"/>
    <x v="6"/>
    <n v="13.1"/>
    <n v="11.8"/>
    <n v="14.5"/>
    <n v="2340"/>
  </r>
  <r>
    <x v="3"/>
    <s v="WY"/>
    <x v="51"/>
    <s v="(43.23554134300048, -108.10983035299967)"/>
    <x v="0"/>
    <x v="3"/>
    <x v="8"/>
    <n v="15.2"/>
    <n v="13"/>
    <n v="17.399999999999999"/>
    <n v="1040"/>
  </r>
  <r>
    <x v="3"/>
    <s v="WY"/>
    <x v="51"/>
    <s v="(43.23554134300048, -108.10983035299967)"/>
    <x v="0"/>
    <x v="3"/>
    <x v="9"/>
    <n v="18.2"/>
    <n v="11.8"/>
    <n v="24.6"/>
    <n v="143"/>
  </r>
  <r>
    <x v="3"/>
    <s v="WY"/>
    <x v="51"/>
    <s v="(43.23554134300048, -108.10983035299967)"/>
    <x v="0"/>
    <x v="3"/>
    <x v="10"/>
    <n v="19.399999999999999"/>
    <n v="9.1999999999999993"/>
    <n v="29.5"/>
    <n v="62"/>
  </r>
  <r>
    <x v="0"/>
    <s v="WY"/>
    <x v="51"/>
    <s v="(43.23554134300048, -108.10983035299967)"/>
    <x v="1"/>
    <x v="0"/>
    <x v="0"/>
    <n v="10.5"/>
    <n v="9.5"/>
    <n v="11.5"/>
    <n v="3494"/>
  </r>
  <r>
    <x v="0"/>
    <s v="WY"/>
    <x v="51"/>
    <s v="(43.23554134300048, -108.10983035299967)"/>
    <x v="1"/>
    <x v="1"/>
    <x v="1"/>
    <n v="11.9"/>
    <n v="10.4"/>
    <n v="13.4"/>
    <n v="1792"/>
  </r>
  <r>
    <x v="0"/>
    <s v="WY"/>
    <x v="51"/>
    <s v="(43.23554134300048, -108.10983035299967)"/>
    <x v="1"/>
    <x v="1"/>
    <x v="2"/>
    <n v="9"/>
    <n v="7.6"/>
    <n v="10.3"/>
    <n v="1702"/>
  </r>
  <r>
    <x v="0"/>
    <s v="WY"/>
    <x v="51"/>
    <s v="(43.23554134300048, -108.10983035299967)"/>
    <x v="1"/>
    <x v="2"/>
    <x v="3"/>
    <n v="9.5"/>
    <n v="8"/>
    <n v="11"/>
    <n v="1389"/>
  </r>
  <r>
    <x v="0"/>
    <s v="WY"/>
    <x v="51"/>
    <s v="(43.23554134300048, -108.10983035299967)"/>
    <x v="1"/>
    <x v="2"/>
    <x v="4"/>
    <n v="13"/>
    <n v="11.1"/>
    <n v="15"/>
    <n v="1174"/>
  </r>
  <r>
    <x v="0"/>
    <s v="WY"/>
    <x v="51"/>
    <s v="(43.23554134300048, -108.10983035299967)"/>
    <x v="1"/>
    <x v="2"/>
    <x v="5"/>
    <n v="8.8000000000000007"/>
    <n v="7"/>
    <n v="10.6"/>
    <n v="931"/>
  </r>
  <r>
    <x v="0"/>
    <s v="WY"/>
    <x v="51"/>
    <s v="(43.23554134300048, -108.10983035299967)"/>
    <x v="1"/>
    <x v="3"/>
    <x v="6"/>
    <n v="8.6999999999999993"/>
    <n v="7.5"/>
    <n v="9.8000000000000007"/>
    <n v="2282"/>
  </r>
  <r>
    <x v="2"/>
    <s v="WY"/>
    <x v="51"/>
    <s v="(43.23554134300048, -108.10983035299967)"/>
    <x v="1"/>
    <x v="1"/>
    <x v="2"/>
    <n v="8.4"/>
    <n v="7.2"/>
    <n v="9.6"/>
    <n v="2052"/>
  </r>
  <r>
    <x v="0"/>
    <s v="WY"/>
    <x v="51"/>
    <s v="(43.23554134300048, -108.10983035299967)"/>
    <x v="1"/>
    <x v="3"/>
    <x v="7"/>
    <n v="9"/>
    <n v="2.9"/>
    <n v="15"/>
    <n v="89"/>
  </r>
  <r>
    <x v="0"/>
    <s v="WY"/>
    <x v="51"/>
    <s v="(43.23554134300048, -108.10983035299967)"/>
    <x v="1"/>
    <x v="3"/>
    <x v="8"/>
    <n v="15.3"/>
    <n v="12.9"/>
    <n v="17.600000000000001"/>
    <n v="911"/>
  </r>
  <r>
    <x v="0"/>
    <s v="WY"/>
    <x v="51"/>
    <s v="(43.23554134300048, -108.10983035299967)"/>
    <x v="1"/>
    <x v="3"/>
    <x v="9"/>
    <n v="15"/>
    <n v="7.9"/>
    <n v="22.1"/>
    <n v="100"/>
  </r>
  <r>
    <x v="0"/>
    <s v="WY"/>
    <x v="51"/>
    <s v="(43.23554134300048, -108.10983035299967)"/>
    <x v="1"/>
    <x v="3"/>
    <x v="10"/>
    <m/>
    <m/>
    <m/>
    <m/>
  </r>
  <r>
    <x v="1"/>
    <s v="WY"/>
    <x v="51"/>
    <s v="(43.23554134300048, -108.10983035299967)"/>
    <x v="1"/>
    <x v="0"/>
    <x v="0"/>
    <n v="11.8"/>
    <n v="10.8"/>
    <n v="12.7"/>
    <n v="4418"/>
  </r>
  <r>
    <x v="1"/>
    <s v="WY"/>
    <x v="51"/>
    <s v="(43.23554134300048, -108.10983035299967)"/>
    <x v="1"/>
    <x v="1"/>
    <x v="1"/>
    <n v="13.1"/>
    <n v="11.7"/>
    <n v="14.5"/>
    <n v="2245"/>
  </r>
  <r>
    <x v="1"/>
    <s v="WY"/>
    <x v="51"/>
    <s v="(43.23554134300048, -108.10983035299967)"/>
    <x v="1"/>
    <x v="1"/>
    <x v="2"/>
    <n v="10.4"/>
    <n v="9.1999999999999993"/>
    <n v="11.7"/>
    <n v="2173"/>
  </r>
  <r>
    <x v="1"/>
    <s v="WY"/>
    <x v="51"/>
    <s v="(43.23554134300048, -108.10983035299967)"/>
    <x v="1"/>
    <x v="2"/>
    <x v="3"/>
    <n v="10.9"/>
    <n v="9.5"/>
    <n v="12.4"/>
    <n v="1783"/>
  </r>
  <r>
    <x v="1"/>
    <s v="WY"/>
    <x v="51"/>
    <s v="(43.23554134300048, -108.10983035299967)"/>
    <x v="1"/>
    <x v="2"/>
    <x v="4"/>
    <n v="12.5"/>
    <n v="10.9"/>
    <n v="14.2"/>
    <n v="1571"/>
  </r>
  <r>
    <x v="1"/>
    <s v="WY"/>
    <x v="51"/>
    <s v="(43.23554134300048, -108.10983035299967)"/>
    <x v="1"/>
    <x v="2"/>
    <x v="5"/>
    <n v="12.1"/>
    <n v="10.199999999999999"/>
    <n v="14.1"/>
    <n v="1064"/>
  </r>
  <r>
    <x v="1"/>
    <s v="WY"/>
    <x v="51"/>
    <s v="(43.23554134300048, -108.10983035299967)"/>
    <x v="1"/>
    <x v="3"/>
    <x v="6"/>
    <n v="10.1"/>
    <n v="9"/>
    <n v="11.2"/>
    <n v="2915"/>
  </r>
  <r>
    <x v="1"/>
    <s v="WY"/>
    <x v="51"/>
    <s v="(43.23554134300048, -108.10983035299967)"/>
    <x v="1"/>
    <x v="3"/>
    <x v="7"/>
    <n v="12.7"/>
    <n v="6.2"/>
    <n v="19.3"/>
    <n v="102"/>
  </r>
  <r>
    <x v="1"/>
    <s v="WY"/>
    <x v="51"/>
    <s v="(43.23554134300048, -108.10983035299967)"/>
    <x v="1"/>
    <x v="3"/>
    <x v="8"/>
    <n v="15.3"/>
    <n v="13.3"/>
    <n v="17.3"/>
    <n v="1239"/>
  </r>
  <r>
    <x v="1"/>
    <s v="WY"/>
    <x v="51"/>
    <s v="(43.23554134300048, -108.10983035299967)"/>
    <x v="1"/>
    <x v="3"/>
    <x v="9"/>
    <n v="18.899999999999999"/>
    <n v="11.5"/>
    <n v="26.3"/>
    <n v="111"/>
  </r>
  <r>
    <x v="1"/>
    <s v="WY"/>
    <x v="51"/>
    <s v="(43.23554134300048, -108.10983035299967)"/>
    <x v="1"/>
    <x v="3"/>
    <x v="10"/>
    <n v="5.9"/>
    <n v="0"/>
    <n v="12.6"/>
    <n v="51"/>
  </r>
  <r>
    <x v="2"/>
    <s v="WY"/>
    <x v="51"/>
    <s v="(43.23554134300048, -108.10983035299967)"/>
    <x v="1"/>
    <x v="0"/>
    <x v="0"/>
    <n v="10.6"/>
    <n v="9.6999999999999993"/>
    <n v="11.5"/>
    <n v="4198"/>
  </r>
  <r>
    <x v="2"/>
    <s v="WY"/>
    <x v="51"/>
    <s v="(43.23554134300048, -108.10983035299967)"/>
    <x v="1"/>
    <x v="1"/>
    <x v="1"/>
    <n v="12.7"/>
    <n v="11.3"/>
    <n v="14.1"/>
    <n v="2146"/>
  </r>
  <r>
    <x v="2"/>
    <s v="WY"/>
    <x v="51"/>
    <s v="(43.23554134300048, -108.10983035299967)"/>
    <x v="1"/>
    <x v="2"/>
    <x v="3"/>
    <n v="10.199999999999999"/>
    <n v="8.6999999999999993"/>
    <n v="11.6"/>
    <n v="1586"/>
  </r>
  <r>
    <x v="2"/>
    <s v="WY"/>
    <x v="51"/>
    <s v="(43.23554134300048, -108.10983035299967)"/>
    <x v="1"/>
    <x v="2"/>
    <x v="4"/>
    <n v="11.1"/>
    <n v="9.5"/>
    <n v="12.7"/>
    <n v="1502"/>
  </r>
  <r>
    <x v="2"/>
    <s v="WY"/>
    <x v="51"/>
    <s v="(43.23554134300048, -108.10983035299967)"/>
    <x v="1"/>
    <x v="2"/>
    <x v="5"/>
    <n v="10.5"/>
    <n v="8.6999999999999993"/>
    <n v="12.3"/>
    <n v="1110"/>
  </r>
  <r>
    <x v="2"/>
    <s v="WY"/>
    <x v="51"/>
    <s v="(43.23554134300048, -108.10983035299967)"/>
    <x v="1"/>
    <x v="3"/>
    <x v="6"/>
    <n v="9.1"/>
    <n v="8"/>
    <n v="10.1"/>
    <n v="2696"/>
  </r>
  <r>
    <x v="2"/>
    <s v="WY"/>
    <x v="51"/>
    <s v="(43.23554134300048, -108.10983035299967)"/>
    <x v="1"/>
    <x v="3"/>
    <x v="7"/>
    <n v="14.3"/>
    <n v="7.5"/>
    <n v="21.1"/>
    <n v="105"/>
  </r>
  <r>
    <x v="2"/>
    <s v="WY"/>
    <x v="51"/>
    <s v="(43.23554134300048, -108.10983035299967)"/>
    <x v="1"/>
    <x v="3"/>
    <x v="8"/>
    <n v="13"/>
    <n v="11.1"/>
    <n v="14.9"/>
    <n v="1198"/>
  </r>
  <r>
    <x v="2"/>
    <s v="WY"/>
    <x v="51"/>
    <s v="(43.23554134300048, -108.10983035299967)"/>
    <x v="1"/>
    <x v="3"/>
    <x v="9"/>
    <n v="18.100000000000001"/>
    <n v="11.7"/>
    <n v="24.4"/>
    <n v="144"/>
  </r>
  <r>
    <x v="2"/>
    <s v="WY"/>
    <x v="51"/>
    <s v="(43.23554134300048, -108.10983035299967)"/>
    <x v="1"/>
    <x v="3"/>
    <x v="10"/>
    <n v="7.3"/>
    <n v="0.2"/>
    <n v="14.4"/>
    <n v="55"/>
  </r>
  <r>
    <x v="3"/>
    <s v="WY"/>
    <x v="51"/>
    <s v="(43.23554134300048, -108.10983035299967)"/>
    <x v="1"/>
    <x v="2"/>
    <x v="3"/>
    <n v="8.5"/>
    <n v="7.1"/>
    <n v="9.9"/>
    <n v="1470"/>
  </r>
  <r>
    <x v="3"/>
    <s v="WY"/>
    <x v="51"/>
    <s v="(43.23554134300048, -108.10983035299967)"/>
    <x v="1"/>
    <x v="2"/>
    <x v="4"/>
    <n v="10"/>
    <n v="8.3000000000000007"/>
    <n v="11.6"/>
    <n v="1273"/>
  </r>
  <r>
    <x v="3"/>
    <s v="WY"/>
    <x v="51"/>
    <s v="(43.23554134300048, -108.10983035299967)"/>
    <x v="1"/>
    <x v="2"/>
    <x v="5"/>
    <n v="11.7"/>
    <n v="9.6999999999999993"/>
    <n v="13.8"/>
    <n v="988"/>
  </r>
  <r>
    <x v="3"/>
    <s v="WY"/>
    <x v="51"/>
    <s v="(43.23554134300048, -108.10983035299967)"/>
    <x v="1"/>
    <x v="1"/>
    <x v="2"/>
    <n v="8.1999999999999993"/>
    <n v="7"/>
    <n v="9.5"/>
    <n v="1811"/>
  </r>
  <r>
    <x v="3"/>
    <s v="WY"/>
    <x v="51"/>
    <s v="(43.23554134300048, -108.10983035299967)"/>
    <x v="1"/>
    <x v="1"/>
    <x v="1"/>
    <n v="11.4"/>
    <n v="10"/>
    <n v="12.8"/>
    <n v="1920"/>
  </r>
  <r>
    <x v="3"/>
    <s v="WY"/>
    <x v="51"/>
    <s v="(43.23554134300048, -108.10983035299967)"/>
    <x v="1"/>
    <x v="0"/>
    <x v="0"/>
    <n v="9.9"/>
    <n v="8.9"/>
    <n v="10.8"/>
    <n v="3731"/>
  </r>
  <r>
    <x v="3"/>
    <s v="WY"/>
    <x v="51"/>
    <s v="(43.23554134300048, -108.10983035299967)"/>
    <x v="1"/>
    <x v="3"/>
    <x v="10"/>
    <n v="6.5"/>
    <n v="0.2"/>
    <n v="12.7"/>
    <n v="62"/>
  </r>
  <r>
    <x v="3"/>
    <s v="WY"/>
    <x v="51"/>
    <s v="(43.23554134300048, -108.10983035299967)"/>
    <x v="1"/>
    <x v="3"/>
    <x v="6"/>
    <n v="7.9"/>
    <n v="6.8"/>
    <n v="9"/>
    <n v="2340"/>
  </r>
  <r>
    <x v="3"/>
    <s v="WY"/>
    <x v="51"/>
    <s v="(43.23554134300048, -108.10983035299967)"/>
    <x v="1"/>
    <x v="3"/>
    <x v="7"/>
    <n v="8.3000000000000007"/>
    <n v="3.7"/>
    <n v="12.8"/>
    <n v="145"/>
  </r>
  <r>
    <x v="3"/>
    <s v="WY"/>
    <x v="51"/>
    <s v="(43.23554134300048, -108.10983035299967)"/>
    <x v="1"/>
    <x v="3"/>
    <x v="8"/>
    <n v="13.3"/>
    <n v="11.2"/>
    <n v="15.3"/>
    <n v="1040"/>
  </r>
  <r>
    <x v="3"/>
    <s v="WY"/>
    <x v="51"/>
    <s v="(43.23554134300048, -108.10983035299967)"/>
    <x v="1"/>
    <x v="3"/>
    <x v="9"/>
    <n v="21"/>
    <n v="14.2"/>
    <n v="27.7"/>
    <n v="143"/>
  </r>
  <r>
    <x v="3"/>
    <s v="WY"/>
    <x v="51"/>
    <s v="(43.23554134300048, -108.10983035299967)"/>
    <x v="2"/>
    <x v="2"/>
    <x v="11"/>
    <n v="7.6"/>
    <n v="5.7"/>
    <n v="9.5"/>
    <n v="738"/>
  </r>
  <r>
    <x v="3"/>
    <s v="WY"/>
    <x v="51"/>
    <s v="(43.23554134300048, -108.10983035299967)"/>
    <x v="2"/>
    <x v="1"/>
    <x v="2"/>
    <n v="4.8"/>
    <n v="3.8"/>
    <n v="5.7"/>
    <n v="1768"/>
  </r>
  <r>
    <x v="3"/>
    <s v="WY"/>
    <x v="51"/>
    <s v="(43.23554134300048, -108.10983035299967)"/>
    <x v="2"/>
    <x v="1"/>
    <x v="1"/>
    <n v="6.2"/>
    <n v="5.0999999999999996"/>
    <n v="7.2"/>
    <n v="1999"/>
  </r>
  <r>
    <x v="3"/>
    <s v="WY"/>
    <x v="51"/>
    <s v="(43.23554134300048, -108.10983035299967)"/>
    <x v="2"/>
    <x v="0"/>
    <x v="0"/>
    <n v="5.5"/>
    <n v="4.8"/>
    <n v="6.2"/>
    <n v="3767"/>
  </r>
  <r>
    <x v="3"/>
    <s v="WY"/>
    <x v="51"/>
    <s v="(43.23554134300048, -108.10983035299967)"/>
    <x v="2"/>
    <x v="3"/>
    <x v="10"/>
    <m/>
    <m/>
    <m/>
    <m/>
  </r>
  <r>
    <x v="3"/>
    <s v="WY"/>
    <x v="51"/>
    <s v="(43.23554134300048, -108.10983035299967)"/>
    <x v="2"/>
    <x v="3"/>
    <x v="7"/>
    <n v="3.3"/>
    <n v="0.1"/>
    <n v="6.6"/>
    <n v="120"/>
  </r>
  <r>
    <x v="3"/>
    <s v="WY"/>
    <x v="51"/>
    <s v="(43.23554134300048, -108.10983035299967)"/>
    <x v="2"/>
    <x v="3"/>
    <x v="6"/>
    <n v="4.9000000000000004"/>
    <n v="4.0999999999999996"/>
    <n v="5.8"/>
    <n v="2484"/>
  </r>
  <r>
    <x v="3"/>
    <s v="WY"/>
    <x v="51"/>
    <s v="(43.23554134300048, -108.10983035299967)"/>
    <x v="2"/>
    <x v="3"/>
    <x v="8"/>
    <n v="6.9"/>
    <n v="5.3"/>
    <n v="8.5"/>
    <n v="1013"/>
  </r>
  <r>
    <x v="3"/>
    <s v="WY"/>
    <x v="51"/>
    <s v="(43.23554134300048, -108.10983035299967)"/>
    <x v="2"/>
    <x v="3"/>
    <x v="9"/>
    <n v="9"/>
    <n v="3.3"/>
    <n v="14.7"/>
    <n v="100"/>
  </r>
  <r>
    <x v="0"/>
    <s v="GU"/>
    <x v="3"/>
    <s v="(13.444304, 144.793731)"/>
    <x v="0"/>
    <x v="0"/>
    <x v="0"/>
    <n v="15"/>
    <n v="13.6"/>
    <n v="16.5"/>
    <n v="2383"/>
  </r>
  <r>
    <x v="0"/>
    <s v="GU"/>
    <x v="3"/>
    <s v="(13.444304, 144.793731)"/>
    <x v="0"/>
    <x v="1"/>
    <x v="1"/>
    <n v="16.600000000000001"/>
    <n v="14.5"/>
    <n v="18.7"/>
    <n v="1195"/>
  </r>
  <r>
    <x v="0"/>
    <s v="GU"/>
    <x v="3"/>
    <s v="(13.444304, 144.793731)"/>
    <x v="0"/>
    <x v="1"/>
    <x v="2"/>
    <n v="13.5"/>
    <n v="11.5"/>
    <n v="15.4"/>
    <n v="1188"/>
  </r>
  <r>
    <x v="0"/>
    <s v="GU"/>
    <x v="3"/>
    <s v="(13.444304, 144.793731)"/>
    <x v="0"/>
    <x v="2"/>
    <x v="3"/>
    <n v="14.6"/>
    <n v="12.4"/>
    <n v="16.899999999999999"/>
    <n v="942"/>
  </r>
  <r>
    <x v="0"/>
    <s v="GU"/>
    <x v="3"/>
    <s v="(13.444304, 144.793731)"/>
    <x v="0"/>
    <x v="2"/>
    <x v="4"/>
    <n v="16.8"/>
    <n v="14.3"/>
    <n v="19.3"/>
    <n v="859"/>
  </r>
  <r>
    <x v="0"/>
    <s v="GU"/>
    <x v="3"/>
    <s v="(13.444304, 144.793731)"/>
    <x v="0"/>
    <x v="2"/>
    <x v="5"/>
    <n v="13.1"/>
    <n v="10.3"/>
    <n v="15.8"/>
    <n v="582"/>
  </r>
  <r>
    <x v="0"/>
    <s v="GU"/>
    <x v="3"/>
    <s v="(13.444304, 144.793731)"/>
    <x v="0"/>
    <x v="3"/>
    <x v="6"/>
    <n v="18.2"/>
    <n v="7.7"/>
    <n v="28.7"/>
    <n v="55"/>
  </r>
  <r>
    <x v="0"/>
    <s v="GU"/>
    <x v="3"/>
    <s v="(13.444304, 144.793731)"/>
    <x v="0"/>
    <x v="3"/>
    <x v="7"/>
    <m/>
    <m/>
    <m/>
    <m/>
  </r>
  <r>
    <x v="0"/>
    <s v="GU"/>
    <x v="3"/>
    <s v="(13.444304, 144.793731)"/>
    <x v="0"/>
    <x v="3"/>
    <x v="8"/>
    <m/>
    <m/>
    <m/>
    <m/>
  </r>
  <r>
    <x v="0"/>
    <s v="GU"/>
    <x v="3"/>
    <s v="(13.444304, 144.793731)"/>
    <x v="0"/>
    <x v="3"/>
    <x v="10"/>
    <n v="15"/>
    <n v="13.5"/>
    <n v="16.399999999999999"/>
    <n v="2313"/>
  </r>
  <r>
    <x v="1"/>
    <s v="GU"/>
    <x v="3"/>
    <s v="(13.444304, 144.793731)"/>
    <x v="0"/>
    <x v="0"/>
    <x v="0"/>
    <n v="15.5"/>
    <n v="14.3"/>
    <n v="16.8"/>
    <n v="3248"/>
  </r>
  <r>
    <x v="1"/>
    <s v="GU"/>
    <x v="3"/>
    <s v="(13.444304, 144.793731)"/>
    <x v="0"/>
    <x v="1"/>
    <x v="1"/>
    <n v="15.8"/>
    <n v="14"/>
    <n v="17.600000000000001"/>
    <n v="1628"/>
  </r>
  <r>
    <x v="1"/>
    <s v="GU"/>
    <x v="3"/>
    <s v="(13.444304, 144.793731)"/>
    <x v="0"/>
    <x v="1"/>
    <x v="2"/>
    <n v="15.3"/>
    <n v="13.6"/>
    <n v="17.100000000000001"/>
    <n v="1620"/>
  </r>
  <r>
    <x v="1"/>
    <s v="GU"/>
    <x v="3"/>
    <s v="(13.444304, 144.793731)"/>
    <x v="0"/>
    <x v="2"/>
    <x v="3"/>
    <n v="15.8"/>
    <n v="13.9"/>
    <n v="17.7"/>
    <n v="1372"/>
  </r>
  <r>
    <x v="1"/>
    <s v="GU"/>
    <x v="3"/>
    <s v="(13.444304, 144.793731)"/>
    <x v="0"/>
    <x v="2"/>
    <x v="4"/>
    <n v="15.3"/>
    <n v="13.2"/>
    <n v="17.399999999999999"/>
    <n v="1120"/>
  </r>
  <r>
    <x v="1"/>
    <s v="GU"/>
    <x v="3"/>
    <s v="(13.444304, 144.793731)"/>
    <x v="0"/>
    <x v="2"/>
    <x v="5"/>
    <n v="15.5"/>
    <n v="12.9"/>
    <n v="18.100000000000001"/>
    <n v="756"/>
  </r>
  <r>
    <x v="1"/>
    <s v="GU"/>
    <x v="3"/>
    <s v="(13.444304, 144.793731)"/>
    <x v="0"/>
    <x v="3"/>
    <x v="6"/>
    <n v="12.3"/>
    <n v="4.0999999999999996"/>
    <n v="20.5"/>
    <n v="65"/>
  </r>
  <r>
    <x v="1"/>
    <s v="GU"/>
    <x v="3"/>
    <s v="(13.444304, 144.793731)"/>
    <x v="0"/>
    <x v="3"/>
    <x v="7"/>
    <m/>
    <m/>
    <m/>
    <m/>
  </r>
  <r>
    <x v="1"/>
    <s v="GU"/>
    <x v="3"/>
    <s v="(13.444304, 144.793731)"/>
    <x v="0"/>
    <x v="3"/>
    <x v="8"/>
    <m/>
    <m/>
    <m/>
    <m/>
  </r>
  <r>
    <x v="1"/>
    <s v="GU"/>
    <x v="3"/>
    <s v="(13.444304, 144.793731)"/>
    <x v="0"/>
    <x v="3"/>
    <x v="10"/>
    <n v="15.6"/>
    <n v="14.4"/>
    <n v="16.899999999999999"/>
    <n v="3146"/>
  </r>
  <r>
    <x v="2"/>
    <s v="GU"/>
    <x v="3"/>
    <s v="(13.444304, 144.793731)"/>
    <x v="0"/>
    <x v="0"/>
    <x v="0"/>
    <n v="12.9"/>
    <n v="11.7"/>
    <n v="14.1"/>
    <n v="2870"/>
  </r>
  <r>
    <x v="2"/>
    <s v="GU"/>
    <x v="3"/>
    <s v="(13.444304, 144.793731)"/>
    <x v="0"/>
    <x v="1"/>
    <x v="1"/>
    <n v="14.5"/>
    <n v="12.7"/>
    <n v="16.3"/>
    <n v="1456"/>
  </r>
  <r>
    <x v="2"/>
    <s v="GU"/>
    <x v="3"/>
    <s v="(13.444304, 144.793731)"/>
    <x v="0"/>
    <x v="1"/>
    <x v="2"/>
    <n v="11.2"/>
    <n v="9.6"/>
    <n v="12.9"/>
    <n v="1414"/>
  </r>
  <r>
    <x v="2"/>
    <s v="GU"/>
    <x v="3"/>
    <s v="(13.444304, 144.793731)"/>
    <x v="0"/>
    <x v="2"/>
    <x v="3"/>
    <n v="14.6"/>
    <n v="12.6"/>
    <n v="16.7"/>
    <n v="1114"/>
  </r>
  <r>
    <x v="2"/>
    <s v="GU"/>
    <x v="3"/>
    <s v="(13.444304, 144.793731)"/>
    <x v="0"/>
    <x v="2"/>
    <x v="4"/>
    <n v="12.6"/>
    <n v="10.6"/>
    <n v="14.7"/>
    <n v="1037"/>
  </r>
  <r>
    <x v="2"/>
    <s v="GU"/>
    <x v="3"/>
    <s v="(13.444304, 144.793731)"/>
    <x v="0"/>
    <x v="2"/>
    <x v="5"/>
    <n v="10.6"/>
    <n v="8.3000000000000007"/>
    <n v="12.8"/>
    <n v="719"/>
  </r>
  <r>
    <x v="2"/>
    <s v="GU"/>
    <x v="3"/>
    <s v="(13.444304, 144.793731)"/>
    <x v="0"/>
    <x v="3"/>
    <x v="6"/>
    <m/>
    <m/>
    <m/>
    <m/>
  </r>
  <r>
    <x v="1"/>
    <s v="GU"/>
    <x v="3"/>
    <s v="(13.444304, 144.793731)"/>
    <x v="1"/>
    <x v="1"/>
    <x v="1"/>
    <n v="11.5"/>
    <n v="9.9"/>
    <n v="13"/>
    <n v="1628"/>
  </r>
  <r>
    <x v="2"/>
    <s v="GU"/>
    <x v="3"/>
    <s v="(13.444304, 144.793731)"/>
    <x v="0"/>
    <x v="3"/>
    <x v="7"/>
    <m/>
    <m/>
    <m/>
    <m/>
  </r>
  <r>
    <x v="2"/>
    <s v="GU"/>
    <x v="3"/>
    <s v="(13.444304, 144.793731)"/>
    <x v="0"/>
    <x v="3"/>
    <x v="8"/>
    <m/>
    <m/>
    <m/>
    <m/>
  </r>
  <r>
    <x v="2"/>
    <s v="GU"/>
    <x v="3"/>
    <s v="(13.444304, 144.793731)"/>
    <x v="0"/>
    <x v="3"/>
    <x v="9"/>
    <m/>
    <m/>
    <m/>
    <m/>
  </r>
  <r>
    <x v="2"/>
    <s v="GU"/>
    <x v="3"/>
    <s v="(13.444304, 144.793731)"/>
    <x v="0"/>
    <x v="3"/>
    <x v="10"/>
    <n v="13"/>
    <n v="11.7"/>
    <n v="14.2"/>
    <n v="2810"/>
  </r>
  <r>
    <x v="3"/>
    <s v="GU"/>
    <x v="3"/>
    <s v="(13.444304, 144.793731)"/>
    <x v="0"/>
    <x v="2"/>
    <x v="3"/>
    <n v="10.9"/>
    <n v="9.1"/>
    <n v="12.8"/>
    <n v="1089"/>
  </r>
  <r>
    <x v="3"/>
    <s v="GU"/>
    <x v="3"/>
    <s v="(13.444304, 144.793731)"/>
    <x v="0"/>
    <x v="2"/>
    <x v="4"/>
    <n v="13.3"/>
    <n v="11"/>
    <n v="15.5"/>
    <n v="890"/>
  </r>
  <r>
    <x v="3"/>
    <s v="GU"/>
    <x v="3"/>
    <s v="(13.444304, 144.793731)"/>
    <x v="0"/>
    <x v="2"/>
    <x v="5"/>
    <n v="13.9"/>
    <n v="11.4"/>
    <n v="16.3"/>
    <n v="758"/>
  </r>
  <r>
    <x v="3"/>
    <s v="GU"/>
    <x v="3"/>
    <s v="(13.444304, 144.793731)"/>
    <x v="0"/>
    <x v="1"/>
    <x v="2"/>
    <n v="11.3"/>
    <n v="9.6"/>
    <n v="13"/>
    <n v="1333"/>
  </r>
  <r>
    <x v="3"/>
    <s v="GU"/>
    <x v="3"/>
    <s v="(13.444304, 144.793731)"/>
    <x v="0"/>
    <x v="1"/>
    <x v="1"/>
    <n v="13.6"/>
    <n v="11.8"/>
    <n v="15.4"/>
    <n v="1404"/>
  </r>
  <r>
    <x v="3"/>
    <s v="GU"/>
    <x v="3"/>
    <s v="(13.444304, 144.793731)"/>
    <x v="0"/>
    <x v="0"/>
    <x v="0"/>
    <n v="12.5"/>
    <n v="11.3"/>
    <n v="13.7"/>
    <n v="2737"/>
  </r>
  <r>
    <x v="3"/>
    <s v="GU"/>
    <x v="3"/>
    <s v="(13.444304, 144.793731)"/>
    <x v="0"/>
    <x v="3"/>
    <x v="9"/>
    <m/>
    <m/>
    <m/>
    <m/>
  </r>
  <r>
    <x v="3"/>
    <s v="GU"/>
    <x v="3"/>
    <s v="(13.444304, 144.793731)"/>
    <x v="0"/>
    <x v="3"/>
    <x v="8"/>
    <m/>
    <m/>
    <m/>
    <m/>
  </r>
  <r>
    <x v="3"/>
    <s v="GU"/>
    <x v="3"/>
    <s v="(13.444304, 144.793731)"/>
    <x v="0"/>
    <x v="3"/>
    <x v="7"/>
    <m/>
    <m/>
    <m/>
    <m/>
  </r>
  <r>
    <x v="3"/>
    <s v="GU"/>
    <x v="3"/>
    <s v="(13.444304, 144.793731)"/>
    <x v="0"/>
    <x v="3"/>
    <x v="6"/>
    <m/>
    <m/>
    <m/>
    <m/>
  </r>
  <r>
    <x v="3"/>
    <s v="GU"/>
    <x v="3"/>
    <s v="(13.444304, 144.793731)"/>
    <x v="0"/>
    <x v="3"/>
    <x v="10"/>
    <n v="12.5"/>
    <n v="11.2"/>
    <n v="13.7"/>
    <n v="2682"/>
  </r>
  <r>
    <x v="0"/>
    <s v="GU"/>
    <x v="3"/>
    <s v="(13.444304, 144.793731)"/>
    <x v="1"/>
    <x v="2"/>
    <x v="3"/>
    <n v="9.4"/>
    <n v="7.6"/>
    <n v="11.3"/>
    <n v="942"/>
  </r>
  <r>
    <x v="0"/>
    <s v="GU"/>
    <x v="3"/>
    <s v="(13.444304, 144.793731)"/>
    <x v="1"/>
    <x v="2"/>
    <x v="4"/>
    <n v="12"/>
    <n v="9.8000000000000007"/>
    <n v="14.2"/>
    <n v="859"/>
  </r>
  <r>
    <x v="0"/>
    <s v="GU"/>
    <x v="3"/>
    <s v="(13.444304, 144.793731)"/>
    <x v="1"/>
    <x v="2"/>
    <x v="5"/>
    <n v="14.9"/>
    <n v="12"/>
    <n v="17.899999999999999"/>
    <n v="582"/>
  </r>
  <r>
    <x v="0"/>
    <s v="GU"/>
    <x v="3"/>
    <s v="(13.444304, 144.793731)"/>
    <x v="1"/>
    <x v="3"/>
    <x v="6"/>
    <n v="5.5"/>
    <n v="0"/>
    <n v="11.7"/>
    <n v="55"/>
  </r>
  <r>
    <x v="0"/>
    <s v="GU"/>
    <x v="3"/>
    <s v="(13.444304, 144.793731)"/>
    <x v="1"/>
    <x v="3"/>
    <x v="7"/>
    <m/>
    <m/>
    <m/>
    <m/>
  </r>
  <r>
    <x v="0"/>
    <s v="GU"/>
    <x v="3"/>
    <s v="(13.444304, 144.793731)"/>
    <x v="1"/>
    <x v="3"/>
    <x v="8"/>
    <m/>
    <m/>
    <m/>
    <m/>
  </r>
  <r>
    <x v="0"/>
    <s v="GU"/>
    <x v="3"/>
    <s v="(13.444304, 144.793731)"/>
    <x v="1"/>
    <x v="3"/>
    <x v="10"/>
    <n v="11.8"/>
    <n v="10.4"/>
    <n v="13.1"/>
    <n v="2313"/>
  </r>
  <r>
    <x v="1"/>
    <s v="GU"/>
    <x v="3"/>
    <s v="(13.444304, 144.793731)"/>
    <x v="1"/>
    <x v="0"/>
    <x v="0"/>
    <n v="11.4"/>
    <n v="10.3"/>
    <n v="12.5"/>
    <n v="3248"/>
  </r>
  <r>
    <x v="1"/>
    <s v="GU"/>
    <x v="3"/>
    <s v="(13.444304, 144.793731)"/>
    <x v="1"/>
    <x v="1"/>
    <x v="2"/>
    <n v="11.3"/>
    <n v="9.8000000000000007"/>
    <n v="12.8"/>
    <n v="1620"/>
  </r>
  <r>
    <x v="1"/>
    <s v="GU"/>
    <x v="3"/>
    <s v="(13.444304, 144.793731)"/>
    <x v="1"/>
    <x v="2"/>
    <x v="3"/>
    <n v="10.4"/>
    <n v="8.8000000000000007"/>
    <n v="12"/>
    <n v="1372"/>
  </r>
  <r>
    <x v="1"/>
    <s v="GU"/>
    <x v="3"/>
    <s v="(13.444304, 144.793731)"/>
    <x v="1"/>
    <x v="2"/>
    <x v="4"/>
    <n v="12"/>
    <n v="10.1"/>
    <n v="13.9"/>
    <n v="1120"/>
  </r>
  <r>
    <x v="1"/>
    <s v="GU"/>
    <x v="3"/>
    <s v="(13.444304, 144.793731)"/>
    <x v="1"/>
    <x v="2"/>
    <x v="5"/>
    <n v="12.3"/>
    <n v="10"/>
    <n v="14.6"/>
    <n v="756"/>
  </r>
  <r>
    <x v="1"/>
    <s v="GU"/>
    <x v="3"/>
    <s v="(13.444304, 144.793731)"/>
    <x v="1"/>
    <x v="3"/>
    <x v="6"/>
    <n v="7.7"/>
    <n v="1"/>
    <n v="14.3"/>
    <n v="65"/>
  </r>
  <r>
    <x v="1"/>
    <s v="GU"/>
    <x v="3"/>
    <s v="(13.444304, 144.793731)"/>
    <x v="1"/>
    <x v="3"/>
    <x v="7"/>
    <m/>
    <m/>
    <m/>
    <m/>
  </r>
  <r>
    <x v="1"/>
    <s v="GU"/>
    <x v="3"/>
    <s v="(13.444304, 144.793731)"/>
    <x v="1"/>
    <x v="3"/>
    <x v="8"/>
    <m/>
    <m/>
    <m/>
    <m/>
  </r>
  <r>
    <x v="1"/>
    <s v="GU"/>
    <x v="3"/>
    <s v="(13.444304, 144.793731)"/>
    <x v="1"/>
    <x v="3"/>
    <x v="10"/>
    <n v="11.5"/>
    <n v="10.4"/>
    <n v="12.7"/>
    <n v="3146"/>
  </r>
  <r>
    <x v="2"/>
    <s v="GU"/>
    <x v="3"/>
    <s v="(13.444304, 144.793731)"/>
    <x v="1"/>
    <x v="0"/>
    <x v="0"/>
    <n v="10"/>
    <n v="8.9"/>
    <n v="11.1"/>
    <n v="2870"/>
  </r>
  <r>
    <x v="2"/>
    <s v="GU"/>
    <x v="3"/>
    <s v="(13.444304, 144.793731)"/>
    <x v="1"/>
    <x v="1"/>
    <x v="2"/>
    <n v="8.1"/>
    <n v="6.6"/>
    <n v="9.5"/>
    <n v="1414"/>
  </r>
  <r>
    <x v="2"/>
    <s v="GU"/>
    <x v="3"/>
    <s v="(13.444304, 144.793731)"/>
    <x v="1"/>
    <x v="2"/>
    <x v="3"/>
    <n v="7.4"/>
    <n v="5.8"/>
    <n v="8.9"/>
    <n v="1114"/>
  </r>
  <r>
    <x v="2"/>
    <s v="GU"/>
    <x v="3"/>
    <s v="(13.444304, 144.793731)"/>
    <x v="1"/>
    <x v="2"/>
    <x v="4"/>
    <n v="11.5"/>
    <n v="9.5"/>
    <n v="13.4"/>
    <n v="1037"/>
  </r>
  <r>
    <x v="2"/>
    <s v="GU"/>
    <x v="3"/>
    <s v="(13.444304, 144.793731)"/>
    <x v="1"/>
    <x v="2"/>
    <x v="5"/>
    <n v="12.1"/>
    <n v="9.6999999999999993"/>
    <n v="14.5"/>
    <n v="719"/>
  </r>
  <r>
    <x v="2"/>
    <s v="GU"/>
    <x v="3"/>
    <s v="(13.444304, 144.793731)"/>
    <x v="1"/>
    <x v="3"/>
    <x v="6"/>
    <m/>
    <m/>
    <m/>
    <m/>
  </r>
  <r>
    <x v="2"/>
    <s v="GU"/>
    <x v="3"/>
    <s v="(13.444304, 144.793731)"/>
    <x v="1"/>
    <x v="3"/>
    <x v="7"/>
    <m/>
    <m/>
    <m/>
    <m/>
  </r>
  <r>
    <x v="2"/>
    <s v="GU"/>
    <x v="3"/>
    <s v="(13.444304, 144.793731)"/>
    <x v="1"/>
    <x v="3"/>
    <x v="8"/>
    <m/>
    <m/>
    <m/>
    <m/>
  </r>
  <r>
    <x v="2"/>
    <s v="GU"/>
    <x v="3"/>
    <s v="(13.444304, 144.793731)"/>
    <x v="1"/>
    <x v="3"/>
    <x v="9"/>
    <m/>
    <m/>
    <m/>
    <m/>
  </r>
  <r>
    <x v="2"/>
    <s v="GU"/>
    <x v="3"/>
    <s v="(13.444304, 144.793731)"/>
    <x v="1"/>
    <x v="3"/>
    <x v="10"/>
    <n v="10.1"/>
    <n v="9"/>
    <n v="11.2"/>
    <n v="2810"/>
  </r>
  <r>
    <x v="3"/>
    <s v="GU"/>
    <x v="3"/>
    <s v="(13.444304, 144.793731)"/>
    <x v="1"/>
    <x v="2"/>
    <x v="3"/>
    <n v="6.9"/>
    <n v="5.4"/>
    <n v="8.4"/>
    <n v="1089"/>
  </r>
  <r>
    <x v="3"/>
    <s v="GU"/>
    <x v="3"/>
    <s v="(13.444304, 144.793731)"/>
    <x v="1"/>
    <x v="2"/>
    <x v="4"/>
    <n v="9.6999999999999993"/>
    <n v="7.7"/>
    <n v="11.6"/>
    <n v="890"/>
  </r>
  <r>
    <x v="3"/>
    <s v="GU"/>
    <x v="3"/>
    <s v="(13.444304, 144.793731)"/>
    <x v="1"/>
    <x v="2"/>
    <x v="5"/>
    <n v="10.199999999999999"/>
    <n v="8"/>
    <n v="12.3"/>
    <n v="758"/>
  </r>
  <r>
    <x v="3"/>
    <s v="GU"/>
    <x v="3"/>
    <s v="(13.444304, 144.793731)"/>
    <x v="1"/>
    <x v="1"/>
    <x v="2"/>
    <n v="7.1"/>
    <n v="5.7"/>
    <n v="8.4"/>
    <n v="1333"/>
  </r>
  <r>
    <x v="3"/>
    <s v="GU"/>
    <x v="3"/>
    <s v="(13.444304, 144.793731)"/>
    <x v="1"/>
    <x v="1"/>
    <x v="1"/>
    <n v="10.3"/>
    <n v="8.6999999999999993"/>
    <n v="11.8"/>
    <n v="1404"/>
  </r>
  <r>
    <x v="3"/>
    <s v="GU"/>
    <x v="3"/>
    <s v="(13.444304, 144.793731)"/>
    <x v="1"/>
    <x v="0"/>
    <x v="0"/>
    <n v="8.6999999999999993"/>
    <n v="7.6"/>
    <n v="9.8000000000000007"/>
    <n v="2737"/>
  </r>
  <r>
    <x v="3"/>
    <s v="GU"/>
    <x v="3"/>
    <s v="(13.444304, 144.793731)"/>
    <x v="1"/>
    <x v="3"/>
    <x v="9"/>
    <m/>
    <m/>
    <m/>
    <m/>
  </r>
  <r>
    <x v="3"/>
    <s v="GU"/>
    <x v="3"/>
    <s v="(13.444304, 144.793731)"/>
    <x v="1"/>
    <x v="3"/>
    <x v="8"/>
    <m/>
    <m/>
    <m/>
    <m/>
  </r>
  <r>
    <x v="3"/>
    <s v="GU"/>
    <x v="3"/>
    <s v="(13.444304, 144.793731)"/>
    <x v="1"/>
    <x v="3"/>
    <x v="7"/>
    <m/>
    <m/>
    <m/>
    <m/>
  </r>
  <r>
    <x v="3"/>
    <s v="GU"/>
    <x v="3"/>
    <s v="(13.444304, 144.793731)"/>
    <x v="1"/>
    <x v="3"/>
    <x v="6"/>
    <m/>
    <m/>
    <m/>
    <m/>
  </r>
  <r>
    <x v="3"/>
    <s v="GU"/>
    <x v="3"/>
    <s v="(13.444304, 144.793731)"/>
    <x v="1"/>
    <x v="3"/>
    <x v="10"/>
    <n v="8.9"/>
    <n v="7.8"/>
    <n v="10"/>
    <n v="2682"/>
  </r>
  <r>
    <x v="3"/>
    <s v="GU"/>
    <x v="3"/>
    <s v="(13.444304, 144.793731)"/>
    <x v="2"/>
    <x v="2"/>
    <x v="11"/>
    <n v="8"/>
    <n v="5.8"/>
    <n v="10.1"/>
    <n v="602"/>
  </r>
  <r>
    <x v="3"/>
    <s v="GU"/>
    <x v="3"/>
    <s v="(13.444304, 144.793731)"/>
    <x v="2"/>
    <x v="1"/>
    <x v="2"/>
    <n v="7.5"/>
    <n v="5.9"/>
    <n v="9.1999999999999993"/>
    <n v="983"/>
  </r>
  <r>
    <x v="3"/>
    <s v="GU"/>
    <x v="3"/>
    <s v="(13.444304, 144.793731)"/>
    <x v="2"/>
    <x v="1"/>
    <x v="1"/>
    <n v="8.5"/>
    <n v="6.8"/>
    <n v="10.199999999999999"/>
    <n v="1039"/>
  </r>
  <r>
    <x v="3"/>
    <s v="GU"/>
    <x v="3"/>
    <s v="(13.444304, 144.793731)"/>
    <x v="2"/>
    <x v="0"/>
    <x v="0"/>
    <n v="8"/>
    <n v="6.8"/>
    <n v="9.1999999999999993"/>
    <n v="2022"/>
  </r>
  <r>
    <x v="3"/>
    <s v="GU"/>
    <x v="3"/>
    <s v="(13.444304, 144.793731)"/>
    <x v="2"/>
    <x v="3"/>
    <x v="9"/>
    <m/>
    <m/>
    <m/>
    <m/>
  </r>
  <r>
    <x v="3"/>
    <s v="GU"/>
    <x v="3"/>
    <s v="(13.444304, 144.793731)"/>
    <x v="2"/>
    <x v="3"/>
    <x v="8"/>
    <m/>
    <m/>
    <m/>
    <m/>
  </r>
  <r>
    <x v="3"/>
    <s v="GU"/>
    <x v="3"/>
    <s v="(13.444304, 144.793731)"/>
    <x v="2"/>
    <x v="3"/>
    <x v="7"/>
    <m/>
    <m/>
    <m/>
    <m/>
  </r>
  <r>
    <x v="3"/>
    <s v="GU"/>
    <x v="3"/>
    <s v="(13.444304, 144.793731)"/>
    <x v="2"/>
    <x v="3"/>
    <x v="6"/>
    <m/>
    <m/>
    <m/>
    <m/>
  </r>
  <r>
    <x v="3"/>
    <s v="GU"/>
    <x v="3"/>
    <s v="(13.444304, 144.793731)"/>
    <x v="2"/>
    <x v="3"/>
    <x v="10"/>
    <n v="8"/>
    <n v="6.8"/>
    <n v="9.1999999999999993"/>
    <n v="1976"/>
  </r>
  <r>
    <x v="0"/>
    <s v="PR"/>
    <x v="52"/>
    <s v="(18.220833, -66.590149)"/>
    <x v="0"/>
    <x v="0"/>
    <x v="0"/>
    <n v="19.899999999999999"/>
    <n v="19.600000000000001"/>
    <n v="20.2"/>
    <n v="81359"/>
  </r>
  <r>
    <x v="0"/>
    <s v="PR"/>
    <x v="52"/>
    <s v="(18.220833, -66.590149)"/>
    <x v="0"/>
    <x v="1"/>
    <x v="1"/>
    <n v="20.100000000000001"/>
    <n v="19.7"/>
    <n v="20.5"/>
    <n v="41826"/>
  </r>
  <r>
    <x v="0"/>
    <s v="PR"/>
    <x v="52"/>
    <s v="(18.220833, -66.590149)"/>
    <x v="0"/>
    <x v="1"/>
    <x v="2"/>
    <n v="19.7"/>
    <n v="19.3"/>
    <n v="20.100000000000001"/>
    <n v="39533"/>
  </r>
  <r>
    <x v="0"/>
    <s v="PR"/>
    <x v="52"/>
    <s v="(18.220833, -66.590149)"/>
    <x v="0"/>
    <x v="2"/>
    <x v="3"/>
    <n v="19.600000000000001"/>
    <n v="19.2"/>
    <n v="20"/>
    <n v="32258"/>
  </r>
  <r>
    <x v="0"/>
    <s v="PR"/>
    <x v="52"/>
    <s v="(18.220833, -66.590149)"/>
    <x v="0"/>
    <x v="2"/>
    <x v="4"/>
    <n v="20"/>
    <n v="19.600000000000001"/>
    <n v="20.5"/>
    <n v="28931"/>
  </r>
  <r>
    <x v="0"/>
    <s v="PR"/>
    <x v="52"/>
    <s v="(18.220833, -66.590149)"/>
    <x v="0"/>
    <x v="2"/>
    <x v="5"/>
    <n v="20.100000000000001"/>
    <n v="19.5"/>
    <n v="20.6"/>
    <n v="20170"/>
  </r>
  <r>
    <x v="0"/>
    <s v="PR"/>
    <x v="52"/>
    <s v="(18.220833, -66.590149)"/>
    <x v="0"/>
    <x v="3"/>
    <x v="6"/>
    <n v="22"/>
    <n v="10.1"/>
    <n v="33.9"/>
    <n v="50"/>
  </r>
  <r>
    <x v="0"/>
    <s v="PR"/>
    <x v="52"/>
    <s v="(18.220833, -66.590149)"/>
    <x v="0"/>
    <x v="3"/>
    <x v="7"/>
    <m/>
    <m/>
    <m/>
    <m/>
  </r>
  <r>
    <x v="0"/>
    <s v="PR"/>
    <x v="52"/>
    <s v="(18.220833, -66.590149)"/>
    <x v="0"/>
    <x v="3"/>
    <x v="8"/>
    <n v="19.899999999999999"/>
    <n v="19.600000000000001"/>
    <n v="20.2"/>
    <n v="81104"/>
  </r>
  <r>
    <x v="0"/>
    <s v="PR"/>
    <x v="52"/>
    <s v="(18.220833, -66.590149)"/>
    <x v="0"/>
    <x v="3"/>
    <x v="9"/>
    <n v="20.7"/>
    <n v="14.7"/>
    <n v="26.7"/>
    <n v="179"/>
  </r>
  <r>
    <x v="0"/>
    <s v="PR"/>
    <x v="52"/>
    <s v="(18.220833, -66.590149)"/>
    <x v="0"/>
    <x v="3"/>
    <x v="10"/>
    <m/>
    <m/>
    <m/>
    <m/>
  </r>
  <r>
    <x v="1"/>
    <s v="PR"/>
    <x v="52"/>
    <s v="(18.220833, -66.590149)"/>
    <x v="0"/>
    <x v="0"/>
    <x v="0"/>
    <n v="17.5"/>
    <n v="17.3"/>
    <n v="17.8"/>
    <n v="70699"/>
  </r>
  <r>
    <x v="1"/>
    <s v="PR"/>
    <x v="52"/>
    <s v="(18.220833, -66.590149)"/>
    <x v="0"/>
    <x v="1"/>
    <x v="1"/>
    <n v="17.399999999999999"/>
    <n v="17"/>
    <n v="17.8"/>
    <n v="36215"/>
  </r>
  <r>
    <x v="1"/>
    <s v="PR"/>
    <x v="52"/>
    <s v="(18.220833, -66.590149)"/>
    <x v="0"/>
    <x v="1"/>
    <x v="2"/>
    <n v="17.600000000000001"/>
    <n v="17.2"/>
    <n v="18"/>
    <n v="34484"/>
  </r>
  <r>
    <x v="1"/>
    <s v="PR"/>
    <x v="52"/>
    <s v="(18.220833, -66.590149)"/>
    <x v="0"/>
    <x v="2"/>
    <x v="3"/>
    <n v="17.899999999999999"/>
    <n v="17.5"/>
    <n v="18.399999999999999"/>
    <n v="27813"/>
  </r>
  <r>
    <x v="1"/>
    <s v="PR"/>
    <x v="52"/>
    <s v="(18.220833, -66.590149)"/>
    <x v="0"/>
    <x v="2"/>
    <x v="4"/>
    <n v="17.3"/>
    <n v="16.899999999999999"/>
    <n v="17.8"/>
    <n v="25323"/>
  </r>
  <r>
    <x v="1"/>
    <s v="PR"/>
    <x v="52"/>
    <s v="(18.220833, -66.590149)"/>
    <x v="0"/>
    <x v="2"/>
    <x v="5"/>
    <n v="17.2"/>
    <n v="16.7"/>
    <n v="17.8"/>
    <n v="17563"/>
  </r>
  <r>
    <x v="1"/>
    <s v="PR"/>
    <x v="52"/>
    <s v="(18.220833, -66.590149)"/>
    <x v="0"/>
    <x v="3"/>
    <x v="6"/>
    <m/>
    <m/>
    <m/>
    <m/>
  </r>
  <r>
    <x v="1"/>
    <s v="PR"/>
    <x v="52"/>
    <s v="(18.220833, -66.590149)"/>
    <x v="0"/>
    <x v="3"/>
    <x v="7"/>
    <m/>
    <m/>
    <m/>
    <m/>
  </r>
  <r>
    <x v="1"/>
    <s v="PR"/>
    <x v="52"/>
    <s v="(18.220833, -66.590149)"/>
    <x v="0"/>
    <x v="3"/>
    <x v="8"/>
    <n v="17.5"/>
    <n v="17.3"/>
    <n v="17.8"/>
    <n v="70594"/>
  </r>
  <r>
    <x v="1"/>
    <s v="PR"/>
    <x v="52"/>
    <s v="(18.220833, -66.590149)"/>
    <x v="0"/>
    <x v="3"/>
    <x v="9"/>
    <n v="11.1"/>
    <n v="3.7"/>
    <n v="18.5"/>
    <n v="72"/>
  </r>
  <r>
    <x v="1"/>
    <s v="PR"/>
    <x v="52"/>
    <s v="(18.220833, -66.590149)"/>
    <x v="0"/>
    <x v="3"/>
    <x v="10"/>
    <m/>
    <m/>
    <m/>
    <m/>
  </r>
  <r>
    <x v="2"/>
    <s v="PR"/>
    <x v="52"/>
    <s v="(18.220833, -66.590149)"/>
    <x v="0"/>
    <x v="0"/>
    <x v="0"/>
    <n v="13.9"/>
    <n v="13.7"/>
    <n v="14.2"/>
    <n v="81770"/>
  </r>
  <r>
    <x v="2"/>
    <s v="PR"/>
    <x v="52"/>
    <s v="(18.220833, -66.590149)"/>
    <x v="0"/>
    <x v="1"/>
    <x v="1"/>
    <n v="13.8"/>
    <n v="13.5"/>
    <n v="14.1"/>
    <n v="41954"/>
  </r>
  <r>
    <x v="2"/>
    <s v="PR"/>
    <x v="52"/>
    <s v="(18.220833, -66.590149)"/>
    <x v="0"/>
    <x v="1"/>
    <x v="2"/>
    <n v="14"/>
    <n v="13.7"/>
    <n v="14.4"/>
    <n v="39816"/>
  </r>
  <r>
    <x v="2"/>
    <s v="PR"/>
    <x v="52"/>
    <s v="(18.220833, -66.590149)"/>
    <x v="0"/>
    <x v="2"/>
    <x v="3"/>
    <n v="13.6"/>
    <n v="13.2"/>
    <n v="13.9"/>
    <n v="33024"/>
  </r>
  <r>
    <x v="2"/>
    <s v="PR"/>
    <x v="52"/>
    <s v="(18.220833, -66.590149)"/>
    <x v="0"/>
    <x v="2"/>
    <x v="4"/>
    <n v="14.4"/>
    <n v="14"/>
    <n v="14.8"/>
    <n v="29146"/>
  </r>
  <r>
    <x v="2"/>
    <s v="PR"/>
    <x v="52"/>
    <s v="(18.220833, -66.590149)"/>
    <x v="0"/>
    <x v="2"/>
    <x v="5"/>
    <n v="13.7"/>
    <n v="13.3"/>
    <n v="14.2"/>
    <n v="19600"/>
  </r>
  <r>
    <x v="2"/>
    <s v="PR"/>
    <x v="52"/>
    <s v="(18.220833, -66.590149)"/>
    <x v="0"/>
    <x v="3"/>
    <x v="6"/>
    <m/>
    <m/>
    <m/>
    <m/>
  </r>
  <r>
    <x v="2"/>
    <s v="PR"/>
    <x v="52"/>
    <s v="(18.220833, -66.590149)"/>
    <x v="0"/>
    <x v="3"/>
    <x v="7"/>
    <m/>
    <m/>
    <m/>
    <m/>
  </r>
  <r>
    <x v="2"/>
    <s v="PR"/>
    <x v="52"/>
    <s v="(18.220833, -66.590149)"/>
    <x v="0"/>
    <x v="3"/>
    <x v="8"/>
    <n v="13.9"/>
    <n v="13.7"/>
    <n v="14.2"/>
    <n v="81587"/>
  </r>
  <r>
    <x v="2"/>
    <s v="PR"/>
    <x v="52"/>
    <s v="(18.220833, -66.590149)"/>
    <x v="0"/>
    <x v="3"/>
    <x v="9"/>
    <n v="6.9"/>
    <n v="2.5"/>
    <n v="11.3"/>
    <n v="131"/>
  </r>
  <r>
    <x v="2"/>
    <s v="PR"/>
    <x v="52"/>
    <s v="(18.220833, -66.590149)"/>
    <x v="0"/>
    <x v="3"/>
    <x v="10"/>
    <m/>
    <m/>
    <m/>
    <m/>
  </r>
  <r>
    <x v="3"/>
    <s v="PR"/>
    <x v="52"/>
    <s v="(18.220833, -66.590149)"/>
    <x v="0"/>
    <x v="1"/>
    <x v="1"/>
    <n v="12.2"/>
    <n v="11.9"/>
    <n v="12.6"/>
    <n v="37848"/>
  </r>
  <r>
    <x v="3"/>
    <s v="PR"/>
    <x v="52"/>
    <s v="(18.220833, -66.590149)"/>
    <x v="0"/>
    <x v="2"/>
    <x v="3"/>
    <n v="12"/>
    <n v="11.6"/>
    <n v="12.3"/>
    <n v="30487"/>
  </r>
  <r>
    <x v="3"/>
    <s v="PR"/>
    <x v="52"/>
    <s v="(18.220833, -66.590149)"/>
    <x v="0"/>
    <x v="2"/>
    <x v="4"/>
    <n v="12.8"/>
    <n v="12.4"/>
    <n v="13.3"/>
    <n v="21468"/>
  </r>
  <r>
    <x v="3"/>
    <s v="PR"/>
    <x v="52"/>
    <s v="(18.220833, -66.590149)"/>
    <x v="0"/>
    <x v="2"/>
    <x v="5"/>
    <n v="13"/>
    <n v="12.6"/>
    <n v="13.4"/>
    <n v="22163"/>
  </r>
  <r>
    <x v="3"/>
    <s v="PR"/>
    <x v="52"/>
    <s v="(18.220833, -66.590149)"/>
    <x v="0"/>
    <x v="1"/>
    <x v="2"/>
    <n v="12.9"/>
    <n v="12.5"/>
    <n v="13.2"/>
    <n v="36270"/>
  </r>
  <r>
    <x v="3"/>
    <s v="PR"/>
    <x v="52"/>
    <s v="(18.220833, -66.590149)"/>
    <x v="0"/>
    <x v="0"/>
    <x v="0"/>
    <n v="12.5"/>
    <n v="12.3"/>
    <n v="12.8"/>
    <n v="74118"/>
  </r>
  <r>
    <x v="3"/>
    <s v="PR"/>
    <x v="52"/>
    <s v="(18.220833, -66.590149)"/>
    <x v="0"/>
    <x v="3"/>
    <x v="10"/>
    <m/>
    <m/>
    <m/>
    <m/>
  </r>
  <r>
    <x v="3"/>
    <s v="PR"/>
    <x v="52"/>
    <s v="(18.220833, -66.590149)"/>
    <x v="0"/>
    <x v="3"/>
    <x v="7"/>
    <m/>
    <m/>
    <m/>
    <m/>
  </r>
  <r>
    <x v="3"/>
    <s v="PR"/>
    <x v="52"/>
    <s v="(18.220833, -66.590149)"/>
    <x v="0"/>
    <x v="3"/>
    <x v="6"/>
    <m/>
    <m/>
    <m/>
    <m/>
  </r>
  <r>
    <x v="3"/>
    <s v="PR"/>
    <x v="52"/>
    <s v="(18.220833, -66.590149)"/>
    <x v="0"/>
    <x v="3"/>
    <x v="9"/>
    <n v="9.8000000000000007"/>
    <n v="4.2"/>
    <n v="15.4"/>
    <n v="112"/>
  </r>
  <r>
    <x v="3"/>
    <s v="PR"/>
    <x v="52"/>
    <s v="(18.220833, -66.590149)"/>
    <x v="0"/>
    <x v="3"/>
    <x v="8"/>
    <n v="12.5"/>
    <n v="12.3"/>
    <n v="12.8"/>
    <n v="73950"/>
  </r>
  <r>
    <x v="0"/>
    <s v="PR"/>
    <x v="52"/>
    <s v="(18.220833, -66.590149)"/>
    <x v="1"/>
    <x v="0"/>
    <x v="0"/>
    <n v="18.899999999999999"/>
    <n v="18.600000000000001"/>
    <n v="19.100000000000001"/>
    <n v="81359"/>
  </r>
  <r>
    <x v="0"/>
    <s v="PR"/>
    <x v="52"/>
    <s v="(18.220833, -66.590149)"/>
    <x v="1"/>
    <x v="1"/>
    <x v="1"/>
    <n v="19.7"/>
    <n v="19.3"/>
    <n v="20.100000000000001"/>
    <n v="41826"/>
  </r>
  <r>
    <x v="0"/>
    <s v="PR"/>
    <x v="52"/>
    <s v="(18.220833, -66.590149)"/>
    <x v="1"/>
    <x v="1"/>
    <x v="2"/>
    <n v="18"/>
    <n v="17.600000000000001"/>
    <n v="18.399999999999999"/>
    <n v="39533"/>
  </r>
  <r>
    <x v="0"/>
    <s v="PR"/>
    <x v="52"/>
    <s v="(18.220833, -66.590149)"/>
    <x v="1"/>
    <x v="2"/>
    <x v="3"/>
    <n v="16.2"/>
    <n v="15.8"/>
    <n v="16.600000000000001"/>
    <n v="32258"/>
  </r>
  <r>
    <x v="0"/>
    <s v="PR"/>
    <x v="52"/>
    <s v="(18.220833, -66.590149)"/>
    <x v="1"/>
    <x v="2"/>
    <x v="4"/>
    <n v="20.399999999999999"/>
    <n v="19.899999999999999"/>
    <n v="20.8"/>
    <n v="28931"/>
  </r>
  <r>
    <x v="0"/>
    <s v="PR"/>
    <x v="52"/>
    <s v="(18.220833, -66.590149)"/>
    <x v="1"/>
    <x v="2"/>
    <x v="5"/>
    <n v="21"/>
    <n v="20.5"/>
    <n v="21.6"/>
    <n v="20170"/>
  </r>
  <r>
    <x v="0"/>
    <s v="PR"/>
    <x v="52"/>
    <s v="(18.220833, -66.590149)"/>
    <x v="1"/>
    <x v="3"/>
    <x v="6"/>
    <n v="18"/>
    <n v="7"/>
    <n v="29"/>
    <n v="50"/>
  </r>
  <r>
    <x v="0"/>
    <s v="PR"/>
    <x v="52"/>
    <s v="(18.220833, -66.590149)"/>
    <x v="1"/>
    <x v="3"/>
    <x v="7"/>
    <m/>
    <m/>
    <m/>
    <m/>
  </r>
  <r>
    <x v="0"/>
    <s v="PR"/>
    <x v="52"/>
    <s v="(18.220833, -66.590149)"/>
    <x v="1"/>
    <x v="3"/>
    <x v="8"/>
    <n v="18.899999999999999"/>
    <n v="18.600000000000001"/>
    <n v="19.100000000000001"/>
    <n v="81104"/>
  </r>
  <r>
    <x v="0"/>
    <s v="PR"/>
    <x v="52"/>
    <s v="(18.220833, -66.590149)"/>
    <x v="1"/>
    <x v="3"/>
    <x v="9"/>
    <n v="16.2"/>
    <n v="10.8"/>
    <n v="21.7"/>
    <n v="179"/>
  </r>
  <r>
    <x v="0"/>
    <s v="PR"/>
    <x v="52"/>
    <s v="(18.220833, -66.590149)"/>
    <x v="1"/>
    <x v="3"/>
    <x v="10"/>
    <m/>
    <m/>
    <m/>
    <m/>
  </r>
  <r>
    <x v="1"/>
    <s v="PR"/>
    <x v="52"/>
    <s v="(18.220833, -66.590149)"/>
    <x v="1"/>
    <x v="0"/>
    <x v="0"/>
    <n v="20.3"/>
    <n v="20"/>
    <n v="20.6"/>
    <n v="70699"/>
  </r>
  <r>
    <x v="1"/>
    <s v="PR"/>
    <x v="52"/>
    <s v="(18.220833, -66.590149)"/>
    <x v="1"/>
    <x v="1"/>
    <x v="1"/>
    <n v="21.4"/>
    <n v="20.9"/>
    <n v="21.8"/>
    <n v="36215"/>
  </r>
  <r>
    <x v="1"/>
    <s v="PR"/>
    <x v="52"/>
    <s v="(18.220833, -66.590149)"/>
    <x v="1"/>
    <x v="1"/>
    <x v="2"/>
    <n v="19.100000000000001"/>
    <n v="18.7"/>
    <n v="19.5"/>
    <n v="34484"/>
  </r>
  <r>
    <x v="1"/>
    <s v="PR"/>
    <x v="52"/>
    <s v="(18.220833, -66.590149)"/>
    <x v="1"/>
    <x v="2"/>
    <x v="3"/>
    <n v="18.2"/>
    <n v="17.7"/>
    <n v="18.600000000000001"/>
    <n v="27813"/>
  </r>
  <r>
    <x v="1"/>
    <s v="PR"/>
    <x v="52"/>
    <s v="(18.220833, -66.590149)"/>
    <x v="1"/>
    <x v="2"/>
    <x v="4"/>
    <n v="21.2"/>
    <n v="20.7"/>
    <n v="21.7"/>
    <n v="25323"/>
  </r>
  <r>
    <x v="1"/>
    <s v="PR"/>
    <x v="52"/>
    <s v="(18.220833, -66.590149)"/>
    <x v="1"/>
    <x v="2"/>
    <x v="5"/>
    <n v="22.2"/>
    <n v="21.6"/>
    <n v="22.8"/>
    <n v="17563"/>
  </r>
  <r>
    <x v="1"/>
    <s v="PR"/>
    <x v="52"/>
    <s v="(18.220833, -66.590149)"/>
    <x v="1"/>
    <x v="3"/>
    <x v="6"/>
    <m/>
    <m/>
    <m/>
    <m/>
  </r>
  <r>
    <x v="1"/>
    <s v="PR"/>
    <x v="52"/>
    <s v="(18.220833, -66.590149)"/>
    <x v="1"/>
    <x v="3"/>
    <x v="7"/>
    <m/>
    <m/>
    <m/>
    <m/>
  </r>
  <r>
    <x v="1"/>
    <s v="PR"/>
    <x v="52"/>
    <s v="(18.220833, -66.590149)"/>
    <x v="1"/>
    <x v="3"/>
    <x v="8"/>
    <n v="20.3"/>
    <n v="20"/>
    <n v="20.6"/>
    <n v="70594"/>
  </r>
  <r>
    <x v="1"/>
    <s v="PR"/>
    <x v="52"/>
    <s v="(18.220833, -66.590149)"/>
    <x v="1"/>
    <x v="3"/>
    <x v="9"/>
    <n v="13.9"/>
    <n v="5.7"/>
    <n v="22.1"/>
    <n v="72"/>
  </r>
  <r>
    <x v="1"/>
    <s v="PR"/>
    <x v="52"/>
    <s v="(18.220833, -66.590149)"/>
    <x v="1"/>
    <x v="3"/>
    <x v="10"/>
    <m/>
    <m/>
    <m/>
    <m/>
  </r>
  <r>
    <x v="2"/>
    <s v="PR"/>
    <x v="52"/>
    <s v="(18.220833, -66.590149)"/>
    <x v="1"/>
    <x v="0"/>
    <x v="0"/>
    <n v="15.7"/>
    <n v="15.4"/>
    <n v="15.9"/>
    <n v="81770"/>
  </r>
  <r>
    <x v="2"/>
    <s v="PR"/>
    <x v="52"/>
    <s v="(18.220833, -66.590149)"/>
    <x v="1"/>
    <x v="1"/>
    <x v="1"/>
    <n v="16.3"/>
    <n v="16"/>
    <n v="16.7"/>
    <n v="41954"/>
  </r>
  <r>
    <x v="2"/>
    <s v="PR"/>
    <x v="52"/>
    <s v="(18.220833, -66.590149)"/>
    <x v="1"/>
    <x v="1"/>
    <x v="2"/>
    <n v="15"/>
    <n v="14.7"/>
    <n v="15.4"/>
    <n v="39816"/>
  </r>
  <r>
    <x v="2"/>
    <s v="PR"/>
    <x v="52"/>
    <s v="(18.220833, -66.590149)"/>
    <x v="1"/>
    <x v="2"/>
    <x v="3"/>
    <n v="14.3"/>
    <n v="13.9"/>
    <n v="14.7"/>
    <n v="33024"/>
  </r>
  <r>
    <x v="2"/>
    <s v="PR"/>
    <x v="52"/>
    <s v="(18.220833, -66.590149)"/>
    <x v="1"/>
    <x v="2"/>
    <x v="4"/>
    <n v="16.3"/>
    <n v="15.9"/>
    <n v="16.7"/>
    <n v="29146"/>
  </r>
  <r>
    <x v="2"/>
    <s v="PR"/>
    <x v="52"/>
    <s v="(18.220833, -66.590149)"/>
    <x v="1"/>
    <x v="2"/>
    <x v="5"/>
    <n v="17.100000000000001"/>
    <n v="16.600000000000001"/>
    <n v="17.600000000000001"/>
    <n v="19600"/>
  </r>
  <r>
    <x v="2"/>
    <s v="PR"/>
    <x v="52"/>
    <s v="(18.220833, -66.590149)"/>
    <x v="1"/>
    <x v="3"/>
    <x v="6"/>
    <m/>
    <m/>
    <m/>
    <m/>
  </r>
  <r>
    <x v="2"/>
    <s v="PR"/>
    <x v="52"/>
    <s v="(18.220833, -66.590149)"/>
    <x v="1"/>
    <x v="3"/>
    <x v="7"/>
    <m/>
    <m/>
    <m/>
    <m/>
  </r>
  <r>
    <x v="2"/>
    <s v="PR"/>
    <x v="52"/>
    <s v="(18.220833, -66.590149)"/>
    <x v="1"/>
    <x v="3"/>
    <x v="8"/>
    <n v="15.7"/>
    <n v="15.4"/>
    <n v="15.9"/>
    <n v="81587"/>
  </r>
  <r>
    <x v="2"/>
    <s v="PR"/>
    <x v="52"/>
    <s v="(18.220833, -66.590149)"/>
    <x v="1"/>
    <x v="3"/>
    <x v="9"/>
    <n v="13"/>
    <n v="7.1"/>
    <n v="18.8"/>
    <n v="131"/>
  </r>
  <r>
    <x v="2"/>
    <s v="PR"/>
    <x v="52"/>
    <s v="(18.220833, -66.590149)"/>
    <x v="1"/>
    <x v="3"/>
    <x v="10"/>
    <m/>
    <m/>
    <m/>
    <m/>
  </r>
  <r>
    <x v="3"/>
    <s v="PR"/>
    <x v="52"/>
    <s v="(18.220833, -66.590149)"/>
    <x v="1"/>
    <x v="2"/>
    <x v="3"/>
    <n v="12.6"/>
    <n v="12.2"/>
    <n v="12.9"/>
    <n v="30487"/>
  </r>
  <r>
    <x v="3"/>
    <s v="PR"/>
    <x v="52"/>
    <s v="(18.220833, -66.590149)"/>
    <x v="1"/>
    <x v="2"/>
    <x v="4"/>
    <n v="14.5"/>
    <n v="14"/>
    <n v="15"/>
    <n v="21468"/>
  </r>
  <r>
    <x v="3"/>
    <s v="PR"/>
    <x v="52"/>
    <s v="(18.220833, -66.590149)"/>
    <x v="1"/>
    <x v="2"/>
    <x v="5"/>
    <n v="15.1"/>
    <n v="14.6"/>
    <n v="15.6"/>
    <n v="22163"/>
  </r>
  <r>
    <x v="3"/>
    <s v="PR"/>
    <x v="52"/>
    <s v="(18.220833, -66.590149)"/>
    <x v="1"/>
    <x v="1"/>
    <x v="2"/>
    <n v="13.5"/>
    <n v="13.2"/>
    <n v="13.9"/>
    <n v="36270"/>
  </r>
  <r>
    <x v="3"/>
    <s v="PR"/>
    <x v="52"/>
    <s v="(18.220833, -66.590149)"/>
    <x v="1"/>
    <x v="1"/>
    <x v="1"/>
    <n v="14.2"/>
    <n v="13.9"/>
    <n v="14.6"/>
    <n v="37848"/>
  </r>
  <r>
    <x v="3"/>
    <s v="PR"/>
    <x v="52"/>
    <s v="(18.220833, -66.590149)"/>
    <x v="1"/>
    <x v="0"/>
    <x v="0"/>
    <n v="13.9"/>
    <n v="13.6"/>
    <n v="14.1"/>
    <n v="74118"/>
  </r>
  <r>
    <x v="3"/>
    <s v="PR"/>
    <x v="52"/>
    <s v="(18.220833, -66.590149)"/>
    <x v="1"/>
    <x v="3"/>
    <x v="10"/>
    <m/>
    <m/>
    <m/>
    <m/>
  </r>
  <r>
    <x v="3"/>
    <s v="PR"/>
    <x v="52"/>
    <s v="(18.220833, -66.590149)"/>
    <x v="1"/>
    <x v="3"/>
    <x v="7"/>
    <m/>
    <m/>
    <m/>
    <m/>
  </r>
  <r>
    <x v="3"/>
    <s v="PR"/>
    <x v="52"/>
    <s v="(18.220833, -66.590149)"/>
    <x v="1"/>
    <x v="3"/>
    <x v="6"/>
    <m/>
    <m/>
    <m/>
    <m/>
  </r>
  <r>
    <x v="3"/>
    <s v="PR"/>
    <x v="52"/>
    <s v="(18.220833, -66.590149)"/>
    <x v="1"/>
    <x v="3"/>
    <x v="8"/>
    <n v="13.9"/>
    <n v="13.6"/>
    <n v="14.1"/>
    <n v="73950"/>
  </r>
  <r>
    <x v="3"/>
    <s v="PR"/>
    <x v="52"/>
    <s v="(18.220833, -66.590149)"/>
    <x v="1"/>
    <x v="3"/>
    <x v="9"/>
    <n v="17.899999999999999"/>
    <n v="10.7"/>
    <n v="25.1"/>
    <n v="112"/>
  </r>
  <r>
    <x v="3"/>
    <s v="PR"/>
    <x v="52"/>
    <s v="(18.220833, -66.590149)"/>
    <x v="2"/>
    <x v="3"/>
    <x v="9"/>
    <n v="2.9"/>
    <n v="0"/>
    <n v="7.1"/>
    <n v="68"/>
  </r>
  <r>
    <x v="3"/>
    <s v="PR"/>
    <x v="52"/>
    <s v="(18.220833, -66.590149)"/>
    <x v="2"/>
    <x v="2"/>
    <x v="11"/>
    <n v="14.4"/>
    <n v="13.8"/>
    <n v="14.9"/>
    <n v="15326"/>
  </r>
  <r>
    <x v="3"/>
    <s v="PR"/>
    <x v="52"/>
    <s v="(18.220833, -66.590149)"/>
    <x v="2"/>
    <x v="1"/>
    <x v="2"/>
    <n v="9.6999999999999993"/>
    <n v="9.3000000000000007"/>
    <n v="10.1"/>
    <n v="22126"/>
  </r>
  <r>
    <x v="3"/>
    <s v="PR"/>
    <x v="52"/>
    <s v="(18.220833, -66.590149)"/>
    <x v="2"/>
    <x v="1"/>
    <x v="1"/>
    <n v="11.2"/>
    <n v="10.8"/>
    <n v="11.6"/>
    <n v="23389"/>
  </r>
  <r>
    <x v="3"/>
    <s v="PR"/>
    <x v="52"/>
    <s v="(18.220833, -66.590149)"/>
    <x v="2"/>
    <x v="0"/>
    <x v="0"/>
    <n v="10.5"/>
    <n v="10.199999999999999"/>
    <n v="10.7"/>
    <n v="45515"/>
  </r>
  <r>
    <x v="3"/>
    <s v="PR"/>
    <x v="52"/>
    <s v="(18.220833, -66.590149)"/>
    <x v="2"/>
    <x v="3"/>
    <x v="10"/>
    <m/>
    <m/>
    <m/>
    <m/>
  </r>
  <r>
    <x v="3"/>
    <s v="PR"/>
    <x v="52"/>
    <s v="(18.220833, -66.590149)"/>
    <x v="2"/>
    <x v="3"/>
    <x v="7"/>
    <m/>
    <m/>
    <m/>
    <m/>
  </r>
  <r>
    <x v="3"/>
    <s v="PR"/>
    <x v="52"/>
    <s v="(18.220833, -66.590149)"/>
    <x v="2"/>
    <x v="3"/>
    <x v="6"/>
    <m/>
    <m/>
    <m/>
    <m/>
  </r>
  <r>
    <x v="3"/>
    <s v="PR"/>
    <x v="52"/>
    <s v="(18.220833, -66.590149)"/>
    <x v="2"/>
    <x v="3"/>
    <x v="8"/>
    <n v="10.5"/>
    <n v="10.199999999999999"/>
    <n v="10.8"/>
    <n v="45430"/>
  </r>
  <r>
    <x v="0"/>
    <s v="VI"/>
    <x v="53"/>
    <s v="(18.335765, -64.896335)"/>
    <x v="0"/>
    <x v="0"/>
    <x v="0"/>
    <n v="12.9"/>
    <n v="11.3"/>
    <n v="14.5"/>
    <n v="1703"/>
  </r>
  <r>
    <x v="0"/>
    <s v="VI"/>
    <x v="53"/>
    <s v="(18.335765, -64.896335)"/>
    <x v="0"/>
    <x v="1"/>
    <x v="1"/>
    <n v="12.9"/>
    <n v="10.6"/>
    <n v="15.2"/>
    <n v="830"/>
  </r>
  <r>
    <x v="0"/>
    <s v="VI"/>
    <x v="53"/>
    <s v="(18.335765, -64.896335)"/>
    <x v="0"/>
    <x v="1"/>
    <x v="2"/>
    <n v="12.8"/>
    <n v="10.6"/>
    <n v="15.1"/>
    <n v="873"/>
  </r>
  <r>
    <x v="0"/>
    <s v="VI"/>
    <x v="53"/>
    <s v="(18.335765, -64.896335)"/>
    <x v="0"/>
    <x v="2"/>
    <x v="3"/>
    <n v="11.6"/>
    <n v="9.1999999999999993"/>
    <n v="14"/>
    <n v="687"/>
  </r>
  <r>
    <x v="0"/>
    <s v="VI"/>
    <x v="53"/>
    <s v="(18.335765, -64.896335)"/>
    <x v="0"/>
    <x v="2"/>
    <x v="4"/>
    <n v="13.2"/>
    <n v="10.5"/>
    <n v="15.9"/>
    <n v="598"/>
  </r>
  <r>
    <x v="0"/>
    <s v="VI"/>
    <x v="53"/>
    <s v="(18.335765, -64.896335)"/>
    <x v="0"/>
    <x v="2"/>
    <x v="5"/>
    <n v="14.4"/>
    <n v="11"/>
    <n v="17.7"/>
    <n v="418"/>
  </r>
  <r>
    <x v="0"/>
    <s v="VI"/>
    <x v="53"/>
    <s v="(18.335765, -64.896335)"/>
    <x v="0"/>
    <x v="3"/>
    <x v="6"/>
    <m/>
    <m/>
    <m/>
    <m/>
  </r>
  <r>
    <x v="2"/>
    <s v="VI"/>
    <x v="53"/>
    <s v="(18.335765, -64.896335)"/>
    <x v="0"/>
    <x v="0"/>
    <x v="0"/>
    <n v="10.5"/>
    <n v="9.1999999999999993"/>
    <n v="11.8"/>
    <n v="2138"/>
  </r>
  <r>
    <x v="0"/>
    <s v="VI"/>
    <x v="53"/>
    <s v="(18.335765, -64.896335)"/>
    <x v="0"/>
    <x v="3"/>
    <x v="7"/>
    <n v="11.4"/>
    <n v="9.6"/>
    <n v="13.1"/>
    <n v="1292"/>
  </r>
  <r>
    <x v="0"/>
    <s v="VI"/>
    <x v="53"/>
    <s v="(18.335765, -64.896335)"/>
    <x v="0"/>
    <x v="3"/>
    <x v="8"/>
    <n v="18.5"/>
    <n v="14.6"/>
    <n v="22.4"/>
    <n v="383"/>
  </r>
  <r>
    <x v="2"/>
    <s v="VI"/>
    <x v="53"/>
    <s v="(18.335765, -64.896335)"/>
    <x v="0"/>
    <x v="2"/>
    <x v="3"/>
    <n v="9.1"/>
    <n v="7.1"/>
    <n v="11.1"/>
    <n v="814"/>
  </r>
  <r>
    <x v="0"/>
    <s v="VI"/>
    <x v="53"/>
    <s v="(18.335765, -64.896335)"/>
    <x v="0"/>
    <x v="3"/>
    <x v="9"/>
    <m/>
    <m/>
    <m/>
    <m/>
  </r>
  <r>
    <x v="0"/>
    <s v="VI"/>
    <x v="53"/>
    <s v="(18.335765, -64.896335)"/>
    <x v="0"/>
    <x v="3"/>
    <x v="10"/>
    <m/>
    <m/>
    <m/>
    <m/>
  </r>
  <r>
    <x v="1"/>
    <s v="VI"/>
    <x v="53"/>
    <s v="(18.335765, -64.896335)"/>
    <x v="0"/>
    <x v="0"/>
    <x v="0"/>
    <n v="12.4"/>
    <n v="11"/>
    <n v="13.8"/>
    <n v="2093"/>
  </r>
  <r>
    <x v="1"/>
    <s v="VI"/>
    <x v="53"/>
    <s v="(18.335765, -64.896335)"/>
    <x v="0"/>
    <x v="1"/>
    <x v="1"/>
    <n v="11.2"/>
    <n v="9.3000000000000007"/>
    <n v="13.2"/>
    <n v="1032"/>
  </r>
  <r>
    <x v="1"/>
    <s v="VI"/>
    <x v="53"/>
    <s v="(18.335765, -64.896335)"/>
    <x v="0"/>
    <x v="1"/>
    <x v="2"/>
    <n v="13.6"/>
    <n v="11.5"/>
    <n v="15.6"/>
    <n v="1061"/>
  </r>
  <r>
    <x v="1"/>
    <s v="VI"/>
    <x v="53"/>
    <s v="(18.335765, -64.896335)"/>
    <x v="0"/>
    <x v="2"/>
    <x v="3"/>
    <n v="13.6"/>
    <n v="11.2"/>
    <n v="15.9"/>
    <n v="833"/>
  </r>
  <r>
    <x v="1"/>
    <s v="VI"/>
    <x v="53"/>
    <s v="(18.335765, -64.896335)"/>
    <x v="0"/>
    <x v="2"/>
    <x v="4"/>
    <n v="12.5"/>
    <n v="10.199999999999999"/>
    <n v="14.9"/>
    <n v="767"/>
  </r>
  <r>
    <x v="1"/>
    <s v="VI"/>
    <x v="53"/>
    <s v="(18.335765, -64.896335)"/>
    <x v="0"/>
    <x v="2"/>
    <x v="5"/>
    <n v="10.3"/>
    <n v="7.6"/>
    <n v="13"/>
    <n v="493"/>
  </r>
  <r>
    <x v="1"/>
    <s v="VI"/>
    <x v="53"/>
    <s v="(18.335765, -64.896335)"/>
    <x v="0"/>
    <x v="3"/>
    <x v="6"/>
    <m/>
    <m/>
    <m/>
    <m/>
  </r>
  <r>
    <x v="1"/>
    <s v="VI"/>
    <x v="53"/>
    <s v="(18.335765, -64.896335)"/>
    <x v="0"/>
    <x v="3"/>
    <x v="7"/>
    <n v="11.7"/>
    <n v="10.1"/>
    <n v="13.3"/>
    <n v="1596"/>
  </r>
  <r>
    <x v="1"/>
    <s v="VI"/>
    <x v="53"/>
    <s v="(18.335765, -64.896335)"/>
    <x v="0"/>
    <x v="3"/>
    <x v="8"/>
    <n v="15.1"/>
    <n v="11.8"/>
    <n v="18.5"/>
    <n v="443"/>
  </r>
  <r>
    <x v="1"/>
    <s v="VI"/>
    <x v="53"/>
    <s v="(18.335765, -64.896335)"/>
    <x v="0"/>
    <x v="3"/>
    <x v="9"/>
    <m/>
    <m/>
    <m/>
    <m/>
  </r>
  <r>
    <x v="1"/>
    <s v="VI"/>
    <x v="53"/>
    <s v="(18.335765, -64.896335)"/>
    <x v="0"/>
    <x v="3"/>
    <x v="10"/>
    <m/>
    <m/>
    <m/>
    <m/>
  </r>
  <r>
    <x v="2"/>
    <s v="VI"/>
    <x v="53"/>
    <s v="(18.335765, -64.896335)"/>
    <x v="0"/>
    <x v="1"/>
    <x v="1"/>
    <n v="10"/>
    <n v="8.1999999999999993"/>
    <n v="11.8"/>
    <n v="1042"/>
  </r>
  <r>
    <x v="2"/>
    <s v="VI"/>
    <x v="53"/>
    <s v="(18.335765, -64.896335)"/>
    <x v="0"/>
    <x v="1"/>
    <x v="2"/>
    <n v="11"/>
    <n v="9.1999999999999993"/>
    <n v="12.9"/>
    <n v="1096"/>
  </r>
  <r>
    <x v="2"/>
    <s v="VI"/>
    <x v="53"/>
    <s v="(18.335765, -64.896335)"/>
    <x v="0"/>
    <x v="2"/>
    <x v="4"/>
    <n v="11.8"/>
    <n v="9.5"/>
    <n v="14.1"/>
    <n v="772"/>
  </r>
  <r>
    <x v="2"/>
    <s v="VI"/>
    <x v="53"/>
    <s v="(18.335765, -64.896335)"/>
    <x v="0"/>
    <x v="2"/>
    <x v="5"/>
    <n v="10.9"/>
    <n v="8.3000000000000007"/>
    <n v="13.5"/>
    <n v="552"/>
  </r>
  <r>
    <x v="2"/>
    <s v="VI"/>
    <x v="53"/>
    <s v="(18.335765, -64.896335)"/>
    <x v="0"/>
    <x v="3"/>
    <x v="6"/>
    <m/>
    <m/>
    <m/>
    <m/>
  </r>
  <r>
    <x v="2"/>
    <s v="VI"/>
    <x v="53"/>
    <s v="(18.335765, -64.896335)"/>
    <x v="0"/>
    <x v="3"/>
    <x v="7"/>
    <n v="10.6"/>
    <n v="9.1"/>
    <n v="12.1"/>
    <n v="1620"/>
  </r>
  <r>
    <x v="2"/>
    <s v="VI"/>
    <x v="53"/>
    <s v="(18.335765, -64.896335)"/>
    <x v="0"/>
    <x v="3"/>
    <x v="8"/>
    <n v="10.6"/>
    <n v="7.8"/>
    <n v="13.4"/>
    <n v="463"/>
  </r>
  <r>
    <x v="2"/>
    <s v="VI"/>
    <x v="53"/>
    <s v="(18.335765, -64.896335)"/>
    <x v="0"/>
    <x v="3"/>
    <x v="10"/>
    <m/>
    <m/>
    <m/>
    <m/>
  </r>
  <r>
    <x v="3"/>
    <s v="VI"/>
    <x v="53"/>
    <s v="(18.335765, -64.896335)"/>
    <x v="0"/>
    <x v="2"/>
    <x v="3"/>
    <n v="9.5"/>
    <n v="7.3"/>
    <n v="11.7"/>
    <n v="704"/>
  </r>
  <r>
    <x v="3"/>
    <s v="VI"/>
    <x v="53"/>
    <s v="(18.335765, -64.896335)"/>
    <x v="0"/>
    <x v="2"/>
    <x v="4"/>
    <n v="9.9"/>
    <n v="7.5"/>
    <n v="12.3"/>
    <n v="604"/>
  </r>
  <r>
    <x v="3"/>
    <s v="VI"/>
    <x v="53"/>
    <s v="(18.335765, -64.896335)"/>
    <x v="0"/>
    <x v="2"/>
    <x v="5"/>
    <n v="11.2"/>
    <n v="8.5"/>
    <n v="14"/>
    <n v="508"/>
  </r>
  <r>
    <x v="3"/>
    <s v="VI"/>
    <x v="53"/>
    <s v="(18.335765, -64.896335)"/>
    <x v="0"/>
    <x v="1"/>
    <x v="2"/>
    <n v="9.1"/>
    <n v="7.3"/>
    <n v="11"/>
    <n v="909"/>
  </r>
  <r>
    <x v="3"/>
    <s v="VI"/>
    <x v="53"/>
    <s v="(18.335765, -64.896335)"/>
    <x v="0"/>
    <x v="1"/>
    <x v="1"/>
    <n v="11.1"/>
    <n v="9.1"/>
    <n v="13.2"/>
    <n v="907"/>
  </r>
  <r>
    <x v="3"/>
    <s v="VI"/>
    <x v="53"/>
    <s v="(18.335765, -64.896335)"/>
    <x v="0"/>
    <x v="0"/>
    <x v="0"/>
    <n v="10.1"/>
    <n v="8.6999999999999993"/>
    <n v="11.5"/>
    <n v="1816"/>
  </r>
  <r>
    <x v="3"/>
    <s v="VI"/>
    <x v="53"/>
    <s v="(18.335765, -64.896335)"/>
    <x v="0"/>
    <x v="3"/>
    <x v="10"/>
    <m/>
    <m/>
    <m/>
    <m/>
  </r>
  <r>
    <x v="3"/>
    <s v="VI"/>
    <x v="53"/>
    <s v="(18.335765, -64.896335)"/>
    <x v="0"/>
    <x v="3"/>
    <x v="6"/>
    <m/>
    <m/>
    <m/>
    <m/>
  </r>
  <r>
    <x v="3"/>
    <s v="VI"/>
    <x v="53"/>
    <s v="(18.335765, -64.896335)"/>
    <x v="0"/>
    <x v="3"/>
    <x v="7"/>
    <n v="9.8000000000000007"/>
    <n v="8.1999999999999993"/>
    <n v="11.3"/>
    <n v="1412"/>
  </r>
  <r>
    <x v="3"/>
    <s v="VI"/>
    <x v="53"/>
    <s v="(18.335765, -64.896335)"/>
    <x v="0"/>
    <x v="3"/>
    <x v="8"/>
    <n v="11.6"/>
    <n v="8.3000000000000007"/>
    <n v="14.9"/>
    <n v="370"/>
  </r>
  <r>
    <x v="0"/>
    <s v="VI"/>
    <x v="53"/>
    <s v="(18.335765, -64.896335)"/>
    <x v="1"/>
    <x v="0"/>
    <x v="0"/>
    <n v="15.4"/>
    <n v="13.7"/>
    <n v="17.100000000000001"/>
    <n v="1703"/>
  </r>
  <r>
    <x v="0"/>
    <s v="VI"/>
    <x v="53"/>
    <s v="(18.335765, -64.896335)"/>
    <x v="1"/>
    <x v="1"/>
    <x v="1"/>
    <n v="16.100000000000001"/>
    <n v="13.6"/>
    <n v="18.7"/>
    <n v="830"/>
  </r>
  <r>
    <x v="0"/>
    <s v="VI"/>
    <x v="53"/>
    <s v="(18.335765, -64.896335)"/>
    <x v="1"/>
    <x v="1"/>
    <x v="2"/>
    <n v="14.7"/>
    <n v="12.3"/>
    <n v="17"/>
    <n v="873"/>
  </r>
  <r>
    <x v="0"/>
    <s v="VI"/>
    <x v="53"/>
    <s v="(18.335765, -64.896335)"/>
    <x v="1"/>
    <x v="2"/>
    <x v="3"/>
    <n v="13.5"/>
    <n v="11"/>
    <n v="16.100000000000001"/>
    <n v="687"/>
  </r>
  <r>
    <x v="0"/>
    <s v="VI"/>
    <x v="53"/>
    <s v="(18.335765, -64.896335)"/>
    <x v="1"/>
    <x v="2"/>
    <x v="4"/>
    <n v="15.1"/>
    <n v="12.2"/>
    <n v="17.899999999999999"/>
    <n v="598"/>
  </r>
  <r>
    <x v="0"/>
    <s v="VI"/>
    <x v="53"/>
    <s v="(18.335765, -64.896335)"/>
    <x v="1"/>
    <x v="2"/>
    <x v="5"/>
    <n v="18.899999999999999"/>
    <n v="15.1"/>
    <n v="22.7"/>
    <n v="418"/>
  </r>
  <r>
    <x v="0"/>
    <s v="VI"/>
    <x v="53"/>
    <s v="(18.335765, -64.896335)"/>
    <x v="1"/>
    <x v="3"/>
    <x v="6"/>
    <m/>
    <m/>
    <m/>
    <m/>
  </r>
  <r>
    <x v="0"/>
    <s v="VI"/>
    <x v="53"/>
    <s v="(18.335765, -64.896335)"/>
    <x v="1"/>
    <x v="3"/>
    <x v="7"/>
    <n v="14.3"/>
    <n v="12.4"/>
    <n v="16.2"/>
    <n v="1292"/>
  </r>
  <r>
    <x v="0"/>
    <s v="VI"/>
    <x v="53"/>
    <s v="(18.335765, -64.896335)"/>
    <x v="1"/>
    <x v="3"/>
    <x v="8"/>
    <n v="17.5"/>
    <n v="13.7"/>
    <n v="21.3"/>
    <n v="383"/>
  </r>
  <r>
    <x v="0"/>
    <s v="VI"/>
    <x v="53"/>
    <s v="(18.335765, -64.896335)"/>
    <x v="1"/>
    <x v="3"/>
    <x v="9"/>
    <m/>
    <m/>
    <m/>
    <m/>
  </r>
  <r>
    <x v="0"/>
    <s v="VI"/>
    <x v="53"/>
    <s v="(18.335765, -64.896335)"/>
    <x v="1"/>
    <x v="3"/>
    <x v="10"/>
    <m/>
    <m/>
    <m/>
    <m/>
  </r>
  <r>
    <x v="1"/>
    <s v="VI"/>
    <x v="53"/>
    <s v="(18.335765, -64.896335)"/>
    <x v="1"/>
    <x v="0"/>
    <x v="0"/>
    <n v="12.4"/>
    <n v="11"/>
    <n v="13.8"/>
    <n v="2093"/>
  </r>
  <r>
    <x v="1"/>
    <s v="VI"/>
    <x v="53"/>
    <s v="(18.335765, -64.896335)"/>
    <x v="1"/>
    <x v="1"/>
    <x v="1"/>
    <n v="14.2"/>
    <n v="12.1"/>
    <n v="16.399999999999999"/>
    <n v="1032"/>
  </r>
  <r>
    <x v="1"/>
    <s v="VI"/>
    <x v="53"/>
    <s v="(18.335765, -64.896335)"/>
    <x v="1"/>
    <x v="1"/>
    <x v="2"/>
    <n v="10.6"/>
    <n v="8.6999999999999993"/>
    <n v="12.4"/>
    <n v="1061"/>
  </r>
  <r>
    <x v="1"/>
    <s v="VI"/>
    <x v="53"/>
    <s v="(18.335765, -64.896335)"/>
    <x v="1"/>
    <x v="2"/>
    <x v="3"/>
    <n v="10.6"/>
    <n v="8.5"/>
    <n v="12.7"/>
    <n v="833"/>
  </r>
  <r>
    <x v="1"/>
    <s v="VI"/>
    <x v="53"/>
    <s v="(18.335765, -64.896335)"/>
    <x v="1"/>
    <x v="2"/>
    <x v="4"/>
    <n v="12"/>
    <n v="9.6999999999999993"/>
    <n v="14.3"/>
    <n v="767"/>
  </r>
  <r>
    <x v="1"/>
    <s v="VI"/>
    <x v="53"/>
    <s v="(18.335765, -64.896335)"/>
    <x v="1"/>
    <x v="2"/>
    <x v="5"/>
    <n v="16"/>
    <n v="12.8"/>
    <n v="19.3"/>
    <n v="493"/>
  </r>
  <r>
    <x v="1"/>
    <s v="VI"/>
    <x v="53"/>
    <s v="(18.335765, -64.896335)"/>
    <x v="1"/>
    <x v="3"/>
    <x v="6"/>
    <m/>
    <m/>
    <m/>
    <m/>
  </r>
  <r>
    <x v="1"/>
    <s v="VI"/>
    <x v="53"/>
    <s v="(18.335765, -64.896335)"/>
    <x v="1"/>
    <x v="3"/>
    <x v="7"/>
    <n v="11.8"/>
    <n v="10.199999999999999"/>
    <n v="13.4"/>
    <n v="1596"/>
  </r>
  <r>
    <x v="1"/>
    <s v="VI"/>
    <x v="53"/>
    <s v="(18.335765, -64.896335)"/>
    <x v="1"/>
    <x v="3"/>
    <x v="8"/>
    <n v="13.3"/>
    <n v="10.1"/>
    <n v="16.5"/>
    <n v="443"/>
  </r>
  <r>
    <x v="1"/>
    <s v="VI"/>
    <x v="53"/>
    <s v="(18.335765, -64.896335)"/>
    <x v="1"/>
    <x v="3"/>
    <x v="9"/>
    <m/>
    <m/>
    <m/>
    <m/>
  </r>
  <r>
    <x v="1"/>
    <s v="VI"/>
    <x v="53"/>
    <s v="(18.335765, -64.896335)"/>
    <x v="1"/>
    <x v="3"/>
    <x v="10"/>
    <m/>
    <m/>
    <m/>
    <m/>
  </r>
  <r>
    <x v="2"/>
    <s v="VI"/>
    <x v="53"/>
    <s v="(18.335765, -64.896335)"/>
    <x v="1"/>
    <x v="0"/>
    <x v="0"/>
    <n v="12.9"/>
    <n v="11.4"/>
    <n v="14.3"/>
    <n v="2138"/>
  </r>
  <r>
    <x v="2"/>
    <s v="VI"/>
    <x v="53"/>
    <s v="(18.335765, -64.896335)"/>
    <x v="1"/>
    <x v="1"/>
    <x v="1"/>
    <n v="13.1"/>
    <n v="11"/>
    <n v="15.1"/>
    <n v="1042"/>
  </r>
  <r>
    <x v="2"/>
    <s v="VI"/>
    <x v="53"/>
    <s v="(18.335765, -64.896335)"/>
    <x v="1"/>
    <x v="1"/>
    <x v="2"/>
    <n v="12.7"/>
    <n v="10.7"/>
    <n v="14.7"/>
    <n v="1096"/>
  </r>
  <r>
    <x v="2"/>
    <s v="VI"/>
    <x v="53"/>
    <s v="(18.335765, -64.896335)"/>
    <x v="1"/>
    <x v="2"/>
    <x v="3"/>
    <n v="13.6"/>
    <n v="11.3"/>
    <n v="16"/>
    <n v="814"/>
  </r>
  <r>
    <x v="2"/>
    <s v="VI"/>
    <x v="53"/>
    <s v="(18.335765, -64.896335)"/>
    <x v="1"/>
    <x v="2"/>
    <x v="4"/>
    <n v="10.9"/>
    <n v="8.6999999999999993"/>
    <n v="13.1"/>
    <n v="772"/>
  </r>
  <r>
    <x v="2"/>
    <s v="VI"/>
    <x v="53"/>
    <s v="(18.335765, -64.896335)"/>
    <x v="1"/>
    <x v="2"/>
    <x v="5"/>
    <n v="14.5"/>
    <n v="11.5"/>
    <n v="17.399999999999999"/>
    <n v="552"/>
  </r>
  <r>
    <x v="2"/>
    <s v="VI"/>
    <x v="53"/>
    <s v="(18.335765, -64.896335)"/>
    <x v="1"/>
    <x v="3"/>
    <x v="6"/>
    <m/>
    <m/>
    <m/>
    <m/>
  </r>
  <r>
    <x v="2"/>
    <s v="VI"/>
    <x v="53"/>
    <s v="(18.335765, -64.896335)"/>
    <x v="1"/>
    <x v="3"/>
    <x v="7"/>
    <n v="11.5"/>
    <n v="9.9"/>
    <n v="13"/>
    <n v="1620"/>
  </r>
  <r>
    <x v="2"/>
    <s v="VI"/>
    <x v="53"/>
    <s v="(18.335765, -64.896335)"/>
    <x v="1"/>
    <x v="3"/>
    <x v="8"/>
    <n v="17.100000000000001"/>
    <n v="13.6"/>
    <n v="20.5"/>
    <n v="463"/>
  </r>
  <r>
    <x v="2"/>
    <s v="VI"/>
    <x v="53"/>
    <s v="(18.335765, -64.896335)"/>
    <x v="1"/>
    <x v="3"/>
    <x v="10"/>
    <m/>
    <m/>
    <m/>
    <m/>
  </r>
  <r>
    <x v="3"/>
    <s v="VI"/>
    <x v="53"/>
    <s v="(18.335765, -64.896335)"/>
    <x v="1"/>
    <x v="2"/>
    <x v="3"/>
    <n v="8.8000000000000007"/>
    <n v="6.7"/>
    <n v="10.9"/>
    <n v="704"/>
  </r>
  <r>
    <x v="3"/>
    <s v="VI"/>
    <x v="53"/>
    <s v="(18.335765, -64.896335)"/>
    <x v="1"/>
    <x v="2"/>
    <x v="5"/>
    <n v="13.4"/>
    <n v="10.4"/>
    <n v="16.399999999999999"/>
    <n v="508"/>
  </r>
  <r>
    <x v="3"/>
    <s v="VI"/>
    <x v="53"/>
    <s v="(18.335765, -64.896335)"/>
    <x v="1"/>
    <x v="2"/>
    <x v="4"/>
    <n v="14.2"/>
    <n v="11.4"/>
    <n v="17"/>
    <n v="604"/>
  </r>
  <r>
    <x v="3"/>
    <s v="VI"/>
    <x v="53"/>
    <s v="(18.335765, -64.896335)"/>
    <x v="1"/>
    <x v="1"/>
    <x v="2"/>
    <n v="11.7"/>
    <n v="9.6"/>
    <n v="13.8"/>
    <n v="909"/>
  </r>
  <r>
    <x v="3"/>
    <s v="VI"/>
    <x v="53"/>
    <s v="(18.335765, -64.896335)"/>
    <x v="1"/>
    <x v="1"/>
    <x v="1"/>
    <n v="12.1"/>
    <n v="10"/>
    <n v="14.3"/>
    <n v="907"/>
  </r>
  <r>
    <x v="3"/>
    <s v="VI"/>
    <x v="53"/>
    <s v="(18.335765, -64.896335)"/>
    <x v="1"/>
    <x v="0"/>
    <x v="0"/>
    <n v="11.9"/>
    <n v="10.4"/>
    <n v="13.4"/>
    <n v="1816"/>
  </r>
  <r>
    <x v="3"/>
    <s v="VI"/>
    <x v="53"/>
    <s v="(18.335765, -64.896335)"/>
    <x v="1"/>
    <x v="3"/>
    <x v="10"/>
    <m/>
    <m/>
    <m/>
    <m/>
  </r>
  <r>
    <x v="3"/>
    <s v="VI"/>
    <x v="53"/>
    <s v="(18.335765, -64.896335)"/>
    <x v="1"/>
    <x v="3"/>
    <x v="6"/>
    <m/>
    <m/>
    <m/>
    <m/>
  </r>
  <r>
    <x v="3"/>
    <s v="VI"/>
    <x v="53"/>
    <s v="(18.335765, -64.896335)"/>
    <x v="1"/>
    <x v="3"/>
    <x v="7"/>
    <n v="10.7"/>
    <n v="9.1"/>
    <n v="12.3"/>
    <n v="1412"/>
  </r>
  <r>
    <x v="3"/>
    <s v="VI"/>
    <x v="53"/>
    <s v="(18.335765, -64.896335)"/>
    <x v="1"/>
    <x v="3"/>
    <x v="8"/>
    <n v="16.5"/>
    <n v="12.7"/>
    <n v="20.3"/>
    <n v="370"/>
  </r>
  <r>
    <x v="3"/>
    <s v="VI"/>
    <x v="53"/>
    <s v="(18.335765, -64.896335)"/>
    <x v="2"/>
    <x v="2"/>
    <x v="11"/>
    <n v="11.6"/>
    <n v="8.3000000000000007"/>
    <n v="14.9"/>
    <n v="363"/>
  </r>
  <r>
    <x v="3"/>
    <s v="VI"/>
    <x v="53"/>
    <s v="(18.335765, -64.896335)"/>
    <x v="2"/>
    <x v="1"/>
    <x v="1"/>
    <n v="11.8"/>
    <n v="8.8000000000000007"/>
    <n v="14.7"/>
    <n v="451"/>
  </r>
  <r>
    <x v="3"/>
    <s v="VI"/>
    <x v="53"/>
    <s v="(18.335765, -64.896335)"/>
    <x v="2"/>
    <x v="1"/>
    <x v="2"/>
    <n v="11.9"/>
    <n v="9"/>
    <n v="14.7"/>
    <n v="489"/>
  </r>
  <r>
    <x v="3"/>
    <s v="VI"/>
    <x v="53"/>
    <s v="(18.335765, -64.896335)"/>
    <x v="2"/>
    <x v="0"/>
    <x v="0"/>
    <n v="11.8"/>
    <n v="9.6999999999999993"/>
    <n v="13.9"/>
    <n v="940"/>
  </r>
  <r>
    <x v="3"/>
    <s v="VI"/>
    <x v="53"/>
    <s v="(18.335765, -64.896335)"/>
    <x v="2"/>
    <x v="3"/>
    <x v="10"/>
    <m/>
    <m/>
    <m/>
    <m/>
  </r>
  <r>
    <x v="3"/>
    <s v="VI"/>
    <x v="53"/>
    <s v="(18.335765, -64.896335)"/>
    <x v="2"/>
    <x v="3"/>
    <x v="6"/>
    <m/>
    <m/>
    <m/>
    <m/>
  </r>
  <r>
    <x v="3"/>
    <s v="VI"/>
    <x v="53"/>
    <s v="(18.335765, -64.896335)"/>
    <x v="2"/>
    <x v="3"/>
    <x v="8"/>
    <n v="10.6"/>
    <n v="6"/>
    <n v="15.1"/>
    <n v="180"/>
  </r>
  <r>
    <x v="3"/>
    <s v="VI"/>
    <x v="53"/>
    <s v="(18.335765, -64.896335)"/>
    <x v="2"/>
    <x v="3"/>
    <x v="7"/>
    <n v="11.8"/>
    <n v="9.4"/>
    <n v="14.1"/>
    <n v="730"/>
  </r>
  <r>
    <x v="0"/>
    <s v="AL"/>
    <x v="0"/>
    <s v="(32.84057112200048, -86.63186076199969)"/>
    <x v="2"/>
    <x v="2"/>
    <x v="11"/>
    <n v="15.5"/>
    <n v="14.8"/>
    <n v="16.2"/>
    <n v="11137"/>
  </r>
  <r>
    <x v="2"/>
    <s v="AL"/>
    <x v="0"/>
    <s v="(32.84057112200048, -86.63186076199969)"/>
    <x v="2"/>
    <x v="2"/>
    <x v="11"/>
    <n v="15.7"/>
    <n v="15"/>
    <n v="16.399999999999999"/>
    <n v="10445"/>
  </r>
  <r>
    <x v="1"/>
    <s v="AL"/>
    <x v="0"/>
    <s v="(32.84057112200048, -86.63186076199969)"/>
    <x v="2"/>
    <x v="2"/>
    <x v="11"/>
    <n v="15.8"/>
    <n v="15.1"/>
    <n v="16.399999999999999"/>
    <n v="11098"/>
  </r>
  <r>
    <x v="2"/>
    <s v="AL"/>
    <x v="0"/>
    <s v="(32.84057112200048, -86.63186076199969)"/>
    <x v="2"/>
    <x v="1"/>
    <x v="2"/>
    <n v="11.7"/>
    <n v="11.2"/>
    <n v="12.1"/>
    <n v="20300"/>
  </r>
  <r>
    <x v="0"/>
    <s v="AL"/>
    <x v="0"/>
    <s v="(32.84057112200048, -86.63186076199969)"/>
    <x v="2"/>
    <x v="1"/>
    <x v="2"/>
    <n v="12.1"/>
    <n v="11.7"/>
    <n v="12.6"/>
    <n v="22460"/>
  </r>
  <r>
    <x v="1"/>
    <s v="AL"/>
    <x v="0"/>
    <s v="(32.84057112200048, -86.63186076199969)"/>
    <x v="2"/>
    <x v="1"/>
    <x v="2"/>
    <n v="12.2"/>
    <n v="11.8"/>
    <n v="12.6"/>
    <n v="21669"/>
  </r>
  <r>
    <x v="1"/>
    <s v="AL"/>
    <x v="0"/>
    <s v="(32.84057112200048, -86.63186076199969)"/>
    <x v="2"/>
    <x v="1"/>
    <x v="1"/>
    <n v="13.7"/>
    <n v="13.2"/>
    <n v="14.1"/>
    <n v="22288"/>
  </r>
  <r>
    <x v="0"/>
    <s v="AL"/>
    <x v="0"/>
    <s v="(32.84057112200048, -86.63186076199969)"/>
    <x v="2"/>
    <x v="1"/>
    <x v="1"/>
    <n v="14"/>
    <n v="13.5"/>
    <n v="14.4"/>
    <n v="23232"/>
  </r>
  <r>
    <x v="2"/>
    <s v="AL"/>
    <x v="0"/>
    <s v="(32.84057112200048, -86.63186076199969)"/>
    <x v="2"/>
    <x v="1"/>
    <x v="1"/>
    <n v="14.2"/>
    <n v="13.8"/>
    <n v="14.7"/>
    <n v="21226"/>
  </r>
  <r>
    <x v="1"/>
    <s v="AL"/>
    <x v="0"/>
    <s v="(32.84057112200048, -86.63186076199969)"/>
    <x v="2"/>
    <x v="0"/>
    <x v="0"/>
    <n v="12.9"/>
    <n v="12.6"/>
    <n v="13.3"/>
    <n v="43957"/>
  </r>
  <r>
    <x v="2"/>
    <s v="AL"/>
    <x v="0"/>
    <s v="(32.84057112200048, -86.63186076199969)"/>
    <x v="2"/>
    <x v="0"/>
    <x v="0"/>
    <n v="13"/>
    <n v="12.7"/>
    <n v="13.3"/>
    <n v="41526"/>
  </r>
  <r>
    <x v="0"/>
    <s v="AL"/>
    <x v="0"/>
    <s v="(32.84057112200048, -86.63186076199969)"/>
    <x v="2"/>
    <x v="0"/>
    <x v="0"/>
    <n v="13.1"/>
    <n v="12.8"/>
    <n v="13.4"/>
    <n v="45692"/>
  </r>
  <r>
    <x v="2"/>
    <s v="AL"/>
    <x v="0"/>
    <s v="(32.84057112200048, -86.63186076199969)"/>
    <x v="2"/>
    <x v="3"/>
    <x v="10"/>
    <n v="7"/>
    <n v="4.0999999999999996"/>
    <n v="9.9"/>
    <n v="300"/>
  </r>
  <r>
    <x v="1"/>
    <s v="AL"/>
    <x v="0"/>
    <s v="(32.84057112200048, -86.63186076199969)"/>
    <x v="2"/>
    <x v="3"/>
    <x v="10"/>
    <n v="7.5"/>
    <n v="4.5"/>
    <n v="10.6"/>
    <n v="292"/>
  </r>
  <r>
    <x v="0"/>
    <s v="AL"/>
    <x v="0"/>
    <s v="(32.84057112200048, -86.63186076199969)"/>
    <x v="2"/>
    <x v="3"/>
    <x v="10"/>
    <n v="8.4"/>
    <n v="5.0999999999999996"/>
    <n v="11.7"/>
    <n v="275"/>
  </r>
  <r>
    <x v="0"/>
    <s v="AL"/>
    <x v="0"/>
    <s v="(32.84057112200048, -86.63186076199969)"/>
    <x v="2"/>
    <x v="3"/>
    <x v="6"/>
    <n v="11.7"/>
    <n v="11.2"/>
    <n v="12.1"/>
    <n v="19075"/>
  </r>
  <r>
    <x v="1"/>
    <s v="AL"/>
    <x v="0"/>
    <s v="(32.84057112200048, -86.63186076199969)"/>
    <x v="2"/>
    <x v="3"/>
    <x v="6"/>
    <n v="11.8"/>
    <n v="11.3"/>
    <n v="12.2"/>
    <n v="18067"/>
  </r>
  <r>
    <x v="2"/>
    <s v="AL"/>
    <x v="0"/>
    <s v="(32.84057112200048, -86.63186076199969)"/>
    <x v="2"/>
    <x v="3"/>
    <x v="6"/>
    <n v="12"/>
    <n v="11.5"/>
    <n v="12.5"/>
    <n v="17806"/>
  </r>
  <r>
    <x v="2"/>
    <s v="AL"/>
    <x v="0"/>
    <s v="(32.84057112200048, -86.63186076199969)"/>
    <x v="2"/>
    <x v="3"/>
    <x v="7"/>
    <n v="12.8"/>
    <n v="12.3"/>
    <n v="13.3"/>
    <n v="17916"/>
  </r>
  <r>
    <x v="1"/>
    <s v="AL"/>
    <x v="0"/>
    <s v="(32.84057112200048, -86.63186076199969)"/>
    <x v="2"/>
    <x v="3"/>
    <x v="7"/>
    <n v="13"/>
    <n v="12.5"/>
    <n v="13.5"/>
    <n v="19062"/>
  </r>
  <r>
    <x v="0"/>
    <s v="AL"/>
    <x v="0"/>
    <s v="(32.84057112200048, -86.63186076199969)"/>
    <x v="2"/>
    <x v="3"/>
    <x v="9"/>
    <n v="13.6"/>
    <n v="8.9"/>
    <n v="18.3"/>
    <n v="206"/>
  </r>
  <r>
    <x v="0"/>
    <s v="AL"/>
    <x v="0"/>
    <s v="(32.84057112200048, -86.63186076199969)"/>
    <x v="2"/>
    <x v="3"/>
    <x v="7"/>
    <n v="13.6"/>
    <n v="13.2"/>
    <n v="14.1"/>
    <n v="19930"/>
  </r>
  <r>
    <x v="1"/>
    <s v="AL"/>
    <x v="0"/>
    <s v="(32.84057112200048, -86.63186076199969)"/>
    <x v="2"/>
    <x v="3"/>
    <x v="9"/>
    <n v="14"/>
    <n v="9.6"/>
    <n v="18.399999999999999"/>
    <n v="243"/>
  </r>
  <r>
    <x v="2"/>
    <s v="AL"/>
    <x v="0"/>
    <s v="(32.84057112200048, -86.63186076199969)"/>
    <x v="2"/>
    <x v="3"/>
    <x v="9"/>
    <n v="14.5"/>
    <n v="10.6"/>
    <n v="18.399999999999999"/>
    <n v="318"/>
  </r>
  <r>
    <x v="0"/>
    <s v="AL"/>
    <x v="0"/>
    <s v="(32.84057112200048, -86.63186076199969)"/>
    <x v="2"/>
    <x v="3"/>
    <x v="8"/>
    <n v="15.6"/>
    <n v="14.7"/>
    <n v="16.5"/>
    <n v="6151"/>
  </r>
  <r>
    <x v="1"/>
    <s v="AL"/>
    <x v="0"/>
    <s v="(32.84057112200048, -86.63186076199969)"/>
    <x v="2"/>
    <x v="3"/>
    <x v="8"/>
    <n v="16.3"/>
    <n v="15.4"/>
    <n v="17.2"/>
    <n v="6293"/>
  </r>
  <r>
    <x v="2"/>
    <s v="AL"/>
    <x v="0"/>
    <s v="(32.84057112200048, -86.63186076199969)"/>
    <x v="2"/>
    <x v="3"/>
    <x v="8"/>
    <n v="17.2"/>
    <n v="16.2"/>
    <n v="18.3"/>
    <n v="5186"/>
  </r>
  <r>
    <x v="1"/>
    <s v="AK"/>
    <x v="1"/>
    <s v="(64.84507995700051, -147.72205903599973)"/>
    <x v="2"/>
    <x v="2"/>
    <x v="11"/>
    <n v="18.899999999999999"/>
    <n v="17.3"/>
    <n v="20.399999999999999"/>
    <n v="2328"/>
  </r>
  <r>
    <x v="0"/>
    <s v="AK"/>
    <x v="1"/>
    <s v="(64.84507995700051, -147.72205903599973)"/>
    <x v="2"/>
    <x v="2"/>
    <x v="11"/>
    <n v="21.4"/>
    <n v="19.600000000000001"/>
    <n v="23.2"/>
    <n v="2093"/>
  </r>
  <r>
    <x v="2"/>
    <s v="AK"/>
    <x v="1"/>
    <s v="(64.84507995700051, -147.72205903599973)"/>
    <x v="2"/>
    <x v="2"/>
    <x v="11"/>
    <n v="22.4"/>
    <n v="20.6"/>
    <n v="24.3"/>
    <n v="1979"/>
  </r>
  <r>
    <x v="1"/>
    <s v="AK"/>
    <x v="1"/>
    <s v="(64.84507995700051, -147.72205903599973)"/>
    <x v="2"/>
    <x v="1"/>
    <x v="2"/>
    <n v="14.8"/>
    <n v="13.5"/>
    <n v="16.100000000000001"/>
    <n v="2866"/>
  </r>
  <r>
    <x v="2"/>
    <s v="AK"/>
    <x v="1"/>
    <s v="(64.84507995700051, -147.72205903599973)"/>
    <x v="2"/>
    <x v="1"/>
    <x v="2"/>
    <n v="16.3"/>
    <n v="14.9"/>
    <n v="17.7"/>
    <n v="2570"/>
  </r>
  <r>
    <x v="0"/>
    <s v="AK"/>
    <x v="1"/>
    <s v="(64.84507995700051, -147.72205903599973)"/>
    <x v="2"/>
    <x v="1"/>
    <x v="2"/>
    <n v="17.3"/>
    <n v="15.9"/>
    <n v="18.7"/>
    <n v="2757"/>
  </r>
  <r>
    <x v="1"/>
    <s v="AK"/>
    <x v="1"/>
    <s v="(64.84507995700051, -147.72205903599973)"/>
    <x v="2"/>
    <x v="1"/>
    <x v="1"/>
    <n v="18"/>
    <n v="16.7"/>
    <n v="19.399999999999999"/>
    <n v="3234"/>
  </r>
  <r>
    <x v="2"/>
    <s v="AK"/>
    <x v="1"/>
    <s v="(64.84507995700051, -147.72205903599973)"/>
    <x v="2"/>
    <x v="1"/>
    <x v="1"/>
    <n v="19.100000000000001"/>
    <n v="17.600000000000001"/>
    <n v="20.6"/>
    <n v="2687"/>
  </r>
  <r>
    <x v="0"/>
    <s v="AK"/>
    <x v="1"/>
    <s v="(64.84507995700051, -147.72205903599973)"/>
    <x v="2"/>
    <x v="1"/>
    <x v="1"/>
    <n v="19.600000000000001"/>
    <n v="18.2"/>
    <n v="21.1"/>
    <n v="2869"/>
  </r>
  <r>
    <x v="1"/>
    <s v="AK"/>
    <x v="1"/>
    <s v="(64.84507995700051, -147.72205903599973)"/>
    <x v="2"/>
    <x v="0"/>
    <x v="0"/>
    <n v="16.5"/>
    <n v="15.6"/>
    <n v="17.5"/>
    <n v="6100"/>
  </r>
  <r>
    <x v="2"/>
    <s v="AK"/>
    <x v="1"/>
    <s v="(64.84507995700051, -147.72205903599973)"/>
    <x v="2"/>
    <x v="0"/>
    <x v="0"/>
    <n v="17.7"/>
    <n v="16.7"/>
    <n v="18.8"/>
    <n v="5257"/>
  </r>
  <r>
    <x v="0"/>
    <s v="AK"/>
    <x v="1"/>
    <s v="(64.84507995700051, -147.72205903599973)"/>
    <x v="2"/>
    <x v="0"/>
    <x v="0"/>
    <n v="18.5"/>
    <n v="17.5"/>
    <n v="19.5"/>
    <n v="5626"/>
  </r>
  <r>
    <x v="1"/>
    <s v="AK"/>
    <x v="1"/>
    <s v="(64.84507995700051, -147.72205903599973)"/>
    <x v="2"/>
    <x v="3"/>
    <x v="6"/>
    <n v="9.1"/>
    <n v="7.9"/>
    <n v="10.3"/>
    <n v="2360"/>
  </r>
  <r>
    <x v="1"/>
    <s v="AK"/>
    <x v="1"/>
    <s v="(64.84507995700051, -147.72205903599973)"/>
    <x v="2"/>
    <x v="3"/>
    <x v="7"/>
    <n v="9.1999999999999993"/>
    <n v="6.5"/>
    <n v="11.9"/>
    <n v="456"/>
  </r>
  <r>
    <x v="1"/>
    <s v="AK"/>
    <x v="1"/>
    <s v="(64.84507995700051, -147.72205903599973)"/>
    <x v="2"/>
    <x v="3"/>
    <x v="10"/>
    <n v="9.1999999999999993"/>
    <n v="6.9"/>
    <n v="11.4"/>
    <n v="632"/>
  </r>
  <r>
    <x v="0"/>
    <s v="AK"/>
    <x v="1"/>
    <s v="(64.84507995700051, -147.72205903599973)"/>
    <x v="2"/>
    <x v="3"/>
    <x v="6"/>
    <n v="10"/>
    <n v="8.8000000000000007"/>
    <n v="11.3"/>
    <n v="2176"/>
  </r>
  <r>
    <x v="2"/>
    <s v="AK"/>
    <x v="1"/>
    <s v="(64.84507995700051, -147.72205903599973)"/>
    <x v="2"/>
    <x v="3"/>
    <x v="6"/>
    <n v="10.5"/>
    <n v="9.1"/>
    <n v="11.8"/>
    <n v="1995"/>
  </r>
  <r>
    <x v="0"/>
    <s v="AK"/>
    <x v="1"/>
    <s v="(64.84507995700051, -147.72205903599973)"/>
    <x v="2"/>
    <x v="3"/>
    <x v="7"/>
    <n v="11.4"/>
    <n v="8.5"/>
    <n v="14.3"/>
    <n v="466"/>
  </r>
  <r>
    <x v="2"/>
    <s v="AK"/>
    <x v="1"/>
    <s v="(64.84507995700051, -147.72205903599973)"/>
    <x v="2"/>
    <x v="3"/>
    <x v="10"/>
    <n v="11.8"/>
    <n v="9.1"/>
    <n v="14.5"/>
    <n v="568"/>
  </r>
  <r>
    <x v="1"/>
    <s v="AK"/>
    <x v="1"/>
    <s v="(64.84507995700051, -147.72205903599973)"/>
    <x v="2"/>
    <x v="3"/>
    <x v="8"/>
    <n v="12.8"/>
    <n v="10"/>
    <n v="15.6"/>
    <n v="562"/>
  </r>
  <r>
    <x v="2"/>
    <s v="AK"/>
    <x v="1"/>
    <s v="(64.84507995700051, -147.72205903599973)"/>
    <x v="2"/>
    <x v="3"/>
    <x v="8"/>
    <n v="13.2"/>
    <n v="10.199999999999999"/>
    <n v="16.2"/>
    <n v="485"/>
  </r>
  <r>
    <x v="0"/>
    <s v="AK"/>
    <x v="1"/>
    <s v="(64.84507995700051, -147.72205903599973)"/>
    <x v="2"/>
    <x v="3"/>
    <x v="8"/>
    <n v="14.2"/>
    <n v="11.2"/>
    <n v="17.2"/>
    <n v="522"/>
  </r>
  <r>
    <x v="2"/>
    <s v="AK"/>
    <x v="1"/>
    <s v="(64.84507995700051, -147.72205903599973)"/>
    <x v="2"/>
    <x v="3"/>
    <x v="7"/>
    <n v="14.7"/>
    <n v="11.2"/>
    <n v="18.2"/>
    <n v="401"/>
  </r>
  <r>
    <x v="0"/>
    <s v="AK"/>
    <x v="1"/>
    <s v="(64.84507995700051, -147.72205903599973)"/>
    <x v="2"/>
    <x v="3"/>
    <x v="10"/>
    <n v="16.2"/>
    <n v="13.1"/>
    <n v="19.399999999999999"/>
    <n v="530"/>
  </r>
  <r>
    <x v="2"/>
    <s v="AK"/>
    <x v="1"/>
    <s v="(64.84507995700051, -147.72205903599973)"/>
    <x v="2"/>
    <x v="3"/>
    <x v="9"/>
    <n v="29.6"/>
    <n v="27.4"/>
    <n v="31.7"/>
    <n v="1807"/>
  </r>
  <r>
    <x v="1"/>
    <s v="AK"/>
    <x v="1"/>
    <s v="(64.84507995700051, -147.72205903599973)"/>
    <x v="2"/>
    <x v="3"/>
    <x v="9"/>
    <n v="29.7"/>
    <n v="27.8"/>
    <n v="31.7"/>
    <n v="2088"/>
  </r>
  <r>
    <x v="0"/>
    <s v="AK"/>
    <x v="1"/>
    <s v="(64.84507995700051, -147.72205903599973)"/>
    <x v="2"/>
    <x v="3"/>
    <x v="9"/>
    <n v="31.6"/>
    <n v="29.5"/>
    <n v="33.700000000000003"/>
    <n v="1928"/>
  </r>
  <r>
    <x v="2"/>
    <s v="AZ"/>
    <x v="2"/>
    <s v="(34.865970280000454, -111.76381127699972)"/>
    <x v="2"/>
    <x v="2"/>
    <x v="11"/>
    <n v="14.4"/>
    <n v="13.7"/>
    <n v="15.1"/>
    <n v="10705"/>
  </r>
  <r>
    <x v="1"/>
    <s v="AZ"/>
    <x v="2"/>
    <s v="(34.865970280000454, -111.76381127699972)"/>
    <x v="2"/>
    <x v="2"/>
    <x v="11"/>
    <n v="16.5"/>
    <n v="16"/>
    <n v="17.100000000000001"/>
    <n v="16549"/>
  </r>
  <r>
    <x v="0"/>
    <s v="AZ"/>
    <x v="2"/>
    <s v="(34.865970280000454, -111.76381127699972)"/>
    <x v="2"/>
    <x v="2"/>
    <x v="11"/>
    <n v="17.600000000000001"/>
    <n v="16.899999999999999"/>
    <n v="18.2"/>
    <n v="14155"/>
  </r>
  <r>
    <x v="2"/>
    <s v="AZ"/>
    <x v="2"/>
    <s v="(34.865970280000454, -111.76381127699972)"/>
    <x v="2"/>
    <x v="1"/>
    <x v="2"/>
    <n v="13"/>
    <n v="12.4"/>
    <n v="13.5"/>
    <n v="15457"/>
  </r>
  <r>
    <x v="1"/>
    <s v="AZ"/>
    <x v="2"/>
    <s v="(34.865970280000454, -111.76381127699972)"/>
    <x v="2"/>
    <x v="1"/>
    <x v="2"/>
    <n v="14.4"/>
    <n v="13.9"/>
    <n v="14.8"/>
    <n v="20656"/>
  </r>
  <r>
    <x v="2"/>
    <s v="AZ"/>
    <x v="2"/>
    <s v="(34.865970280000454, -111.76381127699972)"/>
    <x v="2"/>
    <x v="1"/>
    <x v="1"/>
    <n v="14.5"/>
    <n v="14"/>
    <n v="15.1"/>
    <n v="15682"/>
  </r>
  <r>
    <x v="0"/>
    <s v="AZ"/>
    <x v="2"/>
    <s v="(34.865970280000454, -111.76381127699972)"/>
    <x v="2"/>
    <x v="1"/>
    <x v="2"/>
    <n v="16"/>
    <n v="15.5"/>
    <n v="16.600000000000001"/>
    <n v="19203"/>
  </r>
  <r>
    <x v="1"/>
    <s v="AZ"/>
    <x v="2"/>
    <s v="(34.865970280000454, -111.76381127699972)"/>
    <x v="2"/>
    <x v="1"/>
    <x v="1"/>
    <n v="16.2"/>
    <n v="15.7"/>
    <n v="16.7"/>
    <n v="21022"/>
  </r>
  <r>
    <x v="0"/>
    <s v="AZ"/>
    <x v="2"/>
    <s v="(34.865970280000454, -111.76381127699972)"/>
    <x v="2"/>
    <x v="1"/>
    <x v="1"/>
    <n v="17.2"/>
    <n v="16.7"/>
    <n v="17.7"/>
    <n v="19464"/>
  </r>
  <r>
    <x v="2"/>
    <s v="AZ"/>
    <x v="2"/>
    <s v="(34.865970280000454, -111.76381127699972)"/>
    <x v="2"/>
    <x v="0"/>
    <x v="0"/>
    <n v="13.8"/>
    <n v="13.4"/>
    <n v="14.1"/>
    <n v="31139"/>
  </r>
  <r>
    <x v="1"/>
    <s v="AZ"/>
    <x v="2"/>
    <s v="(34.865970280000454, -111.76381127699972)"/>
    <x v="2"/>
    <x v="0"/>
    <x v="0"/>
    <n v="15.3"/>
    <n v="14.9"/>
    <n v="15.6"/>
    <n v="41678"/>
  </r>
  <r>
    <x v="0"/>
    <s v="AZ"/>
    <x v="2"/>
    <s v="(34.865970280000454, -111.76381127699972)"/>
    <x v="2"/>
    <x v="0"/>
    <x v="0"/>
    <n v="16.600000000000001"/>
    <n v="16.3"/>
    <n v="17"/>
    <n v="38667"/>
  </r>
  <r>
    <x v="2"/>
    <s v="AZ"/>
    <x v="2"/>
    <s v="(34.865970280000454, -111.76381127699972)"/>
    <x v="2"/>
    <x v="3"/>
    <x v="6"/>
    <n v="10.8"/>
    <n v="10.1"/>
    <n v="11.4"/>
    <n v="7995"/>
  </r>
  <r>
    <x v="0"/>
    <s v="AZ"/>
    <x v="2"/>
    <s v="(34.865970280000454, -111.76381127699972)"/>
    <x v="2"/>
    <x v="3"/>
    <x v="10"/>
    <n v="11"/>
    <n v="8.3000000000000007"/>
    <n v="13.6"/>
    <n v="529"/>
  </r>
  <r>
    <x v="2"/>
    <s v="AZ"/>
    <x v="2"/>
    <s v="(34.865970280000454, -111.76381127699972)"/>
    <x v="2"/>
    <x v="3"/>
    <x v="10"/>
    <n v="11.2"/>
    <n v="8.6999999999999993"/>
    <n v="13.6"/>
    <n v="635"/>
  </r>
  <r>
    <x v="0"/>
    <s v="AZ"/>
    <x v="2"/>
    <s v="(34.865970280000454, -111.76381127699972)"/>
    <x v="2"/>
    <x v="3"/>
    <x v="6"/>
    <n v="11.3"/>
    <n v="10.6"/>
    <n v="12"/>
    <n v="7939"/>
  </r>
  <r>
    <x v="1"/>
    <s v="AZ"/>
    <x v="2"/>
    <s v="(34.865970280000454, -111.76381127699972)"/>
    <x v="2"/>
    <x v="3"/>
    <x v="6"/>
    <n v="11.6"/>
    <n v="11"/>
    <n v="12.3"/>
    <n v="10011"/>
  </r>
  <r>
    <x v="1"/>
    <s v="AZ"/>
    <x v="2"/>
    <s v="(34.865970280000454, -111.76381127699972)"/>
    <x v="2"/>
    <x v="3"/>
    <x v="10"/>
    <n v="11.8"/>
    <n v="9.5"/>
    <n v="14.1"/>
    <n v="769"/>
  </r>
  <r>
    <x v="2"/>
    <s v="AZ"/>
    <x v="2"/>
    <s v="(34.865970280000454, -111.76381127699972)"/>
    <x v="2"/>
    <x v="3"/>
    <x v="7"/>
    <n v="13.8"/>
    <n v="12.3"/>
    <n v="15.2"/>
    <n v="2259"/>
  </r>
  <r>
    <x v="1"/>
    <s v="AZ"/>
    <x v="2"/>
    <s v="(34.865970280000454, -111.76381127699972)"/>
    <x v="2"/>
    <x v="3"/>
    <x v="7"/>
    <n v="14.2"/>
    <n v="12.9"/>
    <n v="15.6"/>
    <n v="2639"/>
  </r>
  <r>
    <x v="0"/>
    <s v="AZ"/>
    <x v="2"/>
    <s v="(34.865970280000454, -111.76381127699972)"/>
    <x v="2"/>
    <x v="3"/>
    <x v="7"/>
    <n v="14.4"/>
    <n v="13"/>
    <n v="15.9"/>
    <n v="2153"/>
  </r>
  <r>
    <x v="2"/>
    <s v="AZ"/>
    <x v="2"/>
    <s v="(34.865970280000454, -111.76381127699972)"/>
    <x v="2"/>
    <x v="3"/>
    <x v="8"/>
    <n v="14.8"/>
    <n v="14.3"/>
    <n v="15.3"/>
    <n v="19617"/>
  </r>
  <r>
    <x v="1"/>
    <s v="AZ"/>
    <x v="2"/>
    <s v="(34.865970280000454, -111.76381127699972)"/>
    <x v="2"/>
    <x v="3"/>
    <x v="8"/>
    <n v="16.600000000000001"/>
    <n v="16.100000000000001"/>
    <n v="17"/>
    <n v="27503"/>
  </r>
  <r>
    <x v="0"/>
    <s v="AZ"/>
    <x v="2"/>
    <s v="(34.865970280000454, -111.76381127699972)"/>
    <x v="2"/>
    <x v="3"/>
    <x v="8"/>
    <n v="18.3"/>
    <n v="17.8"/>
    <n v="18.7"/>
    <n v="27343"/>
  </r>
  <r>
    <x v="2"/>
    <s v="AZ"/>
    <x v="2"/>
    <s v="(34.865970280000454, -111.76381127699972)"/>
    <x v="2"/>
    <x v="3"/>
    <x v="9"/>
    <n v="22.1"/>
    <n v="18.899999999999999"/>
    <n v="25.4"/>
    <n v="633"/>
  </r>
  <r>
    <x v="1"/>
    <s v="AZ"/>
    <x v="2"/>
    <s v="(34.865970280000454, -111.76381127699972)"/>
    <x v="2"/>
    <x v="3"/>
    <x v="9"/>
    <n v="23.2"/>
    <n v="20.2"/>
    <n v="26.2"/>
    <n v="755"/>
  </r>
  <r>
    <x v="0"/>
    <s v="AZ"/>
    <x v="2"/>
    <s v="(34.865970280000454, -111.76381127699972)"/>
    <x v="2"/>
    <x v="3"/>
    <x v="9"/>
    <n v="24.6"/>
    <n v="21.4"/>
    <n v="27.8"/>
    <n v="703"/>
  </r>
  <r>
    <x v="0"/>
    <s v="AR"/>
    <x v="4"/>
    <s v="(34.74865012400045, -92.27449074299966)"/>
    <x v="2"/>
    <x v="2"/>
    <x v="11"/>
    <n v="12.1"/>
    <n v="11.3"/>
    <n v="12.9"/>
    <n v="6333"/>
  </r>
  <r>
    <x v="2"/>
    <s v="AR"/>
    <x v="4"/>
    <s v="(34.74865012400045, -92.27449074299966)"/>
    <x v="2"/>
    <x v="2"/>
    <x v="11"/>
    <n v="13.5"/>
    <n v="12.7"/>
    <n v="14.2"/>
    <n v="7717"/>
  </r>
  <r>
    <x v="1"/>
    <s v="AR"/>
    <x v="4"/>
    <s v="(34.74865012400045, -92.27449074299966)"/>
    <x v="2"/>
    <x v="2"/>
    <x v="11"/>
    <n v="14.7"/>
    <n v="13.9"/>
    <n v="15.5"/>
    <n v="8438"/>
  </r>
  <r>
    <x v="2"/>
    <s v="AR"/>
    <x v="4"/>
    <s v="(34.74865012400045, -92.27449074299966)"/>
    <x v="2"/>
    <x v="1"/>
    <x v="2"/>
    <n v="10.5"/>
    <n v="9.9"/>
    <n v="11.1"/>
    <n v="9676"/>
  </r>
  <r>
    <x v="0"/>
    <s v="AR"/>
    <x v="4"/>
    <s v="(34.74865012400045, -92.27449074299966)"/>
    <x v="2"/>
    <x v="1"/>
    <x v="2"/>
    <n v="10.7"/>
    <n v="10"/>
    <n v="11.3"/>
    <n v="7945"/>
  </r>
  <r>
    <x v="0"/>
    <s v="AR"/>
    <x v="4"/>
    <s v="(34.74865012400045, -92.27449074299966)"/>
    <x v="2"/>
    <x v="1"/>
    <x v="1"/>
    <n v="10.9"/>
    <n v="10.199999999999999"/>
    <n v="11.5"/>
    <n v="8060"/>
  </r>
  <r>
    <x v="1"/>
    <s v="AR"/>
    <x v="4"/>
    <s v="(34.74865012400045, -92.27449074299966)"/>
    <x v="2"/>
    <x v="1"/>
    <x v="2"/>
    <n v="12.4"/>
    <n v="11.8"/>
    <n v="13"/>
    <n v="10508"/>
  </r>
  <r>
    <x v="2"/>
    <s v="AR"/>
    <x v="4"/>
    <s v="(34.74865012400045, -92.27449074299966)"/>
    <x v="2"/>
    <x v="1"/>
    <x v="1"/>
    <n v="12.7"/>
    <n v="12"/>
    <n v="13.3"/>
    <n v="9975"/>
  </r>
  <r>
    <x v="1"/>
    <s v="AR"/>
    <x v="4"/>
    <s v="(34.74865012400045, -92.27449074299966)"/>
    <x v="2"/>
    <x v="1"/>
    <x v="1"/>
    <n v="13.8"/>
    <n v="13.1"/>
    <n v="14.4"/>
    <n v="10464"/>
  </r>
  <r>
    <x v="0"/>
    <s v="AR"/>
    <x v="4"/>
    <s v="(34.74865012400045, -92.27449074299966)"/>
    <x v="2"/>
    <x v="0"/>
    <x v="0"/>
    <n v="10.8"/>
    <n v="10.3"/>
    <n v="11.2"/>
    <n v="16005"/>
  </r>
  <r>
    <x v="2"/>
    <s v="AR"/>
    <x v="4"/>
    <s v="(34.74865012400045, -92.27449074299966)"/>
    <x v="2"/>
    <x v="0"/>
    <x v="0"/>
    <n v="11.6"/>
    <n v="11.1"/>
    <n v="12"/>
    <n v="19651"/>
  </r>
  <r>
    <x v="1"/>
    <s v="AR"/>
    <x v="4"/>
    <s v="(34.74865012400045, -92.27449074299966)"/>
    <x v="2"/>
    <x v="0"/>
    <x v="0"/>
    <n v="13.1"/>
    <n v="12.6"/>
    <n v="13.5"/>
    <n v="20972"/>
  </r>
  <r>
    <x v="0"/>
    <s v="AR"/>
    <x v="4"/>
    <s v="(34.74865012400045, -92.27449074299966)"/>
    <x v="2"/>
    <x v="3"/>
    <x v="10"/>
    <n v="6.6"/>
    <n v="3.2"/>
    <n v="9.9"/>
    <n v="213"/>
  </r>
  <r>
    <x v="2"/>
    <s v="AR"/>
    <x v="4"/>
    <s v="(34.74865012400045, -92.27449074299966)"/>
    <x v="2"/>
    <x v="3"/>
    <x v="10"/>
    <n v="8.4"/>
    <n v="5.7"/>
    <n v="11.1"/>
    <n v="407"/>
  </r>
  <r>
    <x v="0"/>
    <s v="AR"/>
    <x v="4"/>
    <s v="(34.74865012400045, -92.27449074299966)"/>
    <x v="2"/>
    <x v="3"/>
    <x v="6"/>
    <n v="9.6"/>
    <n v="9"/>
    <n v="10.3"/>
    <n v="8638"/>
  </r>
  <r>
    <x v="1"/>
    <s v="AR"/>
    <x v="4"/>
    <s v="(34.74865012400045, -92.27449074299966)"/>
    <x v="2"/>
    <x v="3"/>
    <x v="9"/>
    <n v="9.8000000000000007"/>
    <n v="6.1"/>
    <n v="13.5"/>
    <n v="255"/>
  </r>
  <r>
    <x v="2"/>
    <s v="AR"/>
    <x v="4"/>
    <s v="(34.74865012400045, -92.27449074299966)"/>
    <x v="2"/>
    <x v="3"/>
    <x v="9"/>
    <n v="11"/>
    <n v="5"/>
    <n v="17"/>
    <n v="109"/>
  </r>
  <r>
    <x v="2"/>
    <s v="AR"/>
    <x v="4"/>
    <s v="(34.74865012400045, -92.27449074299966)"/>
    <x v="2"/>
    <x v="3"/>
    <x v="6"/>
    <n v="11"/>
    <n v="10.4"/>
    <n v="11.6"/>
    <n v="10775"/>
  </r>
  <r>
    <x v="0"/>
    <s v="AR"/>
    <x v="4"/>
    <s v="(34.74865012400045, -92.27449074299966)"/>
    <x v="2"/>
    <x v="3"/>
    <x v="8"/>
    <n v="11.2"/>
    <n v="10.1"/>
    <n v="12.3"/>
    <n v="2996"/>
  </r>
  <r>
    <x v="1"/>
    <s v="AR"/>
    <x v="4"/>
    <s v="(34.74865012400045, -92.27449074299966)"/>
    <x v="2"/>
    <x v="3"/>
    <x v="6"/>
    <n v="11.4"/>
    <n v="10.8"/>
    <n v="12"/>
    <n v="11199"/>
  </r>
  <r>
    <x v="2"/>
    <s v="AR"/>
    <x v="4"/>
    <s v="(34.74865012400045, -92.27449074299966)"/>
    <x v="2"/>
    <x v="3"/>
    <x v="7"/>
    <n v="11.6"/>
    <n v="10.7"/>
    <n v="12.5"/>
    <n v="4898"/>
  </r>
  <r>
    <x v="1"/>
    <s v="AR"/>
    <x v="4"/>
    <s v="(34.74865012400045, -92.27449074299966)"/>
    <x v="2"/>
    <x v="3"/>
    <x v="10"/>
    <n v="12.1"/>
    <n v="8.6999999999999993"/>
    <n v="15.5"/>
    <n v="356"/>
  </r>
  <r>
    <x v="0"/>
    <s v="AR"/>
    <x v="4"/>
    <s v="(34.74865012400045, -92.27449074299966)"/>
    <x v="2"/>
    <x v="3"/>
    <x v="7"/>
    <n v="13"/>
    <n v="11.9"/>
    <n v="14"/>
    <n v="3992"/>
  </r>
  <r>
    <x v="2"/>
    <s v="AR"/>
    <x v="4"/>
    <s v="(34.74865012400045, -92.27449074299966)"/>
    <x v="2"/>
    <x v="3"/>
    <x v="8"/>
    <n v="13.9"/>
    <n v="12.7"/>
    <n v="15.1"/>
    <n v="3438"/>
  </r>
  <r>
    <x v="0"/>
    <s v="AR"/>
    <x v="4"/>
    <s v="(34.74865012400045, -92.27449074299966)"/>
    <x v="2"/>
    <x v="3"/>
    <x v="9"/>
    <n v="14.5"/>
    <n v="9.1"/>
    <n v="19.899999999999999"/>
    <n v="166"/>
  </r>
  <r>
    <x v="1"/>
    <s v="AR"/>
    <x v="4"/>
    <s v="(34.74865012400045, -92.27449074299966)"/>
    <x v="2"/>
    <x v="3"/>
    <x v="7"/>
    <n v="14.7"/>
    <n v="13.7"/>
    <n v="15.6"/>
    <n v="5369"/>
  </r>
  <r>
    <x v="1"/>
    <s v="AR"/>
    <x v="4"/>
    <s v="(34.74865012400045, -92.27449074299966)"/>
    <x v="2"/>
    <x v="3"/>
    <x v="8"/>
    <n v="16"/>
    <n v="14.9"/>
    <n v="17.2"/>
    <n v="3785"/>
  </r>
  <r>
    <x v="2"/>
    <s v="CA"/>
    <x v="5"/>
    <s v="(37.63864012300047, -120.99999953799971)"/>
    <x v="2"/>
    <x v="2"/>
    <x v="11"/>
    <n v="19.600000000000001"/>
    <n v="19.399999999999999"/>
    <n v="19.8"/>
    <n v="120800"/>
  </r>
  <r>
    <x v="0"/>
    <s v="CA"/>
    <x v="5"/>
    <s v="(37.63864012300047, -120.99999953799971)"/>
    <x v="2"/>
    <x v="2"/>
    <x v="11"/>
    <n v="20.399999999999999"/>
    <n v="20.2"/>
    <n v="20.7"/>
    <n v="107301"/>
  </r>
  <r>
    <x v="1"/>
    <s v="CA"/>
    <x v="5"/>
    <s v="(37.63864012300047, -120.99999953799971)"/>
    <x v="2"/>
    <x v="2"/>
    <x v="11"/>
    <n v="21.2"/>
    <n v="20.9"/>
    <n v="21.4"/>
    <n v="117708"/>
  </r>
  <r>
    <x v="2"/>
    <s v="CA"/>
    <x v="5"/>
    <s v="(37.63864012300047, -120.99999953799971)"/>
    <x v="2"/>
    <x v="1"/>
    <x v="2"/>
    <n v="14.7"/>
    <n v="14.5"/>
    <n v="14.8"/>
    <n v="210502"/>
  </r>
  <r>
    <x v="0"/>
    <s v="CA"/>
    <x v="5"/>
    <s v="(37.63864012300047, -120.99999953799971)"/>
    <x v="2"/>
    <x v="1"/>
    <x v="2"/>
    <n v="15.2"/>
    <n v="15.1"/>
    <n v="15.4"/>
    <n v="193904"/>
  </r>
  <r>
    <x v="1"/>
    <s v="CA"/>
    <x v="5"/>
    <s v="(37.63864012300047, -120.99999953799971)"/>
    <x v="2"/>
    <x v="1"/>
    <x v="2"/>
    <n v="16.3"/>
    <n v="16.100000000000001"/>
    <n v="16.399999999999999"/>
    <n v="197278"/>
  </r>
  <r>
    <x v="2"/>
    <s v="CA"/>
    <x v="5"/>
    <s v="(37.63864012300047, -120.99999953799971)"/>
    <x v="2"/>
    <x v="1"/>
    <x v="1"/>
    <n v="16.5"/>
    <n v="16.399999999999999"/>
    <n v="16.7"/>
    <n v="219015"/>
  </r>
  <r>
    <x v="0"/>
    <s v="CA"/>
    <x v="5"/>
    <s v="(37.63864012300047, -120.99999953799971)"/>
    <x v="2"/>
    <x v="1"/>
    <x v="1"/>
    <n v="17"/>
    <n v="16.899999999999999"/>
    <n v="17.2"/>
    <n v="201517"/>
  </r>
  <r>
    <x v="1"/>
    <s v="CA"/>
    <x v="5"/>
    <s v="(37.63864012300047, -120.99999953799971)"/>
    <x v="2"/>
    <x v="1"/>
    <x v="1"/>
    <n v="18.2"/>
    <n v="18.100000000000001"/>
    <n v="18.399999999999999"/>
    <n v="205763"/>
  </r>
  <r>
    <x v="2"/>
    <s v="CA"/>
    <x v="5"/>
    <s v="(37.63864012300047, -120.99999953799971)"/>
    <x v="2"/>
    <x v="0"/>
    <x v="0"/>
    <n v="15.6"/>
    <n v="15.5"/>
    <n v="15.7"/>
    <n v="429517"/>
  </r>
  <r>
    <x v="0"/>
    <s v="CA"/>
    <x v="5"/>
    <s v="(37.63864012300047, -120.99999953799971)"/>
    <x v="2"/>
    <x v="0"/>
    <x v="0"/>
    <n v="16.2"/>
    <n v="16"/>
    <n v="16.3"/>
    <n v="395421"/>
  </r>
  <r>
    <x v="1"/>
    <s v="CA"/>
    <x v="5"/>
    <s v="(37.63864012300047, -120.99999953799971)"/>
    <x v="2"/>
    <x v="0"/>
    <x v="0"/>
    <n v="17.3"/>
    <n v="17.2"/>
    <n v="17.399999999999999"/>
    <n v="403041"/>
  </r>
  <r>
    <x v="2"/>
    <s v="CA"/>
    <x v="5"/>
    <s v="(37.63864012300047, -120.99999953799971)"/>
    <x v="2"/>
    <x v="3"/>
    <x v="10"/>
    <n v="10"/>
    <n v="9.6"/>
    <n v="10.3"/>
    <n v="27131"/>
  </r>
  <r>
    <x v="0"/>
    <s v="CA"/>
    <x v="5"/>
    <s v="(37.63864012300047, -120.99999953799971)"/>
    <x v="2"/>
    <x v="3"/>
    <x v="10"/>
    <n v="10.5"/>
    <n v="10.1"/>
    <n v="10.9"/>
    <n v="23179"/>
  </r>
  <r>
    <x v="1"/>
    <s v="CA"/>
    <x v="5"/>
    <s v="(37.63864012300047, -120.99999953799971)"/>
    <x v="2"/>
    <x v="3"/>
    <x v="10"/>
    <n v="11.7"/>
    <n v="11.3"/>
    <n v="12.1"/>
    <n v="24624"/>
  </r>
  <r>
    <x v="2"/>
    <s v="CA"/>
    <x v="5"/>
    <s v="(37.63864012300047, -120.99999953799971)"/>
    <x v="2"/>
    <x v="3"/>
    <x v="6"/>
    <n v="12.3"/>
    <n v="12"/>
    <n v="12.6"/>
    <n v="39054"/>
  </r>
  <r>
    <x v="1"/>
    <s v="CA"/>
    <x v="5"/>
    <s v="(37.63864012300047, -120.99999953799971)"/>
    <x v="2"/>
    <x v="3"/>
    <x v="6"/>
    <n v="13"/>
    <n v="12.6"/>
    <n v="13.3"/>
    <n v="33968"/>
  </r>
  <r>
    <x v="0"/>
    <s v="CA"/>
    <x v="5"/>
    <s v="(37.63864012300047, -120.99999953799971)"/>
    <x v="2"/>
    <x v="3"/>
    <x v="6"/>
    <n v="13.1"/>
    <n v="12.7"/>
    <n v="13.4"/>
    <n v="32493"/>
  </r>
  <r>
    <x v="2"/>
    <s v="CA"/>
    <x v="5"/>
    <s v="(37.63864012300047, -120.99999953799971)"/>
    <x v="2"/>
    <x v="3"/>
    <x v="9"/>
    <n v="14.5"/>
    <n v="13.5"/>
    <n v="15.6"/>
    <n v="4489"/>
  </r>
  <r>
    <x v="2"/>
    <s v="CA"/>
    <x v="5"/>
    <s v="(37.63864012300047, -120.99999953799971)"/>
    <x v="2"/>
    <x v="3"/>
    <x v="7"/>
    <n v="14.5"/>
    <n v="14.1"/>
    <n v="14.9"/>
    <n v="34464"/>
  </r>
  <r>
    <x v="0"/>
    <s v="CA"/>
    <x v="5"/>
    <s v="(37.63864012300047, -120.99999953799971)"/>
    <x v="2"/>
    <x v="3"/>
    <x v="7"/>
    <n v="15.2"/>
    <n v="14.7"/>
    <n v="15.6"/>
    <n v="25796"/>
  </r>
  <r>
    <x v="0"/>
    <s v="CA"/>
    <x v="5"/>
    <s v="(37.63864012300047, -120.99999953799971)"/>
    <x v="2"/>
    <x v="3"/>
    <x v="9"/>
    <n v="15.9"/>
    <n v="14.6"/>
    <n v="17.2"/>
    <n v="2970"/>
  </r>
  <r>
    <x v="1"/>
    <s v="CA"/>
    <x v="5"/>
    <s v="(37.63864012300047, -120.99999953799971)"/>
    <x v="2"/>
    <x v="3"/>
    <x v="7"/>
    <n v="16"/>
    <n v="15.6"/>
    <n v="16.5"/>
    <n v="28861"/>
  </r>
  <r>
    <x v="2"/>
    <s v="CA"/>
    <x v="5"/>
    <s v="(37.63864012300047, -120.99999953799971)"/>
    <x v="2"/>
    <x v="3"/>
    <x v="8"/>
    <n v="16.600000000000001"/>
    <n v="16.5"/>
    <n v="16.7"/>
    <n v="323784"/>
  </r>
  <r>
    <x v="1"/>
    <s v="CA"/>
    <x v="5"/>
    <s v="(37.63864012300047, -120.99999953799971)"/>
    <x v="2"/>
    <x v="3"/>
    <x v="9"/>
    <n v="16.8"/>
    <n v="15.5"/>
    <n v="18.100000000000001"/>
    <n v="3224"/>
  </r>
  <r>
    <x v="0"/>
    <s v="CA"/>
    <x v="5"/>
    <s v="(37.63864012300047, -120.99999953799971)"/>
    <x v="2"/>
    <x v="3"/>
    <x v="8"/>
    <n v="17"/>
    <n v="16.899999999999999"/>
    <n v="17.100000000000001"/>
    <n v="309220"/>
  </r>
  <r>
    <x v="1"/>
    <s v="CA"/>
    <x v="5"/>
    <s v="(37.63864012300047, -120.99999953799971)"/>
    <x v="2"/>
    <x v="3"/>
    <x v="8"/>
    <n v="18.3"/>
    <n v="18.2"/>
    <n v="18.5"/>
    <n v="310576"/>
  </r>
  <r>
    <x v="0"/>
    <s v="CO"/>
    <x v="6"/>
    <s v="(38.843840757000464, -106.13361092099967)"/>
    <x v="2"/>
    <x v="2"/>
    <x v="11"/>
    <n v="7.9"/>
    <n v="7.3"/>
    <n v="8.5"/>
    <n v="8024"/>
  </r>
  <r>
    <x v="2"/>
    <s v="CO"/>
    <x v="6"/>
    <s v="(38.843840757000464, -106.13361092099967)"/>
    <x v="2"/>
    <x v="2"/>
    <x v="11"/>
    <n v="8.6999999999999993"/>
    <n v="8.1"/>
    <n v="9.4"/>
    <n v="7616"/>
  </r>
  <r>
    <x v="1"/>
    <s v="CO"/>
    <x v="6"/>
    <s v="(38.843840757000464, -106.13361092099967)"/>
    <x v="2"/>
    <x v="2"/>
    <x v="11"/>
    <n v="10"/>
    <n v="9.4"/>
    <n v="10.6"/>
    <n v="9048"/>
  </r>
  <r>
    <x v="2"/>
    <s v="CO"/>
    <x v="6"/>
    <s v="(38.843840757000464, -106.13361092099967)"/>
    <x v="2"/>
    <x v="1"/>
    <x v="2"/>
    <n v="5.8"/>
    <n v="5.5"/>
    <n v="6.1"/>
    <n v="17564"/>
  </r>
  <r>
    <x v="2"/>
    <s v="CO"/>
    <x v="6"/>
    <s v="(38.843840757000464, -106.13361092099967)"/>
    <x v="2"/>
    <x v="1"/>
    <x v="1"/>
    <n v="6.4"/>
    <n v="6"/>
    <n v="6.7"/>
    <n v="18442"/>
  </r>
  <r>
    <x v="0"/>
    <s v="CO"/>
    <x v="6"/>
    <s v="(38.843840757000464, -106.13361092099967)"/>
    <x v="2"/>
    <x v="1"/>
    <x v="2"/>
    <n v="6.6"/>
    <n v="6.2"/>
    <n v="7.1"/>
    <n v="11100"/>
  </r>
  <r>
    <x v="0"/>
    <s v="CO"/>
    <x v="6"/>
    <s v="(38.843840757000464, -106.13361092099967)"/>
    <x v="2"/>
    <x v="1"/>
    <x v="1"/>
    <n v="7.3"/>
    <n v="6.8"/>
    <n v="7.7"/>
    <n v="11685"/>
  </r>
  <r>
    <x v="1"/>
    <s v="CO"/>
    <x v="6"/>
    <s v="(38.843840757000464, -106.13361092099967)"/>
    <x v="2"/>
    <x v="1"/>
    <x v="2"/>
    <n v="7.9"/>
    <n v="7.4"/>
    <n v="8.4"/>
    <n v="12319"/>
  </r>
  <r>
    <x v="1"/>
    <s v="CO"/>
    <x v="6"/>
    <s v="(38.843840757000464, -106.13361092099967)"/>
    <x v="2"/>
    <x v="1"/>
    <x v="1"/>
    <n v="8.3000000000000007"/>
    <n v="7.8"/>
    <n v="8.8000000000000007"/>
    <n v="12926"/>
  </r>
  <r>
    <x v="2"/>
    <s v="CO"/>
    <x v="6"/>
    <s v="(38.843840757000464, -106.13361092099967)"/>
    <x v="2"/>
    <x v="0"/>
    <x v="0"/>
    <n v="6.1"/>
    <n v="5.8"/>
    <n v="6.3"/>
    <n v="36006"/>
  </r>
  <r>
    <x v="0"/>
    <s v="CO"/>
    <x v="6"/>
    <s v="(38.843840757000464, -106.13361092099967)"/>
    <x v="2"/>
    <x v="0"/>
    <x v="0"/>
    <n v="7"/>
    <n v="6.6"/>
    <n v="7.3"/>
    <n v="22785"/>
  </r>
  <r>
    <x v="1"/>
    <s v="CO"/>
    <x v="6"/>
    <s v="(38.843840757000464, -106.13361092099967)"/>
    <x v="2"/>
    <x v="0"/>
    <x v="0"/>
    <n v="8.1"/>
    <n v="7.8"/>
    <n v="8.5"/>
    <n v="25245"/>
  </r>
  <r>
    <x v="1"/>
    <s v="CO"/>
    <x v="6"/>
    <s v="(38.843840757000464, -106.13361092099967)"/>
    <x v="2"/>
    <x v="3"/>
    <x v="10"/>
    <n v="3.8"/>
    <n v="2.1"/>
    <n v="5.5"/>
    <n v="494"/>
  </r>
  <r>
    <x v="0"/>
    <s v="CO"/>
    <x v="6"/>
    <s v="(38.843840757000464, -106.13361092099967)"/>
    <x v="2"/>
    <x v="3"/>
    <x v="10"/>
    <n v="3.9"/>
    <n v="2"/>
    <n v="5.8"/>
    <n v="407"/>
  </r>
  <r>
    <x v="2"/>
    <s v="CO"/>
    <x v="6"/>
    <s v="(38.843840757000464, -106.13361092099967)"/>
    <x v="2"/>
    <x v="3"/>
    <x v="10"/>
    <n v="4"/>
    <n v="2.7"/>
    <n v="5.3"/>
    <n v="895"/>
  </r>
  <r>
    <x v="2"/>
    <s v="CO"/>
    <x v="6"/>
    <s v="(38.843840757000464, -106.13361092099967)"/>
    <x v="2"/>
    <x v="3"/>
    <x v="6"/>
    <n v="4.8"/>
    <n v="4.4000000000000004"/>
    <n v="5.2"/>
    <n v="11619"/>
  </r>
  <r>
    <x v="0"/>
    <s v="CO"/>
    <x v="6"/>
    <s v="(38.843840757000464, -106.13361092099967)"/>
    <x v="2"/>
    <x v="3"/>
    <x v="6"/>
    <n v="5.4"/>
    <n v="4.9000000000000004"/>
    <n v="6"/>
    <n v="6559"/>
  </r>
  <r>
    <x v="1"/>
    <s v="CO"/>
    <x v="6"/>
    <s v="(38.843840757000464, -106.13361092099967)"/>
    <x v="2"/>
    <x v="3"/>
    <x v="6"/>
    <n v="5.9"/>
    <n v="5.4"/>
    <n v="6.4"/>
    <n v="7662"/>
  </r>
  <r>
    <x v="0"/>
    <s v="CO"/>
    <x v="6"/>
    <s v="(38.843840757000464, -106.13361092099967)"/>
    <x v="2"/>
    <x v="3"/>
    <x v="7"/>
    <n v="6.4"/>
    <n v="5.3"/>
    <n v="7.5"/>
    <n v="1995"/>
  </r>
  <r>
    <x v="2"/>
    <s v="CO"/>
    <x v="6"/>
    <s v="(38.843840757000464, -106.13361092099967)"/>
    <x v="2"/>
    <x v="3"/>
    <x v="9"/>
    <n v="6.5"/>
    <n v="4.0999999999999996"/>
    <n v="8.9"/>
    <n v="413"/>
  </r>
  <r>
    <x v="2"/>
    <s v="CO"/>
    <x v="6"/>
    <s v="(38.843840757000464, -106.13361092099967)"/>
    <x v="2"/>
    <x v="3"/>
    <x v="7"/>
    <n v="6.5"/>
    <n v="5.7"/>
    <n v="7.4"/>
    <n v="3024"/>
  </r>
  <r>
    <x v="1"/>
    <s v="CO"/>
    <x v="6"/>
    <s v="(38.843840757000464, -106.13361092099967)"/>
    <x v="2"/>
    <x v="3"/>
    <x v="9"/>
    <n v="6.8"/>
    <n v="4.0999999999999996"/>
    <n v="9.5"/>
    <n v="338"/>
  </r>
  <r>
    <x v="2"/>
    <s v="CO"/>
    <x v="6"/>
    <s v="(38.843840757000464, -106.13361092099967)"/>
    <x v="2"/>
    <x v="3"/>
    <x v="8"/>
    <n v="6.8"/>
    <n v="6.5"/>
    <n v="7.2"/>
    <n v="20053"/>
  </r>
  <r>
    <x v="0"/>
    <s v="CO"/>
    <x v="6"/>
    <s v="(38.843840757000464, -106.13361092099967)"/>
    <x v="2"/>
    <x v="3"/>
    <x v="8"/>
    <n v="7.8"/>
    <n v="7.3"/>
    <n v="8.1999999999999993"/>
    <n v="13389"/>
  </r>
  <r>
    <x v="1"/>
    <s v="CO"/>
    <x v="6"/>
    <s v="(38.843840757000464, -106.13361092099967)"/>
    <x v="2"/>
    <x v="3"/>
    <x v="7"/>
    <n v="8.5"/>
    <n v="7.3"/>
    <n v="9.6999999999999993"/>
    <n v="2188"/>
  </r>
  <r>
    <x v="1"/>
    <s v="CO"/>
    <x v="6"/>
    <s v="(38.843840757000464, -106.13361092099967)"/>
    <x v="2"/>
    <x v="3"/>
    <x v="8"/>
    <n v="9.4"/>
    <n v="8.9"/>
    <n v="9.9"/>
    <n v="14563"/>
  </r>
  <r>
    <x v="0"/>
    <s v="CO"/>
    <x v="6"/>
    <s v="(38.843840757000464, -106.13361092099967)"/>
    <x v="2"/>
    <x v="3"/>
    <x v="9"/>
    <n v="10.6"/>
    <n v="7.7"/>
    <n v="13.5"/>
    <n v="435"/>
  </r>
  <r>
    <x v="2"/>
    <s v="CT"/>
    <x v="7"/>
    <s v="(41.56266102000046, -72.64984095199964)"/>
    <x v="2"/>
    <x v="2"/>
    <x v="11"/>
    <n v="13.1"/>
    <n v="12.2"/>
    <n v="14.1"/>
    <n v="4624"/>
  </r>
  <r>
    <x v="1"/>
    <s v="CT"/>
    <x v="7"/>
    <s v="(41.56266102000046, -72.64984095199964)"/>
    <x v="2"/>
    <x v="2"/>
    <x v="11"/>
    <n v="14"/>
    <n v="13"/>
    <n v="14.9"/>
    <n v="5041"/>
  </r>
  <r>
    <x v="0"/>
    <s v="CT"/>
    <x v="7"/>
    <s v="(41.56266102000046, -72.64984095199964)"/>
    <x v="2"/>
    <x v="2"/>
    <x v="11"/>
    <n v="15.2"/>
    <n v="14.1"/>
    <n v="16.3"/>
    <n v="4231"/>
  </r>
  <r>
    <x v="2"/>
    <s v="CT"/>
    <x v="7"/>
    <s v="(41.56266102000046, -72.64984095199964)"/>
    <x v="2"/>
    <x v="1"/>
    <x v="2"/>
    <n v="10.1"/>
    <n v="9.3000000000000007"/>
    <n v="10.9"/>
    <n v="5809"/>
  </r>
  <r>
    <x v="1"/>
    <s v="CT"/>
    <x v="7"/>
    <s v="(41.56266102000046, -72.64984095199964)"/>
    <x v="2"/>
    <x v="1"/>
    <x v="2"/>
    <n v="11.4"/>
    <n v="10.7"/>
    <n v="12.2"/>
    <n v="6430"/>
  </r>
  <r>
    <x v="2"/>
    <s v="CT"/>
    <x v="7"/>
    <s v="(41.56266102000046, -72.64984095199964)"/>
    <x v="2"/>
    <x v="1"/>
    <x v="1"/>
    <n v="11.7"/>
    <n v="10.9"/>
    <n v="12.5"/>
    <n v="6092"/>
  </r>
  <r>
    <x v="0"/>
    <s v="CT"/>
    <x v="7"/>
    <s v="(41.56266102000046, -72.64984095199964)"/>
    <x v="2"/>
    <x v="1"/>
    <x v="2"/>
    <n v="12.6"/>
    <n v="11.7"/>
    <n v="13.4"/>
    <n v="5678"/>
  </r>
  <r>
    <x v="1"/>
    <s v="CT"/>
    <x v="7"/>
    <s v="(41.56266102000046, -72.64984095199964)"/>
    <x v="2"/>
    <x v="1"/>
    <x v="1"/>
    <n v="13"/>
    <n v="12.2"/>
    <n v="13.8"/>
    <n v="6734"/>
  </r>
  <r>
    <x v="0"/>
    <s v="CT"/>
    <x v="7"/>
    <s v="(41.56266102000046, -72.64984095199964)"/>
    <x v="2"/>
    <x v="1"/>
    <x v="1"/>
    <n v="13.2"/>
    <n v="12.4"/>
    <n v="14.1"/>
    <n v="6198"/>
  </r>
  <r>
    <x v="2"/>
    <s v="CT"/>
    <x v="7"/>
    <s v="(41.56266102000046, -72.64984095199964)"/>
    <x v="2"/>
    <x v="0"/>
    <x v="0"/>
    <n v="10.9"/>
    <n v="10.4"/>
    <n v="11.5"/>
    <n v="11901"/>
  </r>
  <r>
    <x v="1"/>
    <s v="CT"/>
    <x v="7"/>
    <s v="(41.56266102000046, -72.64984095199964)"/>
    <x v="2"/>
    <x v="0"/>
    <x v="0"/>
    <n v="12.3"/>
    <n v="11.7"/>
    <n v="12.8"/>
    <n v="13164"/>
  </r>
  <r>
    <x v="0"/>
    <s v="CT"/>
    <x v="7"/>
    <s v="(41.56266102000046, -72.64984095199964)"/>
    <x v="2"/>
    <x v="0"/>
    <x v="0"/>
    <n v="12.9"/>
    <n v="12.3"/>
    <n v="13.5"/>
    <n v="11876"/>
  </r>
  <r>
    <x v="0"/>
    <s v="CT"/>
    <x v="7"/>
    <s v="(41.56266102000046, -72.64984095199964)"/>
    <x v="2"/>
    <x v="3"/>
    <x v="10"/>
    <n v="6.3"/>
    <n v="3.3"/>
    <n v="9.3000000000000007"/>
    <n v="254"/>
  </r>
  <r>
    <x v="1"/>
    <s v="CT"/>
    <x v="7"/>
    <s v="(41.56266102000046, -72.64984095199964)"/>
    <x v="2"/>
    <x v="3"/>
    <x v="9"/>
    <n v="6.4"/>
    <n v="0.9"/>
    <n v="12"/>
    <n v="78"/>
  </r>
  <r>
    <x v="2"/>
    <s v="CT"/>
    <x v="7"/>
    <s v="(41.56266102000046, -72.64984095199964)"/>
    <x v="2"/>
    <x v="3"/>
    <x v="10"/>
    <n v="6.5"/>
    <n v="3.7"/>
    <n v="9.1999999999999993"/>
    <n v="310"/>
  </r>
  <r>
    <x v="2"/>
    <s v="CT"/>
    <x v="7"/>
    <s v="(41.56266102000046, -72.64984095199964)"/>
    <x v="2"/>
    <x v="3"/>
    <x v="9"/>
    <n v="6.9"/>
    <n v="1.9"/>
    <n v="12"/>
    <n v="101"/>
  </r>
  <r>
    <x v="0"/>
    <s v="CT"/>
    <x v="7"/>
    <s v="(41.56266102000046, -72.64984095199964)"/>
    <x v="2"/>
    <x v="3"/>
    <x v="9"/>
    <n v="7.2"/>
    <n v="2"/>
    <n v="12.5"/>
    <n v="97"/>
  </r>
  <r>
    <x v="1"/>
    <s v="CT"/>
    <x v="7"/>
    <s v="(41.56266102000046, -72.64984095199964)"/>
    <x v="2"/>
    <x v="3"/>
    <x v="6"/>
    <n v="8.6999999999999993"/>
    <n v="7.7"/>
    <n v="9.6"/>
    <n v="3374"/>
  </r>
  <r>
    <x v="2"/>
    <s v="CT"/>
    <x v="7"/>
    <s v="(41.56266102000046, -72.64984095199964)"/>
    <x v="2"/>
    <x v="3"/>
    <x v="6"/>
    <n v="9.3000000000000007"/>
    <n v="8.1999999999999993"/>
    <n v="10.3"/>
    <n v="3041"/>
  </r>
  <r>
    <x v="2"/>
    <s v="CT"/>
    <x v="7"/>
    <s v="(41.56266102000046, -72.64984095199964)"/>
    <x v="2"/>
    <x v="3"/>
    <x v="7"/>
    <n v="10.3"/>
    <n v="9.1"/>
    <n v="11.4"/>
    <n v="2723"/>
  </r>
  <r>
    <x v="2"/>
    <s v="DE"/>
    <x v="8"/>
    <s v="(39.008830667000495, -75.57774116799965)"/>
    <x v="2"/>
    <x v="2"/>
    <x v="11"/>
    <n v="15.5"/>
    <n v="13.8"/>
    <n v="17.2"/>
    <n v="1762"/>
  </r>
  <r>
    <x v="1"/>
    <s v="CT"/>
    <x v="7"/>
    <s v="(41.56266102000046, -72.64984095199964)"/>
    <x v="2"/>
    <x v="3"/>
    <x v="10"/>
    <n v="10.4"/>
    <n v="7.2"/>
    <n v="13.5"/>
    <n v="357"/>
  </r>
  <r>
    <x v="0"/>
    <s v="CT"/>
    <x v="7"/>
    <s v="(41.56266102000046, -72.64984095199964)"/>
    <x v="2"/>
    <x v="3"/>
    <x v="6"/>
    <n v="10.5"/>
    <n v="9.4"/>
    <n v="11.5"/>
    <n v="3041"/>
  </r>
  <r>
    <x v="0"/>
    <s v="CT"/>
    <x v="7"/>
    <s v="(41.56266102000046, -72.64984095199964)"/>
    <x v="2"/>
    <x v="3"/>
    <x v="7"/>
    <n v="11.4"/>
    <n v="10.3"/>
    <n v="12.6"/>
    <n v="2823"/>
  </r>
  <r>
    <x v="1"/>
    <s v="CT"/>
    <x v="7"/>
    <s v="(41.56266102000046, -72.64984095199964)"/>
    <x v="2"/>
    <x v="3"/>
    <x v="7"/>
    <n v="12.2"/>
    <n v="11"/>
    <n v="13.3"/>
    <n v="2979"/>
  </r>
  <r>
    <x v="2"/>
    <s v="CT"/>
    <x v="7"/>
    <s v="(41.56266102000046, -72.64984095199964)"/>
    <x v="2"/>
    <x v="3"/>
    <x v="8"/>
    <n v="12.4"/>
    <n v="11.5"/>
    <n v="13.3"/>
    <n v="5726"/>
  </r>
  <r>
    <x v="1"/>
    <s v="CT"/>
    <x v="7"/>
    <s v="(41.56266102000046, -72.64984095199964)"/>
    <x v="2"/>
    <x v="3"/>
    <x v="8"/>
    <n v="14.4"/>
    <n v="13.5"/>
    <n v="15.2"/>
    <n v="6376"/>
  </r>
  <r>
    <x v="0"/>
    <s v="CT"/>
    <x v="7"/>
    <s v="(41.56266102000046, -72.64984095199964)"/>
    <x v="2"/>
    <x v="3"/>
    <x v="8"/>
    <n v="15.4"/>
    <n v="14.5"/>
    <n v="16.3"/>
    <n v="5651"/>
  </r>
  <r>
    <x v="1"/>
    <s v="DE"/>
    <x v="8"/>
    <s v="(39.008830667000495, -75.57774116799965)"/>
    <x v="2"/>
    <x v="2"/>
    <x v="11"/>
    <n v="15.4"/>
    <n v="13.7"/>
    <n v="17.100000000000001"/>
    <n v="1787"/>
  </r>
  <r>
    <x v="0"/>
    <s v="DE"/>
    <x v="8"/>
    <s v="(39.008830667000495, -75.57774116799965)"/>
    <x v="2"/>
    <x v="2"/>
    <x v="11"/>
    <n v="16.100000000000001"/>
    <n v="14.3"/>
    <n v="18"/>
    <n v="1562"/>
  </r>
  <r>
    <x v="1"/>
    <s v="DE"/>
    <x v="8"/>
    <s v="(39.008830667000495, -75.57774116799965)"/>
    <x v="2"/>
    <x v="1"/>
    <x v="2"/>
    <n v="11.9"/>
    <n v="10.6"/>
    <n v="13.1"/>
    <n v="2572"/>
  </r>
  <r>
    <x v="2"/>
    <s v="DE"/>
    <x v="8"/>
    <s v="(39.008830667000495, -75.57774116799965)"/>
    <x v="2"/>
    <x v="1"/>
    <x v="2"/>
    <n v="12.1"/>
    <n v="10.8"/>
    <n v="13.4"/>
    <n v="2367"/>
  </r>
  <r>
    <x v="0"/>
    <s v="DE"/>
    <x v="8"/>
    <s v="(39.008830667000495, -75.57774116799965)"/>
    <x v="2"/>
    <x v="1"/>
    <x v="1"/>
    <n v="14.1"/>
    <n v="12.7"/>
    <n v="15.5"/>
    <n v="2361"/>
  </r>
  <r>
    <x v="0"/>
    <s v="DE"/>
    <x v="8"/>
    <s v="(39.008830667000495, -75.57774116799965)"/>
    <x v="2"/>
    <x v="1"/>
    <x v="2"/>
    <n v="14.3"/>
    <n v="12.9"/>
    <n v="15.7"/>
    <n v="2367"/>
  </r>
  <r>
    <x v="1"/>
    <s v="DE"/>
    <x v="8"/>
    <s v="(39.008830667000495, -75.57774116799965)"/>
    <x v="2"/>
    <x v="1"/>
    <x v="1"/>
    <n v="16"/>
    <n v="14.6"/>
    <n v="17.399999999999999"/>
    <n v="2629"/>
  </r>
  <r>
    <x v="2"/>
    <s v="DE"/>
    <x v="8"/>
    <s v="(39.008830667000495, -75.57774116799965)"/>
    <x v="2"/>
    <x v="1"/>
    <x v="1"/>
    <n v="17.100000000000001"/>
    <n v="15.6"/>
    <n v="18.600000000000001"/>
    <n v="2478"/>
  </r>
  <r>
    <x v="1"/>
    <s v="DE"/>
    <x v="8"/>
    <s v="(39.008830667000495, -75.57774116799965)"/>
    <x v="2"/>
    <x v="0"/>
    <x v="0"/>
    <n v="14"/>
    <n v="13"/>
    <n v="14.9"/>
    <n v="5201"/>
  </r>
  <r>
    <x v="0"/>
    <s v="DE"/>
    <x v="8"/>
    <s v="(39.008830667000495, -75.57774116799965)"/>
    <x v="2"/>
    <x v="0"/>
    <x v="0"/>
    <n v="14.2"/>
    <n v="13.2"/>
    <n v="15.2"/>
    <n v="4728"/>
  </r>
  <r>
    <x v="2"/>
    <s v="DE"/>
    <x v="8"/>
    <s v="(39.008830667000495, -75.57774116799965)"/>
    <x v="2"/>
    <x v="0"/>
    <x v="0"/>
    <n v="14.7"/>
    <n v="13.7"/>
    <n v="15.7"/>
    <n v="4845"/>
  </r>
  <r>
    <x v="0"/>
    <s v="DE"/>
    <x v="8"/>
    <s v="(39.008830667000495, -75.57774116799965)"/>
    <x v="2"/>
    <x v="3"/>
    <x v="9"/>
    <m/>
    <m/>
    <m/>
    <m/>
  </r>
  <r>
    <x v="1"/>
    <s v="DE"/>
    <x v="8"/>
    <s v="(39.008830667000495, -75.57774116799965)"/>
    <x v="2"/>
    <x v="3"/>
    <x v="9"/>
    <m/>
    <m/>
    <m/>
    <m/>
  </r>
  <r>
    <x v="2"/>
    <s v="DE"/>
    <x v="8"/>
    <s v="(39.008830667000495, -75.57774116799965)"/>
    <x v="2"/>
    <x v="3"/>
    <x v="9"/>
    <m/>
    <m/>
    <m/>
    <m/>
  </r>
  <r>
    <x v="0"/>
    <s v="DE"/>
    <x v="8"/>
    <s v="(39.008830667000495, -75.57774116799965)"/>
    <x v="2"/>
    <x v="3"/>
    <x v="10"/>
    <n v="7.3"/>
    <n v="0.2"/>
    <n v="14.4"/>
    <n v="55"/>
  </r>
  <r>
    <x v="1"/>
    <s v="DE"/>
    <x v="8"/>
    <s v="(39.008830667000495, -75.57774116799965)"/>
    <x v="2"/>
    <x v="3"/>
    <x v="10"/>
    <n v="8.3000000000000007"/>
    <n v="1.1000000000000001"/>
    <n v="15.5"/>
    <n v="60"/>
  </r>
  <r>
    <x v="2"/>
    <s v="DE"/>
    <x v="8"/>
    <s v="(39.008830667000495, -75.57774116799965)"/>
    <x v="2"/>
    <x v="3"/>
    <x v="10"/>
    <n v="9.5"/>
    <n v="2.1"/>
    <n v="17"/>
    <n v="63"/>
  </r>
  <r>
    <x v="0"/>
    <s v="DE"/>
    <x v="8"/>
    <s v="(39.008830667000495, -75.57774116799965)"/>
    <x v="2"/>
    <x v="3"/>
    <x v="6"/>
    <n v="12"/>
    <n v="10.3"/>
    <n v="13.7"/>
    <n v="1418"/>
  </r>
  <r>
    <x v="1"/>
    <s v="DE"/>
    <x v="8"/>
    <s v="(39.008830667000495, -75.57774116799965)"/>
    <x v="2"/>
    <x v="3"/>
    <x v="7"/>
    <n v="12.4"/>
    <n v="10.9"/>
    <n v="13.9"/>
    <n v="1873"/>
  </r>
  <r>
    <x v="1"/>
    <s v="DE"/>
    <x v="8"/>
    <s v="(39.008830667000495, -75.57774116799965)"/>
    <x v="2"/>
    <x v="3"/>
    <x v="6"/>
    <n v="12.8"/>
    <n v="11.2"/>
    <n v="14.4"/>
    <n v="1657"/>
  </r>
  <r>
    <x v="0"/>
    <s v="DE"/>
    <x v="8"/>
    <s v="(39.008830667000495, -75.57774116799965)"/>
    <x v="2"/>
    <x v="3"/>
    <x v="7"/>
    <n v="12.8"/>
    <n v="11.3"/>
    <n v="14.4"/>
    <n v="1806"/>
  </r>
  <r>
    <x v="2"/>
    <s v="DE"/>
    <x v="8"/>
    <s v="(39.008830667000495, -75.57774116799965)"/>
    <x v="2"/>
    <x v="3"/>
    <x v="6"/>
    <n v="12.9"/>
    <n v="11.2"/>
    <n v="14.6"/>
    <n v="1518"/>
  </r>
  <r>
    <x v="2"/>
    <s v="DE"/>
    <x v="8"/>
    <s v="(39.008830667000495, -75.57774116799965)"/>
    <x v="2"/>
    <x v="3"/>
    <x v="7"/>
    <n v="14.6"/>
    <n v="13"/>
    <n v="16.3"/>
    <n v="1816"/>
  </r>
  <r>
    <x v="2"/>
    <s v="DE"/>
    <x v="8"/>
    <s v="(39.008830667000495, -75.57774116799965)"/>
    <x v="2"/>
    <x v="3"/>
    <x v="8"/>
    <n v="16.899999999999999"/>
    <n v="14.9"/>
    <n v="18.8"/>
    <n v="1434"/>
  </r>
  <r>
    <x v="1"/>
    <s v="DE"/>
    <x v="8"/>
    <s v="(39.008830667000495, -75.57774116799965)"/>
    <x v="2"/>
    <x v="3"/>
    <x v="8"/>
    <n v="17.2"/>
    <n v="15.3"/>
    <n v="19"/>
    <n v="1601"/>
  </r>
  <r>
    <x v="0"/>
    <s v="DE"/>
    <x v="8"/>
    <s v="(39.008830667000495, -75.57774116799965)"/>
    <x v="2"/>
    <x v="3"/>
    <x v="8"/>
    <n v="18.399999999999999"/>
    <n v="16.399999999999999"/>
    <n v="20.399999999999999"/>
    <n v="1443"/>
  </r>
  <r>
    <x v="2"/>
    <s v="DC"/>
    <x v="9"/>
    <s v="(38.89037138500049, -77.03196112699965)"/>
    <x v="2"/>
    <x v="2"/>
    <x v="11"/>
    <n v="12.4"/>
    <n v="10.6"/>
    <n v="14.3"/>
    <n v="1263"/>
  </r>
  <r>
    <x v="0"/>
    <s v="GA"/>
    <x v="11"/>
    <s v="(32.83968109300048, -83.62758034599966)"/>
    <x v="2"/>
    <x v="1"/>
    <x v="1"/>
    <n v="12.7"/>
    <n v="12.4"/>
    <n v="13.1"/>
    <n v="42206"/>
  </r>
  <r>
    <x v="1"/>
    <s v="DC"/>
    <x v="9"/>
    <s v="(38.89037138500049, -77.03196112699965)"/>
    <x v="2"/>
    <x v="2"/>
    <x v="11"/>
    <n v="13.4"/>
    <n v="11.6"/>
    <n v="15.1"/>
    <n v="1466"/>
  </r>
  <r>
    <x v="0"/>
    <s v="DC"/>
    <x v="9"/>
    <s v="(38.89037138500049, -77.03196112699965)"/>
    <x v="2"/>
    <x v="2"/>
    <x v="11"/>
    <n v="13.7"/>
    <n v="11.8"/>
    <n v="15.6"/>
    <n v="1248"/>
  </r>
  <r>
    <x v="2"/>
    <s v="DC"/>
    <x v="9"/>
    <s v="(38.89037138500049, -77.03196112699965)"/>
    <x v="2"/>
    <x v="1"/>
    <x v="2"/>
    <n v="10.6"/>
    <n v="9.1999999999999993"/>
    <n v="12.1"/>
    <n v="1730"/>
  </r>
  <r>
    <x v="2"/>
    <s v="DC"/>
    <x v="9"/>
    <s v="(38.89037138500049, -77.03196112699965)"/>
    <x v="2"/>
    <x v="1"/>
    <x v="1"/>
    <n v="11"/>
    <n v="9.5"/>
    <n v="12.5"/>
    <n v="1680"/>
  </r>
  <r>
    <x v="1"/>
    <s v="DC"/>
    <x v="9"/>
    <s v="(38.89037138500049, -77.03196112699965)"/>
    <x v="2"/>
    <x v="1"/>
    <x v="2"/>
    <n v="11.6"/>
    <n v="10.1"/>
    <n v="13.1"/>
    <n v="1787"/>
  </r>
  <r>
    <x v="0"/>
    <s v="DC"/>
    <x v="9"/>
    <s v="(38.89037138500049, -77.03196112699965)"/>
    <x v="2"/>
    <x v="1"/>
    <x v="2"/>
    <n v="12.5"/>
    <n v="10.9"/>
    <n v="14"/>
    <n v="1684"/>
  </r>
  <r>
    <x v="0"/>
    <s v="DC"/>
    <x v="9"/>
    <s v="(38.89037138500049, -77.03196112699965)"/>
    <x v="2"/>
    <x v="1"/>
    <x v="1"/>
    <n v="13.5"/>
    <n v="11.8"/>
    <n v="15.1"/>
    <n v="1677"/>
  </r>
  <r>
    <x v="1"/>
    <s v="DC"/>
    <x v="9"/>
    <s v="(38.89037138500049, -77.03196112699965)"/>
    <x v="2"/>
    <x v="1"/>
    <x v="1"/>
    <n v="14.1"/>
    <n v="12.5"/>
    <n v="15.7"/>
    <n v="1792"/>
  </r>
  <r>
    <x v="2"/>
    <s v="DC"/>
    <x v="9"/>
    <s v="(38.89037138500049, -77.03196112699965)"/>
    <x v="2"/>
    <x v="0"/>
    <x v="0"/>
    <n v="10.8"/>
    <n v="9.8000000000000007"/>
    <n v="11.9"/>
    <n v="3410"/>
  </r>
  <r>
    <x v="1"/>
    <s v="DC"/>
    <x v="9"/>
    <s v="(38.89037138500049, -77.03196112699965)"/>
    <x v="2"/>
    <x v="0"/>
    <x v="0"/>
    <n v="12.8"/>
    <n v="11.7"/>
    <n v="13.9"/>
    <n v="3579"/>
  </r>
  <r>
    <x v="0"/>
    <s v="DC"/>
    <x v="9"/>
    <s v="(38.89037138500049, -77.03196112699965)"/>
    <x v="2"/>
    <x v="0"/>
    <x v="0"/>
    <n v="13"/>
    <n v="11.8"/>
    <n v="14.1"/>
    <n v="3361"/>
  </r>
  <r>
    <x v="0"/>
    <s v="DC"/>
    <x v="9"/>
    <s v="(38.89037138500049, -77.03196112699965)"/>
    <x v="2"/>
    <x v="3"/>
    <x v="9"/>
    <m/>
    <m/>
    <m/>
    <m/>
  </r>
  <r>
    <x v="1"/>
    <s v="DC"/>
    <x v="9"/>
    <s v="(38.89037138500049, -77.03196112699965)"/>
    <x v="2"/>
    <x v="3"/>
    <x v="9"/>
    <m/>
    <m/>
    <m/>
    <m/>
  </r>
  <r>
    <x v="2"/>
    <s v="DC"/>
    <x v="9"/>
    <s v="(38.89037138500049, -77.03196112699965)"/>
    <x v="2"/>
    <x v="3"/>
    <x v="9"/>
    <m/>
    <m/>
    <m/>
    <m/>
  </r>
  <r>
    <x v="2"/>
    <s v="DC"/>
    <x v="9"/>
    <s v="(38.89037138500049, -77.03196112699965)"/>
    <x v="2"/>
    <x v="3"/>
    <x v="10"/>
    <m/>
    <m/>
    <m/>
    <m/>
  </r>
  <r>
    <x v="0"/>
    <s v="DC"/>
    <x v="9"/>
    <s v="(38.89037138500049, -77.03196112699965)"/>
    <x v="2"/>
    <x v="3"/>
    <x v="10"/>
    <n v="1.5"/>
    <n v="0"/>
    <n v="4.4000000000000004"/>
    <n v="68"/>
  </r>
  <r>
    <x v="1"/>
    <s v="DC"/>
    <x v="9"/>
    <s v="(38.89037138500049, -77.03196112699965)"/>
    <x v="2"/>
    <x v="3"/>
    <x v="10"/>
    <n v="8.1999999999999993"/>
    <n v="1.1000000000000001"/>
    <n v="15.3"/>
    <n v="61"/>
  </r>
  <r>
    <x v="2"/>
    <s v="DC"/>
    <x v="9"/>
    <s v="(38.89037138500049, -77.03196112699965)"/>
    <x v="2"/>
    <x v="3"/>
    <x v="7"/>
    <n v="9.4"/>
    <n v="8.3000000000000007"/>
    <n v="10.6"/>
    <n v="2425"/>
  </r>
  <r>
    <x v="1"/>
    <s v="DC"/>
    <x v="9"/>
    <s v="(38.89037138500049, -77.03196112699965)"/>
    <x v="2"/>
    <x v="3"/>
    <x v="7"/>
    <n v="10.199999999999999"/>
    <n v="9"/>
    <n v="11.4"/>
    <n v="2406"/>
  </r>
  <r>
    <x v="0"/>
    <s v="DC"/>
    <x v="9"/>
    <s v="(38.89037138500049, -77.03196112699965)"/>
    <x v="2"/>
    <x v="3"/>
    <x v="7"/>
    <n v="10.5"/>
    <n v="9.3000000000000007"/>
    <n v="11.8"/>
    <n v="2312"/>
  </r>
  <r>
    <x v="2"/>
    <s v="DC"/>
    <x v="9"/>
    <s v="(38.89037138500049, -77.03196112699965)"/>
    <x v="2"/>
    <x v="3"/>
    <x v="6"/>
    <n v="12.4"/>
    <n v="5.4"/>
    <n v="19.3"/>
    <n v="89"/>
  </r>
  <r>
    <x v="2"/>
    <s v="DC"/>
    <x v="9"/>
    <s v="(38.89037138500049, -77.03196112699965)"/>
    <x v="2"/>
    <x v="3"/>
    <x v="8"/>
    <n v="14.9"/>
    <n v="12.5"/>
    <n v="17.399999999999999"/>
    <n v="843"/>
  </r>
  <r>
    <x v="1"/>
    <s v="DC"/>
    <x v="9"/>
    <s v="(38.89037138500049, -77.03196112699965)"/>
    <x v="2"/>
    <x v="3"/>
    <x v="6"/>
    <n v="16.399999999999999"/>
    <n v="7.3"/>
    <n v="25.5"/>
    <n v="67"/>
  </r>
  <r>
    <x v="0"/>
    <s v="DC"/>
    <x v="9"/>
    <s v="(38.89037138500049, -77.03196112699965)"/>
    <x v="2"/>
    <x v="3"/>
    <x v="6"/>
    <n v="16.7"/>
    <n v="7.8"/>
    <n v="25.5"/>
    <n v="72"/>
  </r>
  <r>
    <x v="1"/>
    <s v="DC"/>
    <x v="9"/>
    <s v="(38.89037138500049, -77.03196112699965)"/>
    <x v="2"/>
    <x v="3"/>
    <x v="8"/>
    <n v="18.899999999999999"/>
    <n v="16.5"/>
    <n v="21.3"/>
    <n v="1038"/>
  </r>
  <r>
    <x v="0"/>
    <s v="DC"/>
    <x v="9"/>
    <s v="(38.89037138500049, -77.03196112699965)"/>
    <x v="2"/>
    <x v="3"/>
    <x v="8"/>
    <n v="19.899999999999999"/>
    <n v="17.3"/>
    <n v="22.5"/>
    <n v="901"/>
  </r>
  <r>
    <x v="2"/>
    <s v="FL"/>
    <x v="10"/>
    <s v="(28.932040377000476, -81.92896053899966)"/>
    <x v="2"/>
    <x v="2"/>
    <x v="11"/>
    <n v="13.3"/>
    <n v="13"/>
    <n v="13.7"/>
    <n v="37576"/>
  </r>
  <r>
    <x v="1"/>
    <s v="FL"/>
    <x v="10"/>
    <s v="(28.932040377000476, -81.92896053899966)"/>
    <x v="2"/>
    <x v="2"/>
    <x v="11"/>
    <n v="14.9"/>
    <n v="14.6"/>
    <n v="15.3"/>
    <n v="46087"/>
  </r>
  <r>
    <x v="0"/>
    <s v="FL"/>
    <x v="10"/>
    <s v="(28.932040377000476, -81.92896053899966)"/>
    <x v="2"/>
    <x v="2"/>
    <x v="11"/>
    <n v="15.2"/>
    <n v="14.9"/>
    <n v="15.6"/>
    <n v="38212"/>
  </r>
  <r>
    <x v="2"/>
    <s v="FL"/>
    <x v="10"/>
    <s v="(28.932040377000476, -81.92896053899966)"/>
    <x v="2"/>
    <x v="1"/>
    <x v="2"/>
    <n v="11.8"/>
    <n v="11.6"/>
    <n v="12.1"/>
    <n v="50641"/>
  </r>
  <r>
    <x v="2"/>
    <s v="FL"/>
    <x v="10"/>
    <s v="(28.932040377000476, -81.92896053899966)"/>
    <x v="2"/>
    <x v="1"/>
    <x v="1"/>
    <n v="13.2"/>
    <n v="12.9"/>
    <n v="13.5"/>
    <n v="52095"/>
  </r>
  <r>
    <x v="1"/>
    <s v="FL"/>
    <x v="10"/>
    <s v="(28.932040377000476, -81.92896053899966)"/>
    <x v="2"/>
    <x v="1"/>
    <x v="2"/>
    <n v="13.3"/>
    <n v="13"/>
    <n v="13.5"/>
    <n v="56436"/>
  </r>
  <r>
    <x v="0"/>
    <s v="FL"/>
    <x v="10"/>
    <s v="(28.932040377000476, -81.92896053899966)"/>
    <x v="2"/>
    <x v="1"/>
    <x v="2"/>
    <n v="13.5"/>
    <n v="13.2"/>
    <n v="13.8"/>
    <n v="50528"/>
  </r>
  <r>
    <x v="0"/>
    <s v="FL"/>
    <x v="10"/>
    <s v="(28.932040377000476, -81.92896053899966)"/>
    <x v="2"/>
    <x v="1"/>
    <x v="1"/>
    <n v="15.1"/>
    <n v="14.8"/>
    <n v="15.4"/>
    <n v="51691"/>
  </r>
  <r>
    <x v="1"/>
    <s v="FL"/>
    <x v="10"/>
    <s v="(28.932040377000476, -81.92896053899966)"/>
    <x v="2"/>
    <x v="1"/>
    <x v="1"/>
    <n v="15.1"/>
    <n v="14.8"/>
    <n v="15.4"/>
    <n v="58732"/>
  </r>
  <r>
    <x v="2"/>
    <s v="FL"/>
    <x v="10"/>
    <s v="(28.932040377000476, -81.92896053899966)"/>
    <x v="2"/>
    <x v="0"/>
    <x v="0"/>
    <n v="12.5"/>
    <n v="12.3"/>
    <n v="12.7"/>
    <n v="102736"/>
  </r>
  <r>
    <x v="1"/>
    <s v="FL"/>
    <x v="10"/>
    <s v="(28.932040377000476, -81.92896053899966)"/>
    <x v="2"/>
    <x v="0"/>
    <x v="0"/>
    <n v="14.2"/>
    <n v="14"/>
    <n v="14.4"/>
    <n v="115168"/>
  </r>
  <r>
    <x v="0"/>
    <s v="FL"/>
    <x v="10"/>
    <s v="(28.932040377000476, -81.92896053899966)"/>
    <x v="2"/>
    <x v="0"/>
    <x v="0"/>
    <n v="14.3"/>
    <n v="14.1"/>
    <n v="14.5"/>
    <n v="102219"/>
  </r>
  <r>
    <x v="2"/>
    <s v="FL"/>
    <x v="10"/>
    <s v="(28.932040377000476, -81.92896053899966)"/>
    <x v="2"/>
    <x v="3"/>
    <x v="10"/>
    <n v="6.3"/>
    <n v="5"/>
    <n v="7.6"/>
    <n v="1373"/>
  </r>
  <r>
    <x v="0"/>
    <s v="FL"/>
    <x v="10"/>
    <s v="(28.932040377000476, -81.92896053899966)"/>
    <x v="2"/>
    <x v="3"/>
    <x v="10"/>
    <n v="8.1"/>
    <n v="6.4"/>
    <n v="9.6999999999999993"/>
    <n v="1064"/>
  </r>
  <r>
    <x v="2"/>
    <s v="FL"/>
    <x v="10"/>
    <s v="(28.932040377000476, -81.92896053899966)"/>
    <x v="2"/>
    <x v="3"/>
    <x v="9"/>
    <n v="8.6"/>
    <n v="5.4"/>
    <n v="11.8"/>
    <n v="301"/>
  </r>
  <r>
    <x v="1"/>
    <s v="FL"/>
    <x v="10"/>
    <s v="(28.932040377000476, -81.92896053899966)"/>
    <x v="2"/>
    <x v="3"/>
    <x v="10"/>
    <n v="8.6"/>
    <n v="7.1"/>
    <n v="10.1"/>
    <n v="1355"/>
  </r>
  <r>
    <x v="0"/>
    <s v="FL"/>
    <x v="10"/>
    <s v="(28.932040377000476, -81.92896053899966)"/>
    <x v="2"/>
    <x v="3"/>
    <x v="9"/>
    <n v="9.5"/>
    <n v="6.2"/>
    <n v="12.9"/>
    <n v="304"/>
  </r>
  <r>
    <x v="1"/>
    <s v="FL"/>
    <x v="10"/>
    <s v="(28.932040377000476, -81.92896053899966)"/>
    <x v="2"/>
    <x v="3"/>
    <x v="9"/>
    <n v="11.4"/>
    <n v="7.8"/>
    <n v="15"/>
    <n v="307"/>
  </r>
  <r>
    <x v="2"/>
    <s v="FL"/>
    <x v="10"/>
    <s v="(28.932040377000476, -81.92896053899966)"/>
    <x v="2"/>
    <x v="3"/>
    <x v="6"/>
    <n v="11.5"/>
    <n v="11.1"/>
    <n v="11.8"/>
    <n v="27060"/>
  </r>
  <r>
    <x v="2"/>
    <s v="FL"/>
    <x v="10"/>
    <s v="(28.932040377000476, -81.92896053899966)"/>
    <x v="2"/>
    <x v="3"/>
    <x v="7"/>
    <n v="11.9"/>
    <n v="11.6"/>
    <n v="12.3"/>
    <n v="32077"/>
  </r>
  <r>
    <x v="1"/>
    <s v="FL"/>
    <x v="10"/>
    <s v="(28.932040377000476, -81.92896053899966)"/>
    <x v="2"/>
    <x v="3"/>
    <x v="6"/>
    <n v="12.6"/>
    <n v="12.2"/>
    <n v="12.9"/>
    <n v="31783"/>
  </r>
  <r>
    <x v="0"/>
    <s v="FL"/>
    <x v="10"/>
    <s v="(28.932040377000476, -81.92896053899966)"/>
    <x v="2"/>
    <x v="3"/>
    <x v="6"/>
    <n v="13.1"/>
    <n v="12.7"/>
    <n v="13.5"/>
    <n v="27331"/>
  </r>
  <r>
    <x v="1"/>
    <s v="FL"/>
    <x v="10"/>
    <s v="(28.932040377000476, -81.92896053899966)"/>
    <x v="2"/>
    <x v="3"/>
    <x v="7"/>
    <n v="13.2"/>
    <n v="12.8"/>
    <n v="13.5"/>
    <n v="35064"/>
  </r>
  <r>
    <x v="0"/>
    <s v="FL"/>
    <x v="10"/>
    <s v="(28.932040377000476, -81.92896053899966)"/>
    <x v="2"/>
    <x v="3"/>
    <x v="7"/>
    <n v="13.2"/>
    <n v="12.8"/>
    <n v="13.6"/>
    <n v="30302"/>
  </r>
  <r>
    <x v="2"/>
    <s v="FL"/>
    <x v="10"/>
    <s v="(28.932040377000476, -81.92896053899966)"/>
    <x v="2"/>
    <x v="3"/>
    <x v="8"/>
    <n v="13.9"/>
    <n v="13.5"/>
    <n v="14.2"/>
    <n v="41925"/>
  </r>
  <r>
    <x v="0"/>
    <s v="FL"/>
    <x v="10"/>
    <s v="(28.932040377000476, -81.92896053899966)"/>
    <x v="2"/>
    <x v="3"/>
    <x v="8"/>
    <n v="16"/>
    <n v="15.7"/>
    <n v="16.399999999999999"/>
    <n v="43218"/>
  </r>
  <r>
    <x v="1"/>
    <s v="FL"/>
    <x v="10"/>
    <s v="(28.932040377000476, -81.92896053899966)"/>
    <x v="2"/>
    <x v="3"/>
    <x v="8"/>
    <n v="16.2"/>
    <n v="15.9"/>
    <n v="16.600000000000001"/>
    <n v="46659"/>
  </r>
  <r>
    <x v="2"/>
    <s v="GA"/>
    <x v="11"/>
    <s v="(32.83968109300048, -83.62758034599966)"/>
    <x v="2"/>
    <x v="2"/>
    <x v="11"/>
    <n v="12.2"/>
    <n v="11.7"/>
    <n v="12.6"/>
    <n v="23050"/>
  </r>
  <r>
    <x v="1"/>
    <s v="GA"/>
    <x v="11"/>
    <s v="(32.83968109300048, -83.62758034599966)"/>
    <x v="2"/>
    <x v="2"/>
    <x v="11"/>
    <n v="13.3"/>
    <n v="12.9"/>
    <n v="13.7"/>
    <n v="24304"/>
  </r>
  <r>
    <x v="0"/>
    <s v="GA"/>
    <x v="11"/>
    <s v="(32.83968109300048, -83.62758034599966)"/>
    <x v="2"/>
    <x v="2"/>
    <x v="11"/>
    <n v="14"/>
    <n v="13.5"/>
    <n v="14.4"/>
    <n v="23696"/>
  </r>
  <r>
    <x v="2"/>
    <s v="GA"/>
    <x v="11"/>
    <s v="(32.83968109300048, -83.62758034599966)"/>
    <x v="2"/>
    <x v="1"/>
    <x v="2"/>
    <n v="10"/>
    <n v="9.6999999999999993"/>
    <n v="10.3"/>
    <n v="49594"/>
  </r>
  <r>
    <x v="1"/>
    <s v="GA"/>
    <x v="11"/>
    <s v="(32.83968109300048, -83.62758034599966)"/>
    <x v="2"/>
    <x v="1"/>
    <x v="2"/>
    <n v="10.6"/>
    <n v="10.3"/>
    <n v="10.8"/>
    <n v="52669"/>
  </r>
  <r>
    <x v="0"/>
    <s v="GA"/>
    <x v="11"/>
    <s v="(32.83968109300048, -83.62758034599966)"/>
    <x v="2"/>
    <x v="1"/>
    <x v="2"/>
    <n v="10.8"/>
    <n v="10.5"/>
    <n v="11.1"/>
    <n v="40680"/>
  </r>
  <r>
    <x v="2"/>
    <s v="GA"/>
    <x v="11"/>
    <s v="(32.83968109300048, -83.62758034599966)"/>
    <x v="2"/>
    <x v="1"/>
    <x v="1"/>
    <n v="11.7"/>
    <n v="11.4"/>
    <n v="11.9"/>
    <n v="51258"/>
  </r>
  <r>
    <x v="1"/>
    <s v="GA"/>
    <x v="11"/>
    <s v="(32.83968109300048, -83.62758034599966)"/>
    <x v="2"/>
    <x v="1"/>
    <x v="1"/>
    <n v="12.5"/>
    <n v="12.2"/>
    <n v="12.8"/>
    <n v="54095"/>
  </r>
  <r>
    <x v="2"/>
    <s v="GA"/>
    <x v="11"/>
    <s v="(32.83968109300048, -83.62758034599966)"/>
    <x v="2"/>
    <x v="0"/>
    <x v="0"/>
    <n v="10.8"/>
    <n v="10.6"/>
    <n v="11"/>
    <n v="100852"/>
  </r>
  <r>
    <x v="1"/>
    <s v="GA"/>
    <x v="11"/>
    <s v="(32.83968109300048, -83.62758034599966)"/>
    <x v="2"/>
    <x v="0"/>
    <x v="0"/>
    <n v="11.5"/>
    <n v="11.3"/>
    <n v="11.7"/>
    <n v="106764"/>
  </r>
  <r>
    <x v="0"/>
    <s v="GA"/>
    <x v="11"/>
    <s v="(32.83968109300048, -83.62758034599966)"/>
    <x v="2"/>
    <x v="0"/>
    <x v="0"/>
    <n v="11.8"/>
    <n v="11.6"/>
    <n v="12"/>
    <n v="82886"/>
  </r>
  <r>
    <x v="2"/>
    <s v="GA"/>
    <x v="11"/>
    <s v="(32.83968109300048, -83.62758034599966)"/>
    <x v="2"/>
    <x v="3"/>
    <x v="10"/>
    <n v="8.9"/>
    <n v="7.9"/>
    <n v="9.8000000000000007"/>
    <n v="3226"/>
  </r>
  <r>
    <x v="0"/>
    <s v="GA"/>
    <x v="11"/>
    <s v="(32.83968109300048, -83.62758034599966)"/>
    <x v="2"/>
    <x v="3"/>
    <x v="10"/>
    <n v="10"/>
    <n v="8.8000000000000007"/>
    <n v="11.2"/>
    <n v="2458"/>
  </r>
  <r>
    <x v="2"/>
    <s v="GA"/>
    <x v="11"/>
    <s v="(32.83968109300048, -83.62758034599966)"/>
    <x v="2"/>
    <x v="3"/>
    <x v="6"/>
    <n v="10.199999999999999"/>
    <n v="9.9"/>
    <n v="10.5"/>
    <n v="29941"/>
  </r>
  <r>
    <x v="1"/>
    <s v="GA"/>
    <x v="11"/>
    <s v="(32.83968109300048, -83.62758034599966)"/>
    <x v="2"/>
    <x v="3"/>
    <x v="10"/>
    <n v="10.3"/>
    <n v="9.3000000000000007"/>
    <n v="11.4"/>
    <n v="3163"/>
  </r>
  <r>
    <x v="2"/>
    <s v="GA"/>
    <x v="11"/>
    <s v="(32.83968109300048, -83.62758034599966)"/>
    <x v="2"/>
    <x v="3"/>
    <x v="7"/>
    <n v="10.3"/>
    <n v="10"/>
    <n v="10.5"/>
    <n v="45574"/>
  </r>
  <r>
    <x v="0"/>
    <s v="GA"/>
    <x v="11"/>
    <s v="(32.83968109300048, -83.62758034599966)"/>
    <x v="2"/>
    <x v="3"/>
    <x v="6"/>
    <n v="10.4"/>
    <n v="10"/>
    <n v="10.7"/>
    <n v="30561"/>
  </r>
  <r>
    <x v="1"/>
    <s v="GA"/>
    <x v="11"/>
    <s v="(32.83968109300048, -83.62758034599966)"/>
    <x v="2"/>
    <x v="3"/>
    <x v="6"/>
    <n v="10.5"/>
    <n v="10.199999999999999"/>
    <n v="10.8"/>
    <n v="37259"/>
  </r>
  <r>
    <x v="1"/>
    <s v="GA"/>
    <x v="11"/>
    <s v="(32.83968109300048, -83.62758034599966)"/>
    <x v="2"/>
    <x v="3"/>
    <x v="7"/>
    <n v="10.7"/>
    <n v="10.4"/>
    <n v="11"/>
    <n v="47063"/>
  </r>
  <r>
    <x v="0"/>
    <s v="GA"/>
    <x v="11"/>
    <s v="(32.83968109300048, -83.62758034599966)"/>
    <x v="2"/>
    <x v="3"/>
    <x v="7"/>
    <n v="11.1"/>
    <n v="10.8"/>
    <n v="11.5"/>
    <n v="35456"/>
  </r>
  <r>
    <x v="2"/>
    <s v="GA"/>
    <x v="11"/>
    <s v="(32.83968109300048, -83.62758034599966)"/>
    <x v="2"/>
    <x v="3"/>
    <x v="9"/>
    <n v="12.9"/>
    <n v="10.4"/>
    <n v="15.4"/>
    <n v="689"/>
  </r>
  <r>
    <x v="1"/>
    <s v="GA"/>
    <x v="11"/>
    <s v="(32.83968109300048, -83.62758034599966)"/>
    <x v="2"/>
    <x v="3"/>
    <x v="9"/>
    <n v="13"/>
    <n v="11"/>
    <n v="14.9"/>
    <n v="1127"/>
  </r>
  <r>
    <x v="2"/>
    <s v="GA"/>
    <x v="11"/>
    <s v="(32.83968109300048, -83.62758034599966)"/>
    <x v="2"/>
    <x v="3"/>
    <x v="8"/>
    <n v="13.2"/>
    <n v="12.7"/>
    <n v="13.6"/>
    <n v="21421"/>
  </r>
  <r>
    <x v="0"/>
    <s v="GA"/>
    <x v="11"/>
    <s v="(32.83968109300048, -83.62758034599966)"/>
    <x v="2"/>
    <x v="3"/>
    <x v="9"/>
    <n v="14.3"/>
    <n v="11.9"/>
    <n v="16.7"/>
    <n v="840"/>
  </r>
  <r>
    <x v="1"/>
    <s v="GA"/>
    <x v="11"/>
    <s v="(32.83968109300048, -83.62758034599966)"/>
    <x v="2"/>
    <x v="3"/>
    <x v="8"/>
    <n v="16"/>
    <n v="15.4"/>
    <n v="16.5"/>
    <n v="18152"/>
  </r>
  <r>
    <x v="0"/>
    <s v="GA"/>
    <x v="11"/>
    <s v="(32.83968109300048, -83.62758034599966)"/>
    <x v="2"/>
    <x v="3"/>
    <x v="8"/>
    <n v="16.8"/>
    <n v="16.2"/>
    <n v="17.399999999999999"/>
    <n v="13571"/>
  </r>
  <r>
    <x v="2"/>
    <s v="HI"/>
    <x v="12"/>
    <s v="(21.304850435000446, -157.85774940299973)"/>
    <x v="2"/>
    <x v="2"/>
    <x v="11"/>
    <n v="10.4"/>
    <n v="9.4"/>
    <n v="11.4"/>
    <n v="3331"/>
  </r>
  <r>
    <x v="1"/>
    <s v="HI"/>
    <x v="12"/>
    <s v="(21.304850435000446, -157.85774940299973)"/>
    <x v="2"/>
    <x v="2"/>
    <x v="11"/>
    <n v="10.7"/>
    <n v="9.6999999999999993"/>
    <n v="11.7"/>
    <n v="3557"/>
  </r>
  <r>
    <x v="0"/>
    <s v="HI"/>
    <x v="12"/>
    <s v="(21.304850435000446, -157.85774940299973)"/>
    <x v="2"/>
    <x v="2"/>
    <x v="11"/>
    <n v="11.9"/>
    <n v="10.7"/>
    <n v="13"/>
    <n v="3203"/>
  </r>
  <r>
    <x v="2"/>
    <s v="HI"/>
    <x v="12"/>
    <s v="(21.304850435000446, -157.85774940299973)"/>
    <x v="2"/>
    <x v="1"/>
    <x v="2"/>
    <n v="9.4"/>
    <n v="8.6999999999999993"/>
    <n v="10.1"/>
    <n v="6150"/>
  </r>
  <r>
    <x v="1"/>
    <s v="HI"/>
    <x v="12"/>
    <s v="(21.304850435000446, -157.85774940299973)"/>
    <x v="2"/>
    <x v="1"/>
    <x v="2"/>
    <n v="10"/>
    <n v="9.1999999999999993"/>
    <n v="10.7"/>
    <n v="6557"/>
  </r>
  <r>
    <x v="0"/>
    <s v="HI"/>
    <x v="12"/>
    <s v="(21.304850435000446, -157.85774940299973)"/>
    <x v="2"/>
    <x v="1"/>
    <x v="2"/>
    <n v="11.3"/>
    <n v="10.5"/>
    <n v="12"/>
    <n v="6146"/>
  </r>
  <r>
    <x v="1"/>
    <s v="HI"/>
    <x v="12"/>
    <s v="(21.304850435000446, -157.85774940299973)"/>
    <x v="2"/>
    <x v="1"/>
    <x v="1"/>
    <n v="12.5"/>
    <n v="11.7"/>
    <n v="13.2"/>
    <n v="6880"/>
  </r>
  <r>
    <x v="2"/>
    <s v="HI"/>
    <x v="12"/>
    <s v="(21.304850435000446, -157.85774940299973)"/>
    <x v="2"/>
    <x v="1"/>
    <x v="1"/>
    <n v="12.9"/>
    <n v="12.1"/>
    <n v="13.7"/>
    <n v="6737"/>
  </r>
  <r>
    <x v="0"/>
    <s v="HI"/>
    <x v="12"/>
    <s v="(21.304850435000446, -157.85774940299973)"/>
    <x v="2"/>
    <x v="1"/>
    <x v="1"/>
    <n v="14"/>
    <n v="13.2"/>
    <n v="14.9"/>
    <n v="6376"/>
  </r>
  <r>
    <x v="1"/>
    <s v="HI"/>
    <x v="12"/>
    <s v="(21.304850435000446, -157.85774940299973)"/>
    <x v="2"/>
    <x v="0"/>
    <x v="0"/>
    <n v="11.2"/>
    <n v="10.7"/>
    <n v="11.8"/>
    <n v="13437"/>
  </r>
  <r>
    <x v="2"/>
    <s v="HI"/>
    <x v="12"/>
    <s v="(21.304850435000446, -157.85774940299973)"/>
    <x v="2"/>
    <x v="0"/>
    <x v="0"/>
    <n v="11.3"/>
    <n v="10.7"/>
    <n v="11.8"/>
    <n v="12887"/>
  </r>
  <r>
    <x v="0"/>
    <s v="HI"/>
    <x v="12"/>
    <s v="(21.304850435000446, -157.85774940299973)"/>
    <x v="2"/>
    <x v="0"/>
    <x v="0"/>
    <n v="12.7"/>
    <n v="12.1"/>
    <n v="13.2"/>
    <n v="12522"/>
  </r>
  <r>
    <x v="0"/>
    <s v="HI"/>
    <x v="12"/>
    <s v="(21.304850435000446, -157.85774940299973)"/>
    <x v="2"/>
    <x v="3"/>
    <x v="9"/>
    <m/>
    <m/>
    <m/>
    <m/>
  </r>
  <r>
    <x v="2"/>
    <s v="HI"/>
    <x v="12"/>
    <s v="(21.304850435000446, -157.85774940299973)"/>
    <x v="2"/>
    <x v="3"/>
    <x v="9"/>
    <n v="3.9"/>
    <n v="0"/>
    <n v="9.4"/>
    <n v="51"/>
  </r>
  <r>
    <x v="1"/>
    <s v="HI"/>
    <x v="12"/>
    <s v="(21.304850435000446, -157.85774940299973)"/>
    <x v="2"/>
    <x v="3"/>
    <x v="7"/>
    <n v="7.1"/>
    <n v="4.4000000000000004"/>
    <n v="9.9"/>
    <n v="336"/>
  </r>
  <r>
    <x v="2"/>
    <s v="HI"/>
    <x v="12"/>
    <s v="(21.304850435000446, -157.85774940299973)"/>
    <x v="2"/>
    <x v="3"/>
    <x v="8"/>
    <n v="8.6"/>
    <n v="6.9"/>
    <n v="10.3"/>
    <n v="1012"/>
  </r>
  <r>
    <x v="1"/>
    <s v="HI"/>
    <x v="12"/>
    <s v="(21.304850435000446, -157.85774940299973)"/>
    <x v="2"/>
    <x v="3"/>
    <x v="6"/>
    <n v="9.4"/>
    <n v="7.9"/>
    <n v="11"/>
    <n v="1399"/>
  </r>
  <r>
    <x v="1"/>
    <s v="HI"/>
    <x v="12"/>
    <s v="(21.304850435000446, -157.85774940299973)"/>
    <x v="2"/>
    <x v="3"/>
    <x v="9"/>
    <n v="9.6"/>
    <n v="1.3"/>
    <n v="17.899999999999999"/>
    <n v="52"/>
  </r>
  <r>
    <x v="0"/>
    <s v="HI"/>
    <x v="12"/>
    <s v="(21.304850435000446, -157.85774940299973)"/>
    <x v="2"/>
    <x v="3"/>
    <x v="7"/>
    <n v="9.6"/>
    <n v="6.6"/>
    <n v="12.7"/>
    <n v="364"/>
  </r>
  <r>
    <x v="0"/>
    <s v="HI"/>
    <x v="12"/>
    <s v="(21.304850435000446, -157.85774940299973)"/>
    <x v="2"/>
    <x v="3"/>
    <x v="6"/>
    <n v="9.6999999999999993"/>
    <n v="8"/>
    <n v="11.3"/>
    <n v="1263"/>
  </r>
  <r>
    <x v="2"/>
    <s v="HI"/>
    <x v="12"/>
    <s v="(21.304850435000446, -157.85774940299973)"/>
    <x v="2"/>
    <x v="3"/>
    <x v="7"/>
    <n v="10.4"/>
    <n v="7.2"/>
    <n v="13.6"/>
    <n v="356"/>
  </r>
  <r>
    <x v="1"/>
    <s v="HI"/>
    <x v="12"/>
    <s v="(21.304850435000446, -157.85774940299973)"/>
    <x v="2"/>
    <x v="3"/>
    <x v="8"/>
    <n v="10.6"/>
    <n v="8.8000000000000007"/>
    <n v="12.3"/>
    <n v="1164"/>
  </r>
  <r>
    <x v="0"/>
    <s v="HI"/>
    <x v="12"/>
    <s v="(21.304850435000446, -157.85774940299973)"/>
    <x v="2"/>
    <x v="3"/>
    <x v="8"/>
    <n v="10.9"/>
    <n v="9.1"/>
    <n v="12.7"/>
    <n v="1140"/>
  </r>
  <r>
    <x v="2"/>
    <s v="HI"/>
    <x v="12"/>
    <s v="(21.304850435000446, -157.85774940299973)"/>
    <x v="2"/>
    <x v="3"/>
    <x v="6"/>
    <n v="11.5"/>
    <n v="10"/>
    <n v="13"/>
    <n v="1761"/>
  </r>
  <r>
    <x v="2"/>
    <s v="HI"/>
    <x v="12"/>
    <s v="(21.304850435000446, -157.85774940299973)"/>
    <x v="2"/>
    <x v="3"/>
    <x v="10"/>
    <n v="11.6"/>
    <n v="11"/>
    <n v="12.2"/>
    <n v="9679"/>
  </r>
  <r>
    <x v="1"/>
    <s v="HI"/>
    <x v="12"/>
    <s v="(21.304850435000446, -157.85774940299973)"/>
    <x v="2"/>
    <x v="3"/>
    <x v="10"/>
    <n v="11.7"/>
    <n v="11.1"/>
    <n v="12.3"/>
    <n v="10450"/>
  </r>
  <r>
    <x v="0"/>
    <s v="HI"/>
    <x v="12"/>
    <s v="(21.304850435000446, -157.85774940299973)"/>
    <x v="2"/>
    <x v="3"/>
    <x v="10"/>
    <n v="13.4"/>
    <n v="12.7"/>
    <n v="14"/>
    <n v="9683"/>
  </r>
  <r>
    <x v="2"/>
    <s v="ID"/>
    <x v="13"/>
    <s v="(43.682630005000476, -114.3637300419997)"/>
    <x v="2"/>
    <x v="2"/>
    <x v="11"/>
    <n v="10.5"/>
    <n v="9.5"/>
    <n v="11.5"/>
    <n v="3689"/>
  </r>
  <r>
    <x v="0"/>
    <s v="ID"/>
    <x v="13"/>
    <s v="(43.682630005000476, -114.3637300419997)"/>
    <x v="2"/>
    <x v="2"/>
    <x v="11"/>
    <n v="11.4"/>
    <n v="10.3"/>
    <n v="12.5"/>
    <n v="3328"/>
  </r>
  <r>
    <x v="1"/>
    <s v="ID"/>
    <x v="13"/>
    <s v="(43.682630005000476, -114.3637300419997)"/>
    <x v="2"/>
    <x v="2"/>
    <x v="11"/>
    <n v="11.4"/>
    <n v="10.4"/>
    <n v="12.3"/>
    <n v="4497"/>
  </r>
  <r>
    <x v="2"/>
    <s v="ID"/>
    <x v="13"/>
    <s v="(43.682630005000476, -114.3637300419997)"/>
    <x v="2"/>
    <x v="1"/>
    <x v="2"/>
    <n v="7.8"/>
    <n v="7.2"/>
    <n v="8.5"/>
    <n v="6254"/>
  </r>
  <r>
    <x v="1"/>
    <s v="ID"/>
    <x v="13"/>
    <s v="(43.682630005000476, -114.3637300419997)"/>
    <x v="2"/>
    <x v="1"/>
    <x v="2"/>
    <n v="8.9"/>
    <n v="8.1999999999999993"/>
    <n v="9.6999999999999993"/>
    <n v="5860"/>
  </r>
  <r>
    <x v="0"/>
    <s v="ID"/>
    <x v="13"/>
    <s v="(43.682630005000476, -114.3637300419997)"/>
    <x v="2"/>
    <x v="1"/>
    <x v="2"/>
    <n v="9.1999999999999993"/>
    <n v="8.4"/>
    <n v="10"/>
    <n v="5121"/>
  </r>
  <r>
    <x v="2"/>
    <s v="ID"/>
    <x v="13"/>
    <s v="(43.682630005000476, -114.3637300419997)"/>
    <x v="2"/>
    <x v="1"/>
    <x v="1"/>
    <n v="9.3000000000000007"/>
    <n v="8.6"/>
    <n v="10.1"/>
    <n v="6370"/>
  </r>
  <r>
    <x v="0"/>
    <s v="ID"/>
    <x v="13"/>
    <s v="(43.682630005000476, -114.3637300419997)"/>
    <x v="2"/>
    <x v="1"/>
    <x v="1"/>
    <n v="11.1"/>
    <n v="10.199999999999999"/>
    <n v="11.9"/>
    <n v="5504"/>
  </r>
  <r>
    <x v="1"/>
    <s v="ID"/>
    <x v="13"/>
    <s v="(43.682630005000476, -114.3637300419997)"/>
    <x v="2"/>
    <x v="1"/>
    <x v="1"/>
    <n v="11.4"/>
    <n v="10.6"/>
    <n v="12.2"/>
    <n v="5958"/>
  </r>
  <r>
    <x v="2"/>
    <s v="ID"/>
    <x v="13"/>
    <s v="(43.682630005000476, -114.3637300419997)"/>
    <x v="2"/>
    <x v="0"/>
    <x v="0"/>
    <n v="8.6"/>
    <n v="8.1"/>
    <n v="9.1"/>
    <n v="12624"/>
  </r>
  <r>
    <x v="0"/>
    <s v="ID"/>
    <x v="13"/>
    <s v="(43.682630005000476, -114.3637300419997)"/>
    <x v="2"/>
    <x v="0"/>
    <x v="0"/>
    <n v="10.199999999999999"/>
    <n v="9.6"/>
    <n v="10.7"/>
    <n v="10625"/>
  </r>
  <r>
    <x v="1"/>
    <s v="ID"/>
    <x v="13"/>
    <s v="(43.682630005000476, -114.3637300419997)"/>
    <x v="2"/>
    <x v="0"/>
    <x v="0"/>
    <n v="10.199999999999999"/>
    <n v="9.6999999999999993"/>
    <n v="10.7"/>
    <n v="11818"/>
  </r>
  <r>
    <x v="0"/>
    <s v="ID"/>
    <x v="13"/>
    <s v="(43.682630005000476, -114.3637300419997)"/>
    <x v="2"/>
    <x v="3"/>
    <x v="10"/>
    <n v="5"/>
    <n v="1"/>
    <n v="9"/>
    <n v="120"/>
  </r>
  <r>
    <x v="2"/>
    <s v="ID"/>
    <x v="13"/>
    <s v="(43.682630005000476, -114.3637300419997)"/>
    <x v="2"/>
    <x v="3"/>
    <x v="10"/>
    <n v="6.9"/>
    <n v="3.7"/>
    <n v="10.1"/>
    <n v="246"/>
  </r>
  <r>
    <x v="2"/>
    <s v="ID"/>
    <x v="13"/>
    <s v="(43.682630005000476, -114.3637300419997)"/>
    <x v="2"/>
    <x v="3"/>
    <x v="6"/>
    <n v="7.2"/>
    <n v="6.7"/>
    <n v="7.8"/>
    <n v="8023"/>
  </r>
  <r>
    <x v="1"/>
    <s v="ID"/>
    <x v="13"/>
    <s v="(43.682630005000476, -114.3637300419997)"/>
    <x v="2"/>
    <x v="3"/>
    <x v="10"/>
    <n v="8.1"/>
    <n v="4.3"/>
    <n v="11.9"/>
    <n v="198"/>
  </r>
  <r>
    <x v="1"/>
    <s v="ID"/>
    <x v="13"/>
    <s v="(43.682630005000476, -114.3637300419997)"/>
    <x v="2"/>
    <x v="3"/>
    <x v="6"/>
    <n v="8.1"/>
    <n v="7.5"/>
    <n v="8.6999999999999993"/>
    <n v="7592"/>
  </r>
  <r>
    <x v="0"/>
    <s v="ID"/>
    <x v="13"/>
    <s v="(43.682630005000476, -114.3637300419997)"/>
    <x v="2"/>
    <x v="3"/>
    <x v="6"/>
    <n v="8.5"/>
    <n v="7.8"/>
    <n v="9.1999999999999993"/>
    <n v="6697"/>
  </r>
  <r>
    <x v="1"/>
    <s v="ID"/>
    <x v="13"/>
    <s v="(43.682630005000476, -114.3637300419997)"/>
    <x v="2"/>
    <x v="3"/>
    <x v="7"/>
    <n v="8.6999999999999993"/>
    <n v="4.5999999999999996"/>
    <n v="12.8"/>
    <n v="184"/>
  </r>
  <r>
    <x v="2"/>
    <s v="ID"/>
    <x v="13"/>
    <s v="(43.682630005000476, -114.3637300419997)"/>
    <x v="2"/>
    <x v="3"/>
    <x v="8"/>
    <n v="10.7"/>
    <n v="9.6999999999999993"/>
    <n v="11.7"/>
    <n v="3851"/>
  </r>
  <r>
    <x v="2"/>
    <s v="ID"/>
    <x v="13"/>
    <s v="(43.682630005000476, -114.3637300419997)"/>
    <x v="2"/>
    <x v="3"/>
    <x v="7"/>
    <n v="11"/>
    <n v="6.7"/>
    <n v="15.2"/>
    <n v="210"/>
  </r>
  <r>
    <x v="0"/>
    <s v="ID"/>
    <x v="13"/>
    <s v="(43.682630005000476, -114.3637300419997)"/>
    <x v="2"/>
    <x v="3"/>
    <x v="7"/>
    <n v="12.1"/>
    <n v="6.8"/>
    <n v="17.399999999999999"/>
    <n v="149"/>
  </r>
  <r>
    <x v="0"/>
    <s v="ID"/>
    <x v="13"/>
    <s v="(43.682630005000476, -114.3637300419997)"/>
    <x v="2"/>
    <x v="3"/>
    <x v="8"/>
    <n v="12.8"/>
    <n v="11.7"/>
    <n v="13.9"/>
    <n v="3424"/>
  </r>
  <r>
    <x v="1"/>
    <s v="ID"/>
    <x v="13"/>
    <s v="(43.682630005000476, -114.3637300419997)"/>
    <x v="2"/>
    <x v="3"/>
    <x v="8"/>
    <n v="13.8"/>
    <n v="12.7"/>
    <n v="14.9"/>
    <n v="3595"/>
  </r>
  <r>
    <x v="2"/>
    <s v="ID"/>
    <x v="13"/>
    <s v="(43.682630005000476, -114.3637300419997)"/>
    <x v="2"/>
    <x v="3"/>
    <x v="9"/>
    <n v="18"/>
    <n v="13.6"/>
    <n v="22.4"/>
    <n v="294"/>
  </r>
  <r>
    <x v="0"/>
    <s v="ID"/>
    <x v="13"/>
    <s v="(43.682630005000476, -114.3637300419997)"/>
    <x v="2"/>
    <x v="3"/>
    <x v="9"/>
    <n v="20.9"/>
    <n v="15.6"/>
    <n v="26.1"/>
    <n v="235"/>
  </r>
  <r>
    <x v="1"/>
    <s v="ID"/>
    <x v="13"/>
    <s v="(43.682630005000476, -114.3637300419997)"/>
    <x v="2"/>
    <x v="3"/>
    <x v="9"/>
    <n v="25.3"/>
    <n v="19.899999999999999"/>
    <n v="30.7"/>
    <n v="249"/>
  </r>
  <r>
    <x v="0"/>
    <s v="IL"/>
    <x v="14"/>
    <s v="(40.48501028300046, -88.99771017799969)"/>
    <x v="2"/>
    <x v="2"/>
    <x v="11"/>
    <n v="14.9"/>
    <n v="14.5"/>
    <n v="15.3"/>
    <n v="25572"/>
  </r>
  <r>
    <x v="2"/>
    <s v="IL"/>
    <x v="14"/>
    <s v="(40.48501028300046, -88.99771017799969)"/>
    <x v="2"/>
    <x v="2"/>
    <x v="11"/>
    <n v="15.4"/>
    <n v="14.9"/>
    <n v="15.8"/>
    <n v="23425"/>
  </r>
  <r>
    <x v="1"/>
    <s v="IL"/>
    <x v="14"/>
    <s v="(40.48501028300046, -88.99771017799969)"/>
    <x v="2"/>
    <x v="2"/>
    <x v="11"/>
    <n v="16.3"/>
    <n v="15.8"/>
    <n v="16.7"/>
    <n v="26088"/>
  </r>
  <r>
    <x v="2"/>
    <s v="IL"/>
    <x v="14"/>
    <s v="(40.48501028300046, -88.99771017799969)"/>
    <x v="2"/>
    <x v="1"/>
    <x v="2"/>
    <n v="10.3"/>
    <n v="10.1"/>
    <n v="10.6"/>
    <n v="44888"/>
  </r>
  <r>
    <x v="0"/>
    <s v="IL"/>
    <x v="14"/>
    <s v="(40.48501028300046, -88.99771017799969)"/>
    <x v="2"/>
    <x v="1"/>
    <x v="2"/>
    <n v="10.9"/>
    <n v="10.6"/>
    <n v="11.2"/>
    <n v="44155"/>
  </r>
  <r>
    <x v="1"/>
    <s v="IL"/>
    <x v="14"/>
    <s v="(40.48501028300046, -88.99771017799969)"/>
    <x v="2"/>
    <x v="1"/>
    <x v="2"/>
    <n v="11.8"/>
    <n v="11.5"/>
    <n v="12.1"/>
    <n v="49498"/>
  </r>
  <r>
    <x v="2"/>
    <s v="IL"/>
    <x v="14"/>
    <s v="(40.48501028300046, -88.99771017799969)"/>
    <x v="2"/>
    <x v="1"/>
    <x v="1"/>
    <n v="12.1"/>
    <n v="11.8"/>
    <n v="12.4"/>
    <n v="46768"/>
  </r>
  <r>
    <x v="0"/>
    <s v="IL"/>
    <x v="14"/>
    <s v="(40.48501028300046, -88.99771017799969)"/>
    <x v="2"/>
    <x v="1"/>
    <x v="1"/>
    <n v="12.6"/>
    <n v="12.3"/>
    <n v="12.9"/>
    <n v="44942"/>
  </r>
  <r>
    <x v="1"/>
    <s v="IL"/>
    <x v="14"/>
    <s v="(40.48501028300046, -88.99771017799969)"/>
    <x v="2"/>
    <x v="1"/>
    <x v="1"/>
    <n v="13.1"/>
    <n v="12.8"/>
    <n v="13.4"/>
    <n v="50947"/>
  </r>
  <r>
    <x v="2"/>
    <s v="IL"/>
    <x v="14"/>
    <s v="(40.48501028300046, -88.99771017799969)"/>
    <x v="2"/>
    <x v="0"/>
    <x v="0"/>
    <n v="11.2"/>
    <n v="11"/>
    <n v="11.4"/>
    <n v="91656"/>
  </r>
  <r>
    <x v="0"/>
    <s v="IL"/>
    <x v="14"/>
    <s v="(40.48501028300046, -88.99771017799969)"/>
    <x v="2"/>
    <x v="0"/>
    <x v="0"/>
    <n v="11.7"/>
    <n v="11.5"/>
    <n v="12"/>
    <n v="89097"/>
  </r>
  <r>
    <x v="1"/>
    <s v="IL"/>
    <x v="14"/>
    <s v="(40.48501028300046, -88.99771017799969)"/>
    <x v="2"/>
    <x v="0"/>
    <x v="0"/>
    <n v="12.5"/>
    <n v="12.3"/>
    <n v="12.7"/>
    <n v="100445"/>
  </r>
  <r>
    <x v="2"/>
    <s v="IL"/>
    <x v="14"/>
    <s v="(40.48501028300046, -88.99771017799969)"/>
    <x v="2"/>
    <x v="3"/>
    <x v="10"/>
    <n v="6.1"/>
    <n v="5.0999999999999996"/>
    <n v="7.1"/>
    <n v="2207"/>
  </r>
  <r>
    <x v="1"/>
    <s v="IL"/>
    <x v="14"/>
    <s v="(40.48501028300046, -88.99771017799969)"/>
    <x v="2"/>
    <x v="3"/>
    <x v="10"/>
    <n v="6.5"/>
    <n v="5.5"/>
    <n v="7.5"/>
    <n v="2207"/>
  </r>
  <r>
    <x v="0"/>
    <s v="IL"/>
    <x v="14"/>
    <s v="(40.48501028300046, -88.99771017799969)"/>
    <x v="2"/>
    <x v="3"/>
    <x v="10"/>
    <n v="7.1"/>
    <n v="5.9"/>
    <n v="8.3000000000000007"/>
    <n v="1724"/>
  </r>
  <r>
    <x v="0"/>
    <s v="IL"/>
    <x v="14"/>
    <s v="(40.48501028300046, -88.99771017799969)"/>
    <x v="2"/>
    <x v="3"/>
    <x v="9"/>
    <n v="8.1"/>
    <n v="1.1000000000000001"/>
    <n v="15"/>
    <n v="62"/>
  </r>
  <r>
    <x v="0"/>
    <s v="IL"/>
    <x v="14"/>
    <s v="(40.48501028300046, -88.99771017799969)"/>
    <x v="2"/>
    <x v="3"/>
    <x v="6"/>
    <n v="9.9"/>
    <n v="9.5"/>
    <n v="10.199999999999999"/>
    <n v="27766"/>
  </r>
  <r>
    <x v="2"/>
    <s v="IL"/>
    <x v="14"/>
    <s v="(40.48501028300046, -88.99771017799969)"/>
    <x v="2"/>
    <x v="3"/>
    <x v="6"/>
    <n v="10"/>
    <n v="9.6999999999999993"/>
    <n v="10.4"/>
    <n v="30160"/>
  </r>
  <r>
    <x v="1"/>
    <s v="IL"/>
    <x v="14"/>
    <s v="(40.48501028300046, -88.99771017799969)"/>
    <x v="2"/>
    <x v="3"/>
    <x v="6"/>
    <n v="10.7"/>
    <n v="10.4"/>
    <n v="11"/>
    <n v="31992"/>
  </r>
  <r>
    <x v="1"/>
    <s v="IL"/>
    <x v="14"/>
    <s v="(40.48501028300046, -88.99771017799969)"/>
    <x v="2"/>
    <x v="3"/>
    <x v="9"/>
    <n v="10.8"/>
    <n v="3"/>
    <n v="18.5"/>
    <n v="65"/>
  </r>
  <r>
    <x v="2"/>
    <s v="IL"/>
    <x v="14"/>
    <s v="(40.48501028300046, -88.99771017799969)"/>
    <x v="2"/>
    <x v="3"/>
    <x v="7"/>
    <n v="10.8"/>
    <n v="10.4"/>
    <n v="11.3"/>
    <n v="22142"/>
  </r>
  <r>
    <x v="2"/>
    <s v="IL"/>
    <x v="14"/>
    <s v="(40.48501028300046, -88.99771017799969)"/>
    <x v="2"/>
    <x v="3"/>
    <x v="9"/>
    <n v="11.9"/>
    <n v="3.4"/>
    <n v="20.399999999999999"/>
    <n v="59"/>
  </r>
  <r>
    <x v="0"/>
    <s v="IL"/>
    <x v="14"/>
    <s v="(40.48501028300046, -88.99771017799969)"/>
    <x v="2"/>
    <x v="3"/>
    <x v="7"/>
    <n v="12"/>
    <n v="11.6"/>
    <n v="12.5"/>
    <n v="21871"/>
  </r>
  <r>
    <x v="0"/>
    <s v="IL"/>
    <x v="14"/>
    <s v="(40.48501028300046, -88.99771017799969)"/>
    <x v="2"/>
    <x v="3"/>
    <x v="8"/>
    <n v="12.6"/>
    <n v="12.1"/>
    <n v="13"/>
    <n v="20038"/>
  </r>
  <r>
    <x v="1"/>
    <s v="IL"/>
    <x v="14"/>
    <s v="(40.48501028300046, -88.99771017799969)"/>
    <x v="2"/>
    <x v="3"/>
    <x v="7"/>
    <n v="12.8"/>
    <n v="12.4"/>
    <n v="13.2"/>
    <n v="23734"/>
  </r>
  <r>
    <x v="2"/>
    <s v="IL"/>
    <x v="14"/>
    <s v="(40.48501028300046, -88.99771017799969)"/>
    <x v="2"/>
    <x v="3"/>
    <x v="8"/>
    <n v="12.9"/>
    <n v="12.4"/>
    <n v="13.3"/>
    <n v="21333"/>
  </r>
  <r>
    <x v="1"/>
    <s v="IL"/>
    <x v="14"/>
    <s v="(40.48501028300046, -88.99771017799969)"/>
    <x v="2"/>
    <x v="3"/>
    <x v="8"/>
    <n v="13.8"/>
    <n v="13.4"/>
    <n v="14.2"/>
    <n v="25281"/>
  </r>
  <r>
    <x v="0"/>
    <s v="IN"/>
    <x v="15"/>
    <s v="(39.766910452000445, -86.14996019399968)"/>
    <x v="2"/>
    <x v="2"/>
    <x v="11"/>
    <n v="14.5"/>
    <n v="13.9"/>
    <n v="15.1"/>
    <n v="12791"/>
  </r>
  <r>
    <x v="2"/>
    <s v="IN"/>
    <x v="15"/>
    <s v="(39.766910452000445, -86.14996019399968)"/>
    <x v="2"/>
    <x v="2"/>
    <x v="11"/>
    <n v="14.7"/>
    <n v="14.1"/>
    <n v="15.3"/>
    <n v="13491"/>
  </r>
  <r>
    <x v="1"/>
    <s v="IN"/>
    <x v="15"/>
    <s v="(39.766910452000445, -86.14996019399968)"/>
    <x v="2"/>
    <x v="2"/>
    <x v="11"/>
    <n v="15"/>
    <n v="14.4"/>
    <n v="15.5"/>
    <n v="15308"/>
  </r>
  <r>
    <x v="0"/>
    <s v="IN"/>
    <x v="15"/>
    <s v="(39.766910452000445, -86.14996019399968)"/>
    <x v="2"/>
    <x v="1"/>
    <x v="2"/>
    <n v="11.2"/>
    <n v="10.8"/>
    <n v="11.7"/>
    <n v="21111"/>
  </r>
  <r>
    <x v="2"/>
    <s v="IN"/>
    <x v="15"/>
    <s v="(39.766910452000445, -86.14996019399968)"/>
    <x v="2"/>
    <x v="1"/>
    <x v="2"/>
    <n v="11.8"/>
    <n v="11.3"/>
    <n v="12.3"/>
    <n v="16395"/>
  </r>
  <r>
    <x v="1"/>
    <s v="IN"/>
    <x v="15"/>
    <s v="(39.766910452000445, -86.14996019399968)"/>
    <x v="2"/>
    <x v="1"/>
    <x v="2"/>
    <n v="12.3"/>
    <n v="11.8"/>
    <n v="12.8"/>
    <n v="18232"/>
  </r>
  <r>
    <x v="0"/>
    <s v="IN"/>
    <x v="15"/>
    <s v="(39.766910452000445, -86.14996019399968)"/>
    <x v="2"/>
    <x v="1"/>
    <x v="1"/>
    <n v="13.4"/>
    <n v="12.9"/>
    <n v="13.8"/>
    <n v="21355"/>
  </r>
  <r>
    <x v="2"/>
    <s v="IN"/>
    <x v="15"/>
    <s v="(39.766910452000445, -86.14996019399968)"/>
    <x v="2"/>
    <x v="1"/>
    <x v="1"/>
    <n v="14"/>
    <n v="13.5"/>
    <n v="14.5"/>
    <n v="16725"/>
  </r>
  <r>
    <x v="1"/>
    <s v="IN"/>
    <x v="15"/>
    <s v="(39.766910452000445, -86.14996019399968)"/>
    <x v="2"/>
    <x v="1"/>
    <x v="1"/>
    <n v="14.8"/>
    <n v="14.3"/>
    <n v="15.3"/>
    <n v="18779"/>
  </r>
  <r>
    <x v="0"/>
    <s v="IN"/>
    <x v="15"/>
    <s v="(39.766910452000445, -86.14996019399968)"/>
    <x v="2"/>
    <x v="0"/>
    <x v="0"/>
    <n v="12.3"/>
    <n v="12"/>
    <n v="12.6"/>
    <n v="42466"/>
  </r>
  <r>
    <x v="2"/>
    <s v="IN"/>
    <x v="15"/>
    <s v="(39.766910452000445, -86.14996019399968)"/>
    <x v="2"/>
    <x v="0"/>
    <x v="0"/>
    <n v="12.9"/>
    <n v="12.6"/>
    <n v="13.3"/>
    <n v="33120"/>
  </r>
  <r>
    <x v="1"/>
    <s v="IN"/>
    <x v="15"/>
    <s v="(39.766910452000445, -86.14996019399968)"/>
    <x v="2"/>
    <x v="0"/>
    <x v="0"/>
    <n v="13.6"/>
    <n v="13.2"/>
    <n v="13.9"/>
    <n v="37011"/>
  </r>
  <r>
    <x v="2"/>
    <s v="IN"/>
    <x v="15"/>
    <s v="(39.766910452000445, -86.14996019399968)"/>
    <x v="2"/>
    <x v="3"/>
    <x v="10"/>
    <n v="6.7"/>
    <n v="5"/>
    <n v="8.5"/>
    <n v="815"/>
  </r>
  <r>
    <x v="0"/>
    <s v="IN"/>
    <x v="15"/>
    <s v="(39.766910452000445, -86.14996019399968)"/>
    <x v="2"/>
    <x v="3"/>
    <x v="10"/>
    <n v="8.3000000000000007"/>
    <n v="6.1"/>
    <n v="10.5"/>
    <n v="626"/>
  </r>
  <r>
    <x v="1"/>
    <s v="IN"/>
    <x v="15"/>
    <s v="(39.766910452000445, -86.14996019399968)"/>
    <x v="2"/>
    <x v="3"/>
    <x v="10"/>
    <n v="9.1999999999999993"/>
    <n v="7.2"/>
    <n v="11.2"/>
    <n v="797"/>
  </r>
  <r>
    <x v="0"/>
    <s v="IN"/>
    <x v="15"/>
    <s v="(39.766910452000445, -86.14996019399968)"/>
    <x v="2"/>
    <x v="3"/>
    <x v="9"/>
    <n v="10.3"/>
    <n v="4.4000000000000004"/>
    <n v="16.100000000000001"/>
    <n v="107"/>
  </r>
  <r>
    <x v="0"/>
    <s v="IN"/>
    <x v="15"/>
    <s v="(39.766910452000445, -86.14996019399968)"/>
    <x v="2"/>
    <x v="3"/>
    <x v="6"/>
    <n v="11.4"/>
    <n v="11"/>
    <n v="11.8"/>
    <n v="25062"/>
  </r>
  <r>
    <x v="0"/>
    <s v="IN"/>
    <x v="15"/>
    <s v="(39.766910452000445, -86.14996019399968)"/>
    <x v="2"/>
    <x v="3"/>
    <x v="7"/>
    <n v="12.3"/>
    <n v="11.6"/>
    <n v="13"/>
    <n v="8711"/>
  </r>
  <r>
    <x v="2"/>
    <s v="IN"/>
    <x v="15"/>
    <s v="(39.766910452000445, -86.14996019399968)"/>
    <x v="2"/>
    <x v="3"/>
    <x v="6"/>
    <n v="12.5"/>
    <n v="12"/>
    <n v="13"/>
    <n v="19206"/>
  </r>
  <r>
    <x v="1"/>
    <s v="IN"/>
    <x v="15"/>
    <s v="(39.766910452000445, -86.14996019399968)"/>
    <x v="2"/>
    <x v="3"/>
    <x v="7"/>
    <n v="12.9"/>
    <n v="12.1"/>
    <n v="13.6"/>
    <n v="7695"/>
  </r>
  <r>
    <x v="2"/>
    <s v="IN"/>
    <x v="15"/>
    <s v="(39.766910452000445, -86.14996019399968)"/>
    <x v="2"/>
    <x v="3"/>
    <x v="7"/>
    <n v="12.9"/>
    <n v="12.1"/>
    <n v="13.7"/>
    <n v="7163"/>
  </r>
  <r>
    <x v="1"/>
    <s v="IN"/>
    <x v="15"/>
    <s v="(39.766910452000445, -86.14996019399968)"/>
    <x v="2"/>
    <x v="3"/>
    <x v="6"/>
    <n v="13"/>
    <n v="12.6"/>
    <n v="13.5"/>
    <n v="21540"/>
  </r>
  <r>
    <x v="2"/>
    <s v="IN"/>
    <x v="15"/>
    <s v="(39.766910452000445, -86.14996019399968)"/>
    <x v="2"/>
    <x v="3"/>
    <x v="8"/>
    <n v="15"/>
    <n v="14.1"/>
    <n v="16"/>
    <n v="5852"/>
  </r>
  <r>
    <x v="1"/>
    <s v="IN"/>
    <x v="15"/>
    <s v="(39.766910452000445, -86.14996019399968)"/>
    <x v="2"/>
    <x v="3"/>
    <x v="9"/>
    <n v="15.5"/>
    <n v="5.9"/>
    <n v="25.1"/>
    <n v="58"/>
  </r>
  <r>
    <x v="0"/>
    <s v="IN"/>
    <x v="15"/>
    <s v="(39.766910452000445, -86.14996019399968)"/>
    <x v="2"/>
    <x v="3"/>
    <x v="8"/>
    <n v="15.6"/>
    <n v="14.8"/>
    <n v="16.399999999999999"/>
    <n v="7868"/>
  </r>
  <r>
    <x v="1"/>
    <s v="IN"/>
    <x v="15"/>
    <s v="(39.766910452000445, -86.14996019399968)"/>
    <x v="2"/>
    <x v="3"/>
    <x v="8"/>
    <n v="16.5"/>
    <n v="15.7"/>
    <n v="17.399999999999999"/>
    <n v="6921"/>
  </r>
  <r>
    <x v="2"/>
    <s v="IN"/>
    <x v="15"/>
    <s v="(39.766910452000445, -86.14996019399968)"/>
    <x v="2"/>
    <x v="3"/>
    <x v="9"/>
    <n v="19"/>
    <n v="10.5"/>
    <n v="27.6"/>
    <n v="84"/>
  </r>
  <r>
    <x v="2"/>
    <s v="IA"/>
    <x v="16"/>
    <s v="(42.46940091300047, -93.81649055599968)"/>
    <x v="2"/>
    <x v="2"/>
    <x v="11"/>
    <n v="15.5"/>
    <n v="14.6"/>
    <n v="16.399999999999999"/>
    <n v="5720"/>
  </r>
  <r>
    <x v="1"/>
    <s v="IA"/>
    <x v="16"/>
    <s v="(42.46940091300047, -93.81649055599968)"/>
    <x v="2"/>
    <x v="2"/>
    <x v="11"/>
    <n v="16.8"/>
    <n v="15.8"/>
    <n v="17.7"/>
    <n v="6529"/>
  </r>
  <r>
    <x v="0"/>
    <s v="IA"/>
    <x v="16"/>
    <s v="(42.46940091300047, -93.81649055599968)"/>
    <x v="2"/>
    <x v="2"/>
    <x v="11"/>
    <n v="16.899999999999999"/>
    <n v="15.9"/>
    <n v="17.8"/>
    <n v="6183"/>
  </r>
  <r>
    <x v="2"/>
    <s v="IA"/>
    <x v="16"/>
    <s v="(42.46940091300047, -93.81649055599968)"/>
    <x v="2"/>
    <x v="1"/>
    <x v="2"/>
    <n v="10.8"/>
    <n v="10.3"/>
    <n v="11.4"/>
    <n v="11430"/>
  </r>
  <r>
    <x v="1"/>
    <s v="IA"/>
    <x v="16"/>
    <s v="(42.46940091300047, -93.81649055599968)"/>
    <x v="2"/>
    <x v="1"/>
    <x v="2"/>
    <n v="12.1"/>
    <n v="11.5"/>
    <n v="12.6"/>
    <n v="12335"/>
  </r>
  <r>
    <x v="0"/>
    <s v="IA"/>
    <x v="16"/>
    <s v="(42.46940091300047, -93.81649055599968)"/>
    <x v="2"/>
    <x v="1"/>
    <x v="2"/>
    <n v="12.6"/>
    <n v="12"/>
    <n v="13.2"/>
    <n v="11848"/>
  </r>
  <r>
    <x v="2"/>
    <s v="IA"/>
    <x v="16"/>
    <s v="(42.46940091300047, -93.81649055599968)"/>
    <x v="2"/>
    <x v="1"/>
    <x v="1"/>
    <n v="14"/>
    <n v="13.4"/>
    <n v="14.7"/>
    <n v="11916"/>
  </r>
  <r>
    <x v="1"/>
    <s v="IA"/>
    <x v="16"/>
    <s v="(42.46940091300047, -93.81649055599968)"/>
    <x v="2"/>
    <x v="1"/>
    <x v="1"/>
    <n v="14.7"/>
    <n v="14.1"/>
    <n v="15.3"/>
    <n v="12902"/>
  </r>
  <r>
    <x v="0"/>
    <s v="IA"/>
    <x v="16"/>
    <s v="(42.46940091300047, -93.81649055599968)"/>
    <x v="2"/>
    <x v="1"/>
    <x v="1"/>
    <n v="15.7"/>
    <n v="15"/>
    <n v="16.3"/>
    <n v="12588"/>
  </r>
  <r>
    <x v="2"/>
    <s v="IA"/>
    <x v="16"/>
    <s v="(42.46940091300047, -93.81649055599968)"/>
    <x v="2"/>
    <x v="0"/>
    <x v="0"/>
    <n v="12.5"/>
    <n v="12"/>
    <n v="12.9"/>
    <n v="23346"/>
  </r>
  <r>
    <x v="1"/>
    <s v="IA"/>
    <x v="16"/>
    <s v="(42.46940091300047, -93.81649055599968)"/>
    <x v="2"/>
    <x v="0"/>
    <x v="0"/>
    <n v="13.4"/>
    <n v="13"/>
    <n v="13.8"/>
    <n v="25237"/>
  </r>
  <r>
    <x v="0"/>
    <s v="IA"/>
    <x v="16"/>
    <s v="(42.46940091300047, -93.81649055599968)"/>
    <x v="2"/>
    <x v="0"/>
    <x v="0"/>
    <n v="14.2"/>
    <n v="13.8"/>
    <n v="14.6"/>
    <n v="24436"/>
  </r>
  <r>
    <x v="2"/>
    <s v="IA"/>
    <x v="16"/>
    <s v="(42.46940091300047, -93.81649055599968)"/>
    <x v="2"/>
    <x v="3"/>
    <x v="10"/>
    <n v="7.7"/>
    <n v="5.6"/>
    <n v="9.9"/>
    <n v="596"/>
  </r>
  <r>
    <x v="1"/>
    <s v="IA"/>
    <x v="16"/>
    <s v="(42.46940091300047, -93.81649055599968)"/>
    <x v="2"/>
    <x v="3"/>
    <x v="10"/>
    <n v="8.5"/>
    <n v="6.1"/>
    <n v="10.9"/>
    <n v="531"/>
  </r>
  <r>
    <x v="0"/>
    <s v="IA"/>
    <x v="16"/>
    <s v="(42.46940091300047, -93.81649055599968)"/>
    <x v="2"/>
    <x v="3"/>
    <x v="10"/>
    <n v="9.3000000000000007"/>
    <n v="6.4"/>
    <n v="12.1"/>
    <n v="399"/>
  </r>
  <r>
    <x v="2"/>
    <s v="IA"/>
    <x v="16"/>
    <s v="(42.46940091300047, -93.81649055599968)"/>
    <x v="2"/>
    <x v="3"/>
    <x v="6"/>
    <n v="11.5"/>
    <n v="11"/>
    <n v="12"/>
    <n v="14892"/>
  </r>
  <r>
    <x v="1"/>
    <s v="IA"/>
    <x v="16"/>
    <s v="(42.46940091300047, -93.81649055599968)"/>
    <x v="2"/>
    <x v="3"/>
    <x v="6"/>
    <n v="12.3"/>
    <n v="11.8"/>
    <n v="12.9"/>
    <n v="16193"/>
  </r>
  <r>
    <x v="0"/>
    <s v="IA"/>
    <x v="16"/>
    <s v="(42.46940091300047, -93.81649055599968)"/>
    <x v="2"/>
    <x v="3"/>
    <x v="6"/>
    <n v="13.2"/>
    <n v="12.7"/>
    <n v="13.7"/>
    <n v="15618"/>
  </r>
  <r>
    <x v="2"/>
    <s v="IA"/>
    <x v="16"/>
    <s v="(42.46940091300047, -93.81649055599968)"/>
    <x v="2"/>
    <x v="3"/>
    <x v="7"/>
    <n v="13.3"/>
    <n v="12.1"/>
    <n v="14.6"/>
    <n v="3049"/>
  </r>
  <r>
    <x v="1"/>
    <s v="IA"/>
    <x v="16"/>
    <s v="(42.46940091300047, -93.81649055599968)"/>
    <x v="2"/>
    <x v="3"/>
    <x v="7"/>
    <n v="14.1"/>
    <n v="12.8"/>
    <n v="15.3"/>
    <n v="3065"/>
  </r>
  <r>
    <x v="0"/>
    <s v="IA"/>
    <x v="16"/>
    <s v="(42.46940091300047, -93.81649055599968)"/>
    <x v="2"/>
    <x v="3"/>
    <x v="9"/>
    <n v="14.3"/>
    <n v="8.6999999999999993"/>
    <n v="19.899999999999999"/>
    <n v="154"/>
  </r>
  <r>
    <x v="0"/>
    <s v="IA"/>
    <x v="16"/>
    <s v="(42.46940091300047, -93.81649055599968)"/>
    <x v="2"/>
    <x v="3"/>
    <x v="7"/>
    <n v="14.3"/>
    <n v="13"/>
    <n v="15.6"/>
    <n v="2870"/>
  </r>
  <r>
    <x v="2"/>
    <s v="IA"/>
    <x v="16"/>
    <s v="(42.46940091300047, -93.81649055599968)"/>
    <x v="2"/>
    <x v="3"/>
    <x v="8"/>
    <n v="15.5"/>
    <n v="14.5"/>
    <n v="16.600000000000001"/>
    <n v="4624"/>
  </r>
  <r>
    <x v="2"/>
    <s v="IA"/>
    <x v="16"/>
    <s v="(42.46940091300047, -93.81649055599968)"/>
    <x v="2"/>
    <x v="3"/>
    <x v="9"/>
    <n v="16.399999999999999"/>
    <n v="10.9"/>
    <n v="21.9"/>
    <n v="177"/>
  </r>
  <r>
    <x v="1"/>
    <s v="IA"/>
    <x v="16"/>
    <s v="(42.46940091300047, -93.81649055599968)"/>
    <x v="2"/>
    <x v="3"/>
    <x v="8"/>
    <n v="16.7"/>
    <n v="15.6"/>
    <n v="17.7"/>
    <n v="5284"/>
  </r>
  <r>
    <x v="1"/>
    <s v="IA"/>
    <x v="16"/>
    <s v="(42.46940091300047, -93.81649055599968)"/>
    <x v="2"/>
    <x v="3"/>
    <x v="9"/>
    <n v="17.399999999999999"/>
    <n v="11.5"/>
    <n v="23.3"/>
    <n v="161"/>
  </r>
  <r>
    <x v="0"/>
    <s v="IA"/>
    <x v="16"/>
    <s v="(42.46940091300047, -93.81649055599968)"/>
    <x v="2"/>
    <x v="3"/>
    <x v="8"/>
    <n v="17.399999999999999"/>
    <n v="16.399999999999999"/>
    <n v="18.399999999999999"/>
    <n v="5387"/>
  </r>
  <r>
    <x v="2"/>
    <s v="KS"/>
    <x v="17"/>
    <s v="(38.34774030000045, -98.20078122699965)"/>
    <x v="2"/>
    <x v="2"/>
    <x v="11"/>
    <n v="13.2"/>
    <n v="12.4"/>
    <n v="14"/>
    <n v="6440"/>
  </r>
  <r>
    <x v="0"/>
    <s v="KS"/>
    <x v="17"/>
    <s v="(38.34774030000045, -98.20078122699965)"/>
    <x v="2"/>
    <x v="2"/>
    <x v="11"/>
    <n v="14.1"/>
    <n v="13.2"/>
    <n v="15"/>
    <n v="6198"/>
  </r>
  <r>
    <x v="1"/>
    <s v="KS"/>
    <x v="17"/>
    <s v="(38.34774030000045, -98.20078122699965)"/>
    <x v="2"/>
    <x v="2"/>
    <x v="11"/>
    <n v="15"/>
    <n v="14.1"/>
    <n v="15.8"/>
    <n v="6855"/>
  </r>
  <r>
    <x v="2"/>
    <s v="KS"/>
    <x v="17"/>
    <s v="(38.34774030000045, -98.20078122699965)"/>
    <x v="2"/>
    <x v="1"/>
    <x v="2"/>
    <n v="10.7"/>
    <n v="10.199999999999999"/>
    <n v="11.2"/>
    <n v="12197"/>
  </r>
  <r>
    <x v="0"/>
    <s v="KS"/>
    <x v="17"/>
    <s v="(38.34774030000045, -98.20078122699965)"/>
    <x v="2"/>
    <x v="1"/>
    <x v="2"/>
    <n v="11.4"/>
    <n v="10.8"/>
    <n v="12"/>
    <n v="11673"/>
  </r>
  <r>
    <x v="1"/>
    <s v="KS"/>
    <x v="17"/>
    <s v="(38.34774030000045, -98.20078122699965)"/>
    <x v="2"/>
    <x v="1"/>
    <x v="2"/>
    <n v="11.6"/>
    <n v="11"/>
    <n v="12.1"/>
    <n v="12923"/>
  </r>
  <r>
    <x v="2"/>
    <s v="KS"/>
    <x v="17"/>
    <s v="(38.34774030000045, -98.20078122699965)"/>
    <x v="2"/>
    <x v="1"/>
    <x v="1"/>
    <n v="12.4"/>
    <n v="11.8"/>
    <n v="12.9"/>
    <n v="12672"/>
  </r>
  <r>
    <x v="0"/>
    <s v="KS"/>
    <x v="17"/>
    <s v="(38.34774030000045, -98.20078122699965)"/>
    <x v="2"/>
    <x v="1"/>
    <x v="1"/>
    <n v="13.3"/>
    <n v="12.7"/>
    <n v="13.9"/>
    <n v="12291"/>
  </r>
  <r>
    <x v="1"/>
    <s v="KS"/>
    <x v="17"/>
    <s v="(38.34774030000045, -98.20078122699965)"/>
    <x v="2"/>
    <x v="1"/>
    <x v="1"/>
    <n v="13.7"/>
    <n v="13.1"/>
    <n v="14.3"/>
    <n v="12988"/>
  </r>
  <r>
    <x v="2"/>
    <s v="KS"/>
    <x v="17"/>
    <s v="(38.34774030000045, -98.20078122699965)"/>
    <x v="2"/>
    <x v="0"/>
    <x v="0"/>
    <n v="11.5"/>
    <n v="11.2"/>
    <n v="11.9"/>
    <n v="24869"/>
  </r>
  <r>
    <x v="0"/>
    <s v="KS"/>
    <x v="17"/>
    <s v="(38.34774030000045, -98.20078122699965)"/>
    <x v="2"/>
    <x v="0"/>
    <x v="0"/>
    <n v="12.4"/>
    <n v="12"/>
    <n v="12.8"/>
    <n v="23964"/>
  </r>
  <r>
    <x v="1"/>
    <s v="KS"/>
    <x v="17"/>
    <s v="(38.34774030000045, -98.20078122699965)"/>
    <x v="2"/>
    <x v="0"/>
    <x v="0"/>
    <n v="12.6"/>
    <n v="12.2"/>
    <n v="13"/>
    <n v="25911"/>
  </r>
  <r>
    <x v="1"/>
    <s v="KS"/>
    <x v="17"/>
    <s v="(38.34774030000045, -98.20078122699965)"/>
    <x v="2"/>
    <x v="3"/>
    <x v="10"/>
    <n v="7.6"/>
    <n v="5.5"/>
    <n v="9.6999999999999993"/>
    <n v="605"/>
  </r>
  <r>
    <x v="2"/>
    <s v="KS"/>
    <x v="17"/>
    <s v="(38.34774030000045, -98.20078122699965)"/>
    <x v="2"/>
    <x v="3"/>
    <x v="10"/>
    <n v="7.9"/>
    <n v="5.8"/>
    <n v="9.9"/>
    <n v="675"/>
  </r>
  <r>
    <x v="0"/>
    <s v="KS"/>
    <x v="17"/>
    <s v="(38.34774030000045, -98.20078122699965)"/>
    <x v="2"/>
    <x v="3"/>
    <x v="10"/>
    <n v="9.1"/>
    <n v="6.4"/>
    <n v="11.9"/>
    <n v="416"/>
  </r>
  <r>
    <x v="2"/>
    <s v="KS"/>
    <x v="17"/>
    <s v="(38.34774030000045, -98.20078122699965)"/>
    <x v="2"/>
    <x v="3"/>
    <x v="6"/>
    <n v="10.4"/>
    <n v="9.8000000000000007"/>
    <n v="10.9"/>
    <n v="11712"/>
  </r>
  <r>
    <x v="1"/>
    <s v="KS"/>
    <x v="17"/>
    <s v="(38.34774030000045, -98.20078122699965)"/>
    <x v="2"/>
    <x v="3"/>
    <x v="6"/>
    <n v="11.3"/>
    <n v="10.8"/>
    <n v="11.9"/>
    <n v="12100"/>
  </r>
  <r>
    <x v="2"/>
    <s v="KS"/>
    <x v="17"/>
    <s v="(38.34774030000045, -98.20078122699965)"/>
    <x v="2"/>
    <x v="3"/>
    <x v="7"/>
    <n v="11.6"/>
    <n v="10.6"/>
    <n v="12.6"/>
    <n v="3822"/>
  </r>
  <r>
    <x v="2"/>
    <s v="KS"/>
    <x v="17"/>
    <s v="(38.34774030000045, -98.20078122699965)"/>
    <x v="2"/>
    <x v="3"/>
    <x v="9"/>
    <n v="11.7"/>
    <n v="8.5"/>
    <n v="14.8"/>
    <n v="402"/>
  </r>
  <r>
    <x v="0"/>
    <s v="KS"/>
    <x v="17"/>
    <s v="(38.34774030000045, -98.20078122699965)"/>
    <x v="2"/>
    <x v="3"/>
    <x v="6"/>
    <n v="11.7"/>
    <n v="11.1"/>
    <n v="12.3"/>
    <n v="12010"/>
  </r>
  <r>
    <x v="1"/>
    <s v="KS"/>
    <x v="17"/>
    <s v="(38.34774030000045, -98.20078122699965)"/>
    <x v="2"/>
    <x v="3"/>
    <x v="7"/>
    <n v="12.4"/>
    <n v="11.3"/>
    <n v="13.4"/>
    <n v="3816"/>
  </r>
  <r>
    <x v="0"/>
    <s v="KS"/>
    <x v="17"/>
    <s v="(38.34774030000045, -98.20078122699965)"/>
    <x v="2"/>
    <x v="3"/>
    <x v="7"/>
    <n v="12.9"/>
    <n v="11.8"/>
    <n v="14"/>
    <n v="3503"/>
  </r>
  <r>
    <x v="0"/>
    <s v="KS"/>
    <x v="17"/>
    <s v="(38.34774030000045, -98.20078122699965)"/>
    <x v="2"/>
    <x v="3"/>
    <x v="8"/>
    <n v="13.2"/>
    <n v="12.4"/>
    <n v="14"/>
    <n v="7656"/>
  </r>
  <r>
    <x v="2"/>
    <s v="KS"/>
    <x v="17"/>
    <s v="(38.34774030000045, -98.20078122699965)"/>
    <x v="2"/>
    <x v="3"/>
    <x v="8"/>
    <n v="13.5"/>
    <n v="12.8"/>
    <n v="14.2"/>
    <n v="8258"/>
  </r>
  <r>
    <x v="1"/>
    <s v="KS"/>
    <x v="17"/>
    <s v="(38.34774030000045, -98.20078122699965)"/>
    <x v="2"/>
    <x v="3"/>
    <x v="8"/>
    <n v="14.7"/>
    <n v="13.9"/>
    <n v="15.4"/>
    <n v="9019"/>
  </r>
  <r>
    <x v="1"/>
    <s v="KS"/>
    <x v="17"/>
    <s v="(38.34774030000045, -98.20078122699965)"/>
    <x v="2"/>
    <x v="3"/>
    <x v="9"/>
    <n v="15.4"/>
    <n v="11.7"/>
    <n v="19.100000000000001"/>
    <n v="371"/>
  </r>
  <r>
    <x v="0"/>
    <s v="KS"/>
    <x v="17"/>
    <s v="(38.34774030000045, -98.20078122699965)"/>
    <x v="2"/>
    <x v="3"/>
    <x v="9"/>
    <n v="17.2"/>
    <n v="13.3"/>
    <n v="21"/>
    <n v="379"/>
  </r>
  <r>
    <x v="2"/>
    <s v="KY"/>
    <x v="18"/>
    <s v="(37.645970271000465, -84.77497104799966)"/>
    <x v="2"/>
    <x v="2"/>
    <x v="11"/>
    <n v="13.2"/>
    <n v="12.6"/>
    <n v="13.9"/>
    <n v="9749"/>
  </r>
  <r>
    <x v="0"/>
    <s v="KY"/>
    <x v="18"/>
    <s v="(37.645970271000465, -84.77497104799966)"/>
    <x v="2"/>
    <x v="2"/>
    <x v="11"/>
    <n v="18.899999999999999"/>
    <n v="18.2"/>
    <n v="19.600000000000001"/>
    <n v="11593"/>
  </r>
  <r>
    <x v="1"/>
    <s v="KY"/>
    <x v="18"/>
    <s v="(37.645970271000465, -84.77497104799966)"/>
    <x v="2"/>
    <x v="2"/>
    <x v="11"/>
    <n v="20.2"/>
    <n v="19.399999999999999"/>
    <n v="21"/>
    <n v="10508"/>
  </r>
  <r>
    <x v="2"/>
    <s v="KY"/>
    <x v="18"/>
    <s v="(37.645970271000465, -84.77497104799966)"/>
    <x v="2"/>
    <x v="1"/>
    <x v="2"/>
    <n v="10.8"/>
    <n v="10.3"/>
    <n v="11.4"/>
    <n v="11825"/>
  </r>
  <r>
    <x v="2"/>
    <s v="KY"/>
    <x v="18"/>
    <s v="(37.645970271000465, -84.77497104799966)"/>
    <x v="2"/>
    <x v="1"/>
    <x v="1"/>
    <n v="13.3"/>
    <n v="12.7"/>
    <n v="13.9"/>
    <n v="12255"/>
  </r>
  <r>
    <x v="0"/>
    <s v="KY"/>
    <x v="18"/>
    <s v="(37.645970271000465, -84.77497104799966)"/>
    <x v="2"/>
    <x v="1"/>
    <x v="2"/>
    <n v="16.100000000000001"/>
    <n v="15.5"/>
    <n v="16.7"/>
    <n v="15000"/>
  </r>
  <r>
    <x v="1"/>
    <s v="KY"/>
    <x v="18"/>
    <s v="(37.645970271000465, -84.77497104799966)"/>
    <x v="2"/>
    <x v="1"/>
    <x v="2"/>
    <n v="17.899999999999999"/>
    <n v="17.3"/>
    <n v="18.600000000000001"/>
    <n v="14015"/>
  </r>
  <r>
    <x v="0"/>
    <s v="KY"/>
    <x v="18"/>
    <s v="(37.645970271000465, -84.77497104799966)"/>
    <x v="2"/>
    <x v="1"/>
    <x v="1"/>
    <n v="19.100000000000001"/>
    <n v="18.5"/>
    <n v="19.8"/>
    <n v="15179"/>
  </r>
  <r>
    <x v="1"/>
    <s v="KY"/>
    <x v="18"/>
    <s v="(37.645970271000465, -84.77497104799966)"/>
    <x v="2"/>
    <x v="1"/>
    <x v="1"/>
    <n v="21.4"/>
    <n v="20.6"/>
    <n v="22.1"/>
    <n v="13114"/>
  </r>
  <r>
    <x v="2"/>
    <s v="KY"/>
    <x v="18"/>
    <s v="(37.645970271000465, -84.77497104799966)"/>
    <x v="2"/>
    <x v="0"/>
    <x v="0"/>
    <n v="12.1"/>
    <n v="11.7"/>
    <n v="12.5"/>
    <n v="24080"/>
  </r>
  <r>
    <x v="0"/>
    <s v="KY"/>
    <x v="18"/>
    <s v="(37.645970271000465, -84.77497104799966)"/>
    <x v="2"/>
    <x v="0"/>
    <x v="0"/>
    <n v="17.600000000000001"/>
    <n v="17.2"/>
    <n v="18.100000000000001"/>
    <n v="30179"/>
  </r>
  <r>
    <x v="1"/>
    <s v="KY"/>
    <x v="18"/>
    <s v="(37.645970271000465, -84.77497104799966)"/>
    <x v="2"/>
    <x v="0"/>
    <x v="0"/>
    <n v="19.600000000000001"/>
    <n v="19.100000000000001"/>
    <n v="20.100000000000001"/>
    <n v="27129"/>
  </r>
  <r>
    <x v="0"/>
    <s v="KY"/>
    <x v="18"/>
    <s v="(37.645970271000465, -84.77497104799966)"/>
    <x v="2"/>
    <x v="3"/>
    <x v="9"/>
    <m/>
    <m/>
    <m/>
    <m/>
  </r>
  <r>
    <x v="1"/>
    <s v="KY"/>
    <x v="18"/>
    <s v="(37.645970271000465, -84.77497104799966)"/>
    <x v="2"/>
    <x v="3"/>
    <x v="9"/>
    <m/>
    <m/>
    <m/>
    <m/>
  </r>
  <r>
    <x v="2"/>
    <s v="KY"/>
    <x v="18"/>
    <s v="(37.645970271000465, -84.77497104799966)"/>
    <x v="2"/>
    <x v="3"/>
    <x v="9"/>
    <m/>
    <m/>
    <m/>
    <m/>
  </r>
  <r>
    <x v="2"/>
    <s v="KY"/>
    <x v="18"/>
    <s v="(37.645970271000465, -84.77497104799966)"/>
    <x v="2"/>
    <x v="3"/>
    <x v="10"/>
    <n v="7.5"/>
    <n v="4.5999999999999996"/>
    <n v="10.3"/>
    <n v="335"/>
  </r>
  <r>
    <x v="2"/>
    <s v="KY"/>
    <x v="18"/>
    <s v="(37.645970271000465, -84.77497104799966)"/>
    <x v="2"/>
    <x v="3"/>
    <x v="6"/>
    <n v="11.8"/>
    <n v="11.3"/>
    <n v="12.3"/>
    <n v="18217"/>
  </r>
  <r>
    <x v="2"/>
    <s v="KY"/>
    <x v="18"/>
    <s v="(37.645970271000465, -84.77497104799966)"/>
    <x v="2"/>
    <x v="3"/>
    <x v="7"/>
    <n v="12.6"/>
    <n v="11.5"/>
    <n v="13.8"/>
    <n v="3205"/>
  </r>
  <r>
    <x v="2"/>
    <s v="KY"/>
    <x v="18"/>
    <s v="(37.645970271000465, -84.77497104799966)"/>
    <x v="2"/>
    <x v="3"/>
    <x v="8"/>
    <n v="14.2"/>
    <n v="12.8"/>
    <n v="15.6"/>
    <n v="2274"/>
  </r>
  <r>
    <x v="1"/>
    <s v="KY"/>
    <x v="18"/>
    <s v="(37.645970271000465, -84.77497104799966)"/>
    <x v="2"/>
    <x v="3"/>
    <x v="10"/>
    <n v="15.3"/>
    <n v="11.5"/>
    <n v="19.2"/>
    <n v="339"/>
  </r>
  <r>
    <x v="0"/>
    <s v="KY"/>
    <x v="18"/>
    <s v="(37.645970271000465, -84.77497104799966)"/>
    <x v="2"/>
    <x v="3"/>
    <x v="10"/>
    <n v="17.2"/>
    <n v="13.3"/>
    <n v="21.2"/>
    <n v="348"/>
  </r>
  <r>
    <x v="0"/>
    <s v="KY"/>
    <x v="18"/>
    <s v="(37.645970271000465, -84.77497104799966)"/>
    <x v="2"/>
    <x v="3"/>
    <x v="6"/>
    <n v="17.3"/>
    <n v="16.8"/>
    <n v="17.8"/>
    <n v="22881"/>
  </r>
  <r>
    <x v="0"/>
    <s v="KY"/>
    <x v="18"/>
    <s v="(37.645970271000465, -84.77497104799966)"/>
    <x v="2"/>
    <x v="3"/>
    <x v="7"/>
    <n v="18.2"/>
    <n v="17"/>
    <n v="19.3"/>
    <n v="4220"/>
  </r>
  <r>
    <x v="1"/>
    <s v="KY"/>
    <x v="18"/>
    <s v="(37.645970271000465, -84.77497104799966)"/>
    <x v="2"/>
    <x v="3"/>
    <x v="7"/>
    <n v="19.100000000000001"/>
    <n v="18"/>
    <n v="20.3"/>
    <n v="4259"/>
  </r>
  <r>
    <x v="1"/>
    <s v="KY"/>
    <x v="18"/>
    <s v="(37.645970271000465, -84.77497104799966)"/>
    <x v="2"/>
    <x v="3"/>
    <x v="6"/>
    <n v="19.399999999999999"/>
    <n v="18.8"/>
    <n v="19.899999999999999"/>
    <n v="19977"/>
  </r>
  <r>
    <x v="0"/>
    <s v="KY"/>
    <x v="18"/>
    <s v="(37.645970271000465, -84.77497104799966)"/>
    <x v="2"/>
    <x v="3"/>
    <x v="8"/>
    <n v="19.7"/>
    <n v="18.2"/>
    <n v="21.2"/>
    <n v="2694"/>
  </r>
  <r>
    <x v="1"/>
    <s v="KY"/>
    <x v="18"/>
    <s v="(37.645970271000465, -84.77497104799966)"/>
    <x v="2"/>
    <x v="3"/>
    <x v="8"/>
    <n v="22.3"/>
    <n v="20.7"/>
    <n v="23.9"/>
    <n v="2484"/>
  </r>
  <r>
    <x v="2"/>
    <s v="LA"/>
    <x v="19"/>
    <s v="(31.31266064400046, -92.44568007099969)"/>
    <x v="2"/>
    <x v="2"/>
    <x v="11"/>
    <n v="15.7"/>
    <n v="15"/>
    <n v="16.399999999999999"/>
    <n v="9946"/>
  </r>
  <r>
    <x v="0"/>
    <s v="LA"/>
    <x v="19"/>
    <s v="(31.31266064400046, -92.44568007099969)"/>
    <x v="2"/>
    <x v="2"/>
    <x v="11"/>
    <n v="17"/>
    <n v="16.2"/>
    <n v="17.7"/>
    <n v="10237"/>
  </r>
  <r>
    <x v="1"/>
    <s v="LA"/>
    <x v="19"/>
    <s v="(31.31266064400046, -92.44568007099969)"/>
    <x v="2"/>
    <x v="2"/>
    <x v="11"/>
    <n v="18.100000000000001"/>
    <n v="17.399999999999999"/>
    <n v="18.8"/>
    <n v="11888"/>
  </r>
  <r>
    <x v="2"/>
    <s v="LA"/>
    <x v="19"/>
    <s v="(31.31266064400046, -92.44568007099969)"/>
    <x v="2"/>
    <x v="1"/>
    <x v="2"/>
    <n v="13.8"/>
    <n v="13.3"/>
    <n v="14.4"/>
    <n v="14261"/>
  </r>
  <r>
    <x v="0"/>
    <s v="LA"/>
    <x v="19"/>
    <s v="(31.31266064400046, -92.44568007099969)"/>
    <x v="2"/>
    <x v="1"/>
    <x v="2"/>
    <n v="14.7"/>
    <n v="14.2"/>
    <n v="15.3"/>
    <n v="15082"/>
  </r>
  <r>
    <x v="1"/>
    <s v="LA"/>
    <x v="19"/>
    <s v="(31.31266064400046, -92.44568007099969)"/>
    <x v="2"/>
    <x v="1"/>
    <x v="2"/>
    <n v="15.6"/>
    <n v="15.1"/>
    <n v="16.2"/>
    <n v="16810"/>
  </r>
  <r>
    <x v="2"/>
    <s v="LA"/>
    <x v="19"/>
    <s v="(31.31266064400046, -92.44568007099969)"/>
    <x v="2"/>
    <x v="1"/>
    <x v="1"/>
    <n v="16.2"/>
    <n v="15.6"/>
    <n v="16.8"/>
    <n v="14507"/>
  </r>
  <r>
    <x v="0"/>
    <s v="LA"/>
    <x v="19"/>
    <s v="(31.31266064400046, -92.44568007099969)"/>
    <x v="2"/>
    <x v="1"/>
    <x v="1"/>
    <n v="17"/>
    <n v="16.399999999999999"/>
    <n v="17.600000000000001"/>
    <n v="14882"/>
  </r>
  <r>
    <x v="1"/>
    <s v="LA"/>
    <x v="19"/>
    <s v="(31.31266064400046, -92.44568007099969)"/>
    <x v="2"/>
    <x v="1"/>
    <x v="1"/>
    <n v="18.100000000000001"/>
    <n v="17.5"/>
    <n v="18.7"/>
    <n v="16570"/>
  </r>
  <r>
    <x v="2"/>
    <s v="LA"/>
    <x v="19"/>
    <s v="(31.31266064400046, -92.44568007099969)"/>
    <x v="2"/>
    <x v="0"/>
    <x v="0"/>
    <n v="15"/>
    <n v="14.6"/>
    <n v="15.4"/>
    <n v="28768"/>
  </r>
  <r>
    <x v="0"/>
    <s v="LA"/>
    <x v="19"/>
    <s v="(31.31266064400046, -92.44568007099969)"/>
    <x v="2"/>
    <x v="0"/>
    <x v="0"/>
    <n v="15.8"/>
    <n v="15.4"/>
    <n v="16.3"/>
    <n v="29964"/>
  </r>
  <r>
    <x v="1"/>
    <s v="LA"/>
    <x v="19"/>
    <s v="(31.31266064400046, -92.44568007099969)"/>
    <x v="2"/>
    <x v="0"/>
    <x v="0"/>
    <n v="16.8"/>
    <n v="16.399999999999999"/>
    <n v="17.2"/>
    <n v="33380"/>
  </r>
  <r>
    <x v="2"/>
    <s v="LA"/>
    <x v="19"/>
    <s v="(31.31266064400046, -92.44568007099969)"/>
    <x v="2"/>
    <x v="3"/>
    <x v="10"/>
    <n v="9.3000000000000007"/>
    <n v="6.4"/>
    <n v="12.3"/>
    <n v="375"/>
  </r>
  <r>
    <x v="0"/>
    <s v="LA"/>
    <x v="19"/>
    <s v="(31.31266064400046, -92.44568007099969)"/>
    <x v="2"/>
    <x v="3"/>
    <x v="10"/>
    <n v="11.4"/>
    <n v="7.8"/>
    <n v="15"/>
    <n v="307"/>
  </r>
  <r>
    <x v="1"/>
    <s v="LA"/>
    <x v="19"/>
    <s v="(31.31266064400046, -92.44568007099969)"/>
    <x v="2"/>
    <x v="3"/>
    <x v="10"/>
    <n v="12.2"/>
    <n v="8.9"/>
    <n v="15.5"/>
    <n v="384"/>
  </r>
  <r>
    <x v="2"/>
    <s v="LA"/>
    <x v="19"/>
    <s v="(31.31266064400046, -92.44568007099969)"/>
    <x v="2"/>
    <x v="3"/>
    <x v="6"/>
    <n v="14.6"/>
    <n v="14"/>
    <n v="15.3"/>
    <n v="10296"/>
  </r>
  <r>
    <x v="0"/>
    <s v="LA"/>
    <x v="19"/>
    <s v="(31.31266064400046, -92.44568007099969)"/>
    <x v="2"/>
    <x v="3"/>
    <x v="6"/>
    <n v="14.9"/>
    <n v="14.2"/>
    <n v="15.5"/>
    <n v="11436"/>
  </r>
  <r>
    <x v="2"/>
    <s v="LA"/>
    <x v="19"/>
    <s v="(31.31266064400046, -92.44568007099969)"/>
    <x v="2"/>
    <x v="3"/>
    <x v="7"/>
    <n v="14.9"/>
    <n v="14.3"/>
    <n v="15.4"/>
    <n v="15565"/>
  </r>
  <r>
    <x v="0"/>
    <s v="LA"/>
    <x v="19"/>
    <s v="(31.31266064400046, -92.44568007099969)"/>
    <x v="2"/>
    <x v="3"/>
    <x v="9"/>
    <n v="15.2"/>
    <n v="9.3000000000000007"/>
    <n v="21.1"/>
    <n v="145"/>
  </r>
  <r>
    <x v="1"/>
    <s v="LA"/>
    <x v="19"/>
    <s v="(31.31266064400046, -92.44568007099969)"/>
    <x v="2"/>
    <x v="3"/>
    <x v="6"/>
    <n v="16"/>
    <n v="15.3"/>
    <n v="16.600000000000001"/>
    <n v="12204"/>
  </r>
  <r>
    <x v="0"/>
    <s v="LA"/>
    <x v="19"/>
    <s v="(31.31266064400046, -92.44568007099969)"/>
    <x v="2"/>
    <x v="3"/>
    <x v="7"/>
    <n v="16.100000000000001"/>
    <n v="15.5"/>
    <n v="16.7"/>
    <n v="16350"/>
  </r>
  <r>
    <x v="1"/>
    <s v="LA"/>
    <x v="19"/>
    <s v="(31.31266064400046, -92.44568007099969)"/>
    <x v="2"/>
    <x v="3"/>
    <x v="7"/>
    <n v="17.2"/>
    <n v="16.600000000000001"/>
    <n v="17.7"/>
    <n v="18039"/>
  </r>
  <r>
    <x v="2"/>
    <s v="LA"/>
    <x v="19"/>
    <s v="(31.31266064400046, -92.44568007099969)"/>
    <x v="2"/>
    <x v="3"/>
    <x v="8"/>
    <n v="18.399999999999999"/>
    <n v="16.8"/>
    <n v="20"/>
    <n v="2359"/>
  </r>
  <r>
    <x v="2"/>
    <s v="LA"/>
    <x v="19"/>
    <s v="(31.31266064400046, -92.44568007099969)"/>
    <x v="2"/>
    <x v="3"/>
    <x v="9"/>
    <n v="18.5"/>
    <n v="12.7"/>
    <n v="24.3"/>
    <n v="173"/>
  </r>
  <r>
    <x v="1"/>
    <s v="LA"/>
    <x v="19"/>
    <s v="(31.31266064400046, -92.44568007099969)"/>
    <x v="2"/>
    <x v="3"/>
    <x v="8"/>
    <n v="19"/>
    <n v="17.5"/>
    <n v="20.5"/>
    <n v="2567"/>
  </r>
  <r>
    <x v="0"/>
    <s v="LA"/>
    <x v="19"/>
    <s v="(31.31266064400046, -92.44568007099969)"/>
    <x v="2"/>
    <x v="3"/>
    <x v="8"/>
    <n v="20.7"/>
    <n v="18.8"/>
    <n v="22.6"/>
    <n v="1726"/>
  </r>
  <r>
    <x v="1"/>
    <s v="LA"/>
    <x v="19"/>
    <s v="(31.31266064400046, -92.44568007099969)"/>
    <x v="2"/>
    <x v="3"/>
    <x v="9"/>
    <n v="21.5"/>
    <n v="15.5"/>
    <n v="27.5"/>
    <n v="186"/>
  </r>
  <r>
    <x v="2"/>
    <s v="ME"/>
    <x v="20"/>
    <s v="(45.254228894000505, -68.98503133599962)"/>
    <x v="2"/>
    <x v="2"/>
    <x v="11"/>
    <n v="14.5"/>
    <n v="13"/>
    <n v="16"/>
    <n v="2117"/>
  </r>
  <r>
    <x v="0"/>
    <s v="ME"/>
    <x v="20"/>
    <s v="(45.254228894000505, -68.98503133599962)"/>
    <x v="2"/>
    <x v="2"/>
    <x v="11"/>
    <n v="15.8"/>
    <n v="14.2"/>
    <n v="17.399999999999999"/>
    <n v="2063"/>
  </r>
  <r>
    <x v="1"/>
    <s v="ME"/>
    <x v="20"/>
    <s v="(45.254228894000505, -68.98503133599962)"/>
    <x v="2"/>
    <x v="2"/>
    <x v="11"/>
    <n v="16.2"/>
    <n v="14.8"/>
    <n v="17.7"/>
    <n v="2423"/>
  </r>
  <r>
    <x v="2"/>
    <s v="ME"/>
    <x v="20"/>
    <s v="(45.254228894000505, -68.98503133599962)"/>
    <x v="2"/>
    <x v="1"/>
    <x v="2"/>
    <n v="9.8000000000000007"/>
    <n v="8.9"/>
    <n v="10.6"/>
    <n v="4623"/>
  </r>
  <r>
    <x v="0"/>
    <s v="ME"/>
    <x v="20"/>
    <s v="(45.254228894000505, -68.98503133599962)"/>
    <x v="2"/>
    <x v="1"/>
    <x v="2"/>
    <n v="10.5"/>
    <n v="9.6"/>
    <n v="11.4"/>
    <n v="4265"/>
  </r>
  <r>
    <x v="2"/>
    <s v="ME"/>
    <x v="20"/>
    <s v="(45.254228894000505, -68.98503133599962)"/>
    <x v="2"/>
    <x v="1"/>
    <x v="1"/>
    <n v="11.5"/>
    <n v="10.6"/>
    <n v="12.4"/>
    <n v="4838"/>
  </r>
  <r>
    <x v="1"/>
    <s v="ME"/>
    <x v="20"/>
    <s v="(45.254228894000505, -68.98503133599962)"/>
    <x v="2"/>
    <x v="1"/>
    <x v="2"/>
    <n v="11.5"/>
    <n v="10.6"/>
    <n v="12.4"/>
    <n v="4935"/>
  </r>
  <r>
    <x v="0"/>
    <s v="ME"/>
    <x v="20"/>
    <s v="(45.254228894000505, -68.98503133599962)"/>
    <x v="2"/>
    <x v="1"/>
    <x v="1"/>
    <n v="13.6"/>
    <n v="12.6"/>
    <n v="14.6"/>
    <n v="4259"/>
  </r>
  <r>
    <x v="1"/>
    <s v="ME"/>
    <x v="20"/>
    <s v="(45.254228894000505, -68.98503133599962)"/>
    <x v="2"/>
    <x v="1"/>
    <x v="1"/>
    <n v="13.8"/>
    <n v="12.8"/>
    <n v="14.7"/>
    <n v="5041"/>
  </r>
  <r>
    <x v="2"/>
    <s v="ME"/>
    <x v="20"/>
    <s v="(45.254228894000505, -68.98503133599962)"/>
    <x v="2"/>
    <x v="0"/>
    <x v="0"/>
    <n v="10.7"/>
    <n v="10"/>
    <n v="11.3"/>
    <n v="9461"/>
  </r>
  <r>
    <x v="0"/>
    <s v="ME"/>
    <x v="20"/>
    <s v="(45.254228894000505, -68.98503133599962)"/>
    <x v="2"/>
    <x v="0"/>
    <x v="0"/>
    <n v="12"/>
    <n v="11.3"/>
    <n v="12.7"/>
    <n v="8524"/>
  </r>
  <r>
    <x v="1"/>
    <s v="ME"/>
    <x v="20"/>
    <s v="(45.254228894000505, -68.98503133599962)"/>
    <x v="2"/>
    <x v="0"/>
    <x v="0"/>
    <n v="12.7"/>
    <n v="12"/>
    <n v="13.3"/>
    <n v="9976"/>
  </r>
  <r>
    <x v="1"/>
    <s v="ME"/>
    <x v="20"/>
    <s v="(45.254228894000505, -68.98503133599962)"/>
    <x v="2"/>
    <x v="3"/>
    <x v="10"/>
    <n v="6.8"/>
    <n v="3.1"/>
    <n v="10.6"/>
    <n v="176"/>
  </r>
  <r>
    <x v="0"/>
    <s v="ME"/>
    <x v="20"/>
    <s v="(45.254228894000505, -68.98503133599962)"/>
    <x v="2"/>
    <x v="3"/>
    <x v="10"/>
    <n v="9.4"/>
    <n v="4.8"/>
    <n v="14"/>
    <n v="159"/>
  </r>
  <r>
    <x v="2"/>
    <s v="ME"/>
    <x v="20"/>
    <s v="(45.254228894000505, -68.98503133599962)"/>
    <x v="2"/>
    <x v="3"/>
    <x v="6"/>
    <n v="10.3"/>
    <n v="9.6999999999999993"/>
    <n v="11"/>
    <n v="7842"/>
  </r>
  <r>
    <x v="2"/>
    <s v="ME"/>
    <x v="20"/>
    <s v="(45.254228894000505, -68.98503133599962)"/>
    <x v="2"/>
    <x v="3"/>
    <x v="10"/>
    <n v="11"/>
    <n v="6.3"/>
    <n v="15.7"/>
    <n v="173"/>
  </r>
  <r>
    <x v="0"/>
    <s v="ME"/>
    <x v="20"/>
    <s v="(45.254228894000505, -68.98503133599962)"/>
    <x v="2"/>
    <x v="3"/>
    <x v="6"/>
    <n v="11.8"/>
    <n v="11.1"/>
    <n v="12.6"/>
    <n v="7151"/>
  </r>
  <r>
    <x v="2"/>
    <s v="ME"/>
    <x v="20"/>
    <s v="(45.254228894000505, -68.98503133599962)"/>
    <x v="2"/>
    <x v="3"/>
    <x v="7"/>
    <n v="12"/>
    <n v="9.8000000000000007"/>
    <n v="14.2"/>
    <n v="866"/>
  </r>
  <r>
    <x v="0"/>
    <s v="ME"/>
    <x v="20"/>
    <s v="(45.254228894000505, -68.98503133599962)"/>
    <x v="2"/>
    <x v="3"/>
    <x v="7"/>
    <n v="12.4"/>
    <n v="10"/>
    <n v="14.9"/>
    <n v="716"/>
  </r>
  <r>
    <x v="1"/>
    <s v="ME"/>
    <x v="20"/>
    <s v="(45.254228894000505, -68.98503133599962)"/>
    <x v="2"/>
    <x v="3"/>
    <x v="6"/>
    <n v="12.5"/>
    <n v="11.8"/>
    <n v="13.2"/>
    <n v="8361"/>
  </r>
  <r>
    <x v="2"/>
    <s v="ME"/>
    <x v="20"/>
    <s v="(45.254228894000505, -68.98503133599962)"/>
    <x v="2"/>
    <x v="3"/>
    <x v="8"/>
    <n v="12.9"/>
    <n v="9.5"/>
    <n v="16.3"/>
    <n v="380"/>
  </r>
  <r>
    <x v="2"/>
    <s v="ME"/>
    <x v="20"/>
    <s v="(45.254228894000505, -68.98503133599962)"/>
    <x v="2"/>
    <x v="3"/>
    <x v="9"/>
    <n v="13"/>
    <n v="8.3000000000000007"/>
    <n v="17.7"/>
    <n v="200"/>
  </r>
  <r>
    <x v="1"/>
    <s v="ME"/>
    <x v="20"/>
    <s v="(45.254228894000505, -68.98503133599962)"/>
    <x v="2"/>
    <x v="3"/>
    <x v="9"/>
    <n v="13.5"/>
    <n v="9.1"/>
    <n v="18"/>
    <n v="229"/>
  </r>
  <r>
    <x v="1"/>
    <s v="ME"/>
    <x v="20"/>
    <s v="(45.254228894000505, -68.98503133599962)"/>
    <x v="2"/>
    <x v="3"/>
    <x v="8"/>
    <n v="13.6"/>
    <n v="10"/>
    <n v="17.2"/>
    <n v="346"/>
  </r>
  <r>
    <x v="0"/>
    <s v="ME"/>
    <x v="20"/>
    <s v="(45.254228894000505, -68.98503133599962)"/>
    <x v="2"/>
    <x v="3"/>
    <x v="8"/>
    <n v="14.6"/>
    <n v="10.8"/>
    <n v="18.399999999999999"/>
    <n v="329"/>
  </r>
  <r>
    <x v="1"/>
    <s v="ME"/>
    <x v="20"/>
    <s v="(45.254228894000505, -68.98503133599962)"/>
    <x v="2"/>
    <x v="3"/>
    <x v="7"/>
    <n v="14.9"/>
    <n v="12.5"/>
    <n v="17.3"/>
    <n v="864"/>
  </r>
  <r>
    <x v="0"/>
    <s v="ME"/>
    <x v="20"/>
    <s v="(45.254228894000505, -68.98503133599962)"/>
    <x v="2"/>
    <x v="3"/>
    <x v="9"/>
    <n v="17.2"/>
    <n v="11.4"/>
    <n v="22.9"/>
    <n v="169"/>
  </r>
  <r>
    <x v="2"/>
    <s v="MD"/>
    <x v="21"/>
    <s v="(39.29058096400047, -76.60926011099963)"/>
    <x v="2"/>
    <x v="2"/>
    <x v="11"/>
    <n v="15"/>
    <n v="14.3"/>
    <n v="15.7"/>
    <n v="11141"/>
  </r>
  <r>
    <x v="1"/>
    <s v="MD"/>
    <x v="21"/>
    <s v="(39.29058096400047, -76.60926011099963)"/>
    <x v="2"/>
    <x v="2"/>
    <x v="11"/>
    <n v="16.100000000000001"/>
    <n v="15.4"/>
    <n v="16.7"/>
    <n v="12399"/>
  </r>
  <r>
    <x v="0"/>
    <s v="MD"/>
    <x v="21"/>
    <s v="(39.29058096400047, -76.60926011099963)"/>
    <x v="2"/>
    <x v="2"/>
    <x v="11"/>
    <n v="16.5"/>
    <n v="15.8"/>
    <n v="17.2"/>
    <n v="10727"/>
  </r>
  <r>
    <x v="2"/>
    <s v="MD"/>
    <x v="21"/>
    <s v="(39.29058096400047, -76.60926011099963)"/>
    <x v="2"/>
    <x v="1"/>
    <x v="2"/>
    <n v="12.9"/>
    <n v="12.3"/>
    <n v="13.4"/>
    <n v="14335"/>
  </r>
  <r>
    <x v="1"/>
    <s v="MD"/>
    <x v="21"/>
    <s v="(39.29058096400047, -76.60926011099963)"/>
    <x v="2"/>
    <x v="1"/>
    <x v="2"/>
    <n v="13.6"/>
    <n v="13.1"/>
    <n v="14.1"/>
    <n v="15393"/>
  </r>
  <r>
    <x v="0"/>
    <s v="MD"/>
    <x v="21"/>
    <s v="(39.29058096400047, -76.60926011099963)"/>
    <x v="2"/>
    <x v="1"/>
    <x v="2"/>
    <n v="14.8"/>
    <n v="14.2"/>
    <n v="15.4"/>
    <n v="13778"/>
  </r>
  <r>
    <x v="2"/>
    <s v="MD"/>
    <x v="21"/>
    <s v="(39.29058096400047, -76.60926011099963)"/>
    <x v="2"/>
    <x v="1"/>
    <x v="1"/>
    <n v="15"/>
    <n v="14.4"/>
    <n v="15.6"/>
    <n v="14468"/>
  </r>
  <r>
    <x v="1"/>
    <s v="MD"/>
    <x v="21"/>
    <s v="(39.29058096400047, -76.60926011099963)"/>
    <x v="2"/>
    <x v="1"/>
    <x v="1"/>
    <n v="15.7"/>
    <n v="15.2"/>
    <n v="16.3"/>
    <n v="15728"/>
  </r>
  <r>
    <x v="0"/>
    <s v="MD"/>
    <x v="21"/>
    <s v="(39.29058096400047, -76.60926011099963)"/>
    <x v="2"/>
    <x v="1"/>
    <x v="1"/>
    <n v="16.8"/>
    <n v="16.2"/>
    <n v="17.399999999999999"/>
    <n v="14311"/>
  </r>
  <r>
    <x v="2"/>
    <s v="MD"/>
    <x v="21"/>
    <s v="(39.29058096400047, -76.60926011099963)"/>
    <x v="2"/>
    <x v="0"/>
    <x v="0"/>
    <n v="13.9"/>
    <n v="13.5"/>
    <n v="14.4"/>
    <n v="28803"/>
  </r>
  <r>
    <x v="1"/>
    <s v="MD"/>
    <x v="21"/>
    <s v="(39.29058096400047, -76.60926011099963)"/>
    <x v="2"/>
    <x v="0"/>
    <x v="0"/>
    <n v="14.7"/>
    <n v="14.3"/>
    <n v="15.1"/>
    <n v="31121"/>
  </r>
  <r>
    <x v="0"/>
    <s v="MD"/>
    <x v="21"/>
    <s v="(39.29058096400047, -76.60926011099963)"/>
    <x v="2"/>
    <x v="0"/>
    <x v="0"/>
    <n v="15.8"/>
    <n v="15.4"/>
    <n v="16.2"/>
    <n v="28089"/>
  </r>
  <r>
    <x v="2"/>
    <s v="MD"/>
    <x v="21"/>
    <s v="(39.29058096400047, -76.60926011099963)"/>
    <x v="2"/>
    <x v="3"/>
    <x v="9"/>
    <n v="6.8"/>
    <n v="1.9"/>
    <n v="11.7"/>
    <n v="103"/>
  </r>
  <r>
    <x v="1"/>
    <s v="MD"/>
    <x v="21"/>
    <s v="(39.29058096400047, -76.60926011099963)"/>
    <x v="2"/>
    <x v="3"/>
    <x v="10"/>
    <n v="8.3000000000000007"/>
    <n v="6.6"/>
    <n v="9.9"/>
    <n v="1042"/>
  </r>
  <r>
    <x v="2"/>
    <s v="MD"/>
    <x v="21"/>
    <s v="(39.29058096400047, -76.60926011099963)"/>
    <x v="2"/>
    <x v="3"/>
    <x v="10"/>
    <n v="8.5"/>
    <n v="6.7"/>
    <n v="10.199999999999999"/>
    <n v="967"/>
  </r>
  <r>
    <x v="0"/>
    <s v="MD"/>
    <x v="21"/>
    <s v="(39.29058096400047, -76.60926011099963)"/>
    <x v="2"/>
    <x v="3"/>
    <x v="10"/>
    <n v="10.1"/>
    <n v="7.9"/>
    <n v="12.2"/>
    <n v="766"/>
  </r>
  <r>
    <x v="2"/>
    <s v="MD"/>
    <x v="21"/>
    <s v="(39.29058096400047, -76.60926011099963)"/>
    <x v="2"/>
    <x v="3"/>
    <x v="7"/>
    <n v="12.9"/>
    <n v="12.3"/>
    <n v="13.5"/>
    <n v="13665"/>
  </r>
  <r>
    <x v="2"/>
    <s v="MD"/>
    <x v="21"/>
    <s v="(39.29058096400047, -76.60926011099963)"/>
    <x v="2"/>
    <x v="3"/>
    <x v="6"/>
    <n v="13.2"/>
    <n v="12.3"/>
    <n v="14"/>
    <n v="6088"/>
  </r>
  <r>
    <x v="1"/>
    <s v="MD"/>
    <x v="21"/>
    <s v="(39.29058096400047, -76.60926011099963)"/>
    <x v="2"/>
    <x v="3"/>
    <x v="6"/>
    <n v="13.4"/>
    <n v="12.6"/>
    <n v="14.3"/>
    <n v="6608"/>
  </r>
  <r>
    <x v="1"/>
    <s v="MD"/>
    <x v="21"/>
    <s v="(39.29058096400047, -76.60926011099963)"/>
    <x v="2"/>
    <x v="3"/>
    <x v="7"/>
    <n v="13.6"/>
    <n v="13.1"/>
    <n v="14.2"/>
    <n v="14555"/>
  </r>
  <r>
    <x v="0"/>
    <s v="MD"/>
    <x v="21"/>
    <s v="(39.29058096400047, -76.60926011099963)"/>
    <x v="2"/>
    <x v="3"/>
    <x v="7"/>
    <n v="14.2"/>
    <n v="13.6"/>
    <n v="14.8"/>
    <n v="13650"/>
  </r>
  <r>
    <x v="0"/>
    <s v="MD"/>
    <x v="21"/>
    <s v="(39.29058096400047, -76.60926011099963)"/>
    <x v="2"/>
    <x v="3"/>
    <x v="6"/>
    <n v="14.9"/>
    <n v="14"/>
    <n v="15.8"/>
    <n v="5993"/>
  </r>
  <r>
    <x v="2"/>
    <s v="MD"/>
    <x v="21"/>
    <s v="(39.29058096400047, -76.60926011099963)"/>
    <x v="2"/>
    <x v="3"/>
    <x v="8"/>
    <n v="17.100000000000001"/>
    <n v="16.3"/>
    <n v="17.899999999999999"/>
    <n v="7968"/>
  </r>
  <r>
    <x v="1"/>
    <s v="MD"/>
    <x v="21"/>
    <s v="(39.29058096400047, -76.60926011099963)"/>
    <x v="2"/>
    <x v="3"/>
    <x v="8"/>
    <n v="18.100000000000001"/>
    <n v="17.3"/>
    <n v="18.899999999999999"/>
    <n v="8751"/>
  </r>
  <r>
    <x v="1"/>
    <s v="MD"/>
    <x v="21"/>
    <s v="(39.29058096400047, -76.60926011099963)"/>
    <x v="2"/>
    <x v="3"/>
    <x v="9"/>
    <n v="18.3"/>
    <n v="12.3"/>
    <n v="24.3"/>
    <n v="164"/>
  </r>
  <r>
    <x v="0"/>
    <s v="MD"/>
    <x v="21"/>
    <s v="(39.29058096400047, -76.60926011099963)"/>
    <x v="2"/>
    <x v="3"/>
    <x v="9"/>
    <n v="19.399999999999999"/>
    <n v="12.5"/>
    <n v="26.3"/>
    <n v="129"/>
  </r>
  <r>
    <x v="0"/>
    <s v="MD"/>
    <x v="21"/>
    <s v="(39.29058096400047, -76.60926011099963)"/>
    <x v="2"/>
    <x v="3"/>
    <x v="8"/>
    <n v="20"/>
    <n v="19.100000000000001"/>
    <n v="20.9"/>
    <n v="7551"/>
  </r>
  <r>
    <x v="0"/>
    <s v="MN"/>
    <x v="24"/>
    <s v="(46.35564873600049, -94.79420050299967)"/>
    <x v="2"/>
    <x v="1"/>
    <x v="1"/>
    <n v="14.1"/>
    <n v="13.6"/>
    <n v="14.6"/>
    <n v="16429"/>
  </r>
  <r>
    <x v="2"/>
    <s v="MA"/>
    <x v="22"/>
    <s v="(42.27687047000046, -72.08269067499964)"/>
    <x v="2"/>
    <x v="2"/>
    <x v="11"/>
    <n v="17.2"/>
    <n v="16.5"/>
    <n v="18"/>
    <n v="10061"/>
  </r>
  <r>
    <x v="1"/>
    <s v="MA"/>
    <x v="22"/>
    <s v="(42.27687047000046, -72.08269067499964)"/>
    <x v="2"/>
    <x v="2"/>
    <x v="11"/>
    <n v="18.5"/>
    <n v="17.7"/>
    <n v="19.2"/>
    <n v="10508"/>
  </r>
  <r>
    <x v="0"/>
    <s v="MA"/>
    <x v="22"/>
    <s v="(42.27687047000046, -72.08269067499964)"/>
    <x v="2"/>
    <x v="2"/>
    <x v="11"/>
    <n v="18.600000000000001"/>
    <n v="17.899999999999999"/>
    <n v="19.399999999999999"/>
    <n v="9906"/>
  </r>
  <r>
    <x v="2"/>
    <s v="MA"/>
    <x v="22"/>
    <s v="(42.27687047000046, -72.08269067499964)"/>
    <x v="2"/>
    <x v="1"/>
    <x v="2"/>
    <n v="14.4"/>
    <n v="13.8"/>
    <n v="14.9"/>
    <n v="14448"/>
  </r>
  <r>
    <x v="1"/>
    <s v="MA"/>
    <x v="22"/>
    <s v="(42.27687047000046, -72.08269067499964)"/>
    <x v="2"/>
    <x v="1"/>
    <x v="2"/>
    <n v="15"/>
    <n v="14.4"/>
    <n v="15.6"/>
    <n v="13829"/>
  </r>
  <r>
    <x v="0"/>
    <s v="MA"/>
    <x v="22"/>
    <s v="(42.27687047000046, -72.08269067499964)"/>
    <x v="2"/>
    <x v="1"/>
    <x v="2"/>
    <n v="15.5"/>
    <n v="14.9"/>
    <n v="16.100000000000001"/>
    <n v="13605"/>
  </r>
  <r>
    <x v="2"/>
    <s v="MA"/>
    <x v="22"/>
    <s v="(42.27687047000046, -72.08269067499964)"/>
    <x v="2"/>
    <x v="1"/>
    <x v="1"/>
    <n v="16.2"/>
    <n v="15.6"/>
    <n v="16.7"/>
    <n v="14582"/>
  </r>
  <r>
    <x v="0"/>
    <s v="MA"/>
    <x v="22"/>
    <s v="(42.27687047000046, -72.08269067499964)"/>
    <x v="2"/>
    <x v="1"/>
    <x v="1"/>
    <n v="18.100000000000001"/>
    <n v="17.5"/>
    <n v="18.8"/>
    <n v="13532"/>
  </r>
  <r>
    <x v="1"/>
    <s v="MA"/>
    <x v="22"/>
    <s v="(42.27687047000046, -72.08269067499964)"/>
    <x v="2"/>
    <x v="1"/>
    <x v="1"/>
    <n v="18.3"/>
    <n v="17.7"/>
    <n v="19"/>
    <n v="14437"/>
  </r>
  <r>
    <x v="2"/>
    <s v="MA"/>
    <x v="22"/>
    <s v="(42.27687047000046, -72.08269067499964)"/>
    <x v="2"/>
    <x v="0"/>
    <x v="0"/>
    <n v="15.3"/>
    <n v="14.9"/>
    <n v="15.7"/>
    <n v="29030"/>
  </r>
  <r>
    <x v="1"/>
    <s v="MA"/>
    <x v="22"/>
    <s v="(42.27687047000046, -72.08269067499964)"/>
    <x v="2"/>
    <x v="0"/>
    <x v="0"/>
    <n v="16.7"/>
    <n v="16.3"/>
    <n v="17.100000000000001"/>
    <n v="28266"/>
  </r>
  <r>
    <x v="0"/>
    <s v="MA"/>
    <x v="22"/>
    <s v="(42.27687047000046, -72.08269067499964)"/>
    <x v="2"/>
    <x v="0"/>
    <x v="0"/>
    <n v="16.8"/>
    <n v="16.399999999999999"/>
    <n v="17.2"/>
    <n v="27137"/>
  </r>
  <r>
    <x v="0"/>
    <s v="MA"/>
    <x v="22"/>
    <s v="(42.27687047000046, -72.08269067499964)"/>
    <x v="2"/>
    <x v="3"/>
    <x v="9"/>
    <m/>
    <m/>
    <m/>
    <m/>
  </r>
  <r>
    <x v="1"/>
    <s v="MA"/>
    <x v="22"/>
    <s v="(42.27687047000046, -72.08269067499964)"/>
    <x v="2"/>
    <x v="3"/>
    <x v="9"/>
    <m/>
    <m/>
    <m/>
    <m/>
  </r>
  <r>
    <x v="1"/>
    <s v="MA"/>
    <x v="22"/>
    <s v="(42.27687047000046, -72.08269067499964)"/>
    <x v="2"/>
    <x v="3"/>
    <x v="10"/>
    <n v="7.5"/>
    <n v="6.2"/>
    <n v="8.8000000000000007"/>
    <n v="1534"/>
  </r>
  <r>
    <x v="2"/>
    <s v="MA"/>
    <x v="22"/>
    <s v="(42.27687047000046, -72.08269067499964)"/>
    <x v="2"/>
    <x v="3"/>
    <x v="10"/>
    <n v="8.5"/>
    <n v="7.1"/>
    <n v="9.9"/>
    <n v="1534"/>
  </r>
  <r>
    <x v="0"/>
    <s v="MA"/>
    <x v="22"/>
    <s v="(42.27687047000046, -72.08269067499964)"/>
    <x v="2"/>
    <x v="3"/>
    <x v="10"/>
    <n v="9.4"/>
    <n v="7.9"/>
    <n v="10.9"/>
    <n v="1447"/>
  </r>
  <r>
    <x v="2"/>
    <s v="MA"/>
    <x v="22"/>
    <s v="(42.27687047000046, -72.08269067499964)"/>
    <x v="2"/>
    <x v="3"/>
    <x v="9"/>
    <n v="13"/>
    <n v="6.3"/>
    <n v="19.7"/>
    <n v="100"/>
  </r>
  <r>
    <x v="2"/>
    <s v="MA"/>
    <x v="22"/>
    <s v="(42.27687047000046, -72.08269067499964)"/>
    <x v="2"/>
    <x v="3"/>
    <x v="6"/>
    <n v="13.6"/>
    <n v="13"/>
    <n v="14.3"/>
    <n v="11209"/>
  </r>
  <r>
    <x v="1"/>
    <s v="MA"/>
    <x v="22"/>
    <s v="(42.27687047000046, -72.08269067499964)"/>
    <x v="2"/>
    <x v="3"/>
    <x v="6"/>
    <n v="14.9"/>
    <n v="14.2"/>
    <n v="15.5"/>
    <n v="12823"/>
  </r>
  <r>
    <x v="0"/>
    <s v="MA"/>
    <x v="22"/>
    <s v="(42.27687047000046, -72.08269067499964)"/>
    <x v="2"/>
    <x v="3"/>
    <x v="6"/>
    <n v="15"/>
    <n v="14.4"/>
    <n v="15.7"/>
    <n v="11967"/>
  </r>
  <r>
    <x v="2"/>
    <s v="MA"/>
    <x v="22"/>
    <s v="(42.27687047000046, -72.08269067499964)"/>
    <x v="2"/>
    <x v="3"/>
    <x v="7"/>
    <n v="15.5"/>
    <n v="14.5"/>
    <n v="16.399999999999999"/>
    <n v="5565"/>
  </r>
  <r>
    <x v="0"/>
    <s v="MA"/>
    <x v="22"/>
    <s v="(42.27687047000046, -72.08269067499964)"/>
    <x v="2"/>
    <x v="3"/>
    <x v="7"/>
    <n v="15.7"/>
    <n v="14.6"/>
    <n v="16.7"/>
    <n v="4831"/>
  </r>
  <r>
    <x v="1"/>
    <s v="MA"/>
    <x v="22"/>
    <s v="(42.27687047000046, -72.08269067499964)"/>
    <x v="2"/>
    <x v="3"/>
    <x v="7"/>
    <n v="16.600000000000001"/>
    <n v="15.6"/>
    <n v="17.600000000000001"/>
    <n v="5177"/>
  </r>
  <r>
    <x v="2"/>
    <s v="MA"/>
    <x v="22"/>
    <s v="(42.27687047000046, -72.08269067499964)"/>
    <x v="2"/>
    <x v="3"/>
    <x v="8"/>
    <n v="17.899999999999999"/>
    <n v="17.100000000000001"/>
    <n v="18.600000000000001"/>
    <n v="10622"/>
  </r>
  <r>
    <x v="0"/>
    <s v="MA"/>
    <x v="22"/>
    <s v="(42.27687047000046, -72.08269067499964)"/>
    <x v="2"/>
    <x v="3"/>
    <x v="8"/>
    <n v="21"/>
    <n v="20.100000000000001"/>
    <n v="21.8"/>
    <n v="8858"/>
  </r>
  <r>
    <x v="1"/>
    <s v="MA"/>
    <x v="22"/>
    <s v="(42.27687047000046, -72.08269067499964)"/>
    <x v="2"/>
    <x v="3"/>
    <x v="8"/>
    <n v="21.1"/>
    <n v="20.2"/>
    <n v="21.9"/>
    <n v="8701"/>
  </r>
  <r>
    <x v="2"/>
    <s v="MI"/>
    <x v="23"/>
    <s v="(44.6613195430005, -84.71439026999968)"/>
    <x v="2"/>
    <x v="2"/>
    <x v="11"/>
    <n v="13.3"/>
    <n v="12.8"/>
    <n v="13.8"/>
    <n v="20217"/>
  </r>
  <r>
    <x v="0"/>
    <s v="MI"/>
    <x v="23"/>
    <s v="(44.6613195430005, -84.71439026999968)"/>
    <x v="2"/>
    <x v="2"/>
    <x v="11"/>
    <n v="13.8"/>
    <n v="13.3"/>
    <n v="14.3"/>
    <n v="21452"/>
  </r>
  <r>
    <x v="1"/>
    <s v="MI"/>
    <x v="23"/>
    <s v="(44.6613195430005, -84.71439026999968)"/>
    <x v="2"/>
    <x v="2"/>
    <x v="11"/>
    <n v="14.2"/>
    <n v="13.8"/>
    <n v="14.7"/>
    <n v="20288"/>
  </r>
  <r>
    <x v="2"/>
    <s v="MI"/>
    <x v="23"/>
    <s v="(44.6613195430005, -84.71439026999968)"/>
    <x v="2"/>
    <x v="1"/>
    <x v="2"/>
    <n v="11"/>
    <n v="10.6"/>
    <n v="11.4"/>
    <n v="26084"/>
  </r>
  <r>
    <x v="0"/>
    <s v="MI"/>
    <x v="23"/>
    <s v="(44.6613195430005, -84.71439026999968)"/>
    <x v="2"/>
    <x v="1"/>
    <x v="2"/>
    <n v="11"/>
    <n v="10.7"/>
    <n v="11.3"/>
    <n v="39621"/>
  </r>
  <r>
    <x v="1"/>
    <s v="MI"/>
    <x v="23"/>
    <s v="(44.6613195430005, -84.71439026999968)"/>
    <x v="2"/>
    <x v="1"/>
    <x v="2"/>
    <n v="11.8"/>
    <n v="11.5"/>
    <n v="12.2"/>
    <n v="25300"/>
  </r>
  <r>
    <x v="0"/>
    <s v="MI"/>
    <x v="23"/>
    <s v="(44.6613195430005, -84.71439026999968)"/>
    <x v="2"/>
    <x v="1"/>
    <x v="1"/>
    <n v="12.9"/>
    <n v="12.6"/>
    <n v="13.3"/>
    <n v="40246"/>
  </r>
  <r>
    <x v="2"/>
    <s v="MI"/>
    <x v="23"/>
    <s v="(44.6613195430005, -84.71439026999968)"/>
    <x v="2"/>
    <x v="1"/>
    <x v="1"/>
    <n v="13"/>
    <n v="12.6"/>
    <n v="13.4"/>
    <n v="26826"/>
  </r>
  <r>
    <x v="1"/>
    <s v="MI"/>
    <x v="23"/>
    <s v="(44.6613195430005, -84.71439026999968)"/>
    <x v="2"/>
    <x v="1"/>
    <x v="1"/>
    <n v="13.9"/>
    <n v="13.5"/>
    <n v="14.3"/>
    <n v="26270"/>
  </r>
  <r>
    <x v="0"/>
    <s v="MI"/>
    <x v="23"/>
    <s v="(44.6613195430005, -84.71439026999968)"/>
    <x v="2"/>
    <x v="0"/>
    <x v="0"/>
    <n v="12"/>
    <n v="11.8"/>
    <n v="12.2"/>
    <n v="79867"/>
  </r>
  <r>
    <x v="2"/>
    <s v="MI"/>
    <x v="23"/>
    <s v="(44.6613195430005, -84.71439026999968)"/>
    <x v="2"/>
    <x v="0"/>
    <x v="0"/>
    <n v="12"/>
    <n v="11.8"/>
    <n v="12.3"/>
    <n v="52910"/>
  </r>
  <r>
    <x v="1"/>
    <s v="MI"/>
    <x v="23"/>
    <s v="(44.6613195430005, -84.71439026999968)"/>
    <x v="2"/>
    <x v="0"/>
    <x v="0"/>
    <n v="12.9"/>
    <n v="12.6"/>
    <n v="13.2"/>
    <n v="51570"/>
  </r>
  <r>
    <x v="2"/>
    <s v="MI"/>
    <x v="23"/>
    <s v="(44.6613195430005, -84.71439026999968)"/>
    <x v="2"/>
    <x v="3"/>
    <x v="10"/>
    <n v="8.8000000000000007"/>
    <n v="7.2"/>
    <n v="10.4"/>
    <n v="1193"/>
  </r>
  <r>
    <x v="0"/>
    <s v="MI"/>
    <x v="23"/>
    <s v="(44.6613195430005, -84.71439026999968)"/>
    <x v="2"/>
    <x v="3"/>
    <x v="10"/>
    <n v="8.8000000000000007"/>
    <n v="7.4"/>
    <n v="10.199999999999999"/>
    <n v="1545"/>
  </r>
  <r>
    <x v="1"/>
    <s v="MI"/>
    <x v="23"/>
    <s v="(44.6613195430005, -84.71439026999968)"/>
    <x v="2"/>
    <x v="3"/>
    <x v="10"/>
    <n v="9.9"/>
    <n v="8.1"/>
    <n v="11.6"/>
    <n v="1133"/>
  </r>
  <r>
    <x v="0"/>
    <s v="MI"/>
    <x v="23"/>
    <s v="(44.6613195430005, -84.71439026999968)"/>
    <x v="2"/>
    <x v="3"/>
    <x v="6"/>
    <n v="10.9"/>
    <n v="10.6"/>
    <n v="11.2"/>
    <n v="43102"/>
  </r>
  <r>
    <x v="2"/>
    <s v="MI"/>
    <x v="23"/>
    <s v="(44.6613195430005, -84.71439026999968)"/>
    <x v="2"/>
    <x v="3"/>
    <x v="6"/>
    <n v="11.4"/>
    <n v="11"/>
    <n v="11.8"/>
    <n v="26954"/>
  </r>
  <r>
    <x v="0"/>
    <s v="MI"/>
    <x v="23"/>
    <s v="(44.6613195430005, -84.71439026999968)"/>
    <x v="2"/>
    <x v="3"/>
    <x v="9"/>
    <n v="11.5"/>
    <n v="9.6999999999999993"/>
    <n v="13.3"/>
    <n v="1167"/>
  </r>
  <r>
    <x v="2"/>
    <s v="MI"/>
    <x v="23"/>
    <s v="(44.6613195430005, -84.71439026999968)"/>
    <x v="2"/>
    <x v="3"/>
    <x v="7"/>
    <n v="11.6"/>
    <n v="11.2"/>
    <n v="12.1"/>
    <n v="16688"/>
  </r>
  <r>
    <x v="1"/>
    <s v="MI"/>
    <x v="23"/>
    <s v="(44.6613195430005, -84.71439026999968)"/>
    <x v="2"/>
    <x v="3"/>
    <x v="6"/>
    <n v="11.9"/>
    <n v="11.5"/>
    <n v="12.3"/>
    <n v="27241"/>
  </r>
  <r>
    <x v="0"/>
    <s v="MI"/>
    <x v="23"/>
    <s v="(44.6613195430005, -84.71439026999968)"/>
    <x v="2"/>
    <x v="3"/>
    <x v="7"/>
    <n v="12.6"/>
    <n v="12.2"/>
    <n v="13.1"/>
    <n v="23625"/>
  </r>
  <r>
    <x v="1"/>
    <s v="MI"/>
    <x v="23"/>
    <s v="(44.6613195430005, -84.71439026999968)"/>
    <x v="2"/>
    <x v="3"/>
    <x v="7"/>
    <n v="13.3"/>
    <n v="12.7"/>
    <n v="13.8"/>
    <n v="15355"/>
  </r>
  <r>
    <x v="1"/>
    <s v="MI"/>
    <x v="23"/>
    <s v="(44.6613195430005, -84.71439026999968)"/>
    <x v="2"/>
    <x v="3"/>
    <x v="9"/>
    <n v="14.8"/>
    <n v="12.3"/>
    <n v="17.399999999999999"/>
    <n v="755"/>
  </r>
  <r>
    <x v="2"/>
    <s v="MI"/>
    <x v="23"/>
    <s v="(44.6613195430005, -84.71439026999968)"/>
    <x v="2"/>
    <x v="3"/>
    <x v="8"/>
    <n v="15.2"/>
    <n v="14.4"/>
    <n v="16.100000000000001"/>
    <n v="7234"/>
  </r>
  <r>
    <x v="0"/>
    <s v="MI"/>
    <x v="23"/>
    <s v="(44.6613195430005, -84.71439026999968)"/>
    <x v="2"/>
    <x v="3"/>
    <x v="8"/>
    <n v="15.4"/>
    <n v="14.7"/>
    <n v="16.100000000000001"/>
    <n v="10428"/>
  </r>
  <r>
    <x v="1"/>
    <s v="MI"/>
    <x v="23"/>
    <s v="(44.6613195430005, -84.71439026999968)"/>
    <x v="2"/>
    <x v="3"/>
    <x v="8"/>
    <n v="16.3"/>
    <n v="15.5"/>
    <n v="17.2"/>
    <n v="7082"/>
  </r>
  <r>
    <x v="2"/>
    <s v="MI"/>
    <x v="23"/>
    <s v="(44.6613195430005, -84.71439026999968)"/>
    <x v="2"/>
    <x v="3"/>
    <x v="9"/>
    <n v="16.899999999999999"/>
    <n v="14.3"/>
    <n v="19.399999999999999"/>
    <n v="829"/>
  </r>
  <r>
    <x v="2"/>
    <s v="MN"/>
    <x v="24"/>
    <s v="(46.35564873600049, -94.79420050299967)"/>
    <x v="2"/>
    <x v="2"/>
    <x v="11"/>
    <n v="12.6"/>
    <n v="12"/>
    <n v="13.3"/>
    <n v="10806"/>
  </r>
  <r>
    <x v="1"/>
    <s v="MN"/>
    <x v="24"/>
    <s v="(46.35564873600049, -94.79420050299967)"/>
    <x v="2"/>
    <x v="2"/>
    <x v="11"/>
    <n v="12.8"/>
    <n v="12.2"/>
    <n v="13.3"/>
    <n v="13089"/>
  </r>
  <r>
    <x v="0"/>
    <s v="MN"/>
    <x v="24"/>
    <s v="(46.35564873600049, -94.79420050299967)"/>
    <x v="2"/>
    <x v="2"/>
    <x v="11"/>
    <n v="13.7"/>
    <n v="13.1"/>
    <n v="14.3"/>
    <n v="13264"/>
  </r>
  <r>
    <x v="2"/>
    <s v="MN"/>
    <x v="24"/>
    <s v="(46.35564873600049, -94.79420050299967)"/>
    <x v="2"/>
    <x v="1"/>
    <x v="2"/>
    <n v="10.8"/>
    <n v="10.3"/>
    <n v="11.3"/>
    <n v="16184"/>
  </r>
  <r>
    <x v="1"/>
    <s v="MN"/>
    <x v="24"/>
    <s v="(46.35564873600049, -94.79420050299967)"/>
    <x v="2"/>
    <x v="1"/>
    <x v="2"/>
    <n v="11.4"/>
    <n v="10.9"/>
    <n v="11.9"/>
    <n v="15078"/>
  </r>
  <r>
    <x v="0"/>
    <s v="MN"/>
    <x v="24"/>
    <s v="(46.35564873600049, -94.79420050299967)"/>
    <x v="2"/>
    <x v="1"/>
    <x v="2"/>
    <n v="12"/>
    <n v="11.5"/>
    <n v="12.5"/>
    <n v="15696"/>
  </r>
  <r>
    <x v="2"/>
    <s v="MN"/>
    <x v="24"/>
    <s v="(46.35564873600049, -94.79420050299967)"/>
    <x v="2"/>
    <x v="1"/>
    <x v="1"/>
    <n v="12.8"/>
    <n v="12.3"/>
    <n v="13.3"/>
    <n v="16697"/>
  </r>
  <r>
    <x v="1"/>
    <s v="MN"/>
    <x v="24"/>
    <s v="(46.35564873600049, -94.79420050299967)"/>
    <x v="2"/>
    <x v="1"/>
    <x v="1"/>
    <n v="13.1"/>
    <n v="12.6"/>
    <n v="13.6"/>
    <n v="15379"/>
  </r>
  <r>
    <x v="2"/>
    <s v="MN"/>
    <x v="24"/>
    <s v="(46.35564873600049, -94.79420050299967)"/>
    <x v="2"/>
    <x v="0"/>
    <x v="0"/>
    <n v="11.8"/>
    <n v="11.5"/>
    <n v="12.2"/>
    <n v="32881"/>
  </r>
  <r>
    <x v="1"/>
    <s v="MN"/>
    <x v="24"/>
    <s v="(46.35564873600049, -94.79420050299967)"/>
    <x v="2"/>
    <x v="0"/>
    <x v="0"/>
    <n v="12.3"/>
    <n v="11.9"/>
    <n v="12.6"/>
    <n v="30457"/>
  </r>
  <r>
    <x v="0"/>
    <s v="MN"/>
    <x v="24"/>
    <s v="(46.35564873600049, -94.79420050299967)"/>
    <x v="2"/>
    <x v="0"/>
    <x v="0"/>
    <n v="13"/>
    <n v="12.7"/>
    <n v="13.4"/>
    <n v="32125"/>
  </r>
  <r>
    <x v="2"/>
    <s v="MN"/>
    <x v="24"/>
    <s v="(46.35564873600049, -94.79420050299967)"/>
    <x v="2"/>
    <x v="3"/>
    <x v="10"/>
    <n v="9.1"/>
    <n v="8.1"/>
    <n v="10.1"/>
    <n v="3098"/>
  </r>
  <r>
    <x v="2"/>
    <s v="MN"/>
    <x v="24"/>
    <s v="(46.35564873600049, -94.79420050299967)"/>
    <x v="2"/>
    <x v="3"/>
    <x v="6"/>
    <n v="10.199999999999999"/>
    <n v="9.6999999999999993"/>
    <n v="10.7"/>
    <n v="15090"/>
  </r>
  <r>
    <x v="1"/>
    <s v="MN"/>
    <x v="24"/>
    <s v="(46.35564873600049, -94.79420050299967)"/>
    <x v="2"/>
    <x v="3"/>
    <x v="10"/>
    <n v="10.4"/>
    <n v="9.1999999999999993"/>
    <n v="11.6"/>
    <n v="2561"/>
  </r>
  <r>
    <x v="1"/>
    <s v="MN"/>
    <x v="24"/>
    <s v="(46.35564873600049, -94.79420050299967)"/>
    <x v="2"/>
    <x v="3"/>
    <x v="6"/>
    <n v="10.5"/>
    <n v="10"/>
    <n v="11"/>
    <n v="14205"/>
  </r>
  <r>
    <x v="0"/>
    <s v="MN"/>
    <x v="24"/>
    <s v="(46.35564873600049, -94.79420050299967)"/>
    <x v="2"/>
    <x v="3"/>
    <x v="10"/>
    <n v="10.8"/>
    <n v="9.6"/>
    <n v="12"/>
    <n v="2556"/>
  </r>
  <r>
    <x v="0"/>
    <s v="MN"/>
    <x v="24"/>
    <s v="(46.35564873600049, -94.79420050299967)"/>
    <x v="2"/>
    <x v="3"/>
    <x v="6"/>
    <n v="11.1"/>
    <n v="10.6"/>
    <n v="11.6"/>
    <n v="15564"/>
  </r>
  <r>
    <x v="2"/>
    <s v="MN"/>
    <x v="24"/>
    <s v="(46.35564873600049, -94.79420050299967)"/>
    <x v="2"/>
    <x v="3"/>
    <x v="8"/>
    <n v="12.4"/>
    <n v="11.6"/>
    <n v="13.3"/>
    <n v="5771"/>
  </r>
  <r>
    <x v="1"/>
    <s v="MN"/>
    <x v="24"/>
    <s v="(46.35564873600049, -94.79420050299967)"/>
    <x v="2"/>
    <x v="3"/>
    <x v="7"/>
    <n v="12.8"/>
    <n v="12"/>
    <n v="13.6"/>
    <n v="6488"/>
  </r>
  <r>
    <x v="1"/>
    <s v="MN"/>
    <x v="24"/>
    <s v="(46.35564873600049, -94.79420050299967)"/>
    <x v="2"/>
    <x v="3"/>
    <x v="8"/>
    <n v="13.3"/>
    <n v="12.4"/>
    <n v="14.2"/>
    <n v="5720"/>
  </r>
  <r>
    <x v="2"/>
    <s v="MN"/>
    <x v="24"/>
    <s v="(46.35564873600049, -94.79420050299967)"/>
    <x v="2"/>
    <x v="3"/>
    <x v="7"/>
    <n v="13.6"/>
    <n v="12.8"/>
    <n v="14.4"/>
    <n v="7375"/>
  </r>
  <r>
    <x v="0"/>
    <s v="MN"/>
    <x v="24"/>
    <s v="(46.35564873600049, -94.79420050299967)"/>
    <x v="2"/>
    <x v="3"/>
    <x v="7"/>
    <n v="13.8"/>
    <n v="12.9"/>
    <n v="14.6"/>
    <n v="6347"/>
  </r>
  <r>
    <x v="0"/>
    <s v="MN"/>
    <x v="24"/>
    <s v="(46.35564873600049, -94.79420050299967)"/>
    <x v="2"/>
    <x v="3"/>
    <x v="8"/>
    <n v="14.8"/>
    <n v="13.9"/>
    <n v="15.7"/>
    <n v="6153"/>
  </r>
  <r>
    <x v="2"/>
    <s v="MN"/>
    <x v="24"/>
    <s v="(46.35564873600049, -94.79420050299967)"/>
    <x v="2"/>
    <x v="3"/>
    <x v="9"/>
    <n v="23.7"/>
    <n v="21.5"/>
    <n v="25.8"/>
    <n v="1462"/>
  </r>
  <r>
    <x v="1"/>
    <s v="MN"/>
    <x v="24"/>
    <s v="(46.35564873600049, -94.79420050299967)"/>
    <x v="2"/>
    <x v="3"/>
    <x v="9"/>
    <n v="25.9"/>
    <n v="23.7"/>
    <n v="28.1"/>
    <n v="1482"/>
  </r>
  <r>
    <x v="0"/>
    <s v="MN"/>
    <x v="24"/>
    <s v="(46.35564873600049, -94.79420050299967)"/>
    <x v="2"/>
    <x v="3"/>
    <x v="9"/>
    <n v="26.5"/>
    <n v="24.3"/>
    <n v="28.8"/>
    <n v="1504"/>
  </r>
  <r>
    <x v="2"/>
    <s v="MS"/>
    <x v="25"/>
    <s v="(32.745510099000455, -89.53803082499968)"/>
    <x v="2"/>
    <x v="2"/>
    <x v="11"/>
    <n v="17.399999999999999"/>
    <n v="16.5"/>
    <n v="18.2"/>
    <n v="7486"/>
  </r>
  <r>
    <x v="1"/>
    <s v="MS"/>
    <x v="25"/>
    <s v="(32.745510099000455, -89.53803082499968)"/>
    <x v="2"/>
    <x v="2"/>
    <x v="11"/>
    <n v="18.899999999999999"/>
    <n v="18.100000000000001"/>
    <n v="19.7"/>
    <n v="8456"/>
  </r>
  <r>
    <x v="0"/>
    <s v="MS"/>
    <x v="25"/>
    <s v="(32.745510099000455, -89.53803082499968)"/>
    <x v="2"/>
    <x v="2"/>
    <x v="11"/>
    <n v="19.7"/>
    <n v="18.899999999999999"/>
    <n v="20.6"/>
    <n v="8154"/>
  </r>
  <r>
    <x v="2"/>
    <s v="MS"/>
    <x v="25"/>
    <s v="(32.745510099000455, -89.53803082499968)"/>
    <x v="2"/>
    <x v="1"/>
    <x v="2"/>
    <n v="15.9"/>
    <n v="15.2"/>
    <n v="16.600000000000001"/>
    <n v="11009"/>
  </r>
  <r>
    <x v="1"/>
    <s v="MS"/>
    <x v="25"/>
    <s v="(32.745510099000455, -89.53803082499968)"/>
    <x v="2"/>
    <x v="1"/>
    <x v="2"/>
    <n v="16.7"/>
    <n v="16"/>
    <n v="17.3"/>
    <n v="11956"/>
  </r>
  <r>
    <x v="0"/>
    <s v="MS"/>
    <x v="25"/>
    <s v="(32.745510099000455, -89.53803082499968)"/>
    <x v="2"/>
    <x v="1"/>
    <x v="2"/>
    <n v="16.899999999999999"/>
    <n v="16.2"/>
    <n v="17.600000000000001"/>
    <n v="11681"/>
  </r>
  <r>
    <x v="2"/>
    <s v="MS"/>
    <x v="25"/>
    <s v="(32.745510099000455, -89.53803082499968)"/>
    <x v="2"/>
    <x v="1"/>
    <x v="1"/>
    <n v="18.100000000000001"/>
    <n v="17.399999999999999"/>
    <n v="18.8"/>
    <n v="11450"/>
  </r>
  <r>
    <x v="1"/>
    <s v="MS"/>
    <x v="25"/>
    <s v="(32.745510099000455, -89.53803082499968)"/>
    <x v="2"/>
    <x v="1"/>
    <x v="1"/>
    <n v="18.7"/>
    <n v="18"/>
    <n v="19.399999999999999"/>
    <n v="12170"/>
  </r>
  <r>
    <x v="0"/>
    <s v="MS"/>
    <x v="25"/>
    <s v="(32.745510099000455, -89.53803082499968)"/>
    <x v="2"/>
    <x v="1"/>
    <x v="1"/>
    <n v="20"/>
    <n v="19.3"/>
    <n v="20.7"/>
    <n v="12322"/>
  </r>
  <r>
    <x v="2"/>
    <s v="MS"/>
    <x v="25"/>
    <s v="(32.745510099000455, -89.53803082499968)"/>
    <x v="2"/>
    <x v="0"/>
    <x v="0"/>
    <n v="17"/>
    <n v="16.5"/>
    <n v="17.5"/>
    <n v="22459"/>
  </r>
  <r>
    <x v="1"/>
    <s v="MS"/>
    <x v="25"/>
    <s v="(32.745510099000455, -89.53803082499968)"/>
    <x v="2"/>
    <x v="0"/>
    <x v="0"/>
    <n v="17.7"/>
    <n v="17.2"/>
    <n v="18.2"/>
    <n v="24126"/>
  </r>
  <r>
    <x v="0"/>
    <s v="MS"/>
    <x v="25"/>
    <s v="(32.745510099000455, -89.53803082499968)"/>
    <x v="2"/>
    <x v="0"/>
    <x v="0"/>
    <n v="18.5"/>
    <n v="18"/>
    <n v="19"/>
    <n v="24003"/>
  </r>
  <r>
    <x v="0"/>
    <s v="MS"/>
    <x v="25"/>
    <s v="(32.745510099000455, -89.53803082499968)"/>
    <x v="2"/>
    <x v="3"/>
    <x v="9"/>
    <m/>
    <m/>
    <m/>
    <m/>
  </r>
  <r>
    <x v="1"/>
    <s v="MS"/>
    <x v="25"/>
    <s v="(32.745510099000455, -89.53803082499968)"/>
    <x v="2"/>
    <x v="3"/>
    <x v="10"/>
    <n v="9"/>
    <n v="4.9000000000000004"/>
    <n v="13.1"/>
    <n v="189"/>
  </r>
  <r>
    <x v="2"/>
    <s v="MS"/>
    <x v="25"/>
    <s v="(32.745510099000455, -89.53803082499968)"/>
    <x v="2"/>
    <x v="3"/>
    <x v="10"/>
    <n v="11.6"/>
    <n v="6.7"/>
    <n v="16.399999999999999"/>
    <n v="173"/>
  </r>
  <r>
    <x v="0"/>
    <s v="MS"/>
    <x v="25"/>
    <s v="(32.745510099000455, -89.53803082499968)"/>
    <x v="2"/>
    <x v="3"/>
    <x v="10"/>
    <n v="11.9"/>
    <n v="5.9"/>
    <n v="17.8"/>
    <n v="118"/>
  </r>
  <r>
    <x v="0"/>
    <s v="MS"/>
    <x v="25"/>
    <s v="(32.745510099000455, -89.53803082499968)"/>
    <x v="2"/>
    <x v="3"/>
    <x v="6"/>
    <n v="15.9"/>
    <n v="15.1"/>
    <n v="16.7"/>
    <n v="8082"/>
  </r>
  <r>
    <x v="1"/>
    <s v="MS"/>
    <x v="25"/>
    <s v="(32.745510099000455, -89.53803082499968)"/>
    <x v="2"/>
    <x v="3"/>
    <x v="9"/>
    <n v="16.100000000000001"/>
    <n v="6.1"/>
    <n v="26"/>
    <n v="56"/>
  </r>
  <r>
    <x v="2"/>
    <s v="MS"/>
    <x v="25"/>
    <s v="(32.745510099000455, -89.53803082499968)"/>
    <x v="2"/>
    <x v="3"/>
    <x v="6"/>
    <n v="16.100000000000001"/>
    <n v="15.3"/>
    <n v="16.899999999999999"/>
    <n v="8081"/>
  </r>
  <r>
    <x v="1"/>
    <s v="MS"/>
    <x v="25"/>
    <s v="(32.745510099000455, -89.53803082499968)"/>
    <x v="2"/>
    <x v="3"/>
    <x v="6"/>
    <n v="16.3"/>
    <n v="15.6"/>
    <n v="17.100000000000001"/>
    <n v="8925"/>
  </r>
  <r>
    <x v="2"/>
    <s v="MS"/>
    <x v="25"/>
    <s v="(32.745510099000455, -89.53803082499968)"/>
    <x v="2"/>
    <x v="3"/>
    <x v="7"/>
    <n v="17.3"/>
    <n v="16.7"/>
    <n v="18"/>
    <n v="13052"/>
  </r>
  <r>
    <x v="1"/>
    <s v="MS"/>
    <x v="25"/>
    <s v="(32.745510099000455, -89.53803082499968)"/>
    <x v="2"/>
    <x v="3"/>
    <x v="7"/>
    <n v="18.5"/>
    <n v="17.8"/>
    <n v="19.100000000000001"/>
    <n v="13584"/>
  </r>
  <r>
    <x v="0"/>
    <s v="MS"/>
    <x v="25"/>
    <s v="(32.745510099000455, -89.53803082499968)"/>
    <x v="2"/>
    <x v="3"/>
    <x v="7"/>
    <n v="19.8"/>
    <n v="19.100000000000001"/>
    <n v="20.399999999999999"/>
    <n v="14431"/>
  </r>
  <r>
    <x v="1"/>
    <s v="MS"/>
    <x v="25"/>
    <s v="(32.745510099000455, -89.53803082499968)"/>
    <x v="2"/>
    <x v="3"/>
    <x v="8"/>
    <n v="20.2"/>
    <n v="18.100000000000001"/>
    <n v="22.3"/>
    <n v="1372"/>
  </r>
  <r>
    <x v="2"/>
    <s v="MS"/>
    <x v="25"/>
    <s v="(32.745510099000455, -89.53803082499968)"/>
    <x v="2"/>
    <x v="3"/>
    <x v="8"/>
    <n v="20.399999999999999"/>
    <n v="18"/>
    <n v="22.8"/>
    <n v="1103"/>
  </r>
  <r>
    <x v="0"/>
    <s v="MS"/>
    <x v="25"/>
    <s v="(32.745510099000455, -89.53803082499968)"/>
    <x v="2"/>
    <x v="3"/>
    <x v="8"/>
    <n v="21"/>
    <n v="18.8"/>
    <n v="23.2"/>
    <n v="1339"/>
  </r>
  <r>
    <x v="2"/>
    <s v="MS"/>
    <x v="25"/>
    <s v="(32.745510099000455, -89.53803082499968)"/>
    <x v="2"/>
    <x v="3"/>
    <x v="9"/>
    <n v="22"/>
    <n v="10.1"/>
    <n v="33.9"/>
    <n v="50"/>
  </r>
  <r>
    <x v="2"/>
    <s v="MO"/>
    <x v="26"/>
    <s v="(38.635790776000476, -92.56630005299968)"/>
    <x v="2"/>
    <x v="2"/>
    <x v="11"/>
    <n v="13.5"/>
    <n v="12.9"/>
    <n v="14.1"/>
    <n v="11804"/>
  </r>
  <r>
    <x v="0"/>
    <s v="MO"/>
    <x v="26"/>
    <s v="(38.635790776000476, -92.56630005299968)"/>
    <x v="2"/>
    <x v="2"/>
    <x v="11"/>
    <n v="15.8"/>
    <n v="15.2"/>
    <n v="16.5"/>
    <n v="12010"/>
  </r>
  <r>
    <x v="1"/>
    <s v="MO"/>
    <x v="26"/>
    <s v="(38.635790776000476, -92.56630005299968)"/>
    <x v="2"/>
    <x v="2"/>
    <x v="11"/>
    <n v="16.399999999999999"/>
    <n v="15.7"/>
    <n v="17"/>
    <n v="12556"/>
  </r>
  <r>
    <x v="2"/>
    <s v="MO"/>
    <x v="26"/>
    <s v="(38.635790776000476, -92.56630005299968)"/>
    <x v="2"/>
    <x v="1"/>
    <x v="2"/>
    <n v="9.1999999999999993"/>
    <n v="8.9"/>
    <n v="9.6"/>
    <n v="23071"/>
  </r>
  <r>
    <x v="2"/>
    <s v="MO"/>
    <x v="26"/>
    <s v="(38.635790776000476, -92.56630005299968)"/>
    <x v="2"/>
    <x v="1"/>
    <x v="1"/>
    <n v="10.8"/>
    <n v="10.4"/>
    <n v="11.2"/>
    <n v="24340"/>
  </r>
  <r>
    <x v="1"/>
    <s v="MO"/>
    <x v="26"/>
    <s v="(38.635790776000476, -92.56630005299968)"/>
    <x v="2"/>
    <x v="1"/>
    <x v="2"/>
    <n v="11.4"/>
    <n v="11"/>
    <n v="11.8"/>
    <n v="22893"/>
  </r>
  <r>
    <x v="1"/>
    <s v="MO"/>
    <x v="26"/>
    <s v="(38.635790776000476, -92.56630005299968)"/>
    <x v="2"/>
    <x v="1"/>
    <x v="1"/>
    <n v="13.4"/>
    <n v="13"/>
    <n v="13.8"/>
    <n v="24004"/>
  </r>
  <r>
    <x v="0"/>
    <s v="MO"/>
    <x v="26"/>
    <s v="(38.635790776000476, -92.56630005299968)"/>
    <x v="2"/>
    <x v="1"/>
    <x v="2"/>
    <n v="14.3"/>
    <n v="13.7"/>
    <n v="14.8"/>
    <n v="15254"/>
  </r>
  <r>
    <x v="0"/>
    <s v="MO"/>
    <x v="26"/>
    <s v="(38.635790776000476, -92.56630005299968)"/>
    <x v="2"/>
    <x v="1"/>
    <x v="1"/>
    <n v="16.3"/>
    <n v="15.7"/>
    <n v="16.8"/>
    <n v="15905"/>
  </r>
  <r>
    <x v="2"/>
    <s v="MO"/>
    <x v="26"/>
    <s v="(38.635790776000476, -92.56630005299968)"/>
    <x v="2"/>
    <x v="0"/>
    <x v="0"/>
    <n v="10.1"/>
    <n v="9.8000000000000007"/>
    <n v="10.3"/>
    <n v="47411"/>
  </r>
  <r>
    <x v="1"/>
    <s v="MO"/>
    <x v="26"/>
    <s v="(38.635790776000476, -92.56630005299968)"/>
    <x v="2"/>
    <x v="0"/>
    <x v="0"/>
    <n v="12.4"/>
    <n v="12.1"/>
    <n v="12.7"/>
    <n v="46897"/>
  </r>
  <r>
    <x v="0"/>
    <s v="MO"/>
    <x v="26"/>
    <s v="(38.635790776000476, -92.56630005299968)"/>
    <x v="2"/>
    <x v="0"/>
    <x v="0"/>
    <n v="15.3"/>
    <n v="14.9"/>
    <n v="15.7"/>
    <n v="31159"/>
  </r>
  <r>
    <x v="2"/>
    <s v="MO"/>
    <x v="26"/>
    <s v="(38.635790776000476, -92.56630005299968)"/>
    <x v="2"/>
    <x v="3"/>
    <x v="9"/>
    <n v="8.5"/>
    <n v="5"/>
    <n v="12"/>
    <n v="247"/>
  </r>
  <r>
    <x v="2"/>
    <s v="MO"/>
    <x v="26"/>
    <s v="(38.635790776000476, -92.56630005299968)"/>
    <x v="2"/>
    <x v="3"/>
    <x v="10"/>
    <n v="9"/>
    <n v="7.1"/>
    <n v="10.9"/>
    <n v="881"/>
  </r>
  <r>
    <x v="1"/>
    <s v="MO"/>
    <x v="26"/>
    <s v="(38.635790776000476, -92.56630005299968)"/>
    <x v="2"/>
    <x v="3"/>
    <x v="10"/>
    <n v="9.1"/>
    <n v="7"/>
    <n v="11.2"/>
    <n v="727"/>
  </r>
  <r>
    <x v="0"/>
    <s v="MO"/>
    <x v="26"/>
    <s v="(38.635790776000476, -92.56630005299968)"/>
    <x v="2"/>
    <x v="3"/>
    <x v="9"/>
    <n v="9.5"/>
    <n v="2.6"/>
    <n v="16.3"/>
    <n v="74"/>
  </r>
  <r>
    <x v="2"/>
    <s v="MO"/>
    <x v="26"/>
    <s v="(38.635790776000476, -92.56630005299968)"/>
    <x v="2"/>
    <x v="3"/>
    <x v="6"/>
    <n v="9.6"/>
    <n v="9.1999999999999993"/>
    <n v="9.9"/>
    <n v="29684"/>
  </r>
  <r>
    <x v="2"/>
    <s v="MO"/>
    <x v="26"/>
    <s v="(38.635790776000476, -92.56630005299968)"/>
    <x v="2"/>
    <x v="3"/>
    <x v="7"/>
    <n v="10.4"/>
    <n v="9.9"/>
    <n v="11"/>
    <n v="11799"/>
  </r>
  <r>
    <x v="0"/>
    <s v="MO"/>
    <x v="26"/>
    <s v="(38.635790776000476, -92.56630005299968)"/>
    <x v="2"/>
    <x v="3"/>
    <x v="10"/>
    <n v="11.2"/>
    <n v="8.1"/>
    <n v="14.3"/>
    <n v="411"/>
  </r>
  <r>
    <x v="1"/>
    <s v="MO"/>
    <x v="26"/>
    <s v="(38.635790776000476, -92.56630005299968)"/>
    <x v="2"/>
    <x v="3"/>
    <x v="6"/>
    <n v="11.7"/>
    <n v="11.4"/>
    <n v="12.1"/>
    <n v="30932"/>
  </r>
  <r>
    <x v="2"/>
    <s v="MO"/>
    <x v="26"/>
    <s v="(38.635790776000476, -92.56630005299968)"/>
    <x v="2"/>
    <x v="3"/>
    <x v="8"/>
    <n v="12.5"/>
    <n v="11.5"/>
    <n v="13.4"/>
    <n v="4800"/>
  </r>
  <r>
    <x v="1"/>
    <s v="MO"/>
    <x v="26"/>
    <s v="(38.635790776000476, -92.56630005299968)"/>
    <x v="2"/>
    <x v="3"/>
    <x v="9"/>
    <n v="12.6"/>
    <n v="9.9"/>
    <n v="15.2"/>
    <n v="605"/>
  </r>
  <r>
    <x v="1"/>
    <s v="MO"/>
    <x v="26"/>
    <s v="(38.635790776000476, -92.56630005299968)"/>
    <x v="2"/>
    <x v="3"/>
    <x v="7"/>
    <n v="13.1"/>
    <n v="12.5"/>
    <n v="13.8"/>
    <n v="9901"/>
  </r>
  <r>
    <x v="0"/>
    <s v="MO"/>
    <x v="26"/>
    <s v="(38.635790776000476, -92.56630005299968)"/>
    <x v="2"/>
    <x v="3"/>
    <x v="6"/>
    <n v="14.8"/>
    <n v="14.4"/>
    <n v="15.3"/>
    <n v="20569"/>
  </r>
  <r>
    <x v="0"/>
    <s v="MO"/>
    <x v="26"/>
    <s v="(38.635790776000476, -92.56630005299968)"/>
    <x v="2"/>
    <x v="3"/>
    <x v="7"/>
    <n v="15.3"/>
    <n v="14.4"/>
    <n v="16.2"/>
    <n v="6713"/>
  </r>
  <r>
    <x v="1"/>
    <s v="MO"/>
    <x v="26"/>
    <s v="(38.635790776000476, -92.56630005299968)"/>
    <x v="2"/>
    <x v="3"/>
    <x v="8"/>
    <n v="16"/>
    <n v="15"/>
    <n v="17.100000000000001"/>
    <n v="4732"/>
  </r>
  <r>
    <x v="0"/>
    <s v="MO"/>
    <x v="26"/>
    <s v="(38.635790776000476, -92.56630005299968)"/>
    <x v="2"/>
    <x v="3"/>
    <x v="8"/>
    <n v="18.600000000000001"/>
    <n v="17.3"/>
    <n v="19.899999999999999"/>
    <n v="3392"/>
  </r>
  <r>
    <x v="2"/>
    <s v="MT"/>
    <x v="27"/>
    <s v="(47.06652897200047, -109.42442064499971)"/>
    <x v="2"/>
    <x v="2"/>
    <x v="11"/>
    <n v="11.3"/>
    <n v="9.8000000000000007"/>
    <n v="12.8"/>
    <n v="1691"/>
  </r>
  <r>
    <x v="1"/>
    <s v="MT"/>
    <x v="27"/>
    <s v="(47.06652897200047, -109.42442064499971)"/>
    <x v="2"/>
    <x v="2"/>
    <x v="11"/>
    <n v="13.1"/>
    <n v="11.5"/>
    <n v="14.8"/>
    <n v="1614"/>
  </r>
  <r>
    <x v="0"/>
    <s v="MT"/>
    <x v="27"/>
    <s v="(47.06652897200047, -109.42442064499971)"/>
    <x v="2"/>
    <x v="2"/>
    <x v="11"/>
    <n v="16.399999999999999"/>
    <n v="14.7"/>
    <n v="18"/>
    <n v="1960"/>
  </r>
  <r>
    <x v="2"/>
    <s v="MT"/>
    <x v="27"/>
    <s v="(47.06652897200047, -109.42442064499971)"/>
    <x v="2"/>
    <x v="1"/>
    <x v="2"/>
    <n v="7.9"/>
    <n v="7.1"/>
    <n v="8.8000000000000007"/>
    <n v="3836"/>
  </r>
  <r>
    <x v="1"/>
    <s v="MT"/>
    <x v="27"/>
    <s v="(47.06652897200047, -109.42442064499971)"/>
    <x v="2"/>
    <x v="1"/>
    <x v="2"/>
    <n v="8.6999999999999993"/>
    <n v="7.8"/>
    <n v="9.6"/>
    <n v="3796"/>
  </r>
  <r>
    <x v="2"/>
    <s v="MT"/>
    <x v="27"/>
    <s v="(47.06652897200047, -109.42442064499971)"/>
    <x v="2"/>
    <x v="1"/>
    <x v="1"/>
    <n v="9.8000000000000007"/>
    <n v="8.8000000000000007"/>
    <n v="10.7"/>
    <n v="3951"/>
  </r>
  <r>
    <x v="0"/>
    <s v="MT"/>
    <x v="27"/>
    <s v="(47.06652897200047, -109.42442064499971)"/>
    <x v="2"/>
    <x v="1"/>
    <x v="2"/>
    <n v="10.9"/>
    <n v="9.9"/>
    <n v="11.8"/>
    <n v="4027"/>
  </r>
  <r>
    <x v="1"/>
    <s v="MT"/>
    <x v="27"/>
    <s v="(47.06652897200047, -109.42442064499971)"/>
    <x v="2"/>
    <x v="1"/>
    <x v="1"/>
    <n v="11.6"/>
    <n v="10.6"/>
    <n v="12.6"/>
    <n v="3952"/>
  </r>
  <r>
    <x v="0"/>
    <s v="MT"/>
    <x v="27"/>
    <s v="(47.06652897200047, -109.42442064499971)"/>
    <x v="2"/>
    <x v="1"/>
    <x v="1"/>
    <n v="13.7"/>
    <n v="12.6"/>
    <n v="14.7"/>
    <n v="4303"/>
  </r>
  <r>
    <x v="2"/>
    <s v="MT"/>
    <x v="27"/>
    <s v="(47.06652897200047, -109.42442064499971)"/>
    <x v="2"/>
    <x v="0"/>
    <x v="0"/>
    <n v="8.9"/>
    <n v="8.1999999999999993"/>
    <n v="9.5"/>
    <n v="7787"/>
  </r>
  <r>
    <x v="1"/>
    <s v="MT"/>
    <x v="27"/>
    <s v="(47.06652897200047, -109.42442064499971)"/>
    <x v="2"/>
    <x v="0"/>
    <x v="0"/>
    <n v="10.199999999999999"/>
    <n v="9.5"/>
    <n v="10.8"/>
    <n v="7748"/>
  </r>
  <r>
    <x v="0"/>
    <s v="MT"/>
    <x v="27"/>
    <s v="(47.06652897200047, -109.42442064499971)"/>
    <x v="2"/>
    <x v="0"/>
    <x v="0"/>
    <n v="12.3"/>
    <n v="11.6"/>
    <n v="13"/>
    <n v="8330"/>
  </r>
  <r>
    <x v="2"/>
    <s v="MT"/>
    <x v="27"/>
    <s v="(47.06652897200047, -109.42442064499971)"/>
    <x v="2"/>
    <x v="3"/>
    <x v="10"/>
    <n v="3.1"/>
    <n v="0"/>
    <n v="6.5"/>
    <n v="98"/>
  </r>
  <r>
    <x v="1"/>
    <s v="MT"/>
    <x v="27"/>
    <s v="(47.06652897200047, -109.42442064499971)"/>
    <x v="2"/>
    <x v="3"/>
    <x v="7"/>
    <n v="4.2"/>
    <n v="1.1000000000000001"/>
    <n v="7.3"/>
    <n v="167"/>
  </r>
  <r>
    <x v="2"/>
    <s v="MT"/>
    <x v="27"/>
    <s v="(47.06652897200047, -109.42442064499971)"/>
    <x v="2"/>
    <x v="3"/>
    <x v="6"/>
    <n v="5.9"/>
    <n v="5.2"/>
    <n v="6.5"/>
    <n v="4981"/>
  </r>
  <r>
    <x v="1"/>
    <s v="MT"/>
    <x v="27"/>
    <s v="(47.06652897200047, -109.42442064499971)"/>
    <x v="2"/>
    <x v="3"/>
    <x v="6"/>
    <n v="7.6"/>
    <n v="6.9"/>
    <n v="8.4"/>
    <n v="5043"/>
  </r>
  <r>
    <x v="2"/>
    <s v="MT"/>
    <x v="27"/>
    <s v="(47.06652897200047, -109.42442064499971)"/>
    <x v="2"/>
    <x v="3"/>
    <x v="7"/>
    <n v="8.1999999999999993"/>
    <n v="4.3"/>
    <n v="12"/>
    <n v="196"/>
  </r>
  <r>
    <x v="0"/>
    <s v="MT"/>
    <x v="27"/>
    <s v="(47.06652897200047, -109.42442064499971)"/>
    <x v="2"/>
    <x v="3"/>
    <x v="6"/>
    <n v="8.5"/>
    <n v="7.8"/>
    <n v="9.3000000000000007"/>
    <n v="5234"/>
  </r>
  <r>
    <x v="0"/>
    <s v="MT"/>
    <x v="27"/>
    <s v="(47.06652897200047, -109.42442064499971)"/>
    <x v="2"/>
    <x v="3"/>
    <x v="10"/>
    <n v="8.8000000000000007"/>
    <n v="2.4"/>
    <n v="15.1"/>
    <n v="80"/>
  </r>
  <r>
    <x v="2"/>
    <s v="MT"/>
    <x v="27"/>
    <s v="(47.06652897200047, -109.42442064499971)"/>
    <x v="2"/>
    <x v="3"/>
    <x v="8"/>
    <n v="9.1"/>
    <n v="6.6"/>
    <n v="11.5"/>
    <n v="529"/>
  </r>
  <r>
    <x v="1"/>
    <s v="MT"/>
    <x v="27"/>
    <s v="(47.06652897200047, -109.42442064499971)"/>
    <x v="2"/>
    <x v="3"/>
    <x v="8"/>
    <n v="9.1"/>
    <n v="6.6"/>
    <n v="11.7"/>
    <n v="481"/>
  </r>
  <r>
    <x v="0"/>
    <s v="MT"/>
    <x v="27"/>
    <s v="(47.06652897200047, -109.42442064499971)"/>
    <x v="2"/>
    <x v="3"/>
    <x v="7"/>
    <n v="9.9"/>
    <n v="5.6"/>
    <n v="14.2"/>
    <n v="192"/>
  </r>
  <r>
    <x v="1"/>
    <s v="MT"/>
    <x v="27"/>
    <s v="(47.06652897200047, -109.42442064499971)"/>
    <x v="2"/>
    <x v="3"/>
    <x v="10"/>
    <n v="10.1"/>
    <n v="3.7"/>
    <n v="16.5"/>
    <n v="89"/>
  </r>
  <r>
    <x v="0"/>
    <s v="MT"/>
    <x v="27"/>
    <s v="(47.06652897200047, -109.42442064499971)"/>
    <x v="2"/>
    <x v="3"/>
    <x v="8"/>
    <n v="11.5"/>
    <n v="8.8000000000000007"/>
    <n v="14.2"/>
    <n v="532"/>
  </r>
  <r>
    <x v="2"/>
    <s v="MT"/>
    <x v="27"/>
    <s v="(47.06652897200047, -109.42442064499971)"/>
    <x v="2"/>
    <x v="3"/>
    <x v="9"/>
    <n v="17"/>
    <n v="15.3"/>
    <n v="18.600000000000001"/>
    <n v="1928"/>
  </r>
  <r>
    <x v="1"/>
    <s v="MT"/>
    <x v="27"/>
    <s v="(47.06652897200047, -109.42442064499971)"/>
    <x v="2"/>
    <x v="3"/>
    <x v="9"/>
    <n v="17.7"/>
    <n v="16"/>
    <n v="19.5"/>
    <n v="1905"/>
  </r>
  <r>
    <x v="0"/>
    <s v="MT"/>
    <x v="27"/>
    <s v="(47.06652897200047, -109.42442064499971)"/>
    <x v="2"/>
    <x v="3"/>
    <x v="9"/>
    <n v="21.5"/>
    <n v="19.8"/>
    <n v="23.1"/>
    <n v="2292"/>
  </r>
  <r>
    <x v="1"/>
    <s v="NE"/>
    <x v="28"/>
    <s v="(41.6410409880005, -99.36572062299967)"/>
    <x v="2"/>
    <x v="2"/>
    <x v="11"/>
    <n v="17.5"/>
    <n v="16.2"/>
    <n v="18.8"/>
    <n v="3408"/>
  </r>
  <r>
    <x v="0"/>
    <s v="NE"/>
    <x v="28"/>
    <s v="(41.6410409880005, -99.36572062299967)"/>
    <x v="2"/>
    <x v="2"/>
    <x v="11"/>
    <n v="19"/>
    <n v="17.7"/>
    <n v="20.2"/>
    <n v="3890"/>
  </r>
  <r>
    <x v="2"/>
    <s v="NE"/>
    <x v="28"/>
    <s v="(41.6410409880005, -99.36572062299967)"/>
    <x v="2"/>
    <x v="2"/>
    <x v="11"/>
    <n v="19.100000000000001"/>
    <n v="17.899999999999999"/>
    <n v="20.399999999999999"/>
    <n v="3654"/>
  </r>
  <r>
    <x v="1"/>
    <s v="NE"/>
    <x v="28"/>
    <s v="(41.6410409880005, -99.36572062299967)"/>
    <x v="2"/>
    <x v="1"/>
    <x v="2"/>
    <n v="12.8"/>
    <n v="12"/>
    <n v="13.6"/>
    <n v="6614"/>
  </r>
  <r>
    <x v="0"/>
    <s v="NE"/>
    <x v="28"/>
    <s v="(41.6410409880005, -99.36572062299967)"/>
    <x v="2"/>
    <x v="1"/>
    <x v="2"/>
    <n v="13.3"/>
    <n v="12.6"/>
    <n v="14.1"/>
    <n v="7980"/>
  </r>
  <r>
    <x v="2"/>
    <s v="NE"/>
    <x v="28"/>
    <s v="(41.6410409880005, -99.36572062299967)"/>
    <x v="2"/>
    <x v="1"/>
    <x v="2"/>
    <n v="13.8"/>
    <n v="13"/>
    <n v="14.6"/>
    <n v="7230"/>
  </r>
  <r>
    <x v="0"/>
    <s v="NE"/>
    <x v="28"/>
    <s v="(41.6410409880005, -99.36572062299967)"/>
    <x v="2"/>
    <x v="1"/>
    <x v="1"/>
    <n v="15.1"/>
    <n v="14.3"/>
    <n v="15.9"/>
    <n v="8152"/>
  </r>
  <r>
    <x v="1"/>
    <s v="NE"/>
    <x v="28"/>
    <s v="(41.6410409880005, -99.36572062299967)"/>
    <x v="2"/>
    <x v="1"/>
    <x v="1"/>
    <n v="15.3"/>
    <n v="14.4"/>
    <n v="16.100000000000001"/>
    <n v="6825"/>
  </r>
  <r>
    <x v="2"/>
    <s v="NE"/>
    <x v="28"/>
    <s v="(41.6410409880005, -99.36572062299967)"/>
    <x v="2"/>
    <x v="1"/>
    <x v="1"/>
    <n v="16.399999999999999"/>
    <n v="15.5"/>
    <n v="17.2"/>
    <n v="7351"/>
  </r>
  <r>
    <x v="1"/>
    <s v="NE"/>
    <x v="28"/>
    <s v="(41.6410409880005, -99.36572062299967)"/>
    <x v="2"/>
    <x v="0"/>
    <x v="0"/>
    <n v="14.1"/>
    <n v="13.5"/>
    <n v="14.6"/>
    <n v="13439"/>
  </r>
  <r>
    <x v="0"/>
    <s v="NE"/>
    <x v="28"/>
    <s v="(41.6410409880005, -99.36572062299967)"/>
    <x v="2"/>
    <x v="0"/>
    <x v="0"/>
    <n v="14.2"/>
    <n v="13.7"/>
    <n v="14.8"/>
    <n v="16132"/>
  </r>
  <r>
    <x v="2"/>
    <s v="NE"/>
    <x v="28"/>
    <s v="(41.6410409880005, -99.36572062299967)"/>
    <x v="2"/>
    <x v="0"/>
    <x v="0"/>
    <n v="15.1"/>
    <n v="14.5"/>
    <n v="15.7"/>
    <n v="14581"/>
  </r>
  <r>
    <x v="1"/>
    <s v="NE"/>
    <x v="28"/>
    <s v="(41.6410409880005, -99.36572062299967)"/>
    <x v="2"/>
    <x v="3"/>
    <x v="10"/>
    <n v="6.5"/>
    <n v="3.7"/>
    <n v="9.1999999999999993"/>
    <n v="310"/>
  </r>
  <r>
    <x v="0"/>
    <s v="NE"/>
    <x v="28"/>
    <s v="(41.6410409880005, -99.36572062299967)"/>
    <x v="2"/>
    <x v="3"/>
    <x v="10"/>
    <n v="7.7"/>
    <n v="4.5"/>
    <n v="10.9"/>
    <n v="273"/>
  </r>
  <r>
    <x v="2"/>
    <s v="NE"/>
    <x v="28"/>
    <s v="(41.6410409880005, -99.36572062299967)"/>
    <x v="2"/>
    <x v="3"/>
    <x v="10"/>
    <n v="10.199999999999999"/>
    <n v="7.4"/>
    <n v="12.9"/>
    <n v="471"/>
  </r>
  <r>
    <x v="0"/>
    <s v="NE"/>
    <x v="28"/>
    <s v="(41.6410409880005, -99.36572062299967)"/>
    <x v="2"/>
    <x v="3"/>
    <x v="6"/>
    <n v="12.2"/>
    <n v="11.5"/>
    <n v="13"/>
    <n v="7712"/>
  </r>
  <r>
    <x v="1"/>
    <s v="NE"/>
    <x v="28"/>
    <s v="(41.6410409880005, -99.36572062299967)"/>
    <x v="2"/>
    <x v="3"/>
    <x v="6"/>
    <n v="13.1"/>
    <n v="12.3"/>
    <n v="13.9"/>
    <n v="6300"/>
  </r>
  <r>
    <x v="2"/>
    <s v="NE"/>
    <x v="28"/>
    <s v="(41.6410409880005, -99.36572062299967)"/>
    <x v="2"/>
    <x v="3"/>
    <x v="6"/>
    <n v="13.9"/>
    <n v="13"/>
    <n v="14.7"/>
    <n v="6815"/>
  </r>
  <r>
    <x v="1"/>
    <s v="NE"/>
    <x v="28"/>
    <s v="(41.6410409880005, -99.36572062299967)"/>
    <x v="2"/>
    <x v="3"/>
    <x v="7"/>
    <n v="14.8"/>
    <n v="13.2"/>
    <n v="16.399999999999999"/>
    <n v="1928"/>
  </r>
  <r>
    <x v="1"/>
    <s v="NE"/>
    <x v="28"/>
    <s v="(41.6410409880005, -99.36572062299967)"/>
    <x v="2"/>
    <x v="3"/>
    <x v="8"/>
    <n v="15.3"/>
    <n v="14.2"/>
    <n v="16.3"/>
    <n v="4679"/>
  </r>
  <r>
    <x v="2"/>
    <s v="NE"/>
    <x v="28"/>
    <s v="(41.6410409880005, -99.36572062299967)"/>
    <x v="2"/>
    <x v="3"/>
    <x v="7"/>
    <n v="15.6"/>
    <n v="14.1"/>
    <n v="17.100000000000001"/>
    <n v="2252"/>
  </r>
  <r>
    <x v="0"/>
    <s v="NE"/>
    <x v="28"/>
    <s v="(41.6410409880005, -99.36572062299967)"/>
    <x v="2"/>
    <x v="3"/>
    <x v="7"/>
    <n v="15.9"/>
    <n v="14.4"/>
    <n v="17.399999999999999"/>
    <n v="2323"/>
  </r>
  <r>
    <x v="0"/>
    <s v="NE"/>
    <x v="28"/>
    <s v="(41.6410409880005, -99.36572062299967)"/>
    <x v="2"/>
    <x v="3"/>
    <x v="8"/>
    <n v="16.399999999999999"/>
    <n v="15.4"/>
    <n v="17.399999999999999"/>
    <n v="5475"/>
  </r>
  <r>
    <x v="2"/>
    <s v="NE"/>
    <x v="28"/>
    <s v="(41.6410409880005, -99.36572062299967)"/>
    <x v="2"/>
    <x v="3"/>
    <x v="8"/>
    <n v="17"/>
    <n v="15.9"/>
    <n v="18"/>
    <n v="4807"/>
  </r>
  <r>
    <x v="0"/>
    <s v="NE"/>
    <x v="28"/>
    <s v="(41.6410409880005, -99.36572062299967)"/>
    <x v="2"/>
    <x v="3"/>
    <x v="9"/>
    <n v="18.100000000000001"/>
    <n v="14"/>
    <n v="22.1"/>
    <n v="349"/>
  </r>
  <r>
    <x v="2"/>
    <s v="NE"/>
    <x v="28"/>
    <s v="(41.6410409880005, -99.36572062299967)"/>
    <x v="2"/>
    <x v="3"/>
    <x v="9"/>
    <n v="18.600000000000001"/>
    <n v="13.6"/>
    <n v="23.6"/>
    <n v="236"/>
  </r>
  <r>
    <x v="1"/>
    <s v="NE"/>
    <x v="28"/>
    <s v="(41.6410409880005, -99.36572062299967)"/>
    <x v="2"/>
    <x v="3"/>
    <x v="9"/>
    <n v="19.8"/>
    <n v="14.5"/>
    <n v="25.1"/>
    <n v="222"/>
  </r>
  <r>
    <x v="1"/>
    <s v="NJ"/>
    <x v="31"/>
    <s v="(40.13057004800049, -74.27369128799967)"/>
    <x v="2"/>
    <x v="1"/>
    <x v="1"/>
    <n v="16.100000000000001"/>
    <n v="15.7"/>
    <n v="16.600000000000001"/>
    <n v="26399"/>
  </r>
  <r>
    <x v="2"/>
    <s v="NV"/>
    <x v="29"/>
    <s v="(39.493240390000494, -117.07184056399967)"/>
    <x v="2"/>
    <x v="2"/>
    <x v="11"/>
    <n v="13.2"/>
    <n v="12.3"/>
    <n v="14.1"/>
    <n v="5741"/>
  </r>
  <r>
    <x v="1"/>
    <s v="NV"/>
    <x v="29"/>
    <s v="(39.493240390000494, -117.07184056399967)"/>
    <x v="2"/>
    <x v="2"/>
    <x v="11"/>
    <n v="14.1"/>
    <n v="13.2"/>
    <n v="15"/>
    <n v="5770"/>
  </r>
  <r>
    <x v="0"/>
    <s v="NV"/>
    <x v="29"/>
    <s v="(39.493240390000494, -117.07184056399967)"/>
    <x v="2"/>
    <x v="2"/>
    <x v="11"/>
    <n v="15.6"/>
    <n v="14.6"/>
    <n v="16.7"/>
    <n v="4527"/>
  </r>
  <r>
    <x v="2"/>
    <s v="NV"/>
    <x v="29"/>
    <s v="(39.493240390000494, -117.07184056399967)"/>
    <x v="2"/>
    <x v="1"/>
    <x v="2"/>
    <n v="11.1"/>
    <n v="10.5"/>
    <n v="11.6"/>
    <n v="11563"/>
  </r>
  <r>
    <x v="1"/>
    <s v="NV"/>
    <x v="29"/>
    <s v="(39.493240390000494, -117.07184056399967)"/>
    <x v="2"/>
    <x v="1"/>
    <x v="2"/>
    <n v="11.6"/>
    <n v="11.1"/>
    <n v="12.2"/>
    <n v="11494"/>
  </r>
  <r>
    <x v="2"/>
    <s v="NV"/>
    <x v="29"/>
    <s v="(39.493240390000494, -117.07184056399967)"/>
    <x v="2"/>
    <x v="1"/>
    <x v="1"/>
    <n v="12.6"/>
    <n v="12"/>
    <n v="13.2"/>
    <n v="11979"/>
  </r>
  <r>
    <x v="0"/>
    <s v="NV"/>
    <x v="29"/>
    <s v="(39.493240390000494, -117.07184056399967)"/>
    <x v="2"/>
    <x v="1"/>
    <x v="2"/>
    <n v="12.9"/>
    <n v="12.2"/>
    <n v="13.6"/>
    <n v="10030"/>
  </r>
  <r>
    <x v="1"/>
    <s v="NV"/>
    <x v="29"/>
    <s v="(39.493240390000494, -117.07184056399967)"/>
    <x v="2"/>
    <x v="1"/>
    <x v="1"/>
    <n v="13.1"/>
    <n v="12.5"/>
    <n v="13.7"/>
    <n v="11761"/>
  </r>
  <r>
    <x v="0"/>
    <s v="NV"/>
    <x v="29"/>
    <s v="(39.493240390000494, -117.07184056399967)"/>
    <x v="2"/>
    <x v="1"/>
    <x v="1"/>
    <n v="13.7"/>
    <n v="13.1"/>
    <n v="14.4"/>
    <n v="10290"/>
  </r>
  <r>
    <x v="2"/>
    <s v="NV"/>
    <x v="29"/>
    <s v="(39.493240390000494, -117.07184056399967)"/>
    <x v="2"/>
    <x v="0"/>
    <x v="0"/>
    <n v="11.8"/>
    <n v="11.4"/>
    <n v="12.3"/>
    <n v="23542"/>
  </r>
  <r>
    <x v="1"/>
    <s v="NV"/>
    <x v="29"/>
    <s v="(39.493240390000494, -117.07184056399967)"/>
    <x v="2"/>
    <x v="0"/>
    <x v="0"/>
    <n v="12.4"/>
    <n v="11.9"/>
    <n v="12.8"/>
    <n v="23255"/>
  </r>
  <r>
    <x v="0"/>
    <s v="NV"/>
    <x v="29"/>
    <s v="(39.493240390000494, -117.07184056399967)"/>
    <x v="2"/>
    <x v="0"/>
    <x v="0"/>
    <n v="13.3"/>
    <n v="12.8"/>
    <n v="13.8"/>
    <n v="20320"/>
  </r>
  <r>
    <x v="2"/>
    <s v="NV"/>
    <x v="29"/>
    <s v="(39.493240390000494, -117.07184056399967)"/>
    <x v="2"/>
    <x v="3"/>
    <x v="10"/>
    <n v="7.7"/>
    <n v="6.1"/>
    <n v="9.3000000000000007"/>
    <n v="1078"/>
  </r>
  <r>
    <x v="1"/>
    <s v="NV"/>
    <x v="29"/>
    <s v="(39.493240390000494, -117.07184056399967)"/>
    <x v="2"/>
    <x v="3"/>
    <x v="10"/>
    <n v="8.4"/>
    <n v="6.6"/>
    <n v="10.199999999999999"/>
    <n v="931"/>
  </r>
  <r>
    <x v="2"/>
    <s v="NV"/>
    <x v="29"/>
    <s v="(39.493240390000494, -117.07184056399967)"/>
    <x v="2"/>
    <x v="3"/>
    <x v="6"/>
    <n v="9.6999999999999993"/>
    <n v="8.9"/>
    <n v="10.4"/>
    <n v="5697"/>
  </r>
  <r>
    <x v="1"/>
    <s v="NV"/>
    <x v="29"/>
    <s v="(39.493240390000494, -117.07184056399967)"/>
    <x v="2"/>
    <x v="3"/>
    <x v="6"/>
    <n v="9.9"/>
    <n v="9.1"/>
    <n v="10.7"/>
    <n v="5049"/>
  </r>
  <r>
    <x v="0"/>
    <s v="NV"/>
    <x v="29"/>
    <s v="(39.493240390000494, -117.07184056399967)"/>
    <x v="2"/>
    <x v="3"/>
    <x v="6"/>
    <n v="10.6"/>
    <n v="9.6"/>
    <n v="11.5"/>
    <n v="3658"/>
  </r>
  <r>
    <x v="2"/>
    <s v="NV"/>
    <x v="29"/>
    <s v="(39.493240390000494, -117.07184056399967)"/>
    <x v="2"/>
    <x v="3"/>
    <x v="7"/>
    <n v="11"/>
    <n v="9.9"/>
    <n v="12.1"/>
    <n v="3127"/>
  </r>
  <r>
    <x v="0"/>
    <s v="NV"/>
    <x v="29"/>
    <s v="(39.493240390000494, -117.07184056399967)"/>
    <x v="2"/>
    <x v="3"/>
    <x v="10"/>
    <n v="11.1"/>
    <n v="8.8000000000000007"/>
    <n v="13.4"/>
    <n v="713"/>
  </r>
  <r>
    <x v="1"/>
    <s v="NV"/>
    <x v="29"/>
    <s v="(39.493240390000494, -117.07184056399967)"/>
    <x v="2"/>
    <x v="3"/>
    <x v="7"/>
    <n v="12.5"/>
    <n v="11.3"/>
    <n v="13.8"/>
    <n v="2670"/>
  </r>
  <r>
    <x v="0"/>
    <s v="NV"/>
    <x v="29"/>
    <s v="(39.493240390000494, -117.07184056399967)"/>
    <x v="2"/>
    <x v="3"/>
    <x v="7"/>
    <n v="12.6"/>
    <n v="11.2"/>
    <n v="14.1"/>
    <n v="2065"/>
  </r>
  <r>
    <x v="2"/>
    <s v="NV"/>
    <x v="29"/>
    <s v="(39.493240390000494, -117.07184056399967)"/>
    <x v="2"/>
    <x v="3"/>
    <x v="8"/>
    <n v="13.2"/>
    <n v="12.7"/>
    <n v="13.8"/>
    <n v="13316"/>
  </r>
  <r>
    <x v="1"/>
    <s v="NV"/>
    <x v="29"/>
    <s v="(39.493240390000494, -117.07184056399967)"/>
    <x v="2"/>
    <x v="3"/>
    <x v="8"/>
    <n v="13.4"/>
    <n v="12.9"/>
    <n v="14"/>
    <n v="14335"/>
  </r>
  <r>
    <x v="0"/>
    <s v="NV"/>
    <x v="29"/>
    <s v="(39.493240390000494, -117.07184056399967)"/>
    <x v="2"/>
    <x v="3"/>
    <x v="8"/>
    <n v="14.2"/>
    <n v="13.6"/>
    <n v="14.8"/>
    <n v="13405"/>
  </r>
  <r>
    <x v="1"/>
    <s v="NV"/>
    <x v="29"/>
    <s v="(39.493240390000494, -117.07184056399967)"/>
    <x v="2"/>
    <x v="3"/>
    <x v="9"/>
    <n v="14.8"/>
    <n v="10.6"/>
    <n v="19.100000000000001"/>
    <n v="270"/>
  </r>
  <r>
    <x v="0"/>
    <s v="NV"/>
    <x v="29"/>
    <s v="(39.493240390000494, -117.07184056399967)"/>
    <x v="2"/>
    <x v="3"/>
    <x v="9"/>
    <n v="14.8"/>
    <n v="11.6"/>
    <n v="18"/>
    <n v="479"/>
  </r>
  <r>
    <x v="2"/>
    <s v="NV"/>
    <x v="29"/>
    <s v="(39.493240390000494, -117.07184056399967)"/>
    <x v="2"/>
    <x v="3"/>
    <x v="9"/>
    <n v="15.1"/>
    <n v="11.2"/>
    <n v="19"/>
    <n v="324"/>
  </r>
  <r>
    <x v="1"/>
    <s v="NH"/>
    <x v="30"/>
    <s v="(43.65595011300047, -71.50036091999965)"/>
    <x v="2"/>
    <x v="2"/>
    <x v="11"/>
    <n v="14.6"/>
    <n v="12.8"/>
    <n v="16.3"/>
    <n v="1549"/>
  </r>
  <r>
    <x v="2"/>
    <s v="NH"/>
    <x v="30"/>
    <s v="(43.65595011300047, -71.50036091999965)"/>
    <x v="2"/>
    <x v="2"/>
    <x v="11"/>
    <n v="15.2"/>
    <n v="13.2"/>
    <n v="17.100000000000001"/>
    <n v="1320"/>
  </r>
  <r>
    <x v="0"/>
    <s v="NH"/>
    <x v="30"/>
    <s v="(43.65595011300047, -71.50036091999965)"/>
    <x v="2"/>
    <x v="2"/>
    <x v="11"/>
    <n v="15.8"/>
    <n v="14"/>
    <n v="17.7"/>
    <n v="1493"/>
  </r>
  <r>
    <x v="2"/>
    <s v="NH"/>
    <x v="30"/>
    <s v="(43.65595011300047, -71.50036091999965)"/>
    <x v="2"/>
    <x v="1"/>
    <x v="2"/>
    <n v="10.199999999999999"/>
    <n v="9.1"/>
    <n v="11.4"/>
    <n v="2804"/>
  </r>
  <r>
    <x v="1"/>
    <s v="NH"/>
    <x v="30"/>
    <s v="(43.65595011300047, -71.50036091999965)"/>
    <x v="2"/>
    <x v="1"/>
    <x v="2"/>
    <n v="10.8"/>
    <n v="9.6999999999999993"/>
    <n v="11.8"/>
    <n v="3142"/>
  </r>
  <r>
    <x v="0"/>
    <s v="NH"/>
    <x v="30"/>
    <s v="(43.65595011300047, -71.50036091999965)"/>
    <x v="2"/>
    <x v="1"/>
    <x v="2"/>
    <n v="12.6"/>
    <n v="11.4"/>
    <n v="13.8"/>
    <n v="2920"/>
  </r>
  <r>
    <x v="2"/>
    <s v="NH"/>
    <x v="30"/>
    <s v="(43.65595011300047, -71.50036091999965)"/>
    <x v="2"/>
    <x v="1"/>
    <x v="1"/>
    <n v="13.1"/>
    <n v="11.9"/>
    <n v="14.3"/>
    <n v="2898"/>
  </r>
  <r>
    <x v="0"/>
    <s v="NH"/>
    <x v="30"/>
    <s v="(43.65595011300047, -71.50036091999965)"/>
    <x v="2"/>
    <x v="1"/>
    <x v="1"/>
    <n v="14.4"/>
    <n v="13.2"/>
    <n v="15.7"/>
    <n v="3170"/>
  </r>
  <r>
    <x v="1"/>
    <s v="NH"/>
    <x v="30"/>
    <s v="(43.65595011300047, -71.50036091999965)"/>
    <x v="2"/>
    <x v="1"/>
    <x v="1"/>
    <n v="15.1"/>
    <n v="13.9"/>
    <n v="16.3"/>
    <n v="3269"/>
  </r>
  <r>
    <x v="2"/>
    <s v="NH"/>
    <x v="30"/>
    <s v="(43.65595011300047, -71.50036091999965)"/>
    <x v="2"/>
    <x v="0"/>
    <x v="0"/>
    <n v="11.7"/>
    <n v="10.9"/>
    <n v="12.5"/>
    <n v="5702"/>
  </r>
  <r>
    <x v="1"/>
    <s v="NH"/>
    <x v="30"/>
    <s v="(43.65595011300047, -71.50036091999965)"/>
    <x v="2"/>
    <x v="0"/>
    <x v="0"/>
    <n v="13"/>
    <n v="12.2"/>
    <n v="13.8"/>
    <n v="6411"/>
  </r>
  <r>
    <x v="0"/>
    <s v="NH"/>
    <x v="30"/>
    <s v="(43.65595011300047, -71.50036091999965)"/>
    <x v="2"/>
    <x v="0"/>
    <x v="0"/>
    <n v="13.5"/>
    <n v="12.7"/>
    <n v="14.4"/>
    <n v="6090"/>
  </r>
  <r>
    <x v="2"/>
    <s v="NH"/>
    <x v="30"/>
    <s v="(43.65595011300047, -71.50036091999965)"/>
    <x v="2"/>
    <x v="3"/>
    <x v="9"/>
    <m/>
    <m/>
    <m/>
    <m/>
  </r>
  <r>
    <x v="2"/>
    <s v="NH"/>
    <x v="30"/>
    <s v="(43.65595011300047, -71.50036091999965)"/>
    <x v="2"/>
    <x v="3"/>
    <x v="10"/>
    <n v="5.7"/>
    <n v="2.4"/>
    <n v="9"/>
    <n v="193"/>
  </r>
  <r>
    <x v="1"/>
    <s v="NH"/>
    <x v="30"/>
    <s v="(43.65595011300047, -71.50036091999965)"/>
    <x v="2"/>
    <x v="3"/>
    <x v="10"/>
    <n v="6.1"/>
    <n v="2.2000000000000002"/>
    <n v="10"/>
    <n v="148"/>
  </r>
  <r>
    <x v="0"/>
    <s v="NH"/>
    <x v="30"/>
    <s v="(43.65595011300047, -71.50036091999965)"/>
    <x v="2"/>
    <x v="3"/>
    <x v="9"/>
    <n v="7.7"/>
    <n v="1.6"/>
    <n v="13.7"/>
    <n v="78"/>
  </r>
  <r>
    <x v="0"/>
    <s v="NH"/>
    <x v="30"/>
    <s v="(43.65595011300047, -71.50036091999965)"/>
    <x v="2"/>
    <x v="3"/>
    <x v="10"/>
    <n v="7.8"/>
    <n v="2.8"/>
    <n v="12.8"/>
    <n v="115"/>
  </r>
  <r>
    <x v="1"/>
    <s v="NH"/>
    <x v="30"/>
    <s v="(43.65595011300047, -71.50036091999965)"/>
    <x v="2"/>
    <x v="3"/>
    <x v="9"/>
    <n v="11"/>
    <n v="4.0999999999999996"/>
    <n v="17.899999999999999"/>
    <n v="82"/>
  </r>
  <r>
    <x v="2"/>
    <s v="NH"/>
    <x v="30"/>
    <s v="(43.65595011300047, -71.50036091999965)"/>
    <x v="2"/>
    <x v="3"/>
    <x v="6"/>
    <n v="11.6"/>
    <n v="10.6"/>
    <n v="12.5"/>
    <n v="4482"/>
  </r>
  <r>
    <x v="2"/>
    <s v="NH"/>
    <x v="30"/>
    <s v="(43.65595011300047, -71.50036091999965)"/>
    <x v="2"/>
    <x v="3"/>
    <x v="7"/>
    <n v="12.1"/>
    <n v="8.6"/>
    <n v="15.7"/>
    <n v="321"/>
  </r>
  <r>
    <x v="1"/>
    <s v="NH"/>
    <x v="30"/>
    <s v="(43.65595011300047, -71.50036091999965)"/>
    <x v="2"/>
    <x v="3"/>
    <x v="6"/>
    <n v="12.6"/>
    <n v="11.7"/>
    <n v="13.5"/>
    <n v="5087"/>
  </r>
  <r>
    <x v="1"/>
    <s v="NH"/>
    <x v="30"/>
    <s v="(43.65595011300047, -71.50036091999965)"/>
    <x v="2"/>
    <x v="3"/>
    <x v="8"/>
    <n v="13.4"/>
    <n v="11"/>
    <n v="15.8"/>
    <n v="778"/>
  </r>
  <r>
    <x v="0"/>
    <s v="NH"/>
    <x v="30"/>
    <s v="(43.65595011300047, -71.50036091999965)"/>
    <x v="2"/>
    <x v="3"/>
    <x v="6"/>
    <n v="13.5"/>
    <n v="12.5"/>
    <n v="14.4"/>
    <n v="4889"/>
  </r>
  <r>
    <x v="2"/>
    <s v="NH"/>
    <x v="30"/>
    <s v="(43.65595011300047, -71.50036091999965)"/>
    <x v="2"/>
    <x v="3"/>
    <x v="8"/>
    <n v="14.1"/>
    <n v="11.5"/>
    <n v="16.8"/>
    <n v="679"/>
  </r>
  <r>
    <x v="0"/>
    <s v="NH"/>
    <x v="30"/>
    <s v="(43.65595011300047, -71.50036091999965)"/>
    <x v="2"/>
    <x v="3"/>
    <x v="8"/>
    <n v="14.9"/>
    <n v="12.2"/>
    <n v="17.5"/>
    <n v="693"/>
  </r>
  <r>
    <x v="0"/>
    <s v="NH"/>
    <x v="30"/>
    <s v="(43.65595011300047, -71.50036091999965)"/>
    <x v="2"/>
    <x v="3"/>
    <x v="7"/>
    <n v="15.2"/>
    <n v="11.2"/>
    <n v="19.2"/>
    <n v="315"/>
  </r>
  <r>
    <x v="1"/>
    <s v="NH"/>
    <x v="30"/>
    <s v="(43.65595011300047, -71.50036091999965)"/>
    <x v="2"/>
    <x v="3"/>
    <x v="7"/>
    <n v="22"/>
    <n v="17.399999999999999"/>
    <n v="26.7"/>
    <n v="313"/>
  </r>
  <r>
    <x v="2"/>
    <s v="NJ"/>
    <x v="31"/>
    <s v="(40.13057004800049, -74.27369128799967)"/>
    <x v="2"/>
    <x v="2"/>
    <x v="11"/>
    <n v="17.3"/>
    <n v="16.7"/>
    <n v="18"/>
    <n v="13061"/>
  </r>
  <r>
    <x v="1"/>
    <s v="NJ"/>
    <x v="31"/>
    <s v="(40.13057004800049, -74.27369128799967)"/>
    <x v="2"/>
    <x v="2"/>
    <x v="11"/>
    <n v="19"/>
    <n v="18.3"/>
    <n v="19.600000000000001"/>
    <n v="13568"/>
  </r>
  <r>
    <x v="0"/>
    <s v="NJ"/>
    <x v="31"/>
    <s v="(40.13057004800049, -74.27369128799967)"/>
    <x v="2"/>
    <x v="2"/>
    <x v="11"/>
    <n v="19.100000000000001"/>
    <n v="18.399999999999999"/>
    <n v="19.8"/>
    <n v="11966"/>
  </r>
  <r>
    <x v="2"/>
    <s v="NJ"/>
    <x v="31"/>
    <s v="(40.13057004800049, -74.27369128799967)"/>
    <x v="2"/>
    <x v="1"/>
    <x v="2"/>
    <n v="14"/>
    <n v="13.5"/>
    <n v="14.4"/>
    <n v="25996"/>
  </r>
  <r>
    <x v="1"/>
    <s v="NJ"/>
    <x v="31"/>
    <s v="(40.13057004800049, -74.27369128799967)"/>
    <x v="2"/>
    <x v="1"/>
    <x v="2"/>
    <n v="14"/>
    <n v="13.6"/>
    <n v="14.4"/>
    <n v="26711"/>
  </r>
  <r>
    <x v="0"/>
    <s v="NJ"/>
    <x v="31"/>
    <s v="(40.13057004800049, -74.27369128799967)"/>
    <x v="2"/>
    <x v="1"/>
    <x v="2"/>
    <n v="14.1"/>
    <n v="13.7"/>
    <n v="14.5"/>
    <n v="25023"/>
  </r>
  <r>
    <x v="2"/>
    <s v="NJ"/>
    <x v="31"/>
    <s v="(40.13057004800049, -74.27369128799967)"/>
    <x v="2"/>
    <x v="1"/>
    <x v="1"/>
    <n v="15.8"/>
    <n v="15.3"/>
    <n v="16.2"/>
    <n v="25865"/>
  </r>
  <r>
    <x v="0"/>
    <s v="NJ"/>
    <x v="31"/>
    <s v="(40.13057004800049, -74.27369128799967)"/>
    <x v="2"/>
    <x v="1"/>
    <x v="1"/>
    <n v="17"/>
    <n v="16.5"/>
    <n v="17.5"/>
    <n v="24753"/>
  </r>
  <r>
    <x v="2"/>
    <s v="NJ"/>
    <x v="31"/>
    <s v="(40.13057004800049, -74.27369128799967)"/>
    <x v="2"/>
    <x v="0"/>
    <x v="0"/>
    <n v="14.9"/>
    <n v="14.6"/>
    <n v="15.2"/>
    <n v="51861"/>
  </r>
  <r>
    <x v="1"/>
    <s v="NJ"/>
    <x v="31"/>
    <s v="(40.13057004800049, -74.27369128799967)"/>
    <x v="2"/>
    <x v="0"/>
    <x v="0"/>
    <n v="15"/>
    <n v="14.7"/>
    <n v="15.4"/>
    <n v="53110"/>
  </r>
  <r>
    <x v="0"/>
    <s v="NJ"/>
    <x v="31"/>
    <s v="(40.13057004800049, -74.27369128799967)"/>
    <x v="2"/>
    <x v="0"/>
    <x v="0"/>
    <n v="15.5"/>
    <n v="15.2"/>
    <n v="15.9"/>
    <n v="49776"/>
  </r>
  <r>
    <x v="2"/>
    <s v="NJ"/>
    <x v="31"/>
    <s v="(40.13057004800049, -74.27369128799967)"/>
    <x v="2"/>
    <x v="3"/>
    <x v="10"/>
    <n v="9.5"/>
    <n v="8.1"/>
    <n v="10.9"/>
    <n v="1710"/>
  </r>
  <r>
    <x v="0"/>
    <s v="NJ"/>
    <x v="31"/>
    <s v="(40.13057004800049, -74.27369128799967)"/>
    <x v="2"/>
    <x v="3"/>
    <x v="10"/>
    <n v="10.3"/>
    <n v="8.8000000000000007"/>
    <n v="11.9"/>
    <n v="1471"/>
  </r>
  <r>
    <x v="1"/>
    <s v="NJ"/>
    <x v="31"/>
    <s v="(40.13057004800049, -74.27369128799967)"/>
    <x v="2"/>
    <x v="3"/>
    <x v="10"/>
    <n v="11.5"/>
    <n v="9.9"/>
    <n v="13"/>
    <n v="1674"/>
  </r>
  <r>
    <x v="1"/>
    <s v="NJ"/>
    <x v="31"/>
    <s v="(40.13057004800049, -74.27369128799967)"/>
    <x v="2"/>
    <x v="3"/>
    <x v="9"/>
    <n v="11.6"/>
    <n v="8.3000000000000007"/>
    <n v="15"/>
    <n v="361"/>
  </r>
  <r>
    <x v="2"/>
    <s v="NJ"/>
    <x v="31"/>
    <s v="(40.13057004800049, -74.27369128799967)"/>
    <x v="2"/>
    <x v="3"/>
    <x v="9"/>
    <n v="12.3"/>
    <n v="8.4"/>
    <n v="16.3"/>
    <n v="268"/>
  </r>
  <r>
    <x v="2"/>
    <s v="NJ"/>
    <x v="31"/>
    <s v="(40.13057004800049, -74.27369128799967)"/>
    <x v="2"/>
    <x v="3"/>
    <x v="6"/>
    <n v="12.9"/>
    <n v="12.2"/>
    <n v="13.5"/>
    <n v="11143"/>
  </r>
  <r>
    <x v="0"/>
    <s v="NJ"/>
    <x v="31"/>
    <s v="(40.13057004800049, -74.27369128799967)"/>
    <x v="2"/>
    <x v="3"/>
    <x v="9"/>
    <n v="13.7"/>
    <n v="9.6999999999999993"/>
    <n v="17.600000000000001"/>
    <n v="293"/>
  </r>
  <r>
    <x v="0"/>
    <s v="NJ"/>
    <x v="31"/>
    <s v="(40.13057004800049, -74.27369128799967)"/>
    <x v="2"/>
    <x v="3"/>
    <x v="7"/>
    <n v="13.9"/>
    <n v="13.3"/>
    <n v="14.5"/>
    <n v="12741"/>
  </r>
  <r>
    <x v="1"/>
    <s v="NJ"/>
    <x v="31"/>
    <s v="(40.13057004800049, -74.27369128799967)"/>
    <x v="2"/>
    <x v="3"/>
    <x v="7"/>
    <n v="13.9"/>
    <n v="13.3"/>
    <n v="14.5"/>
    <n v="12796"/>
  </r>
  <r>
    <x v="1"/>
    <s v="NJ"/>
    <x v="31"/>
    <s v="(40.13057004800049, -74.27369128799967)"/>
    <x v="2"/>
    <x v="3"/>
    <x v="6"/>
    <n v="14"/>
    <n v="13.3"/>
    <n v="14.6"/>
    <n v="10565"/>
  </r>
  <r>
    <x v="0"/>
    <s v="NJ"/>
    <x v="31"/>
    <s v="(40.13057004800049, -74.27369128799967)"/>
    <x v="2"/>
    <x v="3"/>
    <x v="6"/>
    <n v="14.5"/>
    <n v="13.8"/>
    <n v="15.3"/>
    <n v="8476"/>
  </r>
  <r>
    <x v="2"/>
    <s v="NJ"/>
    <x v="31"/>
    <s v="(40.13057004800049, -74.27369128799967)"/>
    <x v="2"/>
    <x v="3"/>
    <x v="7"/>
    <n v="14.7"/>
    <n v="14.1"/>
    <n v="15.3"/>
    <n v="12597"/>
  </r>
  <r>
    <x v="2"/>
    <s v="NJ"/>
    <x v="31"/>
    <s v="(40.13057004800049, -74.27369128799967)"/>
    <x v="2"/>
    <x v="3"/>
    <x v="8"/>
    <n v="16.2"/>
    <n v="15.7"/>
    <n v="16.600000000000001"/>
    <n v="25944"/>
  </r>
  <r>
    <x v="1"/>
    <s v="NJ"/>
    <x v="31"/>
    <s v="(40.13057004800049, -74.27369128799967)"/>
    <x v="2"/>
    <x v="3"/>
    <x v="8"/>
    <n v="16.3"/>
    <n v="15.8"/>
    <n v="16.7"/>
    <n v="27668"/>
  </r>
  <r>
    <x v="0"/>
    <s v="NJ"/>
    <x v="31"/>
    <s v="(40.13057004800049, -74.27369128799967)"/>
    <x v="2"/>
    <x v="3"/>
    <x v="8"/>
    <n v="16.899999999999999"/>
    <n v="16.5"/>
    <n v="17.399999999999999"/>
    <n v="26754"/>
  </r>
  <r>
    <x v="2"/>
    <s v="NM"/>
    <x v="32"/>
    <s v="(34.52088095200048, -106.24058098499967)"/>
    <x v="2"/>
    <x v="2"/>
    <x v="11"/>
    <n v="13.1"/>
    <n v="12.2"/>
    <n v="14.1"/>
    <n v="4578"/>
  </r>
  <r>
    <x v="0"/>
    <s v="NM"/>
    <x v="32"/>
    <s v="(34.52088095200048, -106.24058098499967)"/>
    <x v="2"/>
    <x v="2"/>
    <x v="11"/>
    <n v="13.2"/>
    <n v="12.3"/>
    <n v="14.1"/>
    <n v="5553"/>
  </r>
  <r>
    <x v="1"/>
    <s v="NM"/>
    <x v="32"/>
    <s v="(34.52088095200048, -106.24058098499967)"/>
    <x v="2"/>
    <x v="2"/>
    <x v="11"/>
    <n v="15.8"/>
    <n v="14.8"/>
    <n v="16.8"/>
    <n v="5047"/>
  </r>
  <r>
    <x v="0"/>
    <s v="NM"/>
    <x v="32"/>
    <s v="(34.52088095200048, -106.24058098499967)"/>
    <x v="2"/>
    <x v="1"/>
    <x v="2"/>
    <n v="10"/>
    <n v="9.3000000000000007"/>
    <n v="10.6"/>
    <n v="8659"/>
  </r>
  <r>
    <x v="2"/>
    <s v="NM"/>
    <x v="32"/>
    <s v="(34.52088095200048, -106.24058098499967)"/>
    <x v="2"/>
    <x v="1"/>
    <x v="2"/>
    <n v="10.5"/>
    <n v="9.6999999999999993"/>
    <n v="11.3"/>
    <n v="5935"/>
  </r>
  <r>
    <x v="0"/>
    <s v="NM"/>
    <x v="32"/>
    <s v="(34.52088095200048, -106.24058098499967)"/>
    <x v="2"/>
    <x v="1"/>
    <x v="1"/>
    <n v="10.8"/>
    <n v="10.1"/>
    <n v="11.4"/>
    <n v="8637"/>
  </r>
  <r>
    <x v="2"/>
    <s v="NM"/>
    <x v="32"/>
    <s v="(34.52088095200048, -106.24058098499967)"/>
    <x v="2"/>
    <x v="1"/>
    <x v="1"/>
    <n v="11.1"/>
    <n v="10.3"/>
    <n v="11.9"/>
    <n v="5853"/>
  </r>
  <r>
    <x v="1"/>
    <s v="NM"/>
    <x v="32"/>
    <s v="(34.52088095200048, -106.24058098499967)"/>
    <x v="2"/>
    <x v="1"/>
    <x v="2"/>
    <n v="12.6"/>
    <n v="11.8"/>
    <n v="13.4"/>
    <n v="6528"/>
  </r>
  <r>
    <x v="1"/>
    <s v="NM"/>
    <x v="32"/>
    <s v="(34.52088095200048, -106.24058098499967)"/>
    <x v="2"/>
    <x v="1"/>
    <x v="1"/>
    <n v="13.7"/>
    <n v="12.8"/>
    <n v="14.5"/>
    <n v="6569"/>
  </r>
  <r>
    <x v="0"/>
    <s v="NM"/>
    <x v="32"/>
    <s v="(34.52088095200048, -106.24058098499967)"/>
    <x v="2"/>
    <x v="0"/>
    <x v="0"/>
    <n v="10.4"/>
    <n v="9.9"/>
    <n v="10.8"/>
    <n v="17296"/>
  </r>
  <r>
    <x v="2"/>
    <s v="NM"/>
    <x v="32"/>
    <s v="(34.52088095200048, -106.24058098499967)"/>
    <x v="2"/>
    <x v="0"/>
    <x v="0"/>
    <n v="10.8"/>
    <n v="10.199999999999999"/>
    <n v="11.3"/>
    <n v="11788"/>
  </r>
  <r>
    <x v="1"/>
    <s v="NM"/>
    <x v="32"/>
    <s v="(34.52088095200048, -106.24058098499967)"/>
    <x v="2"/>
    <x v="0"/>
    <x v="0"/>
    <n v="13.1"/>
    <n v="12.5"/>
    <n v="13.7"/>
    <n v="13097"/>
  </r>
  <r>
    <x v="2"/>
    <s v="NM"/>
    <x v="32"/>
    <s v="(34.52088095200048, -106.24058098499967)"/>
    <x v="2"/>
    <x v="3"/>
    <x v="10"/>
    <n v="3.7"/>
    <n v="0.5"/>
    <n v="7"/>
    <n v="134"/>
  </r>
  <r>
    <x v="0"/>
    <s v="NM"/>
    <x v="32"/>
    <s v="(34.52088095200048, -106.24058098499967)"/>
    <x v="2"/>
    <x v="3"/>
    <x v="10"/>
    <n v="4.4000000000000004"/>
    <n v="0.9"/>
    <n v="7.8"/>
    <n v="137"/>
  </r>
  <r>
    <x v="1"/>
    <s v="NM"/>
    <x v="32"/>
    <s v="(34.52088095200048, -106.24058098499967)"/>
    <x v="2"/>
    <x v="3"/>
    <x v="10"/>
    <n v="6.7"/>
    <n v="2.1"/>
    <n v="11.2"/>
    <n v="120"/>
  </r>
  <r>
    <x v="2"/>
    <s v="NM"/>
    <x v="32"/>
    <s v="(34.52088095200048, -106.24058098499967)"/>
    <x v="2"/>
    <x v="3"/>
    <x v="6"/>
    <n v="7.4"/>
    <n v="6.2"/>
    <n v="8.6"/>
    <n v="1719"/>
  </r>
  <r>
    <x v="0"/>
    <s v="NM"/>
    <x v="32"/>
    <s v="(34.52088095200048, -106.24058098499967)"/>
    <x v="2"/>
    <x v="3"/>
    <x v="6"/>
    <n v="8.4"/>
    <n v="7.3"/>
    <n v="9.5"/>
    <n v="2381"/>
  </r>
  <r>
    <x v="0"/>
    <s v="NM"/>
    <x v="32"/>
    <s v="(34.52088095200048, -106.24058098499967)"/>
    <x v="2"/>
    <x v="3"/>
    <x v="7"/>
    <n v="8.5"/>
    <n v="5.6"/>
    <n v="11.4"/>
    <n v="365"/>
  </r>
  <r>
    <x v="1"/>
    <s v="NM"/>
    <x v="32"/>
    <s v="(34.52088095200048, -106.24058098499967)"/>
    <x v="2"/>
    <x v="3"/>
    <x v="7"/>
    <n v="9.8000000000000007"/>
    <n v="6.5"/>
    <n v="13.2"/>
    <n v="306"/>
  </r>
  <r>
    <x v="0"/>
    <s v="NM"/>
    <x v="32"/>
    <s v="(34.52088095200048, -106.24058098499967)"/>
    <x v="2"/>
    <x v="3"/>
    <x v="8"/>
    <n v="10.4"/>
    <n v="9.9"/>
    <n v="10.9"/>
    <n v="13663"/>
  </r>
  <r>
    <x v="2"/>
    <s v="NM"/>
    <x v="32"/>
    <s v="(34.52088095200048, -106.24058098499967)"/>
    <x v="2"/>
    <x v="3"/>
    <x v="8"/>
    <n v="10.6"/>
    <n v="9.9"/>
    <n v="11.2"/>
    <n v="9082"/>
  </r>
  <r>
    <x v="1"/>
    <s v="NM"/>
    <x v="32"/>
    <s v="(34.52088095200048, -106.24058098499967)"/>
    <x v="2"/>
    <x v="3"/>
    <x v="6"/>
    <n v="10.9"/>
    <n v="9.4"/>
    <n v="12.3"/>
    <n v="1840"/>
  </r>
  <r>
    <x v="2"/>
    <s v="NM"/>
    <x v="32"/>
    <s v="(34.52088095200048, -106.24058098499967)"/>
    <x v="2"/>
    <x v="3"/>
    <x v="7"/>
    <n v="11.6"/>
    <n v="7.7"/>
    <n v="15.6"/>
    <n v="258"/>
  </r>
  <r>
    <x v="1"/>
    <s v="NM"/>
    <x v="32"/>
    <s v="(34.52088095200048, -106.24058098499967)"/>
    <x v="2"/>
    <x v="3"/>
    <x v="8"/>
    <n v="13"/>
    <n v="12.4"/>
    <n v="13.7"/>
    <n v="10180"/>
  </r>
  <r>
    <x v="0"/>
    <s v="NM"/>
    <x v="32"/>
    <s v="(34.52088095200048, -106.24058098499967)"/>
    <x v="2"/>
    <x v="3"/>
    <x v="9"/>
    <n v="19.3"/>
    <n v="16.3"/>
    <n v="22.3"/>
    <n v="663"/>
  </r>
  <r>
    <x v="2"/>
    <s v="NM"/>
    <x v="32"/>
    <s v="(34.52088095200048, -106.24058098499967)"/>
    <x v="2"/>
    <x v="3"/>
    <x v="9"/>
    <n v="24.5"/>
    <n v="21"/>
    <n v="28"/>
    <n v="583"/>
  </r>
  <r>
    <x v="1"/>
    <s v="NM"/>
    <x v="32"/>
    <s v="(34.52088095200048, -106.24058098499967)"/>
    <x v="2"/>
    <x v="3"/>
    <x v="9"/>
    <n v="25"/>
    <n v="21.5"/>
    <n v="28.4"/>
    <n v="597"/>
  </r>
  <r>
    <x v="2"/>
    <s v="NY"/>
    <x v="33"/>
    <s v="(42.82700103200045, -75.54397042699964)"/>
    <x v="2"/>
    <x v="2"/>
    <x v="11"/>
    <n v="15"/>
    <n v="14.7"/>
    <n v="15.4"/>
    <n v="43988"/>
  </r>
  <r>
    <x v="1"/>
    <s v="NY"/>
    <x v="33"/>
    <s v="(42.82700103200045, -75.54397042699964)"/>
    <x v="2"/>
    <x v="2"/>
    <x v="11"/>
    <n v="16.5"/>
    <n v="16.2"/>
    <n v="16.899999999999999"/>
    <n v="41965"/>
  </r>
  <r>
    <x v="0"/>
    <s v="NY"/>
    <x v="33"/>
    <s v="(42.82700103200045, -75.54397042699964)"/>
    <x v="2"/>
    <x v="2"/>
    <x v="11"/>
    <n v="16.7"/>
    <n v="16.3"/>
    <n v="17.100000000000001"/>
    <n v="39177"/>
  </r>
  <r>
    <x v="2"/>
    <s v="NY"/>
    <x v="33"/>
    <s v="(42.82700103200045, -75.54397042699964)"/>
    <x v="2"/>
    <x v="1"/>
    <x v="2"/>
    <n v="11.6"/>
    <n v="11.4"/>
    <n v="11.9"/>
    <n v="64516"/>
  </r>
  <r>
    <x v="0"/>
    <s v="NY"/>
    <x v="33"/>
    <s v="(42.82700103200045, -75.54397042699964)"/>
    <x v="2"/>
    <x v="1"/>
    <x v="2"/>
    <n v="13.1"/>
    <n v="12.8"/>
    <n v="13.4"/>
    <n v="50174"/>
  </r>
  <r>
    <x v="2"/>
    <s v="NY"/>
    <x v="33"/>
    <s v="(42.82700103200045, -75.54397042699964)"/>
    <x v="2"/>
    <x v="1"/>
    <x v="1"/>
    <n v="13.1"/>
    <n v="12.8"/>
    <n v="13.4"/>
    <n v="66697"/>
  </r>
  <r>
    <x v="1"/>
    <s v="NY"/>
    <x v="33"/>
    <s v="(42.82700103200045, -75.54397042699964)"/>
    <x v="2"/>
    <x v="1"/>
    <x v="2"/>
    <n v="13.2"/>
    <n v="12.9"/>
    <n v="13.5"/>
    <n v="52751"/>
  </r>
  <r>
    <x v="0"/>
    <s v="NY"/>
    <x v="33"/>
    <s v="(42.82700103200045, -75.54397042699964)"/>
    <x v="2"/>
    <x v="1"/>
    <x v="1"/>
    <n v="15"/>
    <n v="14.7"/>
    <n v="15.3"/>
    <n v="51742"/>
  </r>
  <r>
    <x v="1"/>
    <s v="NY"/>
    <x v="33"/>
    <s v="(42.82700103200045, -75.54397042699964)"/>
    <x v="2"/>
    <x v="1"/>
    <x v="1"/>
    <n v="15"/>
    <n v="14.7"/>
    <n v="15.3"/>
    <n v="54623"/>
  </r>
  <r>
    <x v="2"/>
    <s v="NY"/>
    <x v="33"/>
    <s v="(42.82700103200045, -75.54397042699964)"/>
    <x v="2"/>
    <x v="0"/>
    <x v="0"/>
    <n v="12.4"/>
    <n v="12.2"/>
    <n v="12.6"/>
    <n v="131213"/>
  </r>
  <r>
    <x v="0"/>
    <s v="NY"/>
    <x v="33"/>
    <s v="(42.82700103200045, -75.54397042699964)"/>
    <x v="2"/>
    <x v="0"/>
    <x v="0"/>
    <n v="14.1"/>
    <n v="13.8"/>
    <n v="14.3"/>
    <n v="101916"/>
  </r>
  <r>
    <x v="1"/>
    <s v="NY"/>
    <x v="33"/>
    <s v="(42.82700103200045, -75.54397042699964)"/>
    <x v="2"/>
    <x v="0"/>
    <x v="0"/>
    <n v="14.1"/>
    <n v="13.9"/>
    <n v="14.3"/>
    <n v="107374"/>
  </r>
  <r>
    <x v="2"/>
    <s v="NY"/>
    <x v="33"/>
    <s v="(42.82700103200045, -75.54397042699964)"/>
    <x v="2"/>
    <x v="3"/>
    <x v="10"/>
    <n v="7.8"/>
    <n v="7.3"/>
    <n v="8.3000000000000007"/>
    <n v="10698"/>
  </r>
  <r>
    <x v="0"/>
    <s v="NY"/>
    <x v="33"/>
    <s v="(42.82700103200045, -75.54397042699964)"/>
    <x v="2"/>
    <x v="3"/>
    <x v="10"/>
    <n v="8.5"/>
    <n v="7.9"/>
    <n v="9.1999999999999993"/>
    <n v="7558"/>
  </r>
  <r>
    <x v="1"/>
    <s v="NY"/>
    <x v="33"/>
    <s v="(42.82700103200045, -75.54397042699964)"/>
    <x v="2"/>
    <x v="3"/>
    <x v="10"/>
    <n v="9.3000000000000007"/>
    <n v="8.6999999999999993"/>
    <n v="10"/>
    <n v="8227"/>
  </r>
  <r>
    <x v="2"/>
    <s v="NY"/>
    <x v="33"/>
    <s v="(42.82700103200045, -75.54397042699964)"/>
    <x v="2"/>
    <x v="3"/>
    <x v="6"/>
    <n v="10.6"/>
    <n v="10.3"/>
    <n v="10.9"/>
    <n v="37733"/>
  </r>
  <r>
    <x v="2"/>
    <s v="NY"/>
    <x v="33"/>
    <s v="(42.82700103200045, -75.54397042699964)"/>
    <x v="2"/>
    <x v="3"/>
    <x v="9"/>
    <n v="11.5"/>
    <n v="10"/>
    <n v="13"/>
    <n v="1835"/>
  </r>
  <r>
    <x v="0"/>
    <s v="NY"/>
    <x v="33"/>
    <s v="(42.82700103200045, -75.54397042699964)"/>
    <x v="2"/>
    <x v="3"/>
    <x v="9"/>
    <n v="12"/>
    <n v="10.199999999999999"/>
    <n v="13.9"/>
    <n v="1238"/>
  </r>
  <r>
    <x v="2"/>
    <s v="NY"/>
    <x v="33"/>
    <s v="(42.82700103200045, -75.54397042699964)"/>
    <x v="2"/>
    <x v="3"/>
    <x v="7"/>
    <n v="12"/>
    <n v="11.6"/>
    <n v="12.3"/>
    <n v="31643"/>
  </r>
  <r>
    <x v="1"/>
    <s v="NY"/>
    <x v="33"/>
    <s v="(42.82700103200045, -75.54397042699964)"/>
    <x v="2"/>
    <x v="3"/>
    <x v="6"/>
    <n v="12.1"/>
    <n v="11.8"/>
    <n v="12.5"/>
    <n v="31326"/>
  </r>
  <r>
    <x v="0"/>
    <s v="NY"/>
    <x v="33"/>
    <s v="(42.82700103200045, -75.54397042699964)"/>
    <x v="2"/>
    <x v="3"/>
    <x v="6"/>
    <n v="12.6"/>
    <n v="12.2"/>
    <n v="13"/>
    <n v="29782"/>
  </r>
  <r>
    <x v="1"/>
    <s v="NY"/>
    <x v="33"/>
    <s v="(42.82700103200045, -75.54397042699964)"/>
    <x v="2"/>
    <x v="3"/>
    <x v="9"/>
    <n v="12.9"/>
    <n v="11.2"/>
    <n v="14.6"/>
    <n v="1442"/>
  </r>
  <r>
    <x v="0"/>
    <s v="NY"/>
    <x v="33"/>
    <s v="(42.82700103200045, -75.54397042699964)"/>
    <x v="2"/>
    <x v="3"/>
    <x v="7"/>
    <n v="13.6"/>
    <n v="13.2"/>
    <n v="14"/>
    <n v="24461"/>
  </r>
  <r>
    <x v="1"/>
    <s v="NY"/>
    <x v="33"/>
    <s v="(42.82700103200045, -75.54397042699964)"/>
    <x v="2"/>
    <x v="3"/>
    <x v="7"/>
    <n v="13.7"/>
    <n v="13.3"/>
    <n v="14.1"/>
    <n v="25782"/>
  </r>
  <r>
    <x v="2"/>
    <s v="NY"/>
    <x v="33"/>
    <s v="(42.82700103200045, -75.54397042699964)"/>
    <x v="2"/>
    <x v="3"/>
    <x v="8"/>
    <n v="15.1"/>
    <n v="14.7"/>
    <n v="15.4"/>
    <n v="49304"/>
  </r>
  <r>
    <x v="0"/>
    <s v="NY"/>
    <x v="33"/>
    <s v="(42.82700103200045, -75.54397042699964)"/>
    <x v="2"/>
    <x v="3"/>
    <x v="8"/>
    <n v="16.600000000000001"/>
    <n v="16.3"/>
    <n v="17"/>
    <n v="38873"/>
  </r>
  <r>
    <x v="1"/>
    <s v="NY"/>
    <x v="33"/>
    <s v="(42.82700103200045, -75.54397042699964)"/>
    <x v="2"/>
    <x v="3"/>
    <x v="8"/>
    <n v="16.899999999999999"/>
    <n v="16.5"/>
    <n v="17.2"/>
    <n v="40594"/>
  </r>
  <r>
    <x v="2"/>
    <s v="NC"/>
    <x v="34"/>
    <s v="(35.466220975000454, -79.15925046299964)"/>
    <x v="2"/>
    <x v="2"/>
    <x v="11"/>
    <n v="12.4"/>
    <n v="11.9"/>
    <n v="12.9"/>
    <n v="19851"/>
  </r>
  <r>
    <x v="1"/>
    <s v="NC"/>
    <x v="34"/>
    <s v="(35.466220975000454, -79.15925046299964)"/>
    <x v="2"/>
    <x v="2"/>
    <x v="11"/>
    <n v="13.1"/>
    <n v="12.7"/>
    <n v="13.6"/>
    <n v="19791"/>
  </r>
  <r>
    <x v="0"/>
    <s v="NC"/>
    <x v="34"/>
    <s v="(35.466220975000454, -79.15925046299964)"/>
    <x v="2"/>
    <x v="2"/>
    <x v="11"/>
    <n v="13.2"/>
    <n v="12.7"/>
    <n v="13.7"/>
    <n v="17917"/>
  </r>
  <r>
    <x v="2"/>
    <s v="NC"/>
    <x v="34"/>
    <s v="(35.466220975000454, -79.15925046299964)"/>
    <x v="2"/>
    <x v="1"/>
    <x v="2"/>
    <n v="9.6999999999999993"/>
    <n v="9.3000000000000007"/>
    <n v="10"/>
    <n v="35171"/>
  </r>
  <r>
    <x v="2"/>
    <s v="NC"/>
    <x v="34"/>
    <s v="(35.466220975000454, -79.15925046299964)"/>
    <x v="2"/>
    <x v="1"/>
    <x v="1"/>
    <n v="10.8"/>
    <n v="10.5"/>
    <n v="11.1"/>
    <n v="36528"/>
  </r>
  <r>
    <x v="1"/>
    <s v="NC"/>
    <x v="34"/>
    <s v="(35.466220975000454, -79.15925046299964)"/>
    <x v="2"/>
    <x v="1"/>
    <x v="2"/>
    <n v="11.1"/>
    <n v="10.7"/>
    <n v="11.4"/>
    <n v="28804"/>
  </r>
  <r>
    <x v="0"/>
    <s v="NC"/>
    <x v="34"/>
    <s v="(35.466220975000454, -79.15925046299964)"/>
    <x v="2"/>
    <x v="1"/>
    <x v="2"/>
    <n v="11.5"/>
    <n v="11.1"/>
    <n v="11.8"/>
    <n v="26907"/>
  </r>
  <r>
    <x v="1"/>
    <s v="NC"/>
    <x v="34"/>
    <s v="(35.466220975000454, -79.15925046299964)"/>
    <x v="2"/>
    <x v="1"/>
    <x v="1"/>
    <n v="12.5"/>
    <n v="12.1"/>
    <n v="12.8"/>
    <n v="29959"/>
  </r>
  <r>
    <x v="0"/>
    <s v="NC"/>
    <x v="34"/>
    <s v="(35.466220975000454, -79.15925046299964)"/>
    <x v="2"/>
    <x v="1"/>
    <x v="1"/>
    <n v="12.9"/>
    <n v="12.5"/>
    <n v="13.3"/>
    <n v="27744"/>
  </r>
  <r>
    <x v="2"/>
    <s v="NC"/>
    <x v="34"/>
    <s v="(35.466220975000454, -79.15925046299964)"/>
    <x v="2"/>
    <x v="0"/>
    <x v="0"/>
    <n v="10.3"/>
    <n v="10"/>
    <n v="10.5"/>
    <n v="71699"/>
  </r>
  <r>
    <x v="1"/>
    <s v="NC"/>
    <x v="34"/>
    <s v="(35.466220975000454, -79.15925046299964)"/>
    <x v="2"/>
    <x v="0"/>
    <x v="0"/>
    <n v="11.8"/>
    <n v="11.5"/>
    <n v="12"/>
    <n v="58763"/>
  </r>
  <r>
    <x v="0"/>
    <s v="NC"/>
    <x v="34"/>
    <s v="(35.466220975000454, -79.15925046299964)"/>
    <x v="2"/>
    <x v="0"/>
    <x v="0"/>
    <n v="12.2"/>
    <n v="11.9"/>
    <n v="12.5"/>
    <n v="54651"/>
  </r>
  <r>
    <x v="1"/>
    <s v="NC"/>
    <x v="34"/>
    <s v="(35.466220975000454, -79.15925046299964)"/>
    <x v="2"/>
    <x v="3"/>
    <x v="10"/>
    <n v="6.7"/>
    <n v="4.9000000000000004"/>
    <n v="8.4"/>
    <n v="765"/>
  </r>
  <r>
    <x v="0"/>
    <s v="NC"/>
    <x v="34"/>
    <s v="(35.466220975000454, -79.15925046299964)"/>
    <x v="2"/>
    <x v="3"/>
    <x v="10"/>
    <n v="7"/>
    <n v="5"/>
    <n v="9.1"/>
    <n v="598"/>
  </r>
  <r>
    <x v="2"/>
    <s v="NC"/>
    <x v="34"/>
    <s v="(35.466220975000454, -79.15925046299964)"/>
    <x v="2"/>
    <x v="3"/>
    <x v="10"/>
    <n v="7.4"/>
    <n v="5.9"/>
    <n v="8.9"/>
    <n v="1109"/>
  </r>
  <r>
    <x v="2"/>
    <s v="NC"/>
    <x v="34"/>
    <s v="(35.466220975000454, -79.15925046299964)"/>
    <x v="2"/>
    <x v="3"/>
    <x v="6"/>
    <n v="8.9"/>
    <n v="8.5"/>
    <n v="9.1999999999999993"/>
    <n v="28485"/>
  </r>
  <r>
    <x v="1"/>
    <s v="NC"/>
    <x v="34"/>
    <s v="(35.466220975000454, -79.15925046299964)"/>
    <x v="2"/>
    <x v="3"/>
    <x v="6"/>
    <n v="10"/>
    <n v="9.6"/>
    <n v="10.4"/>
    <n v="22547"/>
  </r>
  <r>
    <x v="2"/>
    <s v="NC"/>
    <x v="34"/>
    <s v="(35.466220975000454, -79.15925046299964)"/>
    <x v="2"/>
    <x v="3"/>
    <x v="7"/>
    <n v="10.6"/>
    <n v="10.199999999999999"/>
    <n v="11"/>
    <n v="22941"/>
  </r>
  <r>
    <x v="0"/>
    <s v="NC"/>
    <x v="34"/>
    <s v="(35.466220975000454, -79.15925046299964)"/>
    <x v="2"/>
    <x v="3"/>
    <x v="6"/>
    <n v="10.7"/>
    <n v="10.3"/>
    <n v="11.2"/>
    <n v="20439"/>
  </r>
  <r>
    <x v="0"/>
    <s v="NC"/>
    <x v="34"/>
    <s v="(35.466220975000454, -79.15925046299964)"/>
    <x v="2"/>
    <x v="3"/>
    <x v="7"/>
    <n v="11.8"/>
    <n v="11.3"/>
    <n v="12.3"/>
    <n v="16626"/>
  </r>
  <r>
    <x v="2"/>
    <s v="NC"/>
    <x v="34"/>
    <s v="(35.466220975000454, -79.15925046299964)"/>
    <x v="2"/>
    <x v="3"/>
    <x v="8"/>
    <n v="12"/>
    <n v="11.5"/>
    <n v="12.5"/>
    <n v="18392"/>
  </r>
  <r>
    <x v="1"/>
    <s v="NC"/>
    <x v="34"/>
    <s v="(35.466220975000454, -79.15925046299964)"/>
    <x v="2"/>
    <x v="3"/>
    <x v="7"/>
    <n v="12.2"/>
    <n v="11.7"/>
    <n v="12.6"/>
    <n v="17789"/>
  </r>
  <r>
    <x v="2"/>
    <s v="NC"/>
    <x v="34"/>
    <s v="(35.466220975000454, -79.15925046299964)"/>
    <x v="2"/>
    <x v="3"/>
    <x v="9"/>
    <n v="13.1"/>
    <n v="10.6"/>
    <n v="15.7"/>
    <n v="677"/>
  </r>
  <r>
    <x v="1"/>
    <s v="NC"/>
    <x v="34"/>
    <s v="(35.466220975000454, -79.15925046299964)"/>
    <x v="2"/>
    <x v="3"/>
    <x v="8"/>
    <n v="14"/>
    <n v="13.5"/>
    <n v="14.5"/>
    <n v="16893"/>
  </r>
  <r>
    <x v="0"/>
    <s v="NC"/>
    <x v="34"/>
    <s v="(35.466220975000454, -79.15925046299964)"/>
    <x v="2"/>
    <x v="3"/>
    <x v="8"/>
    <n v="14.5"/>
    <n v="13.9"/>
    <n v="15"/>
    <n v="16364"/>
  </r>
  <r>
    <x v="0"/>
    <s v="NC"/>
    <x v="34"/>
    <s v="(35.466220975000454, -79.15925046299964)"/>
    <x v="2"/>
    <x v="3"/>
    <x v="9"/>
    <n v="17.2"/>
    <n v="13.6"/>
    <n v="20.9"/>
    <n v="412"/>
  </r>
  <r>
    <x v="1"/>
    <s v="NC"/>
    <x v="34"/>
    <s v="(35.466220975000454, -79.15925046299964)"/>
    <x v="2"/>
    <x v="3"/>
    <x v="9"/>
    <n v="17.899999999999999"/>
    <n v="13.8"/>
    <n v="22"/>
    <n v="341"/>
  </r>
  <r>
    <x v="1"/>
    <s v="ND"/>
    <x v="35"/>
    <s v="(47.47531977900047, -100.11842104899966)"/>
    <x v="2"/>
    <x v="2"/>
    <x v="11"/>
    <n v="16"/>
    <n v="13.9"/>
    <n v="18"/>
    <n v="1208"/>
  </r>
  <r>
    <x v="2"/>
    <s v="ND"/>
    <x v="35"/>
    <s v="(47.47531977900047, -100.11842104899966)"/>
    <x v="2"/>
    <x v="2"/>
    <x v="11"/>
    <n v="16.100000000000001"/>
    <n v="13.9"/>
    <n v="18.3"/>
    <n v="1050"/>
  </r>
  <r>
    <x v="0"/>
    <s v="ND"/>
    <x v="35"/>
    <s v="(47.47531977900047, -100.11842104899966)"/>
    <x v="2"/>
    <x v="2"/>
    <x v="11"/>
    <n v="17.3"/>
    <n v="15.2"/>
    <n v="19.399999999999999"/>
    <n v="1219"/>
  </r>
  <r>
    <x v="1"/>
    <s v="ND"/>
    <x v="35"/>
    <s v="(47.47531977900047, -100.11842104899966)"/>
    <x v="2"/>
    <x v="1"/>
    <x v="2"/>
    <n v="10.9"/>
    <n v="9.6999999999999993"/>
    <n v="12.2"/>
    <n v="2445"/>
  </r>
  <r>
    <x v="2"/>
    <s v="ND"/>
    <x v="35"/>
    <s v="(47.47531977900047, -100.11842104899966)"/>
    <x v="2"/>
    <x v="1"/>
    <x v="2"/>
    <n v="11.3"/>
    <n v="10"/>
    <n v="12.5"/>
    <n v="2284"/>
  </r>
  <r>
    <x v="1"/>
    <s v="ND"/>
    <x v="35"/>
    <s v="(47.47531977900047, -100.11842104899966)"/>
    <x v="2"/>
    <x v="1"/>
    <x v="1"/>
    <n v="13.6"/>
    <n v="12.3"/>
    <n v="14.9"/>
    <n v="2620"/>
  </r>
  <r>
    <x v="0"/>
    <s v="ND"/>
    <x v="35"/>
    <s v="(47.47531977900047, -100.11842104899966)"/>
    <x v="2"/>
    <x v="1"/>
    <x v="2"/>
    <n v="13.8"/>
    <n v="12.5"/>
    <n v="15.2"/>
    <n v="2528"/>
  </r>
  <r>
    <x v="2"/>
    <s v="ND"/>
    <x v="35"/>
    <s v="(47.47531977900047, -100.11842104899966)"/>
    <x v="2"/>
    <x v="1"/>
    <x v="1"/>
    <n v="15.2"/>
    <n v="13.8"/>
    <n v="16.600000000000001"/>
    <n v="2489"/>
  </r>
  <r>
    <x v="0"/>
    <s v="ND"/>
    <x v="35"/>
    <s v="(47.47531977900047, -100.11842104899966)"/>
    <x v="2"/>
    <x v="1"/>
    <x v="1"/>
    <n v="15.4"/>
    <n v="14.1"/>
    <n v="16.8"/>
    <n v="2702"/>
  </r>
  <r>
    <x v="1"/>
    <s v="ND"/>
    <x v="35"/>
    <s v="(47.47531977900047, -100.11842104899966)"/>
    <x v="2"/>
    <x v="0"/>
    <x v="0"/>
    <n v="12.3"/>
    <n v="11.4"/>
    <n v="13.2"/>
    <n v="5065"/>
  </r>
  <r>
    <x v="2"/>
    <s v="ND"/>
    <x v="35"/>
    <s v="(47.47531977900047, -100.11842104899966)"/>
    <x v="2"/>
    <x v="0"/>
    <x v="0"/>
    <n v="13.3"/>
    <n v="12.3"/>
    <n v="14.3"/>
    <n v="4773"/>
  </r>
  <r>
    <x v="0"/>
    <s v="ND"/>
    <x v="35"/>
    <s v="(47.47531977900047, -100.11842104899966)"/>
    <x v="2"/>
    <x v="0"/>
    <x v="0"/>
    <n v="14.7"/>
    <n v="13.7"/>
    <n v="15.6"/>
    <n v="5230"/>
  </r>
  <r>
    <x v="2"/>
    <s v="ND"/>
    <x v="35"/>
    <s v="(47.47531977900047, -100.11842104899966)"/>
    <x v="2"/>
    <x v="3"/>
    <x v="10"/>
    <n v="4.4000000000000004"/>
    <n v="0.1"/>
    <n v="8.8000000000000007"/>
    <n v="90"/>
  </r>
  <r>
    <x v="1"/>
    <s v="ND"/>
    <x v="35"/>
    <s v="(47.47531977900047, -100.11842104899966)"/>
    <x v="2"/>
    <x v="3"/>
    <x v="10"/>
    <n v="8.9"/>
    <n v="2.5"/>
    <n v="15.3"/>
    <n v="79"/>
  </r>
  <r>
    <x v="2"/>
    <s v="ND"/>
    <x v="35"/>
    <s v="(47.47531977900047, -100.11842104899966)"/>
    <x v="2"/>
    <x v="3"/>
    <x v="6"/>
    <n v="9.4"/>
    <n v="8.3000000000000007"/>
    <n v="10.5"/>
    <n v="2706"/>
  </r>
  <r>
    <x v="1"/>
    <s v="ND"/>
    <x v="35"/>
    <s v="(47.47531977900047, -100.11842104899966)"/>
    <x v="2"/>
    <x v="3"/>
    <x v="6"/>
    <n v="9.9"/>
    <n v="8.9"/>
    <n v="11"/>
    <n v="2996"/>
  </r>
  <r>
    <x v="1"/>
    <s v="ND"/>
    <x v="35"/>
    <s v="(47.47531977900047, -100.11842104899966)"/>
    <x v="2"/>
    <x v="3"/>
    <x v="8"/>
    <n v="10.7"/>
    <n v="8"/>
    <n v="13.5"/>
    <n v="485"/>
  </r>
  <r>
    <x v="0"/>
    <s v="ND"/>
    <x v="35"/>
    <s v="(47.47531977900047, -100.11842104899966)"/>
    <x v="2"/>
    <x v="3"/>
    <x v="6"/>
    <n v="10.8"/>
    <n v="9.6999999999999993"/>
    <n v="11.9"/>
    <n v="3090"/>
  </r>
  <r>
    <x v="2"/>
    <s v="ND"/>
    <x v="35"/>
    <s v="(47.47531977900047, -100.11842104899966)"/>
    <x v="2"/>
    <x v="3"/>
    <x v="8"/>
    <n v="12.2"/>
    <n v="9.1999999999999993"/>
    <n v="15.3"/>
    <n v="441"/>
  </r>
  <r>
    <x v="1"/>
    <s v="ND"/>
    <x v="35"/>
    <s v="(47.47531977900047, -100.11842104899966)"/>
    <x v="2"/>
    <x v="3"/>
    <x v="7"/>
    <n v="13.4"/>
    <n v="9.8000000000000007"/>
    <n v="16.899999999999999"/>
    <n v="352"/>
  </r>
  <r>
    <x v="0"/>
    <s v="ND"/>
    <x v="35"/>
    <s v="(47.47531977900047, -100.11842104899966)"/>
    <x v="2"/>
    <x v="3"/>
    <x v="7"/>
    <n v="14.2"/>
    <n v="10.6"/>
    <n v="17.8"/>
    <n v="373"/>
  </r>
  <r>
    <x v="0"/>
    <s v="ND"/>
    <x v="35"/>
    <s v="(47.47531977900047, -100.11842104899966)"/>
    <x v="2"/>
    <x v="3"/>
    <x v="8"/>
    <n v="15.4"/>
    <n v="12.1"/>
    <n v="18.7"/>
    <n v="468"/>
  </r>
  <r>
    <x v="2"/>
    <s v="ND"/>
    <x v="35"/>
    <s v="(47.47531977900047, -100.11842104899966)"/>
    <x v="2"/>
    <x v="3"/>
    <x v="7"/>
    <n v="17.100000000000001"/>
    <n v="13.4"/>
    <n v="20.7"/>
    <n v="416"/>
  </r>
  <r>
    <x v="0"/>
    <s v="ND"/>
    <x v="35"/>
    <s v="(47.47531977900047, -100.11842104899966)"/>
    <x v="2"/>
    <x v="3"/>
    <x v="10"/>
    <n v="18.2"/>
    <n v="10"/>
    <n v="26.4"/>
    <n v="88"/>
  </r>
  <r>
    <x v="1"/>
    <s v="ND"/>
    <x v="35"/>
    <s v="(47.47531977900047, -100.11842104899966)"/>
    <x v="2"/>
    <x v="3"/>
    <x v="9"/>
    <n v="19.100000000000001"/>
    <n v="16.8"/>
    <n v="21.3"/>
    <n v="1149"/>
  </r>
  <r>
    <x v="2"/>
    <s v="ND"/>
    <x v="35"/>
    <s v="(47.47531977900047, -100.11842104899966)"/>
    <x v="2"/>
    <x v="3"/>
    <x v="9"/>
    <n v="22.7"/>
    <n v="20.2"/>
    <n v="25.2"/>
    <n v="1110"/>
  </r>
  <r>
    <x v="0"/>
    <s v="ND"/>
    <x v="35"/>
    <s v="(47.47531977900047, -100.11842104899966)"/>
    <x v="2"/>
    <x v="3"/>
    <x v="9"/>
    <n v="24.2"/>
    <n v="21.8"/>
    <n v="26.7"/>
    <n v="1205"/>
  </r>
  <r>
    <x v="0"/>
    <s v="OH"/>
    <x v="36"/>
    <s v="(40.06021014100048, -82.40426005599966)"/>
    <x v="2"/>
    <x v="2"/>
    <x v="11"/>
    <n v="13.7"/>
    <n v="13.3"/>
    <n v="14.2"/>
    <n v="21303"/>
  </r>
  <r>
    <x v="1"/>
    <s v="OH"/>
    <x v="36"/>
    <s v="(40.06021014100048, -82.40426005599966)"/>
    <x v="2"/>
    <x v="2"/>
    <x v="11"/>
    <n v="14.5"/>
    <n v="14.1"/>
    <n v="15"/>
    <n v="22459"/>
  </r>
  <r>
    <x v="2"/>
    <s v="OH"/>
    <x v="36"/>
    <s v="(40.06021014100048, -82.40426005599966)"/>
    <x v="2"/>
    <x v="2"/>
    <x v="11"/>
    <n v="14.8"/>
    <n v="14.3"/>
    <n v="15.3"/>
    <n v="19514"/>
  </r>
  <r>
    <x v="0"/>
    <s v="OH"/>
    <x v="36"/>
    <s v="(40.06021014100048, -82.40426005599966)"/>
    <x v="2"/>
    <x v="1"/>
    <x v="2"/>
    <n v="10.199999999999999"/>
    <n v="10"/>
    <n v="10.5"/>
    <n v="49833"/>
  </r>
  <r>
    <x v="1"/>
    <s v="OH"/>
    <x v="36"/>
    <s v="(40.06021014100048, -82.40426005599966)"/>
    <x v="2"/>
    <x v="1"/>
    <x v="2"/>
    <n v="10.6"/>
    <n v="10.3"/>
    <n v="10.9"/>
    <n v="51012"/>
  </r>
  <r>
    <x v="2"/>
    <s v="OH"/>
    <x v="36"/>
    <s v="(40.06021014100048, -82.40426005599966)"/>
    <x v="2"/>
    <x v="1"/>
    <x v="2"/>
    <n v="10.7"/>
    <n v="10.4"/>
    <n v="11"/>
    <n v="46207"/>
  </r>
  <r>
    <x v="0"/>
    <s v="OH"/>
    <x v="36"/>
    <s v="(40.06021014100048, -82.40426005599966)"/>
    <x v="2"/>
    <x v="1"/>
    <x v="1"/>
    <n v="12.8"/>
    <n v="12.5"/>
    <n v="13"/>
    <n v="51279"/>
  </r>
  <r>
    <x v="2"/>
    <s v="OH"/>
    <x v="36"/>
    <s v="(40.06021014100048, -82.40426005599966)"/>
    <x v="2"/>
    <x v="1"/>
    <x v="1"/>
    <n v="13.4"/>
    <n v="13.1"/>
    <n v="13.7"/>
    <n v="48625"/>
  </r>
  <r>
    <x v="1"/>
    <s v="OH"/>
    <x v="36"/>
    <s v="(40.06021014100048, -82.40426005599966)"/>
    <x v="2"/>
    <x v="1"/>
    <x v="1"/>
    <n v="13.7"/>
    <n v="13.4"/>
    <n v="14"/>
    <n v="53528"/>
  </r>
  <r>
    <x v="0"/>
    <s v="OH"/>
    <x v="36"/>
    <s v="(40.06021014100048, -82.40426005599966)"/>
    <x v="2"/>
    <x v="0"/>
    <x v="0"/>
    <n v="11.5"/>
    <n v="11.3"/>
    <n v="11.7"/>
    <n v="101112"/>
  </r>
  <r>
    <x v="2"/>
    <s v="OH"/>
    <x v="36"/>
    <s v="(40.06021014100048, -82.40426005599966)"/>
    <x v="2"/>
    <x v="0"/>
    <x v="0"/>
    <n v="12.1"/>
    <n v="11.9"/>
    <n v="12.3"/>
    <n v="94832"/>
  </r>
  <r>
    <x v="1"/>
    <s v="OH"/>
    <x v="36"/>
    <s v="(40.06021014100048, -82.40426005599966)"/>
    <x v="2"/>
    <x v="0"/>
    <x v="0"/>
    <n v="12.2"/>
    <n v="12"/>
    <n v="12.4"/>
    <n v="104540"/>
  </r>
  <r>
    <x v="0"/>
    <s v="OH"/>
    <x v="36"/>
    <s v="(40.06021014100048, -82.40426005599966)"/>
    <x v="2"/>
    <x v="3"/>
    <x v="10"/>
    <n v="8.8000000000000007"/>
    <n v="7.2"/>
    <n v="10.4"/>
    <n v="1240"/>
  </r>
  <r>
    <x v="1"/>
    <s v="OH"/>
    <x v="36"/>
    <s v="(40.06021014100048, -82.40426005599966)"/>
    <x v="2"/>
    <x v="3"/>
    <x v="10"/>
    <n v="9.3000000000000007"/>
    <n v="7.8"/>
    <n v="10.8"/>
    <n v="1456"/>
  </r>
  <r>
    <x v="2"/>
    <s v="OH"/>
    <x v="36"/>
    <s v="(40.06021014100048, -82.40426005599966)"/>
    <x v="2"/>
    <x v="3"/>
    <x v="10"/>
    <n v="9.3000000000000007"/>
    <n v="7.8"/>
    <n v="10.8"/>
    <n v="1471"/>
  </r>
  <r>
    <x v="0"/>
    <s v="OH"/>
    <x v="36"/>
    <s v="(40.06021014100048, -82.40426005599966)"/>
    <x v="2"/>
    <x v="3"/>
    <x v="6"/>
    <n v="10.9"/>
    <n v="10.7"/>
    <n v="11.2"/>
    <n v="59712"/>
  </r>
  <r>
    <x v="0"/>
    <s v="OH"/>
    <x v="36"/>
    <s v="(40.06021014100048, -82.40426005599966)"/>
    <x v="2"/>
    <x v="3"/>
    <x v="9"/>
    <n v="11.1"/>
    <n v="7.9"/>
    <n v="14.3"/>
    <n v="369"/>
  </r>
  <r>
    <x v="2"/>
    <s v="OH"/>
    <x v="36"/>
    <s v="(40.06021014100048, -82.40426005599966)"/>
    <x v="2"/>
    <x v="3"/>
    <x v="9"/>
    <n v="11.3"/>
    <n v="7.8"/>
    <n v="14.8"/>
    <n v="319"/>
  </r>
  <r>
    <x v="2"/>
    <s v="OH"/>
    <x v="36"/>
    <s v="(40.06021014100048, -82.40426005599966)"/>
    <x v="2"/>
    <x v="3"/>
    <x v="6"/>
    <n v="11.5"/>
    <n v="11.2"/>
    <n v="11.7"/>
    <n v="55250"/>
  </r>
  <r>
    <x v="1"/>
    <s v="OH"/>
    <x v="36"/>
    <s v="(40.06021014100048, -82.40426005599966)"/>
    <x v="2"/>
    <x v="3"/>
    <x v="6"/>
    <n v="11.5"/>
    <n v="11.2"/>
    <n v="11.7"/>
    <n v="62039"/>
  </r>
  <r>
    <x v="0"/>
    <s v="OH"/>
    <x v="36"/>
    <s v="(40.06021014100048, -82.40426005599966)"/>
    <x v="2"/>
    <x v="3"/>
    <x v="7"/>
    <n v="12.1"/>
    <n v="11.7"/>
    <n v="12.4"/>
    <n v="31391"/>
  </r>
  <r>
    <x v="2"/>
    <s v="OH"/>
    <x v="36"/>
    <s v="(40.06021014100048, -82.40426005599966)"/>
    <x v="2"/>
    <x v="3"/>
    <x v="7"/>
    <n v="12.7"/>
    <n v="12.3"/>
    <n v="13.1"/>
    <n v="29852"/>
  </r>
  <r>
    <x v="1"/>
    <s v="OH"/>
    <x v="36"/>
    <s v="(40.06021014100048, -82.40426005599966)"/>
    <x v="2"/>
    <x v="3"/>
    <x v="7"/>
    <n v="12.8"/>
    <n v="12.5"/>
    <n v="13.2"/>
    <n v="31901"/>
  </r>
  <r>
    <x v="1"/>
    <s v="OH"/>
    <x v="36"/>
    <s v="(40.06021014100048, -82.40426005599966)"/>
    <x v="2"/>
    <x v="3"/>
    <x v="9"/>
    <n v="13.2"/>
    <n v="9.6"/>
    <n v="16.8"/>
    <n v="341"/>
  </r>
  <r>
    <x v="0"/>
    <s v="OH"/>
    <x v="36"/>
    <s v="(40.06021014100048, -82.40426005599966)"/>
    <x v="2"/>
    <x v="3"/>
    <x v="8"/>
    <n v="14.2"/>
    <n v="13.5"/>
    <n v="14.9"/>
    <n v="8400"/>
  </r>
  <r>
    <x v="1"/>
    <s v="OH"/>
    <x v="36"/>
    <s v="(40.06021014100048, -82.40426005599966)"/>
    <x v="2"/>
    <x v="3"/>
    <x v="8"/>
    <n v="15"/>
    <n v="14.3"/>
    <n v="15.8"/>
    <n v="8803"/>
  </r>
  <r>
    <x v="2"/>
    <s v="OH"/>
    <x v="36"/>
    <s v="(40.06021014100048, -82.40426005599966)"/>
    <x v="2"/>
    <x v="3"/>
    <x v="8"/>
    <n v="15.1"/>
    <n v="14.3"/>
    <n v="15.9"/>
    <n v="7940"/>
  </r>
  <r>
    <x v="2"/>
    <s v="OK"/>
    <x v="37"/>
    <s v="(35.47203135600046, -97.52107021399968)"/>
    <x v="2"/>
    <x v="2"/>
    <x v="11"/>
    <n v="13.3"/>
    <n v="12.5"/>
    <n v="14"/>
    <n v="8342"/>
  </r>
  <r>
    <x v="0"/>
    <s v="OK"/>
    <x v="37"/>
    <s v="(35.47203135600046, -97.52107021399968)"/>
    <x v="2"/>
    <x v="2"/>
    <x v="11"/>
    <n v="14"/>
    <n v="13.2"/>
    <n v="14.8"/>
    <n v="6657"/>
  </r>
  <r>
    <x v="1"/>
    <s v="OK"/>
    <x v="37"/>
    <s v="(35.47203135600046, -97.52107021399968)"/>
    <x v="2"/>
    <x v="2"/>
    <x v="11"/>
    <n v="14.4"/>
    <n v="13.7"/>
    <n v="15.2"/>
    <n v="8578"/>
  </r>
  <r>
    <x v="1"/>
    <s v="OK"/>
    <x v="37"/>
    <s v="(35.47203135600046, -97.52107021399968)"/>
    <x v="2"/>
    <x v="1"/>
    <x v="2"/>
    <n v="11.7"/>
    <n v="11.1"/>
    <n v="12.3"/>
    <n v="10879"/>
  </r>
  <r>
    <x v="2"/>
    <s v="OK"/>
    <x v="37"/>
    <s v="(35.47203135600046, -97.52107021399968)"/>
    <x v="2"/>
    <x v="1"/>
    <x v="2"/>
    <n v="11.8"/>
    <n v="11.1"/>
    <n v="12.4"/>
    <n v="9594"/>
  </r>
  <r>
    <x v="0"/>
    <s v="OK"/>
    <x v="37"/>
    <s v="(35.47203135600046, -97.52107021399968)"/>
    <x v="2"/>
    <x v="1"/>
    <x v="2"/>
    <n v="12"/>
    <n v="11.3"/>
    <n v="12.6"/>
    <n v="9465"/>
  </r>
  <r>
    <x v="2"/>
    <s v="OK"/>
    <x v="37"/>
    <s v="(35.47203135600046, -97.52107021399968)"/>
    <x v="2"/>
    <x v="1"/>
    <x v="1"/>
    <n v="12.5"/>
    <n v="11.8"/>
    <n v="13.1"/>
    <n v="9963"/>
  </r>
  <r>
    <x v="0"/>
    <s v="OK"/>
    <x v="37"/>
    <s v="(35.47203135600046, -97.52107021399968)"/>
    <x v="2"/>
    <x v="1"/>
    <x v="1"/>
    <n v="13.5"/>
    <n v="12.9"/>
    <n v="14.2"/>
    <n v="9753"/>
  </r>
  <r>
    <x v="1"/>
    <s v="OK"/>
    <x v="37"/>
    <s v="(35.47203135600046, -97.52107021399968)"/>
    <x v="2"/>
    <x v="1"/>
    <x v="1"/>
    <n v="14"/>
    <n v="13.3"/>
    <n v="14.6"/>
    <n v="11085"/>
  </r>
  <r>
    <x v="2"/>
    <s v="OK"/>
    <x v="37"/>
    <s v="(35.47203135600046, -97.52107021399968)"/>
    <x v="2"/>
    <x v="0"/>
    <x v="0"/>
    <n v="12.1"/>
    <n v="11.7"/>
    <n v="12.6"/>
    <n v="19557"/>
  </r>
  <r>
    <x v="0"/>
    <s v="OK"/>
    <x v="37"/>
    <s v="(35.47203135600046, -97.52107021399968)"/>
    <x v="2"/>
    <x v="0"/>
    <x v="0"/>
    <n v="12.8"/>
    <n v="12.3"/>
    <n v="13.2"/>
    <n v="19218"/>
  </r>
  <r>
    <x v="1"/>
    <s v="OK"/>
    <x v="37"/>
    <s v="(35.47203135600046, -97.52107021399968)"/>
    <x v="2"/>
    <x v="0"/>
    <x v="0"/>
    <n v="12.8"/>
    <n v="12.4"/>
    <n v="13.3"/>
    <n v="21964"/>
  </r>
  <r>
    <x v="2"/>
    <s v="OK"/>
    <x v="37"/>
    <s v="(35.47203135600046, -97.52107021399968)"/>
    <x v="2"/>
    <x v="3"/>
    <x v="10"/>
    <n v="6.5"/>
    <n v="4.4000000000000004"/>
    <n v="8.6"/>
    <n v="540"/>
  </r>
  <r>
    <x v="1"/>
    <s v="OK"/>
    <x v="37"/>
    <s v="(35.47203135600046, -97.52107021399968)"/>
    <x v="2"/>
    <x v="3"/>
    <x v="10"/>
    <n v="6.9"/>
    <n v="4.4000000000000004"/>
    <n v="9.5"/>
    <n v="390"/>
  </r>
  <r>
    <x v="0"/>
    <s v="OK"/>
    <x v="37"/>
    <s v="(35.47203135600046, -97.52107021399968)"/>
    <x v="2"/>
    <x v="3"/>
    <x v="10"/>
    <n v="8.3000000000000007"/>
    <n v="5.3"/>
    <n v="11.2"/>
    <n v="339"/>
  </r>
  <r>
    <x v="2"/>
    <s v="OK"/>
    <x v="37"/>
    <s v="(35.47203135600046, -97.52107021399968)"/>
    <x v="2"/>
    <x v="3"/>
    <x v="6"/>
    <n v="11.3"/>
    <n v="10.6"/>
    <n v="11.9"/>
    <n v="9113"/>
  </r>
  <r>
    <x v="2"/>
    <s v="OK"/>
    <x v="37"/>
    <s v="(35.47203135600046, -97.52107021399968)"/>
    <x v="2"/>
    <x v="3"/>
    <x v="7"/>
    <n v="11.5"/>
    <n v="10.3"/>
    <n v="12.6"/>
    <n v="2908"/>
  </r>
  <r>
    <x v="0"/>
    <s v="OK"/>
    <x v="37"/>
    <s v="(35.47203135600046, -97.52107021399968)"/>
    <x v="2"/>
    <x v="3"/>
    <x v="6"/>
    <n v="11.6"/>
    <n v="11"/>
    <n v="12.3"/>
    <n v="9383"/>
  </r>
  <r>
    <x v="1"/>
    <s v="OK"/>
    <x v="37"/>
    <s v="(35.47203135600046, -97.52107021399968)"/>
    <x v="2"/>
    <x v="3"/>
    <x v="7"/>
    <n v="11.9"/>
    <n v="10.7"/>
    <n v="13.1"/>
    <n v="2780"/>
  </r>
  <r>
    <x v="1"/>
    <s v="OK"/>
    <x v="37"/>
    <s v="(35.47203135600046, -97.52107021399968)"/>
    <x v="2"/>
    <x v="3"/>
    <x v="6"/>
    <n v="11.9"/>
    <n v="11.3"/>
    <n v="12.5"/>
    <n v="11514"/>
  </r>
  <r>
    <x v="0"/>
    <s v="OK"/>
    <x v="37"/>
    <s v="(35.47203135600046, -97.52107021399968)"/>
    <x v="2"/>
    <x v="3"/>
    <x v="7"/>
    <n v="12.2"/>
    <n v="11"/>
    <n v="13.4"/>
    <n v="2838"/>
  </r>
  <r>
    <x v="2"/>
    <s v="OK"/>
    <x v="37"/>
    <s v="(35.47203135600046, -97.52107021399968)"/>
    <x v="2"/>
    <x v="3"/>
    <x v="8"/>
    <n v="13.6"/>
    <n v="12.7"/>
    <n v="14.5"/>
    <n v="5557"/>
  </r>
  <r>
    <x v="0"/>
    <s v="OK"/>
    <x v="37"/>
    <s v="(35.47203135600046, -97.52107021399968)"/>
    <x v="2"/>
    <x v="3"/>
    <x v="8"/>
    <n v="14.9"/>
    <n v="13.9"/>
    <n v="15.8"/>
    <n v="5454"/>
  </r>
  <r>
    <x v="1"/>
    <s v="OK"/>
    <x v="37"/>
    <s v="(35.47203135600046, -97.52107021399968)"/>
    <x v="2"/>
    <x v="3"/>
    <x v="8"/>
    <n v="14.9"/>
    <n v="14"/>
    <n v="15.7"/>
    <n v="6306"/>
  </r>
  <r>
    <x v="0"/>
    <s v="OK"/>
    <x v="37"/>
    <s v="(35.47203135600046, -97.52107021399968)"/>
    <x v="2"/>
    <x v="3"/>
    <x v="9"/>
    <n v="15"/>
    <n v="12.9"/>
    <n v="17"/>
    <n v="1204"/>
  </r>
  <r>
    <x v="2"/>
    <s v="OK"/>
    <x v="37"/>
    <s v="(35.47203135600046, -97.52107021399968)"/>
    <x v="2"/>
    <x v="3"/>
    <x v="9"/>
    <n v="15.4"/>
    <n v="13.5"/>
    <n v="17.2"/>
    <n v="1439"/>
  </r>
  <r>
    <x v="1"/>
    <s v="OK"/>
    <x v="37"/>
    <s v="(35.47203135600046, -97.52107021399968)"/>
    <x v="2"/>
    <x v="3"/>
    <x v="9"/>
    <n v="15.7"/>
    <n v="13.4"/>
    <n v="18"/>
    <n v="974"/>
  </r>
  <r>
    <x v="1"/>
    <s v="OR"/>
    <x v="38"/>
    <s v="(44.56744942400047, -120.15503132599969)"/>
    <x v="2"/>
    <x v="2"/>
    <x v="11"/>
    <n v="13.3"/>
    <n v="12.6"/>
    <n v="14"/>
    <n v="9190"/>
  </r>
  <r>
    <x v="0"/>
    <s v="OR"/>
    <x v="38"/>
    <s v="(44.56744942400047, -120.15503132599969)"/>
    <x v="2"/>
    <x v="2"/>
    <x v="11"/>
    <n v="13.5"/>
    <n v="12.8"/>
    <n v="14.3"/>
    <n v="8407"/>
  </r>
  <r>
    <x v="2"/>
    <s v="OR"/>
    <x v="38"/>
    <s v="(44.56744942400047, -120.15503132599969)"/>
    <x v="2"/>
    <x v="2"/>
    <x v="11"/>
    <n v="14"/>
    <n v="13.2"/>
    <n v="14.7"/>
    <n v="8365"/>
  </r>
  <r>
    <x v="1"/>
    <s v="OR"/>
    <x v="38"/>
    <s v="(44.56744942400047, -120.15503132599969)"/>
    <x v="2"/>
    <x v="1"/>
    <x v="2"/>
    <n v="9.9"/>
    <n v="9.4"/>
    <n v="10.3"/>
    <n v="17949"/>
  </r>
  <r>
    <x v="2"/>
    <s v="OR"/>
    <x v="38"/>
    <s v="(44.56744942400047, -120.15503132599969)"/>
    <x v="2"/>
    <x v="1"/>
    <x v="2"/>
    <n v="10"/>
    <n v="9.5"/>
    <n v="10.4"/>
    <n v="16895"/>
  </r>
  <r>
    <x v="0"/>
    <s v="OR"/>
    <x v="38"/>
    <s v="(44.56744942400047, -120.15503132599969)"/>
    <x v="2"/>
    <x v="1"/>
    <x v="2"/>
    <n v="10.3"/>
    <n v="9.9"/>
    <n v="10.8"/>
    <n v="19167"/>
  </r>
  <r>
    <x v="1"/>
    <s v="OR"/>
    <x v="38"/>
    <s v="(44.56744942400047, -120.15503132599969)"/>
    <x v="2"/>
    <x v="1"/>
    <x v="1"/>
    <n v="11.3"/>
    <n v="10.8"/>
    <n v="11.7"/>
    <n v="18602"/>
  </r>
  <r>
    <x v="2"/>
    <s v="OR"/>
    <x v="38"/>
    <s v="(44.56744942400047, -120.15503132599969)"/>
    <x v="2"/>
    <x v="1"/>
    <x v="1"/>
    <n v="11.3"/>
    <n v="10.8"/>
    <n v="11.8"/>
    <n v="17607"/>
  </r>
  <r>
    <x v="0"/>
    <s v="OR"/>
    <x v="38"/>
    <s v="(44.56744942400047, -120.15503132599969)"/>
    <x v="2"/>
    <x v="1"/>
    <x v="1"/>
    <n v="11.7"/>
    <n v="11.3"/>
    <n v="12.2"/>
    <n v="19869"/>
  </r>
  <r>
    <x v="1"/>
    <s v="OR"/>
    <x v="38"/>
    <s v="(44.56744942400047, -120.15503132599969)"/>
    <x v="2"/>
    <x v="0"/>
    <x v="0"/>
    <n v="10.6"/>
    <n v="10.3"/>
    <n v="10.9"/>
    <n v="36551"/>
  </r>
  <r>
    <x v="2"/>
    <s v="OR"/>
    <x v="38"/>
    <s v="(44.56744942400047, -120.15503132599969)"/>
    <x v="2"/>
    <x v="0"/>
    <x v="0"/>
    <n v="10.6"/>
    <n v="10.3"/>
    <n v="11"/>
    <n v="34502"/>
  </r>
  <r>
    <x v="0"/>
    <s v="OR"/>
    <x v="38"/>
    <s v="(44.56744942400047, -120.15503132599969)"/>
    <x v="2"/>
    <x v="0"/>
    <x v="0"/>
    <n v="11"/>
    <n v="10.7"/>
    <n v="11.3"/>
    <n v="39036"/>
  </r>
  <r>
    <x v="1"/>
    <s v="OR"/>
    <x v="38"/>
    <s v="(44.56744942400047, -120.15503132599969)"/>
    <x v="2"/>
    <x v="3"/>
    <x v="10"/>
    <n v="8.1"/>
    <n v="6.5"/>
    <n v="9.6"/>
    <n v="1215"/>
  </r>
  <r>
    <x v="2"/>
    <s v="OR"/>
    <x v="38"/>
    <s v="(44.56744942400047, -120.15503132599969)"/>
    <x v="2"/>
    <x v="3"/>
    <x v="10"/>
    <n v="8.8000000000000007"/>
    <n v="7.3"/>
    <n v="10.4"/>
    <n v="1346"/>
  </r>
  <r>
    <x v="0"/>
    <s v="OR"/>
    <x v="38"/>
    <s v="(44.56744942400047, -120.15503132599969)"/>
    <x v="2"/>
    <x v="3"/>
    <x v="10"/>
    <n v="9.4"/>
    <n v="7.8"/>
    <n v="11"/>
    <n v="1282"/>
  </r>
  <r>
    <x v="2"/>
    <s v="OR"/>
    <x v="38"/>
    <s v="(44.56744942400047, -120.15503132599969)"/>
    <x v="2"/>
    <x v="3"/>
    <x v="6"/>
    <n v="9.4"/>
    <n v="9"/>
    <n v="9.8000000000000007"/>
    <n v="18443"/>
  </r>
  <r>
    <x v="1"/>
    <s v="OR"/>
    <x v="38"/>
    <s v="(44.56744942400047, -120.15503132599969)"/>
    <x v="2"/>
    <x v="3"/>
    <x v="6"/>
    <n v="9.5"/>
    <n v="9.1"/>
    <n v="9.9"/>
    <n v="19220"/>
  </r>
  <r>
    <x v="0"/>
    <s v="OR"/>
    <x v="38"/>
    <s v="(44.56744942400047, -120.15503132599969)"/>
    <x v="2"/>
    <x v="3"/>
    <x v="6"/>
    <n v="9.9"/>
    <n v="9.5"/>
    <n v="10.4"/>
    <n v="19285"/>
  </r>
  <r>
    <x v="2"/>
    <s v="OR"/>
    <x v="38"/>
    <s v="(44.56744942400047, -120.15503132599969)"/>
    <x v="2"/>
    <x v="3"/>
    <x v="7"/>
    <n v="10.4"/>
    <n v="8.8000000000000007"/>
    <n v="11.9"/>
    <n v="1526"/>
  </r>
  <r>
    <x v="1"/>
    <s v="OR"/>
    <x v="38"/>
    <s v="(44.56744942400047, -120.15503132599969)"/>
    <x v="2"/>
    <x v="3"/>
    <x v="7"/>
    <n v="10.6"/>
    <n v="9"/>
    <n v="12.1"/>
    <n v="1544"/>
  </r>
  <r>
    <x v="0"/>
    <s v="OR"/>
    <x v="38"/>
    <s v="(44.56744942400047, -120.15503132599969)"/>
    <x v="2"/>
    <x v="3"/>
    <x v="7"/>
    <n v="10.9"/>
    <n v="9.4"/>
    <n v="12.4"/>
    <n v="1630"/>
  </r>
  <r>
    <x v="1"/>
    <s v="OR"/>
    <x v="38"/>
    <s v="(44.56744942400047, -120.15503132599969)"/>
    <x v="2"/>
    <x v="3"/>
    <x v="8"/>
    <n v="11.9"/>
    <n v="11.3"/>
    <n v="12.4"/>
    <n v="13756"/>
  </r>
  <r>
    <x v="0"/>
    <s v="OR"/>
    <x v="38"/>
    <s v="(44.56744942400047, -120.15503132599969)"/>
    <x v="2"/>
    <x v="3"/>
    <x v="8"/>
    <n v="12.3"/>
    <n v="11.8"/>
    <n v="12.8"/>
    <n v="15846"/>
  </r>
  <r>
    <x v="2"/>
    <s v="OR"/>
    <x v="38"/>
    <s v="(44.56744942400047, -120.15503132599969)"/>
    <x v="2"/>
    <x v="3"/>
    <x v="8"/>
    <n v="12.3"/>
    <n v="11.8"/>
    <n v="12.9"/>
    <n v="12398"/>
  </r>
  <r>
    <x v="0"/>
    <s v="OR"/>
    <x v="38"/>
    <s v="(44.56744942400047, -120.15503132599969)"/>
    <x v="2"/>
    <x v="3"/>
    <x v="9"/>
    <n v="14.8"/>
    <n v="12.6"/>
    <n v="17"/>
    <n v="988"/>
  </r>
  <r>
    <x v="2"/>
    <s v="OR"/>
    <x v="38"/>
    <s v="(44.56744942400047, -120.15503132599969)"/>
    <x v="2"/>
    <x v="3"/>
    <x v="9"/>
    <n v="16.3"/>
    <n v="13.8"/>
    <n v="18.899999999999999"/>
    <n v="789"/>
  </r>
  <r>
    <x v="1"/>
    <s v="OR"/>
    <x v="38"/>
    <s v="(44.56744942400047, -120.15503132599969)"/>
    <x v="2"/>
    <x v="3"/>
    <x v="9"/>
    <n v="16.899999999999999"/>
    <n v="14.3"/>
    <n v="19.5"/>
    <n v="816"/>
  </r>
  <r>
    <x v="0"/>
    <s v="PA"/>
    <x v="39"/>
    <s v="(40.79373015200048, -77.86070029399963)"/>
    <x v="2"/>
    <x v="2"/>
    <x v="11"/>
    <n v="13"/>
    <n v="12.5"/>
    <n v="13.5"/>
    <n v="20709"/>
  </r>
  <r>
    <x v="1"/>
    <s v="PA"/>
    <x v="39"/>
    <s v="(40.79373015200048, -77.86070029399963)"/>
    <x v="2"/>
    <x v="2"/>
    <x v="11"/>
    <n v="13.7"/>
    <n v="13.3"/>
    <n v="14.2"/>
    <n v="23684"/>
  </r>
  <r>
    <x v="2"/>
    <s v="PA"/>
    <x v="39"/>
    <s v="(40.79373015200048, -77.86070029399963)"/>
    <x v="2"/>
    <x v="2"/>
    <x v="11"/>
    <n v="13.8"/>
    <n v="13.3"/>
    <n v="14.3"/>
    <n v="20088"/>
  </r>
  <r>
    <x v="0"/>
    <s v="PA"/>
    <x v="39"/>
    <s v="(40.79373015200048, -77.86070029399963)"/>
    <x v="2"/>
    <x v="1"/>
    <x v="2"/>
    <n v="11.5"/>
    <n v="11.2"/>
    <n v="11.9"/>
    <n v="27332"/>
  </r>
  <r>
    <x v="2"/>
    <s v="PA"/>
    <x v="39"/>
    <s v="(40.79373015200048, -77.86070029399963)"/>
    <x v="2"/>
    <x v="1"/>
    <x v="2"/>
    <n v="11.9"/>
    <n v="11.5"/>
    <n v="12.3"/>
    <n v="26684"/>
  </r>
  <r>
    <x v="1"/>
    <s v="PA"/>
    <x v="39"/>
    <s v="(40.79373015200048, -77.86070029399963)"/>
    <x v="2"/>
    <x v="1"/>
    <x v="2"/>
    <n v="12.3"/>
    <n v="11.9"/>
    <n v="12.7"/>
    <n v="28804"/>
  </r>
  <r>
    <x v="0"/>
    <s v="PA"/>
    <x v="39"/>
    <s v="(40.79373015200048, -77.86070029399963)"/>
    <x v="2"/>
    <x v="1"/>
    <x v="1"/>
    <n v="13.9"/>
    <n v="13.5"/>
    <n v="14.3"/>
    <n v="27822"/>
  </r>
  <r>
    <x v="2"/>
    <s v="PA"/>
    <x v="39"/>
    <s v="(40.79373015200048, -77.86070029399963)"/>
    <x v="2"/>
    <x v="1"/>
    <x v="1"/>
    <n v="14.5"/>
    <n v="14"/>
    <n v="14.9"/>
    <n v="27049"/>
  </r>
  <r>
    <x v="1"/>
    <s v="PA"/>
    <x v="39"/>
    <s v="(40.79373015200048, -77.86070029399963)"/>
    <x v="2"/>
    <x v="1"/>
    <x v="1"/>
    <n v="14.8"/>
    <n v="14.4"/>
    <n v="15.2"/>
    <n v="29038"/>
  </r>
  <r>
    <x v="0"/>
    <s v="PA"/>
    <x v="39"/>
    <s v="(40.79373015200048, -77.86070029399963)"/>
    <x v="2"/>
    <x v="0"/>
    <x v="0"/>
    <n v="12.7"/>
    <n v="12.5"/>
    <n v="13"/>
    <n v="55154"/>
  </r>
  <r>
    <x v="2"/>
    <s v="PA"/>
    <x v="39"/>
    <s v="(40.79373015200048, -77.86070029399963)"/>
    <x v="2"/>
    <x v="0"/>
    <x v="0"/>
    <n v="13.2"/>
    <n v="12.9"/>
    <n v="13.5"/>
    <n v="53733"/>
  </r>
  <r>
    <x v="1"/>
    <s v="PA"/>
    <x v="39"/>
    <s v="(40.79373015200048, -77.86070029399963)"/>
    <x v="2"/>
    <x v="0"/>
    <x v="0"/>
    <n v="13.6"/>
    <n v="13.3"/>
    <n v="13.8"/>
    <n v="57842"/>
  </r>
  <r>
    <x v="2"/>
    <s v="PA"/>
    <x v="39"/>
    <s v="(40.79373015200048, -77.86070029399963)"/>
    <x v="2"/>
    <x v="3"/>
    <x v="10"/>
    <n v="9.6"/>
    <n v="8.1999999999999993"/>
    <n v="11"/>
    <n v="1732"/>
  </r>
  <r>
    <x v="0"/>
    <s v="PA"/>
    <x v="39"/>
    <s v="(40.79373015200048, -77.86070029399963)"/>
    <x v="2"/>
    <x v="3"/>
    <x v="10"/>
    <n v="10.6"/>
    <n v="9"/>
    <n v="12.2"/>
    <n v="1419"/>
  </r>
  <r>
    <x v="1"/>
    <s v="PA"/>
    <x v="39"/>
    <s v="(40.79373015200048, -77.86070029399963)"/>
    <x v="2"/>
    <x v="3"/>
    <x v="10"/>
    <n v="10.8"/>
    <n v="9.3000000000000007"/>
    <n v="12.3"/>
    <n v="1622"/>
  </r>
  <r>
    <x v="0"/>
    <s v="PA"/>
    <x v="39"/>
    <s v="(40.79373015200048, -77.86070029399963)"/>
    <x v="2"/>
    <x v="3"/>
    <x v="6"/>
    <n v="11.6"/>
    <n v="11.2"/>
    <n v="12"/>
    <n v="28693"/>
  </r>
  <r>
    <x v="2"/>
    <s v="PA"/>
    <x v="39"/>
    <s v="(40.79373015200048, -77.86070029399963)"/>
    <x v="2"/>
    <x v="3"/>
    <x v="9"/>
    <n v="11.7"/>
    <n v="7.9"/>
    <n v="15.6"/>
    <n v="273"/>
  </r>
  <r>
    <x v="1"/>
    <s v="PA"/>
    <x v="39"/>
    <s v="(40.79373015200048, -77.86070029399963)"/>
    <x v="2"/>
    <x v="3"/>
    <x v="9"/>
    <n v="11.9"/>
    <n v="8"/>
    <n v="15.7"/>
    <n v="278"/>
  </r>
  <r>
    <x v="1"/>
    <s v="PA"/>
    <x v="39"/>
    <s v="(40.79373015200048, -77.86070029399963)"/>
    <x v="2"/>
    <x v="3"/>
    <x v="6"/>
    <n v="11.9"/>
    <n v="11.5"/>
    <n v="12.3"/>
    <n v="29114"/>
  </r>
  <r>
    <x v="2"/>
    <s v="PA"/>
    <x v="39"/>
    <s v="(40.79373015200048, -77.86070029399963)"/>
    <x v="2"/>
    <x v="3"/>
    <x v="6"/>
    <n v="12.2"/>
    <n v="11.8"/>
    <n v="12.6"/>
    <n v="25770"/>
  </r>
  <r>
    <x v="0"/>
    <s v="TX"/>
    <x v="44"/>
    <s v="(31.827240407000488, -99.42677020599967)"/>
    <x v="2"/>
    <x v="1"/>
    <x v="1"/>
    <n v="18.600000000000001"/>
    <n v="18.399999999999999"/>
    <n v="18.8"/>
    <n v="96264"/>
  </r>
  <r>
    <x v="0"/>
    <s v="PA"/>
    <x v="39"/>
    <s v="(40.79373015200048, -77.86070029399963)"/>
    <x v="2"/>
    <x v="3"/>
    <x v="9"/>
    <n v="12.6"/>
    <n v="8.6999999999999993"/>
    <n v="16.5"/>
    <n v="286"/>
  </r>
  <r>
    <x v="0"/>
    <s v="PA"/>
    <x v="39"/>
    <s v="(40.79373015200048, -77.86070029399963)"/>
    <x v="2"/>
    <x v="3"/>
    <x v="7"/>
    <n v="13.1"/>
    <n v="12.6"/>
    <n v="13.7"/>
    <n v="13633"/>
  </r>
  <r>
    <x v="2"/>
    <s v="PA"/>
    <x v="39"/>
    <s v="(40.79373015200048, -77.86070029399963)"/>
    <x v="2"/>
    <x v="3"/>
    <x v="7"/>
    <n v="13.7"/>
    <n v="13.2"/>
    <n v="14.3"/>
    <n v="14581"/>
  </r>
  <r>
    <x v="1"/>
    <s v="PA"/>
    <x v="39"/>
    <s v="(40.79373015200048, -77.86070029399963)"/>
    <x v="2"/>
    <x v="3"/>
    <x v="7"/>
    <n v="14.6"/>
    <n v="14"/>
    <n v="15.1"/>
    <n v="14940"/>
  </r>
  <r>
    <x v="2"/>
    <s v="PA"/>
    <x v="39"/>
    <s v="(40.79373015200048, -77.86070029399963)"/>
    <x v="2"/>
    <x v="3"/>
    <x v="8"/>
    <n v="15.4"/>
    <n v="14.7"/>
    <n v="16"/>
    <n v="11377"/>
  </r>
  <r>
    <x v="0"/>
    <s v="PA"/>
    <x v="39"/>
    <s v="(40.79373015200048, -77.86070029399963)"/>
    <x v="2"/>
    <x v="3"/>
    <x v="8"/>
    <n v="15.4"/>
    <n v="14.8"/>
    <n v="16.100000000000001"/>
    <n v="11123"/>
  </r>
  <r>
    <x v="1"/>
    <s v="PA"/>
    <x v="39"/>
    <s v="(40.79373015200048, -77.86070029399963)"/>
    <x v="2"/>
    <x v="3"/>
    <x v="8"/>
    <n v="16.8"/>
    <n v="16.100000000000001"/>
    <n v="17.399999999999999"/>
    <n v="11888"/>
  </r>
  <r>
    <x v="2"/>
    <s v="RI"/>
    <x v="40"/>
    <s v="(41.70828019300046, -71.52247031399963)"/>
    <x v="2"/>
    <x v="2"/>
    <x v="11"/>
    <n v="14.4"/>
    <n v="12.9"/>
    <n v="16"/>
    <n v="1969"/>
  </r>
  <r>
    <x v="1"/>
    <s v="RI"/>
    <x v="40"/>
    <s v="(41.70828019300046, -71.52247031399963)"/>
    <x v="2"/>
    <x v="2"/>
    <x v="11"/>
    <n v="16.100000000000001"/>
    <n v="14.6"/>
    <n v="17.600000000000001"/>
    <n v="2378"/>
  </r>
  <r>
    <x v="0"/>
    <s v="RI"/>
    <x v="40"/>
    <s v="(41.70828019300046, -71.52247031399963)"/>
    <x v="2"/>
    <x v="2"/>
    <x v="11"/>
    <n v="16.8"/>
    <n v="15.2"/>
    <n v="18.5"/>
    <n v="2084"/>
  </r>
  <r>
    <x v="2"/>
    <s v="RI"/>
    <x v="40"/>
    <s v="(41.70828019300046, -71.52247031399963)"/>
    <x v="2"/>
    <x v="1"/>
    <x v="2"/>
    <n v="11.6"/>
    <n v="10.3"/>
    <n v="12.8"/>
    <n v="2573"/>
  </r>
  <r>
    <x v="2"/>
    <s v="RI"/>
    <x v="40"/>
    <s v="(41.70828019300046, -71.52247031399963)"/>
    <x v="2"/>
    <x v="1"/>
    <x v="1"/>
    <n v="14.2"/>
    <n v="12.9"/>
    <n v="15.5"/>
    <n v="2646"/>
  </r>
  <r>
    <x v="1"/>
    <s v="RI"/>
    <x v="40"/>
    <s v="(41.70828019300046, -71.52247031399963)"/>
    <x v="2"/>
    <x v="1"/>
    <x v="2"/>
    <n v="15"/>
    <n v="13.7"/>
    <n v="16.3"/>
    <n v="2858"/>
  </r>
  <r>
    <x v="0"/>
    <s v="RI"/>
    <x v="40"/>
    <s v="(41.70828019300046, -71.52247031399963)"/>
    <x v="2"/>
    <x v="1"/>
    <x v="2"/>
    <n v="16.399999999999999"/>
    <n v="15"/>
    <n v="17.899999999999999"/>
    <n v="2402"/>
  </r>
  <r>
    <x v="1"/>
    <s v="RI"/>
    <x v="40"/>
    <s v="(41.70828019300046, -71.52247031399963)"/>
    <x v="2"/>
    <x v="1"/>
    <x v="1"/>
    <n v="16.899999999999999"/>
    <n v="15.5"/>
    <n v="18.3"/>
    <n v="2906"/>
  </r>
  <r>
    <x v="0"/>
    <s v="RI"/>
    <x v="40"/>
    <s v="(41.70828019300046, -71.52247031399963)"/>
    <x v="2"/>
    <x v="1"/>
    <x v="1"/>
    <n v="19.5"/>
    <n v="17.899999999999999"/>
    <n v="21.1"/>
    <n v="2385"/>
  </r>
  <r>
    <x v="2"/>
    <s v="RI"/>
    <x v="40"/>
    <s v="(41.70828019300046, -71.52247031399963)"/>
    <x v="2"/>
    <x v="0"/>
    <x v="0"/>
    <n v="12.9"/>
    <n v="12"/>
    <n v="13.8"/>
    <n v="5219"/>
  </r>
  <r>
    <x v="1"/>
    <s v="RI"/>
    <x v="40"/>
    <s v="(41.70828019300046, -71.52247031399963)"/>
    <x v="2"/>
    <x v="0"/>
    <x v="0"/>
    <n v="15.9"/>
    <n v="15"/>
    <n v="16.899999999999999"/>
    <n v="5764"/>
  </r>
  <r>
    <x v="0"/>
    <s v="RI"/>
    <x v="40"/>
    <s v="(41.70828019300046, -71.52247031399963)"/>
    <x v="2"/>
    <x v="0"/>
    <x v="0"/>
    <n v="18"/>
    <n v="16.899999999999999"/>
    <n v="19.100000000000001"/>
    <n v="4787"/>
  </r>
  <r>
    <x v="0"/>
    <s v="RI"/>
    <x v="40"/>
    <s v="(41.70828019300046, -71.52247031399963)"/>
    <x v="2"/>
    <x v="3"/>
    <x v="9"/>
    <m/>
    <m/>
    <m/>
    <m/>
  </r>
  <r>
    <x v="1"/>
    <s v="RI"/>
    <x v="40"/>
    <s v="(41.70828019300046, -71.52247031399963)"/>
    <x v="2"/>
    <x v="3"/>
    <x v="9"/>
    <m/>
    <m/>
    <m/>
    <m/>
  </r>
  <r>
    <x v="2"/>
    <s v="RI"/>
    <x v="40"/>
    <s v="(41.70828019300046, -71.52247031399963)"/>
    <x v="2"/>
    <x v="3"/>
    <x v="9"/>
    <m/>
    <m/>
    <m/>
    <m/>
  </r>
  <r>
    <x v="2"/>
    <s v="RI"/>
    <x v="40"/>
    <s v="(41.70828019300046, -71.52247031399963)"/>
    <x v="2"/>
    <x v="3"/>
    <x v="10"/>
    <n v="6.5"/>
    <n v="3.2"/>
    <n v="9.6999999999999993"/>
    <n v="217"/>
  </r>
  <r>
    <x v="1"/>
    <s v="RI"/>
    <x v="40"/>
    <s v="(41.70828019300046, -71.52247031399963)"/>
    <x v="2"/>
    <x v="3"/>
    <x v="10"/>
    <n v="10.9"/>
    <n v="6.8"/>
    <n v="15"/>
    <n v="229"/>
  </r>
  <r>
    <x v="0"/>
    <s v="RI"/>
    <x v="40"/>
    <s v="(41.70828019300046, -71.52247031399963)"/>
    <x v="2"/>
    <x v="3"/>
    <x v="10"/>
    <n v="11.9"/>
    <n v="7"/>
    <n v="16.899999999999999"/>
    <n v="168"/>
  </r>
  <r>
    <x v="2"/>
    <s v="RI"/>
    <x v="40"/>
    <s v="(41.70828019300046, -71.52247031399963)"/>
    <x v="2"/>
    <x v="3"/>
    <x v="6"/>
    <n v="11.9"/>
    <n v="10.5"/>
    <n v="13.4"/>
    <n v="1994"/>
  </r>
  <r>
    <x v="2"/>
    <s v="RI"/>
    <x v="40"/>
    <s v="(41.70828019300046, -71.52247031399963)"/>
    <x v="2"/>
    <x v="3"/>
    <x v="7"/>
    <n v="12.6"/>
    <n v="10.5"/>
    <n v="14.8"/>
    <n v="926"/>
  </r>
  <r>
    <x v="1"/>
    <s v="RI"/>
    <x v="40"/>
    <s v="(41.70828019300046, -71.52247031399963)"/>
    <x v="2"/>
    <x v="3"/>
    <x v="6"/>
    <n v="14.3"/>
    <n v="12.9"/>
    <n v="15.8"/>
    <n v="2247"/>
  </r>
  <r>
    <x v="2"/>
    <s v="RI"/>
    <x v="40"/>
    <s v="(41.70828019300046, -71.52247031399963)"/>
    <x v="2"/>
    <x v="3"/>
    <x v="8"/>
    <n v="14.6"/>
    <n v="13.1"/>
    <n v="16.100000000000001"/>
    <n v="2048"/>
  </r>
  <r>
    <x v="0"/>
    <s v="RI"/>
    <x v="40"/>
    <s v="(41.70828019300046, -71.52247031399963)"/>
    <x v="2"/>
    <x v="3"/>
    <x v="6"/>
    <n v="15.8"/>
    <n v="14.2"/>
    <n v="17.5"/>
    <n v="1837"/>
  </r>
  <r>
    <x v="1"/>
    <s v="RI"/>
    <x v="40"/>
    <s v="(41.70828019300046, -71.52247031399963)"/>
    <x v="2"/>
    <x v="3"/>
    <x v="7"/>
    <n v="16"/>
    <n v="13.8"/>
    <n v="18.2"/>
    <n v="1050"/>
  </r>
  <r>
    <x v="0"/>
    <s v="RI"/>
    <x v="40"/>
    <s v="(41.70828019300046, -71.52247031399963)"/>
    <x v="2"/>
    <x v="3"/>
    <x v="7"/>
    <n v="17.7"/>
    <n v="15.2"/>
    <n v="20.2"/>
    <n v="895"/>
  </r>
  <r>
    <x v="1"/>
    <s v="RI"/>
    <x v="40"/>
    <s v="(41.70828019300046, -71.52247031399963)"/>
    <x v="2"/>
    <x v="3"/>
    <x v="8"/>
    <n v="18"/>
    <n v="16.399999999999999"/>
    <n v="19.600000000000001"/>
    <n v="2204"/>
  </r>
  <r>
    <x v="0"/>
    <s v="RI"/>
    <x v="40"/>
    <s v="(41.70828019300046, -71.52247031399963)"/>
    <x v="2"/>
    <x v="3"/>
    <x v="8"/>
    <n v="21"/>
    <n v="19.100000000000001"/>
    <n v="22.8"/>
    <n v="1840"/>
  </r>
  <r>
    <x v="2"/>
    <s v="SC"/>
    <x v="41"/>
    <s v="(33.998821303000454, -81.04537120699968)"/>
    <x v="2"/>
    <x v="2"/>
    <x v="11"/>
    <n v="14.3"/>
    <n v="13.6"/>
    <n v="15"/>
    <n v="9492"/>
  </r>
  <r>
    <x v="1"/>
    <s v="SC"/>
    <x v="41"/>
    <s v="(33.998821303000454, -81.04537120699968)"/>
    <x v="2"/>
    <x v="2"/>
    <x v="11"/>
    <n v="14.7"/>
    <n v="14"/>
    <n v="15.4"/>
    <n v="10121"/>
  </r>
  <r>
    <x v="0"/>
    <s v="SC"/>
    <x v="41"/>
    <s v="(33.998821303000454, -81.04537120699968)"/>
    <x v="2"/>
    <x v="2"/>
    <x v="11"/>
    <n v="15.3"/>
    <n v="14.5"/>
    <n v="16"/>
    <n v="8813"/>
  </r>
  <r>
    <x v="2"/>
    <s v="SC"/>
    <x v="41"/>
    <s v="(33.998821303000454, -81.04537120699968)"/>
    <x v="2"/>
    <x v="1"/>
    <x v="2"/>
    <n v="12"/>
    <n v="11.4"/>
    <n v="12.5"/>
    <n v="12948"/>
  </r>
  <r>
    <x v="1"/>
    <s v="SC"/>
    <x v="41"/>
    <s v="(33.998821303000454, -81.04537120699968)"/>
    <x v="2"/>
    <x v="1"/>
    <x v="2"/>
    <n v="13.1"/>
    <n v="12.5"/>
    <n v="13.7"/>
    <n v="13801"/>
  </r>
  <r>
    <x v="0"/>
    <s v="SC"/>
    <x v="41"/>
    <s v="(33.998821303000454, -81.04537120699968)"/>
    <x v="2"/>
    <x v="1"/>
    <x v="2"/>
    <n v="13.6"/>
    <n v="13"/>
    <n v="14.2"/>
    <n v="13287"/>
  </r>
  <r>
    <x v="2"/>
    <s v="SC"/>
    <x v="41"/>
    <s v="(33.998821303000454, -81.04537120699968)"/>
    <x v="2"/>
    <x v="1"/>
    <x v="1"/>
    <n v="14.1"/>
    <n v="13.5"/>
    <n v="14.6"/>
    <n v="13379"/>
  </r>
  <r>
    <x v="1"/>
    <s v="SC"/>
    <x v="41"/>
    <s v="(33.998821303000454, -81.04537120699968)"/>
    <x v="2"/>
    <x v="1"/>
    <x v="1"/>
    <n v="14.4"/>
    <n v="13.8"/>
    <n v="14.9"/>
    <n v="14037"/>
  </r>
  <r>
    <x v="0"/>
    <s v="SC"/>
    <x v="41"/>
    <s v="(33.998821303000454, -81.04537120699968)"/>
    <x v="2"/>
    <x v="1"/>
    <x v="1"/>
    <n v="15.5"/>
    <n v="14.8"/>
    <n v="16.100000000000001"/>
    <n v="13838"/>
  </r>
  <r>
    <x v="2"/>
    <s v="SC"/>
    <x v="41"/>
    <s v="(33.998821303000454, -81.04537120699968)"/>
    <x v="2"/>
    <x v="0"/>
    <x v="0"/>
    <n v="13"/>
    <n v="12.6"/>
    <n v="13.4"/>
    <n v="26327"/>
  </r>
  <r>
    <x v="1"/>
    <s v="SC"/>
    <x v="41"/>
    <s v="(33.998821303000454, -81.04537120699968)"/>
    <x v="2"/>
    <x v="0"/>
    <x v="0"/>
    <n v="13.7"/>
    <n v="13.3"/>
    <n v="14.1"/>
    <n v="27838"/>
  </r>
  <r>
    <x v="0"/>
    <s v="SC"/>
    <x v="41"/>
    <s v="(33.998821303000454, -81.04537120699968)"/>
    <x v="2"/>
    <x v="0"/>
    <x v="0"/>
    <n v="14.5"/>
    <n v="14.1"/>
    <n v="15"/>
    <n v="27125"/>
  </r>
  <r>
    <x v="1"/>
    <s v="SC"/>
    <x v="41"/>
    <s v="(33.998821303000454, -81.04537120699968)"/>
    <x v="2"/>
    <x v="3"/>
    <x v="10"/>
    <n v="7.5"/>
    <n v="4"/>
    <n v="10.9"/>
    <n v="228"/>
  </r>
  <r>
    <x v="2"/>
    <s v="SC"/>
    <x v="41"/>
    <s v="(33.998821303000454, -81.04537120699968)"/>
    <x v="2"/>
    <x v="3"/>
    <x v="10"/>
    <n v="7.9"/>
    <n v="4.8"/>
    <n v="11"/>
    <n v="291"/>
  </r>
  <r>
    <x v="0"/>
    <s v="SC"/>
    <x v="41"/>
    <s v="(33.998821303000454, -81.04537120699968)"/>
    <x v="2"/>
    <x v="3"/>
    <x v="10"/>
    <n v="9.1"/>
    <n v="5.3"/>
    <n v="13"/>
    <n v="219"/>
  </r>
  <r>
    <x v="0"/>
    <s v="SC"/>
    <x v="41"/>
    <s v="(33.998821303000454, -81.04537120699968)"/>
    <x v="2"/>
    <x v="3"/>
    <x v="9"/>
    <n v="10.9"/>
    <n v="2.4"/>
    <n v="19.399999999999999"/>
    <n v="55"/>
  </r>
  <r>
    <x v="2"/>
    <s v="SC"/>
    <x v="41"/>
    <s v="(33.998821303000454, -81.04537120699968)"/>
    <x v="2"/>
    <x v="3"/>
    <x v="6"/>
    <n v="11.6"/>
    <n v="11"/>
    <n v="12.3"/>
    <n v="9388"/>
  </r>
  <r>
    <x v="1"/>
    <s v="SC"/>
    <x v="41"/>
    <s v="(33.998821303000454, -81.04537120699968)"/>
    <x v="2"/>
    <x v="3"/>
    <x v="6"/>
    <n v="12"/>
    <n v="11.4"/>
    <n v="12.7"/>
    <n v="9751"/>
  </r>
  <r>
    <x v="2"/>
    <s v="SC"/>
    <x v="41"/>
    <s v="(33.998821303000454, -81.04537120699968)"/>
    <x v="2"/>
    <x v="3"/>
    <x v="7"/>
    <n v="13.4"/>
    <n v="12.8"/>
    <n v="14"/>
    <n v="12589"/>
  </r>
  <r>
    <x v="0"/>
    <s v="SC"/>
    <x v="41"/>
    <s v="(33.998821303000454, -81.04537120699968)"/>
    <x v="2"/>
    <x v="3"/>
    <x v="6"/>
    <n v="13.6"/>
    <n v="12.9"/>
    <n v="14.3"/>
    <n v="9576"/>
  </r>
  <r>
    <x v="1"/>
    <s v="SC"/>
    <x v="41"/>
    <s v="(33.998821303000454, -81.04537120699968)"/>
    <x v="2"/>
    <x v="3"/>
    <x v="9"/>
    <n v="13.9"/>
    <n v="5.7"/>
    <n v="22.1"/>
    <n v="72"/>
  </r>
  <r>
    <x v="1"/>
    <s v="SC"/>
    <x v="41"/>
    <s v="(33.998821303000454, -81.04537120699968)"/>
    <x v="2"/>
    <x v="3"/>
    <x v="7"/>
    <n v="14.2"/>
    <n v="13.6"/>
    <n v="14.8"/>
    <n v="13071"/>
  </r>
  <r>
    <x v="0"/>
    <s v="SC"/>
    <x v="41"/>
    <s v="(33.998821303000454, -81.04537120699968)"/>
    <x v="2"/>
    <x v="3"/>
    <x v="7"/>
    <n v="14.3"/>
    <n v="13.7"/>
    <n v="14.9"/>
    <n v="12769"/>
  </r>
  <r>
    <x v="2"/>
    <s v="SC"/>
    <x v="41"/>
    <s v="(33.998821303000454, -81.04537120699968)"/>
    <x v="2"/>
    <x v="3"/>
    <x v="8"/>
    <n v="15.5"/>
    <n v="14.4"/>
    <n v="16.600000000000001"/>
    <n v="3955"/>
  </r>
  <r>
    <x v="1"/>
    <s v="SC"/>
    <x v="41"/>
    <s v="(33.998821303000454, -81.04537120699968)"/>
    <x v="2"/>
    <x v="3"/>
    <x v="8"/>
    <n v="16.2"/>
    <n v="15.1"/>
    <n v="17.3"/>
    <n v="4716"/>
  </r>
  <r>
    <x v="2"/>
    <s v="SC"/>
    <x v="41"/>
    <s v="(33.998821303000454, -81.04537120699968)"/>
    <x v="2"/>
    <x v="3"/>
    <x v="9"/>
    <n v="16.5"/>
    <n v="9.1999999999999993"/>
    <n v="23.8"/>
    <n v="103"/>
  </r>
  <r>
    <x v="0"/>
    <s v="SC"/>
    <x v="41"/>
    <s v="(33.998821303000454, -81.04537120699968)"/>
    <x v="2"/>
    <x v="3"/>
    <x v="8"/>
    <n v="17.399999999999999"/>
    <n v="16.3"/>
    <n v="18.5"/>
    <n v="4506"/>
  </r>
  <r>
    <x v="1"/>
    <s v="SD"/>
    <x v="42"/>
    <s v="(44.353130053000484, -100.3735306369997)"/>
    <x v="2"/>
    <x v="2"/>
    <x v="11"/>
    <n v="16"/>
    <n v="14.2"/>
    <n v="17.7"/>
    <n v="1667"/>
  </r>
  <r>
    <x v="2"/>
    <s v="SD"/>
    <x v="42"/>
    <s v="(44.353130053000484, -100.3735306369997)"/>
    <x v="2"/>
    <x v="2"/>
    <x v="11"/>
    <n v="16.399999999999999"/>
    <n v="14.6"/>
    <n v="18.2"/>
    <n v="1644"/>
  </r>
  <r>
    <x v="0"/>
    <s v="SD"/>
    <x v="42"/>
    <s v="(44.353130053000484, -100.3735306369997)"/>
    <x v="2"/>
    <x v="2"/>
    <x v="11"/>
    <n v="18.600000000000001"/>
    <n v="16.600000000000001"/>
    <n v="20.6"/>
    <n v="1487"/>
  </r>
  <r>
    <x v="2"/>
    <s v="SD"/>
    <x v="42"/>
    <s v="(44.353130053000484, -100.3735306369997)"/>
    <x v="2"/>
    <x v="1"/>
    <x v="2"/>
    <n v="12.2"/>
    <n v="11"/>
    <n v="13.4"/>
    <n v="2696"/>
  </r>
  <r>
    <x v="1"/>
    <s v="SD"/>
    <x v="42"/>
    <s v="(44.353130053000484, -100.3735306369997)"/>
    <x v="2"/>
    <x v="1"/>
    <x v="2"/>
    <n v="14.6"/>
    <n v="13.2"/>
    <n v="16"/>
    <n v="2420"/>
  </r>
  <r>
    <x v="0"/>
    <s v="SD"/>
    <x v="42"/>
    <s v="(44.353130053000484, -100.3735306369997)"/>
    <x v="2"/>
    <x v="1"/>
    <x v="2"/>
    <n v="15.2"/>
    <n v="13.8"/>
    <n v="16.5"/>
    <n v="2726"/>
  </r>
  <r>
    <x v="2"/>
    <s v="SD"/>
    <x v="42"/>
    <s v="(44.353130053000484, -100.3735306369997)"/>
    <x v="2"/>
    <x v="1"/>
    <x v="1"/>
    <n v="15.7"/>
    <n v="14.4"/>
    <n v="17.100000000000001"/>
    <n v="2797"/>
  </r>
  <r>
    <x v="0"/>
    <s v="SD"/>
    <x v="42"/>
    <s v="(44.353130053000484, -100.3735306369997)"/>
    <x v="2"/>
    <x v="1"/>
    <x v="1"/>
    <n v="15.8"/>
    <n v="14.4"/>
    <n v="17.100000000000001"/>
    <n v="2793"/>
  </r>
  <r>
    <x v="1"/>
    <s v="SD"/>
    <x v="42"/>
    <s v="(44.353130053000484, -100.3735306369997)"/>
    <x v="2"/>
    <x v="1"/>
    <x v="1"/>
    <n v="17.7"/>
    <n v="16.2"/>
    <n v="19.2"/>
    <n v="2553"/>
  </r>
  <r>
    <x v="2"/>
    <s v="SD"/>
    <x v="42"/>
    <s v="(44.353130053000484, -100.3735306369997)"/>
    <x v="2"/>
    <x v="0"/>
    <x v="0"/>
    <n v="14"/>
    <n v="13.1"/>
    <n v="14.9"/>
    <n v="5493"/>
  </r>
  <r>
    <x v="0"/>
    <s v="SD"/>
    <x v="42"/>
    <s v="(44.353130053000484, -100.3735306369997)"/>
    <x v="2"/>
    <x v="0"/>
    <x v="0"/>
    <n v="15.5"/>
    <n v="14.5"/>
    <n v="16.399999999999999"/>
    <n v="5519"/>
  </r>
  <r>
    <x v="1"/>
    <s v="SD"/>
    <x v="42"/>
    <s v="(44.353130053000484, -100.3735306369997)"/>
    <x v="2"/>
    <x v="0"/>
    <x v="0"/>
    <n v="16.2"/>
    <n v="15.2"/>
    <n v="17.2"/>
    <n v="4973"/>
  </r>
  <r>
    <x v="2"/>
    <s v="SD"/>
    <x v="42"/>
    <s v="(44.353130053000484, -100.3735306369997)"/>
    <x v="2"/>
    <x v="3"/>
    <x v="10"/>
    <n v="5.4"/>
    <n v="1.1000000000000001"/>
    <n v="9.6999999999999993"/>
    <n v="111"/>
  </r>
  <r>
    <x v="1"/>
    <s v="SD"/>
    <x v="42"/>
    <s v="(44.353130053000484, -100.3735306369997)"/>
    <x v="2"/>
    <x v="3"/>
    <x v="10"/>
    <n v="9.1"/>
    <n v="2"/>
    <n v="16.2"/>
    <n v="66"/>
  </r>
  <r>
    <x v="2"/>
    <s v="SD"/>
    <x v="42"/>
    <s v="(44.353130053000484, -100.3735306369997)"/>
    <x v="2"/>
    <x v="3"/>
    <x v="6"/>
    <n v="11"/>
    <n v="10"/>
    <n v="12.1"/>
    <n v="3331"/>
  </r>
  <r>
    <x v="0"/>
    <s v="SD"/>
    <x v="42"/>
    <s v="(44.353130053000484, -100.3735306369997)"/>
    <x v="2"/>
    <x v="3"/>
    <x v="10"/>
    <n v="11.1"/>
    <n v="3.1"/>
    <n v="19.100000000000001"/>
    <n v="63"/>
  </r>
  <r>
    <x v="0"/>
    <s v="SD"/>
    <x v="42"/>
    <s v="(44.353130053000484, -100.3735306369997)"/>
    <x v="2"/>
    <x v="3"/>
    <x v="6"/>
    <n v="12"/>
    <n v="10.9"/>
    <n v="13.2"/>
    <n v="3265"/>
  </r>
  <r>
    <x v="1"/>
    <s v="SD"/>
    <x v="42"/>
    <s v="(44.353130053000484, -100.3735306369997)"/>
    <x v="2"/>
    <x v="3"/>
    <x v="7"/>
    <n v="12.4"/>
    <n v="8.6"/>
    <n v="16.100000000000001"/>
    <n v="299"/>
  </r>
  <r>
    <x v="1"/>
    <s v="SD"/>
    <x v="42"/>
    <s v="(44.353130053000484, -100.3735306369997)"/>
    <x v="2"/>
    <x v="3"/>
    <x v="6"/>
    <n v="12.9"/>
    <n v="11.7"/>
    <n v="14.2"/>
    <n v="2831"/>
  </r>
  <r>
    <x v="0"/>
    <s v="SD"/>
    <x v="42"/>
    <s v="(44.353130053000484, -100.3735306369997)"/>
    <x v="2"/>
    <x v="3"/>
    <x v="7"/>
    <n v="13"/>
    <n v="8.6999999999999993"/>
    <n v="17.3"/>
    <n v="239"/>
  </r>
  <r>
    <x v="2"/>
    <s v="SD"/>
    <x v="42"/>
    <s v="(44.353130053000484, -100.3735306369997)"/>
    <x v="2"/>
    <x v="3"/>
    <x v="7"/>
    <n v="14.1"/>
    <n v="10.4"/>
    <n v="17.8"/>
    <n v="347"/>
  </r>
  <r>
    <x v="1"/>
    <s v="SD"/>
    <x v="42"/>
    <s v="(44.353130053000484, -100.3735306369997)"/>
    <x v="2"/>
    <x v="3"/>
    <x v="8"/>
    <n v="15.3"/>
    <n v="11.8"/>
    <n v="18.8"/>
    <n v="406"/>
  </r>
  <r>
    <x v="0"/>
    <s v="SD"/>
    <x v="42"/>
    <s v="(44.353130053000484, -100.3735306369997)"/>
    <x v="2"/>
    <x v="3"/>
    <x v="8"/>
    <n v="17.7"/>
    <n v="14.1"/>
    <n v="21.3"/>
    <n v="435"/>
  </r>
  <r>
    <x v="2"/>
    <s v="SD"/>
    <x v="42"/>
    <s v="(44.353130053000484, -100.3735306369997)"/>
    <x v="2"/>
    <x v="3"/>
    <x v="8"/>
    <n v="18.100000000000001"/>
    <n v="14.4"/>
    <n v="21.7"/>
    <n v="421"/>
  </r>
  <r>
    <x v="2"/>
    <s v="SD"/>
    <x v="42"/>
    <s v="(44.353130053000484, -100.3735306369997)"/>
    <x v="2"/>
    <x v="3"/>
    <x v="9"/>
    <n v="21.1"/>
    <n v="18.899999999999999"/>
    <n v="23.4"/>
    <n v="1282"/>
  </r>
  <r>
    <x v="0"/>
    <s v="SD"/>
    <x v="42"/>
    <s v="(44.353130053000484, -100.3735306369997)"/>
    <x v="2"/>
    <x v="3"/>
    <x v="9"/>
    <n v="23"/>
    <n v="20.8"/>
    <n v="25.1"/>
    <n v="1511"/>
  </r>
  <r>
    <x v="1"/>
    <s v="SD"/>
    <x v="42"/>
    <s v="(44.353130053000484, -100.3735306369997)"/>
    <x v="2"/>
    <x v="3"/>
    <x v="9"/>
    <n v="24.5"/>
    <n v="22.2"/>
    <n v="26.7"/>
    <n v="1370"/>
  </r>
  <r>
    <x v="2"/>
    <s v="TN"/>
    <x v="43"/>
    <s v="(35.68094058000048, -85.77449091399967)"/>
    <x v="2"/>
    <x v="2"/>
    <x v="11"/>
    <n v="14.5"/>
    <n v="13.8"/>
    <n v="15.1"/>
    <n v="11839"/>
  </r>
  <r>
    <x v="0"/>
    <s v="TN"/>
    <x v="43"/>
    <s v="(35.68094058000048, -85.77449091399967)"/>
    <x v="2"/>
    <x v="2"/>
    <x v="11"/>
    <n v="15.7"/>
    <n v="15"/>
    <n v="16.3"/>
    <n v="13169"/>
  </r>
  <r>
    <x v="1"/>
    <s v="TN"/>
    <x v="43"/>
    <s v="(35.68094058000048, -85.77449091399967)"/>
    <x v="2"/>
    <x v="2"/>
    <x v="11"/>
    <n v="15.8"/>
    <n v="15.2"/>
    <n v="16.5"/>
    <n v="13778"/>
  </r>
  <r>
    <x v="2"/>
    <s v="TN"/>
    <x v="43"/>
    <s v="(35.68094058000048, -85.77449091399967)"/>
    <x v="2"/>
    <x v="1"/>
    <x v="2"/>
    <n v="12.4"/>
    <n v="11.9"/>
    <n v="13"/>
    <n v="16315"/>
  </r>
  <r>
    <x v="0"/>
    <s v="TN"/>
    <x v="43"/>
    <s v="(35.68094058000048, -85.77449091399967)"/>
    <x v="2"/>
    <x v="1"/>
    <x v="2"/>
    <n v="13.4"/>
    <n v="12.9"/>
    <n v="13.9"/>
    <n v="17868"/>
  </r>
  <r>
    <x v="1"/>
    <s v="TN"/>
    <x v="43"/>
    <s v="(35.68094058000048, -85.77449091399967)"/>
    <x v="2"/>
    <x v="1"/>
    <x v="2"/>
    <n v="14"/>
    <n v="13.4"/>
    <n v="14.5"/>
    <n v="18214"/>
  </r>
  <r>
    <x v="2"/>
    <s v="TN"/>
    <x v="43"/>
    <s v="(35.68094058000048, -85.77449091399967)"/>
    <x v="2"/>
    <x v="1"/>
    <x v="1"/>
    <n v="14.1"/>
    <n v="13.6"/>
    <n v="14.7"/>
    <n v="16936"/>
  </r>
  <r>
    <x v="0"/>
    <s v="TN"/>
    <x v="43"/>
    <s v="(35.68094058000048, -85.77449091399967)"/>
    <x v="2"/>
    <x v="1"/>
    <x v="1"/>
    <n v="15"/>
    <n v="14.5"/>
    <n v="15.5"/>
    <n v="18755"/>
  </r>
  <r>
    <x v="1"/>
    <s v="TN"/>
    <x v="43"/>
    <s v="(35.68094058000048, -85.77449091399967)"/>
    <x v="2"/>
    <x v="1"/>
    <x v="1"/>
    <n v="15.9"/>
    <n v="15.4"/>
    <n v="16.5"/>
    <n v="18626"/>
  </r>
  <r>
    <x v="2"/>
    <s v="TN"/>
    <x v="43"/>
    <s v="(35.68094058000048, -85.77449091399967)"/>
    <x v="2"/>
    <x v="0"/>
    <x v="0"/>
    <n v="13.3"/>
    <n v="12.9"/>
    <n v="13.7"/>
    <n v="33251"/>
  </r>
  <r>
    <x v="0"/>
    <s v="TN"/>
    <x v="43"/>
    <s v="(35.68094058000048, -85.77449091399967)"/>
    <x v="2"/>
    <x v="0"/>
    <x v="0"/>
    <n v="14.2"/>
    <n v="13.9"/>
    <n v="14.6"/>
    <n v="36623"/>
  </r>
  <r>
    <x v="1"/>
    <s v="TN"/>
    <x v="43"/>
    <s v="(35.68094058000048, -85.77449091399967)"/>
    <x v="2"/>
    <x v="0"/>
    <x v="0"/>
    <n v="15"/>
    <n v="14.6"/>
    <n v="15.3"/>
    <n v="36840"/>
  </r>
  <r>
    <x v="2"/>
    <s v="TN"/>
    <x v="43"/>
    <s v="(35.68094058000048, -85.77449091399967)"/>
    <x v="2"/>
    <x v="3"/>
    <x v="9"/>
    <m/>
    <m/>
    <m/>
    <m/>
  </r>
  <r>
    <x v="2"/>
    <s v="TN"/>
    <x v="43"/>
    <s v="(35.68094058000048, -85.77449091399967)"/>
    <x v="2"/>
    <x v="3"/>
    <x v="10"/>
    <n v="6.4"/>
    <n v="3.4"/>
    <n v="9.4"/>
    <n v="265"/>
  </r>
  <r>
    <x v="1"/>
    <s v="TN"/>
    <x v="43"/>
    <s v="(35.68094058000048, -85.77449091399967)"/>
    <x v="2"/>
    <x v="3"/>
    <x v="10"/>
    <n v="6.7"/>
    <n v="3.8"/>
    <n v="9.6"/>
    <n v="284"/>
  </r>
  <r>
    <x v="0"/>
    <s v="TN"/>
    <x v="43"/>
    <s v="(35.68094058000048, -85.77449091399967)"/>
    <x v="2"/>
    <x v="3"/>
    <x v="10"/>
    <n v="8"/>
    <n v="4.2"/>
    <n v="11.7"/>
    <n v="201"/>
  </r>
  <r>
    <x v="2"/>
    <s v="TN"/>
    <x v="43"/>
    <s v="(35.68094058000048, -85.77449091399967)"/>
    <x v="2"/>
    <x v="3"/>
    <x v="7"/>
    <n v="12.8"/>
    <n v="12.1"/>
    <n v="13.5"/>
    <n v="8430"/>
  </r>
  <r>
    <x v="2"/>
    <s v="TN"/>
    <x v="43"/>
    <s v="(35.68094058000048, -85.77449091399967)"/>
    <x v="2"/>
    <x v="3"/>
    <x v="6"/>
    <n v="12.8"/>
    <n v="12.4"/>
    <n v="13.3"/>
    <n v="19685"/>
  </r>
  <r>
    <x v="1"/>
    <s v="TN"/>
    <x v="43"/>
    <s v="(35.68094058000048, -85.77449091399967)"/>
    <x v="2"/>
    <x v="3"/>
    <x v="6"/>
    <n v="13.5"/>
    <n v="13"/>
    <n v="13.9"/>
    <n v="21218"/>
  </r>
  <r>
    <x v="0"/>
    <s v="TN"/>
    <x v="43"/>
    <s v="(35.68094058000048, -85.77449091399967)"/>
    <x v="2"/>
    <x v="3"/>
    <x v="6"/>
    <n v="13.5"/>
    <n v="13"/>
    <n v="13.9"/>
    <n v="21477"/>
  </r>
  <r>
    <x v="0"/>
    <s v="TN"/>
    <x v="43"/>
    <s v="(35.68094058000048, -85.77449091399967)"/>
    <x v="2"/>
    <x v="3"/>
    <x v="7"/>
    <n v="14.2"/>
    <n v="13.4"/>
    <n v="14.9"/>
    <n v="8994"/>
  </r>
  <r>
    <x v="1"/>
    <s v="TN"/>
    <x v="43"/>
    <s v="(35.68094058000048, -85.77449091399967)"/>
    <x v="2"/>
    <x v="3"/>
    <x v="7"/>
    <n v="16"/>
    <n v="15.2"/>
    <n v="16.7"/>
    <n v="9473"/>
  </r>
  <r>
    <x v="2"/>
    <s v="TN"/>
    <x v="43"/>
    <s v="(35.68094058000048, -85.77449091399967)"/>
    <x v="2"/>
    <x v="3"/>
    <x v="8"/>
    <n v="16.5"/>
    <n v="15.4"/>
    <n v="17.5"/>
    <n v="4863"/>
  </r>
  <r>
    <x v="0"/>
    <s v="TN"/>
    <x v="43"/>
    <s v="(35.68094058000048, -85.77449091399967)"/>
    <x v="2"/>
    <x v="3"/>
    <x v="8"/>
    <n v="17.399999999999999"/>
    <n v="16.399999999999999"/>
    <n v="18.399999999999999"/>
    <n v="5660"/>
  </r>
  <r>
    <x v="1"/>
    <s v="TN"/>
    <x v="43"/>
    <s v="(35.68094058000048, -85.77449091399967)"/>
    <x v="2"/>
    <x v="3"/>
    <x v="8"/>
    <n v="19"/>
    <n v="18"/>
    <n v="20"/>
    <n v="5708"/>
  </r>
  <r>
    <x v="2"/>
    <s v="TX"/>
    <x v="44"/>
    <s v="(31.827240407000488, -99.42677020599967)"/>
    <x v="2"/>
    <x v="2"/>
    <x v="11"/>
    <n v="15.6"/>
    <n v="15.3"/>
    <n v="15.9"/>
    <n v="64043"/>
  </r>
  <r>
    <x v="1"/>
    <s v="TX"/>
    <x v="44"/>
    <s v="(31.827240407000488, -99.42677020599967)"/>
    <x v="2"/>
    <x v="2"/>
    <x v="11"/>
    <n v="16.899999999999999"/>
    <n v="16.7"/>
    <n v="17.2"/>
    <n v="73520"/>
  </r>
  <r>
    <x v="0"/>
    <s v="TX"/>
    <x v="44"/>
    <s v="(31.827240407000488, -99.42677020599967)"/>
    <x v="2"/>
    <x v="2"/>
    <x v="11"/>
    <n v="18.3"/>
    <n v="18"/>
    <n v="18.600000000000001"/>
    <n v="68260"/>
  </r>
  <r>
    <x v="2"/>
    <s v="TX"/>
    <x v="44"/>
    <s v="(31.827240407000488, -99.42677020599967)"/>
    <x v="2"/>
    <x v="1"/>
    <x v="2"/>
    <n v="14"/>
    <n v="13.8"/>
    <n v="14.2"/>
    <n v="97343"/>
  </r>
  <r>
    <x v="1"/>
    <s v="TX"/>
    <x v="44"/>
    <s v="(31.827240407000488, -99.42677020599967)"/>
    <x v="2"/>
    <x v="1"/>
    <x v="2"/>
    <n v="15.1"/>
    <n v="14.9"/>
    <n v="15.3"/>
    <n v="109740"/>
  </r>
  <r>
    <x v="2"/>
    <s v="TX"/>
    <x v="44"/>
    <s v="(31.827240407000488, -99.42677020599967)"/>
    <x v="2"/>
    <x v="1"/>
    <x v="1"/>
    <n v="16.100000000000001"/>
    <n v="15.9"/>
    <n v="16.399999999999999"/>
    <n v="99133"/>
  </r>
  <r>
    <x v="0"/>
    <s v="TX"/>
    <x v="44"/>
    <s v="(31.827240407000488, -99.42677020599967)"/>
    <x v="2"/>
    <x v="1"/>
    <x v="2"/>
    <n v="17"/>
    <n v="16.7"/>
    <n v="17.2"/>
    <n v="93460"/>
  </r>
  <r>
    <x v="1"/>
    <s v="TX"/>
    <x v="44"/>
    <s v="(31.827240407000488, -99.42677020599967)"/>
    <x v="2"/>
    <x v="1"/>
    <x v="1"/>
    <n v="17.2"/>
    <n v="17"/>
    <n v="17.399999999999999"/>
    <n v="112010"/>
  </r>
  <r>
    <x v="2"/>
    <s v="TX"/>
    <x v="44"/>
    <s v="(31.827240407000488, -99.42677020599967)"/>
    <x v="2"/>
    <x v="0"/>
    <x v="0"/>
    <n v="15.1"/>
    <n v="14.9"/>
    <n v="15.3"/>
    <n v="196476"/>
  </r>
  <r>
    <x v="1"/>
    <s v="TX"/>
    <x v="44"/>
    <s v="(31.827240407000488, -99.42677020599967)"/>
    <x v="2"/>
    <x v="0"/>
    <x v="0"/>
    <n v="16.2"/>
    <n v="16"/>
    <n v="16.3"/>
    <n v="221750"/>
  </r>
  <r>
    <x v="0"/>
    <s v="TX"/>
    <x v="44"/>
    <s v="(31.827240407000488, -99.42677020599967)"/>
    <x v="2"/>
    <x v="0"/>
    <x v="0"/>
    <n v="17.8"/>
    <n v="17.600000000000001"/>
    <n v="18"/>
    <n v="189724"/>
  </r>
  <r>
    <x v="2"/>
    <s v="TX"/>
    <x v="44"/>
    <s v="(31.827240407000488, -99.42677020599967)"/>
    <x v="2"/>
    <x v="3"/>
    <x v="10"/>
    <n v="7.8"/>
    <n v="6.9"/>
    <n v="8.6999999999999993"/>
    <n v="3129"/>
  </r>
  <r>
    <x v="1"/>
    <s v="TX"/>
    <x v="44"/>
    <s v="(31.827240407000488, -99.42677020599967)"/>
    <x v="2"/>
    <x v="3"/>
    <x v="10"/>
    <n v="8"/>
    <n v="7"/>
    <n v="9"/>
    <n v="2883"/>
  </r>
  <r>
    <x v="0"/>
    <s v="TX"/>
    <x v="44"/>
    <s v="(31.827240407000488, -99.42677020599967)"/>
    <x v="2"/>
    <x v="3"/>
    <x v="10"/>
    <n v="9.4"/>
    <n v="8.1"/>
    <n v="10.6"/>
    <n v="2146"/>
  </r>
  <r>
    <x v="2"/>
    <s v="TX"/>
    <x v="44"/>
    <s v="(31.827240407000488, -99.42677020599967)"/>
    <x v="2"/>
    <x v="3"/>
    <x v="6"/>
    <n v="12.4"/>
    <n v="12"/>
    <n v="12.8"/>
    <n v="23837"/>
  </r>
  <r>
    <x v="1"/>
    <s v="TX"/>
    <x v="44"/>
    <s v="(31.827240407000488, -99.42677020599967)"/>
    <x v="2"/>
    <x v="3"/>
    <x v="6"/>
    <n v="12.8"/>
    <n v="12.4"/>
    <n v="13.2"/>
    <n v="26066"/>
  </r>
  <r>
    <x v="2"/>
    <s v="TX"/>
    <x v="44"/>
    <s v="(31.827240407000488, -99.42677020599967)"/>
    <x v="2"/>
    <x v="3"/>
    <x v="7"/>
    <n v="13"/>
    <n v="12.6"/>
    <n v="13.4"/>
    <n v="24435"/>
  </r>
  <r>
    <x v="1"/>
    <s v="TX"/>
    <x v="44"/>
    <s v="(31.827240407000488, -99.42677020599967)"/>
    <x v="2"/>
    <x v="3"/>
    <x v="9"/>
    <n v="13.3"/>
    <n v="9.5"/>
    <n v="17.2"/>
    <n v="300"/>
  </r>
  <r>
    <x v="1"/>
    <s v="TX"/>
    <x v="44"/>
    <s v="(31.827240407000488, -99.42677020599967)"/>
    <x v="2"/>
    <x v="3"/>
    <x v="7"/>
    <n v="13.8"/>
    <n v="13.4"/>
    <n v="14.2"/>
    <n v="24946"/>
  </r>
  <r>
    <x v="2"/>
    <s v="TX"/>
    <x v="44"/>
    <s v="(31.827240407000488, -99.42677020599967)"/>
    <x v="2"/>
    <x v="3"/>
    <x v="9"/>
    <n v="13.9"/>
    <n v="9.9"/>
    <n v="17.8"/>
    <n v="296"/>
  </r>
  <r>
    <x v="0"/>
    <s v="TX"/>
    <x v="44"/>
    <s v="(31.827240407000488, -99.42677020599967)"/>
    <x v="2"/>
    <x v="3"/>
    <x v="6"/>
    <n v="14.4"/>
    <n v="13.9"/>
    <n v="14.9"/>
    <n v="21676"/>
  </r>
  <r>
    <x v="0"/>
    <s v="TX"/>
    <x v="44"/>
    <s v="(31.827240407000488, -99.42677020599967)"/>
    <x v="2"/>
    <x v="3"/>
    <x v="7"/>
    <n v="15.1"/>
    <n v="14.6"/>
    <n v="15.6"/>
    <n v="21084"/>
  </r>
  <r>
    <x v="2"/>
    <s v="TX"/>
    <x v="44"/>
    <s v="(31.827240407000488, -99.42677020599967)"/>
    <x v="2"/>
    <x v="3"/>
    <x v="8"/>
    <n v="16.100000000000001"/>
    <n v="15.9"/>
    <n v="16.2"/>
    <n v="144776"/>
  </r>
  <r>
    <x v="0"/>
    <s v="TX"/>
    <x v="44"/>
    <s v="(31.827240407000488, -99.42677020599967)"/>
    <x v="2"/>
    <x v="3"/>
    <x v="9"/>
    <n v="16.3"/>
    <n v="11.6"/>
    <n v="20.9"/>
    <n v="246"/>
  </r>
  <r>
    <x v="1"/>
    <s v="TX"/>
    <x v="44"/>
    <s v="(31.827240407000488, -99.42677020599967)"/>
    <x v="2"/>
    <x v="3"/>
    <x v="8"/>
    <n v="17.2"/>
    <n v="17"/>
    <n v="17.399999999999999"/>
    <n v="167553"/>
  </r>
  <r>
    <x v="0"/>
    <s v="TX"/>
    <x v="44"/>
    <s v="(31.827240407000488, -99.42677020599967)"/>
    <x v="2"/>
    <x v="3"/>
    <x v="8"/>
    <n v="18.8"/>
    <n v="18.600000000000001"/>
    <n v="19"/>
    <n v="144570"/>
  </r>
  <r>
    <x v="2"/>
    <s v="UT"/>
    <x v="45"/>
    <s v="(39.360700171000474, -111.58713063499971)"/>
    <x v="2"/>
    <x v="2"/>
    <x v="11"/>
    <n v="7.1"/>
    <n v="6.4"/>
    <n v="7.8"/>
    <n v="5153"/>
  </r>
  <r>
    <x v="1"/>
    <s v="UT"/>
    <x v="45"/>
    <s v="(39.360700171000474, -111.58713063499971)"/>
    <x v="2"/>
    <x v="2"/>
    <x v="11"/>
    <n v="10.7"/>
    <n v="9.9"/>
    <n v="11.5"/>
    <n v="5799"/>
  </r>
  <r>
    <x v="0"/>
    <s v="UT"/>
    <x v="45"/>
    <s v="(39.360700171000474, -111.58713063499971)"/>
    <x v="2"/>
    <x v="2"/>
    <x v="11"/>
    <n v="12.3"/>
    <n v="11.4"/>
    <n v="13.2"/>
    <n v="4719"/>
  </r>
  <r>
    <x v="2"/>
    <s v="UT"/>
    <x v="45"/>
    <s v="(39.360700171000474, -111.58713063499971)"/>
    <x v="2"/>
    <x v="1"/>
    <x v="2"/>
    <n v="5.5"/>
    <n v="5"/>
    <n v="5.9"/>
    <n v="11080"/>
  </r>
  <r>
    <x v="2"/>
    <s v="UT"/>
    <x v="45"/>
    <s v="(39.360700171000474, -111.58713063499971)"/>
    <x v="2"/>
    <x v="1"/>
    <x v="1"/>
    <n v="6.5"/>
    <n v="6.1"/>
    <n v="7"/>
    <n v="11860"/>
  </r>
  <r>
    <x v="1"/>
    <s v="UT"/>
    <x v="45"/>
    <s v="(39.360700171000474, -111.58713063499971)"/>
    <x v="2"/>
    <x v="1"/>
    <x v="2"/>
    <n v="10.4"/>
    <n v="9.9"/>
    <n v="10.9"/>
    <n v="12244"/>
  </r>
  <r>
    <x v="0"/>
    <s v="UT"/>
    <x v="45"/>
    <s v="(39.360700171000474, -111.58713063499971)"/>
    <x v="2"/>
    <x v="1"/>
    <x v="2"/>
    <n v="11.2"/>
    <n v="10.6"/>
    <n v="11.8"/>
    <n v="10550"/>
  </r>
  <r>
    <x v="1"/>
    <s v="UT"/>
    <x v="45"/>
    <s v="(39.360700171000474, -111.58713063499971)"/>
    <x v="2"/>
    <x v="1"/>
    <x v="1"/>
    <n v="12.2"/>
    <n v="11.6"/>
    <n v="12.8"/>
    <n v="12700"/>
  </r>
  <r>
    <x v="0"/>
    <s v="UT"/>
    <x v="45"/>
    <s v="(39.360700171000474, -111.58713063499971)"/>
    <x v="2"/>
    <x v="1"/>
    <x v="1"/>
    <n v="12.5"/>
    <n v="11.9"/>
    <n v="13.1"/>
    <n v="11295"/>
  </r>
  <r>
    <x v="2"/>
    <s v="UT"/>
    <x v="45"/>
    <s v="(39.360700171000474, -111.58713063499971)"/>
    <x v="2"/>
    <x v="0"/>
    <x v="0"/>
    <n v="6"/>
    <n v="5.7"/>
    <n v="6.3"/>
    <n v="22940"/>
  </r>
  <r>
    <x v="1"/>
    <s v="UT"/>
    <x v="45"/>
    <s v="(39.360700171000474, -111.58713063499971)"/>
    <x v="2"/>
    <x v="0"/>
    <x v="0"/>
    <n v="11.3"/>
    <n v="10.9"/>
    <n v="11.7"/>
    <n v="24944"/>
  </r>
  <r>
    <x v="0"/>
    <s v="UT"/>
    <x v="45"/>
    <s v="(39.360700171000474, -111.58713063499971)"/>
    <x v="2"/>
    <x v="0"/>
    <x v="0"/>
    <n v="11.9"/>
    <n v="11.4"/>
    <n v="12.3"/>
    <n v="21845"/>
  </r>
  <r>
    <x v="2"/>
    <s v="UT"/>
    <x v="45"/>
    <s v="(39.360700171000474, -111.58713063499971)"/>
    <x v="2"/>
    <x v="3"/>
    <x v="6"/>
    <n v="4.4000000000000004"/>
    <n v="4"/>
    <n v="4.7"/>
    <n v="12192"/>
  </r>
  <r>
    <x v="2"/>
    <s v="UT"/>
    <x v="45"/>
    <s v="(39.360700171000474, -111.58713063499971)"/>
    <x v="2"/>
    <x v="3"/>
    <x v="8"/>
    <n v="7.6"/>
    <n v="7.1"/>
    <n v="8.1999999999999993"/>
    <n v="8745"/>
  </r>
  <r>
    <x v="2"/>
    <s v="UT"/>
    <x v="45"/>
    <s v="(39.360700171000474, -111.58713063499971)"/>
    <x v="2"/>
    <x v="3"/>
    <x v="10"/>
    <n v="7.7"/>
    <n v="6.1"/>
    <n v="9.3000000000000007"/>
    <n v="1042"/>
  </r>
  <r>
    <x v="2"/>
    <s v="UT"/>
    <x v="45"/>
    <s v="(39.360700171000474, -111.58713063499971)"/>
    <x v="2"/>
    <x v="3"/>
    <x v="7"/>
    <n v="7.9"/>
    <n v="5.8"/>
    <n v="10.1"/>
    <n v="630"/>
  </r>
  <r>
    <x v="1"/>
    <s v="UT"/>
    <x v="45"/>
    <s v="(39.360700171000474, -111.58713063499971)"/>
    <x v="2"/>
    <x v="3"/>
    <x v="6"/>
    <n v="8.6999999999999993"/>
    <n v="8.1999999999999993"/>
    <n v="9.1999999999999993"/>
    <n v="12620"/>
  </r>
  <r>
    <x v="0"/>
    <s v="UT"/>
    <x v="45"/>
    <s v="(39.360700171000474, -111.58713063499971)"/>
    <x v="2"/>
    <x v="3"/>
    <x v="6"/>
    <n v="9"/>
    <n v="8.4"/>
    <n v="9.5"/>
    <n v="10474"/>
  </r>
  <r>
    <x v="1"/>
    <s v="UT"/>
    <x v="45"/>
    <s v="(39.360700171000474, -111.58713063499971)"/>
    <x v="2"/>
    <x v="3"/>
    <x v="8"/>
    <n v="13.3"/>
    <n v="12.6"/>
    <n v="13.9"/>
    <n v="10172"/>
  </r>
  <r>
    <x v="0"/>
    <s v="UT"/>
    <x v="45"/>
    <s v="(39.360700171000474, -111.58713063499971)"/>
    <x v="2"/>
    <x v="3"/>
    <x v="7"/>
    <n v="13.8"/>
    <n v="11"/>
    <n v="16.600000000000001"/>
    <n v="580"/>
  </r>
  <r>
    <x v="0"/>
    <s v="UT"/>
    <x v="45"/>
    <s v="(39.360700171000474, -111.58713063499971)"/>
    <x v="2"/>
    <x v="3"/>
    <x v="8"/>
    <n v="14"/>
    <n v="13.3"/>
    <n v="14.7"/>
    <n v="9367"/>
  </r>
  <r>
    <x v="2"/>
    <s v="UT"/>
    <x v="45"/>
    <s v="(39.360700171000474, -111.58713063499971)"/>
    <x v="2"/>
    <x v="3"/>
    <x v="9"/>
    <n v="14.7"/>
    <n v="10.9"/>
    <n v="18.600000000000001"/>
    <n v="326"/>
  </r>
  <r>
    <x v="1"/>
    <s v="UT"/>
    <x v="45"/>
    <s v="(39.360700171000474, -111.58713063499971)"/>
    <x v="2"/>
    <x v="3"/>
    <x v="7"/>
    <n v="14.7"/>
    <n v="11.9"/>
    <n v="17.5"/>
    <n v="618"/>
  </r>
  <r>
    <x v="1"/>
    <s v="UT"/>
    <x v="45"/>
    <s v="(39.360700171000474, -111.58713063499971)"/>
    <x v="2"/>
    <x v="3"/>
    <x v="10"/>
    <n v="15.8"/>
    <n v="13.7"/>
    <n v="17.899999999999999"/>
    <n v="1141"/>
  </r>
  <r>
    <x v="0"/>
    <s v="UT"/>
    <x v="45"/>
    <s v="(39.360700171000474, -111.58713063499971)"/>
    <x v="2"/>
    <x v="3"/>
    <x v="10"/>
    <n v="17.2"/>
    <n v="14.7"/>
    <n v="19.8"/>
    <n v="829"/>
  </r>
  <r>
    <x v="1"/>
    <s v="UT"/>
    <x v="45"/>
    <s v="(39.360700171000474, -111.58713063499971)"/>
    <x v="2"/>
    <x v="3"/>
    <x v="9"/>
    <n v="25.4"/>
    <n v="21.1"/>
    <n v="29.8"/>
    <n v="393"/>
  </r>
  <r>
    <x v="0"/>
    <s v="UT"/>
    <x v="45"/>
    <s v="(39.360700171000474, -111.58713063499971)"/>
    <x v="2"/>
    <x v="3"/>
    <x v="9"/>
    <n v="25.6"/>
    <n v="21"/>
    <n v="30.1"/>
    <n v="356"/>
  </r>
  <r>
    <x v="1"/>
    <s v="VT"/>
    <x v="46"/>
    <s v="(43.62538123900049, -72.51764079099962)"/>
    <x v="2"/>
    <x v="2"/>
    <x v="11"/>
    <n v="10.1"/>
    <n v="8.5"/>
    <n v="11.7"/>
    <n v="1415"/>
  </r>
  <r>
    <x v="2"/>
    <s v="VT"/>
    <x v="46"/>
    <s v="(43.62538123900049, -72.51764079099962)"/>
    <x v="2"/>
    <x v="2"/>
    <x v="11"/>
    <n v="10.199999999999999"/>
    <n v="8.6"/>
    <n v="11.8"/>
    <n v="1341"/>
  </r>
  <r>
    <x v="0"/>
    <s v="VT"/>
    <x v="46"/>
    <s v="(43.62538123900049, -72.51764079099962)"/>
    <x v="2"/>
    <x v="2"/>
    <x v="11"/>
    <n v="11.6"/>
    <n v="10"/>
    <n v="13.3"/>
    <n v="1392"/>
  </r>
  <r>
    <x v="2"/>
    <s v="VT"/>
    <x v="46"/>
    <s v="(43.62538123900049, -72.51764079099962)"/>
    <x v="2"/>
    <x v="1"/>
    <x v="2"/>
    <n v="7.2"/>
    <n v="6.2"/>
    <n v="8.3000000000000007"/>
    <n v="2319"/>
  </r>
  <r>
    <x v="1"/>
    <s v="VT"/>
    <x v="46"/>
    <s v="(43.62538123900049, -72.51764079099962)"/>
    <x v="2"/>
    <x v="1"/>
    <x v="2"/>
    <n v="8.1"/>
    <n v="7.1"/>
    <n v="9.1999999999999993"/>
    <n v="2551"/>
  </r>
  <r>
    <x v="0"/>
    <s v="VT"/>
    <x v="46"/>
    <s v="(43.62538123900049, -72.51764079099962)"/>
    <x v="2"/>
    <x v="1"/>
    <x v="2"/>
    <n v="9"/>
    <n v="7.9"/>
    <n v="10.1"/>
    <n v="2538"/>
  </r>
  <r>
    <x v="2"/>
    <s v="VT"/>
    <x v="46"/>
    <s v="(43.62538123900049, -72.51764079099962)"/>
    <x v="2"/>
    <x v="1"/>
    <x v="1"/>
    <n v="9.6999999999999993"/>
    <n v="8.5"/>
    <n v="10.9"/>
    <n v="2462"/>
  </r>
  <r>
    <x v="1"/>
    <s v="VT"/>
    <x v="46"/>
    <s v="(43.62538123900049, -72.51764079099962)"/>
    <x v="2"/>
    <x v="1"/>
    <x v="1"/>
    <n v="9.8000000000000007"/>
    <n v="8.6999999999999993"/>
    <n v="10.9"/>
    <n v="2632"/>
  </r>
  <r>
    <x v="0"/>
    <s v="VT"/>
    <x v="46"/>
    <s v="(43.62538123900049, -72.51764079099962)"/>
    <x v="2"/>
    <x v="1"/>
    <x v="1"/>
    <n v="10.1"/>
    <n v="8.9"/>
    <n v="11.2"/>
    <n v="2551"/>
  </r>
  <r>
    <x v="2"/>
    <s v="VT"/>
    <x v="46"/>
    <s v="(43.62538123900049, -72.51764079099962)"/>
    <x v="2"/>
    <x v="0"/>
    <x v="0"/>
    <n v="8.5"/>
    <n v="7.7"/>
    <n v="9.3000000000000007"/>
    <n v="4781"/>
  </r>
  <r>
    <x v="1"/>
    <s v="VT"/>
    <x v="46"/>
    <s v="(43.62538123900049, -72.51764079099962)"/>
    <x v="2"/>
    <x v="0"/>
    <x v="0"/>
    <n v="9"/>
    <n v="8.1999999999999993"/>
    <n v="9.6999999999999993"/>
    <n v="5183"/>
  </r>
  <r>
    <x v="0"/>
    <s v="VT"/>
    <x v="46"/>
    <s v="(43.62538123900049, -72.51764079099962)"/>
    <x v="2"/>
    <x v="0"/>
    <x v="0"/>
    <n v="9.6"/>
    <n v="8.6999999999999993"/>
    <n v="10.4"/>
    <n v="5089"/>
  </r>
  <r>
    <x v="0"/>
    <s v="VT"/>
    <x v="46"/>
    <s v="(43.62538123900049, -72.51764079099962)"/>
    <x v="2"/>
    <x v="3"/>
    <x v="9"/>
    <m/>
    <m/>
    <m/>
    <m/>
  </r>
  <r>
    <x v="1"/>
    <s v="VT"/>
    <x v="46"/>
    <s v="(43.62538123900049, -72.51764079099962)"/>
    <x v="2"/>
    <x v="3"/>
    <x v="9"/>
    <m/>
    <m/>
    <m/>
    <m/>
  </r>
  <r>
    <x v="2"/>
    <s v="VT"/>
    <x v="46"/>
    <s v="(43.62538123900049, -72.51764079099962)"/>
    <x v="2"/>
    <x v="3"/>
    <x v="9"/>
    <m/>
    <m/>
    <m/>
    <m/>
  </r>
  <r>
    <x v="0"/>
    <s v="VT"/>
    <x v="46"/>
    <s v="(43.62538123900049, -72.51764079099962)"/>
    <x v="2"/>
    <x v="3"/>
    <x v="8"/>
    <m/>
    <m/>
    <m/>
    <m/>
  </r>
  <r>
    <x v="0"/>
    <s v="VT"/>
    <x v="46"/>
    <s v="(43.62538123900049, -72.51764079099962)"/>
    <x v="2"/>
    <x v="3"/>
    <x v="10"/>
    <n v="4.5999999999999996"/>
    <n v="0"/>
    <n v="9.9"/>
    <n v="65"/>
  </r>
  <r>
    <x v="1"/>
    <s v="VT"/>
    <x v="46"/>
    <s v="(43.62538123900049, -72.51764079099962)"/>
    <x v="2"/>
    <x v="3"/>
    <x v="10"/>
    <n v="5.7"/>
    <n v="0"/>
    <n v="12.1"/>
    <n v="53"/>
  </r>
  <r>
    <x v="2"/>
    <s v="VT"/>
    <x v="46"/>
    <s v="(43.62538123900049, -72.51764079099962)"/>
    <x v="2"/>
    <x v="3"/>
    <x v="10"/>
    <n v="6.7"/>
    <n v="1.4"/>
    <n v="12.1"/>
    <n v="89"/>
  </r>
  <r>
    <x v="2"/>
    <s v="VT"/>
    <x v="46"/>
    <s v="(43.62538123900049, -72.51764079099962)"/>
    <x v="2"/>
    <x v="3"/>
    <x v="8"/>
    <n v="7.8"/>
    <n v="0.2"/>
    <n v="15.5"/>
    <n v="51"/>
  </r>
  <r>
    <x v="2"/>
    <s v="VT"/>
    <x v="46"/>
    <s v="(43.62538123900049, -72.51764079099962)"/>
    <x v="2"/>
    <x v="3"/>
    <x v="6"/>
    <n v="8.4"/>
    <n v="7.6"/>
    <n v="9.1999999999999993"/>
    <n v="4249"/>
  </r>
  <r>
    <x v="1"/>
    <s v="VT"/>
    <x v="46"/>
    <s v="(43.62538123900049, -72.51764079099962)"/>
    <x v="2"/>
    <x v="3"/>
    <x v="6"/>
    <n v="8.8000000000000007"/>
    <n v="8"/>
    <n v="9.6999999999999993"/>
    <n v="4578"/>
  </r>
  <r>
    <x v="0"/>
    <s v="VT"/>
    <x v="46"/>
    <s v="(43.62538123900049, -72.51764079099962)"/>
    <x v="2"/>
    <x v="3"/>
    <x v="6"/>
    <n v="9.5"/>
    <n v="8.6"/>
    <n v="10.3"/>
    <n v="4673"/>
  </r>
  <r>
    <x v="1"/>
    <s v="VT"/>
    <x v="46"/>
    <s v="(43.62538123900049, -72.51764079099962)"/>
    <x v="2"/>
    <x v="3"/>
    <x v="8"/>
    <n v="11.5"/>
    <n v="2.6"/>
    <n v="20.5"/>
    <n v="52"/>
  </r>
  <r>
    <x v="2"/>
    <s v="VT"/>
    <x v="46"/>
    <s v="(43.62538123900049, -72.51764079099962)"/>
    <x v="2"/>
    <x v="3"/>
    <x v="7"/>
    <n v="12"/>
    <n v="7.3"/>
    <n v="16.600000000000001"/>
    <n v="192"/>
  </r>
  <r>
    <x v="0"/>
    <s v="VT"/>
    <x v="46"/>
    <s v="(43.62538123900049, -72.51764079099962)"/>
    <x v="2"/>
    <x v="3"/>
    <x v="7"/>
    <n v="13.2"/>
    <n v="8"/>
    <n v="18.399999999999999"/>
    <n v="167"/>
  </r>
  <r>
    <x v="1"/>
    <s v="VT"/>
    <x v="46"/>
    <s v="(43.62538123900049, -72.51764079099962)"/>
    <x v="2"/>
    <x v="3"/>
    <x v="7"/>
    <n v="13.9"/>
    <n v="8.9"/>
    <n v="18.899999999999999"/>
    <n v="187"/>
  </r>
  <r>
    <x v="2"/>
    <s v="VA"/>
    <x v="47"/>
    <s v="(37.54268067400045, -78.45789046299967)"/>
    <x v="2"/>
    <x v="2"/>
    <x v="11"/>
    <n v="23.6"/>
    <n v="22.8"/>
    <n v="24.3"/>
    <n v="11853"/>
  </r>
  <r>
    <x v="0"/>
    <s v="VA"/>
    <x v="47"/>
    <s v="(37.54268067400045, -78.45789046299967)"/>
    <x v="2"/>
    <x v="2"/>
    <x v="11"/>
    <n v="24.9"/>
    <n v="24.1"/>
    <n v="25.7"/>
    <n v="10643"/>
  </r>
  <r>
    <x v="1"/>
    <s v="VA"/>
    <x v="47"/>
    <s v="(37.54268067400045, -78.45789046299967)"/>
    <x v="2"/>
    <x v="2"/>
    <x v="11"/>
    <n v="24.9"/>
    <n v="24.1"/>
    <n v="25.7"/>
    <n v="11679"/>
  </r>
  <r>
    <x v="2"/>
    <s v="VA"/>
    <x v="47"/>
    <s v="(37.54268067400045, -78.45789046299967)"/>
    <x v="2"/>
    <x v="1"/>
    <x v="2"/>
    <n v="21.6"/>
    <n v="21"/>
    <n v="22.3"/>
    <n v="17142"/>
  </r>
  <r>
    <x v="1"/>
    <s v="VA"/>
    <x v="47"/>
    <s v="(37.54268067400045, -78.45789046299967)"/>
    <x v="2"/>
    <x v="1"/>
    <x v="2"/>
    <n v="22.2"/>
    <n v="21.6"/>
    <n v="22.8"/>
    <n v="16657"/>
  </r>
  <r>
    <x v="0"/>
    <s v="VA"/>
    <x v="47"/>
    <s v="(37.54268067400045, -78.45789046299967)"/>
    <x v="2"/>
    <x v="1"/>
    <x v="2"/>
    <n v="22.2"/>
    <n v="21.7"/>
    <n v="22.8"/>
    <n v="19854"/>
  </r>
  <r>
    <x v="2"/>
    <s v="VA"/>
    <x v="47"/>
    <s v="(37.54268067400045, -78.45789046299967)"/>
    <x v="2"/>
    <x v="1"/>
    <x v="1"/>
    <n v="24.5"/>
    <n v="23.9"/>
    <n v="25.1"/>
    <n v="17412"/>
  </r>
  <r>
    <x v="1"/>
    <s v="VA"/>
    <x v="47"/>
    <s v="(37.54268067400045, -78.45789046299967)"/>
    <x v="2"/>
    <x v="1"/>
    <x v="1"/>
    <n v="25.8"/>
    <n v="25.1"/>
    <n v="26.5"/>
    <n v="16588"/>
  </r>
  <r>
    <x v="0"/>
    <s v="VA"/>
    <x v="47"/>
    <s v="(37.54268067400045, -78.45789046299967)"/>
    <x v="2"/>
    <x v="1"/>
    <x v="1"/>
    <n v="25.9"/>
    <n v="25.3"/>
    <n v="26.5"/>
    <n v="19857"/>
  </r>
  <r>
    <x v="2"/>
    <s v="VA"/>
    <x v="47"/>
    <s v="(37.54268067400045, -78.45789046299967)"/>
    <x v="2"/>
    <x v="0"/>
    <x v="0"/>
    <n v="23.1"/>
    <n v="22.6"/>
    <n v="23.5"/>
    <n v="34554"/>
  </r>
  <r>
    <x v="1"/>
    <s v="VA"/>
    <x v="47"/>
    <s v="(37.54268067400045, -78.45789046299967)"/>
    <x v="2"/>
    <x v="0"/>
    <x v="0"/>
    <n v="24"/>
    <n v="23.5"/>
    <n v="24.5"/>
    <n v="33245"/>
  </r>
  <r>
    <x v="0"/>
    <s v="VA"/>
    <x v="47"/>
    <s v="(37.54268067400045, -78.45789046299967)"/>
    <x v="2"/>
    <x v="0"/>
    <x v="0"/>
    <n v="24.1"/>
    <n v="23.7"/>
    <n v="24.5"/>
    <n v="39711"/>
  </r>
  <r>
    <x v="1"/>
    <s v="VA"/>
    <x v="47"/>
    <s v="(37.54268067400045, -78.45789046299967)"/>
    <x v="2"/>
    <x v="3"/>
    <x v="10"/>
    <n v="17.100000000000001"/>
    <n v="14.8"/>
    <n v="19.5"/>
    <n v="1003"/>
  </r>
  <r>
    <x v="2"/>
    <s v="VA"/>
    <x v="47"/>
    <s v="(37.54268067400045, -78.45789046299967)"/>
    <x v="2"/>
    <x v="3"/>
    <x v="10"/>
    <n v="18.399999999999999"/>
    <n v="16.100000000000001"/>
    <n v="20.8"/>
    <n v="1074"/>
  </r>
  <r>
    <x v="0"/>
    <s v="VA"/>
    <x v="47"/>
    <s v="(37.54268067400045, -78.45789046299967)"/>
    <x v="2"/>
    <x v="3"/>
    <x v="10"/>
    <n v="18.600000000000001"/>
    <n v="16.3"/>
    <n v="20.9"/>
    <n v="1105"/>
  </r>
  <r>
    <x v="1"/>
    <s v="VA"/>
    <x v="47"/>
    <s v="(37.54268067400045, -78.45789046299967)"/>
    <x v="2"/>
    <x v="3"/>
    <x v="9"/>
    <n v="20.5"/>
    <n v="11.9"/>
    <n v="29.1"/>
    <n v="88"/>
  </r>
  <r>
    <x v="2"/>
    <s v="VA"/>
    <x v="47"/>
    <s v="(37.54268067400045, -78.45789046299967)"/>
    <x v="2"/>
    <x v="3"/>
    <x v="7"/>
    <n v="21.5"/>
    <n v="20.8"/>
    <n v="22.2"/>
    <n v="12287"/>
  </r>
  <r>
    <x v="2"/>
    <s v="VA"/>
    <x v="47"/>
    <s v="(37.54268067400045, -78.45789046299967)"/>
    <x v="2"/>
    <x v="3"/>
    <x v="6"/>
    <n v="21.9"/>
    <n v="21.2"/>
    <n v="22.6"/>
    <n v="13807"/>
  </r>
  <r>
    <x v="0"/>
    <s v="VA"/>
    <x v="47"/>
    <s v="(37.54268067400045, -78.45789046299967)"/>
    <x v="2"/>
    <x v="3"/>
    <x v="6"/>
    <n v="22"/>
    <n v="21.3"/>
    <n v="22.7"/>
    <n v="14569"/>
  </r>
  <r>
    <x v="1"/>
    <s v="VA"/>
    <x v="47"/>
    <s v="(37.54268067400045, -78.45789046299967)"/>
    <x v="2"/>
    <x v="3"/>
    <x v="6"/>
    <n v="22.5"/>
    <n v="21.7"/>
    <n v="23.2"/>
    <n v="12751"/>
  </r>
  <r>
    <x v="1"/>
    <s v="VA"/>
    <x v="47"/>
    <s v="(37.54268067400045, -78.45789046299967)"/>
    <x v="2"/>
    <x v="3"/>
    <x v="7"/>
    <n v="22.7"/>
    <n v="22"/>
    <n v="23.5"/>
    <n v="11512"/>
  </r>
  <r>
    <x v="0"/>
    <s v="VA"/>
    <x v="47"/>
    <s v="(37.54268067400045, -78.45789046299967)"/>
    <x v="2"/>
    <x v="3"/>
    <x v="7"/>
    <n v="23"/>
    <n v="22.3"/>
    <n v="23.6"/>
    <n v="15150"/>
  </r>
  <r>
    <x v="0"/>
    <s v="VA"/>
    <x v="47"/>
    <s v="(37.54268067400045, -78.45789046299967)"/>
    <x v="2"/>
    <x v="3"/>
    <x v="9"/>
    <n v="25.2"/>
    <n v="17.899999999999999"/>
    <n v="32.5"/>
    <n v="139"/>
  </r>
  <r>
    <x v="2"/>
    <s v="VA"/>
    <x v="47"/>
    <s v="(37.54268067400045, -78.45789046299967)"/>
    <x v="2"/>
    <x v="3"/>
    <x v="9"/>
    <n v="25.6"/>
    <n v="17.7"/>
    <n v="33.5"/>
    <n v="121"/>
  </r>
  <r>
    <x v="2"/>
    <s v="VA"/>
    <x v="47"/>
    <s v="(37.54268067400045, -78.45789046299967)"/>
    <x v="2"/>
    <x v="3"/>
    <x v="8"/>
    <n v="28.6"/>
    <n v="27.6"/>
    <n v="29.7"/>
    <n v="7265"/>
  </r>
  <r>
    <x v="1"/>
    <s v="VA"/>
    <x v="47"/>
    <s v="(37.54268067400045, -78.45789046299967)"/>
    <x v="2"/>
    <x v="3"/>
    <x v="8"/>
    <n v="29.2"/>
    <n v="28.2"/>
    <n v="30.2"/>
    <n v="7890"/>
  </r>
  <r>
    <x v="0"/>
    <s v="VA"/>
    <x v="47"/>
    <s v="(37.54268067400045, -78.45789046299967)"/>
    <x v="2"/>
    <x v="3"/>
    <x v="8"/>
    <n v="30.2"/>
    <n v="29.3"/>
    <n v="31.2"/>
    <n v="8748"/>
  </r>
  <r>
    <x v="2"/>
    <s v="WA"/>
    <x v="48"/>
    <s v="(47.52227862900048, -120.47001078999972)"/>
    <x v="2"/>
    <x v="2"/>
    <x v="11"/>
    <n v="15.3"/>
    <n v="14.7"/>
    <n v="15.8"/>
    <n v="15896"/>
  </r>
  <r>
    <x v="1"/>
    <s v="WA"/>
    <x v="48"/>
    <s v="(47.52227862900048, -120.47001078999972)"/>
    <x v="2"/>
    <x v="2"/>
    <x v="11"/>
    <n v="15.5"/>
    <n v="15"/>
    <n v="16.100000000000001"/>
    <n v="16594"/>
  </r>
  <r>
    <x v="0"/>
    <s v="WA"/>
    <x v="48"/>
    <s v="(47.52227862900048, -120.47001078999972)"/>
    <x v="2"/>
    <x v="2"/>
    <x v="11"/>
    <n v="16.3"/>
    <n v="15.7"/>
    <n v="16.899999999999999"/>
    <n v="15038"/>
  </r>
  <r>
    <x v="2"/>
    <s v="WA"/>
    <x v="48"/>
    <s v="(47.52227862900048, -120.47001078999972)"/>
    <x v="2"/>
    <x v="1"/>
    <x v="2"/>
    <n v="11.3"/>
    <n v="10.9"/>
    <n v="11.6"/>
    <n v="30730"/>
  </r>
  <r>
    <x v="1"/>
    <s v="WA"/>
    <x v="48"/>
    <s v="(47.52227862900048, -120.47001078999972)"/>
    <x v="2"/>
    <x v="1"/>
    <x v="2"/>
    <n v="11.7"/>
    <n v="11.3"/>
    <n v="12"/>
    <n v="31807"/>
  </r>
  <r>
    <x v="0"/>
    <s v="WA"/>
    <x v="48"/>
    <s v="(47.52227862900048, -120.47001078999972)"/>
    <x v="2"/>
    <x v="1"/>
    <x v="2"/>
    <n v="12.8"/>
    <n v="12.4"/>
    <n v="13.1"/>
    <n v="30040"/>
  </r>
  <r>
    <x v="2"/>
    <s v="WA"/>
    <x v="48"/>
    <s v="(47.52227862900048, -120.47001078999972)"/>
    <x v="2"/>
    <x v="1"/>
    <x v="1"/>
    <n v="13.7"/>
    <n v="13.3"/>
    <n v="14.1"/>
    <n v="32691"/>
  </r>
  <r>
    <x v="1"/>
    <s v="WA"/>
    <x v="48"/>
    <s v="(47.52227862900048, -120.47001078999972)"/>
    <x v="2"/>
    <x v="1"/>
    <x v="1"/>
    <n v="13.8"/>
    <n v="13.5"/>
    <n v="14.2"/>
    <n v="32821"/>
  </r>
  <r>
    <x v="0"/>
    <s v="WA"/>
    <x v="48"/>
    <s v="(47.52227862900048, -120.47001078999972)"/>
    <x v="2"/>
    <x v="1"/>
    <x v="1"/>
    <n v="15"/>
    <n v="14.6"/>
    <n v="15.4"/>
    <n v="31486"/>
  </r>
  <r>
    <x v="2"/>
    <s v="WA"/>
    <x v="48"/>
    <s v="(47.52227862900048, -120.47001078999972)"/>
    <x v="2"/>
    <x v="0"/>
    <x v="0"/>
    <n v="12.5"/>
    <n v="12.2"/>
    <n v="12.8"/>
    <n v="63421"/>
  </r>
  <r>
    <x v="1"/>
    <s v="WA"/>
    <x v="48"/>
    <s v="(47.52227862900048, -120.47001078999972)"/>
    <x v="2"/>
    <x v="0"/>
    <x v="0"/>
    <n v="12.8"/>
    <n v="12.5"/>
    <n v="13"/>
    <n v="64628"/>
  </r>
  <r>
    <x v="0"/>
    <s v="WA"/>
    <x v="48"/>
    <s v="(47.52227862900048, -120.47001078999972)"/>
    <x v="2"/>
    <x v="0"/>
    <x v="0"/>
    <n v="13.9"/>
    <n v="13.6"/>
    <n v="14.2"/>
    <n v="61526"/>
  </r>
  <r>
    <x v="1"/>
    <s v="WA"/>
    <x v="48"/>
    <s v="(47.52227862900048, -120.47001078999972)"/>
    <x v="2"/>
    <x v="3"/>
    <x v="10"/>
    <n v="9.1999999999999993"/>
    <n v="8.4"/>
    <n v="10"/>
    <n v="4718"/>
  </r>
  <r>
    <x v="2"/>
    <s v="WA"/>
    <x v="48"/>
    <s v="(47.52227862900048, -120.47001078999972)"/>
    <x v="2"/>
    <x v="3"/>
    <x v="10"/>
    <n v="9.6999999999999993"/>
    <n v="8.8000000000000007"/>
    <n v="10.5"/>
    <n v="4860"/>
  </r>
  <r>
    <x v="0"/>
    <s v="WA"/>
    <x v="48"/>
    <s v="(47.52227862900048, -120.47001078999972)"/>
    <x v="2"/>
    <x v="3"/>
    <x v="10"/>
    <n v="10.1"/>
    <n v="9.1999999999999993"/>
    <n v="11"/>
    <n v="4262"/>
  </r>
  <r>
    <x v="2"/>
    <s v="WA"/>
    <x v="48"/>
    <s v="(47.52227862900048, -120.47001078999972)"/>
    <x v="2"/>
    <x v="3"/>
    <x v="6"/>
    <n v="10.9"/>
    <n v="10.5"/>
    <n v="11.2"/>
    <n v="25788"/>
  </r>
  <r>
    <x v="1"/>
    <s v="WA"/>
    <x v="48"/>
    <s v="(47.52227862900048, -120.47001078999972)"/>
    <x v="2"/>
    <x v="3"/>
    <x v="6"/>
    <n v="11"/>
    <n v="10.6"/>
    <n v="11.4"/>
    <n v="25956"/>
  </r>
  <r>
    <x v="0"/>
    <s v="WA"/>
    <x v="48"/>
    <s v="(47.52227862900048, -120.47001078999972)"/>
    <x v="2"/>
    <x v="3"/>
    <x v="6"/>
    <n v="11.8"/>
    <n v="11.4"/>
    <n v="12.2"/>
    <n v="24363"/>
  </r>
  <r>
    <x v="2"/>
    <s v="WA"/>
    <x v="48"/>
    <s v="(47.52227862900048, -120.47001078999972)"/>
    <x v="2"/>
    <x v="3"/>
    <x v="7"/>
    <n v="12.8"/>
    <n v="12"/>
    <n v="13.6"/>
    <n v="6876"/>
  </r>
  <r>
    <x v="1"/>
    <s v="WA"/>
    <x v="48"/>
    <s v="(47.52227862900048, -120.47001078999972)"/>
    <x v="2"/>
    <x v="3"/>
    <x v="7"/>
    <n v="12.9"/>
    <n v="12.1"/>
    <n v="13.8"/>
    <n v="6521"/>
  </r>
  <r>
    <x v="2"/>
    <s v="WA"/>
    <x v="48"/>
    <s v="(47.52227862900048, -120.47001078999972)"/>
    <x v="2"/>
    <x v="3"/>
    <x v="8"/>
    <n v="14"/>
    <n v="13.5"/>
    <n v="14.4"/>
    <n v="23664"/>
  </r>
  <r>
    <x v="1"/>
    <s v="WA"/>
    <x v="48"/>
    <s v="(47.52227862900048, -120.47001078999972)"/>
    <x v="2"/>
    <x v="3"/>
    <x v="8"/>
    <n v="14.6"/>
    <n v="14.1"/>
    <n v="15"/>
    <n v="25204"/>
  </r>
  <r>
    <x v="0"/>
    <s v="WA"/>
    <x v="48"/>
    <s v="(47.52227862900048, -120.47001078999972)"/>
    <x v="2"/>
    <x v="3"/>
    <x v="7"/>
    <n v="14.9"/>
    <n v="14"/>
    <n v="15.8"/>
    <n v="6094"/>
  </r>
  <r>
    <x v="0"/>
    <s v="WA"/>
    <x v="48"/>
    <s v="(47.52227862900048, -120.47001078999972)"/>
    <x v="2"/>
    <x v="3"/>
    <x v="8"/>
    <n v="15.5"/>
    <n v="15.1"/>
    <n v="16"/>
    <n v="24217"/>
  </r>
  <r>
    <x v="1"/>
    <s v="WA"/>
    <x v="48"/>
    <s v="(47.52227862900048, -120.47001078999972)"/>
    <x v="2"/>
    <x v="3"/>
    <x v="9"/>
    <n v="19.7"/>
    <n v="18"/>
    <n v="21.3"/>
    <n v="2229"/>
  </r>
  <r>
    <x v="2"/>
    <s v="WA"/>
    <x v="48"/>
    <s v="(47.52227862900048, -120.47001078999972)"/>
    <x v="2"/>
    <x v="3"/>
    <x v="9"/>
    <n v="21.4"/>
    <n v="19.7"/>
    <n v="23.1"/>
    <n v="2228"/>
  </r>
  <r>
    <x v="0"/>
    <s v="WA"/>
    <x v="48"/>
    <s v="(47.52227862900048, -120.47001078999972)"/>
    <x v="2"/>
    <x v="3"/>
    <x v="9"/>
    <n v="22.6"/>
    <n v="21"/>
    <n v="24.2"/>
    <n v="2586"/>
  </r>
  <r>
    <x v="1"/>
    <s v="WV"/>
    <x v="49"/>
    <s v="(38.66551020200046, -80.71264013499967)"/>
    <x v="2"/>
    <x v="2"/>
    <x v="11"/>
    <n v="12.3"/>
    <n v="11.3"/>
    <n v="13.3"/>
    <n v="4165"/>
  </r>
  <r>
    <x v="2"/>
    <s v="WV"/>
    <x v="49"/>
    <s v="(38.66551020200046, -80.71264013499967)"/>
    <x v="2"/>
    <x v="2"/>
    <x v="11"/>
    <n v="12.7"/>
    <n v="11.6"/>
    <n v="13.8"/>
    <n v="3485"/>
  </r>
  <r>
    <x v="0"/>
    <s v="WV"/>
    <x v="49"/>
    <s v="(38.66551020200046, -80.71264013499967)"/>
    <x v="2"/>
    <x v="2"/>
    <x v="11"/>
    <n v="12.8"/>
    <n v="11.8"/>
    <n v="13.9"/>
    <n v="3830"/>
  </r>
  <r>
    <x v="1"/>
    <s v="WV"/>
    <x v="49"/>
    <s v="(38.66551020200046, -80.71264013499967)"/>
    <x v="2"/>
    <x v="1"/>
    <x v="2"/>
    <n v="8.3000000000000007"/>
    <n v="7.7"/>
    <n v="8.9"/>
    <n v="7507"/>
  </r>
  <r>
    <x v="2"/>
    <s v="WV"/>
    <x v="49"/>
    <s v="(38.66551020200046, -80.71264013499967)"/>
    <x v="2"/>
    <x v="1"/>
    <x v="2"/>
    <n v="9.6999999999999993"/>
    <n v="8.9"/>
    <n v="10.5"/>
    <n v="5079"/>
  </r>
  <r>
    <x v="0"/>
    <s v="WV"/>
    <x v="49"/>
    <s v="(38.66551020200046, -80.71264013499967)"/>
    <x v="2"/>
    <x v="1"/>
    <x v="2"/>
    <n v="9.8000000000000007"/>
    <n v="9.1"/>
    <n v="10.4"/>
    <n v="8608"/>
  </r>
  <r>
    <x v="1"/>
    <s v="WV"/>
    <x v="49"/>
    <s v="(38.66551020200046, -80.71264013499967)"/>
    <x v="2"/>
    <x v="1"/>
    <x v="1"/>
    <n v="10.5"/>
    <n v="9.8000000000000007"/>
    <n v="11.1"/>
    <n v="7970"/>
  </r>
  <r>
    <x v="0"/>
    <s v="WV"/>
    <x v="49"/>
    <s v="(38.66551020200046, -80.71264013499967)"/>
    <x v="2"/>
    <x v="1"/>
    <x v="1"/>
    <n v="12"/>
    <n v="11.3"/>
    <n v="12.6"/>
    <n v="9115"/>
  </r>
  <r>
    <x v="2"/>
    <s v="WV"/>
    <x v="49"/>
    <s v="(38.66551020200046, -80.71264013499967)"/>
    <x v="2"/>
    <x v="1"/>
    <x v="1"/>
    <n v="12.1"/>
    <n v="11.2"/>
    <n v="13"/>
    <n v="5282"/>
  </r>
  <r>
    <x v="1"/>
    <s v="WV"/>
    <x v="49"/>
    <s v="(38.66551020200046, -80.71264013499967)"/>
    <x v="2"/>
    <x v="0"/>
    <x v="0"/>
    <n v="9.4"/>
    <n v="9"/>
    <n v="9.9"/>
    <n v="15477"/>
  </r>
  <r>
    <x v="2"/>
    <s v="WV"/>
    <x v="49"/>
    <s v="(38.66551020200046, -80.71264013499967)"/>
    <x v="2"/>
    <x v="0"/>
    <x v="0"/>
    <n v="10.9"/>
    <n v="10.3"/>
    <n v="11.5"/>
    <n v="10361"/>
  </r>
  <r>
    <x v="0"/>
    <s v="WV"/>
    <x v="49"/>
    <s v="(38.66551020200046, -80.71264013499967)"/>
    <x v="2"/>
    <x v="0"/>
    <x v="0"/>
    <n v="10.9"/>
    <n v="10.4"/>
    <n v="11.3"/>
    <n v="17723"/>
  </r>
  <r>
    <x v="2"/>
    <s v="WV"/>
    <x v="49"/>
    <s v="(38.66551020200046, -80.71264013499967)"/>
    <x v="2"/>
    <x v="3"/>
    <x v="9"/>
    <m/>
    <m/>
    <m/>
    <m/>
  </r>
  <r>
    <x v="1"/>
    <s v="WV"/>
    <x v="49"/>
    <s v="(38.66551020200046, -80.71264013499967)"/>
    <x v="2"/>
    <x v="3"/>
    <x v="9"/>
    <n v="5"/>
    <n v="0"/>
    <n v="10.7"/>
    <n v="60"/>
  </r>
  <r>
    <x v="1"/>
    <s v="WV"/>
    <x v="49"/>
    <s v="(38.66551020200046, -80.71264013499967)"/>
    <x v="2"/>
    <x v="3"/>
    <x v="10"/>
    <n v="5.9"/>
    <n v="1.2"/>
    <n v="10.5"/>
    <n v="102"/>
  </r>
  <r>
    <x v="2"/>
    <s v="WV"/>
    <x v="49"/>
    <s v="(38.66551020200046, -80.71264013499967)"/>
    <x v="2"/>
    <x v="3"/>
    <x v="10"/>
    <n v="7.3"/>
    <n v="1.6"/>
    <n v="13.1"/>
    <n v="82"/>
  </r>
  <r>
    <x v="0"/>
    <s v="WV"/>
    <x v="49"/>
    <s v="(38.66551020200046, -80.71264013499967)"/>
    <x v="2"/>
    <x v="3"/>
    <x v="9"/>
    <n v="7.8"/>
    <n v="1.7"/>
    <n v="13.9"/>
    <n v="77"/>
  </r>
  <r>
    <x v="1"/>
    <s v="WV"/>
    <x v="49"/>
    <s v="(38.66551020200046, -80.71264013499967)"/>
    <x v="2"/>
    <x v="3"/>
    <x v="6"/>
    <n v="9.1999999999999993"/>
    <n v="8.6999999999999993"/>
    <n v="9.6999999999999993"/>
    <n v="13421"/>
  </r>
  <r>
    <x v="0"/>
    <s v="WV"/>
    <x v="49"/>
    <s v="(38.66551020200046, -80.71264013499967)"/>
    <x v="2"/>
    <x v="3"/>
    <x v="8"/>
    <n v="10.1"/>
    <n v="7.5"/>
    <n v="12.8"/>
    <n v="493"/>
  </r>
  <r>
    <x v="1"/>
    <s v="WV"/>
    <x v="49"/>
    <s v="(38.66551020200046, -80.71264013499967)"/>
    <x v="2"/>
    <x v="3"/>
    <x v="8"/>
    <n v="10.5"/>
    <n v="7.6"/>
    <n v="13.4"/>
    <n v="437"/>
  </r>
  <r>
    <x v="2"/>
    <s v="WV"/>
    <x v="49"/>
    <s v="(38.66551020200046, -80.71264013499967)"/>
    <x v="2"/>
    <x v="3"/>
    <x v="6"/>
    <n v="10.7"/>
    <n v="10"/>
    <n v="11.3"/>
    <n v="8905"/>
  </r>
  <r>
    <x v="0"/>
    <s v="WV"/>
    <x v="49"/>
    <s v="(38.66551020200046, -80.71264013499967)"/>
    <x v="2"/>
    <x v="3"/>
    <x v="6"/>
    <n v="10.7"/>
    <n v="10.199999999999999"/>
    <n v="11.2"/>
    <n v="15513"/>
  </r>
  <r>
    <x v="1"/>
    <s v="WV"/>
    <x v="49"/>
    <s v="(38.66551020200046, -80.71264013499967)"/>
    <x v="2"/>
    <x v="3"/>
    <x v="7"/>
    <n v="11.5"/>
    <n v="9.8000000000000007"/>
    <n v="13.1"/>
    <n v="1457"/>
  </r>
  <r>
    <x v="0"/>
    <s v="WV"/>
    <x v="49"/>
    <s v="(38.66551020200046, -80.71264013499967)"/>
    <x v="2"/>
    <x v="3"/>
    <x v="10"/>
    <n v="11.8"/>
    <n v="5.4"/>
    <n v="18.100000000000001"/>
    <n v="102"/>
  </r>
  <r>
    <x v="2"/>
    <s v="WV"/>
    <x v="49"/>
    <s v="(38.66551020200046, -80.71264013499967)"/>
    <x v="2"/>
    <x v="3"/>
    <x v="7"/>
    <n v="12.4"/>
    <n v="10.4"/>
    <n v="14.4"/>
    <n v="1026"/>
  </r>
  <r>
    <x v="0"/>
    <s v="WV"/>
    <x v="49"/>
    <s v="(38.66551020200046, -80.71264013499967)"/>
    <x v="2"/>
    <x v="3"/>
    <x v="7"/>
    <n v="12.9"/>
    <n v="11.2"/>
    <n v="14.5"/>
    <n v="1538"/>
  </r>
  <r>
    <x v="2"/>
    <s v="WV"/>
    <x v="49"/>
    <s v="(38.66551020200046, -80.71264013499967)"/>
    <x v="2"/>
    <x v="3"/>
    <x v="8"/>
    <n v="13.9"/>
    <n v="10"/>
    <n v="17.7"/>
    <n v="310"/>
  </r>
  <r>
    <x v="2"/>
    <s v="WI"/>
    <x v="50"/>
    <s v="(44.39319117400049, -89.81637074199966)"/>
    <x v="2"/>
    <x v="2"/>
    <x v="11"/>
    <n v="15.8"/>
    <n v="15"/>
    <n v="16.5"/>
    <n v="9975"/>
  </r>
  <r>
    <x v="0"/>
    <s v="WI"/>
    <x v="50"/>
    <s v="(44.39319117400049, -89.81637074199966)"/>
    <x v="2"/>
    <x v="2"/>
    <x v="11"/>
    <n v="16"/>
    <n v="15.3"/>
    <n v="16.7"/>
    <n v="10308"/>
  </r>
  <r>
    <x v="1"/>
    <s v="WI"/>
    <x v="50"/>
    <s v="(44.39319117400049, -89.81637074199966)"/>
    <x v="2"/>
    <x v="2"/>
    <x v="11"/>
    <n v="16.8"/>
    <n v="16.100000000000001"/>
    <n v="17.5"/>
    <n v="10956"/>
  </r>
  <r>
    <x v="2"/>
    <s v="WI"/>
    <x v="50"/>
    <s v="(44.39319117400049, -89.81637074199966)"/>
    <x v="2"/>
    <x v="1"/>
    <x v="2"/>
    <n v="12.7"/>
    <n v="12.1"/>
    <n v="13.3"/>
    <n v="12803"/>
  </r>
  <r>
    <x v="0"/>
    <s v="WI"/>
    <x v="50"/>
    <s v="(44.39319117400049, -89.81637074199966)"/>
    <x v="2"/>
    <x v="1"/>
    <x v="2"/>
    <n v="13.9"/>
    <n v="13.3"/>
    <n v="14.5"/>
    <n v="13450"/>
  </r>
  <r>
    <x v="1"/>
    <s v="WI"/>
    <x v="50"/>
    <s v="(44.39319117400049, -89.81637074199966)"/>
    <x v="2"/>
    <x v="1"/>
    <x v="2"/>
    <n v="14"/>
    <n v="13.4"/>
    <n v="14.6"/>
    <n v="13937"/>
  </r>
  <r>
    <x v="2"/>
    <s v="WI"/>
    <x v="50"/>
    <s v="(44.39319117400049, -89.81637074199966)"/>
    <x v="2"/>
    <x v="1"/>
    <x v="1"/>
    <n v="15.7"/>
    <n v="15"/>
    <n v="16.3"/>
    <n v="13206"/>
  </r>
  <r>
    <x v="0"/>
    <s v="WI"/>
    <x v="50"/>
    <s v="(44.39319117400049, -89.81637074199966)"/>
    <x v="2"/>
    <x v="1"/>
    <x v="1"/>
    <n v="16.5"/>
    <n v="15.9"/>
    <n v="17.2"/>
    <n v="13656"/>
  </r>
  <r>
    <x v="1"/>
    <s v="WI"/>
    <x v="50"/>
    <s v="(44.39319117400049, -89.81637074199966)"/>
    <x v="2"/>
    <x v="1"/>
    <x v="1"/>
    <n v="16.8"/>
    <n v="16.2"/>
    <n v="17.399999999999999"/>
    <n v="14472"/>
  </r>
  <r>
    <x v="2"/>
    <s v="WI"/>
    <x v="50"/>
    <s v="(44.39319117400049, -89.81637074199966)"/>
    <x v="2"/>
    <x v="0"/>
    <x v="0"/>
    <n v="14.2"/>
    <n v="13.8"/>
    <n v="14.6"/>
    <n v="26009"/>
  </r>
  <r>
    <x v="0"/>
    <s v="WI"/>
    <x v="50"/>
    <s v="(44.39319117400049, -89.81637074199966)"/>
    <x v="2"/>
    <x v="0"/>
    <x v="0"/>
    <n v="15.2"/>
    <n v="14.8"/>
    <n v="15.7"/>
    <n v="27106"/>
  </r>
  <r>
    <x v="1"/>
    <s v="WI"/>
    <x v="50"/>
    <s v="(44.39319117400049, -89.81637074199966)"/>
    <x v="2"/>
    <x v="0"/>
    <x v="0"/>
    <n v="15.4"/>
    <n v="15"/>
    <n v="15.9"/>
    <n v="28409"/>
  </r>
  <r>
    <x v="2"/>
    <s v="WI"/>
    <x v="50"/>
    <s v="(44.39319117400049, -89.81637074199966)"/>
    <x v="2"/>
    <x v="3"/>
    <x v="6"/>
    <n v="13"/>
    <n v="12.4"/>
    <n v="13.6"/>
    <n v="11639"/>
  </r>
  <r>
    <x v="2"/>
    <s v="WI"/>
    <x v="50"/>
    <s v="(44.39319117400049, -89.81637074199966)"/>
    <x v="2"/>
    <x v="3"/>
    <x v="10"/>
    <n v="13.6"/>
    <n v="11.9"/>
    <n v="15.4"/>
    <n v="1503"/>
  </r>
  <r>
    <x v="0"/>
    <s v="WI"/>
    <x v="50"/>
    <s v="(44.39319117400049, -89.81637074199966)"/>
    <x v="2"/>
    <x v="3"/>
    <x v="6"/>
    <n v="14"/>
    <n v="13.4"/>
    <n v="14.6"/>
    <n v="12434"/>
  </r>
  <r>
    <x v="1"/>
    <s v="WI"/>
    <x v="50"/>
    <s v="(44.39319117400049, -89.81637074199966)"/>
    <x v="2"/>
    <x v="3"/>
    <x v="6"/>
    <n v="14"/>
    <n v="13.4"/>
    <n v="14.6"/>
    <n v="13182"/>
  </r>
  <r>
    <x v="0"/>
    <s v="WI"/>
    <x v="50"/>
    <s v="(44.39319117400049, -89.81637074199966)"/>
    <x v="2"/>
    <x v="3"/>
    <x v="7"/>
    <n v="14.3"/>
    <n v="13.4"/>
    <n v="15.2"/>
    <n v="5656"/>
  </r>
  <r>
    <x v="2"/>
    <s v="WI"/>
    <x v="50"/>
    <s v="(44.39319117400049, -89.81637074199966)"/>
    <x v="2"/>
    <x v="3"/>
    <x v="7"/>
    <n v="14.4"/>
    <n v="13.5"/>
    <n v="15.3"/>
    <n v="5775"/>
  </r>
  <r>
    <x v="1"/>
    <s v="WI"/>
    <x v="50"/>
    <s v="(44.39319117400049, -89.81637074199966)"/>
    <x v="2"/>
    <x v="3"/>
    <x v="10"/>
    <n v="14.8"/>
    <n v="13"/>
    <n v="16.600000000000001"/>
    <n v="1518"/>
  </r>
  <r>
    <x v="0"/>
    <s v="WI"/>
    <x v="50"/>
    <s v="(44.39319117400049, -89.81637074199966)"/>
    <x v="2"/>
    <x v="3"/>
    <x v="10"/>
    <n v="14.9"/>
    <n v="13"/>
    <n v="16.8"/>
    <n v="1352"/>
  </r>
  <r>
    <x v="1"/>
    <s v="WI"/>
    <x v="50"/>
    <s v="(44.39319117400049, -89.81637074199966)"/>
    <x v="2"/>
    <x v="3"/>
    <x v="7"/>
    <n v="15.3"/>
    <n v="14.4"/>
    <n v="16.2"/>
    <n v="5989"/>
  </r>
  <r>
    <x v="2"/>
    <s v="WI"/>
    <x v="50"/>
    <s v="(44.39319117400049, -89.81637074199966)"/>
    <x v="2"/>
    <x v="3"/>
    <x v="8"/>
    <n v="15.4"/>
    <n v="14.5"/>
    <n v="16.3"/>
    <n v="6395"/>
  </r>
  <r>
    <x v="1"/>
    <s v="WI"/>
    <x v="50"/>
    <s v="(44.39319117400049, -89.81637074199966)"/>
    <x v="2"/>
    <x v="3"/>
    <x v="8"/>
    <n v="17.399999999999999"/>
    <n v="16.5"/>
    <n v="18.3"/>
    <n v="7026"/>
  </r>
  <r>
    <x v="0"/>
    <s v="WI"/>
    <x v="50"/>
    <s v="(44.39319117400049, -89.81637074199966)"/>
    <x v="2"/>
    <x v="3"/>
    <x v="8"/>
    <n v="17.5"/>
    <n v="16.600000000000001"/>
    <n v="18.399999999999999"/>
    <n v="6873"/>
  </r>
  <r>
    <x v="0"/>
    <s v="WI"/>
    <x v="50"/>
    <s v="(44.39319117400049, -89.81637074199966)"/>
    <x v="2"/>
    <x v="3"/>
    <x v="9"/>
    <n v="21.9"/>
    <n v="19"/>
    <n v="24.8"/>
    <n v="791"/>
  </r>
  <r>
    <x v="2"/>
    <s v="WI"/>
    <x v="50"/>
    <s v="(44.39319117400049, -89.81637074199966)"/>
    <x v="2"/>
    <x v="3"/>
    <x v="9"/>
    <n v="24.1"/>
    <n v="20.9"/>
    <n v="27.3"/>
    <n v="697"/>
  </r>
  <r>
    <x v="1"/>
    <s v="WI"/>
    <x v="50"/>
    <s v="(44.39319117400049, -89.81637074199966)"/>
    <x v="2"/>
    <x v="3"/>
    <x v="9"/>
    <n v="25.9"/>
    <n v="22.7"/>
    <n v="29.2"/>
    <n v="694"/>
  </r>
  <r>
    <x v="1"/>
    <s v="WY"/>
    <x v="51"/>
    <s v="(43.23554134300048, -108.10983035299967)"/>
    <x v="2"/>
    <x v="2"/>
    <x v="11"/>
    <n v="11.6"/>
    <n v="9.6999999999999993"/>
    <n v="13.5"/>
    <n v="1060"/>
  </r>
  <r>
    <x v="0"/>
    <s v="WY"/>
    <x v="51"/>
    <s v="(43.23554134300048, -108.10983035299967)"/>
    <x v="2"/>
    <x v="2"/>
    <x v="11"/>
    <n v="12.3"/>
    <n v="10.1"/>
    <n v="14.5"/>
    <n v="845"/>
  </r>
  <r>
    <x v="2"/>
    <s v="WY"/>
    <x v="51"/>
    <s v="(43.23554134300048, -108.10983035299967)"/>
    <x v="2"/>
    <x v="2"/>
    <x v="11"/>
    <n v="13.3"/>
    <n v="11"/>
    <n v="15.5"/>
    <n v="859"/>
  </r>
  <r>
    <x v="0"/>
    <s v="WY"/>
    <x v="51"/>
    <s v="(43.23554134300048, -108.10983035299967)"/>
    <x v="2"/>
    <x v="1"/>
    <x v="2"/>
    <n v="6.7"/>
    <n v="5.6"/>
    <n v="7.9"/>
    <n v="1927"/>
  </r>
  <r>
    <x v="2"/>
    <s v="WY"/>
    <x v="51"/>
    <s v="(43.23554134300048, -108.10983035299967)"/>
    <x v="2"/>
    <x v="1"/>
    <x v="2"/>
    <n v="7.9"/>
    <n v="6.4"/>
    <n v="9.4"/>
    <n v="1254"/>
  </r>
  <r>
    <x v="0"/>
    <s v="WY"/>
    <x v="51"/>
    <s v="(43.23554134300048, -108.10983035299967)"/>
    <x v="2"/>
    <x v="1"/>
    <x v="1"/>
    <n v="8.5"/>
    <n v="7.3"/>
    <n v="9.6999999999999993"/>
    <n v="2053"/>
  </r>
  <r>
    <x v="1"/>
    <s v="WY"/>
    <x v="51"/>
    <s v="(43.23554134300048, -108.10983035299967)"/>
    <x v="2"/>
    <x v="1"/>
    <x v="2"/>
    <n v="8.6999999999999993"/>
    <n v="7.2"/>
    <n v="10.1"/>
    <n v="1476"/>
  </r>
  <r>
    <x v="2"/>
    <s v="WY"/>
    <x v="51"/>
    <s v="(43.23554134300048, -108.10983035299967)"/>
    <x v="2"/>
    <x v="1"/>
    <x v="1"/>
    <n v="10.199999999999999"/>
    <n v="8.6"/>
    <n v="11.8"/>
    <n v="1406"/>
  </r>
  <r>
    <x v="1"/>
    <s v="WY"/>
    <x v="51"/>
    <s v="(43.23554134300048, -108.10983035299967)"/>
    <x v="2"/>
    <x v="1"/>
    <x v="1"/>
    <n v="10.8"/>
    <n v="9.3000000000000007"/>
    <n v="12.4"/>
    <n v="1521"/>
  </r>
  <r>
    <x v="0"/>
    <s v="WY"/>
    <x v="51"/>
    <s v="(43.23554134300048, -108.10983035299967)"/>
    <x v="2"/>
    <x v="0"/>
    <x v="0"/>
    <n v="7.6"/>
    <n v="6.8"/>
    <n v="8.5"/>
    <n v="3980"/>
  </r>
  <r>
    <x v="2"/>
    <s v="WY"/>
    <x v="51"/>
    <s v="(43.23554134300048, -108.10983035299967)"/>
    <x v="2"/>
    <x v="0"/>
    <x v="0"/>
    <n v="9.1"/>
    <n v="8"/>
    <n v="10.199999999999999"/>
    <n v="2660"/>
  </r>
  <r>
    <x v="1"/>
    <s v="WY"/>
    <x v="51"/>
    <s v="(43.23554134300048, -108.10983035299967)"/>
    <x v="2"/>
    <x v="0"/>
    <x v="0"/>
    <n v="9.8000000000000007"/>
    <n v="8.6999999999999993"/>
    <n v="10.8"/>
    <n v="2997"/>
  </r>
  <r>
    <x v="1"/>
    <s v="WY"/>
    <x v="51"/>
    <s v="(43.23554134300048, -108.10983035299967)"/>
    <x v="2"/>
    <x v="3"/>
    <x v="10"/>
    <m/>
    <m/>
    <m/>
    <m/>
  </r>
  <r>
    <x v="2"/>
    <s v="WY"/>
    <x v="51"/>
    <s v="(43.23554134300048, -108.10983035299967)"/>
    <x v="2"/>
    <x v="3"/>
    <x v="10"/>
    <m/>
    <m/>
    <m/>
    <m/>
  </r>
  <r>
    <x v="0"/>
    <s v="WY"/>
    <x v="51"/>
    <s v="(43.23554134300048, -108.10983035299967)"/>
    <x v="2"/>
    <x v="3"/>
    <x v="10"/>
    <n v="4"/>
    <n v="0"/>
    <n v="9.6"/>
    <n v="50"/>
  </r>
  <r>
    <x v="0"/>
    <s v="WY"/>
    <x v="51"/>
    <s v="(43.23554134300048, -108.10983035299967)"/>
    <x v="2"/>
    <x v="3"/>
    <x v="6"/>
    <n v="7.2"/>
    <n v="6.2"/>
    <n v="8.1999999999999993"/>
    <n v="2522"/>
  </r>
  <r>
    <x v="0"/>
    <s v="WY"/>
    <x v="51"/>
    <s v="(43.23554134300048, -108.10983035299967)"/>
    <x v="2"/>
    <x v="3"/>
    <x v="8"/>
    <n v="7.8"/>
    <n v="6.2"/>
    <n v="9.5"/>
    <n v="982"/>
  </r>
  <r>
    <x v="1"/>
    <s v="WY"/>
    <x v="51"/>
    <s v="(43.23554134300048, -108.10983035299967)"/>
    <x v="2"/>
    <x v="3"/>
    <x v="6"/>
    <n v="7.8"/>
    <n v="6.6"/>
    <n v="8.9"/>
    <n v="2031"/>
  </r>
  <r>
    <x v="2"/>
    <s v="WY"/>
    <x v="51"/>
    <s v="(43.23554134300048, -108.10983035299967)"/>
    <x v="2"/>
    <x v="3"/>
    <x v="6"/>
    <n v="8.4"/>
    <n v="7.1"/>
    <n v="9.6999999999999993"/>
    <n v="1779"/>
  </r>
  <r>
    <x v="2"/>
    <s v="WY"/>
    <x v="51"/>
    <s v="(43.23554134300048, -108.10983035299967)"/>
    <x v="2"/>
    <x v="3"/>
    <x v="8"/>
    <n v="10.6"/>
    <n v="8.3000000000000007"/>
    <n v="13"/>
    <n v="668"/>
  </r>
  <r>
    <x v="2"/>
    <s v="WY"/>
    <x v="51"/>
    <s v="(43.23554134300048, -108.10983035299967)"/>
    <x v="2"/>
    <x v="3"/>
    <x v="7"/>
    <n v="11.4"/>
    <n v="4.5999999999999996"/>
    <n v="18.100000000000001"/>
    <n v="88"/>
  </r>
  <r>
    <x v="2"/>
    <s v="WY"/>
    <x v="51"/>
    <s v="(43.23554134300048, -108.10983035299967)"/>
    <x v="2"/>
    <x v="3"/>
    <x v="9"/>
    <n v="12.5"/>
    <n v="5.5"/>
    <n v="19.5"/>
    <n v="88"/>
  </r>
  <r>
    <x v="1"/>
    <s v="WY"/>
    <x v="51"/>
    <s v="(43.23554134300048, -108.10983035299967)"/>
    <x v="2"/>
    <x v="3"/>
    <x v="7"/>
    <n v="13.2"/>
    <n v="5.4"/>
    <n v="20.9"/>
    <n v="76"/>
  </r>
  <r>
    <x v="0"/>
    <s v="WY"/>
    <x v="51"/>
    <s v="(43.23554134300048, -108.10983035299967)"/>
    <x v="2"/>
    <x v="3"/>
    <x v="7"/>
    <n v="13.3"/>
    <n v="6.7"/>
    <n v="19.899999999999999"/>
    <n v="105"/>
  </r>
  <r>
    <x v="1"/>
    <s v="WY"/>
    <x v="51"/>
    <s v="(43.23554134300048, -108.10983035299967)"/>
    <x v="2"/>
    <x v="3"/>
    <x v="8"/>
    <n v="13.8"/>
    <n v="11.4"/>
    <n v="16.2"/>
    <n v="799"/>
  </r>
  <r>
    <x v="0"/>
    <s v="WY"/>
    <x v="51"/>
    <s v="(43.23554134300048, -108.10983035299967)"/>
    <x v="2"/>
    <x v="3"/>
    <x v="9"/>
    <n v="16.2"/>
    <n v="8.8000000000000007"/>
    <n v="23.5"/>
    <n v="99"/>
  </r>
  <r>
    <x v="1"/>
    <s v="WY"/>
    <x v="51"/>
    <s v="(43.23554134300048, -108.10983035299967)"/>
    <x v="2"/>
    <x v="3"/>
    <x v="9"/>
    <n v="18.100000000000001"/>
    <n v="9"/>
    <n v="27.2"/>
    <n v="72"/>
  </r>
  <r>
    <x v="2"/>
    <s v="GU"/>
    <x v="3"/>
    <s v="(13.444304, 144.793731)"/>
    <x v="2"/>
    <x v="2"/>
    <x v="11"/>
    <n v="9.4"/>
    <n v="7.3"/>
    <n v="11.6"/>
    <n v="709"/>
  </r>
  <r>
    <x v="0"/>
    <s v="GU"/>
    <x v="3"/>
    <s v="(13.444304, 144.793731)"/>
    <x v="2"/>
    <x v="2"/>
    <x v="11"/>
    <n v="10.1"/>
    <n v="7.7"/>
    <n v="12.6"/>
    <n v="593"/>
  </r>
  <r>
    <x v="1"/>
    <s v="GU"/>
    <x v="3"/>
    <s v="(13.444304, 144.793731)"/>
    <x v="2"/>
    <x v="2"/>
    <x v="11"/>
    <n v="10.5"/>
    <n v="8.3000000000000007"/>
    <n v="12.7"/>
    <n v="771"/>
  </r>
  <r>
    <x v="2"/>
    <s v="GU"/>
    <x v="3"/>
    <s v="(13.444304, 144.793731)"/>
    <x v="2"/>
    <x v="1"/>
    <x v="2"/>
    <n v="7.9"/>
    <n v="6"/>
    <n v="9.8000000000000007"/>
    <n v="758"/>
  </r>
  <r>
    <x v="1"/>
    <s v="GU"/>
    <x v="3"/>
    <s v="(13.444304, 144.793731)"/>
    <x v="2"/>
    <x v="1"/>
    <x v="2"/>
    <n v="8.5"/>
    <n v="6.8"/>
    <n v="10.3"/>
    <n v="962"/>
  </r>
  <r>
    <x v="0"/>
    <s v="GU"/>
    <x v="3"/>
    <s v="(13.444304, 144.793731)"/>
    <x v="2"/>
    <x v="1"/>
    <x v="2"/>
    <n v="9.1999999999999993"/>
    <n v="7.5"/>
    <n v="10.9"/>
    <n v="1130"/>
  </r>
  <r>
    <x v="0"/>
    <s v="GU"/>
    <x v="3"/>
    <s v="(13.444304, 144.793731)"/>
    <x v="2"/>
    <x v="1"/>
    <x v="1"/>
    <n v="9.6"/>
    <n v="8"/>
    <n v="11.3"/>
    <n v="1205"/>
  </r>
  <r>
    <x v="2"/>
    <s v="GU"/>
    <x v="3"/>
    <s v="(13.444304, 144.793731)"/>
    <x v="2"/>
    <x v="1"/>
    <x v="1"/>
    <n v="10.4"/>
    <n v="8.3000000000000007"/>
    <n v="12.4"/>
    <n v="867"/>
  </r>
  <r>
    <x v="1"/>
    <s v="GU"/>
    <x v="3"/>
    <s v="(13.444304, 144.793731)"/>
    <x v="2"/>
    <x v="1"/>
    <x v="1"/>
    <n v="10.8"/>
    <n v="8.9"/>
    <n v="12.6"/>
    <n v="1059"/>
  </r>
  <r>
    <x v="2"/>
    <s v="GU"/>
    <x v="3"/>
    <s v="(13.444304, 144.793731)"/>
    <x v="2"/>
    <x v="0"/>
    <x v="0"/>
    <n v="9.1999999999999993"/>
    <n v="7.8"/>
    <n v="10.6"/>
    <n v="1625"/>
  </r>
  <r>
    <x v="0"/>
    <s v="GU"/>
    <x v="3"/>
    <s v="(13.444304, 144.793731)"/>
    <x v="2"/>
    <x v="0"/>
    <x v="0"/>
    <n v="9.4"/>
    <n v="8.1999999999999993"/>
    <n v="10.6"/>
    <n v="2335"/>
  </r>
  <r>
    <x v="1"/>
    <s v="GU"/>
    <x v="3"/>
    <s v="(13.444304, 144.793731)"/>
    <x v="2"/>
    <x v="0"/>
    <x v="0"/>
    <n v="9.6999999999999993"/>
    <n v="8.4"/>
    <n v="11"/>
    <n v="2021"/>
  </r>
  <r>
    <x v="1"/>
    <s v="GU"/>
    <x v="3"/>
    <s v="(13.444304, 144.793731)"/>
    <x v="2"/>
    <x v="3"/>
    <x v="9"/>
    <m/>
    <m/>
    <m/>
    <m/>
  </r>
  <r>
    <x v="2"/>
    <s v="GU"/>
    <x v="3"/>
    <s v="(13.444304, 144.793731)"/>
    <x v="2"/>
    <x v="3"/>
    <x v="9"/>
    <m/>
    <m/>
    <m/>
    <m/>
  </r>
  <r>
    <x v="0"/>
    <s v="GU"/>
    <x v="3"/>
    <s v="(13.444304, 144.793731)"/>
    <x v="2"/>
    <x v="3"/>
    <x v="8"/>
    <m/>
    <m/>
    <m/>
    <m/>
  </r>
  <r>
    <x v="1"/>
    <s v="GU"/>
    <x v="3"/>
    <s v="(13.444304, 144.793731)"/>
    <x v="2"/>
    <x v="3"/>
    <x v="8"/>
    <m/>
    <m/>
    <m/>
    <m/>
  </r>
  <r>
    <x v="2"/>
    <s v="GU"/>
    <x v="3"/>
    <s v="(13.444304, 144.793731)"/>
    <x v="2"/>
    <x v="3"/>
    <x v="8"/>
    <m/>
    <m/>
    <m/>
    <m/>
  </r>
  <r>
    <x v="0"/>
    <s v="GU"/>
    <x v="3"/>
    <s v="(13.444304, 144.793731)"/>
    <x v="2"/>
    <x v="3"/>
    <x v="7"/>
    <m/>
    <m/>
    <m/>
    <m/>
  </r>
  <r>
    <x v="1"/>
    <s v="GU"/>
    <x v="3"/>
    <s v="(13.444304, 144.793731)"/>
    <x v="2"/>
    <x v="3"/>
    <x v="7"/>
    <m/>
    <m/>
    <m/>
    <m/>
  </r>
  <r>
    <x v="2"/>
    <s v="GU"/>
    <x v="3"/>
    <s v="(13.444304, 144.793731)"/>
    <x v="2"/>
    <x v="3"/>
    <x v="7"/>
    <m/>
    <m/>
    <m/>
    <m/>
  </r>
  <r>
    <x v="1"/>
    <s v="GU"/>
    <x v="3"/>
    <s v="(13.444304, 144.793731)"/>
    <x v="2"/>
    <x v="3"/>
    <x v="6"/>
    <n v="7.5"/>
    <n v="0.2"/>
    <n v="14.9"/>
    <n v="53"/>
  </r>
  <r>
    <x v="0"/>
    <s v="GU"/>
    <x v="3"/>
    <s v="(13.444304, 144.793731)"/>
    <x v="2"/>
    <x v="3"/>
    <x v="6"/>
    <n v="7.8"/>
    <n v="0.2"/>
    <n v="15.5"/>
    <n v="51"/>
  </r>
  <r>
    <x v="2"/>
    <s v="GU"/>
    <x v="3"/>
    <s v="(13.444304, 144.793731)"/>
    <x v="2"/>
    <x v="3"/>
    <x v="6"/>
    <n v="8"/>
    <n v="0.2"/>
    <n v="15.8"/>
    <n v="50"/>
  </r>
  <r>
    <x v="2"/>
    <s v="GU"/>
    <x v="3"/>
    <s v="(13.444304, 144.793731)"/>
    <x v="2"/>
    <x v="3"/>
    <x v="10"/>
    <n v="9.3000000000000007"/>
    <n v="7.9"/>
    <n v="10.8"/>
    <n v="1564"/>
  </r>
  <r>
    <x v="0"/>
    <s v="GU"/>
    <x v="3"/>
    <s v="(13.444304, 144.793731)"/>
    <x v="2"/>
    <x v="3"/>
    <x v="10"/>
    <n v="9.5"/>
    <n v="8.3000000000000007"/>
    <n v="10.8"/>
    <n v="2262"/>
  </r>
  <r>
    <x v="1"/>
    <s v="GU"/>
    <x v="3"/>
    <s v="(13.444304, 144.793731)"/>
    <x v="2"/>
    <x v="3"/>
    <x v="10"/>
    <n v="9.8000000000000007"/>
    <n v="8.5"/>
    <n v="11.1"/>
    <n v="1932"/>
  </r>
  <r>
    <x v="2"/>
    <s v="PR"/>
    <x v="52"/>
    <s v="(18.220833, -66.590149)"/>
    <x v="2"/>
    <x v="2"/>
    <x v="11"/>
    <n v="14.3"/>
    <n v="13.8"/>
    <n v="14.8"/>
    <n v="17758"/>
  </r>
  <r>
    <x v="0"/>
    <s v="PR"/>
    <x v="52"/>
    <s v="(18.220833, -66.590149)"/>
    <x v="2"/>
    <x v="2"/>
    <x v="11"/>
    <n v="18.7"/>
    <n v="18.100000000000001"/>
    <n v="19.3"/>
    <n v="16659"/>
  </r>
  <r>
    <x v="1"/>
    <s v="PR"/>
    <x v="52"/>
    <s v="(18.220833, -66.590149)"/>
    <x v="2"/>
    <x v="2"/>
    <x v="11"/>
    <n v="22.4"/>
    <n v="21.7"/>
    <n v="23.1"/>
    <n v="14553"/>
  </r>
  <r>
    <x v="2"/>
    <s v="PR"/>
    <x v="52"/>
    <s v="(18.220833, -66.590149)"/>
    <x v="2"/>
    <x v="1"/>
    <x v="2"/>
    <n v="10"/>
    <n v="9.6999999999999993"/>
    <n v="10.4"/>
    <n v="26703"/>
  </r>
  <r>
    <x v="2"/>
    <s v="PR"/>
    <x v="52"/>
    <s v="(18.220833, -66.590149)"/>
    <x v="2"/>
    <x v="1"/>
    <x v="1"/>
    <n v="11.7"/>
    <n v="11.3"/>
    <n v="12.1"/>
    <n v="27780"/>
  </r>
  <r>
    <x v="0"/>
    <s v="PR"/>
    <x v="52"/>
    <s v="(18.220833, -66.590149)"/>
    <x v="2"/>
    <x v="1"/>
    <x v="2"/>
    <n v="14.5"/>
    <n v="14"/>
    <n v="14.9"/>
    <n v="27743"/>
  </r>
  <r>
    <x v="1"/>
    <s v="PR"/>
    <x v="52"/>
    <s v="(18.220833, -66.590149)"/>
    <x v="2"/>
    <x v="1"/>
    <x v="2"/>
    <n v="17.3"/>
    <n v="16.899999999999999"/>
    <n v="17.8"/>
    <n v="25036"/>
  </r>
  <r>
    <x v="0"/>
    <s v="PR"/>
    <x v="52"/>
    <s v="(18.220833, -66.590149)"/>
    <x v="2"/>
    <x v="1"/>
    <x v="1"/>
    <n v="17.399999999999999"/>
    <n v="17"/>
    <n v="17.8"/>
    <n v="28912"/>
  </r>
  <r>
    <x v="1"/>
    <s v="PR"/>
    <x v="52"/>
    <s v="(18.220833, -66.590149)"/>
    <x v="2"/>
    <x v="1"/>
    <x v="1"/>
    <n v="20.7"/>
    <n v="20.2"/>
    <n v="21.2"/>
    <n v="26223"/>
  </r>
  <r>
    <x v="2"/>
    <s v="PR"/>
    <x v="52"/>
    <s v="(18.220833, -66.590149)"/>
    <x v="2"/>
    <x v="0"/>
    <x v="0"/>
    <n v="10.9"/>
    <n v="10.6"/>
    <n v="11.1"/>
    <n v="54483"/>
  </r>
  <r>
    <x v="0"/>
    <s v="PR"/>
    <x v="52"/>
    <s v="(18.220833, -66.590149)"/>
    <x v="2"/>
    <x v="0"/>
    <x v="0"/>
    <n v="16"/>
    <n v="15.7"/>
    <n v="16.3"/>
    <n v="56655"/>
  </r>
  <r>
    <x v="1"/>
    <s v="PR"/>
    <x v="52"/>
    <s v="(18.220833, -66.590149)"/>
    <x v="2"/>
    <x v="0"/>
    <x v="0"/>
    <n v="19.100000000000001"/>
    <n v="18.7"/>
    <n v="19.399999999999999"/>
    <n v="51259"/>
  </r>
  <r>
    <x v="0"/>
    <s v="PR"/>
    <x v="52"/>
    <s v="(18.220833, -66.590149)"/>
    <x v="2"/>
    <x v="3"/>
    <x v="9"/>
    <m/>
    <m/>
    <m/>
    <m/>
  </r>
  <r>
    <x v="0"/>
    <s v="PR"/>
    <x v="52"/>
    <s v="(18.220833, -66.590149)"/>
    <x v="2"/>
    <x v="3"/>
    <x v="10"/>
    <m/>
    <m/>
    <m/>
    <m/>
  </r>
  <r>
    <x v="1"/>
    <s v="PR"/>
    <x v="52"/>
    <s v="(18.220833, -66.590149)"/>
    <x v="2"/>
    <x v="3"/>
    <x v="10"/>
    <m/>
    <m/>
    <m/>
    <m/>
  </r>
  <r>
    <x v="2"/>
    <s v="PR"/>
    <x v="52"/>
    <s v="(18.220833, -66.590149)"/>
    <x v="2"/>
    <x v="3"/>
    <x v="10"/>
    <m/>
    <m/>
    <m/>
    <m/>
  </r>
  <r>
    <x v="0"/>
    <s v="PR"/>
    <x v="52"/>
    <s v="(18.220833, -66.590149)"/>
    <x v="2"/>
    <x v="3"/>
    <x v="7"/>
    <m/>
    <m/>
    <m/>
    <m/>
  </r>
  <r>
    <x v="1"/>
    <s v="PR"/>
    <x v="52"/>
    <s v="(18.220833, -66.590149)"/>
    <x v="2"/>
    <x v="3"/>
    <x v="7"/>
    <m/>
    <m/>
    <m/>
    <m/>
  </r>
  <r>
    <x v="2"/>
    <s v="PR"/>
    <x v="52"/>
    <s v="(18.220833, -66.590149)"/>
    <x v="2"/>
    <x v="3"/>
    <x v="7"/>
    <m/>
    <m/>
    <m/>
    <m/>
  </r>
  <r>
    <x v="0"/>
    <s v="PR"/>
    <x v="52"/>
    <s v="(18.220833, -66.590149)"/>
    <x v="2"/>
    <x v="3"/>
    <x v="6"/>
    <m/>
    <m/>
    <m/>
    <m/>
  </r>
  <r>
    <x v="1"/>
    <s v="PR"/>
    <x v="52"/>
    <s v="(18.220833, -66.590149)"/>
    <x v="2"/>
    <x v="3"/>
    <x v="6"/>
    <m/>
    <m/>
    <m/>
    <m/>
  </r>
  <r>
    <x v="2"/>
    <s v="PR"/>
    <x v="52"/>
    <s v="(18.220833, -66.590149)"/>
    <x v="2"/>
    <x v="3"/>
    <x v="6"/>
    <m/>
    <m/>
    <m/>
    <m/>
  </r>
  <r>
    <x v="2"/>
    <s v="PR"/>
    <x v="52"/>
    <s v="(18.220833, -66.590149)"/>
    <x v="2"/>
    <x v="3"/>
    <x v="9"/>
    <n v="8.5"/>
    <n v="2.4"/>
    <n v="14.7"/>
    <n v="82"/>
  </r>
  <r>
    <x v="1"/>
    <s v="PR"/>
    <x v="52"/>
    <s v="(18.220833, -66.590149)"/>
    <x v="2"/>
    <x v="3"/>
    <x v="9"/>
    <n v="10.9"/>
    <n v="5"/>
    <n v="16.8"/>
    <n v="110"/>
  </r>
  <r>
    <x v="2"/>
    <s v="PR"/>
    <x v="52"/>
    <s v="(18.220833, -66.590149)"/>
    <x v="2"/>
    <x v="3"/>
    <x v="8"/>
    <n v="10.9"/>
    <n v="10.6"/>
    <n v="11.2"/>
    <n v="54372"/>
  </r>
  <r>
    <x v="0"/>
    <s v="PR"/>
    <x v="52"/>
    <s v="(18.220833, -66.590149)"/>
    <x v="2"/>
    <x v="3"/>
    <x v="8"/>
    <n v="16"/>
    <n v="15.7"/>
    <n v="16.3"/>
    <n v="56586"/>
  </r>
  <r>
    <x v="1"/>
    <s v="PR"/>
    <x v="52"/>
    <s v="(18.220833, -66.590149)"/>
    <x v="2"/>
    <x v="3"/>
    <x v="8"/>
    <n v="19.100000000000001"/>
    <n v="18.7"/>
    <n v="19.399999999999999"/>
    <n v="51123"/>
  </r>
  <r>
    <x v="2"/>
    <s v="VI"/>
    <x v="53"/>
    <s v="(18.335765, -64.896335)"/>
    <x v="2"/>
    <x v="2"/>
    <x v="11"/>
    <n v="9.5"/>
    <n v="6.7"/>
    <n v="12.3"/>
    <n v="420"/>
  </r>
  <r>
    <x v="0"/>
    <s v="VI"/>
    <x v="53"/>
    <s v="(18.335765, -64.896335)"/>
    <x v="2"/>
    <x v="2"/>
    <x v="11"/>
    <n v="12.7"/>
    <n v="9.4"/>
    <n v="15.9"/>
    <n v="410"/>
  </r>
  <r>
    <x v="1"/>
    <s v="VI"/>
    <x v="53"/>
    <s v="(18.335765, -64.896335)"/>
    <x v="2"/>
    <x v="2"/>
    <x v="11"/>
    <n v="13.6"/>
    <n v="10.5"/>
    <n v="16.600000000000001"/>
    <n v="479"/>
  </r>
  <r>
    <x v="1"/>
    <s v="VI"/>
    <x v="53"/>
    <s v="(18.335765, -64.896335)"/>
    <x v="2"/>
    <x v="1"/>
    <x v="2"/>
    <n v="9"/>
    <n v="6.8"/>
    <n v="11.3"/>
    <n v="630"/>
  </r>
  <r>
    <x v="2"/>
    <s v="VI"/>
    <x v="53"/>
    <s v="(18.335765, -64.896335)"/>
    <x v="2"/>
    <x v="1"/>
    <x v="2"/>
    <n v="11.8"/>
    <n v="9"/>
    <n v="14.6"/>
    <n v="525"/>
  </r>
  <r>
    <x v="2"/>
    <s v="VI"/>
    <x v="53"/>
    <s v="(18.335765, -64.896335)"/>
    <x v="2"/>
    <x v="1"/>
    <x v="1"/>
    <n v="12"/>
    <n v="9.1999999999999993"/>
    <n v="14.9"/>
    <n v="499"/>
  </r>
  <r>
    <x v="0"/>
    <s v="VI"/>
    <x v="53"/>
    <s v="(18.335765, -64.896335)"/>
    <x v="2"/>
    <x v="1"/>
    <x v="2"/>
    <n v="12.3"/>
    <n v="9.4"/>
    <n v="15.1"/>
    <n v="513"/>
  </r>
  <r>
    <x v="1"/>
    <s v="VI"/>
    <x v="53"/>
    <s v="(18.335765, -64.896335)"/>
    <x v="2"/>
    <x v="1"/>
    <x v="1"/>
    <n v="13.1"/>
    <n v="10.4"/>
    <n v="15.9"/>
    <n v="601"/>
  </r>
  <r>
    <x v="0"/>
    <s v="VI"/>
    <x v="53"/>
    <s v="(18.335765, -64.896335)"/>
    <x v="2"/>
    <x v="1"/>
    <x v="1"/>
    <n v="13.4"/>
    <n v="10.5"/>
    <n v="16.2"/>
    <n v="539"/>
  </r>
  <r>
    <x v="1"/>
    <s v="VI"/>
    <x v="53"/>
    <s v="(18.335765, -64.896335)"/>
    <x v="2"/>
    <x v="0"/>
    <x v="0"/>
    <n v="11"/>
    <n v="9.3000000000000007"/>
    <n v="12.8"/>
    <n v="1231"/>
  </r>
  <r>
    <x v="2"/>
    <s v="VI"/>
    <x v="53"/>
    <s v="(18.335765, -64.896335)"/>
    <x v="2"/>
    <x v="0"/>
    <x v="0"/>
    <n v="11.9"/>
    <n v="9.9"/>
    <n v="13.9"/>
    <n v="1024"/>
  </r>
  <r>
    <x v="0"/>
    <s v="VI"/>
    <x v="53"/>
    <s v="(18.335765, -64.896335)"/>
    <x v="2"/>
    <x v="0"/>
    <x v="0"/>
    <n v="12.8"/>
    <n v="10.8"/>
    <n v="14.9"/>
    <n v="1052"/>
  </r>
  <r>
    <x v="0"/>
    <s v="VI"/>
    <x v="53"/>
    <s v="(18.335765, -64.896335)"/>
    <x v="2"/>
    <x v="3"/>
    <x v="10"/>
    <m/>
    <m/>
    <m/>
    <m/>
  </r>
  <r>
    <x v="1"/>
    <s v="VI"/>
    <x v="53"/>
    <s v="(18.335765, -64.896335)"/>
    <x v="2"/>
    <x v="3"/>
    <x v="10"/>
    <m/>
    <m/>
    <m/>
    <m/>
  </r>
  <r>
    <x v="2"/>
    <s v="VI"/>
    <x v="53"/>
    <s v="(18.335765, -64.896335)"/>
    <x v="2"/>
    <x v="3"/>
    <x v="10"/>
    <m/>
    <m/>
    <m/>
    <m/>
  </r>
  <r>
    <x v="0"/>
    <s v="VI"/>
    <x v="53"/>
    <s v="(18.335765, -64.896335)"/>
    <x v="2"/>
    <x v="3"/>
    <x v="6"/>
    <m/>
    <m/>
    <m/>
    <m/>
  </r>
  <r>
    <x v="1"/>
    <s v="VI"/>
    <x v="53"/>
    <s v="(18.335765, -64.896335)"/>
    <x v="2"/>
    <x v="3"/>
    <x v="6"/>
    <m/>
    <m/>
    <m/>
    <m/>
  </r>
  <r>
    <x v="2"/>
    <s v="VI"/>
    <x v="53"/>
    <s v="(18.335765, -64.896335)"/>
    <x v="2"/>
    <x v="3"/>
    <x v="6"/>
    <m/>
    <m/>
    <m/>
    <m/>
  </r>
  <r>
    <x v="1"/>
    <s v="VI"/>
    <x v="53"/>
    <s v="(18.335765, -64.896335)"/>
    <x v="2"/>
    <x v="3"/>
    <x v="7"/>
    <n v="10.1"/>
    <n v="8.1"/>
    <n v="12"/>
    <n v="912"/>
  </r>
  <r>
    <x v="2"/>
    <s v="VI"/>
    <x v="53"/>
    <s v="(18.335765, -64.896335)"/>
    <x v="2"/>
    <x v="3"/>
    <x v="7"/>
    <n v="11.3"/>
    <n v="9.1"/>
    <n v="13.6"/>
    <n v="767"/>
  </r>
  <r>
    <x v="0"/>
    <s v="VI"/>
    <x v="53"/>
    <s v="(18.335765, -64.896335)"/>
    <x v="2"/>
    <x v="3"/>
    <x v="8"/>
    <n v="12.8"/>
    <n v="8.4"/>
    <n v="17.2"/>
    <n v="227"/>
  </r>
  <r>
    <x v="0"/>
    <s v="VI"/>
    <x v="53"/>
    <s v="(18.335765, -64.896335)"/>
    <x v="2"/>
    <x v="3"/>
    <x v="7"/>
    <n v="12.8"/>
    <n v="10.4"/>
    <n v="15.1"/>
    <n v="799"/>
  </r>
  <r>
    <x v="2"/>
    <s v="VI"/>
    <x v="53"/>
    <s v="(18.335765, -64.896335)"/>
    <x v="2"/>
    <x v="3"/>
    <x v="8"/>
    <n v="12.9"/>
    <n v="8.5"/>
    <n v="17.2"/>
    <n v="233"/>
  </r>
  <r>
    <x v="1"/>
    <s v="VI"/>
    <x v="53"/>
    <s v="(18.335765, -64.896335)"/>
    <x v="2"/>
    <x v="3"/>
    <x v="8"/>
    <n v="14.2"/>
    <n v="10.1"/>
    <n v="18.3"/>
    <n v="282"/>
  </r>
  <r>
    <x v="0"/>
    <s v="GU"/>
    <x v="3"/>
    <s v="(13.444304, 144.793731)"/>
    <x v="2"/>
    <x v="3"/>
    <x v="9"/>
    <m/>
    <m/>
    <m/>
    <m/>
  </r>
  <r>
    <x v="0"/>
    <s v="TN"/>
    <x v="43"/>
    <s v="(35.68094058000048, -85.77449091399967)"/>
    <x v="2"/>
    <x v="3"/>
    <x v="9"/>
    <m/>
    <m/>
    <m/>
    <m/>
  </r>
  <r>
    <x v="1"/>
    <s v="TN"/>
    <x v="43"/>
    <s v="(35.68094058000048, -85.77449091399967)"/>
    <x v="2"/>
    <x v="3"/>
    <x v="9"/>
    <m/>
    <m/>
    <m/>
    <m/>
  </r>
  <r>
    <x v="0"/>
    <s v="VI"/>
    <x v="53"/>
    <s v="(18.335765, -64.896335)"/>
    <x v="2"/>
    <x v="3"/>
    <x v="9"/>
    <m/>
    <m/>
    <m/>
    <m/>
  </r>
  <r>
    <x v="1"/>
    <s v="VI"/>
    <x v="53"/>
    <s v="(18.335765, -64.896335)"/>
    <x v="2"/>
    <x v="3"/>
    <x v="9"/>
    <m/>
    <m/>
    <m/>
    <m/>
  </r>
  <r>
    <x v="2"/>
    <s v="VI"/>
    <x v="53"/>
    <s v="(18.335765, -64.896335)"/>
    <x v="2"/>
    <x v="3"/>
    <x v="9"/>
    <m/>
    <m/>
    <m/>
    <m/>
  </r>
  <r>
    <x v="3"/>
    <s v="VI"/>
    <x v="53"/>
    <s v="(18.335765, -64.896335)"/>
    <x v="2"/>
    <x v="3"/>
    <x v="9"/>
    <m/>
    <m/>
    <m/>
    <m/>
  </r>
  <r>
    <x v="0"/>
    <s v="TN"/>
    <x v="43"/>
    <s v="(35.68094058000048, -85.77449091399967)"/>
    <x v="0"/>
    <x v="3"/>
    <x v="9"/>
    <m/>
    <m/>
    <m/>
    <m/>
  </r>
  <r>
    <x v="1"/>
    <s v="TN"/>
    <x v="43"/>
    <s v="(35.68094058000048, -85.77449091399967)"/>
    <x v="1"/>
    <x v="3"/>
    <x v="9"/>
    <m/>
    <m/>
    <m/>
    <m/>
  </r>
  <r>
    <x v="0"/>
    <s v="GU"/>
    <x v="3"/>
    <s v="(13.444304, 144.793731)"/>
    <x v="0"/>
    <x v="3"/>
    <x v="9"/>
    <m/>
    <m/>
    <m/>
    <m/>
  </r>
  <r>
    <x v="1"/>
    <s v="GU"/>
    <x v="3"/>
    <s v="(13.444304, 144.793731)"/>
    <x v="1"/>
    <x v="3"/>
    <x v="9"/>
    <m/>
    <m/>
    <m/>
    <m/>
  </r>
  <r>
    <x v="2"/>
    <s v="VI"/>
    <x v="53"/>
    <s v="(18.335765, -64.896335)"/>
    <x v="0"/>
    <x v="3"/>
    <x v="9"/>
    <m/>
    <m/>
    <m/>
    <m/>
  </r>
  <r>
    <x v="1"/>
    <s v="GU"/>
    <x v="3"/>
    <s v="(13.444304, 144.793731)"/>
    <x v="0"/>
    <x v="3"/>
    <x v="9"/>
    <m/>
    <m/>
    <m/>
    <m/>
  </r>
  <r>
    <x v="1"/>
    <s v="TN"/>
    <x v="43"/>
    <s v="(35.68094058000048, -85.77449091399967)"/>
    <x v="0"/>
    <x v="3"/>
    <x v="9"/>
    <m/>
    <m/>
    <m/>
    <m/>
  </r>
  <r>
    <x v="3"/>
    <s v="VI"/>
    <x v="53"/>
    <s v="(18.335765, -64.896335)"/>
    <x v="0"/>
    <x v="3"/>
    <x v="9"/>
    <m/>
    <m/>
    <m/>
    <m/>
  </r>
  <r>
    <x v="0"/>
    <s v="GU"/>
    <x v="3"/>
    <s v="(13.444304, 144.793731)"/>
    <x v="1"/>
    <x v="3"/>
    <x v="9"/>
    <m/>
    <m/>
    <m/>
    <m/>
  </r>
  <r>
    <x v="0"/>
    <s v="TN"/>
    <x v="43"/>
    <s v="(35.68094058000048, -85.77449091399967)"/>
    <x v="1"/>
    <x v="3"/>
    <x v="9"/>
    <m/>
    <m/>
    <m/>
    <m/>
  </r>
  <r>
    <x v="3"/>
    <s v="VI"/>
    <x v="53"/>
    <s v="(18.335765, -64.896335)"/>
    <x v="1"/>
    <x v="3"/>
    <x v="9"/>
    <m/>
    <m/>
    <m/>
    <m/>
  </r>
  <r>
    <x v="2"/>
    <s v="VI"/>
    <x v="53"/>
    <s v="(18.335765, -64.896335)"/>
    <x v="1"/>
    <x v="3"/>
    <x v="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A74F31-49F9-48C1-9B1D-FFE2A23FA469}" name="PivotTable6"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ates / Categories">
  <location ref="A3:E868" firstHeaderRow="0" firstDataRow="1" firstDataCol="1" rowPageCount="1" colPageCount="1"/>
  <pivotFields count="11">
    <pivotField showAll="0">
      <items count="5">
        <item x="0"/>
        <item h="1" x="1"/>
        <item h="1" x="2"/>
        <item h="1" x="3"/>
        <item t="default"/>
      </items>
    </pivotField>
    <pivotField showAll="0"/>
    <pivotField axis="axisRow" showAll="0" defaultSubtotal="0">
      <items count="54">
        <item x="0"/>
        <item x="1"/>
        <item x="2"/>
        <item x="4"/>
        <item x="5"/>
        <item x="6"/>
        <item x="7"/>
        <item x="8"/>
        <item x="9"/>
        <item x="10"/>
        <item x="11"/>
        <item x="3"/>
        <item x="12"/>
        <item x="13"/>
        <item x="14"/>
        <item x="15"/>
        <item x="16"/>
        <item x="17"/>
        <item x="18"/>
        <item x="19"/>
        <item x="20"/>
        <item x="21"/>
        <item x="22"/>
        <item x="23"/>
        <item x="24"/>
        <item x="25"/>
        <item x="26"/>
        <item x="27"/>
        <item x="28"/>
        <item x="29"/>
        <item x="30"/>
        <item x="31"/>
        <item x="32"/>
        <item x="33"/>
        <item x="34"/>
        <item x="35"/>
        <item x="36"/>
        <item x="37"/>
        <item x="38"/>
        <item x="39"/>
        <item x="52"/>
        <item x="40"/>
        <item x="41"/>
        <item x="42"/>
        <item x="43"/>
        <item x="44"/>
        <item x="45"/>
        <item x="46"/>
        <item x="53"/>
        <item x="47"/>
        <item x="48"/>
        <item x="49"/>
        <item x="50"/>
        <item x="51"/>
      </items>
    </pivotField>
    <pivotField showAll="0"/>
    <pivotField axis="axisPage" showAll="0">
      <items count="4">
        <item x="1"/>
        <item x="0"/>
        <item x="2"/>
        <item t="default"/>
      </items>
    </pivotField>
    <pivotField axis="axisRow" showAll="0">
      <items count="5">
        <item x="2"/>
        <item x="1"/>
        <item x="3"/>
        <item x="0"/>
        <item t="default"/>
      </items>
    </pivotField>
    <pivotField axis="axisRow" showAll="0">
      <items count="13">
        <item x="11"/>
        <item x="3"/>
        <item x="4"/>
        <item x="5"/>
        <item x="9"/>
        <item x="10"/>
        <item x="2"/>
        <item x="8"/>
        <item x="1"/>
        <item x="7"/>
        <item x="6"/>
        <item x="0"/>
        <item t="default"/>
      </items>
    </pivotField>
    <pivotField name="Value2" dataField="1" showAll="0"/>
    <pivotField name="Low_Confidence2" dataField="1" showAll="0"/>
    <pivotField name="High_Confidence2" dataField="1" showAll="0"/>
    <pivotField dataField="1" showAll="0"/>
  </pivotFields>
  <rowFields count="3">
    <field x="2"/>
    <field x="5"/>
    <field x="6"/>
  </rowFields>
  <rowItems count="865">
    <i>
      <x/>
    </i>
    <i r="1">
      <x/>
    </i>
    <i r="2">
      <x v="1"/>
    </i>
    <i r="2">
      <x v="2"/>
    </i>
    <i r="2">
      <x v="3"/>
    </i>
    <i r="1">
      <x v="1"/>
    </i>
    <i r="2">
      <x v="6"/>
    </i>
    <i r="2">
      <x v="8"/>
    </i>
    <i r="1">
      <x v="2"/>
    </i>
    <i r="2">
      <x v="4"/>
    </i>
    <i r="2">
      <x v="5"/>
    </i>
    <i r="2">
      <x v="7"/>
    </i>
    <i r="2">
      <x v="9"/>
    </i>
    <i r="2">
      <x v="10"/>
    </i>
    <i r="1">
      <x v="3"/>
    </i>
    <i r="2">
      <x v="11"/>
    </i>
    <i>
      <x v="1"/>
    </i>
    <i r="1">
      <x/>
    </i>
    <i r="2">
      <x v="1"/>
    </i>
    <i r="2">
      <x v="2"/>
    </i>
    <i r="2">
      <x v="3"/>
    </i>
    <i r="1">
      <x v="1"/>
    </i>
    <i r="2">
      <x v="6"/>
    </i>
    <i r="2">
      <x v="8"/>
    </i>
    <i r="1">
      <x v="2"/>
    </i>
    <i r="2">
      <x v="4"/>
    </i>
    <i r="2">
      <x v="5"/>
    </i>
    <i r="2">
      <x v="7"/>
    </i>
    <i r="2">
      <x v="9"/>
    </i>
    <i r="2">
      <x v="10"/>
    </i>
    <i r="1">
      <x v="3"/>
    </i>
    <i r="2">
      <x v="11"/>
    </i>
    <i>
      <x v="2"/>
    </i>
    <i r="1">
      <x/>
    </i>
    <i r="2">
      <x v="1"/>
    </i>
    <i r="2">
      <x v="2"/>
    </i>
    <i r="2">
      <x v="3"/>
    </i>
    <i r="1">
      <x v="1"/>
    </i>
    <i r="2">
      <x v="6"/>
    </i>
    <i r="2">
      <x v="8"/>
    </i>
    <i r="1">
      <x v="2"/>
    </i>
    <i r="2">
      <x v="4"/>
    </i>
    <i r="2">
      <x v="5"/>
    </i>
    <i r="2">
      <x v="7"/>
    </i>
    <i r="2">
      <x v="9"/>
    </i>
    <i r="2">
      <x v="10"/>
    </i>
    <i r="1">
      <x v="3"/>
    </i>
    <i r="2">
      <x v="11"/>
    </i>
    <i>
      <x v="3"/>
    </i>
    <i r="1">
      <x/>
    </i>
    <i r="2">
      <x v="1"/>
    </i>
    <i r="2">
      <x v="2"/>
    </i>
    <i r="2">
      <x v="3"/>
    </i>
    <i r="1">
      <x v="1"/>
    </i>
    <i r="2">
      <x v="6"/>
    </i>
    <i r="2">
      <x v="8"/>
    </i>
    <i r="1">
      <x v="2"/>
    </i>
    <i r="2">
      <x v="4"/>
    </i>
    <i r="2">
      <x v="5"/>
    </i>
    <i r="2">
      <x v="7"/>
    </i>
    <i r="2">
      <x v="9"/>
    </i>
    <i r="2">
      <x v="10"/>
    </i>
    <i r="1">
      <x v="3"/>
    </i>
    <i r="2">
      <x v="11"/>
    </i>
    <i>
      <x v="4"/>
    </i>
    <i r="1">
      <x/>
    </i>
    <i r="2">
      <x v="1"/>
    </i>
    <i r="2">
      <x v="2"/>
    </i>
    <i r="2">
      <x v="3"/>
    </i>
    <i r="1">
      <x v="1"/>
    </i>
    <i r="2">
      <x v="6"/>
    </i>
    <i r="2">
      <x v="8"/>
    </i>
    <i r="1">
      <x v="2"/>
    </i>
    <i r="2">
      <x v="4"/>
    </i>
    <i r="2">
      <x v="5"/>
    </i>
    <i r="2">
      <x v="7"/>
    </i>
    <i r="2">
      <x v="9"/>
    </i>
    <i r="2">
      <x v="10"/>
    </i>
    <i r="1">
      <x v="3"/>
    </i>
    <i r="2">
      <x v="11"/>
    </i>
    <i>
      <x v="5"/>
    </i>
    <i r="1">
      <x/>
    </i>
    <i r="2">
      <x v="1"/>
    </i>
    <i r="2">
      <x v="2"/>
    </i>
    <i r="2">
      <x v="3"/>
    </i>
    <i r="1">
      <x v="1"/>
    </i>
    <i r="2">
      <x v="6"/>
    </i>
    <i r="2">
      <x v="8"/>
    </i>
    <i r="1">
      <x v="2"/>
    </i>
    <i r="2">
      <x v="4"/>
    </i>
    <i r="2">
      <x v="5"/>
    </i>
    <i r="2">
      <x v="7"/>
    </i>
    <i r="2">
      <x v="9"/>
    </i>
    <i r="2">
      <x v="10"/>
    </i>
    <i r="1">
      <x v="3"/>
    </i>
    <i r="2">
      <x v="11"/>
    </i>
    <i>
      <x v="6"/>
    </i>
    <i r="1">
      <x/>
    </i>
    <i r="2">
      <x v="1"/>
    </i>
    <i r="2">
      <x v="2"/>
    </i>
    <i r="2">
      <x v="3"/>
    </i>
    <i r="1">
      <x v="1"/>
    </i>
    <i r="2">
      <x v="6"/>
    </i>
    <i r="2">
      <x v="8"/>
    </i>
    <i r="1">
      <x v="2"/>
    </i>
    <i r="2">
      <x v="4"/>
    </i>
    <i r="2">
      <x v="5"/>
    </i>
    <i r="2">
      <x v="7"/>
    </i>
    <i r="2">
      <x v="9"/>
    </i>
    <i r="2">
      <x v="10"/>
    </i>
    <i r="1">
      <x v="3"/>
    </i>
    <i r="2">
      <x v="11"/>
    </i>
    <i>
      <x v="7"/>
    </i>
    <i r="1">
      <x/>
    </i>
    <i r="2">
      <x v="1"/>
    </i>
    <i r="2">
      <x v="2"/>
    </i>
    <i r="2">
      <x v="3"/>
    </i>
    <i r="1">
      <x v="1"/>
    </i>
    <i r="2">
      <x v="6"/>
    </i>
    <i r="2">
      <x v="8"/>
    </i>
    <i r="1">
      <x v="2"/>
    </i>
    <i r="2">
      <x v="4"/>
    </i>
    <i r="2">
      <x v="5"/>
    </i>
    <i r="2">
      <x v="7"/>
    </i>
    <i r="2">
      <x v="9"/>
    </i>
    <i r="2">
      <x v="10"/>
    </i>
    <i r="1">
      <x v="3"/>
    </i>
    <i r="2">
      <x v="11"/>
    </i>
    <i>
      <x v="8"/>
    </i>
    <i r="1">
      <x/>
    </i>
    <i r="2">
      <x v="1"/>
    </i>
    <i r="2">
      <x v="2"/>
    </i>
    <i r="2">
      <x v="3"/>
    </i>
    <i r="1">
      <x v="1"/>
    </i>
    <i r="2">
      <x v="6"/>
    </i>
    <i r="2">
      <x v="8"/>
    </i>
    <i r="1">
      <x v="2"/>
    </i>
    <i r="2">
      <x v="4"/>
    </i>
    <i r="2">
      <x v="5"/>
    </i>
    <i r="2">
      <x v="7"/>
    </i>
    <i r="2">
      <x v="9"/>
    </i>
    <i r="2">
      <x v="10"/>
    </i>
    <i r="1">
      <x v="3"/>
    </i>
    <i r="2">
      <x v="11"/>
    </i>
    <i>
      <x v="9"/>
    </i>
    <i r="1">
      <x/>
    </i>
    <i r="2">
      <x v="1"/>
    </i>
    <i r="2">
      <x v="2"/>
    </i>
    <i r="2">
      <x v="3"/>
    </i>
    <i r="1">
      <x v="1"/>
    </i>
    <i r="2">
      <x v="6"/>
    </i>
    <i r="2">
      <x v="8"/>
    </i>
    <i r="1">
      <x v="2"/>
    </i>
    <i r="2">
      <x v="4"/>
    </i>
    <i r="2">
      <x v="5"/>
    </i>
    <i r="2">
      <x v="7"/>
    </i>
    <i r="2">
      <x v="9"/>
    </i>
    <i r="2">
      <x v="10"/>
    </i>
    <i r="1">
      <x v="3"/>
    </i>
    <i r="2">
      <x v="11"/>
    </i>
    <i>
      <x v="10"/>
    </i>
    <i r="1">
      <x/>
    </i>
    <i r="2">
      <x v="1"/>
    </i>
    <i r="2">
      <x v="2"/>
    </i>
    <i r="2">
      <x v="3"/>
    </i>
    <i r="1">
      <x v="1"/>
    </i>
    <i r="2">
      <x v="6"/>
    </i>
    <i r="2">
      <x v="8"/>
    </i>
    <i r="1">
      <x v="2"/>
    </i>
    <i r="2">
      <x v="4"/>
    </i>
    <i r="2">
      <x v="5"/>
    </i>
    <i r="2">
      <x v="7"/>
    </i>
    <i r="2">
      <x v="9"/>
    </i>
    <i r="2">
      <x v="10"/>
    </i>
    <i r="1">
      <x v="3"/>
    </i>
    <i r="2">
      <x v="11"/>
    </i>
    <i>
      <x v="11"/>
    </i>
    <i r="1">
      <x/>
    </i>
    <i r="2">
      <x v="1"/>
    </i>
    <i r="2">
      <x v="2"/>
    </i>
    <i r="2">
      <x v="3"/>
    </i>
    <i r="1">
      <x v="1"/>
    </i>
    <i r="2">
      <x v="6"/>
    </i>
    <i r="2">
      <x v="8"/>
    </i>
    <i r="1">
      <x v="2"/>
    </i>
    <i r="2">
      <x v="4"/>
    </i>
    <i r="2">
      <x v="5"/>
    </i>
    <i r="2">
      <x v="7"/>
    </i>
    <i r="2">
      <x v="9"/>
    </i>
    <i r="2">
      <x v="10"/>
    </i>
    <i r="1">
      <x v="3"/>
    </i>
    <i r="2">
      <x v="11"/>
    </i>
    <i>
      <x v="12"/>
    </i>
    <i r="1">
      <x/>
    </i>
    <i r="2">
      <x v="1"/>
    </i>
    <i r="2">
      <x v="2"/>
    </i>
    <i r="2">
      <x v="3"/>
    </i>
    <i r="1">
      <x v="1"/>
    </i>
    <i r="2">
      <x v="6"/>
    </i>
    <i r="2">
      <x v="8"/>
    </i>
    <i r="1">
      <x v="2"/>
    </i>
    <i r="2">
      <x v="4"/>
    </i>
    <i r="2">
      <x v="5"/>
    </i>
    <i r="2">
      <x v="7"/>
    </i>
    <i r="2">
      <x v="9"/>
    </i>
    <i r="2">
      <x v="10"/>
    </i>
    <i r="1">
      <x v="3"/>
    </i>
    <i r="2">
      <x v="11"/>
    </i>
    <i>
      <x v="13"/>
    </i>
    <i r="1">
      <x/>
    </i>
    <i r="2">
      <x v="1"/>
    </i>
    <i r="2">
      <x v="2"/>
    </i>
    <i r="2">
      <x v="3"/>
    </i>
    <i r="1">
      <x v="1"/>
    </i>
    <i r="2">
      <x v="6"/>
    </i>
    <i r="2">
      <x v="8"/>
    </i>
    <i r="1">
      <x v="2"/>
    </i>
    <i r="2">
      <x v="4"/>
    </i>
    <i r="2">
      <x v="5"/>
    </i>
    <i r="2">
      <x v="7"/>
    </i>
    <i r="2">
      <x v="9"/>
    </i>
    <i r="2">
      <x v="10"/>
    </i>
    <i r="1">
      <x v="3"/>
    </i>
    <i r="2">
      <x v="11"/>
    </i>
    <i>
      <x v="14"/>
    </i>
    <i r="1">
      <x/>
    </i>
    <i r="2">
      <x v="1"/>
    </i>
    <i r="2">
      <x v="2"/>
    </i>
    <i r="2">
      <x v="3"/>
    </i>
    <i r="1">
      <x v="1"/>
    </i>
    <i r="2">
      <x v="6"/>
    </i>
    <i r="2">
      <x v="8"/>
    </i>
    <i r="1">
      <x v="2"/>
    </i>
    <i r="2">
      <x v="4"/>
    </i>
    <i r="2">
      <x v="5"/>
    </i>
    <i r="2">
      <x v="7"/>
    </i>
    <i r="2">
      <x v="9"/>
    </i>
    <i r="2">
      <x v="10"/>
    </i>
    <i r="1">
      <x v="3"/>
    </i>
    <i r="2">
      <x v="11"/>
    </i>
    <i>
      <x v="15"/>
    </i>
    <i r="1">
      <x/>
    </i>
    <i r="2">
      <x v="1"/>
    </i>
    <i r="2">
      <x v="2"/>
    </i>
    <i r="2">
      <x v="3"/>
    </i>
    <i r="1">
      <x v="1"/>
    </i>
    <i r="2">
      <x v="6"/>
    </i>
    <i r="2">
      <x v="8"/>
    </i>
    <i r="1">
      <x v="2"/>
    </i>
    <i r="2">
      <x v="4"/>
    </i>
    <i r="2">
      <x v="5"/>
    </i>
    <i r="2">
      <x v="7"/>
    </i>
    <i r="2">
      <x v="9"/>
    </i>
    <i r="2">
      <x v="10"/>
    </i>
    <i r="1">
      <x v="3"/>
    </i>
    <i r="2">
      <x v="11"/>
    </i>
    <i>
      <x v="16"/>
    </i>
    <i r="1">
      <x/>
    </i>
    <i r="2">
      <x v="1"/>
    </i>
    <i r="2">
      <x v="2"/>
    </i>
    <i r="2">
      <x v="3"/>
    </i>
    <i r="1">
      <x v="1"/>
    </i>
    <i r="2">
      <x v="6"/>
    </i>
    <i r="2">
      <x v="8"/>
    </i>
    <i r="1">
      <x v="2"/>
    </i>
    <i r="2">
      <x v="4"/>
    </i>
    <i r="2">
      <x v="5"/>
    </i>
    <i r="2">
      <x v="7"/>
    </i>
    <i r="2">
      <x v="9"/>
    </i>
    <i r="2">
      <x v="10"/>
    </i>
    <i r="1">
      <x v="3"/>
    </i>
    <i r="2">
      <x v="11"/>
    </i>
    <i>
      <x v="17"/>
    </i>
    <i r="1">
      <x/>
    </i>
    <i r="2">
      <x v="1"/>
    </i>
    <i r="2">
      <x v="2"/>
    </i>
    <i r="2">
      <x v="3"/>
    </i>
    <i r="1">
      <x v="1"/>
    </i>
    <i r="2">
      <x v="6"/>
    </i>
    <i r="2">
      <x v="8"/>
    </i>
    <i r="1">
      <x v="2"/>
    </i>
    <i r="2">
      <x v="4"/>
    </i>
    <i r="2">
      <x v="5"/>
    </i>
    <i r="2">
      <x v="7"/>
    </i>
    <i r="2">
      <x v="9"/>
    </i>
    <i r="2">
      <x v="10"/>
    </i>
    <i r="1">
      <x v="3"/>
    </i>
    <i r="2">
      <x v="11"/>
    </i>
    <i>
      <x v="18"/>
    </i>
    <i r="1">
      <x/>
    </i>
    <i r="2">
      <x v="1"/>
    </i>
    <i r="2">
      <x v="2"/>
    </i>
    <i r="2">
      <x v="3"/>
    </i>
    <i r="1">
      <x v="1"/>
    </i>
    <i r="2">
      <x v="6"/>
    </i>
    <i r="2">
      <x v="8"/>
    </i>
    <i r="1">
      <x v="2"/>
    </i>
    <i r="2">
      <x v="4"/>
    </i>
    <i r="2">
      <x v="5"/>
    </i>
    <i r="2">
      <x v="7"/>
    </i>
    <i r="2">
      <x v="9"/>
    </i>
    <i r="2">
      <x v="10"/>
    </i>
    <i r="1">
      <x v="3"/>
    </i>
    <i r="2">
      <x v="11"/>
    </i>
    <i>
      <x v="19"/>
    </i>
    <i r="1">
      <x/>
    </i>
    <i r="2">
      <x v="1"/>
    </i>
    <i r="2">
      <x v="2"/>
    </i>
    <i r="2">
      <x v="3"/>
    </i>
    <i r="1">
      <x v="1"/>
    </i>
    <i r="2">
      <x v="6"/>
    </i>
    <i r="2">
      <x v="8"/>
    </i>
    <i r="1">
      <x v="2"/>
    </i>
    <i r="2">
      <x v="4"/>
    </i>
    <i r="2">
      <x v="5"/>
    </i>
    <i r="2">
      <x v="7"/>
    </i>
    <i r="2">
      <x v="9"/>
    </i>
    <i r="2">
      <x v="10"/>
    </i>
    <i r="1">
      <x v="3"/>
    </i>
    <i r="2">
      <x v="11"/>
    </i>
    <i>
      <x v="20"/>
    </i>
    <i r="1">
      <x/>
    </i>
    <i r="2">
      <x v="1"/>
    </i>
    <i r="2">
      <x v="2"/>
    </i>
    <i r="2">
      <x v="3"/>
    </i>
    <i r="1">
      <x v="1"/>
    </i>
    <i r="2">
      <x v="6"/>
    </i>
    <i r="2">
      <x v="8"/>
    </i>
    <i r="1">
      <x v="2"/>
    </i>
    <i r="2">
      <x v="4"/>
    </i>
    <i r="2">
      <x v="5"/>
    </i>
    <i r="2">
      <x v="7"/>
    </i>
    <i r="2">
      <x v="9"/>
    </i>
    <i r="2">
      <x v="10"/>
    </i>
    <i r="1">
      <x v="3"/>
    </i>
    <i r="2">
      <x v="11"/>
    </i>
    <i>
      <x v="21"/>
    </i>
    <i r="1">
      <x/>
    </i>
    <i r="2">
      <x v="1"/>
    </i>
    <i r="2">
      <x v="2"/>
    </i>
    <i r="2">
      <x v="3"/>
    </i>
    <i r="1">
      <x v="1"/>
    </i>
    <i r="2">
      <x v="6"/>
    </i>
    <i r="2">
      <x v="8"/>
    </i>
    <i r="1">
      <x v="2"/>
    </i>
    <i r="2">
      <x v="4"/>
    </i>
    <i r="2">
      <x v="5"/>
    </i>
    <i r="2">
      <x v="7"/>
    </i>
    <i r="2">
      <x v="9"/>
    </i>
    <i r="2">
      <x v="10"/>
    </i>
    <i r="1">
      <x v="3"/>
    </i>
    <i r="2">
      <x v="11"/>
    </i>
    <i>
      <x v="22"/>
    </i>
    <i r="1">
      <x/>
    </i>
    <i r="2">
      <x v="1"/>
    </i>
    <i r="2">
      <x v="2"/>
    </i>
    <i r="2">
      <x v="3"/>
    </i>
    <i r="1">
      <x v="1"/>
    </i>
    <i r="2">
      <x v="6"/>
    </i>
    <i r="2">
      <x v="8"/>
    </i>
    <i r="1">
      <x v="2"/>
    </i>
    <i r="2">
      <x v="4"/>
    </i>
    <i r="2">
      <x v="5"/>
    </i>
    <i r="2">
      <x v="7"/>
    </i>
    <i r="2">
      <x v="9"/>
    </i>
    <i r="2">
      <x v="10"/>
    </i>
    <i r="1">
      <x v="3"/>
    </i>
    <i r="2">
      <x v="11"/>
    </i>
    <i>
      <x v="23"/>
    </i>
    <i r="1">
      <x/>
    </i>
    <i r="2">
      <x v="1"/>
    </i>
    <i r="2">
      <x v="2"/>
    </i>
    <i r="2">
      <x v="3"/>
    </i>
    <i r="1">
      <x v="1"/>
    </i>
    <i r="2">
      <x v="6"/>
    </i>
    <i r="2">
      <x v="8"/>
    </i>
    <i r="1">
      <x v="2"/>
    </i>
    <i r="2">
      <x v="4"/>
    </i>
    <i r="2">
      <x v="5"/>
    </i>
    <i r="2">
      <x v="7"/>
    </i>
    <i r="2">
      <x v="9"/>
    </i>
    <i r="2">
      <x v="10"/>
    </i>
    <i r="1">
      <x v="3"/>
    </i>
    <i r="2">
      <x v="11"/>
    </i>
    <i>
      <x v="24"/>
    </i>
    <i r="1">
      <x/>
    </i>
    <i r="2">
      <x v="1"/>
    </i>
    <i r="2">
      <x v="2"/>
    </i>
    <i r="2">
      <x v="3"/>
    </i>
    <i r="1">
      <x v="1"/>
    </i>
    <i r="2">
      <x v="6"/>
    </i>
    <i r="2">
      <x v="8"/>
    </i>
    <i r="1">
      <x v="2"/>
    </i>
    <i r="2">
      <x v="4"/>
    </i>
    <i r="2">
      <x v="5"/>
    </i>
    <i r="2">
      <x v="7"/>
    </i>
    <i r="2">
      <x v="9"/>
    </i>
    <i r="2">
      <x v="10"/>
    </i>
    <i r="1">
      <x v="3"/>
    </i>
    <i r="2">
      <x v="11"/>
    </i>
    <i>
      <x v="25"/>
    </i>
    <i r="1">
      <x/>
    </i>
    <i r="2">
      <x v="1"/>
    </i>
    <i r="2">
      <x v="2"/>
    </i>
    <i r="2">
      <x v="3"/>
    </i>
    <i r="1">
      <x v="1"/>
    </i>
    <i r="2">
      <x v="6"/>
    </i>
    <i r="2">
      <x v="8"/>
    </i>
    <i r="1">
      <x v="2"/>
    </i>
    <i r="2">
      <x v="4"/>
    </i>
    <i r="2">
      <x v="5"/>
    </i>
    <i r="2">
      <x v="7"/>
    </i>
    <i r="2">
      <x v="9"/>
    </i>
    <i r="2">
      <x v="10"/>
    </i>
    <i r="1">
      <x v="3"/>
    </i>
    <i r="2">
      <x v="11"/>
    </i>
    <i>
      <x v="26"/>
    </i>
    <i r="1">
      <x/>
    </i>
    <i r="2">
      <x v="1"/>
    </i>
    <i r="2">
      <x v="2"/>
    </i>
    <i r="2">
      <x v="3"/>
    </i>
    <i r="1">
      <x v="1"/>
    </i>
    <i r="2">
      <x v="6"/>
    </i>
    <i r="2">
      <x v="8"/>
    </i>
    <i r="1">
      <x v="2"/>
    </i>
    <i r="2">
      <x v="4"/>
    </i>
    <i r="2">
      <x v="5"/>
    </i>
    <i r="2">
      <x v="7"/>
    </i>
    <i r="2">
      <x v="9"/>
    </i>
    <i r="2">
      <x v="10"/>
    </i>
    <i r="1">
      <x v="3"/>
    </i>
    <i r="2">
      <x v="11"/>
    </i>
    <i>
      <x v="27"/>
    </i>
    <i r="1">
      <x/>
    </i>
    <i r="2">
      <x v="1"/>
    </i>
    <i r="2">
      <x v="2"/>
    </i>
    <i r="2">
      <x v="3"/>
    </i>
    <i r="1">
      <x v="1"/>
    </i>
    <i r="2">
      <x v="6"/>
    </i>
    <i r="2">
      <x v="8"/>
    </i>
    <i r="1">
      <x v="2"/>
    </i>
    <i r="2">
      <x v="4"/>
    </i>
    <i r="2">
      <x v="5"/>
    </i>
    <i r="2">
      <x v="7"/>
    </i>
    <i r="2">
      <x v="9"/>
    </i>
    <i r="2">
      <x v="10"/>
    </i>
    <i r="1">
      <x v="3"/>
    </i>
    <i r="2">
      <x v="11"/>
    </i>
    <i>
      <x v="28"/>
    </i>
    <i r="1">
      <x/>
    </i>
    <i r="2">
      <x v="1"/>
    </i>
    <i r="2">
      <x v="2"/>
    </i>
    <i r="2">
      <x v="3"/>
    </i>
    <i r="1">
      <x v="1"/>
    </i>
    <i r="2">
      <x v="6"/>
    </i>
    <i r="2">
      <x v="8"/>
    </i>
    <i r="1">
      <x v="2"/>
    </i>
    <i r="2">
      <x v="4"/>
    </i>
    <i r="2">
      <x v="5"/>
    </i>
    <i r="2">
      <x v="7"/>
    </i>
    <i r="2">
      <x v="9"/>
    </i>
    <i r="2">
      <x v="10"/>
    </i>
    <i r="1">
      <x v="3"/>
    </i>
    <i r="2">
      <x v="11"/>
    </i>
    <i>
      <x v="29"/>
    </i>
    <i r="1">
      <x/>
    </i>
    <i r="2">
      <x v="1"/>
    </i>
    <i r="2">
      <x v="2"/>
    </i>
    <i r="2">
      <x v="3"/>
    </i>
    <i r="1">
      <x v="1"/>
    </i>
    <i r="2">
      <x v="6"/>
    </i>
    <i r="2">
      <x v="8"/>
    </i>
    <i r="1">
      <x v="2"/>
    </i>
    <i r="2">
      <x v="4"/>
    </i>
    <i r="2">
      <x v="5"/>
    </i>
    <i r="2">
      <x v="7"/>
    </i>
    <i r="2">
      <x v="9"/>
    </i>
    <i r="2">
      <x v="10"/>
    </i>
    <i r="1">
      <x v="3"/>
    </i>
    <i r="2">
      <x v="11"/>
    </i>
    <i>
      <x v="30"/>
    </i>
    <i r="1">
      <x/>
    </i>
    <i r="2">
      <x v="1"/>
    </i>
    <i r="2">
      <x v="2"/>
    </i>
    <i r="2">
      <x v="3"/>
    </i>
    <i r="1">
      <x v="1"/>
    </i>
    <i r="2">
      <x v="6"/>
    </i>
    <i r="2">
      <x v="8"/>
    </i>
    <i r="1">
      <x v="2"/>
    </i>
    <i r="2">
      <x v="4"/>
    </i>
    <i r="2">
      <x v="5"/>
    </i>
    <i r="2">
      <x v="7"/>
    </i>
    <i r="2">
      <x v="9"/>
    </i>
    <i r="2">
      <x v="10"/>
    </i>
    <i r="1">
      <x v="3"/>
    </i>
    <i r="2">
      <x v="11"/>
    </i>
    <i>
      <x v="31"/>
    </i>
    <i r="1">
      <x/>
    </i>
    <i r="2">
      <x v="1"/>
    </i>
    <i r="2">
      <x v="2"/>
    </i>
    <i r="2">
      <x v="3"/>
    </i>
    <i r="1">
      <x v="1"/>
    </i>
    <i r="2">
      <x v="6"/>
    </i>
    <i r="2">
      <x v="8"/>
    </i>
    <i r="1">
      <x v="2"/>
    </i>
    <i r="2">
      <x v="4"/>
    </i>
    <i r="2">
      <x v="5"/>
    </i>
    <i r="2">
      <x v="7"/>
    </i>
    <i r="2">
      <x v="9"/>
    </i>
    <i r="2">
      <x v="10"/>
    </i>
    <i r="1">
      <x v="3"/>
    </i>
    <i r="2">
      <x v="11"/>
    </i>
    <i>
      <x v="32"/>
    </i>
    <i r="1">
      <x/>
    </i>
    <i r="2">
      <x v="1"/>
    </i>
    <i r="2">
      <x v="2"/>
    </i>
    <i r="2">
      <x v="3"/>
    </i>
    <i r="1">
      <x v="1"/>
    </i>
    <i r="2">
      <x v="6"/>
    </i>
    <i r="2">
      <x v="8"/>
    </i>
    <i r="1">
      <x v="2"/>
    </i>
    <i r="2">
      <x v="4"/>
    </i>
    <i r="2">
      <x v="5"/>
    </i>
    <i r="2">
      <x v="7"/>
    </i>
    <i r="2">
      <x v="9"/>
    </i>
    <i r="2">
      <x v="10"/>
    </i>
    <i r="1">
      <x v="3"/>
    </i>
    <i r="2">
      <x v="11"/>
    </i>
    <i>
      <x v="33"/>
    </i>
    <i r="1">
      <x/>
    </i>
    <i r="2">
      <x v="1"/>
    </i>
    <i r="2">
      <x v="2"/>
    </i>
    <i r="2">
      <x v="3"/>
    </i>
    <i r="1">
      <x v="1"/>
    </i>
    <i r="2">
      <x v="6"/>
    </i>
    <i r="2">
      <x v="8"/>
    </i>
    <i r="1">
      <x v="2"/>
    </i>
    <i r="2">
      <x v="4"/>
    </i>
    <i r="2">
      <x v="5"/>
    </i>
    <i r="2">
      <x v="7"/>
    </i>
    <i r="2">
      <x v="9"/>
    </i>
    <i r="2">
      <x v="10"/>
    </i>
    <i r="1">
      <x v="3"/>
    </i>
    <i r="2">
      <x v="11"/>
    </i>
    <i>
      <x v="34"/>
    </i>
    <i r="1">
      <x/>
    </i>
    <i r="2">
      <x v="1"/>
    </i>
    <i r="2">
      <x v="2"/>
    </i>
    <i r="2">
      <x v="3"/>
    </i>
    <i r="1">
      <x v="1"/>
    </i>
    <i r="2">
      <x v="6"/>
    </i>
    <i r="2">
      <x v="8"/>
    </i>
    <i r="1">
      <x v="2"/>
    </i>
    <i r="2">
      <x v="4"/>
    </i>
    <i r="2">
      <x v="5"/>
    </i>
    <i r="2">
      <x v="7"/>
    </i>
    <i r="2">
      <x v="9"/>
    </i>
    <i r="2">
      <x v="10"/>
    </i>
    <i r="1">
      <x v="3"/>
    </i>
    <i r="2">
      <x v="11"/>
    </i>
    <i>
      <x v="35"/>
    </i>
    <i r="1">
      <x/>
    </i>
    <i r="2">
      <x v="1"/>
    </i>
    <i r="2">
      <x v="2"/>
    </i>
    <i r="2">
      <x v="3"/>
    </i>
    <i r="1">
      <x v="1"/>
    </i>
    <i r="2">
      <x v="6"/>
    </i>
    <i r="2">
      <x v="8"/>
    </i>
    <i r="1">
      <x v="2"/>
    </i>
    <i r="2">
      <x v="4"/>
    </i>
    <i r="2">
      <x v="5"/>
    </i>
    <i r="2">
      <x v="7"/>
    </i>
    <i r="2">
      <x v="9"/>
    </i>
    <i r="2">
      <x v="10"/>
    </i>
    <i r="1">
      <x v="3"/>
    </i>
    <i r="2">
      <x v="11"/>
    </i>
    <i>
      <x v="36"/>
    </i>
    <i r="1">
      <x/>
    </i>
    <i r="2">
      <x v="1"/>
    </i>
    <i r="2">
      <x v="2"/>
    </i>
    <i r="2">
      <x v="3"/>
    </i>
    <i r="1">
      <x v="1"/>
    </i>
    <i r="2">
      <x v="6"/>
    </i>
    <i r="2">
      <x v="8"/>
    </i>
    <i r="1">
      <x v="2"/>
    </i>
    <i r="2">
      <x v="4"/>
    </i>
    <i r="2">
      <x v="5"/>
    </i>
    <i r="2">
      <x v="7"/>
    </i>
    <i r="2">
      <x v="9"/>
    </i>
    <i r="2">
      <x v="10"/>
    </i>
    <i r="1">
      <x v="3"/>
    </i>
    <i r="2">
      <x v="11"/>
    </i>
    <i>
      <x v="37"/>
    </i>
    <i r="1">
      <x/>
    </i>
    <i r="2">
      <x v="1"/>
    </i>
    <i r="2">
      <x v="2"/>
    </i>
    <i r="2">
      <x v="3"/>
    </i>
    <i r="1">
      <x v="1"/>
    </i>
    <i r="2">
      <x v="6"/>
    </i>
    <i r="2">
      <x v="8"/>
    </i>
    <i r="1">
      <x v="2"/>
    </i>
    <i r="2">
      <x v="4"/>
    </i>
    <i r="2">
      <x v="5"/>
    </i>
    <i r="2">
      <x v="7"/>
    </i>
    <i r="2">
      <x v="9"/>
    </i>
    <i r="2">
      <x v="10"/>
    </i>
    <i r="1">
      <x v="3"/>
    </i>
    <i r="2">
      <x v="11"/>
    </i>
    <i>
      <x v="38"/>
    </i>
    <i r="1">
      <x/>
    </i>
    <i r="2">
      <x v="1"/>
    </i>
    <i r="2">
      <x v="2"/>
    </i>
    <i r="2">
      <x v="3"/>
    </i>
    <i r="1">
      <x v="1"/>
    </i>
    <i r="2">
      <x v="6"/>
    </i>
    <i r="2">
      <x v="8"/>
    </i>
    <i r="1">
      <x v="2"/>
    </i>
    <i r="2">
      <x v="4"/>
    </i>
    <i r="2">
      <x v="5"/>
    </i>
    <i r="2">
      <x v="7"/>
    </i>
    <i r="2">
      <x v="9"/>
    </i>
    <i r="2">
      <x v="10"/>
    </i>
    <i r="1">
      <x v="3"/>
    </i>
    <i r="2">
      <x v="11"/>
    </i>
    <i>
      <x v="39"/>
    </i>
    <i r="1">
      <x/>
    </i>
    <i r="2">
      <x v="1"/>
    </i>
    <i r="2">
      <x v="2"/>
    </i>
    <i r="2">
      <x v="3"/>
    </i>
    <i r="1">
      <x v="1"/>
    </i>
    <i r="2">
      <x v="6"/>
    </i>
    <i r="2">
      <x v="8"/>
    </i>
    <i r="1">
      <x v="2"/>
    </i>
    <i r="2">
      <x v="4"/>
    </i>
    <i r="2">
      <x v="5"/>
    </i>
    <i r="2">
      <x v="7"/>
    </i>
    <i r="2">
      <x v="9"/>
    </i>
    <i r="2">
      <x v="10"/>
    </i>
    <i r="1">
      <x v="3"/>
    </i>
    <i r="2">
      <x v="11"/>
    </i>
    <i>
      <x v="40"/>
    </i>
    <i r="1">
      <x/>
    </i>
    <i r="2">
      <x v="1"/>
    </i>
    <i r="2">
      <x v="2"/>
    </i>
    <i r="2">
      <x v="3"/>
    </i>
    <i r="1">
      <x v="1"/>
    </i>
    <i r="2">
      <x v="6"/>
    </i>
    <i r="2">
      <x v="8"/>
    </i>
    <i r="1">
      <x v="2"/>
    </i>
    <i r="2">
      <x v="4"/>
    </i>
    <i r="2">
      <x v="5"/>
    </i>
    <i r="2">
      <x v="7"/>
    </i>
    <i r="2">
      <x v="9"/>
    </i>
    <i r="2">
      <x v="10"/>
    </i>
    <i r="1">
      <x v="3"/>
    </i>
    <i r="2">
      <x v="11"/>
    </i>
    <i>
      <x v="41"/>
    </i>
    <i r="1">
      <x/>
    </i>
    <i r="2">
      <x v="1"/>
    </i>
    <i r="2">
      <x v="2"/>
    </i>
    <i r="2">
      <x v="3"/>
    </i>
    <i r="1">
      <x v="1"/>
    </i>
    <i r="2">
      <x v="6"/>
    </i>
    <i r="2">
      <x v="8"/>
    </i>
    <i r="1">
      <x v="2"/>
    </i>
    <i r="2">
      <x v="4"/>
    </i>
    <i r="2">
      <x v="5"/>
    </i>
    <i r="2">
      <x v="7"/>
    </i>
    <i r="2">
      <x v="9"/>
    </i>
    <i r="2">
      <x v="10"/>
    </i>
    <i r="1">
      <x v="3"/>
    </i>
    <i r="2">
      <x v="11"/>
    </i>
    <i>
      <x v="42"/>
    </i>
    <i r="1">
      <x/>
    </i>
    <i r="2">
      <x v="1"/>
    </i>
    <i r="2">
      <x v="2"/>
    </i>
    <i r="2">
      <x v="3"/>
    </i>
    <i r="1">
      <x v="1"/>
    </i>
    <i r="2">
      <x v="6"/>
    </i>
    <i r="2">
      <x v="8"/>
    </i>
    <i r="1">
      <x v="2"/>
    </i>
    <i r="2">
      <x v="4"/>
    </i>
    <i r="2">
      <x v="5"/>
    </i>
    <i r="2">
      <x v="7"/>
    </i>
    <i r="2">
      <x v="9"/>
    </i>
    <i r="2">
      <x v="10"/>
    </i>
    <i r="1">
      <x v="3"/>
    </i>
    <i r="2">
      <x v="11"/>
    </i>
    <i>
      <x v="43"/>
    </i>
    <i r="1">
      <x/>
    </i>
    <i r="2">
      <x v="1"/>
    </i>
    <i r="2">
      <x v="2"/>
    </i>
    <i r="2">
      <x v="3"/>
    </i>
    <i r="1">
      <x v="1"/>
    </i>
    <i r="2">
      <x v="6"/>
    </i>
    <i r="2">
      <x v="8"/>
    </i>
    <i r="1">
      <x v="2"/>
    </i>
    <i r="2">
      <x v="4"/>
    </i>
    <i r="2">
      <x v="5"/>
    </i>
    <i r="2">
      <x v="7"/>
    </i>
    <i r="2">
      <x v="9"/>
    </i>
    <i r="2">
      <x v="10"/>
    </i>
    <i r="1">
      <x v="3"/>
    </i>
    <i r="2">
      <x v="11"/>
    </i>
    <i>
      <x v="44"/>
    </i>
    <i r="1">
      <x/>
    </i>
    <i r="2">
      <x v="1"/>
    </i>
    <i r="2">
      <x v="2"/>
    </i>
    <i r="2">
      <x v="3"/>
    </i>
    <i r="1">
      <x v="1"/>
    </i>
    <i r="2">
      <x v="6"/>
    </i>
    <i r="2">
      <x v="8"/>
    </i>
    <i r="1">
      <x v="2"/>
    </i>
    <i r="2">
      <x v="4"/>
    </i>
    <i r="2">
      <x v="5"/>
    </i>
    <i r="2">
      <x v="7"/>
    </i>
    <i r="2">
      <x v="9"/>
    </i>
    <i r="2">
      <x v="10"/>
    </i>
    <i r="1">
      <x v="3"/>
    </i>
    <i r="2">
      <x v="11"/>
    </i>
    <i>
      <x v="45"/>
    </i>
    <i r="1">
      <x/>
    </i>
    <i r="2">
      <x v="1"/>
    </i>
    <i r="2">
      <x v="2"/>
    </i>
    <i r="2">
      <x v="3"/>
    </i>
    <i r="1">
      <x v="1"/>
    </i>
    <i r="2">
      <x v="6"/>
    </i>
    <i r="2">
      <x v="8"/>
    </i>
    <i r="1">
      <x v="2"/>
    </i>
    <i r="2">
      <x v="4"/>
    </i>
    <i r="2">
      <x v="5"/>
    </i>
    <i r="2">
      <x v="7"/>
    </i>
    <i r="2">
      <x v="9"/>
    </i>
    <i r="2">
      <x v="10"/>
    </i>
    <i r="1">
      <x v="3"/>
    </i>
    <i r="2">
      <x v="11"/>
    </i>
    <i>
      <x v="46"/>
    </i>
    <i r="1">
      <x/>
    </i>
    <i r="2">
      <x v="1"/>
    </i>
    <i r="2">
      <x v="2"/>
    </i>
    <i r="2">
      <x v="3"/>
    </i>
    <i r="1">
      <x v="1"/>
    </i>
    <i r="2">
      <x v="6"/>
    </i>
    <i r="2">
      <x v="8"/>
    </i>
    <i r="1">
      <x v="2"/>
    </i>
    <i r="2">
      <x v="4"/>
    </i>
    <i r="2">
      <x v="5"/>
    </i>
    <i r="2">
      <x v="7"/>
    </i>
    <i r="2">
      <x v="9"/>
    </i>
    <i r="2">
      <x v="10"/>
    </i>
    <i r="1">
      <x v="3"/>
    </i>
    <i r="2">
      <x v="11"/>
    </i>
    <i>
      <x v="47"/>
    </i>
    <i r="1">
      <x/>
    </i>
    <i r="2">
      <x v="1"/>
    </i>
    <i r="2">
      <x v="2"/>
    </i>
    <i r="2">
      <x v="3"/>
    </i>
    <i r="1">
      <x v="1"/>
    </i>
    <i r="2">
      <x v="6"/>
    </i>
    <i r="2">
      <x v="8"/>
    </i>
    <i r="1">
      <x v="2"/>
    </i>
    <i r="2">
      <x v="4"/>
    </i>
    <i r="2">
      <x v="5"/>
    </i>
    <i r="2">
      <x v="7"/>
    </i>
    <i r="2">
      <x v="9"/>
    </i>
    <i r="2">
      <x v="10"/>
    </i>
    <i r="1">
      <x v="3"/>
    </i>
    <i r="2">
      <x v="11"/>
    </i>
    <i>
      <x v="48"/>
    </i>
    <i r="1">
      <x/>
    </i>
    <i r="2">
      <x v="1"/>
    </i>
    <i r="2">
      <x v="2"/>
    </i>
    <i r="2">
      <x v="3"/>
    </i>
    <i r="1">
      <x v="1"/>
    </i>
    <i r="2">
      <x v="6"/>
    </i>
    <i r="2">
      <x v="8"/>
    </i>
    <i r="1">
      <x v="2"/>
    </i>
    <i r="2">
      <x v="4"/>
    </i>
    <i r="2">
      <x v="5"/>
    </i>
    <i r="2">
      <x v="7"/>
    </i>
    <i r="2">
      <x v="9"/>
    </i>
    <i r="2">
      <x v="10"/>
    </i>
    <i r="1">
      <x v="3"/>
    </i>
    <i r="2">
      <x v="11"/>
    </i>
    <i>
      <x v="49"/>
    </i>
    <i r="1">
      <x/>
    </i>
    <i r="2">
      <x v="1"/>
    </i>
    <i r="2">
      <x v="2"/>
    </i>
    <i r="2">
      <x v="3"/>
    </i>
    <i r="1">
      <x v="1"/>
    </i>
    <i r="2">
      <x v="6"/>
    </i>
    <i r="2">
      <x v="8"/>
    </i>
    <i r="1">
      <x v="2"/>
    </i>
    <i r="2">
      <x v="4"/>
    </i>
    <i r="2">
      <x v="5"/>
    </i>
    <i r="2">
      <x v="7"/>
    </i>
    <i r="2">
      <x v="9"/>
    </i>
    <i r="2">
      <x v="10"/>
    </i>
    <i r="1">
      <x v="3"/>
    </i>
    <i r="2">
      <x v="11"/>
    </i>
    <i>
      <x v="50"/>
    </i>
    <i r="1">
      <x/>
    </i>
    <i r="2">
      <x v="1"/>
    </i>
    <i r="2">
      <x v="2"/>
    </i>
    <i r="2">
      <x v="3"/>
    </i>
    <i r="1">
      <x v="1"/>
    </i>
    <i r="2">
      <x v="6"/>
    </i>
    <i r="2">
      <x v="8"/>
    </i>
    <i r="1">
      <x v="2"/>
    </i>
    <i r="2">
      <x v="4"/>
    </i>
    <i r="2">
      <x v="5"/>
    </i>
    <i r="2">
      <x v="7"/>
    </i>
    <i r="2">
      <x v="9"/>
    </i>
    <i r="2">
      <x v="10"/>
    </i>
    <i r="1">
      <x v="3"/>
    </i>
    <i r="2">
      <x v="11"/>
    </i>
    <i>
      <x v="51"/>
    </i>
    <i r="1">
      <x/>
    </i>
    <i r="2">
      <x v="1"/>
    </i>
    <i r="2">
      <x v="2"/>
    </i>
    <i r="2">
      <x v="3"/>
    </i>
    <i r="1">
      <x v="1"/>
    </i>
    <i r="2">
      <x v="6"/>
    </i>
    <i r="2">
      <x v="8"/>
    </i>
    <i r="1">
      <x v="2"/>
    </i>
    <i r="2">
      <x v="4"/>
    </i>
    <i r="2">
      <x v="5"/>
    </i>
    <i r="2">
      <x v="7"/>
    </i>
    <i r="2">
      <x v="9"/>
    </i>
    <i r="2">
      <x v="10"/>
    </i>
    <i r="1">
      <x v="3"/>
    </i>
    <i r="2">
      <x v="11"/>
    </i>
    <i>
      <x v="52"/>
    </i>
    <i r="1">
      <x/>
    </i>
    <i r="2">
      <x v="1"/>
    </i>
    <i r="2">
      <x v="2"/>
    </i>
    <i r="2">
      <x v="3"/>
    </i>
    <i r="1">
      <x v="1"/>
    </i>
    <i r="2">
      <x v="6"/>
    </i>
    <i r="2">
      <x v="8"/>
    </i>
    <i r="1">
      <x v="2"/>
    </i>
    <i r="2">
      <x v="4"/>
    </i>
    <i r="2">
      <x v="5"/>
    </i>
    <i r="2">
      <x v="7"/>
    </i>
    <i r="2">
      <x v="9"/>
    </i>
    <i r="2">
      <x v="10"/>
    </i>
    <i r="1">
      <x v="3"/>
    </i>
    <i r="2">
      <x v="11"/>
    </i>
    <i>
      <x v="53"/>
    </i>
    <i r="1">
      <x/>
    </i>
    <i r="2">
      <x v="1"/>
    </i>
    <i r="2">
      <x v="2"/>
    </i>
    <i r="2">
      <x v="3"/>
    </i>
    <i r="1">
      <x v="1"/>
    </i>
    <i r="2">
      <x v="6"/>
    </i>
    <i r="2">
      <x v="8"/>
    </i>
    <i r="1">
      <x v="2"/>
    </i>
    <i r="2">
      <x v="4"/>
    </i>
    <i r="2">
      <x v="5"/>
    </i>
    <i r="2">
      <x v="7"/>
    </i>
    <i r="2">
      <x v="9"/>
    </i>
    <i r="2">
      <x v="10"/>
    </i>
    <i r="1">
      <x v="3"/>
    </i>
    <i r="2">
      <x v="11"/>
    </i>
    <i t="grand">
      <x/>
    </i>
  </rowItems>
  <colFields count="1">
    <field x="-2"/>
  </colFields>
  <colItems count="4">
    <i>
      <x/>
    </i>
    <i i="1">
      <x v="1"/>
    </i>
    <i i="2">
      <x v="2"/>
    </i>
    <i i="3">
      <x v="3"/>
    </i>
  </colItems>
  <pageFields count="1">
    <pageField fld="4" item="1" hier="-1"/>
  </pageFields>
  <dataFields count="4">
    <dataField name="Value" fld="7" subtotal="average" baseField="2" baseItem="0"/>
    <dataField name="Low_Confidence" fld="8" subtotal="average" baseField="2" baseItem="0"/>
    <dataField name="High_Confidence" fld="9" subtotal="average" baseField="2" baseItem="0"/>
    <dataField name="Sample Size" fld="10" baseField="2" baseItem="0" numFmtId="1"/>
  </dataFields>
  <formats count="3">
    <format dxfId="15">
      <pivotArea outline="0" collapsedLevelsAreSubtotals="1" fieldPosition="0"/>
    </format>
    <format dxfId="13">
      <pivotArea outline="0" collapsedLevelsAreSubtotals="1" fieldPosition="0">
        <references count="1">
          <reference field="4294967294" count="1" selected="0">
            <x v="3"/>
          </reference>
        </references>
      </pivotArea>
    </format>
    <format dxfId="12">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F2B048-6305-41D4-B389-753718079E71}" name="PivotTable7"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s" colHeaderCaption="States">
  <location ref="A3:BD9" firstHeaderRow="1" firstDataRow="2" firstDataCol="1" rowPageCount="1" colPageCount="1"/>
  <pivotFields count="11">
    <pivotField axis="axisRow" showAll="0">
      <items count="5">
        <item x="0"/>
        <item x="1"/>
        <item x="2"/>
        <item x="3"/>
        <item t="default"/>
      </items>
    </pivotField>
    <pivotField showAll="0"/>
    <pivotField axis="axisCol" showAll="0">
      <items count="55">
        <item x="0"/>
        <item x="1"/>
        <item x="2"/>
        <item x="4"/>
        <item x="5"/>
        <item x="6"/>
        <item x="7"/>
        <item x="8"/>
        <item x="9"/>
        <item x="10"/>
        <item x="11"/>
        <item x="3"/>
        <item x="12"/>
        <item x="13"/>
        <item x="14"/>
        <item x="15"/>
        <item x="16"/>
        <item x="17"/>
        <item x="18"/>
        <item x="19"/>
        <item x="20"/>
        <item x="21"/>
        <item x="22"/>
        <item x="23"/>
        <item x="24"/>
        <item x="25"/>
        <item x="26"/>
        <item x="27"/>
        <item x="28"/>
        <item x="29"/>
        <item x="30"/>
        <item x="31"/>
        <item x="32"/>
        <item x="33"/>
        <item x="34"/>
        <item x="35"/>
        <item x="36"/>
        <item x="37"/>
        <item x="38"/>
        <item x="39"/>
        <item x="52"/>
        <item x="40"/>
        <item x="41"/>
        <item x="42"/>
        <item x="43"/>
        <item x="44"/>
        <item x="45"/>
        <item x="46"/>
        <item x="53"/>
        <item x="47"/>
        <item x="48"/>
        <item x="49"/>
        <item x="50"/>
        <item x="51"/>
        <item t="default"/>
      </items>
    </pivotField>
    <pivotField showAll="0"/>
    <pivotField axis="axisPage" showAll="0">
      <items count="4">
        <item x="1"/>
        <item x="0"/>
        <item x="2"/>
        <item t="default"/>
      </items>
    </pivotField>
    <pivotField showAll="0"/>
    <pivotField showAll="0">
      <items count="13">
        <item h="1" x="11"/>
        <item h="1" x="3"/>
        <item h="1" x="4"/>
        <item h="1" x="5"/>
        <item h="1" x="9"/>
        <item h="1" x="10"/>
        <item h="1" x="2"/>
        <item h="1" x="8"/>
        <item h="1" x="1"/>
        <item h="1" x="7"/>
        <item h="1" x="6"/>
        <item x="0"/>
        <item t="default"/>
      </items>
    </pivotField>
    <pivotField dataField="1" showAll="0"/>
    <pivotField showAll="0"/>
    <pivotField showAll="0"/>
    <pivotField showAll="0"/>
  </pivotFields>
  <rowFields count="1">
    <field x="0"/>
  </rowFields>
  <rowItems count="5">
    <i>
      <x/>
    </i>
    <i>
      <x v="1"/>
    </i>
    <i>
      <x v="2"/>
    </i>
    <i>
      <x v="3"/>
    </i>
    <i t="grand">
      <x/>
    </i>
  </rowItems>
  <colFields count="1">
    <field x="2"/>
  </colFields>
  <col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colItems>
  <pageFields count="1">
    <pageField fld="4" item="0" hier="-1"/>
  </pageFields>
  <dataFields count="1">
    <dataField name="Average of Value" fld="7" subtotal="average" baseField="0" baseItem="0" numFmtId="2"/>
  </dataFields>
  <chartFormats count="108">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1">
          <reference field="2" count="1" selected="0">
            <x v="7"/>
          </reference>
        </references>
      </pivotArea>
    </chartFormat>
    <chartFormat chart="0" format="8" series="1">
      <pivotArea type="data" outline="0" fieldPosition="0">
        <references count="1">
          <reference field="2" count="1" selected="0">
            <x v="8"/>
          </reference>
        </references>
      </pivotArea>
    </chartFormat>
    <chartFormat chart="0" format="9" series="1">
      <pivotArea type="data" outline="0" fieldPosition="0">
        <references count="1">
          <reference field="2" count="1" selected="0">
            <x v="9"/>
          </reference>
        </references>
      </pivotArea>
    </chartFormat>
    <chartFormat chart="0" format="10" series="1">
      <pivotArea type="data" outline="0" fieldPosition="0">
        <references count="1">
          <reference field="2" count="1" selected="0">
            <x v="10"/>
          </reference>
        </references>
      </pivotArea>
    </chartFormat>
    <chartFormat chart="0" format="11" series="1">
      <pivotArea type="data" outline="0" fieldPosition="0">
        <references count="1">
          <reference field="2" count="1" selected="0">
            <x v="11"/>
          </reference>
        </references>
      </pivotArea>
    </chartFormat>
    <chartFormat chart="0" format="12" series="1">
      <pivotArea type="data" outline="0" fieldPosition="0">
        <references count="1">
          <reference field="2" count="1" selected="0">
            <x v="12"/>
          </reference>
        </references>
      </pivotArea>
    </chartFormat>
    <chartFormat chart="0" format="13" series="1">
      <pivotArea type="data" outline="0" fieldPosition="0">
        <references count="1">
          <reference field="2" count="1" selected="0">
            <x v="13"/>
          </reference>
        </references>
      </pivotArea>
    </chartFormat>
    <chartFormat chart="0" format="14" series="1">
      <pivotArea type="data" outline="0" fieldPosition="0">
        <references count="1">
          <reference field="2" count="1" selected="0">
            <x v="14"/>
          </reference>
        </references>
      </pivotArea>
    </chartFormat>
    <chartFormat chart="0" format="15" series="1">
      <pivotArea type="data" outline="0" fieldPosition="0">
        <references count="1">
          <reference field="2" count="1" selected="0">
            <x v="15"/>
          </reference>
        </references>
      </pivotArea>
    </chartFormat>
    <chartFormat chart="0" format="16" series="1">
      <pivotArea type="data" outline="0" fieldPosition="0">
        <references count="1">
          <reference field="2" count="1" selected="0">
            <x v="16"/>
          </reference>
        </references>
      </pivotArea>
    </chartFormat>
    <chartFormat chart="0" format="17" series="1">
      <pivotArea type="data" outline="0" fieldPosition="0">
        <references count="1">
          <reference field="2" count="1" selected="0">
            <x v="17"/>
          </reference>
        </references>
      </pivotArea>
    </chartFormat>
    <chartFormat chart="0" format="18" series="1">
      <pivotArea type="data" outline="0" fieldPosition="0">
        <references count="1">
          <reference field="2" count="1" selected="0">
            <x v="18"/>
          </reference>
        </references>
      </pivotArea>
    </chartFormat>
    <chartFormat chart="0" format="19" series="1">
      <pivotArea type="data" outline="0" fieldPosition="0">
        <references count="1">
          <reference field="2" count="1" selected="0">
            <x v="19"/>
          </reference>
        </references>
      </pivotArea>
    </chartFormat>
    <chartFormat chart="0" format="20" series="1">
      <pivotArea type="data" outline="0" fieldPosition="0">
        <references count="1">
          <reference field="2" count="1" selected="0">
            <x v="20"/>
          </reference>
        </references>
      </pivotArea>
    </chartFormat>
    <chartFormat chart="0" format="21" series="1">
      <pivotArea type="data" outline="0" fieldPosition="0">
        <references count="1">
          <reference field="2" count="1" selected="0">
            <x v="21"/>
          </reference>
        </references>
      </pivotArea>
    </chartFormat>
    <chartFormat chart="0" format="22" series="1">
      <pivotArea type="data" outline="0" fieldPosition="0">
        <references count="1">
          <reference field="2" count="1" selected="0">
            <x v="22"/>
          </reference>
        </references>
      </pivotArea>
    </chartFormat>
    <chartFormat chart="0" format="23" series="1">
      <pivotArea type="data" outline="0" fieldPosition="0">
        <references count="1">
          <reference field="2" count="1" selected="0">
            <x v="23"/>
          </reference>
        </references>
      </pivotArea>
    </chartFormat>
    <chartFormat chart="0" format="24" series="1">
      <pivotArea type="data" outline="0" fieldPosition="0">
        <references count="1">
          <reference field="2" count="1" selected="0">
            <x v="24"/>
          </reference>
        </references>
      </pivotArea>
    </chartFormat>
    <chartFormat chart="0" format="25" series="1">
      <pivotArea type="data" outline="0" fieldPosition="0">
        <references count="1">
          <reference field="2" count="1" selected="0">
            <x v="25"/>
          </reference>
        </references>
      </pivotArea>
    </chartFormat>
    <chartFormat chart="0" format="26" series="1">
      <pivotArea type="data" outline="0" fieldPosition="0">
        <references count="1">
          <reference field="2" count="1" selected="0">
            <x v="26"/>
          </reference>
        </references>
      </pivotArea>
    </chartFormat>
    <chartFormat chart="0" format="27" series="1">
      <pivotArea type="data" outline="0" fieldPosition="0">
        <references count="1">
          <reference field="2" count="1" selected="0">
            <x v="27"/>
          </reference>
        </references>
      </pivotArea>
    </chartFormat>
    <chartFormat chart="0" format="28" series="1">
      <pivotArea type="data" outline="0" fieldPosition="0">
        <references count="1">
          <reference field="2" count="1" selected="0">
            <x v="28"/>
          </reference>
        </references>
      </pivotArea>
    </chartFormat>
    <chartFormat chart="0" format="29" series="1">
      <pivotArea type="data" outline="0" fieldPosition="0">
        <references count="1">
          <reference field="2" count="1" selected="0">
            <x v="29"/>
          </reference>
        </references>
      </pivotArea>
    </chartFormat>
    <chartFormat chart="0" format="30" series="1">
      <pivotArea type="data" outline="0" fieldPosition="0">
        <references count="1">
          <reference field="2" count="1" selected="0">
            <x v="30"/>
          </reference>
        </references>
      </pivotArea>
    </chartFormat>
    <chartFormat chart="0" format="31" series="1">
      <pivotArea type="data" outline="0" fieldPosition="0">
        <references count="1">
          <reference field="2" count="1" selected="0">
            <x v="31"/>
          </reference>
        </references>
      </pivotArea>
    </chartFormat>
    <chartFormat chart="0" format="32" series="1">
      <pivotArea type="data" outline="0" fieldPosition="0">
        <references count="1">
          <reference field="2" count="1" selected="0">
            <x v="32"/>
          </reference>
        </references>
      </pivotArea>
    </chartFormat>
    <chartFormat chart="0" format="33" series="1">
      <pivotArea type="data" outline="0" fieldPosition="0">
        <references count="1">
          <reference field="2" count="1" selected="0">
            <x v="33"/>
          </reference>
        </references>
      </pivotArea>
    </chartFormat>
    <chartFormat chart="0" format="34" series="1">
      <pivotArea type="data" outline="0" fieldPosition="0">
        <references count="1">
          <reference field="2" count="1" selected="0">
            <x v="34"/>
          </reference>
        </references>
      </pivotArea>
    </chartFormat>
    <chartFormat chart="0" format="35" series="1">
      <pivotArea type="data" outline="0" fieldPosition="0">
        <references count="1">
          <reference field="2" count="1" selected="0">
            <x v="35"/>
          </reference>
        </references>
      </pivotArea>
    </chartFormat>
    <chartFormat chart="0" format="36" series="1">
      <pivotArea type="data" outline="0" fieldPosition="0">
        <references count="1">
          <reference field="2" count="1" selected="0">
            <x v="36"/>
          </reference>
        </references>
      </pivotArea>
    </chartFormat>
    <chartFormat chart="0" format="37" series="1">
      <pivotArea type="data" outline="0" fieldPosition="0">
        <references count="1">
          <reference field="2" count="1" selected="0">
            <x v="37"/>
          </reference>
        </references>
      </pivotArea>
    </chartFormat>
    <chartFormat chart="0" format="38" series="1">
      <pivotArea type="data" outline="0" fieldPosition="0">
        <references count="1">
          <reference field="2" count="1" selected="0">
            <x v="38"/>
          </reference>
        </references>
      </pivotArea>
    </chartFormat>
    <chartFormat chart="0" format="39" series="1">
      <pivotArea type="data" outline="0" fieldPosition="0">
        <references count="1">
          <reference field="2" count="1" selected="0">
            <x v="39"/>
          </reference>
        </references>
      </pivotArea>
    </chartFormat>
    <chartFormat chart="0" format="40" series="1">
      <pivotArea type="data" outline="0" fieldPosition="0">
        <references count="1">
          <reference field="2" count="1" selected="0">
            <x v="40"/>
          </reference>
        </references>
      </pivotArea>
    </chartFormat>
    <chartFormat chart="0" format="41" series="1">
      <pivotArea type="data" outline="0" fieldPosition="0">
        <references count="1">
          <reference field="2" count="1" selected="0">
            <x v="41"/>
          </reference>
        </references>
      </pivotArea>
    </chartFormat>
    <chartFormat chart="0" format="42" series="1">
      <pivotArea type="data" outline="0" fieldPosition="0">
        <references count="1">
          <reference field="2" count="1" selected="0">
            <x v="42"/>
          </reference>
        </references>
      </pivotArea>
    </chartFormat>
    <chartFormat chart="0" format="43" series="1">
      <pivotArea type="data" outline="0" fieldPosition="0">
        <references count="1">
          <reference field="2" count="1" selected="0">
            <x v="43"/>
          </reference>
        </references>
      </pivotArea>
    </chartFormat>
    <chartFormat chart="0" format="44" series="1">
      <pivotArea type="data" outline="0" fieldPosition="0">
        <references count="1">
          <reference field="2" count="1" selected="0">
            <x v="44"/>
          </reference>
        </references>
      </pivotArea>
    </chartFormat>
    <chartFormat chart="0" format="45" series="1">
      <pivotArea type="data" outline="0" fieldPosition="0">
        <references count="1">
          <reference field="2" count="1" selected="0">
            <x v="45"/>
          </reference>
        </references>
      </pivotArea>
    </chartFormat>
    <chartFormat chart="0" format="46" series="1">
      <pivotArea type="data" outline="0" fieldPosition="0">
        <references count="1">
          <reference field="2" count="1" selected="0">
            <x v="46"/>
          </reference>
        </references>
      </pivotArea>
    </chartFormat>
    <chartFormat chart="0" format="47" series="1">
      <pivotArea type="data" outline="0" fieldPosition="0">
        <references count="1">
          <reference field="2" count="1" selected="0">
            <x v="47"/>
          </reference>
        </references>
      </pivotArea>
    </chartFormat>
    <chartFormat chart="0" format="48" series="1">
      <pivotArea type="data" outline="0" fieldPosition="0">
        <references count="1">
          <reference field="2" count="1" selected="0">
            <x v="48"/>
          </reference>
        </references>
      </pivotArea>
    </chartFormat>
    <chartFormat chart="0" format="49" series="1">
      <pivotArea type="data" outline="0" fieldPosition="0">
        <references count="1">
          <reference field="2" count="1" selected="0">
            <x v="49"/>
          </reference>
        </references>
      </pivotArea>
    </chartFormat>
    <chartFormat chart="0" format="50" series="1">
      <pivotArea type="data" outline="0" fieldPosition="0">
        <references count="1">
          <reference field="2" count="1" selected="0">
            <x v="50"/>
          </reference>
        </references>
      </pivotArea>
    </chartFormat>
    <chartFormat chart="0" format="51" series="1">
      <pivotArea type="data" outline="0" fieldPosition="0">
        <references count="1">
          <reference field="2" count="1" selected="0">
            <x v="51"/>
          </reference>
        </references>
      </pivotArea>
    </chartFormat>
    <chartFormat chart="0" format="52" series="1">
      <pivotArea type="data" outline="0" fieldPosition="0">
        <references count="1">
          <reference field="2" count="1" selected="0">
            <x v="52"/>
          </reference>
        </references>
      </pivotArea>
    </chartFormat>
    <chartFormat chart="0" format="53" series="1">
      <pivotArea type="data" outline="0" fieldPosition="0">
        <references count="1">
          <reference field="2" count="1" selected="0">
            <x v="53"/>
          </reference>
        </references>
      </pivotArea>
    </chartFormat>
    <chartFormat chart="0" format="54" series="1">
      <pivotArea type="data" outline="0" fieldPosition="0">
        <references count="2">
          <reference field="4294967294" count="1" selected="0">
            <x v="0"/>
          </reference>
          <reference field="2" count="1" selected="0">
            <x v="0"/>
          </reference>
        </references>
      </pivotArea>
    </chartFormat>
    <chartFormat chart="0" format="55" series="1">
      <pivotArea type="data" outline="0" fieldPosition="0">
        <references count="2">
          <reference field="4294967294" count="1" selected="0">
            <x v="0"/>
          </reference>
          <reference field="2" count="1" selected="0">
            <x v="1"/>
          </reference>
        </references>
      </pivotArea>
    </chartFormat>
    <chartFormat chart="0" format="56" series="1">
      <pivotArea type="data" outline="0" fieldPosition="0">
        <references count="2">
          <reference field="4294967294" count="1" selected="0">
            <x v="0"/>
          </reference>
          <reference field="2" count="1" selected="0">
            <x v="2"/>
          </reference>
        </references>
      </pivotArea>
    </chartFormat>
    <chartFormat chart="0" format="57" series="1">
      <pivotArea type="data" outline="0" fieldPosition="0">
        <references count="2">
          <reference field="4294967294" count="1" selected="0">
            <x v="0"/>
          </reference>
          <reference field="2" count="1" selected="0">
            <x v="3"/>
          </reference>
        </references>
      </pivotArea>
    </chartFormat>
    <chartFormat chart="0" format="58" series="1">
      <pivotArea type="data" outline="0" fieldPosition="0">
        <references count="2">
          <reference field="4294967294" count="1" selected="0">
            <x v="0"/>
          </reference>
          <reference field="2" count="1" selected="0">
            <x v="4"/>
          </reference>
        </references>
      </pivotArea>
    </chartFormat>
    <chartFormat chart="0" format="59" series="1">
      <pivotArea type="data" outline="0" fieldPosition="0">
        <references count="2">
          <reference field="4294967294" count="1" selected="0">
            <x v="0"/>
          </reference>
          <reference field="2" count="1" selected="0">
            <x v="5"/>
          </reference>
        </references>
      </pivotArea>
    </chartFormat>
    <chartFormat chart="0" format="60" series="1">
      <pivotArea type="data" outline="0" fieldPosition="0">
        <references count="2">
          <reference field="4294967294" count="1" selected="0">
            <x v="0"/>
          </reference>
          <reference field="2" count="1" selected="0">
            <x v="6"/>
          </reference>
        </references>
      </pivotArea>
    </chartFormat>
    <chartFormat chart="0" format="61" series="1">
      <pivotArea type="data" outline="0" fieldPosition="0">
        <references count="2">
          <reference field="4294967294" count="1" selected="0">
            <x v="0"/>
          </reference>
          <reference field="2" count="1" selected="0">
            <x v="7"/>
          </reference>
        </references>
      </pivotArea>
    </chartFormat>
    <chartFormat chart="0" format="62" series="1">
      <pivotArea type="data" outline="0" fieldPosition="0">
        <references count="2">
          <reference field="4294967294" count="1" selected="0">
            <x v="0"/>
          </reference>
          <reference field="2" count="1" selected="0">
            <x v="8"/>
          </reference>
        </references>
      </pivotArea>
    </chartFormat>
    <chartFormat chart="0" format="63" series="1">
      <pivotArea type="data" outline="0" fieldPosition="0">
        <references count="2">
          <reference field="4294967294" count="1" selected="0">
            <x v="0"/>
          </reference>
          <reference field="2" count="1" selected="0">
            <x v="9"/>
          </reference>
        </references>
      </pivotArea>
    </chartFormat>
    <chartFormat chart="0" format="64" series="1">
      <pivotArea type="data" outline="0" fieldPosition="0">
        <references count="2">
          <reference field="4294967294" count="1" selected="0">
            <x v="0"/>
          </reference>
          <reference field="2" count="1" selected="0">
            <x v="10"/>
          </reference>
        </references>
      </pivotArea>
    </chartFormat>
    <chartFormat chart="0" format="65" series="1">
      <pivotArea type="data" outline="0" fieldPosition="0">
        <references count="2">
          <reference field="4294967294" count="1" selected="0">
            <x v="0"/>
          </reference>
          <reference field="2" count="1" selected="0">
            <x v="11"/>
          </reference>
        </references>
      </pivotArea>
    </chartFormat>
    <chartFormat chart="0" format="66" series="1">
      <pivotArea type="data" outline="0" fieldPosition="0">
        <references count="2">
          <reference field="4294967294" count="1" selected="0">
            <x v="0"/>
          </reference>
          <reference field="2" count="1" selected="0">
            <x v="12"/>
          </reference>
        </references>
      </pivotArea>
    </chartFormat>
    <chartFormat chart="0" format="67" series="1">
      <pivotArea type="data" outline="0" fieldPosition="0">
        <references count="2">
          <reference field="4294967294" count="1" selected="0">
            <x v="0"/>
          </reference>
          <reference field="2" count="1" selected="0">
            <x v="13"/>
          </reference>
        </references>
      </pivotArea>
    </chartFormat>
    <chartFormat chart="0" format="68" series="1">
      <pivotArea type="data" outline="0" fieldPosition="0">
        <references count="2">
          <reference field="4294967294" count="1" selected="0">
            <x v="0"/>
          </reference>
          <reference field="2" count="1" selected="0">
            <x v="14"/>
          </reference>
        </references>
      </pivotArea>
    </chartFormat>
    <chartFormat chart="0" format="69" series="1">
      <pivotArea type="data" outline="0" fieldPosition="0">
        <references count="2">
          <reference field="4294967294" count="1" selected="0">
            <x v="0"/>
          </reference>
          <reference field="2" count="1" selected="0">
            <x v="15"/>
          </reference>
        </references>
      </pivotArea>
    </chartFormat>
    <chartFormat chart="0" format="70" series="1">
      <pivotArea type="data" outline="0" fieldPosition="0">
        <references count="2">
          <reference field="4294967294" count="1" selected="0">
            <x v="0"/>
          </reference>
          <reference field="2" count="1" selected="0">
            <x v="16"/>
          </reference>
        </references>
      </pivotArea>
    </chartFormat>
    <chartFormat chart="0" format="71" series="1">
      <pivotArea type="data" outline="0" fieldPosition="0">
        <references count="2">
          <reference field="4294967294" count="1" selected="0">
            <x v="0"/>
          </reference>
          <reference field="2" count="1" selected="0">
            <x v="17"/>
          </reference>
        </references>
      </pivotArea>
    </chartFormat>
    <chartFormat chart="0" format="72" series="1">
      <pivotArea type="data" outline="0" fieldPosition="0">
        <references count="2">
          <reference field="4294967294" count="1" selected="0">
            <x v="0"/>
          </reference>
          <reference field="2" count="1" selected="0">
            <x v="18"/>
          </reference>
        </references>
      </pivotArea>
    </chartFormat>
    <chartFormat chart="0" format="73" series="1">
      <pivotArea type="data" outline="0" fieldPosition="0">
        <references count="2">
          <reference field="4294967294" count="1" selected="0">
            <x v="0"/>
          </reference>
          <reference field="2" count="1" selected="0">
            <x v="19"/>
          </reference>
        </references>
      </pivotArea>
    </chartFormat>
    <chartFormat chart="0" format="74" series="1">
      <pivotArea type="data" outline="0" fieldPosition="0">
        <references count="2">
          <reference field="4294967294" count="1" selected="0">
            <x v="0"/>
          </reference>
          <reference field="2" count="1" selected="0">
            <x v="20"/>
          </reference>
        </references>
      </pivotArea>
    </chartFormat>
    <chartFormat chart="0" format="75" series="1">
      <pivotArea type="data" outline="0" fieldPosition="0">
        <references count="2">
          <reference field="4294967294" count="1" selected="0">
            <x v="0"/>
          </reference>
          <reference field="2" count="1" selected="0">
            <x v="21"/>
          </reference>
        </references>
      </pivotArea>
    </chartFormat>
    <chartFormat chart="0" format="76" series="1">
      <pivotArea type="data" outline="0" fieldPosition="0">
        <references count="2">
          <reference field="4294967294" count="1" selected="0">
            <x v="0"/>
          </reference>
          <reference field="2" count="1" selected="0">
            <x v="22"/>
          </reference>
        </references>
      </pivotArea>
    </chartFormat>
    <chartFormat chart="0" format="77" series="1">
      <pivotArea type="data" outline="0" fieldPosition="0">
        <references count="2">
          <reference field="4294967294" count="1" selected="0">
            <x v="0"/>
          </reference>
          <reference field="2" count="1" selected="0">
            <x v="23"/>
          </reference>
        </references>
      </pivotArea>
    </chartFormat>
    <chartFormat chart="0" format="78" series="1">
      <pivotArea type="data" outline="0" fieldPosition="0">
        <references count="2">
          <reference field="4294967294" count="1" selected="0">
            <x v="0"/>
          </reference>
          <reference field="2" count="1" selected="0">
            <x v="24"/>
          </reference>
        </references>
      </pivotArea>
    </chartFormat>
    <chartFormat chart="0" format="79" series="1">
      <pivotArea type="data" outline="0" fieldPosition="0">
        <references count="2">
          <reference field="4294967294" count="1" selected="0">
            <x v="0"/>
          </reference>
          <reference field="2" count="1" selected="0">
            <x v="25"/>
          </reference>
        </references>
      </pivotArea>
    </chartFormat>
    <chartFormat chart="0" format="80" series="1">
      <pivotArea type="data" outline="0" fieldPosition="0">
        <references count="2">
          <reference field="4294967294" count="1" selected="0">
            <x v="0"/>
          </reference>
          <reference field="2" count="1" selected="0">
            <x v="26"/>
          </reference>
        </references>
      </pivotArea>
    </chartFormat>
    <chartFormat chart="0" format="81" series="1">
      <pivotArea type="data" outline="0" fieldPosition="0">
        <references count="2">
          <reference field="4294967294" count="1" selected="0">
            <x v="0"/>
          </reference>
          <reference field="2" count="1" selected="0">
            <x v="27"/>
          </reference>
        </references>
      </pivotArea>
    </chartFormat>
    <chartFormat chart="0" format="82" series="1">
      <pivotArea type="data" outline="0" fieldPosition="0">
        <references count="2">
          <reference field="4294967294" count="1" selected="0">
            <x v="0"/>
          </reference>
          <reference field="2" count="1" selected="0">
            <x v="28"/>
          </reference>
        </references>
      </pivotArea>
    </chartFormat>
    <chartFormat chart="0" format="83" series="1">
      <pivotArea type="data" outline="0" fieldPosition="0">
        <references count="2">
          <reference field="4294967294" count="1" selected="0">
            <x v="0"/>
          </reference>
          <reference field="2" count="1" selected="0">
            <x v="29"/>
          </reference>
        </references>
      </pivotArea>
    </chartFormat>
    <chartFormat chart="0" format="84" series="1">
      <pivotArea type="data" outline="0" fieldPosition="0">
        <references count="2">
          <reference field="4294967294" count="1" selected="0">
            <x v="0"/>
          </reference>
          <reference field="2" count="1" selected="0">
            <x v="30"/>
          </reference>
        </references>
      </pivotArea>
    </chartFormat>
    <chartFormat chart="0" format="85" series="1">
      <pivotArea type="data" outline="0" fieldPosition="0">
        <references count="2">
          <reference field="4294967294" count="1" selected="0">
            <x v="0"/>
          </reference>
          <reference field="2" count="1" selected="0">
            <x v="31"/>
          </reference>
        </references>
      </pivotArea>
    </chartFormat>
    <chartFormat chart="0" format="86" series="1">
      <pivotArea type="data" outline="0" fieldPosition="0">
        <references count="2">
          <reference field="4294967294" count="1" selected="0">
            <x v="0"/>
          </reference>
          <reference field="2" count="1" selected="0">
            <x v="32"/>
          </reference>
        </references>
      </pivotArea>
    </chartFormat>
    <chartFormat chart="0" format="87" series="1">
      <pivotArea type="data" outline="0" fieldPosition="0">
        <references count="2">
          <reference field="4294967294" count="1" selected="0">
            <x v="0"/>
          </reference>
          <reference field="2" count="1" selected="0">
            <x v="33"/>
          </reference>
        </references>
      </pivotArea>
    </chartFormat>
    <chartFormat chart="0" format="88" series="1">
      <pivotArea type="data" outline="0" fieldPosition="0">
        <references count="2">
          <reference field="4294967294" count="1" selected="0">
            <x v="0"/>
          </reference>
          <reference field="2" count="1" selected="0">
            <x v="34"/>
          </reference>
        </references>
      </pivotArea>
    </chartFormat>
    <chartFormat chart="0" format="89" series="1">
      <pivotArea type="data" outline="0" fieldPosition="0">
        <references count="2">
          <reference field="4294967294" count="1" selected="0">
            <x v="0"/>
          </reference>
          <reference field="2" count="1" selected="0">
            <x v="35"/>
          </reference>
        </references>
      </pivotArea>
    </chartFormat>
    <chartFormat chart="0" format="90" series="1">
      <pivotArea type="data" outline="0" fieldPosition="0">
        <references count="2">
          <reference field="4294967294" count="1" selected="0">
            <x v="0"/>
          </reference>
          <reference field="2" count="1" selected="0">
            <x v="36"/>
          </reference>
        </references>
      </pivotArea>
    </chartFormat>
    <chartFormat chart="0" format="91" series="1">
      <pivotArea type="data" outline="0" fieldPosition="0">
        <references count="2">
          <reference field="4294967294" count="1" selected="0">
            <x v="0"/>
          </reference>
          <reference field="2" count="1" selected="0">
            <x v="37"/>
          </reference>
        </references>
      </pivotArea>
    </chartFormat>
    <chartFormat chart="0" format="92" series="1">
      <pivotArea type="data" outline="0" fieldPosition="0">
        <references count="2">
          <reference field="4294967294" count="1" selected="0">
            <x v="0"/>
          </reference>
          <reference field="2" count="1" selected="0">
            <x v="38"/>
          </reference>
        </references>
      </pivotArea>
    </chartFormat>
    <chartFormat chart="0" format="93" series="1">
      <pivotArea type="data" outline="0" fieldPosition="0">
        <references count="2">
          <reference field="4294967294" count="1" selected="0">
            <x v="0"/>
          </reference>
          <reference field="2" count="1" selected="0">
            <x v="39"/>
          </reference>
        </references>
      </pivotArea>
    </chartFormat>
    <chartFormat chart="0" format="94" series="1">
      <pivotArea type="data" outline="0" fieldPosition="0">
        <references count="2">
          <reference field="4294967294" count="1" selected="0">
            <x v="0"/>
          </reference>
          <reference field="2" count="1" selected="0">
            <x v="40"/>
          </reference>
        </references>
      </pivotArea>
    </chartFormat>
    <chartFormat chart="0" format="95" series="1">
      <pivotArea type="data" outline="0" fieldPosition="0">
        <references count="2">
          <reference field="4294967294" count="1" selected="0">
            <x v="0"/>
          </reference>
          <reference field="2" count="1" selected="0">
            <x v="41"/>
          </reference>
        </references>
      </pivotArea>
    </chartFormat>
    <chartFormat chart="0" format="96" series="1">
      <pivotArea type="data" outline="0" fieldPosition="0">
        <references count="2">
          <reference field="4294967294" count="1" selected="0">
            <x v="0"/>
          </reference>
          <reference field="2" count="1" selected="0">
            <x v="42"/>
          </reference>
        </references>
      </pivotArea>
    </chartFormat>
    <chartFormat chart="0" format="97" series="1">
      <pivotArea type="data" outline="0" fieldPosition="0">
        <references count="2">
          <reference field="4294967294" count="1" selected="0">
            <x v="0"/>
          </reference>
          <reference field="2" count="1" selected="0">
            <x v="43"/>
          </reference>
        </references>
      </pivotArea>
    </chartFormat>
    <chartFormat chart="0" format="98" series="1">
      <pivotArea type="data" outline="0" fieldPosition="0">
        <references count="2">
          <reference field="4294967294" count="1" selected="0">
            <x v="0"/>
          </reference>
          <reference field="2" count="1" selected="0">
            <x v="44"/>
          </reference>
        </references>
      </pivotArea>
    </chartFormat>
    <chartFormat chart="0" format="99" series="1">
      <pivotArea type="data" outline="0" fieldPosition="0">
        <references count="2">
          <reference field="4294967294" count="1" selected="0">
            <x v="0"/>
          </reference>
          <reference field="2" count="1" selected="0">
            <x v="45"/>
          </reference>
        </references>
      </pivotArea>
    </chartFormat>
    <chartFormat chart="0" format="100" series="1">
      <pivotArea type="data" outline="0" fieldPosition="0">
        <references count="2">
          <reference field="4294967294" count="1" selected="0">
            <x v="0"/>
          </reference>
          <reference field="2" count="1" selected="0">
            <x v="46"/>
          </reference>
        </references>
      </pivotArea>
    </chartFormat>
    <chartFormat chart="0" format="101" series="1">
      <pivotArea type="data" outline="0" fieldPosition="0">
        <references count="2">
          <reference field="4294967294" count="1" selected="0">
            <x v="0"/>
          </reference>
          <reference field="2" count="1" selected="0">
            <x v="47"/>
          </reference>
        </references>
      </pivotArea>
    </chartFormat>
    <chartFormat chart="0" format="102" series="1">
      <pivotArea type="data" outline="0" fieldPosition="0">
        <references count="2">
          <reference field="4294967294" count="1" selected="0">
            <x v="0"/>
          </reference>
          <reference field="2" count="1" selected="0">
            <x v="48"/>
          </reference>
        </references>
      </pivotArea>
    </chartFormat>
    <chartFormat chart="0" format="103" series="1">
      <pivotArea type="data" outline="0" fieldPosition="0">
        <references count="2">
          <reference field="4294967294" count="1" selected="0">
            <x v="0"/>
          </reference>
          <reference field="2" count="1" selected="0">
            <x v="49"/>
          </reference>
        </references>
      </pivotArea>
    </chartFormat>
    <chartFormat chart="0" format="104" series="1">
      <pivotArea type="data" outline="0" fieldPosition="0">
        <references count="2">
          <reference field="4294967294" count="1" selected="0">
            <x v="0"/>
          </reference>
          <reference field="2" count="1" selected="0">
            <x v="50"/>
          </reference>
        </references>
      </pivotArea>
    </chartFormat>
    <chartFormat chart="0" format="105" series="1">
      <pivotArea type="data" outline="0" fieldPosition="0">
        <references count="2">
          <reference field="4294967294" count="1" selected="0">
            <x v="0"/>
          </reference>
          <reference field="2" count="1" selected="0">
            <x v="51"/>
          </reference>
        </references>
      </pivotArea>
    </chartFormat>
    <chartFormat chart="0" format="106" series="1">
      <pivotArea type="data" outline="0" fieldPosition="0">
        <references count="2">
          <reference field="4294967294" count="1" selected="0">
            <x v="0"/>
          </reference>
          <reference field="2" count="1" selected="0">
            <x v="52"/>
          </reference>
        </references>
      </pivotArea>
    </chartFormat>
    <chartFormat chart="0" format="107" series="1">
      <pivotArea type="data" outline="0" fieldPosition="0">
        <references count="2">
          <reference field="4294967294" count="1" selected="0">
            <x v="0"/>
          </reference>
          <reference field="2"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CA289F0-2C8B-416D-A43C-A660DA78C01F}" autoFormatId="16" applyNumberFormats="0" applyBorderFormats="0" applyFontFormats="0" applyPatternFormats="0" applyAlignmentFormats="0" applyWidthHeightFormats="0">
  <queryTableRefresh nextId="30">
    <queryTableFields count="11">
      <queryTableField id="1" name="YEAR" tableColumnId="1"/>
      <queryTableField id="2" name="STATE" tableColumnId="2"/>
      <queryTableField id="3" name="STATE NAME" tableColumnId="3"/>
      <queryTableField id="11" name="GeoLocation" tableColumnId="11"/>
      <queryTableField id="4" name="Question" tableColumnId="4"/>
      <queryTableField id="20" name="Category" tableColumnId="17"/>
      <queryTableField id="21" name="Stratification" tableColumnId="18"/>
      <queryTableField id="24" name="Value" tableColumnId="19"/>
      <queryTableField id="25" name="Low_Confidence" tableColumnId="20"/>
      <queryTableField id="26" name="High_Confidence" tableColumnId="21"/>
      <queryTableField id="10" name="Sample_Siz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D688FA-BDD4-4EC9-8041-19A0285F06AF}" sourceName="YEAR">
  <pivotTables>
    <pivotTable tabId="4" name="PivotTable6"/>
  </pivotTables>
  <data>
    <tabular pivotCacheId="1697001055">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A86CE8F-6D07-4116-BA46-34D88D390002}"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2737D1-5624-4526-AF1B-AE2741C95B13}" name="Obesity" displayName="Obesity" ref="A1:K6697" tableType="queryTable" totalsRowShown="0" headerRowDxfId="14">
  <autoFilter ref="A1:K6697" xr:uid="{4BFD092A-A397-416F-8F07-9FBDA5B35B4E}"/>
  <tableColumns count="11">
    <tableColumn id="1" xr3:uid="{5D1EA3B1-EEE1-4A29-8A41-70B7A799F62E}" uniqueName="1" name="YEAR" queryTableFieldId="1" dataDxfId="7"/>
    <tableColumn id="2" xr3:uid="{45F6F3B7-C039-43CD-A1B2-74600D7274F1}" uniqueName="2" name="STATE" queryTableFieldId="2" dataDxfId="6"/>
    <tableColumn id="3" xr3:uid="{1DAD5F36-B60C-48EC-BC61-7C61815F7A1B}" uniqueName="3" name="STATE NAME" queryTableFieldId="3" dataDxfId="5"/>
    <tableColumn id="11" xr3:uid="{0DF8CC99-755D-4C4F-8C0B-F249FFF33CD9}" uniqueName="11" name="GeoLocation" queryTableFieldId="11" dataDxfId="4"/>
    <tableColumn id="4" xr3:uid="{C4EECCCB-0736-4D26-9270-CD98D8A3AAA4}" uniqueName="4" name="Question" queryTableFieldId="4" dataDxfId="3"/>
    <tableColumn id="17" xr3:uid="{A9EE4E18-D00B-40F6-B6FA-11CFE7D01189}" uniqueName="17" name="Category" queryTableFieldId="20" dataDxfId="2"/>
    <tableColumn id="18" xr3:uid="{C00BCDE6-DA9B-41FD-8D42-4B169E346D90}" uniqueName="18" name="Stratification" queryTableFieldId="21" dataDxfId="1"/>
    <tableColumn id="19" xr3:uid="{A60657FB-1DE7-486D-8917-3114D00A01C5}" uniqueName="19" name="Value" queryTableFieldId="24"/>
    <tableColumn id="20" xr3:uid="{3E4A19C4-5CC8-41E6-9EFF-CA58936184F1}" uniqueName="20" name="Low_Confidence" queryTableFieldId="25"/>
    <tableColumn id="21" xr3:uid="{006752AA-C88F-4F26-81D0-0A7335DAFBA0}" uniqueName="21" name="High_Confidence" queryTableFieldId="26"/>
    <tableColumn id="10" xr3:uid="{B1FC86ED-1FC2-4CBC-AE96-13EB9747F981}" uniqueName="10" name="Sample_Size" queryTableFieldId="10"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AE7345" totalsRowShown="0">
  <autoFilter ref="A1:AE7345" xr:uid="{00000000-0009-0000-0100-000001000000}">
    <filterColumn colId="13">
      <filters blank="1"/>
    </filterColumn>
  </autoFilter>
  <tableColumns count="31">
    <tableColumn id="1" xr3:uid="{00000000-0010-0000-0000-000001000000}" name="YearStart"/>
    <tableColumn id="2" xr3:uid="{00000000-0010-0000-0000-000002000000}" name="YearEnd"/>
    <tableColumn id="3" xr3:uid="{00000000-0010-0000-0000-000003000000}" name="LocationAbbr"/>
    <tableColumn id="4" xr3:uid="{00000000-0010-0000-0000-000004000000}" name="LocationDesc"/>
    <tableColumn id="5" xr3:uid="{00000000-0010-0000-0000-000005000000}" name="Datasource"/>
    <tableColumn id="6" xr3:uid="{00000000-0010-0000-0000-000006000000}" name="Class"/>
    <tableColumn id="7" xr3:uid="{00000000-0010-0000-0000-000007000000}" name="Topic"/>
    <tableColumn id="8" xr3:uid="{00000000-0010-0000-0000-000008000000}" name="Question"/>
    <tableColumn id="9" xr3:uid="{00000000-0010-0000-0000-000009000000}" name="Data_Value_Unit"/>
    <tableColumn id="10" xr3:uid="{00000000-0010-0000-0000-00000A000000}" name="Data_Value_Type"/>
    <tableColumn id="11" xr3:uid="{00000000-0010-0000-0000-00000B000000}" name="Data_Value"/>
    <tableColumn id="12" xr3:uid="{00000000-0010-0000-0000-00000C000000}" name="Data_Value_Alt"/>
    <tableColumn id="13" xr3:uid="{00000000-0010-0000-0000-00000D000000}" name="Data_Value_Footnote_Symbol"/>
    <tableColumn id="14" xr3:uid="{00000000-0010-0000-0000-00000E000000}" name="Data_Value_Footnote"/>
    <tableColumn id="15" xr3:uid="{00000000-0010-0000-0000-00000F000000}" name="Low_Confidence_Limit"/>
    <tableColumn id="16" xr3:uid="{00000000-0010-0000-0000-000010000000}" name="High_Confidence_Limit "/>
    <tableColumn id="17" xr3:uid="{00000000-0010-0000-0000-000011000000}" name="Sample_Size"/>
    <tableColumn id="18" xr3:uid="{00000000-0010-0000-0000-000012000000}" name="Total"/>
    <tableColumn id="19" xr3:uid="{00000000-0010-0000-0000-000013000000}" name="Age(months)"/>
    <tableColumn id="20" xr3:uid="{00000000-0010-0000-0000-000014000000}" name="Gender"/>
    <tableColumn id="21" xr3:uid="{00000000-0010-0000-0000-000015000000}" name="Race/Ethnicity"/>
    <tableColumn id="22" xr3:uid="{00000000-0010-0000-0000-000016000000}" name="GeoLocation"/>
    <tableColumn id="23" xr3:uid="{00000000-0010-0000-0000-000017000000}" name="ClassID"/>
    <tableColumn id="24" xr3:uid="{00000000-0010-0000-0000-000018000000}" name="TopicID"/>
    <tableColumn id="25" xr3:uid="{00000000-0010-0000-0000-000019000000}" name="QuestionID"/>
    <tableColumn id="26" xr3:uid="{00000000-0010-0000-0000-00001A000000}" name="DataValueTypeID"/>
    <tableColumn id="27" xr3:uid="{00000000-0010-0000-0000-00001B000000}" name="LocationID"/>
    <tableColumn id="28" xr3:uid="{00000000-0010-0000-0000-00001C000000}" name="StratificationCategory1"/>
    <tableColumn id="29" xr3:uid="{00000000-0010-0000-0000-00001D000000}" name="Stratification1"/>
    <tableColumn id="30" xr3:uid="{00000000-0010-0000-0000-00001E000000}" name="StratificationCategoryId1"/>
    <tableColumn id="31" xr3:uid="{00000000-0010-0000-0000-00001F000000}" name="Stratification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461C9-2FB5-4984-A5DC-936C5337FFA1}">
  <dimension ref="A1:E922"/>
  <sheetViews>
    <sheetView workbookViewId="0">
      <selection activeCell="E4" sqref="E4"/>
    </sheetView>
  </sheetViews>
  <sheetFormatPr defaultRowHeight="15" x14ac:dyDescent="0.25"/>
  <cols>
    <col min="1" max="1" width="34.5703125" bestFit="1" customWidth="1"/>
    <col min="2" max="2" width="32.140625" style="7" bestFit="1" customWidth="1"/>
    <col min="3" max="3" width="27.28515625" style="7" bestFit="1" customWidth="1"/>
    <col min="4" max="4" width="27.7109375" style="7" bestFit="1" customWidth="1"/>
    <col min="5" max="5" width="19" style="8" bestFit="1" customWidth="1"/>
    <col min="6" max="6" width="9.5703125" bestFit="1" customWidth="1"/>
    <col min="7" max="7" width="9" bestFit="1" customWidth="1"/>
    <col min="8" max="8" width="11.5703125" bestFit="1" customWidth="1"/>
    <col min="9" max="9" width="9.42578125" bestFit="1" customWidth="1"/>
    <col min="10" max="10" width="18.7109375" bestFit="1" customWidth="1"/>
    <col min="11" max="11" width="7.140625" bestFit="1" customWidth="1"/>
    <col min="12" max="12" width="8" bestFit="1" customWidth="1"/>
    <col min="13" max="13" width="6.28515625" bestFit="1" customWidth="1"/>
    <col min="14" max="14" width="7" bestFit="1" customWidth="1"/>
    <col min="15" max="15" width="6" bestFit="1" customWidth="1"/>
    <col min="16" max="16" width="7" bestFit="1" customWidth="1"/>
    <col min="17" max="17" width="7.5703125" bestFit="1" customWidth="1"/>
    <col min="18" max="18" width="5.28515625" bestFit="1" customWidth="1"/>
    <col min="19" max="19" width="7" bestFit="1" customWidth="1"/>
    <col min="20" max="20" width="9.140625" bestFit="1" customWidth="1"/>
    <col min="21" max="21" width="9.28515625" bestFit="1" customWidth="1"/>
    <col min="22" max="22" width="6.7109375" bestFit="1" customWidth="1"/>
    <col min="23" max="23" width="9.42578125" bestFit="1" customWidth="1"/>
    <col min="24" max="24" width="14.140625" bestFit="1" customWidth="1"/>
    <col min="25" max="25" width="9.140625" bestFit="1" customWidth="1"/>
    <col min="26" max="26" width="10.5703125" bestFit="1" customWidth="1"/>
    <col min="27" max="27" width="10.85546875" bestFit="1" customWidth="1"/>
    <col min="28" max="28" width="8.7109375" bestFit="1" customWidth="1"/>
    <col min="29" max="29" width="9" bestFit="1" customWidth="1"/>
    <col min="30" max="30" width="9.28515625" bestFit="1" customWidth="1"/>
    <col min="31" max="31" width="7.7109375" bestFit="1" customWidth="1"/>
    <col min="32" max="32" width="15.28515625" bestFit="1" customWidth="1"/>
    <col min="33" max="33" width="11.140625" bestFit="1" customWidth="1"/>
    <col min="34" max="34" width="12.140625" bestFit="1" customWidth="1"/>
    <col min="35" max="35" width="9.5703125" bestFit="1" customWidth="1"/>
    <col min="36" max="36" width="14" bestFit="1" customWidth="1"/>
    <col min="37" max="37" width="12.7109375" bestFit="1" customWidth="1"/>
    <col min="38" max="38" width="5.28515625" bestFit="1" customWidth="1"/>
    <col min="39" max="39" width="10" bestFit="1" customWidth="1"/>
    <col min="40" max="40" width="7.5703125" bestFit="1" customWidth="1"/>
    <col min="41" max="41" width="12.7109375" bestFit="1" customWidth="1"/>
    <col min="42" max="42" width="11.140625" bestFit="1" customWidth="1"/>
    <col min="43" max="43" width="12.42578125" bestFit="1" customWidth="1"/>
    <col min="44" max="44" width="14" bestFit="1" customWidth="1"/>
    <col min="45" max="45" width="12.7109375" bestFit="1" customWidth="1"/>
    <col min="46" max="46" width="10.5703125" bestFit="1" customWidth="1"/>
    <col min="47" max="47" width="6" bestFit="1" customWidth="1"/>
    <col min="48" max="48" width="5.28515625" bestFit="1" customWidth="1"/>
    <col min="49" max="49" width="8.85546875" bestFit="1" customWidth="1"/>
    <col min="50" max="50" width="12.85546875" bestFit="1" customWidth="1"/>
    <col min="51" max="51" width="7.85546875" bestFit="1" customWidth="1"/>
    <col min="52" max="52" width="11.7109375" bestFit="1" customWidth="1"/>
    <col min="53" max="53" width="13.140625" bestFit="1" customWidth="1"/>
    <col min="54" max="54" width="10.140625" bestFit="1" customWidth="1"/>
    <col min="55" max="55" width="9.5703125" bestFit="1" customWidth="1"/>
    <col min="56" max="56" width="11.28515625" bestFit="1" customWidth="1"/>
    <col min="57" max="60" width="4" bestFit="1" customWidth="1"/>
    <col min="61" max="61" width="2" bestFit="1" customWidth="1"/>
    <col min="62" max="70" width="4" bestFit="1" customWidth="1"/>
    <col min="71" max="71" width="3" bestFit="1" customWidth="1"/>
    <col min="72" max="80" width="5" bestFit="1" customWidth="1"/>
    <col min="81" max="81" width="3" bestFit="1" customWidth="1"/>
    <col min="82" max="90" width="5" bestFit="1" customWidth="1"/>
    <col min="91" max="91" width="3" bestFit="1" customWidth="1"/>
    <col min="92" max="100" width="5" bestFit="1" customWidth="1"/>
    <col min="101" max="101" width="3" bestFit="1" customWidth="1"/>
    <col min="102" max="110" width="5" bestFit="1" customWidth="1"/>
    <col min="111" max="111" width="3" bestFit="1" customWidth="1"/>
    <col min="112" max="120" width="5" bestFit="1" customWidth="1"/>
    <col min="121" max="121" width="3" bestFit="1" customWidth="1"/>
    <col min="122" max="130" width="5" bestFit="1" customWidth="1"/>
    <col min="131" max="131" width="3" bestFit="1" customWidth="1"/>
    <col min="132" max="140" width="5" bestFit="1" customWidth="1"/>
    <col min="141" max="141" width="3" bestFit="1" customWidth="1"/>
    <col min="142" max="150" width="5" bestFit="1" customWidth="1"/>
    <col min="151" max="151" width="3" bestFit="1" customWidth="1"/>
    <col min="152" max="160" width="5" bestFit="1" customWidth="1"/>
    <col min="161" max="161" width="3" bestFit="1" customWidth="1"/>
    <col min="162" max="170" width="5" bestFit="1" customWidth="1"/>
    <col min="171" max="171" width="3" bestFit="1" customWidth="1"/>
    <col min="172" max="180" width="5" bestFit="1" customWidth="1"/>
    <col min="181" max="181" width="3" bestFit="1" customWidth="1"/>
    <col min="182" max="190" width="5" bestFit="1" customWidth="1"/>
    <col min="191" max="191" width="3" bestFit="1" customWidth="1"/>
    <col min="192" max="200" width="5" bestFit="1" customWidth="1"/>
    <col min="201" max="201" width="3" bestFit="1" customWidth="1"/>
    <col min="202" max="210" width="5" bestFit="1" customWidth="1"/>
    <col min="211" max="211" width="3" bestFit="1" customWidth="1"/>
    <col min="212" max="219" width="5" bestFit="1" customWidth="1"/>
    <col min="220" max="220" width="3" bestFit="1" customWidth="1"/>
    <col min="221" max="231" width="5" bestFit="1" customWidth="1"/>
    <col min="232" max="232" width="3" bestFit="1" customWidth="1"/>
    <col min="233" max="236" width="5" bestFit="1" customWidth="1"/>
    <col min="237" max="237" width="3" bestFit="1" customWidth="1"/>
    <col min="238" max="240" width="5" bestFit="1" customWidth="1"/>
    <col min="241" max="241" width="3" bestFit="1" customWidth="1"/>
    <col min="242" max="244" width="5" bestFit="1" customWidth="1"/>
    <col min="245" max="245" width="3" bestFit="1" customWidth="1"/>
    <col min="246" max="248" width="5" bestFit="1" customWidth="1"/>
    <col min="249" max="249" width="7.28515625" bestFit="1" customWidth="1"/>
    <col min="250" max="250" width="11.28515625" bestFit="1" customWidth="1"/>
  </cols>
  <sheetData>
    <row r="1" spans="1:5" x14ac:dyDescent="0.25">
      <c r="A1" s="3" t="s">
        <v>7</v>
      </c>
      <c r="B1" t="s">
        <v>241</v>
      </c>
    </row>
    <row r="3" spans="1:5" x14ac:dyDescent="0.25">
      <c r="A3" s="3" t="s">
        <v>249</v>
      </c>
      <c r="B3" t="s">
        <v>36</v>
      </c>
      <c r="C3" t="s">
        <v>247</v>
      </c>
      <c r="D3" t="s">
        <v>248</v>
      </c>
      <c r="E3" s="8" t="s">
        <v>250</v>
      </c>
    </row>
    <row r="4" spans="1:5" x14ac:dyDescent="0.25">
      <c r="A4" s="4" t="s">
        <v>32</v>
      </c>
    </row>
    <row r="5" spans="1:5" x14ac:dyDescent="0.25">
      <c r="A5" s="5" t="s">
        <v>50</v>
      </c>
      <c r="B5" s="7">
        <v>15.533333333333333</v>
      </c>
      <c r="C5" s="7">
        <v>14.9</v>
      </c>
      <c r="D5" s="7">
        <v>16.133333333333336</v>
      </c>
      <c r="E5" s="8">
        <v>43287</v>
      </c>
    </row>
    <row r="6" spans="1:5" x14ac:dyDescent="0.25">
      <c r="A6" s="9" t="s">
        <v>49</v>
      </c>
      <c r="B6" s="7">
        <v>15.3</v>
      </c>
      <c r="C6" s="7">
        <v>14.7</v>
      </c>
      <c r="D6" s="7">
        <v>15.8</v>
      </c>
      <c r="E6" s="8">
        <v>18219</v>
      </c>
    </row>
    <row r="7" spans="1:5" x14ac:dyDescent="0.25">
      <c r="A7" s="9" t="s">
        <v>53</v>
      </c>
      <c r="B7" s="7">
        <v>14.9</v>
      </c>
      <c r="C7" s="7">
        <v>14.4</v>
      </c>
      <c r="D7" s="7">
        <v>15.5</v>
      </c>
      <c r="E7" s="8">
        <v>14796</v>
      </c>
    </row>
    <row r="8" spans="1:5" x14ac:dyDescent="0.25">
      <c r="A8" s="9" t="s">
        <v>55</v>
      </c>
      <c r="B8" s="7">
        <v>16.399999999999999</v>
      </c>
      <c r="C8" s="7">
        <v>15.6</v>
      </c>
      <c r="D8" s="7">
        <v>17.100000000000001</v>
      </c>
      <c r="E8" s="8">
        <v>10272</v>
      </c>
    </row>
    <row r="9" spans="1:5" x14ac:dyDescent="0.25">
      <c r="A9" s="5" t="s">
        <v>19</v>
      </c>
      <c r="B9" s="7">
        <v>15.4</v>
      </c>
      <c r="C9" s="7">
        <v>14.95</v>
      </c>
      <c r="D9" s="7">
        <v>15.9</v>
      </c>
      <c r="E9" s="8">
        <v>43287</v>
      </c>
    </row>
    <row r="10" spans="1:5" x14ac:dyDescent="0.25">
      <c r="A10" s="9" t="s">
        <v>47</v>
      </c>
      <c r="B10" s="7">
        <v>15.3</v>
      </c>
      <c r="C10" s="7">
        <v>14.9</v>
      </c>
      <c r="D10" s="7">
        <v>15.8</v>
      </c>
      <c r="E10" s="8">
        <v>21375</v>
      </c>
    </row>
    <row r="11" spans="1:5" x14ac:dyDescent="0.25">
      <c r="A11" s="9" t="s">
        <v>44</v>
      </c>
      <c r="B11" s="7">
        <v>15.5</v>
      </c>
      <c r="C11" s="7">
        <v>15</v>
      </c>
      <c r="D11" s="7">
        <v>16</v>
      </c>
      <c r="E11" s="8">
        <v>21912</v>
      </c>
    </row>
    <row r="12" spans="1:5" x14ac:dyDescent="0.25">
      <c r="A12" s="5" t="s">
        <v>20</v>
      </c>
      <c r="B12" s="7">
        <v>16.559999999999999</v>
      </c>
      <c r="C12" s="7">
        <v>14.319999999999999</v>
      </c>
      <c r="D12" s="7">
        <v>18.78</v>
      </c>
      <c r="E12" s="8">
        <v>43235</v>
      </c>
    </row>
    <row r="13" spans="1:5" x14ac:dyDescent="0.25">
      <c r="A13" s="9" t="s">
        <v>64</v>
      </c>
      <c r="B13" s="7">
        <v>25</v>
      </c>
      <c r="C13" s="7">
        <v>19.3</v>
      </c>
      <c r="D13" s="7">
        <v>30.7</v>
      </c>
      <c r="E13" s="8">
        <v>228</v>
      </c>
    </row>
    <row r="14" spans="1:5" x14ac:dyDescent="0.25">
      <c r="A14" s="9" t="s">
        <v>66</v>
      </c>
      <c r="B14" s="7">
        <v>8.8000000000000007</v>
      </c>
      <c r="C14" s="7">
        <v>5.4</v>
      </c>
      <c r="D14" s="7">
        <v>12.2</v>
      </c>
      <c r="E14" s="8">
        <v>273</v>
      </c>
    </row>
    <row r="15" spans="1:5" x14ac:dyDescent="0.25">
      <c r="A15" s="9" t="s">
        <v>62</v>
      </c>
      <c r="B15" s="7">
        <v>19.3</v>
      </c>
      <c r="C15" s="7">
        <v>18.3</v>
      </c>
      <c r="D15" s="7">
        <v>20.3</v>
      </c>
      <c r="E15" s="8">
        <v>5731</v>
      </c>
    </row>
    <row r="16" spans="1:5" x14ac:dyDescent="0.25">
      <c r="A16" s="9" t="s">
        <v>60</v>
      </c>
      <c r="B16" s="7">
        <v>13.9</v>
      </c>
      <c r="C16" s="7">
        <v>13.4</v>
      </c>
      <c r="D16" s="7">
        <v>14.4</v>
      </c>
      <c r="E16" s="8">
        <v>19170</v>
      </c>
    </row>
    <row r="17" spans="1:5" x14ac:dyDescent="0.25">
      <c r="A17" s="9" t="s">
        <v>57</v>
      </c>
      <c r="B17" s="7">
        <v>15.8</v>
      </c>
      <c r="C17" s="7">
        <v>15.2</v>
      </c>
      <c r="D17" s="7">
        <v>16.3</v>
      </c>
      <c r="E17" s="8">
        <v>17833</v>
      </c>
    </row>
    <row r="18" spans="1:5" x14ac:dyDescent="0.25">
      <c r="A18" s="5" t="s">
        <v>17</v>
      </c>
      <c r="B18" s="7">
        <v>15.4</v>
      </c>
      <c r="C18" s="7">
        <v>15.1</v>
      </c>
      <c r="D18" s="7">
        <v>15.8</v>
      </c>
      <c r="E18" s="8">
        <v>43287</v>
      </c>
    </row>
    <row r="19" spans="1:5" x14ac:dyDescent="0.25">
      <c r="A19" s="9" t="s">
        <v>17</v>
      </c>
      <c r="B19" s="7">
        <v>15.4</v>
      </c>
      <c r="C19" s="7">
        <v>15.1</v>
      </c>
      <c r="D19" s="7">
        <v>15.8</v>
      </c>
      <c r="E19" s="8">
        <v>43287</v>
      </c>
    </row>
    <row r="20" spans="1:5" x14ac:dyDescent="0.25">
      <c r="A20" s="4" t="s">
        <v>78</v>
      </c>
    </row>
    <row r="21" spans="1:5" x14ac:dyDescent="0.25">
      <c r="A21" s="5" t="s">
        <v>50</v>
      </c>
      <c r="B21" s="7">
        <v>18.466666666666665</v>
      </c>
      <c r="C21" s="7">
        <v>17.066666666666666</v>
      </c>
      <c r="D21" s="7">
        <v>19.866666666666671</v>
      </c>
      <c r="E21" s="8">
        <v>9020</v>
      </c>
    </row>
    <row r="22" spans="1:5" x14ac:dyDescent="0.25">
      <c r="A22" s="9" t="s">
        <v>49</v>
      </c>
      <c r="B22" s="7">
        <v>18.399999999999999</v>
      </c>
      <c r="C22" s="7">
        <v>17.100000000000001</v>
      </c>
      <c r="D22" s="7">
        <v>19.600000000000001</v>
      </c>
      <c r="E22" s="8">
        <v>3597</v>
      </c>
    </row>
    <row r="23" spans="1:5" x14ac:dyDescent="0.25">
      <c r="A23" s="9" t="s">
        <v>53</v>
      </c>
      <c r="B23" s="7">
        <v>18.899999999999999</v>
      </c>
      <c r="C23" s="7">
        <v>17.600000000000001</v>
      </c>
      <c r="D23" s="7">
        <v>20.3</v>
      </c>
      <c r="E23" s="8">
        <v>3143</v>
      </c>
    </row>
    <row r="24" spans="1:5" x14ac:dyDescent="0.25">
      <c r="A24" s="9" t="s">
        <v>55</v>
      </c>
      <c r="B24" s="7">
        <v>18.100000000000001</v>
      </c>
      <c r="C24" s="7">
        <v>16.5</v>
      </c>
      <c r="D24" s="7">
        <v>19.7</v>
      </c>
      <c r="E24" s="8">
        <v>2280</v>
      </c>
    </row>
    <row r="25" spans="1:5" x14ac:dyDescent="0.25">
      <c r="A25" s="5" t="s">
        <v>19</v>
      </c>
      <c r="B25" s="7">
        <v>18.450000000000003</v>
      </c>
      <c r="C25" s="7">
        <v>17.350000000000001</v>
      </c>
      <c r="D25" s="7">
        <v>19.649999999999999</v>
      </c>
      <c r="E25" s="8">
        <v>9020</v>
      </c>
    </row>
    <row r="26" spans="1:5" x14ac:dyDescent="0.25">
      <c r="A26" s="9" t="s">
        <v>47</v>
      </c>
      <c r="B26" s="7">
        <v>18.3</v>
      </c>
      <c r="C26" s="7">
        <v>17.2</v>
      </c>
      <c r="D26" s="7">
        <v>19.5</v>
      </c>
      <c r="E26" s="8">
        <v>4387</v>
      </c>
    </row>
    <row r="27" spans="1:5" x14ac:dyDescent="0.25">
      <c r="A27" s="9" t="s">
        <v>44</v>
      </c>
      <c r="B27" s="7">
        <v>18.600000000000001</v>
      </c>
      <c r="C27" s="7">
        <v>17.5</v>
      </c>
      <c r="D27" s="7">
        <v>19.8</v>
      </c>
      <c r="E27" s="8">
        <v>4633</v>
      </c>
    </row>
    <row r="28" spans="1:5" x14ac:dyDescent="0.25">
      <c r="A28" s="5" t="s">
        <v>20</v>
      </c>
      <c r="B28" s="7">
        <v>17.240000000000002</v>
      </c>
      <c r="C28" s="7">
        <v>15.16</v>
      </c>
      <c r="D28" s="7">
        <v>19.34</v>
      </c>
      <c r="E28" s="8">
        <v>9002</v>
      </c>
    </row>
    <row r="29" spans="1:5" x14ac:dyDescent="0.25">
      <c r="A29" s="9" t="s">
        <v>64</v>
      </c>
      <c r="B29" s="7">
        <v>23.7</v>
      </c>
      <c r="C29" s="7">
        <v>22.2</v>
      </c>
      <c r="D29" s="7">
        <v>25.2</v>
      </c>
      <c r="E29" s="8">
        <v>3190</v>
      </c>
    </row>
    <row r="30" spans="1:5" x14ac:dyDescent="0.25">
      <c r="A30" s="9" t="s">
        <v>66</v>
      </c>
      <c r="B30" s="7">
        <v>18.5</v>
      </c>
      <c r="C30" s="7">
        <v>15.9</v>
      </c>
      <c r="D30" s="7">
        <v>21.1</v>
      </c>
      <c r="E30" s="8">
        <v>844</v>
      </c>
    </row>
    <row r="31" spans="1:5" x14ac:dyDescent="0.25">
      <c r="A31" s="9" t="s">
        <v>62</v>
      </c>
      <c r="B31" s="7">
        <v>14.2</v>
      </c>
      <c r="C31" s="7">
        <v>11.7</v>
      </c>
      <c r="D31" s="7">
        <v>16.8</v>
      </c>
      <c r="E31" s="8">
        <v>737</v>
      </c>
    </row>
    <row r="32" spans="1:5" x14ac:dyDescent="0.25">
      <c r="A32" s="9" t="s">
        <v>60</v>
      </c>
      <c r="B32" s="7">
        <v>14.3</v>
      </c>
      <c r="C32" s="7">
        <v>11.7</v>
      </c>
      <c r="D32" s="7">
        <v>16.899999999999999</v>
      </c>
      <c r="E32" s="8">
        <v>691</v>
      </c>
    </row>
    <row r="33" spans="1:5" x14ac:dyDescent="0.25">
      <c r="A33" s="9" t="s">
        <v>57</v>
      </c>
      <c r="B33" s="7">
        <v>15.5</v>
      </c>
      <c r="C33" s="7">
        <v>14.3</v>
      </c>
      <c r="D33" s="7">
        <v>16.7</v>
      </c>
      <c r="E33" s="8">
        <v>3540</v>
      </c>
    </row>
    <row r="34" spans="1:5" x14ac:dyDescent="0.25">
      <c r="A34" s="5" t="s">
        <v>17</v>
      </c>
      <c r="B34" s="7">
        <v>18.5</v>
      </c>
      <c r="C34" s="7">
        <v>17.7</v>
      </c>
      <c r="D34" s="7">
        <v>19.3</v>
      </c>
      <c r="E34" s="8">
        <v>9020</v>
      </c>
    </row>
    <row r="35" spans="1:5" x14ac:dyDescent="0.25">
      <c r="A35" s="9" t="s">
        <v>17</v>
      </c>
      <c r="B35" s="7">
        <v>18.5</v>
      </c>
      <c r="C35" s="7">
        <v>17.7</v>
      </c>
      <c r="D35" s="7">
        <v>19.3</v>
      </c>
      <c r="E35" s="8">
        <v>9020</v>
      </c>
    </row>
    <row r="36" spans="1:5" x14ac:dyDescent="0.25">
      <c r="A36" s="4" t="s">
        <v>81</v>
      </c>
    </row>
    <row r="37" spans="1:5" x14ac:dyDescent="0.25">
      <c r="A37" s="5" t="s">
        <v>50</v>
      </c>
      <c r="B37" s="7">
        <v>16.366666666666667</v>
      </c>
      <c r="C37" s="7">
        <v>15.833333333333334</v>
      </c>
      <c r="D37" s="7">
        <v>16.866666666666667</v>
      </c>
      <c r="E37" s="8">
        <v>59354</v>
      </c>
    </row>
    <row r="38" spans="1:5" x14ac:dyDescent="0.25">
      <c r="A38" s="9" t="s">
        <v>49</v>
      </c>
      <c r="B38" s="7">
        <v>16</v>
      </c>
      <c r="C38" s="7">
        <v>15.5</v>
      </c>
      <c r="D38" s="7">
        <v>16.5</v>
      </c>
      <c r="E38" s="8">
        <v>23486</v>
      </c>
    </row>
    <row r="39" spans="1:5" x14ac:dyDescent="0.25">
      <c r="A39" s="9" t="s">
        <v>53</v>
      </c>
      <c r="B39" s="7">
        <v>16.600000000000001</v>
      </c>
      <c r="C39" s="7">
        <v>16.100000000000001</v>
      </c>
      <c r="D39" s="7">
        <v>17.100000000000001</v>
      </c>
      <c r="E39" s="8">
        <v>20464</v>
      </c>
    </row>
    <row r="40" spans="1:5" x14ac:dyDescent="0.25">
      <c r="A40" s="9" t="s">
        <v>55</v>
      </c>
      <c r="B40" s="7">
        <v>16.5</v>
      </c>
      <c r="C40" s="7">
        <v>15.9</v>
      </c>
      <c r="D40" s="7">
        <v>17</v>
      </c>
      <c r="E40" s="8">
        <v>15404</v>
      </c>
    </row>
    <row r="41" spans="1:5" x14ac:dyDescent="0.25">
      <c r="A41" s="5" t="s">
        <v>19</v>
      </c>
      <c r="B41" s="7">
        <v>16.350000000000001</v>
      </c>
      <c r="C41" s="7">
        <v>15.9</v>
      </c>
      <c r="D41" s="7">
        <v>16.75</v>
      </c>
      <c r="E41" s="8">
        <v>59354</v>
      </c>
    </row>
    <row r="42" spans="1:5" x14ac:dyDescent="0.25">
      <c r="A42" s="9" t="s">
        <v>47</v>
      </c>
      <c r="B42" s="7">
        <v>16.3</v>
      </c>
      <c r="C42" s="7">
        <v>15.9</v>
      </c>
      <c r="D42" s="7">
        <v>16.7</v>
      </c>
      <c r="E42" s="8">
        <v>30176</v>
      </c>
    </row>
    <row r="43" spans="1:5" x14ac:dyDescent="0.25">
      <c r="A43" s="9" t="s">
        <v>44</v>
      </c>
      <c r="B43" s="7">
        <v>16.399999999999999</v>
      </c>
      <c r="C43" s="7">
        <v>15.9</v>
      </c>
      <c r="D43" s="7">
        <v>16.8</v>
      </c>
      <c r="E43" s="8">
        <v>29178</v>
      </c>
    </row>
    <row r="44" spans="1:5" x14ac:dyDescent="0.25">
      <c r="A44" s="5" t="s">
        <v>20</v>
      </c>
      <c r="B44" s="7">
        <v>15.36</v>
      </c>
      <c r="C44" s="7">
        <v>13.940000000000001</v>
      </c>
      <c r="D44" s="7">
        <v>16.759999999999998</v>
      </c>
      <c r="E44" s="8">
        <v>59354</v>
      </c>
    </row>
    <row r="45" spans="1:5" x14ac:dyDescent="0.25">
      <c r="A45" s="9" t="s">
        <v>64</v>
      </c>
      <c r="B45" s="7">
        <v>20.100000000000001</v>
      </c>
      <c r="C45" s="7">
        <v>17.7</v>
      </c>
      <c r="D45" s="7">
        <v>22.4</v>
      </c>
      <c r="E45" s="8">
        <v>1101</v>
      </c>
    </row>
    <row r="46" spans="1:5" x14ac:dyDescent="0.25">
      <c r="A46" s="9" t="s">
        <v>66</v>
      </c>
      <c r="B46" s="7">
        <v>12.4</v>
      </c>
      <c r="C46" s="7">
        <v>9.9</v>
      </c>
      <c r="D46" s="7">
        <v>14.9</v>
      </c>
      <c r="E46" s="8">
        <v>660</v>
      </c>
    </row>
    <row r="47" spans="1:5" x14ac:dyDescent="0.25">
      <c r="A47" s="9" t="s">
        <v>62</v>
      </c>
      <c r="B47" s="7">
        <v>17</v>
      </c>
      <c r="C47" s="7">
        <v>16.7</v>
      </c>
      <c r="D47" s="7">
        <v>17.399999999999999</v>
      </c>
      <c r="E47" s="8">
        <v>43672</v>
      </c>
    </row>
    <row r="48" spans="1:5" x14ac:dyDescent="0.25">
      <c r="A48" s="9" t="s">
        <v>60</v>
      </c>
      <c r="B48" s="7">
        <v>12.9</v>
      </c>
      <c r="C48" s="7">
        <v>11.7</v>
      </c>
      <c r="D48" s="7">
        <v>14.1</v>
      </c>
      <c r="E48" s="8">
        <v>3158</v>
      </c>
    </row>
    <row r="49" spans="1:5" x14ac:dyDescent="0.25">
      <c r="A49" s="9" t="s">
        <v>57</v>
      </c>
      <c r="B49" s="7">
        <v>14.4</v>
      </c>
      <c r="C49" s="7">
        <v>13.7</v>
      </c>
      <c r="D49" s="7">
        <v>15</v>
      </c>
      <c r="E49" s="8">
        <v>10763</v>
      </c>
    </row>
    <row r="50" spans="1:5" x14ac:dyDescent="0.25">
      <c r="A50" s="5" t="s">
        <v>17</v>
      </c>
      <c r="B50" s="7">
        <v>16.3</v>
      </c>
      <c r="C50" s="7">
        <v>16</v>
      </c>
      <c r="D50" s="7">
        <v>16.600000000000001</v>
      </c>
      <c r="E50" s="8">
        <v>59354</v>
      </c>
    </row>
    <row r="51" spans="1:5" x14ac:dyDescent="0.25">
      <c r="A51" s="9" t="s">
        <v>17</v>
      </c>
      <c r="B51" s="7">
        <v>16.3</v>
      </c>
      <c r="C51" s="7">
        <v>16</v>
      </c>
      <c r="D51" s="7">
        <v>16.600000000000001</v>
      </c>
      <c r="E51" s="8">
        <v>59354</v>
      </c>
    </row>
    <row r="52" spans="1:5" x14ac:dyDescent="0.25">
      <c r="A52" s="4" t="s">
        <v>87</v>
      </c>
    </row>
    <row r="53" spans="1:5" x14ac:dyDescent="0.25">
      <c r="A53" s="5" t="s">
        <v>50</v>
      </c>
      <c r="B53" s="7">
        <v>15.033333333333333</v>
      </c>
      <c r="C53" s="7">
        <v>14.233333333333334</v>
      </c>
      <c r="D53" s="7">
        <v>15.833333333333334</v>
      </c>
      <c r="E53" s="8">
        <v>25003</v>
      </c>
    </row>
    <row r="54" spans="1:5" x14ac:dyDescent="0.25">
      <c r="A54" s="9" t="s">
        <v>49</v>
      </c>
      <c r="B54" s="7">
        <v>14.5</v>
      </c>
      <c r="C54" s="7">
        <v>13.8</v>
      </c>
      <c r="D54" s="7">
        <v>15.2</v>
      </c>
      <c r="E54" s="8">
        <v>10349</v>
      </c>
    </row>
    <row r="55" spans="1:5" x14ac:dyDescent="0.25">
      <c r="A55" s="9" t="s">
        <v>53</v>
      </c>
      <c r="B55" s="7">
        <v>15</v>
      </c>
      <c r="C55" s="7">
        <v>14.2</v>
      </c>
      <c r="D55" s="7">
        <v>15.7</v>
      </c>
      <c r="E55" s="8">
        <v>8691</v>
      </c>
    </row>
    <row r="56" spans="1:5" x14ac:dyDescent="0.25">
      <c r="A56" s="9" t="s">
        <v>55</v>
      </c>
      <c r="B56" s="7">
        <v>15.6</v>
      </c>
      <c r="C56" s="7">
        <v>14.7</v>
      </c>
      <c r="D56" s="7">
        <v>16.600000000000001</v>
      </c>
      <c r="E56" s="8">
        <v>5963</v>
      </c>
    </row>
    <row r="57" spans="1:5" x14ac:dyDescent="0.25">
      <c r="A57" s="5" t="s">
        <v>19</v>
      </c>
      <c r="B57" s="7">
        <v>14.95</v>
      </c>
      <c r="C57" s="7">
        <v>14.350000000000001</v>
      </c>
      <c r="D57" s="7">
        <v>15.55</v>
      </c>
      <c r="E57" s="8">
        <v>25003</v>
      </c>
    </row>
    <row r="58" spans="1:5" x14ac:dyDescent="0.25">
      <c r="A58" s="9" t="s">
        <v>47</v>
      </c>
      <c r="B58" s="7">
        <v>14.9</v>
      </c>
      <c r="C58" s="7">
        <v>14.3</v>
      </c>
      <c r="D58" s="7">
        <v>15.5</v>
      </c>
      <c r="E58" s="8">
        <v>12306</v>
      </c>
    </row>
    <row r="59" spans="1:5" x14ac:dyDescent="0.25">
      <c r="A59" s="9" t="s">
        <v>44</v>
      </c>
      <c r="B59" s="7">
        <v>15</v>
      </c>
      <c r="C59" s="7">
        <v>14.4</v>
      </c>
      <c r="D59" s="7">
        <v>15.6</v>
      </c>
      <c r="E59" s="8">
        <v>12697</v>
      </c>
    </row>
    <row r="60" spans="1:5" x14ac:dyDescent="0.25">
      <c r="A60" s="5" t="s">
        <v>20</v>
      </c>
      <c r="B60" s="7">
        <v>14.540000000000001</v>
      </c>
      <c r="C60" s="7">
        <v>12.28</v>
      </c>
      <c r="D60" s="7">
        <v>16.8</v>
      </c>
      <c r="E60" s="8">
        <v>25003</v>
      </c>
    </row>
    <row r="61" spans="1:5" x14ac:dyDescent="0.25">
      <c r="A61" s="9" t="s">
        <v>64</v>
      </c>
      <c r="B61" s="7">
        <v>13.2</v>
      </c>
      <c r="C61" s="7">
        <v>8.8000000000000007</v>
      </c>
      <c r="D61" s="7">
        <v>17.7</v>
      </c>
      <c r="E61" s="8">
        <v>227</v>
      </c>
    </row>
    <row r="62" spans="1:5" x14ac:dyDescent="0.25">
      <c r="A62" s="9" t="s">
        <v>66</v>
      </c>
      <c r="B62" s="7">
        <v>13.8</v>
      </c>
      <c r="C62" s="7">
        <v>9.5</v>
      </c>
      <c r="D62" s="7">
        <v>18.2</v>
      </c>
      <c r="E62" s="8">
        <v>246</v>
      </c>
    </row>
    <row r="63" spans="1:5" x14ac:dyDescent="0.25">
      <c r="A63" s="9" t="s">
        <v>62</v>
      </c>
      <c r="B63" s="7">
        <v>17.8</v>
      </c>
      <c r="C63" s="7">
        <v>16.7</v>
      </c>
      <c r="D63" s="7">
        <v>18.8</v>
      </c>
      <c r="E63" s="8">
        <v>5154</v>
      </c>
    </row>
    <row r="64" spans="1:5" x14ac:dyDescent="0.25">
      <c r="A64" s="9" t="s">
        <v>60</v>
      </c>
      <c r="B64" s="7">
        <v>13.2</v>
      </c>
      <c r="C64" s="7">
        <v>12.3</v>
      </c>
      <c r="D64" s="7">
        <v>14</v>
      </c>
      <c r="E64" s="8">
        <v>5931</v>
      </c>
    </row>
    <row r="65" spans="1:5" x14ac:dyDescent="0.25">
      <c r="A65" s="9" t="s">
        <v>57</v>
      </c>
      <c r="B65" s="7">
        <v>14.7</v>
      </c>
      <c r="C65" s="7">
        <v>14.1</v>
      </c>
      <c r="D65" s="7">
        <v>15.3</v>
      </c>
      <c r="E65" s="8">
        <v>13445</v>
      </c>
    </row>
    <row r="66" spans="1:5" x14ac:dyDescent="0.25">
      <c r="A66" s="5" t="s">
        <v>17</v>
      </c>
      <c r="B66" s="7">
        <v>14.9</v>
      </c>
      <c r="C66" s="7">
        <v>14.5</v>
      </c>
      <c r="D66" s="7">
        <v>15.4</v>
      </c>
      <c r="E66" s="8">
        <v>25003</v>
      </c>
    </row>
    <row r="67" spans="1:5" x14ac:dyDescent="0.25">
      <c r="A67" s="9" t="s">
        <v>17</v>
      </c>
      <c r="B67" s="7">
        <v>14.9</v>
      </c>
      <c r="C67" s="7">
        <v>14.5</v>
      </c>
      <c r="D67" s="7">
        <v>15.4</v>
      </c>
      <c r="E67" s="8">
        <v>25003</v>
      </c>
    </row>
    <row r="68" spans="1:5" x14ac:dyDescent="0.25">
      <c r="A68" s="4" t="s">
        <v>90</v>
      </c>
    </row>
    <row r="69" spans="1:5" x14ac:dyDescent="0.25">
      <c r="A69" s="5" t="s">
        <v>50</v>
      </c>
      <c r="B69" s="7">
        <v>17.466666666666665</v>
      </c>
      <c r="C69" s="7">
        <v>17.3</v>
      </c>
      <c r="D69" s="7">
        <v>17.666666666666668</v>
      </c>
      <c r="E69" s="8">
        <v>515179</v>
      </c>
    </row>
    <row r="70" spans="1:5" x14ac:dyDescent="0.25">
      <c r="A70" s="9" t="s">
        <v>49</v>
      </c>
      <c r="B70" s="7">
        <v>17.2</v>
      </c>
      <c r="C70" s="7">
        <v>17</v>
      </c>
      <c r="D70" s="7">
        <v>17.399999999999999</v>
      </c>
      <c r="E70" s="8">
        <v>199786</v>
      </c>
    </row>
    <row r="71" spans="1:5" x14ac:dyDescent="0.25">
      <c r="A71" s="9" t="s">
        <v>53</v>
      </c>
      <c r="B71" s="7">
        <v>17.7</v>
      </c>
      <c r="C71" s="7">
        <v>17.600000000000001</v>
      </c>
      <c r="D71" s="7">
        <v>17.899999999999999</v>
      </c>
      <c r="E71" s="8">
        <v>181272</v>
      </c>
    </row>
    <row r="72" spans="1:5" x14ac:dyDescent="0.25">
      <c r="A72" s="9" t="s">
        <v>55</v>
      </c>
      <c r="B72" s="7">
        <v>17.5</v>
      </c>
      <c r="C72" s="7">
        <v>17.3</v>
      </c>
      <c r="D72" s="7">
        <v>17.7</v>
      </c>
      <c r="E72" s="8">
        <v>134121</v>
      </c>
    </row>
    <row r="73" spans="1:5" x14ac:dyDescent="0.25">
      <c r="A73" s="5" t="s">
        <v>19</v>
      </c>
      <c r="B73" s="7">
        <v>17.5</v>
      </c>
      <c r="C73" s="7">
        <v>17.3</v>
      </c>
      <c r="D73" s="7">
        <v>17.600000000000001</v>
      </c>
      <c r="E73" s="8">
        <v>515179</v>
      </c>
    </row>
    <row r="74" spans="1:5" x14ac:dyDescent="0.25">
      <c r="A74" s="9" t="s">
        <v>47</v>
      </c>
      <c r="B74" s="7">
        <v>17.5</v>
      </c>
      <c r="C74" s="7">
        <v>17.3</v>
      </c>
      <c r="D74" s="7">
        <v>17.600000000000001</v>
      </c>
      <c r="E74" s="8">
        <v>253328</v>
      </c>
    </row>
    <row r="75" spans="1:5" x14ac:dyDescent="0.25">
      <c r="A75" s="9" t="s">
        <v>44</v>
      </c>
      <c r="B75" s="7">
        <v>17.5</v>
      </c>
      <c r="C75" s="7">
        <v>17.3</v>
      </c>
      <c r="D75" s="7">
        <v>17.600000000000001</v>
      </c>
      <c r="E75" s="8">
        <v>261851</v>
      </c>
    </row>
    <row r="76" spans="1:5" x14ac:dyDescent="0.25">
      <c r="A76" s="5" t="s">
        <v>20</v>
      </c>
      <c r="B76" s="7">
        <v>16.2</v>
      </c>
      <c r="C76" s="7">
        <v>15.66</v>
      </c>
      <c r="D76" s="7">
        <v>16.68</v>
      </c>
      <c r="E76" s="8">
        <v>513615</v>
      </c>
    </row>
    <row r="77" spans="1:5" x14ac:dyDescent="0.25">
      <c r="A77" s="9" t="s">
        <v>64</v>
      </c>
      <c r="B77" s="7">
        <v>17.7</v>
      </c>
      <c r="C77" s="7">
        <v>16.399999999999999</v>
      </c>
      <c r="D77" s="7">
        <v>18.899999999999999</v>
      </c>
      <c r="E77" s="8">
        <v>3499</v>
      </c>
    </row>
    <row r="78" spans="1:5" x14ac:dyDescent="0.25">
      <c r="A78" s="9" t="s">
        <v>66</v>
      </c>
      <c r="B78" s="7">
        <v>14.8</v>
      </c>
      <c r="C78" s="7">
        <v>14.3</v>
      </c>
      <c r="D78" s="7">
        <v>15.2</v>
      </c>
      <c r="E78" s="8">
        <v>27500</v>
      </c>
    </row>
    <row r="79" spans="1:5" x14ac:dyDescent="0.25">
      <c r="A79" s="9" t="s">
        <v>62</v>
      </c>
      <c r="B79" s="7">
        <v>18</v>
      </c>
      <c r="C79" s="7">
        <v>17.899999999999999</v>
      </c>
      <c r="D79" s="7">
        <v>18.100000000000001</v>
      </c>
      <c r="E79" s="8">
        <v>414484</v>
      </c>
    </row>
    <row r="80" spans="1:5" x14ac:dyDescent="0.25">
      <c r="A80" s="9" t="s">
        <v>60</v>
      </c>
      <c r="B80" s="7">
        <v>14.9</v>
      </c>
      <c r="C80" s="7">
        <v>14.5</v>
      </c>
      <c r="D80" s="7">
        <v>15.3</v>
      </c>
      <c r="E80" s="8">
        <v>31246</v>
      </c>
    </row>
    <row r="81" spans="1:5" x14ac:dyDescent="0.25">
      <c r="A81" s="9" t="s">
        <v>57</v>
      </c>
      <c r="B81" s="7">
        <v>15.6</v>
      </c>
      <c r="C81" s="7">
        <v>15.2</v>
      </c>
      <c r="D81" s="7">
        <v>15.9</v>
      </c>
      <c r="E81" s="8">
        <v>36886</v>
      </c>
    </row>
    <row r="82" spans="1:5" x14ac:dyDescent="0.25">
      <c r="A82" s="5" t="s">
        <v>17</v>
      </c>
      <c r="B82" s="7">
        <v>17.5</v>
      </c>
      <c r="C82" s="7">
        <v>17.399999999999999</v>
      </c>
      <c r="D82" s="7">
        <v>17.600000000000001</v>
      </c>
      <c r="E82" s="8">
        <v>515179</v>
      </c>
    </row>
    <row r="83" spans="1:5" x14ac:dyDescent="0.25">
      <c r="A83" s="9" t="s">
        <v>17</v>
      </c>
      <c r="B83" s="7">
        <v>17.5</v>
      </c>
      <c r="C83" s="7">
        <v>17.399999999999999</v>
      </c>
      <c r="D83" s="7">
        <v>17.600000000000001</v>
      </c>
      <c r="E83" s="8">
        <v>515179</v>
      </c>
    </row>
    <row r="84" spans="1:5" x14ac:dyDescent="0.25">
      <c r="A84" s="4" t="s">
        <v>93</v>
      </c>
    </row>
    <row r="85" spans="1:5" x14ac:dyDescent="0.25">
      <c r="A85" s="5" t="s">
        <v>50</v>
      </c>
      <c r="B85" s="7">
        <v>14.833333333333334</v>
      </c>
      <c r="C85" s="7">
        <v>14.133333333333335</v>
      </c>
      <c r="D85" s="7">
        <v>15.466666666666669</v>
      </c>
      <c r="E85" s="8">
        <v>31712</v>
      </c>
    </row>
    <row r="86" spans="1:5" x14ac:dyDescent="0.25">
      <c r="A86" s="9" t="s">
        <v>49</v>
      </c>
      <c r="B86" s="7">
        <v>14.1</v>
      </c>
      <c r="C86" s="7">
        <v>13.5</v>
      </c>
      <c r="D86" s="7">
        <v>14.7</v>
      </c>
      <c r="E86" s="8">
        <v>12880</v>
      </c>
    </row>
    <row r="87" spans="1:5" x14ac:dyDescent="0.25">
      <c r="A87" s="9" t="s">
        <v>53</v>
      </c>
      <c r="B87" s="7">
        <v>15.3</v>
      </c>
      <c r="C87" s="7">
        <v>14.6</v>
      </c>
      <c r="D87" s="7">
        <v>15.9</v>
      </c>
      <c r="E87" s="8">
        <v>11052</v>
      </c>
    </row>
    <row r="88" spans="1:5" x14ac:dyDescent="0.25">
      <c r="A88" s="9" t="s">
        <v>55</v>
      </c>
      <c r="B88" s="7">
        <v>15.1</v>
      </c>
      <c r="C88" s="7">
        <v>14.3</v>
      </c>
      <c r="D88" s="7">
        <v>15.8</v>
      </c>
      <c r="E88" s="8">
        <v>7780</v>
      </c>
    </row>
    <row r="89" spans="1:5" x14ac:dyDescent="0.25">
      <c r="A89" s="5" t="s">
        <v>19</v>
      </c>
      <c r="B89" s="7">
        <v>14.75</v>
      </c>
      <c r="C89" s="7">
        <v>14.2</v>
      </c>
      <c r="D89" s="7">
        <v>15.3</v>
      </c>
      <c r="E89" s="8">
        <v>31712</v>
      </c>
    </row>
    <row r="90" spans="1:5" x14ac:dyDescent="0.25">
      <c r="A90" s="9" t="s">
        <v>47</v>
      </c>
      <c r="B90" s="7">
        <v>14.5</v>
      </c>
      <c r="C90" s="7">
        <v>13.9</v>
      </c>
      <c r="D90" s="7">
        <v>15</v>
      </c>
      <c r="E90" s="8">
        <v>15562</v>
      </c>
    </row>
    <row r="91" spans="1:5" x14ac:dyDescent="0.25">
      <c r="A91" s="9" t="s">
        <v>44</v>
      </c>
      <c r="B91" s="7">
        <v>15</v>
      </c>
      <c r="C91" s="7">
        <v>14.5</v>
      </c>
      <c r="D91" s="7">
        <v>15.6</v>
      </c>
      <c r="E91" s="8">
        <v>16150</v>
      </c>
    </row>
    <row r="92" spans="1:5" x14ac:dyDescent="0.25">
      <c r="A92" s="5" t="s">
        <v>20</v>
      </c>
      <c r="B92" s="7">
        <v>14.2</v>
      </c>
      <c r="C92" s="7">
        <v>12.52</v>
      </c>
      <c r="D92" s="7">
        <v>15.88</v>
      </c>
      <c r="E92" s="8">
        <v>31712</v>
      </c>
    </row>
    <row r="93" spans="1:5" x14ac:dyDescent="0.25">
      <c r="A93" s="9" t="s">
        <v>64</v>
      </c>
      <c r="B93" s="7">
        <v>17.899999999999999</v>
      </c>
      <c r="C93" s="7">
        <v>14.9</v>
      </c>
      <c r="D93" s="7">
        <v>21</v>
      </c>
      <c r="E93" s="8">
        <v>614</v>
      </c>
    </row>
    <row r="94" spans="1:5" x14ac:dyDescent="0.25">
      <c r="A94" s="9" t="s">
        <v>66</v>
      </c>
      <c r="B94" s="7">
        <v>12</v>
      </c>
      <c r="C94" s="7">
        <v>9.1</v>
      </c>
      <c r="D94" s="7">
        <v>14.9</v>
      </c>
      <c r="E94" s="8">
        <v>500</v>
      </c>
    </row>
    <row r="95" spans="1:5" x14ac:dyDescent="0.25">
      <c r="A95" s="9" t="s">
        <v>62</v>
      </c>
      <c r="B95" s="7">
        <v>15.8</v>
      </c>
      <c r="C95" s="7">
        <v>15.3</v>
      </c>
      <c r="D95" s="7">
        <v>16.3</v>
      </c>
      <c r="E95" s="8">
        <v>19568</v>
      </c>
    </row>
    <row r="96" spans="1:5" x14ac:dyDescent="0.25">
      <c r="A96" s="9" t="s">
        <v>60</v>
      </c>
      <c r="B96" s="7">
        <v>12.3</v>
      </c>
      <c r="C96" s="7">
        <v>11</v>
      </c>
      <c r="D96" s="7">
        <v>13.5</v>
      </c>
      <c r="E96" s="8">
        <v>2551</v>
      </c>
    </row>
    <row r="97" spans="1:5" x14ac:dyDescent="0.25">
      <c r="A97" s="9" t="s">
        <v>57</v>
      </c>
      <c r="B97" s="7">
        <v>13</v>
      </c>
      <c r="C97" s="7">
        <v>12.3</v>
      </c>
      <c r="D97" s="7">
        <v>13.7</v>
      </c>
      <c r="E97" s="8">
        <v>8479</v>
      </c>
    </row>
    <row r="98" spans="1:5" x14ac:dyDescent="0.25">
      <c r="A98" s="5" t="s">
        <v>17</v>
      </c>
      <c r="B98" s="7">
        <v>14.7</v>
      </c>
      <c r="C98" s="7">
        <v>14.4</v>
      </c>
      <c r="D98" s="7">
        <v>15.1</v>
      </c>
      <c r="E98" s="8">
        <v>31712</v>
      </c>
    </row>
    <row r="99" spans="1:5" x14ac:dyDescent="0.25">
      <c r="A99" s="9" t="s">
        <v>17</v>
      </c>
      <c r="B99" s="7">
        <v>14.7</v>
      </c>
      <c r="C99" s="7">
        <v>14.4</v>
      </c>
      <c r="D99" s="7">
        <v>15.1</v>
      </c>
      <c r="E99" s="8">
        <v>31712</v>
      </c>
    </row>
    <row r="100" spans="1:5" x14ac:dyDescent="0.25">
      <c r="A100" s="4" t="s">
        <v>96</v>
      </c>
    </row>
    <row r="101" spans="1:5" x14ac:dyDescent="0.25">
      <c r="A101" s="5" t="s">
        <v>50</v>
      </c>
      <c r="B101" s="7">
        <v>15.933333333333335</v>
      </c>
      <c r="C101" s="7">
        <v>15</v>
      </c>
      <c r="D101" s="7">
        <v>16.866666666666664</v>
      </c>
      <c r="E101" s="8">
        <v>18325</v>
      </c>
    </row>
    <row r="102" spans="1:5" x14ac:dyDescent="0.25">
      <c r="A102" s="9" t="s">
        <v>49</v>
      </c>
      <c r="B102" s="7">
        <v>14.6</v>
      </c>
      <c r="C102" s="7">
        <v>13.8</v>
      </c>
      <c r="D102" s="7">
        <v>15.4</v>
      </c>
      <c r="E102" s="8">
        <v>7560</v>
      </c>
    </row>
    <row r="103" spans="1:5" x14ac:dyDescent="0.25">
      <c r="A103" s="9" t="s">
        <v>53</v>
      </c>
      <c r="B103" s="7">
        <v>16.600000000000001</v>
      </c>
      <c r="C103" s="7">
        <v>15.7</v>
      </c>
      <c r="D103" s="7">
        <v>17.5</v>
      </c>
      <c r="E103" s="8">
        <v>6267</v>
      </c>
    </row>
    <row r="104" spans="1:5" x14ac:dyDescent="0.25">
      <c r="A104" s="9" t="s">
        <v>55</v>
      </c>
      <c r="B104" s="7">
        <v>16.600000000000001</v>
      </c>
      <c r="C104" s="7">
        <v>15.5</v>
      </c>
      <c r="D104" s="7">
        <v>17.7</v>
      </c>
      <c r="E104" s="8">
        <v>4498</v>
      </c>
    </row>
    <row r="105" spans="1:5" x14ac:dyDescent="0.25">
      <c r="A105" s="5" t="s">
        <v>19</v>
      </c>
      <c r="B105" s="7">
        <v>15.8</v>
      </c>
      <c r="C105" s="7">
        <v>15.05</v>
      </c>
      <c r="D105" s="7">
        <v>16.5</v>
      </c>
      <c r="E105" s="8">
        <v>18325</v>
      </c>
    </row>
    <row r="106" spans="1:5" x14ac:dyDescent="0.25">
      <c r="A106" s="9" t="s">
        <v>47</v>
      </c>
      <c r="B106" s="7">
        <v>16.100000000000001</v>
      </c>
      <c r="C106" s="7">
        <v>15.3</v>
      </c>
      <c r="D106" s="7">
        <v>16.8</v>
      </c>
      <c r="E106" s="8">
        <v>9008</v>
      </c>
    </row>
    <row r="107" spans="1:5" x14ac:dyDescent="0.25">
      <c r="A107" s="9" t="s">
        <v>44</v>
      </c>
      <c r="B107" s="7">
        <v>15.5</v>
      </c>
      <c r="C107" s="7">
        <v>14.8</v>
      </c>
      <c r="D107" s="7">
        <v>16.2</v>
      </c>
      <c r="E107" s="8">
        <v>9317</v>
      </c>
    </row>
    <row r="108" spans="1:5" x14ac:dyDescent="0.25">
      <c r="A108" s="5" t="s">
        <v>20</v>
      </c>
      <c r="B108" s="7">
        <v>15.76</v>
      </c>
      <c r="C108" s="7">
        <v>12.860000000000003</v>
      </c>
      <c r="D108" s="7">
        <v>18.7</v>
      </c>
      <c r="E108" s="8">
        <v>18325</v>
      </c>
    </row>
    <row r="109" spans="1:5" x14ac:dyDescent="0.25">
      <c r="A109" s="9" t="s">
        <v>64</v>
      </c>
      <c r="B109" s="7">
        <v>20.9</v>
      </c>
      <c r="C109" s="7">
        <v>12.4</v>
      </c>
      <c r="D109" s="7">
        <v>29.4</v>
      </c>
      <c r="E109" s="8">
        <v>91</v>
      </c>
    </row>
    <row r="110" spans="1:5" x14ac:dyDescent="0.25">
      <c r="A110" s="9" t="s">
        <v>66</v>
      </c>
      <c r="B110" s="7">
        <v>10.9</v>
      </c>
      <c r="C110" s="7">
        <v>7.7</v>
      </c>
      <c r="D110" s="7">
        <v>14.1</v>
      </c>
      <c r="E110" s="8">
        <v>367</v>
      </c>
    </row>
    <row r="111" spans="1:5" x14ac:dyDescent="0.25">
      <c r="A111" s="9" t="s">
        <v>62</v>
      </c>
      <c r="B111" s="7">
        <v>16.3</v>
      </c>
      <c r="C111" s="7">
        <v>15.6</v>
      </c>
      <c r="D111" s="7">
        <v>17.100000000000001</v>
      </c>
      <c r="E111" s="8">
        <v>9000</v>
      </c>
    </row>
    <row r="112" spans="1:5" x14ac:dyDescent="0.25">
      <c r="A112" s="9" t="s">
        <v>60</v>
      </c>
      <c r="B112" s="7">
        <v>14.6</v>
      </c>
      <c r="C112" s="7">
        <v>13.6</v>
      </c>
      <c r="D112" s="7">
        <v>15.7</v>
      </c>
      <c r="E112" s="8">
        <v>4464</v>
      </c>
    </row>
    <row r="113" spans="1:5" x14ac:dyDescent="0.25">
      <c r="A113" s="9" t="s">
        <v>57</v>
      </c>
      <c r="B113" s="7">
        <v>16.100000000000001</v>
      </c>
      <c r="C113" s="7">
        <v>15</v>
      </c>
      <c r="D113" s="7">
        <v>17.2</v>
      </c>
      <c r="E113" s="8">
        <v>4403</v>
      </c>
    </row>
    <row r="114" spans="1:5" x14ac:dyDescent="0.25">
      <c r="A114" s="5" t="s">
        <v>17</v>
      </c>
      <c r="B114" s="7">
        <v>15.8</v>
      </c>
      <c r="C114" s="7">
        <v>15.2</v>
      </c>
      <c r="D114" s="7">
        <v>16.3</v>
      </c>
      <c r="E114" s="8">
        <v>18325</v>
      </c>
    </row>
    <row r="115" spans="1:5" x14ac:dyDescent="0.25">
      <c r="A115" s="9" t="s">
        <v>17</v>
      </c>
      <c r="B115" s="7">
        <v>15.8</v>
      </c>
      <c r="C115" s="7">
        <v>15.2</v>
      </c>
      <c r="D115" s="7">
        <v>16.3</v>
      </c>
      <c r="E115" s="8">
        <v>18325</v>
      </c>
    </row>
    <row r="116" spans="1:5" x14ac:dyDescent="0.25">
      <c r="A116" s="4" t="s">
        <v>99</v>
      </c>
    </row>
    <row r="117" spans="1:5" x14ac:dyDescent="0.25">
      <c r="A117" s="5" t="s">
        <v>50</v>
      </c>
      <c r="B117" s="7">
        <v>16.900000000000002</v>
      </c>
      <c r="C117" s="7">
        <v>15.266666666666666</v>
      </c>
      <c r="D117" s="7">
        <v>18.533333333333331</v>
      </c>
      <c r="E117" s="8">
        <v>6328</v>
      </c>
    </row>
    <row r="118" spans="1:5" x14ac:dyDescent="0.25">
      <c r="A118" s="9" t="s">
        <v>49</v>
      </c>
      <c r="B118" s="7">
        <v>16</v>
      </c>
      <c r="C118" s="7">
        <v>14.6</v>
      </c>
      <c r="D118" s="7">
        <v>17.399999999999999</v>
      </c>
      <c r="E118" s="8">
        <v>2627</v>
      </c>
    </row>
    <row r="119" spans="1:5" x14ac:dyDescent="0.25">
      <c r="A119" s="9" t="s">
        <v>53</v>
      </c>
      <c r="B119" s="7">
        <v>16.899999999999999</v>
      </c>
      <c r="C119" s="7">
        <v>15.3</v>
      </c>
      <c r="D119" s="7">
        <v>18.5</v>
      </c>
      <c r="E119" s="8">
        <v>2188</v>
      </c>
    </row>
    <row r="120" spans="1:5" x14ac:dyDescent="0.25">
      <c r="A120" s="9" t="s">
        <v>55</v>
      </c>
      <c r="B120" s="7">
        <v>17.8</v>
      </c>
      <c r="C120" s="7">
        <v>15.9</v>
      </c>
      <c r="D120" s="7">
        <v>19.7</v>
      </c>
      <c r="E120" s="8">
        <v>1513</v>
      </c>
    </row>
    <row r="121" spans="1:5" x14ac:dyDescent="0.25">
      <c r="A121" s="5" t="s">
        <v>19</v>
      </c>
      <c r="B121" s="7">
        <v>16.75</v>
      </c>
      <c r="C121" s="7">
        <v>15.45</v>
      </c>
      <c r="D121" s="7">
        <v>18.05</v>
      </c>
      <c r="E121" s="8">
        <v>6328</v>
      </c>
    </row>
    <row r="122" spans="1:5" x14ac:dyDescent="0.25">
      <c r="A122" s="9" t="s">
        <v>47</v>
      </c>
      <c r="B122" s="7">
        <v>16.5</v>
      </c>
      <c r="C122" s="7">
        <v>15.2</v>
      </c>
      <c r="D122" s="7">
        <v>17.8</v>
      </c>
      <c r="E122" s="8">
        <v>3153</v>
      </c>
    </row>
    <row r="123" spans="1:5" x14ac:dyDescent="0.25">
      <c r="A123" s="9" t="s">
        <v>44</v>
      </c>
      <c r="B123" s="7">
        <v>17</v>
      </c>
      <c r="C123" s="7">
        <v>15.7</v>
      </c>
      <c r="D123" s="7">
        <v>18.3</v>
      </c>
      <c r="E123" s="8">
        <v>3175</v>
      </c>
    </row>
    <row r="124" spans="1:5" x14ac:dyDescent="0.25">
      <c r="A124" s="5" t="s">
        <v>20</v>
      </c>
      <c r="B124" s="7">
        <v>15.45</v>
      </c>
      <c r="C124" s="7">
        <v>12.5</v>
      </c>
      <c r="D124" s="7">
        <v>18.3</v>
      </c>
      <c r="E124" s="8">
        <v>6323</v>
      </c>
    </row>
    <row r="125" spans="1:5" x14ac:dyDescent="0.25">
      <c r="A125" s="9" t="s">
        <v>64</v>
      </c>
    </row>
    <row r="126" spans="1:5" x14ac:dyDescent="0.25">
      <c r="A126" s="9" t="s">
        <v>66</v>
      </c>
      <c r="B126" s="7">
        <v>11.4</v>
      </c>
      <c r="C126" s="7">
        <v>4.5999999999999996</v>
      </c>
      <c r="D126" s="7">
        <v>18.100000000000001</v>
      </c>
      <c r="E126" s="8">
        <v>88</v>
      </c>
    </row>
    <row r="127" spans="1:5" x14ac:dyDescent="0.25">
      <c r="A127" s="9" t="s">
        <v>62</v>
      </c>
      <c r="B127" s="7">
        <v>19.3</v>
      </c>
      <c r="C127" s="7">
        <v>17.600000000000001</v>
      </c>
      <c r="D127" s="7">
        <v>20.9</v>
      </c>
      <c r="E127" s="8">
        <v>2206</v>
      </c>
    </row>
    <row r="128" spans="1:5" x14ac:dyDescent="0.25">
      <c r="A128" s="9" t="s">
        <v>60</v>
      </c>
      <c r="B128" s="7">
        <v>15.3</v>
      </c>
      <c r="C128" s="7">
        <v>13.8</v>
      </c>
      <c r="D128" s="7">
        <v>16.7</v>
      </c>
      <c r="E128" s="8">
        <v>2338</v>
      </c>
    </row>
    <row r="129" spans="1:5" x14ac:dyDescent="0.25">
      <c r="A129" s="9" t="s">
        <v>57</v>
      </c>
      <c r="B129" s="7">
        <v>15.8</v>
      </c>
      <c r="C129" s="7">
        <v>14</v>
      </c>
      <c r="D129" s="7">
        <v>17.5</v>
      </c>
      <c r="E129" s="8">
        <v>1691</v>
      </c>
    </row>
    <row r="130" spans="1:5" x14ac:dyDescent="0.25">
      <c r="A130" s="5" t="s">
        <v>17</v>
      </c>
      <c r="B130" s="7">
        <v>16.8</v>
      </c>
      <c r="C130" s="7">
        <v>15.8</v>
      </c>
      <c r="D130" s="7">
        <v>17.7</v>
      </c>
      <c r="E130" s="8">
        <v>6328</v>
      </c>
    </row>
    <row r="131" spans="1:5" x14ac:dyDescent="0.25">
      <c r="A131" s="9" t="s">
        <v>17</v>
      </c>
      <c r="B131" s="7">
        <v>16.8</v>
      </c>
      <c r="C131" s="7">
        <v>15.8</v>
      </c>
      <c r="D131" s="7">
        <v>17.7</v>
      </c>
      <c r="E131" s="8">
        <v>6328</v>
      </c>
    </row>
    <row r="132" spans="1:5" x14ac:dyDescent="0.25">
      <c r="A132" s="4" t="s">
        <v>104</v>
      </c>
    </row>
    <row r="133" spans="1:5" x14ac:dyDescent="0.25">
      <c r="A133" s="5" t="s">
        <v>50</v>
      </c>
      <c r="B133" s="7">
        <v>15.333333333333334</v>
      </c>
      <c r="C133" s="7">
        <v>13.433333333333332</v>
      </c>
      <c r="D133" s="7">
        <v>17.2</v>
      </c>
      <c r="E133" s="8">
        <v>4462</v>
      </c>
    </row>
    <row r="134" spans="1:5" x14ac:dyDescent="0.25">
      <c r="A134" s="9" t="s">
        <v>49</v>
      </c>
      <c r="B134" s="7">
        <v>14.1</v>
      </c>
      <c r="C134" s="7">
        <v>12.6</v>
      </c>
      <c r="D134" s="7">
        <v>15.6</v>
      </c>
      <c r="E134" s="8">
        <v>1973</v>
      </c>
    </row>
    <row r="135" spans="1:5" x14ac:dyDescent="0.25">
      <c r="A135" s="9" t="s">
        <v>53</v>
      </c>
      <c r="B135" s="7">
        <v>15.3</v>
      </c>
      <c r="C135" s="7">
        <v>13.5</v>
      </c>
      <c r="D135" s="7">
        <v>17.100000000000001</v>
      </c>
      <c r="E135" s="8">
        <v>1518</v>
      </c>
    </row>
    <row r="136" spans="1:5" x14ac:dyDescent="0.25">
      <c r="A136" s="9" t="s">
        <v>55</v>
      </c>
      <c r="B136" s="7">
        <v>16.600000000000001</v>
      </c>
      <c r="C136" s="7">
        <v>14.2</v>
      </c>
      <c r="D136" s="7">
        <v>18.899999999999999</v>
      </c>
      <c r="E136" s="8">
        <v>971</v>
      </c>
    </row>
    <row r="137" spans="1:5" x14ac:dyDescent="0.25">
      <c r="A137" s="5" t="s">
        <v>19</v>
      </c>
      <c r="B137" s="7">
        <v>15.05</v>
      </c>
      <c r="C137" s="7">
        <v>13.5</v>
      </c>
      <c r="D137" s="7">
        <v>16.5</v>
      </c>
      <c r="E137" s="8">
        <v>4462</v>
      </c>
    </row>
    <row r="138" spans="1:5" x14ac:dyDescent="0.25">
      <c r="A138" s="9" t="s">
        <v>47</v>
      </c>
      <c r="B138" s="7">
        <v>16.2</v>
      </c>
      <c r="C138" s="7">
        <v>14.6</v>
      </c>
      <c r="D138" s="7">
        <v>17.7</v>
      </c>
      <c r="E138" s="8">
        <v>2291</v>
      </c>
    </row>
    <row r="139" spans="1:5" x14ac:dyDescent="0.25">
      <c r="A139" s="9" t="s">
        <v>44</v>
      </c>
      <c r="B139" s="7">
        <v>13.9</v>
      </c>
      <c r="C139" s="7">
        <v>12.4</v>
      </c>
      <c r="D139" s="7">
        <v>15.3</v>
      </c>
      <c r="E139" s="8">
        <v>2171</v>
      </c>
    </row>
    <row r="140" spans="1:5" x14ac:dyDescent="0.25">
      <c r="A140" s="5" t="s">
        <v>20</v>
      </c>
      <c r="B140" s="7">
        <v>15.45</v>
      </c>
      <c r="C140" s="7">
        <v>10.725</v>
      </c>
      <c r="D140" s="7">
        <v>20.2</v>
      </c>
      <c r="E140" s="8">
        <v>4450</v>
      </c>
    </row>
    <row r="141" spans="1:5" x14ac:dyDescent="0.25">
      <c r="A141" s="9" t="s">
        <v>64</v>
      </c>
    </row>
    <row r="142" spans="1:5" x14ac:dyDescent="0.25">
      <c r="A142" s="9" t="s">
        <v>66</v>
      </c>
      <c r="B142" s="7">
        <v>21.5</v>
      </c>
      <c r="C142" s="7">
        <v>13.6</v>
      </c>
      <c r="D142" s="7">
        <v>29.4</v>
      </c>
      <c r="E142" s="8">
        <v>107</v>
      </c>
    </row>
    <row r="143" spans="1:5" x14ac:dyDescent="0.25">
      <c r="A143" s="9" t="s">
        <v>62</v>
      </c>
      <c r="B143" s="7">
        <v>19.399999999999999</v>
      </c>
      <c r="C143" s="7">
        <v>17.2</v>
      </c>
      <c r="D143" s="7">
        <v>21.6</v>
      </c>
      <c r="E143" s="8">
        <v>1257</v>
      </c>
    </row>
    <row r="144" spans="1:5" x14ac:dyDescent="0.25">
      <c r="A144" s="9" t="s">
        <v>60</v>
      </c>
      <c r="B144" s="7">
        <v>13.1</v>
      </c>
      <c r="C144" s="7">
        <v>11.9</v>
      </c>
      <c r="D144" s="7">
        <v>14.3</v>
      </c>
      <c r="E144" s="8">
        <v>3035</v>
      </c>
    </row>
    <row r="145" spans="1:5" x14ac:dyDescent="0.25">
      <c r="A145" s="9" t="s">
        <v>57</v>
      </c>
      <c r="B145" s="7">
        <v>7.8</v>
      </c>
      <c r="C145" s="7">
        <v>0.2</v>
      </c>
      <c r="D145" s="7">
        <v>15.5</v>
      </c>
      <c r="E145" s="8">
        <v>51</v>
      </c>
    </row>
    <row r="146" spans="1:5" x14ac:dyDescent="0.25">
      <c r="A146" s="5" t="s">
        <v>17</v>
      </c>
      <c r="B146" s="7">
        <v>15</v>
      </c>
      <c r="C146" s="7">
        <v>14</v>
      </c>
      <c r="D146" s="7">
        <v>16.100000000000001</v>
      </c>
      <c r="E146" s="8">
        <v>4462</v>
      </c>
    </row>
    <row r="147" spans="1:5" x14ac:dyDescent="0.25">
      <c r="A147" s="9" t="s">
        <v>17</v>
      </c>
      <c r="B147" s="7">
        <v>15</v>
      </c>
      <c r="C147" s="7">
        <v>14</v>
      </c>
      <c r="D147" s="7">
        <v>16.100000000000001</v>
      </c>
      <c r="E147" s="8">
        <v>4462</v>
      </c>
    </row>
    <row r="148" spans="1:5" x14ac:dyDescent="0.25">
      <c r="A148" s="4" t="s">
        <v>107</v>
      </c>
    </row>
    <row r="149" spans="1:5" x14ac:dyDescent="0.25">
      <c r="A149" s="5" t="s">
        <v>50</v>
      </c>
      <c r="B149" s="7">
        <v>15.833333333333334</v>
      </c>
      <c r="C149" s="7">
        <v>15.466666666666667</v>
      </c>
      <c r="D149" s="7">
        <v>16.166666666666668</v>
      </c>
      <c r="E149" s="8">
        <v>150074</v>
      </c>
    </row>
    <row r="150" spans="1:5" x14ac:dyDescent="0.25">
      <c r="A150" s="9" t="s">
        <v>49</v>
      </c>
      <c r="B150" s="7">
        <v>14.9</v>
      </c>
      <c r="C150" s="7">
        <v>14.6</v>
      </c>
      <c r="D150" s="7">
        <v>15.2</v>
      </c>
      <c r="E150" s="8">
        <v>63359</v>
      </c>
    </row>
    <row r="151" spans="1:5" x14ac:dyDescent="0.25">
      <c r="A151" s="9" t="s">
        <v>53</v>
      </c>
      <c r="B151" s="7">
        <v>16.100000000000001</v>
      </c>
      <c r="C151" s="7">
        <v>15.7</v>
      </c>
      <c r="D151" s="7">
        <v>16.399999999999999</v>
      </c>
      <c r="E151" s="8">
        <v>52280</v>
      </c>
    </row>
    <row r="152" spans="1:5" x14ac:dyDescent="0.25">
      <c r="A152" s="9" t="s">
        <v>55</v>
      </c>
      <c r="B152" s="7">
        <v>16.5</v>
      </c>
      <c r="C152" s="7">
        <v>16.100000000000001</v>
      </c>
      <c r="D152" s="7">
        <v>16.899999999999999</v>
      </c>
      <c r="E152" s="8">
        <v>34435</v>
      </c>
    </row>
    <row r="153" spans="1:5" x14ac:dyDescent="0.25">
      <c r="A153" s="5" t="s">
        <v>19</v>
      </c>
      <c r="B153" s="7">
        <v>15.649999999999999</v>
      </c>
      <c r="C153" s="7">
        <v>15.45</v>
      </c>
      <c r="D153" s="7">
        <v>15.95</v>
      </c>
      <c r="E153" s="8">
        <v>150074</v>
      </c>
    </row>
    <row r="154" spans="1:5" x14ac:dyDescent="0.25">
      <c r="A154" s="9" t="s">
        <v>47</v>
      </c>
      <c r="B154" s="7">
        <v>15.6</v>
      </c>
      <c r="C154" s="7">
        <v>15.4</v>
      </c>
      <c r="D154" s="7">
        <v>15.9</v>
      </c>
      <c r="E154" s="8">
        <v>73972</v>
      </c>
    </row>
    <row r="155" spans="1:5" x14ac:dyDescent="0.25">
      <c r="A155" s="9" t="s">
        <v>44</v>
      </c>
      <c r="B155" s="7">
        <v>15.7</v>
      </c>
      <c r="C155" s="7">
        <v>15.5</v>
      </c>
      <c r="D155" s="7">
        <v>16</v>
      </c>
      <c r="E155" s="8">
        <v>76102</v>
      </c>
    </row>
    <row r="156" spans="1:5" x14ac:dyDescent="0.25">
      <c r="A156" s="5" t="s">
        <v>20</v>
      </c>
      <c r="B156" s="7">
        <v>14.360000000000003</v>
      </c>
      <c r="C156" s="7">
        <v>13.180000000000001</v>
      </c>
      <c r="D156" s="7">
        <v>15.559999999999999</v>
      </c>
      <c r="E156" s="8">
        <v>150072</v>
      </c>
    </row>
    <row r="157" spans="1:5" x14ac:dyDescent="0.25">
      <c r="A157" s="9" t="s">
        <v>64</v>
      </c>
      <c r="B157" s="7">
        <v>13.2</v>
      </c>
      <c r="C157" s="7">
        <v>9.9</v>
      </c>
      <c r="D157" s="7">
        <v>16.5</v>
      </c>
      <c r="E157" s="8">
        <v>401</v>
      </c>
    </row>
    <row r="158" spans="1:5" x14ac:dyDescent="0.25">
      <c r="A158" s="9" t="s">
        <v>66</v>
      </c>
      <c r="B158" s="7">
        <v>12.2</v>
      </c>
      <c r="C158" s="7">
        <v>10.5</v>
      </c>
      <c r="D158" s="7">
        <v>13.9</v>
      </c>
      <c r="E158" s="8">
        <v>1456</v>
      </c>
    </row>
    <row r="159" spans="1:5" x14ac:dyDescent="0.25">
      <c r="A159" s="9" t="s">
        <v>62</v>
      </c>
      <c r="B159" s="7">
        <v>17.3</v>
      </c>
      <c r="C159" s="7">
        <v>17</v>
      </c>
      <c r="D159" s="7">
        <v>17.600000000000001</v>
      </c>
      <c r="E159" s="8">
        <v>63755</v>
      </c>
    </row>
    <row r="160" spans="1:5" x14ac:dyDescent="0.25">
      <c r="A160" s="9" t="s">
        <v>60</v>
      </c>
      <c r="B160" s="7">
        <v>14.1</v>
      </c>
      <c r="C160" s="7">
        <v>13.8</v>
      </c>
      <c r="D160" s="7">
        <v>14.4</v>
      </c>
      <c r="E160" s="8">
        <v>45370</v>
      </c>
    </row>
    <row r="161" spans="1:5" x14ac:dyDescent="0.25">
      <c r="A161" s="9" t="s">
        <v>57</v>
      </c>
      <c r="B161" s="7">
        <v>15</v>
      </c>
      <c r="C161" s="7">
        <v>14.7</v>
      </c>
      <c r="D161" s="7">
        <v>15.4</v>
      </c>
      <c r="E161" s="8">
        <v>39090</v>
      </c>
    </row>
    <row r="162" spans="1:5" x14ac:dyDescent="0.25">
      <c r="A162" s="5" t="s">
        <v>17</v>
      </c>
      <c r="B162" s="7">
        <v>15.7</v>
      </c>
      <c r="C162" s="7">
        <v>15.5</v>
      </c>
      <c r="D162" s="7">
        <v>15.9</v>
      </c>
      <c r="E162" s="8">
        <v>150074</v>
      </c>
    </row>
    <row r="163" spans="1:5" x14ac:dyDescent="0.25">
      <c r="A163" s="9" t="s">
        <v>17</v>
      </c>
      <c r="B163" s="7">
        <v>15.7</v>
      </c>
      <c r="C163" s="7">
        <v>15.5</v>
      </c>
      <c r="D163" s="7">
        <v>15.9</v>
      </c>
      <c r="E163" s="8">
        <v>150074</v>
      </c>
    </row>
    <row r="164" spans="1:5" x14ac:dyDescent="0.25">
      <c r="A164" s="4" t="s">
        <v>110</v>
      </c>
    </row>
    <row r="165" spans="1:5" x14ac:dyDescent="0.25">
      <c r="A165" s="5" t="s">
        <v>50</v>
      </c>
      <c r="B165" s="7">
        <v>16.666666666666668</v>
      </c>
      <c r="C165" s="7">
        <v>16.266666666666666</v>
      </c>
      <c r="D165" s="7">
        <v>17.099999999999998</v>
      </c>
      <c r="E165" s="8">
        <v>93912</v>
      </c>
    </row>
    <row r="166" spans="1:5" x14ac:dyDescent="0.25">
      <c r="A166" s="9" t="s">
        <v>49</v>
      </c>
      <c r="B166" s="7">
        <v>16</v>
      </c>
      <c r="C166" s="7">
        <v>15.7</v>
      </c>
      <c r="D166" s="7">
        <v>16.399999999999999</v>
      </c>
      <c r="E166" s="8">
        <v>39290</v>
      </c>
    </row>
    <row r="167" spans="1:5" x14ac:dyDescent="0.25">
      <c r="A167" s="9" t="s">
        <v>53</v>
      </c>
      <c r="B167" s="7">
        <v>16.5</v>
      </c>
      <c r="C167" s="7">
        <v>16.100000000000001</v>
      </c>
      <c r="D167" s="7">
        <v>16.899999999999999</v>
      </c>
      <c r="E167" s="8">
        <v>32561</v>
      </c>
    </row>
    <row r="168" spans="1:5" x14ac:dyDescent="0.25">
      <c r="A168" s="9" t="s">
        <v>55</v>
      </c>
      <c r="B168" s="7">
        <v>17.5</v>
      </c>
      <c r="C168" s="7">
        <v>17</v>
      </c>
      <c r="D168" s="7">
        <v>18</v>
      </c>
      <c r="E168" s="8">
        <v>22061</v>
      </c>
    </row>
    <row r="169" spans="1:5" x14ac:dyDescent="0.25">
      <c r="A169" s="5" t="s">
        <v>19</v>
      </c>
      <c r="B169" s="7">
        <v>16.55</v>
      </c>
      <c r="C169" s="7">
        <v>16.2</v>
      </c>
      <c r="D169" s="7">
        <v>16.850000000000001</v>
      </c>
      <c r="E169" s="8">
        <v>93912</v>
      </c>
    </row>
    <row r="170" spans="1:5" x14ac:dyDescent="0.25">
      <c r="A170" s="9" t="s">
        <v>47</v>
      </c>
      <c r="B170" s="7">
        <v>16.3</v>
      </c>
      <c r="C170" s="7">
        <v>16</v>
      </c>
      <c r="D170" s="7">
        <v>16.600000000000001</v>
      </c>
      <c r="E170" s="8">
        <v>46712</v>
      </c>
    </row>
    <row r="171" spans="1:5" x14ac:dyDescent="0.25">
      <c r="A171" s="9" t="s">
        <v>44</v>
      </c>
      <c r="B171" s="7">
        <v>16.8</v>
      </c>
      <c r="C171" s="7">
        <v>16.399999999999999</v>
      </c>
      <c r="D171" s="7">
        <v>17.100000000000001</v>
      </c>
      <c r="E171" s="8">
        <v>47200</v>
      </c>
    </row>
    <row r="172" spans="1:5" x14ac:dyDescent="0.25">
      <c r="A172" s="5" t="s">
        <v>20</v>
      </c>
      <c r="B172" s="7">
        <v>15.98</v>
      </c>
      <c r="C172" s="7">
        <v>14.920000000000002</v>
      </c>
      <c r="D172" s="7">
        <v>17.059999999999999</v>
      </c>
      <c r="E172" s="8">
        <v>93912</v>
      </c>
    </row>
    <row r="173" spans="1:5" x14ac:dyDescent="0.25">
      <c r="A173" s="9" t="s">
        <v>64</v>
      </c>
      <c r="B173" s="7">
        <v>15.4</v>
      </c>
      <c r="C173" s="7">
        <v>12.7</v>
      </c>
      <c r="D173" s="7">
        <v>18.100000000000001</v>
      </c>
      <c r="E173" s="8">
        <v>702</v>
      </c>
    </row>
    <row r="174" spans="1:5" x14ac:dyDescent="0.25">
      <c r="A174" s="9" t="s">
        <v>66</v>
      </c>
      <c r="B174" s="7">
        <v>13.8</v>
      </c>
      <c r="C174" s="7">
        <v>12.5</v>
      </c>
      <c r="D174" s="7">
        <v>15.2</v>
      </c>
      <c r="E174" s="8">
        <v>2456</v>
      </c>
    </row>
    <row r="175" spans="1:5" x14ac:dyDescent="0.25">
      <c r="A175" s="9" t="s">
        <v>62</v>
      </c>
      <c r="B175" s="7">
        <v>19.5</v>
      </c>
      <c r="C175" s="7">
        <v>19</v>
      </c>
      <c r="D175" s="7">
        <v>20</v>
      </c>
      <c r="E175" s="8">
        <v>24936</v>
      </c>
    </row>
    <row r="176" spans="1:5" x14ac:dyDescent="0.25">
      <c r="A176" s="9" t="s">
        <v>60</v>
      </c>
      <c r="B176" s="7">
        <v>15.3</v>
      </c>
      <c r="C176" s="7">
        <v>15</v>
      </c>
      <c r="D176" s="7">
        <v>15.7</v>
      </c>
      <c r="E176" s="8">
        <v>39237</v>
      </c>
    </row>
    <row r="177" spans="1:5" x14ac:dyDescent="0.25">
      <c r="A177" s="9" t="s">
        <v>57</v>
      </c>
      <c r="B177" s="7">
        <v>15.9</v>
      </c>
      <c r="C177" s="7">
        <v>15.4</v>
      </c>
      <c r="D177" s="7">
        <v>16.3</v>
      </c>
      <c r="E177" s="8">
        <v>26581</v>
      </c>
    </row>
    <row r="178" spans="1:5" x14ac:dyDescent="0.25">
      <c r="A178" s="5" t="s">
        <v>17</v>
      </c>
      <c r="B178" s="7">
        <v>16.5</v>
      </c>
      <c r="C178" s="7">
        <v>16.3</v>
      </c>
      <c r="D178" s="7">
        <v>16.8</v>
      </c>
      <c r="E178" s="8">
        <v>93912</v>
      </c>
    </row>
    <row r="179" spans="1:5" x14ac:dyDescent="0.25">
      <c r="A179" s="9" t="s">
        <v>17</v>
      </c>
      <c r="B179" s="7">
        <v>16.5</v>
      </c>
      <c r="C179" s="7">
        <v>16.3</v>
      </c>
      <c r="D179" s="7">
        <v>16.8</v>
      </c>
      <c r="E179" s="8">
        <v>93912</v>
      </c>
    </row>
    <row r="180" spans="1:5" x14ac:dyDescent="0.25">
      <c r="A180" s="4" t="s">
        <v>84</v>
      </c>
    </row>
    <row r="181" spans="1:5" x14ac:dyDescent="0.25">
      <c r="A181" s="5" t="s">
        <v>50</v>
      </c>
      <c r="B181" s="7">
        <v>14.833333333333334</v>
      </c>
      <c r="C181" s="7">
        <v>12.333333333333334</v>
      </c>
      <c r="D181" s="7">
        <v>17.333333333333332</v>
      </c>
      <c r="E181" s="8">
        <v>2383</v>
      </c>
    </row>
    <row r="182" spans="1:5" x14ac:dyDescent="0.25">
      <c r="A182" s="9" t="s">
        <v>49</v>
      </c>
      <c r="B182" s="7">
        <v>14.6</v>
      </c>
      <c r="C182" s="7">
        <v>12.4</v>
      </c>
      <c r="D182" s="7">
        <v>16.899999999999999</v>
      </c>
      <c r="E182" s="8">
        <v>942</v>
      </c>
    </row>
    <row r="183" spans="1:5" x14ac:dyDescent="0.25">
      <c r="A183" s="9" t="s">
        <v>53</v>
      </c>
      <c r="B183" s="7">
        <v>16.8</v>
      </c>
      <c r="C183" s="7">
        <v>14.3</v>
      </c>
      <c r="D183" s="7">
        <v>19.3</v>
      </c>
      <c r="E183" s="8">
        <v>859</v>
      </c>
    </row>
    <row r="184" spans="1:5" x14ac:dyDescent="0.25">
      <c r="A184" s="9" t="s">
        <v>55</v>
      </c>
      <c r="B184" s="7">
        <v>13.1</v>
      </c>
      <c r="C184" s="7">
        <v>10.3</v>
      </c>
      <c r="D184" s="7">
        <v>15.8</v>
      </c>
      <c r="E184" s="8">
        <v>582</v>
      </c>
    </row>
    <row r="185" spans="1:5" x14ac:dyDescent="0.25">
      <c r="A185" s="5" t="s">
        <v>19</v>
      </c>
      <c r="B185" s="7">
        <v>15.05</v>
      </c>
      <c r="C185" s="7">
        <v>13</v>
      </c>
      <c r="D185" s="7">
        <v>17.05</v>
      </c>
      <c r="E185" s="8">
        <v>2383</v>
      </c>
    </row>
    <row r="186" spans="1:5" x14ac:dyDescent="0.25">
      <c r="A186" s="9" t="s">
        <v>47</v>
      </c>
      <c r="B186" s="7">
        <v>13.5</v>
      </c>
      <c r="C186" s="7">
        <v>11.5</v>
      </c>
      <c r="D186" s="7">
        <v>15.4</v>
      </c>
      <c r="E186" s="8">
        <v>1188</v>
      </c>
    </row>
    <row r="187" spans="1:5" x14ac:dyDescent="0.25">
      <c r="A187" s="9" t="s">
        <v>44</v>
      </c>
      <c r="B187" s="7">
        <v>16.600000000000001</v>
      </c>
      <c r="C187" s="7">
        <v>14.5</v>
      </c>
      <c r="D187" s="7">
        <v>18.7</v>
      </c>
      <c r="E187" s="8">
        <v>1195</v>
      </c>
    </row>
    <row r="188" spans="1:5" x14ac:dyDescent="0.25">
      <c r="A188" s="5" t="s">
        <v>20</v>
      </c>
      <c r="B188" s="7">
        <v>16.600000000000001</v>
      </c>
      <c r="C188" s="7">
        <v>10.6</v>
      </c>
      <c r="D188" s="7">
        <v>22.549999999999997</v>
      </c>
      <c r="E188" s="8">
        <v>2368</v>
      </c>
    </row>
    <row r="189" spans="1:5" x14ac:dyDescent="0.25">
      <c r="A189" s="9" t="s">
        <v>64</v>
      </c>
    </row>
    <row r="190" spans="1:5" x14ac:dyDescent="0.25">
      <c r="A190" s="9" t="s">
        <v>66</v>
      </c>
      <c r="B190" s="7">
        <v>15</v>
      </c>
      <c r="C190" s="7">
        <v>13.5</v>
      </c>
      <c r="D190" s="7">
        <v>16.399999999999999</v>
      </c>
      <c r="E190" s="8">
        <v>2313</v>
      </c>
    </row>
    <row r="191" spans="1:5" x14ac:dyDescent="0.25">
      <c r="A191" s="9" t="s">
        <v>62</v>
      </c>
    </row>
    <row r="192" spans="1:5" x14ac:dyDescent="0.25">
      <c r="A192" s="9" t="s">
        <v>60</v>
      </c>
    </row>
    <row r="193" spans="1:5" x14ac:dyDescent="0.25">
      <c r="A193" s="9" t="s">
        <v>57</v>
      </c>
      <c r="B193" s="7">
        <v>18.2</v>
      </c>
      <c r="C193" s="7">
        <v>7.7</v>
      </c>
      <c r="D193" s="7">
        <v>28.7</v>
      </c>
      <c r="E193" s="8">
        <v>55</v>
      </c>
    </row>
    <row r="194" spans="1:5" x14ac:dyDescent="0.25">
      <c r="A194" s="5" t="s">
        <v>17</v>
      </c>
      <c r="B194" s="7">
        <v>15</v>
      </c>
      <c r="C194" s="7">
        <v>13.6</v>
      </c>
      <c r="D194" s="7">
        <v>16.5</v>
      </c>
      <c r="E194" s="8">
        <v>2383</v>
      </c>
    </row>
    <row r="195" spans="1:5" x14ac:dyDescent="0.25">
      <c r="A195" s="9" t="s">
        <v>17</v>
      </c>
      <c r="B195" s="7">
        <v>15</v>
      </c>
      <c r="C195" s="7">
        <v>13.6</v>
      </c>
      <c r="D195" s="7">
        <v>16.5</v>
      </c>
      <c r="E195" s="8">
        <v>2383</v>
      </c>
    </row>
    <row r="196" spans="1:5" x14ac:dyDescent="0.25">
      <c r="A196" s="4" t="s">
        <v>113</v>
      </c>
    </row>
    <row r="197" spans="1:5" x14ac:dyDescent="0.25">
      <c r="A197" s="5" t="s">
        <v>50</v>
      </c>
      <c r="B197" s="7">
        <v>12.633333333333333</v>
      </c>
      <c r="C197" s="7">
        <v>11.6</v>
      </c>
      <c r="D197" s="7">
        <v>13.633333333333333</v>
      </c>
      <c r="E197" s="8">
        <v>12797</v>
      </c>
    </row>
    <row r="198" spans="1:5" x14ac:dyDescent="0.25">
      <c r="A198" s="9" t="s">
        <v>49</v>
      </c>
      <c r="B198" s="7">
        <v>11.8</v>
      </c>
      <c r="C198" s="7">
        <v>11</v>
      </c>
      <c r="D198" s="7">
        <v>12.7</v>
      </c>
      <c r="E198" s="8">
        <v>5240</v>
      </c>
    </row>
    <row r="199" spans="1:5" x14ac:dyDescent="0.25">
      <c r="A199" s="9" t="s">
        <v>53</v>
      </c>
      <c r="B199" s="7">
        <v>13.7</v>
      </c>
      <c r="C199" s="7">
        <v>12.6</v>
      </c>
      <c r="D199" s="7">
        <v>14.7</v>
      </c>
      <c r="E199" s="8">
        <v>4453</v>
      </c>
    </row>
    <row r="200" spans="1:5" x14ac:dyDescent="0.25">
      <c r="A200" s="9" t="s">
        <v>55</v>
      </c>
      <c r="B200" s="7">
        <v>12.4</v>
      </c>
      <c r="C200" s="7">
        <v>11.2</v>
      </c>
      <c r="D200" s="7">
        <v>13.5</v>
      </c>
      <c r="E200" s="8">
        <v>3104</v>
      </c>
    </row>
    <row r="201" spans="1:5" x14ac:dyDescent="0.25">
      <c r="A201" s="5" t="s">
        <v>19</v>
      </c>
      <c r="B201" s="7">
        <v>12.6</v>
      </c>
      <c r="C201" s="7">
        <v>11.8</v>
      </c>
      <c r="D201" s="7">
        <v>13.4</v>
      </c>
      <c r="E201" s="8">
        <v>12797</v>
      </c>
    </row>
    <row r="202" spans="1:5" x14ac:dyDescent="0.25">
      <c r="A202" s="9" t="s">
        <v>47</v>
      </c>
      <c r="B202" s="7">
        <v>12.5</v>
      </c>
      <c r="C202" s="7">
        <v>11.7</v>
      </c>
      <c r="D202" s="7">
        <v>13.3</v>
      </c>
      <c r="E202" s="8">
        <v>6256</v>
      </c>
    </row>
    <row r="203" spans="1:5" x14ac:dyDescent="0.25">
      <c r="A203" s="9" t="s">
        <v>44</v>
      </c>
      <c r="B203" s="7">
        <v>12.7</v>
      </c>
      <c r="C203" s="7">
        <v>11.9</v>
      </c>
      <c r="D203" s="7">
        <v>13.5</v>
      </c>
      <c r="E203" s="8">
        <v>6541</v>
      </c>
    </row>
    <row r="204" spans="1:5" x14ac:dyDescent="0.25">
      <c r="A204" s="5" t="s">
        <v>20</v>
      </c>
      <c r="B204" s="7">
        <v>11.32</v>
      </c>
      <c r="C204" s="7">
        <v>8.1800000000000015</v>
      </c>
      <c r="D204" s="7">
        <v>14.4</v>
      </c>
      <c r="E204" s="8">
        <v>12785</v>
      </c>
    </row>
    <row r="205" spans="1:5" x14ac:dyDescent="0.25">
      <c r="A205" s="9" t="s">
        <v>64</v>
      </c>
      <c r="B205" s="7">
        <v>11.5</v>
      </c>
      <c r="C205" s="7">
        <v>3.2</v>
      </c>
      <c r="D205" s="7">
        <v>19.7</v>
      </c>
      <c r="E205" s="8">
        <v>61</v>
      </c>
    </row>
    <row r="206" spans="1:5" x14ac:dyDescent="0.25">
      <c r="A206" s="9" t="s">
        <v>66</v>
      </c>
      <c r="B206" s="7">
        <v>13.1</v>
      </c>
      <c r="C206" s="7">
        <v>12.4</v>
      </c>
      <c r="D206" s="7">
        <v>13.7</v>
      </c>
      <c r="E206" s="8">
        <v>10002</v>
      </c>
    </row>
    <row r="207" spans="1:5" x14ac:dyDescent="0.25">
      <c r="A207" s="9" t="s">
        <v>62</v>
      </c>
      <c r="B207" s="7">
        <v>11.1</v>
      </c>
      <c r="C207" s="7">
        <v>9.3000000000000007</v>
      </c>
      <c r="D207" s="7">
        <v>12.8</v>
      </c>
      <c r="E207" s="8">
        <v>1228</v>
      </c>
    </row>
    <row r="208" spans="1:5" x14ac:dyDescent="0.25">
      <c r="A208" s="9" t="s">
        <v>60</v>
      </c>
      <c r="B208" s="7">
        <v>10.3</v>
      </c>
      <c r="C208" s="7">
        <v>7.2</v>
      </c>
      <c r="D208" s="7">
        <v>13.4</v>
      </c>
      <c r="E208" s="8">
        <v>368</v>
      </c>
    </row>
    <row r="209" spans="1:5" x14ac:dyDescent="0.25">
      <c r="A209" s="9" t="s">
        <v>57</v>
      </c>
      <c r="B209" s="7">
        <v>10.6</v>
      </c>
      <c r="C209" s="7">
        <v>8.8000000000000007</v>
      </c>
      <c r="D209" s="7">
        <v>12.4</v>
      </c>
      <c r="E209" s="8">
        <v>1126</v>
      </c>
    </row>
    <row r="210" spans="1:5" x14ac:dyDescent="0.25">
      <c r="A210" s="5" t="s">
        <v>17</v>
      </c>
      <c r="B210" s="7">
        <v>12.6</v>
      </c>
      <c r="C210" s="7">
        <v>12</v>
      </c>
      <c r="D210" s="7">
        <v>13.2</v>
      </c>
      <c r="E210" s="8">
        <v>12797</v>
      </c>
    </row>
    <row r="211" spans="1:5" x14ac:dyDescent="0.25">
      <c r="A211" s="9" t="s">
        <v>17</v>
      </c>
      <c r="B211" s="7">
        <v>12.6</v>
      </c>
      <c r="C211" s="7">
        <v>12</v>
      </c>
      <c r="D211" s="7">
        <v>13.2</v>
      </c>
      <c r="E211" s="8">
        <v>12797</v>
      </c>
    </row>
    <row r="212" spans="1:5" x14ac:dyDescent="0.25">
      <c r="A212" s="4" t="s">
        <v>116</v>
      </c>
    </row>
    <row r="213" spans="1:5" x14ac:dyDescent="0.25">
      <c r="A213" s="5" t="s">
        <v>50</v>
      </c>
      <c r="B213" s="7">
        <v>16.266666666666666</v>
      </c>
      <c r="C213" s="7">
        <v>15.200000000000001</v>
      </c>
      <c r="D213" s="7">
        <v>17.3</v>
      </c>
      <c r="E213" s="8">
        <v>14502</v>
      </c>
    </row>
    <row r="214" spans="1:5" x14ac:dyDescent="0.25">
      <c r="A214" s="9" t="s">
        <v>49</v>
      </c>
      <c r="B214" s="7">
        <v>15.6</v>
      </c>
      <c r="C214" s="7">
        <v>14.7</v>
      </c>
      <c r="D214" s="7">
        <v>16.5</v>
      </c>
      <c r="E214" s="8">
        <v>5824</v>
      </c>
    </row>
    <row r="215" spans="1:5" x14ac:dyDescent="0.25">
      <c r="A215" s="9" t="s">
        <v>53</v>
      </c>
      <c r="B215" s="7">
        <v>17</v>
      </c>
      <c r="C215" s="7">
        <v>15.9</v>
      </c>
      <c r="D215" s="7">
        <v>18</v>
      </c>
      <c r="E215" s="8">
        <v>5107</v>
      </c>
    </row>
    <row r="216" spans="1:5" x14ac:dyDescent="0.25">
      <c r="A216" s="9" t="s">
        <v>55</v>
      </c>
      <c r="B216" s="7">
        <v>16.2</v>
      </c>
      <c r="C216" s="7">
        <v>15</v>
      </c>
      <c r="D216" s="7">
        <v>17.399999999999999</v>
      </c>
      <c r="E216" s="8">
        <v>3571</v>
      </c>
    </row>
    <row r="217" spans="1:5" x14ac:dyDescent="0.25">
      <c r="A217" s="5" t="s">
        <v>19</v>
      </c>
      <c r="B217" s="7">
        <v>16.2</v>
      </c>
      <c r="C217" s="7">
        <v>15.399999999999999</v>
      </c>
      <c r="D217" s="7">
        <v>17.100000000000001</v>
      </c>
      <c r="E217" s="8">
        <v>14502</v>
      </c>
    </row>
    <row r="218" spans="1:5" x14ac:dyDescent="0.25">
      <c r="A218" s="9" t="s">
        <v>47</v>
      </c>
      <c r="B218" s="7">
        <v>15.9</v>
      </c>
      <c r="C218" s="7">
        <v>15.1</v>
      </c>
      <c r="D218" s="7">
        <v>16.8</v>
      </c>
      <c r="E218" s="8">
        <v>7156</v>
      </c>
    </row>
    <row r="219" spans="1:5" x14ac:dyDescent="0.25">
      <c r="A219" s="9" t="s">
        <v>44</v>
      </c>
      <c r="B219" s="7">
        <v>16.5</v>
      </c>
      <c r="C219" s="7">
        <v>15.7</v>
      </c>
      <c r="D219" s="7">
        <v>17.399999999999999</v>
      </c>
      <c r="E219" s="8">
        <v>7346</v>
      </c>
    </row>
    <row r="220" spans="1:5" x14ac:dyDescent="0.25">
      <c r="A220" s="5" t="s">
        <v>20</v>
      </c>
      <c r="B220" s="7">
        <v>16.759999999999998</v>
      </c>
      <c r="C220" s="7">
        <v>13.6</v>
      </c>
      <c r="D220" s="7">
        <v>19.899999999999999</v>
      </c>
      <c r="E220" s="8">
        <v>14502</v>
      </c>
    </row>
    <row r="221" spans="1:5" x14ac:dyDescent="0.25">
      <c r="A221" s="9" t="s">
        <v>64</v>
      </c>
      <c r="B221" s="7">
        <v>23.4</v>
      </c>
      <c r="C221" s="7">
        <v>18.8</v>
      </c>
      <c r="D221" s="7">
        <v>27.9</v>
      </c>
      <c r="E221" s="8">
        <v>338</v>
      </c>
    </row>
    <row r="222" spans="1:5" x14ac:dyDescent="0.25">
      <c r="A222" s="9" t="s">
        <v>66</v>
      </c>
      <c r="B222" s="7">
        <v>13.6</v>
      </c>
      <c r="C222" s="7">
        <v>8.6999999999999993</v>
      </c>
      <c r="D222" s="7">
        <v>18.5</v>
      </c>
      <c r="E222" s="8">
        <v>191</v>
      </c>
    </row>
    <row r="223" spans="1:5" x14ac:dyDescent="0.25">
      <c r="A223" s="9" t="s">
        <v>62</v>
      </c>
      <c r="B223" s="7">
        <v>18.3</v>
      </c>
      <c r="C223" s="7">
        <v>17.2</v>
      </c>
      <c r="D223" s="7">
        <v>19.3</v>
      </c>
      <c r="E223" s="8">
        <v>5249</v>
      </c>
    </row>
    <row r="224" spans="1:5" x14ac:dyDescent="0.25">
      <c r="A224" s="9" t="s">
        <v>60</v>
      </c>
      <c r="B224" s="7">
        <v>13.7</v>
      </c>
      <c r="C224" s="7">
        <v>9.1999999999999993</v>
      </c>
      <c r="D224" s="7">
        <v>18.2</v>
      </c>
      <c r="E224" s="8">
        <v>227</v>
      </c>
    </row>
    <row r="225" spans="1:5" x14ac:dyDescent="0.25">
      <c r="A225" s="9" t="s">
        <v>57</v>
      </c>
      <c r="B225" s="7">
        <v>14.8</v>
      </c>
      <c r="C225" s="7">
        <v>14.1</v>
      </c>
      <c r="D225" s="7">
        <v>15.6</v>
      </c>
      <c r="E225" s="8">
        <v>8497</v>
      </c>
    </row>
    <row r="226" spans="1:5" x14ac:dyDescent="0.25">
      <c r="A226" s="5" t="s">
        <v>17</v>
      </c>
      <c r="B226" s="7">
        <v>16.2</v>
      </c>
      <c r="C226" s="7">
        <v>15.6</v>
      </c>
      <c r="D226" s="7">
        <v>16.8</v>
      </c>
      <c r="E226" s="8">
        <v>14502</v>
      </c>
    </row>
    <row r="227" spans="1:5" x14ac:dyDescent="0.25">
      <c r="A227" s="9" t="s">
        <v>17</v>
      </c>
      <c r="B227" s="7">
        <v>16.2</v>
      </c>
      <c r="C227" s="7">
        <v>15.6</v>
      </c>
      <c r="D227" s="7">
        <v>16.8</v>
      </c>
      <c r="E227" s="8">
        <v>14502</v>
      </c>
    </row>
    <row r="228" spans="1:5" x14ac:dyDescent="0.25">
      <c r="A228" s="4" t="s">
        <v>119</v>
      </c>
    </row>
    <row r="229" spans="1:5" x14ac:dyDescent="0.25">
      <c r="A229" s="5" t="s">
        <v>50</v>
      </c>
      <c r="B229" s="7">
        <v>15.566666666666668</v>
      </c>
      <c r="C229" s="7">
        <v>15.199999999999998</v>
      </c>
      <c r="D229" s="7">
        <v>15.966666666666669</v>
      </c>
      <c r="E229" s="8">
        <v>102620</v>
      </c>
    </row>
    <row r="230" spans="1:5" x14ac:dyDescent="0.25">
      <c r="A230" s="9" t="s">
        <v>49</v>
      </c>
      <c r="B230" s="7">
        <v>14.9</v>
      </c>
      <c r="C230" s="7">
        <v>14.6</v>
      </c>
      <c r="D230" s="7">
        <v>15.3</v>
      </c>
      <c r="E230" s="8">
        <v>40809</v>
      </c>
    </row>
    <row r="231" spans="1:5" x14ac:dyDescent="0.25">
      <c r="A231" s="9" t="s">
        <v>53</v>
      </c>
      <c r="B231" s="7">
        <v>15.7</v>
      </c>
      <c r="C231" s="7">
        <v>15.3</v>
      </c>
      <c r="D231" s="7">
        <v>16.100000000000001</v>
      </c>
      <c r="E231" s="8">
        <v>33186</v>
      </c>
    </row>
    <row r="232" spans="1:5" x14ac:dyDescent="0.25">
      <c r="A232" s="9" t="s">
        <v>55</v>
      </c>
      <c r="B232" s="7">
        <v>16.100000000000001</v>
      </c>
      <c r="C232" s="7">
        <v>15.7</v>
      </c>
      <c r="D232" s="7">
        <v>16.5</v>
      </c>
      <c r="E232" s="8">
        <v>28625</v>
      </c>
    </row>
    <row r="233" spans="1:5" x14ac:dyDescent="0.25">
      <c r="A233" s="5" t="s">
        <v>19</v>
      </c>
      <c r="B233" s="7">
        <v>15.5</v>
      </c>
      <c r="C233" s="7">
        <v>15.2</v>
      </c>
      <c r="D233" s="7">
        <v>15.8</v>
      </c>
      <c r="E233" s="8">
        <v>102620</v>
      </c>
    </row>
    <row r="234" spans="1:5" x14ac:dyDescent="0.25">
      <c r="A234" s="9" t="s">
        <v>47</v>
      </c>
      <c r="B234" s="7">
        <v>16</v>
      </c>
      <c r="C234" s="7">
        <v>15.7</v>
      </c>
      <c r="D234" s="7">
        <v>16.3</v>
      </c>
      <c r="E234" s="8">
        <v>50693</v>
      </c>
    </row>
    <row r="235" spans="1:5" x14ac:dyDescent="0.25">
      <c r="A235" s="9" t="s">
        <v>44</v>
      </c>
      <c r="B235" s="7">
        <v>15</v>
      </c>
      <c r="C235" s="7">
        <v>14.7</v>
      </c>
      <c r="D235" s="7">
        <v>15.3</v>
      </c>
      <c r="E235" s="8">
        <v>51927</v>
      </c>
    </row>
    <row r="236" spans="1:5" x14ac:dyDescent="0.25">
      <c r="A236" s="5" t="s">
        <v>20</v>
      </c>
      <c r="B236" s="7">
        <v>14.180000000000001</v>
      </c>
      <c r="C236" s="7">
        <v>12.14</v>
      </c>
      <c r="D236" s="7">
        <v>16.22</v>
      </c>
      <c r="E236" s="8">
        <v>78321</v>
      </c>
    </row>
    <row r="237" spans="1:5" x14ac:dyDescent="0.25">
      <c r="A237" s="9" t="s">
        <v>64</v>
      </c>
      <c r="B237" s="7">
        <v>15.4</v>
      </c>
      <c r="C237" s="7">
        <v>7.8</v>
      </c>
      <c r="D237" s="7">
        <v>22.9</v>
      </c>
      <c r="E237" s="8">
        <v>91</v>
      </c>
    </row>
    <row r="238" spans="1:5" x14ac:dyDescent="0.25">
      <c r="A238" s="9" t="s">
        <v>66</v>
      </c>
      <c r="B238" s="7">
        <v>10.9</v>
      </c>
      <c r="C238" s="7">
        <v>9.6</v>
      </c>
      <c r="D238" s="7">
        <v>12.2</v>
      </c>
      <c r="E238" s="8">
        <v>2262</v>
      </c>
    </row>
    <row r="239" spans="1:5" x14ac:dyDescent="0.25">
      <c r="A239" s="9" t="s">
        <v>62</v>
      </c>
      <c r="B239" s="7">
        <v>15.9</v>
      </c>
      <c r="C239" s="7">
        <v>15.5</v>
      </c>
      <c r="D239" s="7">
        <v>16.399999999999999</v>
      </c>
      <c r="E239" s="8">
        <v>25981</v>
      </c>
    </row>
    <row r="240" spans="1:5" x14ac:dyDescent="0.25">
      <c r="A240" s="9" t="s">
        <v>60</v>
      </c>
      <c r="B240" s="7">
        <v>14.1</v>
      </c>
      <c r="C240" s="7">
        <v>13.6</v>
      </c>
      <c r="D240" s="7">
        <v>14.6</v>
      </c>
      <c r="E240" s="8">
        <v>20506</v>
      </c>
    </row>
    <row r="241" spans="1:5" x14ac:dyDescent="0.25">
      <c r="A241" s="9" t="s">
        <v>57</v>
      </c>
      <c r="B241" s="7">
        <v>14.6</v>
      </c>
      <c r="C241" s="7">
        <v>14.2</v>
      </c>
      <c r="D241" s="7">
        <v>15</v>
      </c>
      <c r="E241" s="8">
        <v>29481</v>
      </c>
    </row>
    <row r="242" spans="1:5" x14ac:dyDescent="0.25">
      <c r="A242" s="5" t="s">
        <v>17</v>
      </c>
      <c r="B242" s="7">
        <v>15.5</v>
      </c>
      <c r="C242" s="7">
        <v>15.3</v>
      </c>
      <c r="D242" s="7">
        <v>15.7</v>
      </c>
      <c r="E242" s="8">
        <v>102620</v>
      </c>
    </row>
    <row r="243" spans="1:5" x14ac:dyDescent="0.25">
      <c r="A243" s="9" t="s">
        <v>17</v>
      </c>
      <c r="B243" s="7">
        <v>15.5</v>
      </c>
      <c r="C243" s="7">
        <v>15.3</v>
      </c>
      <c r="D243" s="7">
        <v>15.7</v>
      </c>
      <c r="E243" s="8">
        <v>102620</v>
      </c>
    </row>
    <row r="244" spans="1:5" x14ac:dyDescent="0.25">
      <c r="A244" s="4" t="s">
        <v>122</v>
      </c>
    </row>
    <row r="245" spans="1:5" x14ac:dyDescent="0.25">
      <c r="A245" s="5" t="s">
        <v>50</v>
      </c>
      <c r="B245" s="7">
        <v>17.133333333333336</v>
      </c>
      <c r="C245" s="7">
        <v>16.533333333333331</v>
      </c>
      <c r="D245" s="7">
        <v>17.700000000000003</v>
      </c>
      <c r="E245" s="8">
        <v>49479</v>
      </c>
    </row>
    <row r="246" spans="1:5" x14ac:dyDescent="0.25">
      <c r="A246" s="9" t="s">
        <v>49</v>
      </c>
      <c r="B246" s="7">
        <v>16.600000000000001</v>
      </c>
      <c r="C246" s="7">
        <v>16.100000000000001</v>
      </c>
      <c r="D246" s="7">
        <v>17.100000000000001</v>
      </c>
      <c r="E246" s="8">
        <v>20561</v>
      </c>
    </row>
    <row r="247" spans="1:5" x14ac:dyDescent="0.25">
      <c r="A247" s="9" t="s">
        <v>53</v>
      </c>
      <c r="B247" s="7">
        <v>17.3</v>
      </c>
      <c r="C247" s="7">
        <v>16.7</v>
      </c>
      <c r="D247" s="7">
        <v>17.8</v>
      </c>
      <c r="E247" s="8">
        <v>17077</v>
      </c>
    </row>
    <row r="248" spans="1:5" x14ac:dyDescent="0.25">
      <c r="A248" s="9" t="s">
        <v>55</v>
      </c>
      <c r="B248" s="7">
        <v>17.5</v>
      </c>
      <c r="C248" s="7">
        <v>16.8</v>
      </c>
      <c r="D248" s="7">
        <v>18.2</v>
      </c>
      <c r="E248" s="8">
        <v>11841</v>
      </c>
    </row>
    <row r="249" spans="1:5" x14ac:dyDescent="0.25">
      <c r="A249" s="5" t="s">
        <v>19</v>
      </c>
      <c r="B249" s="7">
        <v>17.05</v>
      </c>
      <c r="C249" s="7">
        <v>16.55</v>
      </c>
      <c r="D249" s="7">
        <v>17.5</v>
      </c>
      <c r="E249" s="8">
        <v>49479</v>
      </c>
    </row>
    <row r="250" spans="1:5" x14ac:dyDescent="0.25">
      <c r="A250" s="9" t="s">
        <v>47</v>
      </c>
      <c r="B250" s="7">
        <v>16.8</v>
      </c>
      <c r="C250" s="7">
        <v>16.3</v>
      </c>
      <c r="D250" s="7">
        <v>17.2</v>
      </c>
      <c r="E250" s="8">
        <v>24388</v>
      </c>
    </row>
    <row r="251" spans="1:5" x14ac:dyDescent="0.25">
      <c r="A251" s="9" t="s">
        <v>44</v>
      </c>
      <c r="B251" s="7">
        <v>17.3</v>
      </c>
      <c r="C251" s="7">
        <v>16.8</v>
      </c>
      <c r="D251" s="7">
        <v>17.8</v>
      </c>
      <c r="E251" s="8">
        <v>25091</v>
      </c>
    </row>
    <row r="252" spans="1:5" x14ac:dyDescent="0.25">
      <c r="A252" s="5" t="s">
        <v>20</v>
      </c>
      <c r="B252" s="7">
        <v>16.64</v>
      </c>
      <c r="C252" s="7">
        <v>14.340000000000003</v>
      </c>
      <c r="D252" s="7">
        <v>18.939999999999998</v>
      </c>
      <c r="E252" s="8">
        <v>49464</v>
      </c>
    </row>
    <row r="253" spans="1:5" x14ac:dyDescent="0.25">
      <c r="A253" s="9" t="s">
        <v>64</v>
      </c>
      <c r="B253" s="7">
        <v>18.899999999999999</v>
      </c>
      <c r="C253" s="7">
        <v>11.8</v>
      </c>
      <c r="D253" s="7">
        <v>25.9</v>
      </c>
      <c r="E253" s="8">
        <v>122</v>
      </c>
    </row>
    <row r="254" spans="1:5" x14ac:dyDescent="0.25">
      <c r="A254" s="9" t="s">
        <v>66</v>
      </c>
      <c r="B254" s="7">
        <v>13</v>
      </c>
      <c r="C254" s="7">
        <v>10.4</v>
      </c>
      <c r="D254" s="7">
        <v>15.7</v>
      </c>
      <c r="E254" s="8">
        <v>630</v>
      </c>
    </row>
    <row r="255" spans="1:5" x14ac:dyDescent="0.25">
      <c r="A255" s="9" t="s">
        <v>62</v>
      </c>
      <c r="B255" s="7">
        <v>19.3</v>
      </c>
      <c r="C255" s="7">
        <v>18.600000000000001</v>
      </c>
      <c r="D255" s="7">
        <v>20</v>
      </c>
      <c r="E255" s="8">
        <v>10795</v>
      </c>
    </row>
    <row r="256" spans="1:5" x14ac:dyDescent="0.25">
      <c r="A256" s="9" t="s">
        <v>60</v>
      </c>
      <c r="B256" s="7">
        <v>15</v>
      </c>
      <c r="C256" s="7">
        <v>14.3</v>
      </c>
      <c r="D256" s="7">
        <v>15.7</v>
      </c>
      <c r="E256" s="8">
        <v>10195</v>
      </c>
    </row>
    <row r="257" spans="1:5" x14ac:dyDescent="0.25">
      <c r="A257" s="9" t="s">
        <v>57</v>
      </c>
      <c r="B257" s="7">
        <v>17</v>
      </c>
      <c r="C257" s="7">
        <v>16.600000000000001</v>
      </c>
      <c r="D257" s="7">
        <v>17.399999999999999</v>
      </c>
      <c r="E257" s="8">
        <v>27722</v>
      </c>
    </row>
    <row r="258" spans="1:5" x14ac:dyDescent="0.25">
      <c r="A258" s="5" t="s">
        <v>17</v>
      </c>
      <c r="B258" s="7">
        <v>17</v>
      </c>
      <c r="C258" s="7">
        <v>16.7</v>
      </c>
      <c r="D258" s="7">
        <v>17.399999999999999</v>
      </c>
      <c r="E258" s="8">
        <v>49479</v>
      </c>
    </row>
    <row r="259" spans="1:5" x14ac:dyDescent="0.25">
      <c r="A259" s="9" t="s">
        <v>17</v>
      </c>
      <c r="B259" s="7">
        <v>17</v>
      </c>
      <c r="C259" s="7">
        <v>16.7</v>
      </c>
      <c r="D259" s="7">
        <v>17.399999999999999</v>
      </c>
      <c r="E259" s="8">
        <v>49479</v>
      </c>
    </row>
    <row r="260" spans="1:5" x14ac:dyDescent="0.25">
      <c r="A260" s="4" t="s">
        <v>125</v>
      </c>
    </row>
    <row r="261" spans="1:5" x14ac:dyDescent="0.25">
      <c r="A261" s="5" t="s">
        <v>50</v>
      </c>
      <c r="B261" s="7">
        <v>17.566666666666666</v>
      </c>
      <c r="C261" s="7">
        <v>16.766666666666666</v>
      </c>
      <c r="D261" s="7">
        <v>18.366666666666664</v>
      </c>
      <c r="E261" s="8">
        <v>26115</v>
      </c>
    </row>
    <row r="262" spans="1:5" x14ac:dyDescent="0.25">
      <c r="A262" s="9" t="s">
        <v>49</v>
      </c>
      <c r="B262" s="7">
        <v>16.7</v>
      </c>
      <c r="C262" s="7">
        <v>16</v>
      </c>
      <c r="D262" s="7">
        <v>17.399999999999999</v>
      </c>
      <c r="E262" s="8">
        <v>10702</v>
      </c>
    </row>
    <row r="263" spans="1:5" x14ac:dyDescent="0.25">
      <c r="A263" s="9" t="s">
        <v>53</v>
      </c>
      <c r="B263" s="7">
        <v>17.899999999999999</v>
      </c>
      <c r="C263" s="7">
        <v>17.100000000000001</v>
      </c>
      <c r="D263" s="7">
        <v>18.7</v>
      </c>
      <c r="E263" s="8">
        <v>8816</v>
      </c>
    </row>
    <row r="264" spans="1:5" x14ac:dyDescent="0.25">
      <c r="A264" s="9" t="s">
        <v>55</v>
      </c>
      <c r="B264" s="7">
        <v>18.100000000000001</v>
      </c>
      <c r="C264" s="7">
        <v>17.2</v>
      </c>
      <c r="D264" s="7">
        <v>19</v>
      </c>
      <c r="E264" s="8">
        <v>6597</v>
      </c>
    </row>
    <row r="265" spans="1:5" x14ac:dyDescent="0.25">
      <c r="A265" s="5" t="s">
        <v>19</v>
      </c>
      <c r="B265" s="7">
        <v>17.45</v>
      </c>
      <c r="C265" s="7">
        <v>16.799999999999997</v>
      </c>
      <c r="D265" s="7">
        <v>18.100000000000001</v>
      </c>
      <c r="E265" s="8">
        <v>26115</v>
      </c>
    </row>
    <row r="266" spans="1:5" x14ac:dyDescent="0.25">
      <c r="A266" s="9" t="s">
        <v>47</v>
      </c>
      <c r="B266" s="7">
        <v>17.399999999999999</v>
      </c>
      <c r="C266" s="7">
        <v>16.7</v>
      </c>
      <c r="D266" s="7">
        <v>18</v>
      </c>
      <c r="E266" s="8">
        <v>12899</v>
      </c>
    </row>
    <row r="267" spans="1:5" x14ac:dyDescent="0.25">
      <c r="A267" s="9" t="s">
        <v>44</v>
      </c>
      <c r="B267" s="7">
        <v>17.5</v>
      </c>
      <c r="C267" s="7">
        <v>16.899999999999999</v>
      </c>
      <c r="D267" s="7">
        <v>18.2</v>
      </c>
      <c r="E267" s="8">
        <v>13216</v>
      </c>
    </row>
    <row r="268" spans="1:5" x14ac:dyDescent="0.25">
      <c r="A268" s="5" t="s">
        <v>20</v>
      </c>
      <c r="B268" s="7">
        <v>16.64</v>
      </c>
      <c r="C268" s="7">
        <v>14.339999999999998</v>
      </c>
      <c r="D268" s="7">
        <v>18.899999999999999</v>
      </c>
      <c r="E268" s="8">
        <v>26113</v>
      </c>
    </row>
    <row r="269" spans="1:5" x14ac:dyDescent="0.25">
      <c r="A269" s="9" t="s">
        <v>64</v>
      </c>
      <c r="B269" s="7">
        <v>17.600000000000001</v>
      </c>
      <c r="C269" s="7">
        <v>12.2</v>
      </c>
      <c r="D269" s="7">
        <v>23</v>
      </c>
      <c r="E269" s="8">
        <v>193</v>
      </c>
    </row>
    <row r="270" spans="1:5" x14ac:dyDescent="0.25">
      <c r="A270" s="9" t="s">
        <v>66</v>
      </c>
      <c r="B270" s="7">
        <v>12.9</v>
      </c>
      <c r="C270" s="7">
        <v>9.6999999999999993</v>
      </c>
      <c r="D270" s="7">
        <v>16.100000000000001</v>
      </c>
      <c r="E270" s="8">
        <v>419</v>
      </c>
    </row>
    <row r="271" spans="1:5" x14ac:dyDescent="0.25">
      <c r="A271" s="9" t="s">
        <v>62</v>
      </c>
      <c r="B271" s="7">
        <v>19.600000000000001</v>
      </c>
      <c r="C271" s="7">
        <v>18.600000000000001</v>
      </c>
      <c r="D271" s="7">
        <v>20.6</v>
      </c>
      <c r="E271" s="8">
        <v>6553</v>
      </c>
    </row>
    <row r="272" spans="1:5" x14ac:dyDescent="0.25">
      <c r="A272" s="9" t="s">
        <v>60</v>
      </c>
      <c r="B272" s="7">
        <v>16.100000000000001</v>
      </c>
      <c r="C272" s="7">
        <v>14.8</v>
      </c>
      <c r="D272" s="7">
        <v>17.3</v>
      </c>
      <c r="E272" s="8">
        <v>3109</v>
      </c>
    </row>
    <row r="273" spans="1:5" x14ac:dyDescent="0.25">
      <c r="A273" s="9" t="s">
        <v>57</v>
      </c>
      <c r="B273" s="7">
        <v>17</v>
      </c>
      <c r="C273" s="7">
        <v>16.399999999999999</v>
      </c>
      <c r="D273" s="7">
        <v>17.5</v>
      </c>
      <c r="E273" s="8">
        <v>15839</v>
      </c>
    </row>
    <row r="274" spans="1:5" x14ac:dyDescent="0.25">
      <c r="A274" s="5" t="s">
        <v>17</v>
      </c>
      <c r="B274" s="7">
        <v>17.5</v>
      </c>
      <c r="C274" s="7">
        <v>17</v>
      </c>
      <c r="D274" s="7">
        <v>17.899999999999999</v>
      </c>
      <c r="E274" s="8">
        <v>26115</v>
      </c>
    </row>
    <row r="275" spans="1:5" x14ac:dyDescent="0.25">
      <c r="A275" s="9" t="s">
        <v>17</v>
      </c>
      <c r="B275" s="7">
        <v>17.5</v>
      </c>
      <c r="C275" s="7">
        <v>17</v>
      </c>
      <c r="D275" s="7">
        <v>17.899999999999999</v>
      </c>
      <c r="E275" s="8">
        <v>26115</v>
      </c>
    </row>
    <row r="276" spans="1:5" x14ac:dyDescent="0.25">
      <c r="A276" s="4" t="s">
        <v>128</v>
      </c>
    </row>
    <row r="277" spans="1:5" x14ac:dyDescent="0.25">
      <c r="A277" s="5" t="s">
        <v>50</v>
      </c>
      <c r="B277" s="7">
        <v>17.7</v>
      </c>
      <c r="C277" s="7">
        <v>16.866666666666664</v>
      </c>
      <c r="D277" s="7">
        <v>18.5</v>
      </c>
      <c r="E277" s="8">
        <v>26354</v>
      </c>
    </row>
    <row r="278" spans="1:5" x14ac:dyDescent="0.25">
      <c r="A278" s="9" t="s">
        <v>49</v>
      </c>
      <c r="B278" s="7">
        <v>16.600000000000001</v>
      </c>
      <c r="C278" s="7">
        <v>15.9</v>
      </c>
      <c r="D278" s="7">
        <v>17.3</v>
      </c>
      <c r="E278" s="8">
        <v>10679</v>
      </c>
    </row>
    <row r="279" spans="1:5" x14ac:dyDescent="0.25">
      <c r="A279" s="9" t="s">
        <v>53</v>
      </c>
      <c r="B279" s="7">
        <v>17.7</v>
      </c>
      <c r="C279" s="7">
        <v>16.899999999999999</v>
      </c>
      <c r="D279" s="7">
        <v>18.5</v>
      </c>
      <c r="E279" s="8">
        <v>9096</v>
      </c>
    </row>
    <row r="280" spans="1:5" x14ac:dyDescent="0.25">
      <c r="A280" s="9" t="s">
        <v>55</v>
      </c>
      <c r="B280" s="7">
        <v>18.8</v>
      </c>
      <c r="C280" s="7">
        <v>17.8</v>
      </c>
      <c r="D280" s="7">
        <v>19.7</v>
      </c>
      <c r="E280" s="8">
        <v>6579</v>
      </c>
    </row>
    <row r="281" spans="1:5" x14ac:dyDescent="0.25">
      <c r="A281" s="5" t="s">
        <v>19</v>
      </c>
      <c r="B281" s="7">
        <v>17.5</v>
      </c>
      <c r="C281" s="7">
        <v>16.899999999999999</v>
      </c>
      <c r="D281" s="7">
        <v>18.200000000000003</v>
      </c>
      <c r="E281" s="8">
        <v>26354</v>
      </c>
    </row>
    <row r="282" spans="1:5" x14ac:dyDescent="0.25">
      <c r="A282" s="9" t="s">
        <v>47</v>
      </c>
      <c r="B282" s="7">
        <v>17.100000000000001</v>
      </c>
      <c r="C282" s="7">
        <v>16.5</v>
      </c>
      <c r="D282" s="7">
        <v>17.8</v>
      </c>
      <c r="E282" s="8">
        <v>12988</v>
      </c>
    </row>
    <row r="283" spans="1:5" x14ac:dyDescent="0.25">
      <c r="A283" s="9" t="s">
        <v>44</v>
      </c>
      <c r="B283" s="7">
        <v>17.899999999999999</v>
      </c>
      <c r="C283" s="7">
        <v>17.3</v>
      </c>
      <c r="D283" s="7">
        <v>18.600000000000001</v>
      </c>
      <c r="E283" s="8">
        <v>13366</v>
      </c>
    </row>
    <row r="284" spans="1:5" x14ac:dyDescent="0.25">
      <c r="A284" s="5" t="s">
        <v>20</v>
      </c>
      <c r="B284" s="7">
        <v>17.560000000000002</v>
      </c>
      <c r="C284" s="7">
        <v>15.440000000000001</v>
      </c>
      <c r="D284" s="7">
        <v>19.740000000000002</v>
      </c>
      <c r="E284" s="8">
        <v>26354</v>
      </c>
    </row>
    <row r="285" spans="1:5" x14ac:dyDescent="0.25">
      <c r="A285" s="9" t="s">
        <v>64</v>
      </c>
      <c r="B285" s="7">
        <v>22.5</v>
      </c>
      <c r="C285" s="7">
        <v>17.899999999999999</v>
      </c>
      <c r="D285" s="7">
        <v>27.2</v>
      </c>
      <c r="E285" s="8">
        <v>315</v>
      </c>
    </row>
    <row r="286" spans="1:5" x14ac:dyDescent="0.25">
      <c r="A286" s="9" t="s">
        <v>66</v>
      </c>
      <c r="B286" s="7">
        <v>13.2</v>
      </c>
      <c r="C286" s="7">
        <v>9.9</v>
      </c>
      <c r="D286" s="7">
        <v>16.600000000000001</v>
      </c>
      <c r="E286" s="8">
        <v>393</v>
      </c>
    </row>
    <row r="287" spans="1:5" x14ac:dyDescent="0.25">
      <c r="A287" s="9" t="s">
        <v>62</v>
      </c>
      <c r="B287" s="7">
        <v>18.399999999999999</v>
      </c>
      <c r="C287" s="7">
        <v>17.600000000000001</v>
      </c>
      <c r="D287" s="7">
        <v>19.2</v>
      </c>
      <c r="E287" s="8">
        <v>9286</v>
      </c>
    </row>
    <row r="288" spans="1:5" x14ac:dyDescent="0.25">
      <c r="A288" s="9" t="s">
        <v>60</v>
      </c>
      <c r="B288" s="7">
        <v>16.600000000000001</v>
      </c>
      <c r="C288" s="7">
        <v>15.3</v>
      </c>
      <c r="D288" s="7">
        <v>17.899999999999999</v>
      </c>
      <c r="E288" s="8">
        <v>3185</v>
      </c>
    </row>
    <row r="289" spans="1:5" x14ac:dyDescent="0.25">
      <c r="A289" s="9" t="s">
        <v>57</v>
      </c>
      <c r="B289" s="7">
        <v>17.100000000000001</v>
      </c>
      <c r="C289" s="7">
        <v>16.5</v>
      </c>
      <c r="D289" s="7">
        <v>17.8</v>
      </c>
      <c r="E289" s="8">
        <v>13175</v>
      </c>
    </row>
    <row r="290" spans="1:5" x14ac:dyDescent="0.25">
      <c r="A290" s="5" t="s">
        <v>17</v>
      </c>
      <c r="B290" s="7">
        <v>17.5</v>
      </c>
      <c r="C290" s="7">
        <v>17.100000000000001</v>
      </c>
      <c r="D290" s="7">
        <v>18</v>
      </c>
      <c r="E290" s="8">
        <v>26354</v>
      </c>
    </row>
    <row r="291" spans="1:5" x14ac:dyDescent="0.25">
      <c r="A291" s="9" t="s">
        <v>17</v>
      </c>
      <c r="B291" s="7">
        <v>17.5</v>
      </c>
      <c r="C291" s="7">
        <v>17.100000000000001</v>
      </c>
      <c r="D291" s="7">
        <v>18</v>
      </c>
      <c r="E291" s="8">
        <v>26354</v>
      </c>
    </row>
    <row r="292" spans="1:5" x14ac:dyDescent="0.25">
      <c r="A292" s="4" t="s">
        <v>131</v>
      </c>
    </row>
    <row r="293" spans="1:5" x14ac:dyDescent="0.25">
      <c r="A293" s="5" t="s">
        <v>50</v>
      </c>
      <c r="B293" s="7">
        <v>16.8</v>
      </c>
      <c r="C293" s="7">
        <v>16.266666666666669</v>
      </c>
      <c r="D293" s="7">
        <v>17.399999999999999</v>
      </c>
      <c r="E293" s="8">
        <v>47225</v>
      </c>
    </row>
    <row r="294" spans="1:5" x14ac:dyDescent="0.25">
      <c r="A294" s="9" t="s">
        <v>49</v>
      </c>
      <c r="B294" s="7">
        <v>16.899999999999999</v>
      </c>
      <c r="C294" s="7">
        <v>16.399999999999999</v>
      </c>
      <c r="D294" s="7">
        <v>17.399999999999999</v>
      </c>
      <c r="E294" s="8">
        <v>19428</v>
      </c>
    </row>
    <row r="295" spans="1:5" x14ac:dyDescent="0.25">
      <c r="A295" s="9" t="s">
        <v>53</v>
      </c>
      <c r="B295" s="7">
        <v>16.8</v>
      </c>
      <c r="C295" s="7">
        <v>16.3</v>
      </c>
      <c r="D295" s="7">
        <v>17.399999999999999</v>
      </c>
      <c r="E295" s="8">
        <v>16098</v>
      </c>
    </row>
    <row r="296" spans="1:5" x14ac:dyDescent="0.25">
      <c r="A296" s="9" t="s">
        <v>55</v>
      </c>
      <c r="B296" s="7">
        <v>16.7</v>
      </c>
      <c r="C296" s="7">
        <v>16.100000000000001</v>
      </c>
      <c r="D296" s="7">
        <v>17.399999999999999</v>
      </c>
      <c r="E296" s="8">
        <v>11699</v>
      </c>
    </row>
    <row r="297" spans="1:5" x14ac:dyDescent="0.25">
      <c r="A297" s="5" t="s">
        <v>19</v>
      </c>
      <c r="B297" s="7">
        <v>16.850000000000001</v>
      </c>
      <c r="C297" s="7">
        <v>16.350000000000001</v>
      </c>
      <c r="D297" s="7">
        <v>17.3</v>
      </c>
      <c r="E297" s="8">
        <v>47225</v>
      </c>
    </row>
    <row r="298" spans="1:5" x14ac:dyDescent="0.25">
      <c r="A298" s="9" t="s">
        <v>47</v>
      </c>
      <c r="B298" s="7">
        <v>16.600000000000001</v>
      </c>
      <c r="C298" s="7">
        <v>16.100000000000001</v>
      </c>
      <c r="D298" s="7">
        <v>17</v>
      </c>
      <c r="E298" s="8">
        <v>23229</v>
      </c>
    </row>
    <row r="299" spans="1:5" x14ac:dyDescent="0.25">
      <c r="A299" s="9" t="s">
        <v>44</v>
      </c>
      <c r="B299" s="7">
        <v>17.100000000000001</v>
      </c>
      <c r="C299" s="7">
        <v>16.600000000000001</v>
      </c>
      <c r="D299" s="7">
        <v>17.600000000000001</v>
      </c>
      <c r="E299" s="8">
        <v>23996</v>
      </c>
    </row>
    <row r="300" spans="1:5" x14ac:dyDescent="0.25">
      <c r="A300" s="5" t="s">
        <v>20</v>
      </c>
      <c r="B300" s="7">
        <v>16.380000000000003</v>
      </c>
      <c r="C300" s="7">
        <v>13.52</v>
      </c>
      <c r="D300" s="7">
        <v>19.259999999999998</v>
      </c>
      <c r="E300" s="8">
        <v>47225</v>
      </c>
    </row>
    <row r="301" spans="1:5" x14ac:dyDescent="0.25">
      <c r="A301" s="9" t="s">
        <v>64</v>
      </c>
      <c r="B301" s="7">
        <v>11.9</v>
      </c>
      <c r="C301" s="7">
        <v>3.4</v>
      </c>
      <c r="D301" s="7">
        <v>20.399999999999999</v>
      </c>
      <c r="E301" s="8">
        <v>59</v>
      </c>
    </row>
    <row r="302" spans="1:5" x14ac:dyDescent="0.25">
      <c r="A302" s="9" t="s">
        <v>66</v>
      </c>
      <c r="B302" s="7">
        <v>17.100000000000001</v>
      </c>
      <c r="C302" s="7">
        <v>13.9</v>
      </c>
      <c r="D302" s="7">
        <v>20.3</v>
      </c>
      <c r="E302" s="8">
        <v>544</v>
      </c>
    </row>
    <row r="303" spans="1:5" x14ac:dyDescent="0.25">
      <c r="A303" s="9" t="s">
        <v>62</v>
      </c>
      <c r="B303" s="7">
        <v>20.5</v>
      </c>
      <c r="C303" s="7">
        <v>19.2</v>
      </c>
      <c r="D303" s="7">
        <v>21.8</v>
      </c>
      <c r="E303" s="8">
        <v>3879</v>
      </c>
    </row>
    <row r="304" spans="1:5" x14ac:dyDescent="0.25">
      <c r="A304" s="9" t="s">
        <v>60</v>
      </c>
      <c r="B304" s="7">
        <v>15.8</v>
      </c>
      <c r="C304" s="7">
        <v>14.9</v>
      </c>
      <c r="D304" s="7">
        <v>16.8</v>
      </c>
      <c r="E304" s="8">
        <v>5440</v>
      </c>
    </row>
    <row r="305" spans="1:5" x14ac:dyDescent="0.25">
      <c r="A305" s="9" t="s">
        <v>57</v>
      </c>
      <c r="B305" s="7">
        <v>16.600000000000001</v>
      </c>
      <c r="C305" s="7">
        <v>16.2</v>
      </c>
      <c r="D305" s="7">
        <v>17</v>
      </c>
      <c r="E305" s="8">
        <v>37303</v>
      </c>
    </row>
    <row r="306" spans="1:5" x14ac:dyDescent="0.25">
      <c r="A306" s="5" t="s">
        <v>17</v>
      </c>
      <c r="B306" s="7">
        <v>16.8</v>
      </c>
      <c r="C306" s="7">
        <v>16.5</v>
      </c>
      <c r="D306" s="7">
        <v>17.2</v>
      </c>
      <c r="E306" s="8">
        <v>47225</v>
      </c>
    </row>
    <row r="307" spans="1:5" x14ac:dyDescent="0.25">
      <c r="A307" s="9" t="s">
        <v>17</v>
      </c>
      <c r="B307" s="7">
        <v>16.8</v>
      </c>
      <c r="C307" s="7">
        <v>16.5</v>
      </c>
      <c r="D307" s="7">
        <v>17.2</v>
      </c>
      <c r="E307" s="8">
        <v>47225</v>
      </c>
    </row>
    <row r="308" spans="1:5" x14ac:dyDescent="0.25">
      <c r="A308" s="4" t="s">
        <v>134</v>
      </c>
    </row>
    <row r="309" spans="1:5" x14ac:dyDescent="0.25">
      <c r="A309" s="5" t="s">
        <v>50</v>
      </c>
      <c r="B309" s="7">
        <v>16.400000000000002</v>
      </c>
      <c r="C309" s="7">
        <v>15.733333333333334</v>
      </c>
      <c r="D309" s="7">
        <v>17.100000000000001</v>
      </c>
      <c r="E309" s="8">
        <v>36770</v>
      </c>
    </row>
    <row r="310" spans="1:5" x14ac:dyDescent="0.25">
      <c r="A310" s="9" t="s">
        <v>49</v>
      </c>
      <c r="B310" s="7">
        <v>15.5</v>
      </c>
      <c r="C310" s="7">
        <v>14.9</v>
      </c>
      <c r="D310" s="7">
        <v>16.100000000000001</v>
      </c>
      <c r="E310" s="8">
        <v>15892</v>
      </c>
    </row>
    <row r="311" spans="1:5" x14ac:dyDescent="0.25">
      <c r="A311" s="9" t="s">
        <v>53</v>
      </c>
      <c r="B311" s="7">
        <v>16.100000000000001</v>
      </c>
      <c r="C311" s="7">
        <v>15.5</v>
      </c>
      <c r="D311" s="7">
        <v>16.8</v>
      </c>
      <c r="E311" s="8">
        <v>12584</v>
      </c>
    </row>
    <row r="312" spans="1:5" x14ac:dyDescent="0.25">
      <c r="A312" s="9" t="s">
        <v>55</v>
      </c>
      <c r="B312" s="7">
        <v>17.600000000000001</v>
      </c>
      <c r="C312" s="7">
        <v>16.8</v>
      </c>
      <c r="D312" s="7">
        <v>18.399999999999999</v>
      </c>
      <c r="E312" s="8">
        <v>8294</v>
      </c>
    </row>
    <row r="313" spans="1:5" x14ac:dyDescent="0.25">
      <c r="A313" s="5" t="s">
        <v>19</v>
      </c>
      <c r="B313" s="7">
        <v>16.200000000000003</v>
      </c>
      <c r="C313" s="7">
        <v>15.6</v>
      </c>
      <c r="D313" s="7">
        <v>16.700000000000003</v>
      </c>
      <c r="E313" s="8">
        <v>36770</v>
      </c>
    </row>
    <row r="314" spans="1:5" x14ac:dyDescent="0.25">
      <c r="A314" s="9" t="s">
        <v>47</v>
      </c>
      <c r="B314" s="7">
        <v>15.8</v>
      </c>
      <c r="C314" s="7">
        <v>15.2</v>
      </c>
      <c r="D314" s="7">
        <v>16.3</v>
      </c>
      <c r="E314" s="8">
        <v>18185</v>
      </c>
    </row>
    <row r="315" spans="1:5" x14ac:dyDescent="0.25">
      <c r="A315" s="9" t="s">
        <v>44</v>
      </c>
      <c r="B315" s="7">
        <v>16.600000000000001</v>
      </c>
      <c r="C315" s="7">
        <v>16</v>
      </c>
      <c r="D315" s="7">
        <v>17.100000000000001</v>
      </c>
      <c r="E315" s="8">
        <v>18585</v>
      </c>
    </row>
    <row r="316" spans="1:5" x14ac:dyDescent="0.25">
      <c r="A316" s="5" t="s">
        <v>20</v>
      </c>
      <c r="B316" s="7">
        <v>19.72</v>
      </c>
      <c r="C316" s="7">
        <v>16.899999999999999</v>
      </c>
      <c r="D316" s="7">
        <v>22.520000000000003</v>
      </c>
      <c r="E316" s="8">
        <v>36769</v>
      </c>
    </row>
    <row r="317" spans="1:5" x14ac:dyDescent="0.25">
      <c r="A317" s="9" t="s">
        <v>64</v>
      </c>
      <c r="B317" s="7">
        <v>27</v>
      </c>
      <c r="C317" s="7">
        <v>20.3</v>
      </c>
      <c r="D317" s="7">
        <v>33.700000000000003</v>
      </c>
      <c r="E317" s="8">
        <v>174</v>
      </c>
    </row>
    <row r="318" spans="1:5" x14ac:dyDescent="0.25">
      <c r="A318" s="9" t="s">
        <v>66</v>
      </c>
      <c r="B318" s="7">
        <v>19.3</v>
      </c>
      <c r="C318" s="7">
        <v>15</v>
      </c>
      <c r="D318" s="7">
        <v>23.7</v>
      </c>
      <c r="E318" s="8">
        <v>321</v>
      </c>
    </row>
    <row r="319" spans="1:5" x14ac:dyDescent="0.25">
      <c r="A319" s="9" t="s">
        <v>62</v>
      </c>
      <c r="B319" s="7">
        <v>20</v>
      </c>
      <c r="C319" s="7">
        <v>18.100000000000001</v>
      </c>
      <c r="D319" s="7">
        <v>21.9</v>
      </c>
      <c r="E319" s="8">
        <v>1697</v>
      </c>
    </row>
    <row r="320" spans="1:5" x14ac:dyDescent="0.25">
      <c r="A320" s="9" t="s">
        <v>60</v>
      </c>
      <c r="B320" s="7">
        <v>15.2</v>
      </c>
      <c r="C320" s="7">
        <v>14.7</v>
      </c>
      <c r="D320" s="7">
        <v>15.6</v>
      </c>
      <c r="E320" s="8">
        <v>20894</v>
      </c>
    </row>
    <row r="321" spans="1:5" x14ac:dyDescent="0.25">
      <c r="A321" s="9" t="s">
        <v>57</v>
      </c>
      <c r="B321" s="7">
        <v>17.100000000000001</v>
      </c>
      <c r="C321" s="7">
        <v>16.399999999999999</v>
      </c>
      <c r="D321" s="7">
        <v>17.7</v>
      </c>
      <c r="E321" s="8">
        <v>13683</v>
      </c>
    </row>
    <row r="322" spans="1:5" x14ac:dyDescent="0.25">
      <c r="A322" s="5" t="s">
        <v>17</v>
      </c>
      <c r="B322" s="7">
        <v>16.2</v>
      </c>
      <c r="C322" s="7">
        <v>15.8</v>
      </c>
      <c r="D322" s="7">
        <v>16.600000000000001</v>
      </c>
      <c r="E322" s="8">
        <v>36770</v>
      </c>
    </row>
    <row r="323" spans="1:5" x14ac:dyDescent="0.25">
      <c r="A323" s="9" t="s">
        <v>17</v>
      </c>
      <c r="B323" s="7">
        <v>16.2</v>
      </c>
      <c r="C323" s="7">
        <v>15.8</v>
      </c>
      <c r="D323" s="7">
        <v>16.600000000000001</v>
      </c>
      <c r="E323" s="8">
        <v>36770</v>
      </c>
    </row>
    <row r="324" spans="1:5" x14ac:dyDescent="0.25">
      <c r="A324" s="4" t="s">
        <v>137</v>
      </c>
    </row>
    <row r="325" spans="1:5" x14ac:dyDescent="0.25">
      <c r="A325" s="5" t="s">
        <v>50</v>
      </c>
      <c r="B325" s="7">
        <v>17.766666666666666</v>
      </c>
      <c r="C325" s="7">
        <v>16.433333333333334</v>
      </c>
      <c r="D325" s="7">
        <v>19.133333333333329</v>
      </c>
      <c r="E325" s="8">
        <v>9386</v>
      </c>
    </row>
    <row r="326" spans="1:5" x14ac:dyDescent="0.25">
      <c r="A326" s="9" t="s">
        <v>49</v>
      </c>
      <c r="B326" s="7">
        <v>16.2</v>
      </c>
      <c r="C326" s="7">
        <v>15.1</v>
      </c>
      <c r="D326" s="7">
        <v>17.399999999999999</v>
      </c>
      <c r="E326" s="8">
        <v>3774</v>
      </c>
    </row>
    <row r="327" spans="1:5" x14ac:dyDescent="0.25">
      <c r="A327" s="9" t="s">
        <v>53</v>
      </c>
      <c r="B327" s="7">
        <v>18.8</v>
      </c>
      <c r="C327" s="7">
        <v>17.5</v>
      </c>
      <c r="D327" s="7">
        <v>20.2</v>
      </c>
      <c r="E327" s="8">
        <v>3231</v>
      </c>
    </row>
    <row r="328" spans="1:5" x14ac:dyDescent="0.25">
      <c r="A328" s="9" t="s">
        <v>55</v>
      </c>
      <c r="B328" s="7">
        <v>18.3</v>
      </c>
      <c r="C328" s="7">
        <v>16.7</v>
      </c>
      <c r="D328" s="7">
        <v>19.8</v>
      </c>
      <c r="E328" s="8">
        <v>2381</v>
      </c>
    </row>
    <row r="329" spans="1:5" x14ac:dyDescent="0.25">
      <c r="A329" s="5" t="s">
        <v>19</v>
      </c>
      <c r="B329" s="7">
        <v>17.649999999999999</v>
      </c>
      <c r="C329" s="7">
        <v>16.55</v>
      </c>
      <c r="D329" s="7">
        <v>18.75</v>
      </c>
      <c r="E329" s="8">
        <v>9386</v>
      </c>
    </row>
    <row r="330" spans="1:5" x14ac:dyDescent="0.25">
      <c r="A330" s="9" t="s">
        <v>47</v>
      </c>
      <c r="B330" s="7">
        <v>18</v>
      </c>
      <c r="C330" s="7">
        <v>16.8</v>
      </c>
      <c r="D330" s="7">
        <v>19.100000000000001</v>
      </c>
      <c r="E330" s="8">
        <v>4640</v>
      </c>
    </row>
    <row r="331" spans="1:5" x14ac:dyDescent="0.25">
      <c r="A331" s="9" t="s">
        <v>44</v>
      </c>
      <c r="B331" s="7">
        <v>17.3</v>
      </c>
      <c r="C331" s="7">
        <v>16.3</v>
      </c>
      <c r="D331" s="7">
        <v>18.399999999999999</v>
      </c>
      <c r="E331" s="8">
        <v>4746</v>
      </c>
    </row>
    <row r="332" spans="1:5" x14ac:dyDescent="0.25">
      <c r="A332" s="5" t="s">
        <v>20</v>
      </c>
      <c r="B332" s="7">
        <v>20.8</v>
      </c>
      <c r="C332" s="7">
        <v>16.5</v>
      </c>
      <c r="D332" s="7">
        <v>25.14</v>
      </c>
      <c r="E332" s="8">
        <v>9386</v>
      </c>
    </row>
    <row r="333" spans="1:5" x14ac:dyDescent="0.25">
      <c r="A333" s="9" t="s">
        <v>64</v>
      </c>
      <c r="B333" s="7">
        <v>27.4</v>
      </c>
      <c r="C333" s="7">
        <v>20.100000000000001</v>
      </c>
      <c r="D333" s="7">
        <v>34.700000000000003</v>
      </c>
      <c r="E333" s="8">
        <v>146</v>
      </c>
    </row>
    <row r="334" spans="1:5" x14ac:dyDescent="0.25">
      <c r="A334" s="9" t="s">
        <v>66</v>
      </c>
      <c r="B334" s="7">
        <v>19</v>
      </c>
      <c r="C334" s="7">
        <v>12.6</v>
      </c>
      <c r="D334" s="7">
        <v>25.5</v>
      </c>
      <c r="E334" s="8">
        <v>147</v>
      </c>
    </row>
    <row r="335" spans="1:5" x14ac:dyDescent="0.25">
      <c r="A335" s="9" t="s">
        <v>62</v>
      </c>
      <c r="B335" s="7">
        <v>24.6</v>
      </c>
      <c r="C335" s="7">
        <v>20</v>
      </c>
      <c r="D335" s="7">
        <v>29.3</v>
      </c>
      <c r="E335" s="8">
        <v>333</v>
      </c>
    </row>
    <row r="336" spans="1:5" x14ac:dyDescent="0.25">
      <c r="A336" s="9" t="s">
        <v>60</v>
      </c>
      <c r="B336" s="7">
        <v>15.6</v>
      </c>
      <c r="C336" s="7">
        <v>13.3</v>
      </c>
      <c r="D336" s="7">
        <v>18</v>
      </c>
      <c r="E336" s="8">
        <v>914</v>
      </c>
    </row>
    <row r="337" spans="1:5" x14ac:dyDescent="0.25">
      <c r="A337" s="9" t="s">
        <v>57</v>
      </c>
      <c r="B337" s="7">
        <v>17.399999999999999</v>
      </c>
      <c r="C337" s="7">
        <v>16.5</v>
      </c>
      <c r="D337" s="7">
        <v>18.2</v>
      </c>
      <c r="E337" s="8">
        <v>7846</v>
      </c>
    </row>
    <row r="338" spans="1:5" x14ac:dyDescent="0.25">
      <c r="A338" s="5" t="s">
        <v>17</v>
      </c>
      <c r="B338" s="7">
        <v>17.600000000000001</v>
      </c>
      <c r="C338" s="7">
        <v>16.899999999999999</v>
      </c>
      <c r="D338" s="7">
        <v>18.399999999999999</v>
      </c>
      <c r="E338" s="8">
        <v>9386</v>
      </c>
    </row>
    <row r="339" spans="1:5" x14ac:dyDescent="0.25">
      <c r="A339" s="9" t="s">
        <v>17</v>
      </c>
      <c r="B339" s="7">
        <v>17.600000000000001</v>
      </c>
      <c r="C339" s="7">
        <v>16.899999999999999</v>
      </c>
      <c r="D339" s="7">
        <v>18.399999999999999</v>
      </c>
      <c r="E339" s="8">
        <v>9386</v>
      </c>
    </row>
    <row r="340" spans="1:5" x14ac:dyDescent="0.25">
      <c r="A340" s="4" t="s">
        <v>140</v>
      </c>
    </row>
    <row r="341" spans="1:5" x14ac:dyDescent="0.25">
      <c r="A341" s="5" t="s">
        <v>50</v>
      </c>
      <c r="B341" s="7">
        <v>16.7</v>
      </c>
      <c r="C341" s="7">
        <v>16.099999999999998</v>
      </c>
      <c r="D341" s="7">
        <v>17.366666666666667</v>
      </c>
      <c r="E341" s="8">
        <v>40557</v>
      </c>
    </row>
    <row r="342" spans="1:5" x14ac:dyDescent="0.25">
      <c r="A342" s="9" t="s">
        <v>49</v>
      </c>
      <c r="B342" s="7">
        <v>16.399999999999999</v>
      </c>
      <c r="C342" s="7">
        <v>15.9</v>
      </c>
      <c r="D342" s="7">
        <v>17</v>
      </c>
      <c r="E342" s="8">
        <v>16786</v>
      </c>
    </row>
    <row r="343" spans="1:5" x14ac:dyDescent="0.25">
      <c r="A343" s="9" t="s">
        <v>53</v>
      </c>
      <c r="B343" s="7">
        <v>16.5</v>
      </c>
      <c r="C343" s="7">
        <v>15.9</v>
      </c>
      <c r="D343" s="7">
        <v>17.100000000000001</v>
      </c>
      <c r="E343" s="8">
        <v>14163</v>
      </c>
    </row>
    <row r="344" spans="1:5" x14ac:dyDescent="0.25">
      <c r="A344" s="9" t="s">
        <v>55</v>
      </c>
      <c r="B344" s="7">
        <v>17.2</v>
      </c>
      <c r="C344" s="7">
        <v>16.5</v>
      </c>
      <c r="D344" s="7">
        <v>18</v>
      </c>
      <c r="E344" s="8">
        <v>9608</v>
      </c>
    </row>
    <row r="345" spans="1:5" x14ac:dyDescent="0.25">
      <c r="A345" s="5" t="s">
        <v>19</v>
      </c>
      <c r="B345" s="7">
        <v>16.649999999999999</v>
      </c>
      <c r="C345" s="7">
        <v>16.100000000000001</v>
      </c>
      <c r="D345" s="7">
        <v>17.200000000000003</v>
      </c>
      <c r="E345" s="8">
        <v>40557</v>
      </c>
    </row>
    <row r="346" spans="1:5" x14ac:dyDescent="0.25">
      <c r="A346" s="9" t="s">
        <v>47</v>
      </c>
      <c r="B346" s="7">
        <v>16.5</v>
      </c>
      <c r="C346" s="7">
        <v>16</v>
      </c>
      <c r="D346" s="7">
        <v>17.100000000000001</v>
      </c>
      <c r="E346" s="8">
        <v>20293</v>
      </c>
    </row>
    <row r="347" spans="1:5" x14ac:dyDescent="0.25">
      <c r="A347" s="9" t="s">
        <v>44</v>
      </c>
      <c r="B347" s="7">
        <v>16.8</v>
      </c>
      <c r="C347" s="7">
        <v>16.2</v>
      </c>
      <c r="D347" s="7">
        <v>17.3</v>
      </c>
      <c r="E347" s="8">
        <v>20264</v>
      </c>
    </row>
    <row r="348" spans="1:5" x14ac:dyDescent="0.25">
      <c r="A348" s="5" t="s">
        <v>20</v>
      </c>
      <c r="B348" s="7">
        <v>15.8</v>
      </c>
      <c r="C348" s="7">
        <v>14.080000000000002</v>
      </c>
      <c r="D348" s="7">
        <v>17.52</v>
      </c>
      <c r="E348" s="8">
        <v>40557</v>
      </c>
    </row>
    <row r="349" spans="1:5" x14ac:dyDescent="0.25">
      <c r="A349" s="9" t="s">
        <v>64</v>
      </c>
      <c r="B349" s="7">
        <v>13.3</v>
      </c>
      <c r="C349" s="7">
        <v>8.6999999999999993</v>
      </c>
      <c r="D349" s="7">
        <v>18</v>
      </c>
      <c r="E349" s="8">
        <v>210</v>
      </c>
    </row>
    <row r="350" spans="1:5" x14ac:dyDescent="0.25">
      <c r="A350" s="9" t="s">
        <v>66</v>
      </c>
      <c r="B350" s="7">
        <v>13.6</v>
      </c>
      <c r="C350" s="7">
        <v>11.7</v>
      </c>
      <c r="D350" s="7">
        <v>15.5</v>
      </c>
      <c r="E350" s="8">
        <v>1240</v>
      </c>
    </row>
    <row r="351" spans="1:5" x14ac:dyDescent="0.25">
      <c r="A351" s="9" t="s">
        <v>62</v>
      </c>
      <c r="B351" s="7">
        <v>20.100000000000001</v>
      </c>
      <c r="C351" s="7">
        <v>19.3</v>
      </c>
      <c r="D351" s="7">
        <v>20.8</v>
      </c>
      <c r="E351" s="8">
        <v>10862</v>
      </c>
    </row>
    <row r="352" spans="1:5" x14ac:dyDescent="0.25">
      <c r="A352" s="9" t="s">
        <v>60</v>
      </c>
      <c r="B352" s="7">
        <v>14.8</v>
      </c>
      <c r="C352" s="7">
        <v>14.3</v>
      </c>
      <c r="D352" s="7">
        <v>15.3</v>
      </c>
      <c r="E352" s="8">
        <v>19777</v>
      </c>
    </row>
    <row r="353" spans="1:5" x14ac:dyDescent="0.25">
      <c r="A353" s="9" t="s">
        <v>57</v>
      </c>
      <c r="B353" s="7">
        <v>17.2</v>
      </c>
      <c r="C353" s="7">
        <v>16.399999999999999</v>
      </c>
      <c r="D353" s="7">
        <v>18</v>
      </c>
      <c r="E353" s="8">
        <v>8468</v>
      </c>
    </row>
    <row r="354" spans="1:5" x14ac:dyDescent="0.25">
      <c r="A354" s="5" t="s">
        <v>17</v>
      </c>
      <c r="B354" s="7">
        <v>16.600000000000001</v>
      </c>
      <c r="C354" s="7">
        <v>16.3</v>
      </c>
      <c r="D354" s="7">
        <v>17</v>
      </c>
      <c r="E354" s="8">
        <v>40557</v>
      </c>
    </row>
    <row r="355" spans="1:5" x14ac:dyDescent="0.25">
      <c r="A355" s="9" t="s">
        <v>17</v>
      </c>
      <c r="B355" s="7">
        <v>16.600000000000001</v>
      </c>
      <c r="C355" s="7">
        <v>16.3</v>
      </c>
      <c r="D355" s="7">
        <v>17</v>
      </c>
      <c r="E355" s="8">
        <v>40557</v>
      </c>
    </row>
    <row r="356" spans="1:5" x14ac:dyDescent="0.25">
      <c r="A356" s="4" t="s">
        <v>143</v>
      </c>
    </row>
    <row r="357" spans="1:5" x14ac:dyDescent="0.25">
      <c r="A357" s="5" t="s">
        <v>50</v>
      </c>
      <c r="B357" s="7">
        <v>17.066666666666666</v>
      </c>
      <c r="C357" s="7">
        <v>16.466666666666669</v>
      </c>
      <c r="D357" s="7">
        <v>17.700000000000003</v>
      </c>
      <c r="E357" s="8">
        <v>43457</v>
      </c>
    </row>
    <row r="358" spans="1:5" x14ac:dyDescent="0.25">
      <c r="A358" s="9" t="s">
        <v>49</v>
      </c>
      <c r="B358" s="7">
        <v>16.5</v>
      </c>
      <c r="C358" s="7">
        <v>16</v>
      </c>
      <c r="D358" s="7">
        <v>17.100000000000001</v>
      </c>
      <c r="E358" s="8">
        <v>17325</v>
      </c>
    </row>
    <row r="359" spans="1:5" x14ac:dyDescent="0.25">
      <c r="A359" s="9" t="s">
        <v>53</v>
      </c>
      <c r="B359" s="7">
        <v>16.7</v>
      </c>
      <c r="C359" s="7">
        <v>16.100000000000001</v>
      </c>
      <c r="D359" s="7">
        <v>17.3</v>
      </c>
      <c r="E359" s="8">
        <v>15224</v>
      </c>
    </row>
    <row r="360" spans="1:5" x14ac:dyDescent="0.25">
      <c r="A360" s="9" t="s">
        <v>55</v>
      </c>
      <c r="B360" s="7">
        <v>18</v>
      </c>
      <c r="C360" s="7">
        <v>17.3</v>
      </c>
      <c r="D360" s="7">
        <v>18.7</v>
      </c>
      <c r="E360" s="8">
        <v>10908</v>
      </c>
    </row>
    <row r="361" spans="1:5" x14ac:dyDescent="0.25">
      <c r="A361" s="5" t="s">
        <v>19</v>
      </c>
      <c r="B361" s="7">
        <v>17</v>
      </c>
      <c r="C361" s="7">
        <v>16.5</v>
      </c>
      <c r="D361" s="7">
        <v>17.5</v>
      </c>
      <c r="E361" s="8">
        <v>43457</v>
      </c>
    </row>
    <row r="362" spans="1:5" x14ac:dyDescent="0.25">
      <c r="A362" s="9" t="s">
        <v>47</v>
      </c>
      <c r="B362" s="7">
        <v>17.100000000000001</v>
      </c>
      <c r="C362" s="7">
        <v>16.600000000000001</v>
      </c>
      <c r="D362" s="7">
        <v>17.600000000000001</v>
      </c>
      <c r="E362" s="8">
        <v>21441</v>
      </c>
    </row>
    <row r="363" spans="1:5" x14ac:dyDescent="0.25">
      <c r="A363" s="9" t="s">
        <v>44</v>
      </c>
      <c r="B363" s="7">
        <v>16.899999999999999</v>
      </c>
      <c r="C363" s="7">
        <v>16.399999999999999</v>
      </c>
      <c r="D363" s="7">
        <v>17.399999999999999</v>
      </c>
      <c r="E363" s="8">
        <v>22016</v>
      </c>
    </row>
    <row r="364" spans="1:5" x14ac:dyDescent="0.25">
      <c r="A364" s="5" t="s">
        <v>20</v>
      </c>
      <c r="B364" s="7">
        <v>14.3</v>
      </c>
      <c r="C364" s="7">
        <v>12.44</v>
      </c>
      <c r="D364" s="7">
        <v>16.3</v>
      </c>
      <c r="E364" s="8">
        <v>43457</v>
      </c>
    </row>
    <row r="365" spans="1:5" x14ac:dyDescent="0.25">
      <c r="A365" s="9" t="s">
        <v>64</v>
      </c>
      <c r="B365" s="7">
        <v>5.9</v>
      </c>
      <c r="C365" s="7">
        <v>0</v>
      </c>
      <c r="D365" s="7">
        <v>12.6</v>
      </c>
      <c r="E365" s="8">
        <v>51</v>
      </c>
    </row>
    <row r="366" spans="1:5" x14ac:dyDescent="0.25">
      <c r="A366" s="9" t="s">
        <v>66</v>
      </c>
      <c r="B366" s="7">
        <v>14.7</v>
      </c>
      <c r="C366" s="7">
        <v>13.3</v>
      </c>
      <c r="D366" s="7">
        <v>16</v>
      </c>
      <c r="E366" s="8">
        <v>2656</v>
      </c>
    </row>
    <row r="367" spans="1:5" x14ac:dyDescent="0.25">
      <c r="A367" s="9" t="s">
        <v>62</v>
      </c>
      <c r="B367" s="7">
        <v>18.7</v>
      </c>
      <c r="C367" s="7">
        <v>18</v>
      </c>
      <c r="D367" s="7">
        <v>19.3</v>
      </c>
      <c r="E367" s="8">
        <v>15175</v>
      </c>
    </row>
    <row r="368" spans="1:5" x14ac:dyDescent="0.25">
      <c r="A368" s="9" t="s">
        <v>60</v>
      </c>
      <c r="B368" s="7">
        <v>15.8</v>
      </c>
      <c r="C368" s="7">
        <v>15</v>
      </c>
      <c r="D368" s="7">
        <v>16.600000000000001</v>
      </c>
      <c r="E368" s="8">
        <v>8558</v>
      </c>
    </row>
    <row r="369" spans="1:5" x14ac:dyDescent="0.25">
      <c r="A369" s="9" t="s">
        <v>57</v>
      </c>
      <c r="B369" s="7">
        <v>16.399999999999999</v>
      </c>
      <c r="C369" s="7">
        <v>15.9</v>
      </c>
      <c r="D369" s="7">
        <v>17</v>
      </c>
      <c r="E369" s="8">
        <v>17017</v>
      </c>
    </row>
    <row r="370" spans="1:5" x14ac:dyDescent="0.25">
      <c r="A370" s="5" t="s">
        <v>17</v>
      </c>
      <c r="B370" s="7">
        <v>17</v>
      </c>
      <c r="C370" s="7">
        <v>16.600000000000001</v>
      </c>
      <c r="D370" s="7">
        <v>17.3</v>
      </c>
      <c r="E370" s="8">
        <v>43457</v>
      </c>
    </row>
    <row r="371" spans="1:5" x14ac:dyDescent="0.25">
      <c r="A371" s="9" t="s">
        <v>17</v>
      </c>
      <c r="B371" s="7">
        <v>17</v>
      </c>
      <c r="C371" s="7">
        <v>16.600000000000001</v>
      </c>
      <c r="D371" s="7">
        <v>17.3</v>
      </c>
      <c r="E371" s="8">
        <v>43457</v>
      </c>
    </row>
    <row r="372" spans="1:5" x14ac:dyDescent="0.25">
      <c r="A372" s="4" t="s">
        <v>146</v>
      </c>
    </row>
    <row r="373" spans="1:5" x14ac:dyDescent="0.25">
      <c r="A373" s="5" t="s">
        <v>50</v>
      </c>
      <c r="B373" s="7">
        <v>16.8</v>
      </c>
      <c r="C373" s="7">
        <v>16.366666666666667</v>
      </c>
      <c r="D373" s="7">
        <v>17.266666666666666</v>
      </c>
      <c r="E373" s="8">
        <v>85537</v>
      </c>
    </row>
    <row r="374" spans="1:5" x14ac:dyDescent="0.25">
      <c r="A374" s="9" t="s">
        <v>49</v>
      </c>
      <c r="B374" s="7">
        <v>16.399999999999999</v>
      </c>
      <c r="C374" s="7">
        <v>16</v>
      </c>
      <c r="D374" s="7">
        <v>16.8</v>
      </c>
      <c r="E374" s="8">
        <v>35798</v>
      </c>
    </row>
    <row r="375" spans="1:5" x14ac:dyDescent="0.25">
      <c r="A375" s="9" t="s">
        <v>53</v>
      </c>
      <c r="B375" s="7">
        <v>16.600000000000001</v>
      </c>
      <c r="C375" s="7">
        <v>16.2</v>
      </c>
      <c r="D375" s="7">
        <v>17</v>
      </c>
      <c r="E375" s="8">
        <v>30286</v>
      </c>
    </row>
    <row r="376" spans="1:5" x14ac:dyDescent="0.25">
      <c r="A376" s="9" t="s">
        <v>55</v>
      </c>
      <c r="B376" s="7">
        <v>17.399999999999999</v>
      </c>
      <c r="C376" s="7">
        <v>16.899999999999999</v>
      </c>
      <c r="D376" s="7">
        <v>18</v>
      </c>
      <c r="E376" s="8">
        <v>19453</v>
      </c>
    </row>
    <row r="377" spans="1:5" x14ac:dyDescent="0.25">
      <c r="A377" s="5" t="s">
        <v>19</v>
      </c>
      <c r="B377" s="7">
        <v>16.700000000000003</v>
      </c>
      <c r="C377" s="7">
        <v>16.350000000000001</v>
      </c>
      <c r="D377" s="7">
        <v>17.05</v>
      </c>
      <c r="E377" s="8">
        <v>85537</v>
      </c>
    </row>
    <row r="378" spans="1:5" x14ac:dyDescent="0.25">
      <c r="A378" s="9" t="s">
        <v>47</v>
      </c>
      <c r="B378" s="7">
        <v>16.3</v>
      </c>
      <c r="C378" s="7">
        <v>15.9</v>
      </c>
      <c r="D378" s="7">
        <v>16.600000000000001</v>
      </c>
      <c r="E378" s="8">
        <v>42478</v>
      </c>
    </row>
    <row r="379" spans="1:5" x14ac:dyDescent="0.25">
      <c r="A379" s="9" t="s">
        <v>44</v>
      </c>
      <c r="B379" s="7">
        <v>17.100000000000001</v>
      </c>
      <c r="C379" s="7">
        <v>16.8</v>
      </c>
      <c r="D379" s="7">
        <v>17.5</v>
      </c>
      <c r="E379" s="8">
        <v>43059</v>
      </c>
    </row>
    <row r="380" spans="1:5" x14ac:dyDescent="0.25">
      <c r="A380" s="5" t="s">
        <v>20</v>
      </c>
      <c r="B380" s="7">
        <v>17.2</v>
      </c>
      <c r="C380" s="7">
        <v>16.100000000000001</v>
      </c>
      <c r="D380" s="7">
        <v>18.32</v>
      </c>
      <c r="E380" s="8">
        <v>85537</v>
      </c>
    </row>
    <row r="381" spans="1:5" x14ac:dyDescent="0.25">
      <c r="A381" s="9" t="s">
        <v>64</v>
      </c>
      <c r="B381" s="7">
        <v>20</v>
      </c>
      <c r="C381" s="7">
        <v>17.600000000000001</v>
      </c>
      <c r="D381" s="7">
        <v>22.3</v>
      </c>
      <c r="E381" s="8">
        <v>1106</v>
      </c>
    </row>
    <row r="382" spans="1:5" x14ac:dyDescent="0.25">
      <c r="A382" s="9" t="s">
        <v>66</v>
      </c>
      <c r="B382" s="7">
        <v>15</v>
      </c>
      <c r="C382" s="7">
        <v>13.3</v>
      </c>
      <c r="D382" s="7">
        <v>16.7</v>
      </c>
      <c r="E382" s="8">
        <v>1761</v>
      </c>
    </row>
    <row r="383" spans="1:5" x14ac:dyDescent="0.25">
      <c r="A383" s="9" t="s">
        <v>62</v>
      </c>
      <c r="B383" s="7">
        <v>19.2</v>
      </c>
      <c r="C383" s="7">
        <v>18.5</v>
      </c>
      <c r="D383" s="7">
        <v>19.899999999999999</v>
      </c>
      <c r="E383" s="8">
        <v>13074</v>
      </c>
    </row>
    <row r="384" spans="1:5" x14ac:dyDescent="0.25">
      <c r="A384" s="9" t="s">
        <v>60</v>
      </c>
      <c r="B384" s="7">
        <v>14.9</v>
      </c>
      <c r="C384" s="7">
        <v>14.5</v>
      </c>
      <c r="D384" s="7">
        <v>15.4</v>
      </c>
      <c r="E384" s="8">
        <v>24500</v>
      </c>
    </row>
    <row r="385" spans="1:5" x14ac:dyDescent="0.25">
      <c r="A385" s="9" t="s">
        <v>57</v>
      </c>
      <c r="B385" s="7">
        <v>16.899999999999999</v>
      </c>
      <c r="C385" s="7">
        <v>16.600000000000001</v>
      </c>
      <c r="D385" s="7">
        <v>17.3</v>
      </c>
      <c r="E385" s="8">
        <v>45096</v>
      </c>
    </row>
    <row r="386" spans="1:5" x14ac:dyDescent="0.25">
      <c r="A386" s="5" t="s">
        <v>17</v>
      </c>
      <c r="B386" s="7">
        <v>16.7</v>
      </c>
      <c r="C386" s="7">
        <v>16.5</v>
      </c>
      <c r="D386" s="7">
        <v>17</v>
      </c>
      <c r="E386" s="8">
        <v>85537</v>
      </c>
    </row>
    <row r="387" spans="1:5" x14ac:dyDescent="0.25">
      <c r="A387" s="9" t="s">
        <v>17</v>
      </c>
      <c r="B387" s="7">
        <v>16.7</v>
      </c>
      <c r="C387" s="7">
        <v>16.5</v>
      </c>
      <c r="D387" s="7">
        <v>17</v>
      </c>
      <c r="E387" s="8">
        <v>85537</v>
      </c>
    </row>
    <row r="388" spans="1:5" x14ac:dyDescent="0.25">
      <c r="A388" s="4" t="s">
        <v>149</v>
      </c>
    </row>
    <row r="389" spans="1:5" x14ac:dyDescent="0.25">
      <c r="A389" s="5" t="s">
        <v>50</v>
      </c>
      <c r="B389" s="7">
        <v>16.133333333333333</v>
      </c>
      <c r="C389" s="7">
        <v>15.566666666666668</v>
      </c>
      <c r="D389" s="7">
        <v>16.7</v>
      </c>
      <c r="E389" s="8">
        <v>51751</v>
      </c>
    </row>
    <row r="390" spans="1:5" x14ac:dyDescent="0.25">
      <c r="A390" s="9" t="s">
        <v>49</v>
      </c>
      <c r="B390" s="7">
        <v>15.1</v>
      </c>
      <c r="C390" s="7">
        <v>14.6</v>
      </c>
      <c r="D390" s="7">
        <v>15.6</v>
      </c>
      <c r="E390" s="8">
        <v>20716</v>
      </c>
    </row>
    <row r="391" spans="1:5" x14ac:dyDescent="0.25">
      <c r="A391" s="9" t="s">
        <v>53</v>
      </c>
      <c r="B391" s="7">
        <v>16.2</v>
      </c>
      <c r="C391" s="7">
        <v>15.6</v>
      </c>
      <c r="D391" s="7">
        <v>16.7</v>
      </c>
      <c r="E391" s="8">
        <v>18000</v>
      </c>
    </row>
    <row r="392" spans="1:5" x14ac:dyDescent="0.25">
      <c r="A392" s="9" t="s">
        <v>55</v>
      </c>
      <c r="B392" s="7">
        <v>17.100000000000001</v>
      </c>
      <c r="C392" s="7">
        <v>16.5</v>
      </c>
      <c r="D392" s="7">
        <v>17.8</v>
      </c>
      <c r="E392" s="8">
        <v>13035</v>
      </c>
    </row>
    <row r="393" spans="1:5" x14ac:dyDescent="0.25">
      <c r="A393" s="5" t="s">
        <v>19</v>
      </c>
      <c r="B393" s="7">
        <v>16</v>
      </c>
      <c r="C393" s="7">
        <v>15.5</v>
      </c>
      <c r="D393" s="7">
        <v>16.399999999999999</v>
      </c>
      <c r="E393" s="8">
        <v>51751</v>
      </c>
    </row>
    <row r="394" spans="1:5" x14ac:dyDescent="0.25">
      <c r="A394" s="9" t="s">
        <v>47</v>
      </c>
      <c r="B394" s="7">
        <v>15.9</v>
      </c>
      <c r="C394" s="7">
        <v>15.4</v>
      </c>
      <c r="D394" s="7">
        <v>16.3</v>
      </c>
      <c r="E394" s="8">
        <v>26087</v>
      </c>
    </row>
    <row r="395" spans="1:5" x14ac:dyDescent="0.25">
      <c r="A395" s="9" t="s">
        <v>44</v>
      </c>
      <c r="B395" s="7">
        <v>16.100000000000001</v>
      </c>
      <c r="C395" s="7">
        <v>15.6</v>
      </c>
      <c r="D395" s="7">
        <v>16.5</v>
      </c>
      <c r="E395" s="8">
        <v>25664</v>
      </c>
    </row>
    <row r="396" spans="1:5" x14ac:dyDescent="0.25">
      <c r="A396" s="5" t="s">
        <v>20</v>
      </c>
      <c r="B396" s="7">
        <v>17.079999999999998</v>
      </c>
      <c r="C396" s="7">
        <v>16.16</v>
      </c>
      <c r="D396" s="7">
        <v>17.98</v>
      </c>
      <c r="E396" s="8">
        <v>51747</v>
      </c>
    </row>
    <row r="397" spans="1:5" x14ac:dyDescent="0.25">
      <c r="A397" s="9" t="s">
        <v>64</v>
      </c>
      <c r="B397" s="7">
        <v>21.3</v>
      </c>
      <c r="C397" s="7">
        <v>19.7</v>
      </c>
      <c r="D397" s="7">
        <v>22.8</v>
      </c>
      <c r="E397" s="8">
        <v>2559</v>
      </c>
    </row>
    <row r="398" spans="1:5" x14ac:dyDescent="0.25">
      <c r="A398" s="9" t="s">
        <v>66</v>
      </c>
      <c r="B398" s="7">
        <v>16.600000000000001</v>
      </c>
      <c r="C398" s="7">
        <v>15.5</v>
      </c>
      <c r="D398" s="7">
        <v>17.7</v>
      </c>
      <c r="E398" s="8">
        <v>4319</v>
      </c>
    </row>
    <row r="399" spans="1:5" x14ac:dyDescent="0.25">
      <c r="A399" s="9" t="s">
        <v>62</v>
      </c>
      <c r="B399" s="7">
        <v>17.8</v>
      </c>
      <c r="C399" s="7">
        <v>17.100000000000001</v>
      </c>
      <c r="D399" s="7">
        <v>18.600000000000001</v>
      </c>
      <c r="E399" s="8">
        <v>10434</v>
      </c>
    </row>
    <row r="400" spans="1:5" x14ac:dyDescent="0.25">
      <c r="A400" s="9" t="s">
        <v>60</v>
      </c>
      <c r="B400" s="7">
        <v>14.6</v>
      </c>
      <c r="C400" s="7">
        <v>13.9</v>
      </c>
      <c r="D400" s="7">
        <v>15.3</v>
      </c>
      <c r="E400" s="8">
        <v>10671</v>
      </c>
    </row>
    <row r="401" spans="1:5" x14ac:dyDescent="0.25">
      <c r="A401" s="9" t="s">
        <v>57</v>
      </c>
      <c r="B401" s="7">
        <v>15.1</v>
      </c>
      <c r="C401" s="7">
        <v>14.6</v>
      </c>
      <c r="D401" s="7">
        <v>15.5</v>
      </c>
      <c r="E401" s="8">
        <v>23764</v>
      </c>
    </row>
    <row r="402" spans="1:5" x14ac:dyDescent="0.25">
      <c r="A402" s="5" t="s">
        <v>17</v>
      </c>
      <c r="B402" s="7">
        <v>16</v>
      </c>
      <c r="C402" s="7">
        <v>15.6</v>
      </c>
      <c r="D402" s="7">
        <v>16.3</v>
      </c>
      <c r="E402" s="8">
        <v>51751</v>
      </c>
    </row>
    <row r="403" spans="1:5" x14ac:dyDescent="0.25">
      <c r="A403" s="9" t="s">
        <v>17</v>
      </c>
      <c r="B403" s="7">
        <v>16</v>
      </c>
      <c r="C403" s="7">
        <v>15.6</v>
      </c>
      <c r="D403" s="7">
        <v>16.3</v>
      </c>
      <c r="E403" s="8">
        <v>51751</v>
      </c>
    </row>
    <row r="404" spans="1:5" x14ac:dyDescent="0.25">
      <c r="A404" s="4" t="s">
        <v>152</v>
      </c>
    </row>
    <row r="405" spans="1:5" x14ac:dyDescent="0.25">
      <c r="A405" s="5" t="s">
        <v>50</v>
      </c>
      <c r="B405" s="7">
        <v>16.133333333333336</v>
      </c>
      <c r="C405" s="7">
        <v>15.4</v>
      </c>
      <c r="D405" s="7">
        <v>16.866666666666667</v>
      </c>
      <c r="E405" s="8">
        <v>30431</v>
      </c>
    </row>
    <row r="406" spans="1:5" x14ac:dyDescent="0.25">
      <c r="A406" s="9" t="s">
        <v>49</v>
      </c>
      <c r="B406" s="7">
        <v>15.4</v>
      </c>
      <c r="C406" s="7">
        <v>14.8</v>
      </c>
      <c r="D406" s="7">
        <v>16.100000000000001</v>
      </c>
      <c r="E406" s="8">
        <v>12302</v>
      </c>
    </row>
    <row r="407" spans="1:5" x14ac:dyDescent="0.25">
      <c r="A407" s="9" t="s">
        <v>53</v>
      </c>
      <c r="B407" s="7">
        <v>16.3</v>
      </c>
      <c r="C407" s="7">
        <v>15.6</v>
      </c>
      <c r="D407" s="7">
        <v>17</v>
      </c>
      <c r="E407" s="8">
        <v>10058</v>
      </c>
    </row>
    <row r="408" spans="1:5" x14ac:dyDescent="0.25">
      <c r="A408" s="9" t="s">
        <v>55</v>
      </c>
      <c r="B408" s="7">
        <v>16.7</v>
      </c>
      <c r="C408" s="7">
        <v>15.8</v>
      </c>
      <c r="D408" s="7">
        <v>17.5</v>
      </c>
      <c r="E408" s="8">
        <v>8071</v>
      </c>
    </row>
    <row r="409" spans="1:5" x14ac:dyDescent="0.25">
      <c r="A409" s="5" t="s">
        <v>19</v>
      </c>
      <c r="B409" s="7">
        <v>16.05</v>
      </c>
      <c r="C409" s="7">
        <v>15.45</v>
      </c>
      <c r="D409" s="7">
        <v>16.649999999999999</v>
      </c>
      <c r="E409" s="8">
        <v>30431</v>
      </c>
    </row>
    <row r="410" spans="1:5" x14ac:dyDescent="0.25">
      <c r="A410" s="9" t="s">
        <v>47</v>
      </c>
      <c r="B410" s="7">
        <v>15.8</v>
      </c>
      <c r="C410" s="7">
        <v>15.2</v>
      </c>
      <c r="D410" s="7">
        <v>16.399999999999999</v>
      </c>
      <c r="E410" s="8">
        <v>14943</v>
      </c>
    </row>
    <row r="411" spans="1:5" x14ac:dyDescent="0.25">
      <c r="A411" s="9" t="s">
        <v>44</v>
      </c>
      <c r="B411" s="7">
        <v>16.3</v>
      </c>
      <c r="C411" s="7">
        <v>15.7</v>
      </c>
      <c r="D411" s="7">
        <v>16.899999999999999</v>
      </c>
      <c r="E411" s="8">
        <v>15488</v>
      </c>
    </row>
    <row r="412" spans="1:5" x14ac:dyDescent="0.25">
      <c r="A412" s="5" t="s">
        <v>20</v>
      </c>
      <c r="B412" s="7">
        <v>16.149999999999999</v>
      </c>
      <c r="C412" s="7">
        <v>13.725</v>
      </c>
      <c r="D412" s="7">
        <v>18.55</v>
      </c>
      <c r="E412" s="8">
        <v>30402</v>
      </c>
    </row>
    <row r="413" spans="1:5" x14ac:dyDescent="0.25">
      <c r="A413" s="9" t="s">
        <v>64</v>
      </c>
    </row>
    <row r="414" spans="1:5" x14ac:dyDescent="0.25">
      <c r="A414" s="9" t="s">
        <v>66</v>
      </c>
      <c r="B414" s="7">
        <v>14.4</v>
      </c>
      <c r="C414" s="7">
        <v>8</v>
      </c>
      <c r="D414" s="7">
        <v>20.8</v>
      </c>
      <c r="E414" s="8">
        <v>118</v>
      </c>
    </row>
    <row r="415" spans="1:5" x14ac:dyDescent="0.25">
      <c r="A415" s="9" t="s">
        <v>62</v>
      </c>
      <c r="B415" s="7">
        <v>17.899999999999999</v>
      </c>
      <c r="C415" s="7">
        <v>15.9</v>
      </c>
      <c r="D415" s="7">
        <v>19.899999999999999</v>
      </c>
      <c r="E415" s="8">
        <v>1463</v>
      </c>
    </row>
    <row r="416" spans="1:5" x14ac:dyDescent="0.25">
      <c r="A416" s="9" t="s">
        <v>60</v>
      </c>
      <c r="B416" s="7">
        <v>15.6</v>
      </c>
      <c r="C416" s="7">
        <v>15.1</v>
      </c>
      <c r="D416" s="7">
        <v>16.100000000000001</v>
      </c>
      <c r="E416" s="8">
        <v>19399</v>
      </c>
    </row>
    <row r="417" spans="1:5" x14ac:dyDescent="0.25">
      <c r="A417" s="9" t="s">
        <v>57</v>
      </c>
      <c r="B417" s="7">
        <v>16.7</v>
      </c>
      <c r="C417" s="7">
        <v>15.9</v>
      </c>
      <c r="D417" s="7">
        <v>17.399999999999999</v>
      </c>
      <c r="E417" s="8">
        <v>9422</v>
      </c>
    </row>
    <row r="418" spans="1:5" x14ac:dyDescent="0.25">
      <c r="A418" s="5" t="s">
        <v>17</v>
      </c>
      <c r="B418" s="7">
        <v>16</v>
      </c>
      <c r="C418" s="7">
        <v>15.6</v>
      </c>
      <c r="D418" s="7">
        <v>16.399999999999999</v>
      </c>
      <c r="E418" s="8">
        <v>30431</v>
      </c>
    </row>
    <row r="419" spans="1:5" x14ac:dyDescent="0.25">
      <c r="A419" s="9" t="s">
        <v>17</v>
      </c>
      <c r="B419" s="7">
        <v>16</v>
      </c>
      <c r="C419" s="7">
        <v>15.6</v>
      </c>
      <c r="D419" s="7">
        <v>16.399999999999999</v>
      </c>
      <c r="E419" s="8">
        <v>30431</v>
      </c>
    </row>
    <row r="420" spans="1:5" x14ac:dyDescent="0.25">
      <c r="A420" s="4" t="s">
        <v>155</v>
      </c>
    </row>
    <row r="421" spans="1:5" x14ac:dyDescent="0.25">
      <c r="A421" s="5" t="s">
        <v>50</v>
      </c>
      <c r="B421" s="7">
        <v>16.766666666666666</v>
      </c>
      <c r="C421" s="7">
        <v>16.166666666666668</v>
      </c>
      <c r="D421" s="7">
        <v>17.433333333333334</v>
      </c>
      <c r="E421" s="8">
        <v>45662</v>
      </c>
    </row>
    <row r="422" spans="1:5" x14ac:dyDescent="0.25">
      <c r="A422" s="9" t="s">
        <v>49</v>
      </c>
      <c r="B422" s="7">
        <v>16.2</v>
      </c>
      <c r="C422" s="7">
        <v>15.7</v>
      </c>
      <c r="D422" s="7">
        <v>16.8</v>
      </c>
      <c r="E422" s="8">
        <v>19111</v>
      </c>
    </row>
    <row r="423" spans="1:5" x14ac:dyDescent="0.25">
      <c r="A423" s="9" t="s">
        <v>53</v>
      </c>
      <c r="B423" s="7">
        <v>17.2</v>
      </c>
      <c r="C423" s="7">
        <v>16.600000000000001</v>
      </c>
      <c r="D423" s="7">
        <v>17.8</v>
      </c>
      <c r="E423" s="8">
        <v>15791</v>
      </c>
    </row>
    <row r="424" spans="1:5" x14ac:dyDescent="0.25">
      <c r="A424" s="9" t="s">
        <v>55</v>
      </c>
      <c r="B424" s="7">
        <v>16.899999999999999</v>
      </c>
      <c r="C424" s="7">
        <v>16.2</v>
      </c>
      <c r="D424" s="7">
        <v>17.7</v>
      </c>
      <c r="E424" s="8">
        <v>10760</v>
      </c>
    </row>
    <row r="425" spans="1:5" x14ac:dyDescent="0.25">
      <c r="A425" s="5" t="s">
        <v>19</v>
      </c>
      <c r="B425" s="7">
        <v>16.75</v>
      </c>
      <c r="C425" s="7">
        <v>16.3</v>
      </c>
      <c r="D425" s="7">
        <v>17.2</v>
      </c>
      <c r="E425" s="8">
        <v>45662</v>
      </c>
    </row>
    <row r="426" spans="1:5" x14ac:dyDescent="0.25">
      <c r="A426" s="9" t="s">
        <v>47</v>
      </c>
      <c r="B426" s="7">
        <v>16.399999999999999</v>
      </c>
      <c r="C426" s="7">
        <v>16</v>
      </c>
      <c r="D426" s="7">
        <v>16.899999999999999</v>
      </c>
      <c r="E426" s="8">
        <v>22437</v>
      </c>
    </row>
    <row r="427" spans="1:5" x14ac:dyDescent="0.25">
      <c r="A427" s="9" t="s">
        <v>44</v>
      </c>
      <c r="B427" s="7">
        <v>17.100000000000001</v>
      </c>
      <c r="C427" s="7">
        <v>16.600000000000001</v>
      </c>
      <c r="D427" s="7">
        <v>17.5</v>
      </c>
      <c r="E427" s="8">
        <v>23225</v>
      </c>
    </row>
    <row r="428" spans="1:5" x14ac:dyDescent="0.25">
      <c r="A428" s="5" t="s">
        <v>20</v>
      </c>
      <c r="B428" s="7">
        <v>16.559999999999999</v>
      </c>
      <c r="C428" s="7">
        <v>14.12</v>
      </c>
      <c r="D428" s="7">
        <v>18.98</v>
      </c>
      <c r="E428" s="8">
        <v>45662</v>
      </c>
    </row>
    <row r="429" spans="1:5" x14ac:dyDescent="0.25">
      <c r="A429" s="9" t="s">
        <v>64</v>
      </c>
      <c r="B429" s="7">
        <v>14.8</v>
      </c>
      <c r="C429" s="7">
        <v>8</v>
      </c>
      <c r="D429" s="7">
        <v>21.6</v>
      </c>
      <c r="E429" s="8">
        <v>108</v>
      </c>
    </row>
    <row r="430" spans="1:5" x14ac:dyDescent="0.25">
      <c r="A430" s="9" t="s">
        <v>66</v>
      </c>
      <c r="B430" s="7">
        <v>16.8</v>
      </c>
      <c r="C430" s="7">
        <v>13.7</v>
      </c>
      <c r="D430" s="7">
        <v>19.899999999999999</v>
      </c>
      <c r="E430" s="8">
        <v>561</v>
      </c>
    </row>
    <row r="431" spans="1:5" x14ac:dyDescent="0.25">
      <c r="A431" s="9" t="s">
        <v>62</v>
      </c>
      <c r="B431" s="7">
        <v>19.2</v>
      </c>
      <c r="C431" s="7">
        <v>18.100000000000001</v>
      </c>
      <c r="D431" s="7">
        <v>20.2</v>
      </c>
      <c r="E431" s="8">
        <v>5437</v>
      </c>
    </row>
    <row r="432" spans="1:5" x14ac:dyDescent="0.25">
      <c r="A432" s="9" t="s">
        <v>60</v>
      </c>
      <c r="B432" s="7">
        <v>15.3</v>
      </c>
      <c r="C432" s="7">
        <v>14.5</v>
      </c>
      <c r="D432" s="7">
        <v>16.100000000000001</v>
      </c>
      <c r="E432" s="8">
        <v>8451</v>
      </c>
    </row>
    <row r="433" spans="1:5" x14ac:dyDescent="0.25">
      <c r="A433" s="9" t="s">
        <v>57</v>
      </c>
      <c r="B433" s="7">
        <v>16.7</v>
      </c>
      <c r="C433" s="7">
        <v>16.3</v>
      </c>
      <c r="D433" s="7">
        <v>17.100000000000001</v>
      </c>
      <c r="E433" s="8">
        <v>31105</v>
      </c>
    </row>
    <row r="434" spans="1:5" x14ac:dyDescent="0.25">
      <c r="A434" s="5" t="s">
        <v>17</v>
      </c>
      <c r="B434" s="7">
        <v>16.7</v>
      </c>
      <c r="C434" s="7">
        <v>16.399999999999999</v>
      </c>
      <c r="D434" s="7">
        <v>17.100000000000001</v>
      </c>
      <c r="E434" s="8">
        <v>45662</v>
      </c>
    </row>
    <row r="435" spans="1:5" x14ac:dyDescent="0.25">
      <c r="A435" s="9" t="s">
        <v>17</v>
      </c>
      <c r="B435" s="7">
        <v>16.7</v>
      </c>
      <c r="C435" s="7">
        <v>16.399999999999999</v>
      </c>
      <c r="D435" s="7">
        <v>17.100000000000001</v>
      </c>
      <c r="E435" s="8">
        <v>45662</v>
      </c>
    </row>
    <row r="436" spans="1:5" x14ac:dyDescent="0.25">
      <c r="A436" s="4" t="s">
        <v>158</v>
      </c>
    </row>
    <row r="437" spans="1:5" x14ac:dyDescent="0.25">
      <c r="A437" s="5" t="s">
        <v>50</v>
      </c>
      <c r="B437" s="7">
        <v>16.533333333333335</v>
      </c>
      <c r="C437" s="7">
        <v>15.1</v>
      </c>
      <c r="D437" s="7">
        <v>17.966666666666665</v>
      </c>
      <c r="E437" s="8">
        <v>8142</v>
      </c>
    </row>
    <row r="438" spans="1:5" x14ac:dyDescent="0.25">
      <c r="A438" s="9" t="s">
        <v>49</v>
      </c>
      <c r="B438" s="7">
        <v>16.100000000000001</v>
      </c>
      <c r="C438" s="7">
        <v>14.8</v>
      </c>
      <c r="D438" s="7">
        <v>17.399999999999999</v>
      </c>
      <c r="E438" s="8">
        <v>3169</v>
      </c>
    </row>
    <row r="439" spans="1:5" x14ac:dyDescent="0.25">
      <c r="A439" s="9" t="s">
        <v>53</v>
      </c>
      <c r="B439" s="7">
        <v>16.100000000000001</v>
      </c>
      <c r="C439" s="7">
        <v>14.7</v>
      </c>
      <c r="D439" s="7">
        <v>17.399999999999999</v>
      </c>
      <c r="E439" s="8">
        <v>2851</v>
      </c>
    </row>
    <row r="440" spans="1:5" x14ac:dyDescent="0.25">
      <c r="A440" s="9" t="s">
        <v>55</v>
      </c>
      <c r="B440" s="7">
        <v>17.399999999999999</v>
      </c>
      <c r="C440" s="7">
        <v>15.8</v>
      </c>
      <c r="D440" s="7">
        <v>19.100000000000001</v>
      </c>
      <c r="E440" s="8">
        <v>2122</v>
      </c>
    </row>
    <row r="441" spans="1:5" x14ac:dyDescent="0.25">
      <c r="A441" s="5" t="s">
        <v>19</v>
      </c>
      <c r="B441" s="7">
        <v>16.45</v>
      </c>
      <c r="C441" s="7">
        <v>15.3</v>
      </c>
      <c r="D441" s="7">
        <v>17.55</v>
      </c>
      <c r="E441" s="8">
        <v>8142</v>
      </c>
    </row>
    <row r="442" spans="1:5" x14ac:dyDescent="0.25">
      <c r="A442" s="9" t="s">
        <v>47</v>
      </c>
      <c r="B442" s="7">
        <v>16.399999999999999</v>
      </c>
      <c r="C442" s="7">
        <v>15.2</v>
      </c>
      <c r="D442" s="7">
        <v>17.5</v>
      </c>
      <c r="E442" s="8">
        <v>4082</v>
      </c>
    </row>
    <row r="443" spans="1:5" x14ac:dyDescent="0.25">
      <c r="A443" s="9" t="s">
        <v>44</v>
      </c>
      <c r="B443" s="7">
        <v>16.5</v>
      </c>
      <c r="C443" s="7">
        <v>15.4</v>
      </c>
      <c r="D443" s="7">
        <v>17.600000000000001</v>
      </c>
      <c r="E443" s="8">
        <v>4060</v>
      </c>
    </row>
    <row r="444" spans="1:5" x14ac:dyDescent="0.25">
      <c r="A444" s="5" t="s">
        <v>20</v>
      </c>
      <c r="B444" s="7">
        <v>16.68</v>
      </c>
      <c r="C444" s="7">
        <v>12.819999999999999</v>
      </c>
      <c r="D444" s="7">
        <v>20.56</v>
      </c>
      <c r="E444" s="8">
        <v>8142</v>
      </c>
    </row>
    <row r="445" spans="1:5" x14ac:dyDescent="0.25">
      <c r="A445" s="9" t="s">
        <v>64</v>
      </c>
      <c r="B445" s="7">
        <v>20.5</v>
      </c>
      <c r="C445" s="7">
        <v>18.899999999999999</v>
      </c>
      <c r="D445" s="7">
        <v>22.1</v>
      </c>
      <c r="E445" s="8">
        <v>2322</v>
      </c>
    </row>
    <row r="446" spans="1:5" x14ac:dyDescent="0.25">
      <c r="A446" s="9" t="s">
        <v>66</v>
      </c>
      <c r="B446" s="7">
        <v>18.600000000000001</v>
      </c>
      <c r="C446" s="7">
        <v>10.199999999999999</v>
      </c>
      <c r="D446" s="7">
        <v>27</v>
      </c>
      <c r="E446" s="8">
        <v>86</v>
      </c>
    </row>
    <row r="447" spans="1:5" x14ac:dyDescent="0.25">
      <c r="A447" s="9" t="s">
        <v>62</v>
      </c>
      <c r="B447" s="7">
        <v>13.2</v>
      </c>
      <c r="C447" s="7">
        <v>10.1</v>
      </c>
      <c r="D447" s="7">
        <v>16.3</v>
      </c>
      <c r="E447" s="8">
        <v>469</v>
      </c>
    </row>
    <row r="448" spans="1:5" x14ac:dyDescent="0.25">
      <c r="A448" s="9" t="s">
        <v>60</v>
      </c>
      <c r="B448" s="7">
        <v>16.3</v>
      </c>
      <c r="C448" s="7">
        <v>11</v>
      </c>
      <c r="D448" s="7">
        <v>21.6</v>
      </c>
      <c r="E448" s="8">
        <v>190</v>
      </c>
    </row>
    <row r="449" spans="1:5" x14ac:dyDescent="0.25">
      <c r="A449" s="9" t="s">
        <v>57</v>
      </c>
      <c r="B449" s="7">
        <v>14.8</v>
      </c>
      <c r="C449" s="7">
        <v>13.9</v>
      </c>
      <c r="D449" s="7">
        <v>15.8</v>
      </c>
      <c r="E449" s="8">
        <v>5075</v>
      </c>
    </row>
    <row r="450" spans="1:5" x14ac:dyDescent="0.25">
      <c r="A450" s="5" t="s">
        <v>17</v>
      </c>
      <c r="B450" s="7">
        <v>16.399999999999999</v>
      </c>
      <c r="C450" s="7">
        <v>15.6</v>
      </c>
      <c r="D450" s="7">
        <v>17.2</v>
      </c>
      <c r="E450" s="8">
        <v>8142</v>
      </c>
    </row>
    <row r="451" spans="1:5" x14ac:dyDescent="0.25">
      <c r="A451" s="9" t="s">
        <v>17</v>
      </c>
      <c r="B451" s="7">
        <v>16.399999999999999</v>
      </c>
      <c r="C451" s="7">
        <v>15.6</v>
      </c>
      <c r="D451" s="7">
        <v>17.2</v>
      </c>
      <c r="E451" s="8">
        <v>8142</v>
      </c>
    </row>
    <row r="452" spans="1:5" x14ac:dyDescent="0.25">
      <c r="A452" s="4" t="s">
        <v>161</v>
      </c>
    </row>
    <row r="453" spans="1:5" x14ac:dyDescent="0.25">
      <c r="A453" s="5" t="s">
        <v>50</v>
      </c>
      <c r="B453" s="7">
        <v>16.7</v>
      </c>
      <c r="C453" s="7">
        <v>15.733333333333334</v>
      </c>
      <c r="D453" s="7">
        <v>17.733333333333334</v>
      </c>
      <c r="E453" s="8">
        <v>16603</v>
      </c>
    </row>
    <row r="454" spans="1:5" x14ac:dyDescent="0.25">
      <c r="A454" s="9" t="s">
        <v>49</v>
      </c>
      <c r="B454" s="7">
        <v>17.100000000000001</v>
      </c>
      <c r="C454" s="7">
        <v>16.2</v>
      </c>
      <c r="D454" s="7">
        <v>18</v>
      </c>
      <c r="E454" s="8">
        <v>6673</v>
      </c>
    </row>
    <row r="455" spans="1:5" x14ac:dyDescent="0.25">
      <c r="A455" s="9" t="s">
        <v>53</v>
      </c>
      <c r="B455" s="7">
        <v>16.100000000000001</v>
      </c>
      <c r="C455" s="7">
        <v>15.2</v>
      </c>
      <c r="D455" s="7">
        <v>17.100000000000001</v>
      </c>
      <c r="E455" s="8">
        <v>5750</v>
      </c>
    </row>
    <row r="456" spans="1:5" x14ac:dyDescent="0.25">
      <c r="A456" s="9" t="s">
        <v>55</v>
      </c>
      <c r="B456" s="7">
        <v>16.899999999999999</v>
      </c>
      <c r="C456" s="7">
        <v>15.8</v>
      </c>
      <c r="D456" s="7">
        <v>18.100000000000001</v>
      </c>
      <c r="E456" s="8">
        <v>4180</v>
      </c>
    </row>
    <row r="457" spans="1:5" x14ac:dyDescent="0.25">
      <c r="A457" s="5" t="s">
        <v>19</v>
      </c>
      <c r="B457" s="7">
        <v>16.75</v>
      </c>
      <c r="C457" s="7">
        <v>15.9</v>
      </c>
      <c r="D457" s="7">
        <v>17.55</v>
      </c>
      <c r="E457" s="8">
        <v>16603</v>
      </c>
    </row>
    <row r="458" spans="1:5" x14ac:dyDescent="0.25">
      <c r="A458" s="9" t="s">
        <v>47</v>
      </c>
      <c r="B458" s="7">
        <v>16.3</v>
      </c>
      <c r="C458" s="7">
        <v>15.5</v>
      </c>
      <c r="D458" s="7">
        <v>17.100000000000001</v>
      </c>
      <c r="E458" s="8">
        <v>8221</v>
      </c>
    </row>
    <row r="459" spans="1:5" x14ac:dyDescent="0.25">
      <c r="A459" s="9" t="s">
        <v>44</v>
      </c>
      <c r="B459" s="7">
        <v>17.2</v>
      </c>
      <c r="C459" s="7">
        <v>16.3</v>
      </c>
      <c r="D459" s="7">
        <v>18</v>
      </c>
      <c r="E459" s="8">
        <v>8382</v>
      </c>
    </row>
    <row r="460" spans="1:5" x14ac:dyDescent="0.25">
      <c r="A460" s="5" t="s">
        <v>20</v>
      </c>
      <c r="B460" s="7">
        <v>16.779999999999998</v>
      </c>
      <c r="C460" s="7">
        <v>14.4</v>
      </c>
      <c r="D460" s="7">
        <v>19.139999999999997</v>
      </c>
      <c r="E460" s="8">
        <v>16602</v>
      </c>
    </row>
    <row r="461" spans="1:5" x14ac:dyDescent="0.25">
      <c r="A461" s="9" t="s">
        <v>64</v>
      </c>
      <c r="B461" s="7">
        <v>21.8</v>
      </c>
      <c r="C461" s="7">
        <v>17.399999999999999</v>
      </c>
      <c r="D461" s="7">
        <v>26.2</v>
      </c>
      <c r="E461" s="8">
        <v>344</v>
      </c>
    </row>
    <row r="462" spans="1:5" x14ac:dyDescent="0.25">
      <c r="A462" s="9" t="s">
        <v>66</v>
      </c>
      <c r="B462" s="7">
        <v>13</v>
      </c>
      <c r="C462" s="7">
        <v>8.9</v>
      </c>
      <c r="D462" s="7">
        <v>17.100000000000001</v>
      </c>
      <c r="E462" s="8">
        <v>262</v>
      </c>
    </row>
    <row r="463" spans="1:5" x14ac:dyDescent="0.25">
      <c r="A463" s="9" t="s">
        <v>62</v>
      </c>
      <c r="B463" s="7">
        <v>18.7</v>
      </c>
      <c r="C463" s="7">
        <v>17.7</v>
      </c>
      <c r="D463" s="7">
        <v>19.7</v>
      </c>
      <c r="E463" s="8">
        <v>6249</v>
      </c>
    </row>
    <row r="464" spans="1:5" x14ac:dyDescent="0.25">
      <c r="A464" s="9" t="s">
        <v>60</v>
      </c>
      <c r="B464" s="7">
        <v>14.8</v>
      </c>
      <c r="C464" s="7">
        <v>13.3</v>
      </c>
      <c r="D464" s="7">
        <v>16.3</v>
      </c>
      <c r="E464" s="8">
        <v>2162</v>
      </c>
    </row>
    <row r="465" spans="1:5" x14ac:dyDescent="0.25">
      <c r="A465" s="9" t="s">
        <v>57</v>
      </c>
      <c r="B465" s="7">
        <v>15.6</v>
      </c>
      <c r="C465" s="7">
        <v>14.7</v>
      </c>
      <c r="D465" s="7">
        <v>16.399999999999999</v>
      </c>
      <c r="E465" s="8">
        <v>7585</v>
      </c>
    </row>
    <row r="466" spans="1:5" x14ac:dyDescent="0.25">
      <c r="A466" s="5" t="s">
        <v>17</v>
      </c>
      <c r="B466" s="7">
        <v>16.7</v>
      </c>
      <c r="C466" s="7">
        <v>16.2</v>
      </c>
      <c r="D466" s="7">
        <v>17.3</v>
      </c>
      <c r="E466" s="8">
        <v>16603</v>
      </c>
    </row>
    <row r="467" spans="1:5" x14ac:dyDescent="0.25">
      <c r="A467" s="9" t="s">
        <v>17</v>
      </c>
      <c r="B467" s="7">
        <v>16.7</v>
      </c>
      <c r="C467" s="7">
        <v>16.2</v>
      </c>
      <c r="D467" s="7">
        <v>17.3</v>
      </c>
      <c r="E467" s="8">
        <v>16603</v>
      </c>
    </row>
    <row r="468" spans="1:5" x14ac:dyDescent="0.25">
      <c r="A468" s="4" t="s">
        <v>164</v>
      </c>
    </row>
    <row r="469" spans="1:5" x14ac:dyDescent="0.25">
      <c r="A469" s="5" t="s">
        <v>50</v>
      </c>
      <c r="B469" s="7">
        <v>14.466666666666667</v>
      </c>
      <c r="C469" s="7">
        <v>13.566666666666668</v>
      </c>
      <c r="D469" s="7">
        <v>15.366666666666667</v>
      </c>
      <c r="E469" s="8">
        <v>18366</v>
      </c>
    </row>
    <row r="470" spans="1:5" x14ac:dyDescent="0.25">
      <c r="A470" s="9" t="s">
        <v>49</v>
      </c>
      <c r="B470" s="7">
        <v>13.7</v>
      </c>
      <c r="C470" s="7">
        <v>12.9</v>
      </c>
      <c r="D470" s="7">
        <v>14.5</v>
      </c>
      <c r="E470" s="8">
        <v>7442</v>
      </c>
    </row>
    <row r="471" spans="1:5" x14ac:dyDescent="0.25">
      <c r="A471" s="9" t="s">
        <v>53</v>
      </c>
      <c r="B471" s="7">
        <v>14.8</v>
      </c>
      <c r="C471" s="7">
        <v>13.9</v>
      </c>
      <c r="D471" s="7">
        <v>15.7</v>
      </c>
      <c r="E471" s="8">
        <v>6259</v>
      </c>
    </row>
    <row r="472" spans="1:5" x14ac:dyDescent="0.25">
      <c r="A472" s="9" t="s">
        <v>55</v>
      </c>
      <c r="B472" s="7">
        <v>14.9</v>
      </c>
      <c r="C472" s="7">
        <v>13.9</v>
      </c>
      <c r="D472" s="7">
        <v>15.9</v>
      </c>
      <c r="E472" s="8">
        <v>4665</v>
      </c>
    </row>
    <row r="473" spans="1:5" x14ac:dyDescent="0.25">
      <c r="A473" s="5" t="s">
        <v>19</v>
      </c>
      <c r="B473" s="7">
        <v>14.35</v>
      </c>
      <c r="C473" s="7">
        <v>13.65</v>
      </c>
      <c r="D473" s="7">
        <v>15.100000000000001</v>
      </c>
      <c r="E473" s="8">
        <v>18366</v>
      </c>
    </row>
    <row r="474" spans="1:5" x14ac:dyDescent="0.25">
      <c r="A474" s="9" t="s">
        <v>47</v>
      </c>
      <c r="B474" s="7">
        <v>14.5</v>
      </c>
      <c r="C474" s="7">
        <v>13.8</v>
      </c>
      <c r="D474" s="7">
        <v>15.3</v>
      </c>
      <c r="E474" s="8">
        <v>9108</v>
      </c>
    </row>
    <row r="475" spans="1:5" x14ac:dyDescent="0.25">
      <c r="A475" s="9" t="s">
        <v>44</v>
      </c>
      <c r="B475" s="7">
        <v>14.2</v>
      </c>
      <c r="C475" s="7">
        <v>13.5</v>
      </c>
      <c r="D475" s="7">
        <v>14.9</v>
      </c>
      <c r="E475" s="8">
        <v>9258</v>
      </c>
    </row>
    <row r="476" spans="1:5" x14ac:dyDescent="0.25">
      <c r="A476" s="5" t="s">
        <v>20</v>
      </c>
      <c r="B476" s="7">
        <v>13.52</v>
      </c>
      <c r="C476" s="7">
        <v>11.5</v>
      </c>
      <c r="D476" s="7">
        <v>15.540000000000001</v>
      </c>
      <c r="E476" s="8">
        <v>18366</v>
      </c>
    </row>
    <row r="477" spans="1:5" x14ac:dyDescent="0.25">
      <c r="A477" s="9" t="s">
        <v>64</v>
      </c>
      <c r="B477" s="7">
        <v>14.4</v>
      </c>
      <c r="C477" s="7">
        <v>10.8</v>
      </c>
      <c r="D477" s="7">
        <v>18.100000000000001</v>
      </c>
      <c r="E477" s="8">
        <v>353</v>
      </c>
    </row>
    <row r="478" spans="1:5" x14ac:dyDescent="0.25">
      <c r="A478" s="9" t="s">
        <v>66</v>
      </c>
      <c r="B478" s="7">
        <v>13.5</v>
      </c>
      <c r="C478" s="7">
        <v>10.5</v>
      </c>
      <c r="D478" s="7">
        <v>16.600000000000001</v>
      </c>
      <c r="E478" s="8">
        <v>495</v>
      </c>
    </row>
    <row r="479" spans="1:5" x14ac:dyDescent="0.25">
      <c r="A479" s="9" t="s">
        <v>62</v>
      </c>
      <c r="B479" s="7">
        <v>15</v>
      </c>
      <c r="C479" s="7">
        <v>14.4</v>
      </c>
      <c r="D479" s="7">
        <v>15.6</v>
      </c>
      <c r="E479" s="8">
        <v>12965</v>
      </c>
    </row>
    <row r="480" spans="1:5" x14ac:dyDescent="0.25">
      <c r="A480" s="9" t="s">
        <v>60</v>
      </c>
      <c r="B480" s="7">
        <v>11.1</v>
      </c>
      <c r="C480" s="7">
        <v>9.5</v>
      </c>
      <c r="D480" s="7">
        <v>12.6</v>
      </c>
      <c r="E480" s="8">
        <v>1599</v>
      </c>
    </row>
    <row r="481" spans="1:5" x14ac:dyDescent="0.25">
      <c r="A481" s="9" t="s">
        <v>57</v>
      </c>
      <c r="B481" s="7">
        <v>13.6</v>
      </c>
      <c r="C481" s="7">
        <v>12.3</v>
      </c>
      <c r="D481" s="7">
        <v>14.8</v>
      </c>
      <c r="E481" s="8">
        <v>2954</v>
      </c>
    </row>
    <row r="482" spans="1:5" x14ac:dyDescent="0.25">
      <c r="A482" s="5" t="s">
        <v>17</v>
      </c>
      <c r="B482" s="7">
        <v>14.4</v>
      </c>
      <c r="C482" s="7">
        <v>13.9</v>
      </c>
      <c r="D482" s="7">
        <v>14.9</v>
      </c>
      <c r="E482" s="8">
        <v>18366</v>
      </c>
    </row>
    <row r="483" spans="1:5" x14ac:dyDescent="0.25">
      <c r="A483" s="9" t="s">
        <v>17</v>
      </c>
      <c r="B483" s="7">
        <v>14.4</v>
      </c>
      <c r="C483" s="7">
        <v>13.9</v>
      </c>
      <c r="D483" s="7">
        <v>14.9</v>
      </c>
      <c r="E483" s="8">
        <v>18366</v>
      </c>
    </row>
    <row r="484" spans="1:5" x14ac:dyDescent="0.25">
      <c r="A484" s="4" t="s">
        <v>167</v>
      </c>
    </row>
    <row r="485" spans="1:5" x14ac:dyDescent="0.25">
      <c r="A485" s="5" t="s">
        <v>50</v>
      </c>
      <c r="B485" s="7">
        <v>18.766666666666666</v>
      </c>
      <c r="C485" s="7">
        <v>17.066666666666666</v>
      </c>
      <c r="D485" s="7">
        <v>20.5</v>
      </c>
      <c r="E485" s="8">
        <v>6175</v>
      </c>
    </row>
    <row r="486" spans="1:5" x14ac:dyDescent="0.25">
      <c r="A486" s="9" t="s">
        <v>49</v>
      </c>
      <c r="B486" s="7">
        <v>17.600000000000001</v>
      </c>
      <c r="C486" s="7">
        <v>16.2</v>
      </c>
      <c r="D486" s="7">
        <v>19.100000000000001</v>
      </c>
      <c r="E486" s="8">
        <v>2539</v>
      </c>
    </row>
    <row r="487" spans="1:5" x14ac:dyDescent="0.25">
      <c r="A487" s="9" t="s">
        <v>53</v>
      </c>
      <c r="B487" s="7">
        <v>20</v>
      </c>
      <c r="C487" s="7">
        <v>18.3</v>
      </c>
      <c r="D487" s="7">
        <v>21.7</v>
      </c>
      <c r="E487" s="8">
        <v>2128</v>
      </c>
    </row>
    <row r="488" spans="1:5" x14ac:dyDescent="0.25">
      <c r="A488" s="9" t="s">
        <v>55</v>
      </c>
      <c r="B488" s="7">
        <v>18.7</v>
      </c>
      <c r="C488" s="7">
        <v>16.7</v>
      </c>
      <c r="D488" s="7">
        <v>20.7</v>
      </c>
      <c r="E488" s="8">
        <v>1508</v>
      </c>
    </row>
    <row r="489" spans="1:5" x14ac:dyDescent="0.25">
      <c r="A489" s="5" t="s">
        <v>19</v>
      </c>
      <c r="B489" s="7">
        <v>18.75</v>
      </c>
      <c r="C489" s="7">
        <v>17.350000000000001</v>
      </c>
      <c r="D489" s="7">
        <v>20.100000000000001</v>
      </c>
      <c r="E489" s="8">
        <v>6175</v>
      </c>
    </row>
    <row r="490" spans="1:5" x14ac:dyDescent="0.25">
      <c r="A490" s="9" t="s">
        <v>47</v>
      </c>
      <c r="B490" s="7">
        <v>18.100000000000001</v>
      </c>
      <c r="C490" s="7">
        <v>16.7</v>
      </c>
      <c r="D490" s="7">
        <v>19.399999999999999</v>
      </c>
      <c r="E490" s="8">
        <v>3155</v>
      </c>
    </row>
    <row r="491" spans="1:5" x14ac:dyDescent="0.25">
      <c r="A491" s="9" t="s">
        <v>44</v>
      </c>
      <c r="B491" s="7">
        <v>19.399999999999999</v>
      </c>
      <c r="C491" s="7">
        <v>18</v>
      </c>
      <c r="D491" s="7">
        <v>20.8</v>
      </c>
      <c r="E491" s="8">
        <v>3020</v>
      </c>
    </row>
    <row r="492" spans="1:5" x14ac:dyDescent="0.25">
      <c r="A492" s="5" t="s">
        <v>20</v>
      </c>
      <c r="B492" s="7">
        <v>18.649999999999999</v>
      </c>
      <c r="C492" s="7">
        <v>14.375</v>
      </c>
      <c r="D492" s="7">
        <v>22.95</v>
      </c>
      <c r="E492" s="8">
        <v>6147</v>
      </c>
    </row>
    <row r="493" spans="1:5" x14ac:dyDescent="0.25">
      <c r="A493" s="9" t="s">
        <v>64</v>
      </c>
    </row>
    <row r="494" spans="1:5" x14ac:dyDescent="0.25">
      <c r="A494" s="9" t="s">
        <v>66</v>
      </c>
      <c r="B494" s="7">
        <v>18.3</v>
      </c>
      <c r="C494" s="7">
        <v>11.3</v>
      </c>
      <c r="D494" s="7">
        <v>25.4</v>
      </c>
      <c r="E494" s="8">
        <v>120</v>
      </c>
    </row>
    <row r="495" spans="1:5" x14ac:dyDescent="0.25">
      <c r="A495" s="9" t="s">
        <v>62</v>
      </c>
      <c r="B495" s="7">
        <v>18</v>
      </c>
      <c r="C495" s="7">
        <v>13.2</v>
      </c>
      <c r="D495" s="7">
        <v>22.8</v>
      </c>
      <c r="E495" s="8">
        <v>250</v>
      </c>
    </row>
    <row r="496" spans="1:5" x14ac:dyDescent="0.25">
      <c r="A496" s="9" t="s">
        <v>60</v>
      </c>
      <c r="B496" s="7">
        <v>19.600000000000001</v>
      </c>
      <c r="C496" s="7">
        <v>15.4</v>
      </c>
      <c r="D496" s="7">
        <v>23.9</v>
      </c>
      <c r="E496" s="8">
        <v>341</v>
      </c>
    </row>
    <row r="497" spans="1:5" x14ac:dyDescent="0.25">
      <c r="A497" s="9" t="s">
        <v>57</v>
      </c>
      <c r="B497" s="7">
        <v>18.7</v>
      </c>
      <c r="C497" s="7">
        <v>17.600000000000001</v>
      </c>
      <c r="D497" s="7">
        <v>19.7</v>
      </c>
      <c r="E497" s="8">
        <v>5436</v>
      </c>
    </row>
    <row r="498" spans="1:5" x14ac:dyDescent="0.25">
      <c r="A498" s="5" t="s">
        <v>17</v>
      </c>
      <c r="B498" s="7">
        <v>18.7</v>
      </c>
      <c r="C498" s="7">
        <v>17.7</v>
      </c>
      <c r="D498" s="7">
        <v>19.7</v>
      </c>
      <c r="E498" s="8">
        <v>6175</v>
      </c>
    </row>
    <row r="499" spans="1:5" x14ac:dyDescent="0.25">
      <c r="A499" s="9" t="s">
        <v>17</v>
      </c>
      <c r="B499" s="7">
        <v>18.7</v>
      </c>
      <c r="C499" s="7">
        <v>17.7</v>
      </c>
      <c r="D499" s="7">
        <v>19.7</v>
      </c>
      <c r="E499" s="8">
        <v>6175</v>
      </c>
    </row>
    <row r="500" spans="1:5" x14ac:dyDescent="0.25">
      <c r="A500" s="4" t="s">
        <v>170</v>
      </c>
    </row>
    <row r="501" spans="1:5" x14ac:dyDescent="0.25">
      <c r="A501" s="5" t="s">
        <v>50</v>
      </c>
      <c r="B501" s="7">
        <v>18.433333333333334</v>
      </c>
      <c r="C501" s="7">
        <v>17.8</v>
      </c>
      <c r="D501" s="7">
        <v>19.033333333333331</v>
      </c>
      <c r="E501" s="8">
        <v>48518</v>
      </c>
    </row>
    <row r="502" spans="1:5" x14ac:dyDescent="0.25">
      <c r="A502" s="9" t="s">
        <v>49</v>
      </c>
      <c r="B502" s="7">
        <v>17.899999999999999</v>
      </c>
      <c r="C502" s="7">
        <v>17.399999999999999</v>
      </c>
      <c r="D502" s="7">
        <v>18.399999999999999</v>
      </c>
      <c r="E502" s="8">
        <v>20135</v>
      </c>
    </row>
    <row r="503" spans="1:5" x14ac:dyDescent="0.25">
      <c r="A503" s="9" t="s">
        <v>53</v>
      </c>
      <c r="B503" s="7">
        <v>18.600000000000001</v>
      </c>
      <c r="C503" s="7">
        <v>18</v>
      </c>
      <c r="D503" s="7">
        <v>19.2</v>
      </c>
      <c r="E503" s="8">
        <v>17093</v>
      </c>
    </row>
    <row r="504" spans="1:5" x14ac:dyDescent="0.25">
      <c r="A504" s="9" t="s">
        <v>55</v>
      </c>
      <c r="B504" s="7">
        <v>18.8</v>
      </c>
      <c r="C504" s="7">
        <v>18</v>
      </c>
      <c r="D504" s="7">
        <v>19.5</v>
      </c>
      <c r="E504" s="8">
        <v>11290</v>
      </c>
    </row>
    <row r="505" spans="1:5" x14ac:dyDescent="0.25">
      <c r="A505" s="5" t="s">
        <v>19</v>
      </c>
      <c r="B505" s="7">
        <v>18.350000000000001</v>
      </c>
      <c r="C505" s="7">
        <v>17.850000000000001</v>
      </c>
      <c r="D505" s="7">
        <v>18.850000000000001</v>
      </c>
      <c r="E505" s="8">
        <v>48518</v>
      </c>
    </row>
    <row r="506" spans="1:5" x14ac:dyDescent="0.25">
      <c r="A506" s="9" t="s">
        <v>47</v>
      </c>
      <c r="B506" s="7">
        <v>18.600000000000001</v>
      </c>
      <c r="C506" s="7">
        <v>18.100000000000001</v>
      </c>
      <c r="D506" s="7">
        <v>19.100000000000001</v>
      </c>
      <c r="E506" s="8">
        <v>24486</v>
      </c>
    </row>
    <row r="507" spans="1:5" x14ac:dyDescent="0.25">
      <c r="A507" s="9" t="s">
        <v>44</v>
      </c>
      <c r="B507" s="7">
        <v>18.100000000000001</v>
      </c>
      <c r="C507" s="7">
        <v>17.600000000000001</v>
      </c>
      <c r="D507" s="7">
        <v>18.600000000000001</v>
      </c>
      <c r="E507" s="8">
        <v>24032</v>
      </c>
    </row>
    <row r="508" spans="1:5" x14ac:dyDescent="0.25">
      <c r="A508" s="5" t="s">
        <v>20</v>
      </c>
      <c r="B508" s="7">
        <v>17.639999999999997</v>
      </c>
      <c r="C508" s="7">
        <v>16.02</v>
      </c>
      <c r="D508" s="7">
        <v>19.22</v>
      </c>
      <c r="E508" s="8">
        <v>48491</v>
      </c>
    </row>
    <row r="509" spans="1:5" x14ac:dyDescent="0.25">
      <c r="A509" s="9" t="s">
        <v>64</v>
      </c>
      <c r="B509" s="7">
        <v>18.399999999999999</v>
      </c>
      <c r="C509" s="7">
        <v>14</v>
      </c>
      <c r="D509" s="7">
        <v>22.7</v>
      </c>
      <c r="E509" s="8">
        <v>305</v>
      </c>
    </row>
    <row r="510" spans="1:5" x14ac:dyDescent="0.25">
      <c r="A510" s="9" t="s">
        <v>66</v>
      </c>
      <c r="B510" s="7">
        <v>16.7</v>
      </c>
      <c r="C510" s="7">
        <v>15</v>
      </c>
      <c r="D510" s="7">
        <v>18.399999999999999</v>
      </c>
      <c r="E510" s="8">
        <v>1786</v>
      </c>
    </row>
    <row r="511" spans="1:5" x14ac:dyDescent="0.25">
      <c r="A511" s="9" t="s">
        <v>62</v>
      </c>
      <c r="B511" s="7">
        <v>19.899999999999999</v>
      </c>
      <c r="C511" s="7">
        <v>19.399999999999999</v>
      </c>
      <c r="D511" s="7">
        <v>20.3</v>
      </c>
      <c r="E511" s="8">
        <v>27015</v>
      </c>
    </row>
    <row r="512" spans="1:5" x14ac:dyDescent="0.25">
      <c r="A512" s="9" t="s">
        <v>60</v>
      </c>
      <c r="B512" s="7">
        <v>15.1</v>
      </c>
      <c r="C512" s="7">
        <v>14.4</v>
      </c>
      <c r="D512" s="7">
        <v>15.7</v>
      </c>
      <c r="E512" s="8">
        <v>11131</v>
      </c>
    </row>
    <row r="513" spans="1:5" x14ac:dyDescent="0.25">
      <c r="A513" s="9" t="s">
        <v>57</v>
      </c>
      <c r="B513" s="7">
        <v>18.100000000000001</v>
      </c>
      <c r="C513" s="7">
        <v>17.3</v>
      </c>
      <c r="D513" s="7">
        <v>19</v>
      </c>
      <c r="E513" s="8">
        <v>8254</v>
      </c>
    </row>
    <row r="514" spans="1:5" x14ac:dyDescent="0.25">
      <c r="A514" s="5" t="s">
        <v>17</v>
      </c>
      <c r="B514" s="7">
        <v>18.3</v>
      </c>
      <c r="C514" s="7">
        <v>18</v>
      </c>
      <c r="D514" s="7">
        <v>18.7</v>
      </c>
      <c r="E514" s="8">
        <v>48518</v>
      </c>
    </row>
    <row r="515" spans="1:5" x14ac:dyDescent="0.25">
      <c r="A515" s="9" t="s">
        <v>17</v>
      </c>
      <c r="B515" s="7">
        <v>18.3</v>
      </c>
      <c r="C515" s="7">
        <v>18</v>
      </c>
      <c r="D515" s="7">
        <v>18.7</v>
      </c>
      <c r="E515" s="8">
        <v>48518</v>
      </c>
    </row>
    <row r="516" spans="1:5" x14ac:dyDescent="0.25">
      <c r="A516" s="4" t="s">
        <v>173</v>
      </c>
    </row>
    <row r="517" spans="1:5" x14ac:dyDescent="0.25">
      <c r="A517" s="5" t="s">
        <v>50</v>
      </c>
      <c r="B517" s="7">
        <v>14.4</v>
      </c>
      <c r="C517" s="7">
        <v>13.6</v>
      </c>
      <c r="D517" s="7">
        <v>15.166666666666666</v>
      </c>
      <c r="E517" s="8">
        <v>22517</v>
      </c>
    </row>
    <row r="518" spans="1:5" x14ac:dyDescent="0.25">
      <c r="A518" s="9" t="s">
        <v>49</v>
      </c>
      <c r="B518" s="7">
        <v>14.3</v>
      </c>
      <c r="C518" s="7">
        <v>13.6</v>
      </c>
      <c r="D518" s="7">
        <v>15</v>
      </c>
      <c r="E518" s="8">
        <v>8967</v>
      </c>
    </row>
    <row r="519" spans="1:5" x14ac:dyDescent="0.25">
      <c r="A519" s="9" t="s">
        <v>53</v>
      </c>
      <c r="B519" s="7">
        <v>13.8</v>
      </c>
      <c r="C519" s="7">
        <v>13</v>
      </c>
      <c r="D519" s="7">
        <v>14.5</v>
      </c>
      <c r="E519" s="8">
        <v>7868</v>
      </c>
    </row>
    <row r="520" spans="1:5" x14ac:dyDescent="0.25">
      <c r="A520" s="9" t="s">
        <v>55</v>
      </c>
      <c r="B520" s="7">
        <v>15.1</v>
      </c>
      <c r="C520" s="7">
        <v>14.2</v>
      </c>
      <c r="D520" s="7">
        <v>16</v>
      </c>
      <c r="E520" s="8">
        <v>5682</v>
      </c>
    </row>
    <row r="521" spans="1:5" x14ac:dyDescent="0.25">
      <c r="A521" s="5" t="s">
        <v>19</v>
      </c>
      <c r="B521" s="7">
        <v>14.3</v>
      </c>
      <c r="C521" s="7">
        <v>13.7</v>
      </c>
      <c r="D521" s="7">
        <v>15</v>
      </c>
      <c r="E521" s="8">
        <v>22517</v>
      </c>
    </row>
    <row r="522" spans="1:5" x14ac:dyDescent="0.25">
      <c r="A522" s="9" t="s">
        <v>47</v>
      </c>
      <c r="B522" s="7">
        <v>14.2</v>
      </c>
      <c r="C522" s="7">
        <v>13.6</v>
      </c>
      <c r="D522" s="7">
        <v>14.9</v>
      </c>
      <c r="E522" s="8">
        <v>11241</v>
      </c>
    </row>
    <row r="523" spans="1:5" x14ac:dyDescent="0.25">
      <c r="A523" s="9" t="s">
        <v>44</v>
      </c>
      <c r="B523" s="7">
        <v>14.4</v>
      </c>
      <c r="C523" s="7">
        <v>13.8</v>
      </c>
      <c r="D523" s="7">
        <v>15.1</v>
      </c>
      <c r="E523" s="8">
        <v>11276</v>
      </c>
    </row>
    <row r="524" spans="1:5" x14ac:dyDescent="0.25">
      <c r="A524" s="5" t="s">
        <v>20</v>
      </c>
      <c r="B524" s="7">
        <v>15.4</v>
      </c>
      <c r="C524" s="7">
        <v>12.419999999999998</v>
      </c>
      <c r="D524" s="7">
        <v>18.360000000000003</v>
      </c>
      <c r="E524" s="8">
        <v>22474</v>
      </c>
    </row>
    <row r="525" spans="1:5" x14ac:dyDescent="0.25">
      <c r="A525" s="9" t="s">
        <v>64</v>
      </c>
      <c r="B525" s="7">
        <v>16.899999999999999</v>
      </c>
      <c r="C525" s="7">
        <v>14.3</v>
      </c>
      <c r="D525" s="7">
        <v>19.600000000000001</v>
      </c>
      <c r="E525" s="8">
        <v>768</v>
      </c>
    </row>
    <row r="526" spans="1:5" x14ac:dyDescent="0.25">
      <c r="A526" s="9" t="s">
        <v>66</v>
      </c>
      <c r="B526" s="7">
        <v>14.8</v>
      </c>
      <c r="C526" s="7">
        <v>8</v>
      </c>
      <c r="D526" s="7">
        <v>21.6</v>
      </c>
      <c r="E526" s="8">
        <v>108</v>
      </c>
    </row>
    <row r="527" spans="1:5" x14ac:dyDescent="0.25">
      <c r="A527" s="9" t="s">
        <v>62</v>
      </c>
      <c r="B527" s="7">
        <v>14.2</v>
      </c>
      <c r="C527" s="7">
        <v>13.7</v>
      </c>
      <c r="D527" s="7">
        <v>14.7</v>
      </c>
      <c r="E527" s="8">
        <v>18285</v>
      </c>
    </row>
    <row r="528" spans="1:5" x14ac:dyDescent="0.25">
      <c r="A528" s="9" t="s">
        <v>60</v>
      </c>
      <c r="B528" s="7">
        <v>17.100000000000001</v>
      </c>
      <c r="C528" s="7">
        <v>13.4</v>
      </c>
      <c r="D528" s="7">
        <v>20.7</v>
      </c>
      <c r="E528" s="8">
        <v>410</v>
      </c>
    </row>
    <row r="529" spans="1:5" x14ac:dyDescent="0.25">
      <c r="A529" s="9" t="s">
        <v>57</v>
      </c>
      <c r="B529" s="7">
        <v>14</v>
      </c>
      <c r="C529" s="7">
        <v>12.7</v>
      </c>
      <c r="D529" s="7">
        <v>15.2</v>
      </c>
      <c r="E529" s="8">
        <v>2903</v>
      </c>
    </row>
    <row r="530" spans="1:5" x14ac:dyDescent="0.25">
      <c r="A530" s="5" t="s">
        <v>17</v>
      </c>
      <c r="B530" s="7">
        <v>14.3</v>
      </c>
      <c r="C530" s="7">
        <v>13.9</v>
      </c>
      <c r="D530" s="7">
        <v>14.8</v>
      </c>
      <c r="E530" s="8">
        <v>22517</v>
      </c>
    </row>
    <row r="531" spans="1:5" x14ac:dyDescent="0.25">
      <c r="A531" s="9" t="s">
        <v>17</v>
      </c>
      <c r="B531" s="7">
        <v>14.3</v>
      </c>
      <c r="C531" s="7">
        <v>13.9</v>
      </c>
      <c r="D531" s="7">
        <v>14.8</v>
      </c>
      <c r="E531" s="8">
        <v>22517</v>
      </c>
    </row>
    <row r="532" spans="1:5" x14ac:dyDescent="0.25">
      <c r="A532" s="4" t="s">
        <v>176</v>
      </c>
    </row>
    <row r="533" spans="1:5" x14ac:dyDescent="0.25">
      <c r="A533" s="5" t="s">
        <v>50</v>
      </c>
      <c r="B533" s="7">
        <v>17.2</v>
      </c>
      <c r="C533" s="7">
        <v>16.900000000000002</v>
      </c>
      <c r="D533" s="7">
        <v>17.5</v>
      </c>
      <c r="E533" s="8">
        <v>168641</v>
      </c>
    </row>
    <row r="534" spans="1:5" x14ac:dyDescent="0.25">
      <c r="A534" s="9" t="s">
        <v>49</v>
      </c>
      <c r="B534" s="7">
        <v>16.600000000000001</v>
      </c>
      <c r="C534" s="7">
        <v>16.3</v>
      </c>
      <c r="D534" s="7">
        <v>16.8</v>
      </c>
      <c r="E534" s="8">
        <v>68143</v>
      </c>
    </row>
    <row r="535" spans="1:5" x14ac:dyDescent="0.25">
      <c r="A535" s="9" t="s">
        <v>53</v>
      </c>
      <c r="B535" s="7">
        <v>17.5</v>
      </c>
      <c r="C535" s="7">
        <v>17.2</v>
      </c>
      <c r="D535" s="7">
        <v>17.8</v>
      </c>
      <c r="E535" s="8">
        <v>58453</v>
      </c>
    </row>
    <row r="536" spans="1:5" x14ac:dyDescent="0.25">
      <c r="A536" s="9" t="s">
        <v>55</v>
      </c>
      <c r="B536" s="7">
        <v>17.5</v>
      </c>
      <c r="C536" s="7">
        <v>17.2</v>
      </c>
      <c r="D536" s="7">
        <v>17.899999999999999</v>
      </c>
      <c r="E536" s="8">
        <v>42045</v>
      </c>
    </row>
    <row r="537" spans="1:5" x14ac:dyDescent="0.25">
      <c r="A537" s="5" t="s">
        <v>19</v>
      </c>
      <c r="B537" s="7">
        <v>17.149999999999999</v>
      </c>
      <c r="C537" s="7">
        <v>16.850000000000001</v>
      </c>
      <c r="D537" s="7">
        <v>17.350000000000001</v>
      </c>
      <c r="E537" s="8">
        <v>168641</v>
      </c>
    </row>
    <row r="538" spans="1:5" x14ac:dyDescent="0.25">
      <c r="A538" s="9" t="s">
        <v>47</v>
      </c>
      <c r="B538" s="7">
        <v>17.2</v>
      </c>
      <c r="C538" s="7">
        <v>16.899999999999999</v>
      </c>
      <c r="D538" s="7">
        <v>17.399999999999999</v>
      </c>
      <c r="E538" s="8">
        <v>83575</v>
      </c>
    </row>
    <row r="539" spans="1:5" x14ac:dyDescent="0.25">
      <c r="A539" s="9" t="s">
        <v>44</v>
      </c>
      <c r="B539" s="7">
        <v>17.100000000000001</v>
      </c>
      <c r="C539" s="7">
        <v>16.8</v>
      </c>
      <c r="D539" s="7">
        <v>17.3</v>
      </c>
      <c r="E539" s="8">
        <v>85066</v>
      </c>
    </row>
    <row r="540" spans="1:5" x14ac:dyDescent="0.25">
      <c r="A540" s="5" t="s">
        <v>20</v>
      </c>
      <c r="B540" s="7">
        <v>16.2</v>
      </c>
      <c r="C540" s="7">
        <v>15.5</v>
      </c>
      <c r="D540" s="7">
        <v>16.880000000000003</v>
      </c>
      <c r="E540" s="8">
        <v>168640</v>
      </c>
    </row>
    <row r="541" spans="1:5" x14ac:dyDescent="0.25">
      <c r="A541" s="9" t="s">
        <v>64</v>
      </c>
      <c r="B541" s="7">
        <v>15.2</v>
      </c>
      <c r="C541" s="7">
        <v>13.3</v>
      </c>
      <c r="D541" s="7">
        <v>17</v>
      </c>
      <c r="E541" s="8">
        <v>1386</v>
      </c>
    </row>
    <row r="542" spans="1:5" x14ac:dyDescent="0.25">
      <c r="A542" s="9" t="s">
        <v>66</v>
      </c>
      <c r="B542" s="7">
        <v>14.5</v>
      </c>
      <c r="C542" s="7">
        <v>13.9</v>
      </c>
      <c r="D542" s="7">
        <v>15.1</v>
      </c>
      <c r="E542" s="8">
        <v>13443</v>
      </c>
    </row>
    <row r="543" spans="1:5" x14ac:dyDescent="0.25">
      <c r="A543" s="9" t="s">
        <v>62</v>
      </c>
      <c r="B543" s="7">
        <v>18.600000000000001</v>
      </c>
      <c r="C543" s="7">
        <v>18.3</v>
      </c>
      <c r="D543" s="7">
        <v>18.899999999999999</v>
      </c>
      <c r="E543" s="8">
        <v>65271</v>
      </c>
    </row>
    <row r="544" spans="1:5" x14ac:dyDescent="0.25">
      <c r="A544" s="9" t="s">
        <v>60</v>
      </c>
      <c r="B544" s="7">
        <v>15.5</v>
      </c>
      <c r="C544" s="7">
        <v>15.1</v>
      </c>
      <c r="D544" s="7">
        <v>15.8</v>
      </c>
      <c r="E544" s="8">
        <v>39402</v>
      </c>
    </row>
    <row r="545" spans="1:5" x14ac:dyDescent="0.25">
      <c r="A545" s="9" t="s">
        <v>57</v>
      </c>
      <c r="B545" s="7">
        <v>17.2</v>
      </c>
      <c r="C545" s="7">
        <v>16.899999999999999</v>
      </c>
      <c r="D545" s="7">
        <v>17.600000000000001</v>
      </c>
      <c r="E545" s="8">
        <v>49138</v>
      </c>
    </row>
    <row r="546" spans="1:5" x14ac:dyDescent="0.25">
      <c r="A546" s="5" t="s">
        <v>17</v>
      </c>
      <c r="B546" s="7">
        <v>17.100000000000001</v>
      </c>
      <c r="C546" s="7">
        <v>16.899999999999999</v>
      </c>
      <c r="D546" s="7">
        <v>17.3</v>
      </c>
      <c r="E546" s="8">
        <v>168641</v>
      </c>
    </row>
    <row r="547" spans="1:5" x14ac:dyDescent="0.25">
      <c r="A547" s="9" t="s">
        <v>17</v>
      </c>
      <c r="B547" s="7">
        <v>17.100000000000001</v>
      </c>
      <c r="C547" s="7">
        <v>16.899999999999999</v>
      </c>
      <c r="D547" s="7">
        <v>17.3</v>
      </c>
      <c r="E547" s="8">
        <v>168641</v>
      </c>
    </row>
    <row r="548" spans="1:5" x14ac:dyDescent="0.25">
      <c r="A548" s="4" t="s">
        <v>179</v>
      </c>
    </row>
    <row r="549" spans="1:5" x14ac:dyDescent="0.25">
      <c r="A549" s="5" t="s">
        <v>50</v>
      </c>
      <c r="B549" s="7">
        <v>14.633333333333333</v>
      </c>
      <c r="C549" s="7">
        <v>14.200000000000001</v>
      </c>
      <c r="D549" s="7">
        <v>15.1</v>
      </c>
      <c r="E549" s="8">
        <v>73574</v>
      </c>
    </row>
    <row r="550" spans="1:5" x14ac:dyDescent="0.25">
      <c r="A550" s="9" t="s">
        <v>49</v>
      </c>
      <c r="B550" s="7">
        <v>13.9</v>
      </c>
      <c r="C550" s="7">
        <v>13.5</v>
      </c>
      <c r="D550" s="7">
        <v>14.3</v>
      </c>
      <c r="E550" s="8">
        <v>30750</v>
      </c>
    </row>
    <row r="551" spans="1:5" x14ac:dyDescent="0.25">
      <c r="A551" s="9" t="s">
        <v>53</v>
      </c>
      <c r="B551" s="7">
        <v>14.5</v>
      </c>
      <c r="C551" s="7">
        <v>14.1</v>
      </c>
      <c r="D551" s="7">
        <v>15</v>
      </c>
      <c r="E551" s="8">
        <v>25449</v>
      </c>
    </row>
    <row r="552" spans="1:5" x14ac:dyDescent="0.25">
      <c r="A552" s="9" t="s">
        <v>55</v>
      </c>
      <c r="B552" s="7">
        <v>15.5</v>
      </c>
      <c r="C552" s="7">
        <v>15</v>
      </c>
      <c r="D552" s="7">
        <v>16</v>
      </c>
      <c r="E552" s="8">
        <v>17375</v>
      </c>
    </row>
    <row r="553" spans="1:5" x14ac:dyDescent="0.25">
      <c r="A553" s="5" t="s">
        <v>19</v>
      </c>
      <c r="B553" s="7">
        <v>14.5</v>
      </c>
      <c r="C553" s="7">
        <v>14.15</v>
      </c>
      <c r="D553" s="7">
        <v>14.85</v>
      </c>
      <c r="E553" s="8">
        <v>73574</v>
      </c>
    </row>
    <row r="554" spans="1:5" x14ac:dyDescent="0.25">
      <c r="A554" s="9" t="s">
        <v>47</v>
      </c>
      <c r="B554" s="7">
        <v>14.3</v>
      </c>
      <c r="C554" s="7">
        <v>14</v>
      </c>
      <c r="D554" s="7">
        <v>14.7</v>
      </c>
      <c r="E554" s="8">
        <v>36400</v>
      </c>
    </row>
    <row r="555" spans="1:5" x14ac:dyDescent="0.25">
      <c r="A555" s="9" t="s">
        <v>44</v>
      </c>
      <c r="B555" s="7">
        <v>14.7</v>
      </c>
      <c r="C555" s="7">
        <v>14.3</v>
      </c>
      <c r="D555" s="7">
        <v>15</v>
      </c>
      <c r="E555" s="8">
        <v>37174</v>
      </c>
    </row>
    <row r="556" spans="1:5" x14ac:dyDescent="0.25">
      <c r="A556" s="5" t="s">
        <v>20</v>
      </c>
      <c r="B556" s="7">
        <v>14.459999999999999</v>
      </c>
      <c r="C556" s="7">
        <v>13.239999999999998</v>
      </c>
      <c r="D556" s="7">
        <v>15.66</v>
      </c>
      <c r="E556" s="8">
        <v>73249</v>
      </c>
    </row>
    <row r="557" spans="1:5" x14ac:dyDescent="0.25">
      <c r="A557" s="9" t="s">
        <v>64</v>
      </c>
      <c r="B557" s="7">
        <v>15.5</v>
      </c>
      <c r="C557" s="7">
        <v>13.2</v>
      </c>
      <c r="D557" s="7">
        <v>17.899999999999999</v>
      </c>
      <c r="E557" s="8">
        <v>908</v>
      </c>
    </row>
    <row r="558" spans="1:5" x14ac:dyDescent="0.25">
      <c r="A558" s="9" t="s">
        <v>66</v>
      </c>
      <c r="B558" s="7">
        <v>13.3</v>
      </c>
      <c r="C558" s="7">
        <v>11</v>
      </c>
      <c r="D558" s="7">
        <v>15.6</v>
      </c>
      <c r="E558" s="8">
        <v>872</v>
      </c>
    </row>
    <row r="559" spans="1:5" x14ac:dyDescent="0.25">
      <c r="A559" s="9" t="s">
        <v>62</v>
      </c>
      <c r="B559" s="7">
        <v>16.7</v>
      </c>
      <c r="C559" s="7">
        <v>16.2</v>
      </c>
      <c r="D559" s="7">
        <v>17.2</v>
      </c>
      <c r="E559" s="8">
        <v>23700</v>
      </c>
    </row>
    <row r="560" spans="1:5" x14ac:dyDescent="0.25">
      <c r="A560" s="9" t="s">
        <v>60</v>
      </c>
      <c r="B560" s="7">
        <v>13.2</v>
      </c>
      <c r="C560" s="7">
        <v>12.7</v>
      </c>
      <c r="D560" s="7">
        <v>13.6</v>
      </c>
      <c r="E560" s="8">
        <v>22173</v>
      </c>
    </row>
    <row r="561" spans="1:5" x14ac:dyDescent="0.25">
      <c r="A561" s="9" t="s">
        <v>57</v>
      </c>
      <c r="B561" s="7">
        <v>13.6</v>
      </c>
      <c r="C561" s="7">
        <v>13.1</v>
      </c>
      <c r="D561" s="7">
        <v>14</v>
      </c>
      <c r="E561" s="8">
        <v>25596</v>
      </c>
    </row>
    <row r="562" spans="1:5" x14ac:dyDescent="0.25">
      <c r="A562" s="5" t="s">
        <v>17</v>
      </c>
      <c r="B562" s="7">
        <v>14.5</v>
      </c>
      <c r="C562" s="7">
        <v>14.3</v>
      </c>
      <c r="D562" s="7">
        <v>14.8</v>
      </c>
      <c r="E562" s="8">
        <v>73574</v>
      </c>
    </row>
    <row r="563" spans="1:5" x14ac:dyDescent="0.25">
      <c r="A563" s="9" t="s">
        <v>17</v>
      </c>
      <c r="B563" s="7">
        <v>14.5</v>
      </c>
      <c r="C563" s="7">
        <v>14.3</v>
      </c>
      <c r="D563" s="7">
        <v>14.8</v>
      </c>
      <c r="E563" s="8">
        <v>73574</v>
      </c>
    </row>
    <row r="564" spans="1:5" x14ac:dyDescent="0.25">
      <c r="A564" s="4" t="s">
        <v>182</v>
      </c>
    </row>
    <row r="565" spans="1:5" x14ac:dyDescent="0.25">
      <c r="A565" s="5" t="s">
        <v>50</v>
      </c>
      <c r="B565" s="7">
        <v>17.766666666666666</v>
      </c>
      <c r="C565" s="7">
        <v>15.933333333333332</v>
      </c>
      <c r="D565" s="7">
        <v>19.633333333333336</v>
      </c>
      <c r="E565" s="8">
        <v>5075</v>
      </c>
    </row>
    <row r="566" spans="1:5" x14ac:dyDescent="0.25">
      <c r="A566" s="9" t="s">
        <v>49</v>
      </c>
      <c r="B566" s="7">
        <v>16.5</v>
      </c>
      <c r="C566" s="7">
        <v>14.9</v>
      </c>
      <c r="D566" s="7">
        <v>18.100000000000001</v>
      </c>
      <c r="E566" s="8">
        <v>2090</v>
      </c>
    </row>
    <row r="567" spans="1:5" x14ac:dyDescent="0.25">
      <c r="A567" s="9" t="s">
        <v>53</v>
      </c>
      <c r="B567" s="7">
        <v>18.399999999999999</v>
      </c>
      <c r="C567" s="7">
        <v>16.600000000000001</v>
      </c>
      <c r="D567" s="7">
        <v>20.3</v>
      </c>
      <c r="E567" s="8">
        <v>1684</v>
      </c>
    </row>
    <row r="568" spans="1:5" x14ac:dyDescent="0.25">
      <c r="A568" s="9" t="s">
        <v>55</v>
      </c>
      <c r="B568" s="7">
        <v>18.399999999999999</v>
      </c>
      <c r="C568" s="7">
        <v>16.3</v>
      </c>
      <c r="D568" s="7">
        <v>20.5</v>
      </c>
      <c r="E568" s="8">
        <v>1301</v>
      </c>
    </row>
    <row r="569" spans="1:5" x14ac:dyDescent="0.25">
      <c r="A569" s="5" t="s">
        <v>19</v>
      </c>
      <c r="B569" s="7">
        <v>17.600000000000001</v>
      </c>
      <c r="C569" s="7">
        <v>16.149999999999999</v>
      </c>
      <c r="D569" s="7">
        <v>19.100000000000001</v>
      </c>
      <c r="E569" s="8">
        <v>5075</v>
      </c>
    </row>
    <row r="570" spans="1:5" x14ac:dyDescent="0.25">
      <c r="A570" s="9" t="s">
        <v>47</v>
      </c>
      <c r="B570" s="7">
        <v>17.2</v>
      </c>
      <c r="C570" s="7">
        <v>15.7</v>
      </c>
      <c r="D570" s="7">
        <v>18.7</v>
      </c>
      <c r="E570" s="8">
        <v>2497</v>
      </c>
    </row>
    <row r="571" spans="1:5" x14ac:dyDescent="0.25">
      <c r="A571" s="9" t="s">
        <v>44</v>
      </c>
      <c r="B571" s="7">
        <v>18</v>
      </c>
      <c r="C571" s="7">
        <v>16.600000000000001</v>
      </c>
      <c r="D571" s="7">
        <v>19.5</v>
      </c>
      <c r="E571" s="8">
        <v>2578</v>
      </c>
    </row>
    <row r="572" spans="1:5" x14ac:dyDescent="0.25">
      <c r="A572" s="5" t="s">
        <v>20</v>
      </c>
      <c r="B572" s="7">
        <v>16.160000000000004</v>
      </c>
      <c r="C572" s="7">
        <v>12.1</v>
      </c>
      <c r="D572" s="7">
        <v>20.2</v>
      </c>
      <c r="E572" s="8">
        <v>5074</v>
      </c>
    </row>
    <row r="573" spans="1:5" x14ac:dyDescent="0.25">
      <c r="A573" s="9" t="s">
        <v>64</v>
      </c>
      <c r="B573" s="7">
        <v>21</v>
      </c>
      <c r="C573" s="7">
        <v>18.899999999999999</v>
      </c>
      <c r="D573" s="7">
        <v>23.2</v>
      </c>
      <c r="E573" s="8">
        <v>1384</v>
      </c>
    </row>
    <row r="574" spans="1:5" x14ac:dyDescent="0.25">
      <c r="A574" s="9" t="s">
        <v>66</v>
      </c>
      <c r="B574" s="7">
        <v>10</v>
      </c>
      <c r="C574" s="7">
        <v>1.4</v>
      </c>
      <c r="D574" s="7">
        <v>18.600000000000001</v>
      </c>
      <c r="E574" s="8">
        <v>50</v>
      </c>
    </row>
    <row r="575" spans="1:5" x14ac:dyDescent="0.25">
      <c r="A575" s="9" t="s">
        <v>62</v>
      </c>
      <c r="B575" s="7">
        <v>17.399999999999999</v>
      </c>
      <c r="C575" s="7">
        <v>13.4</v>
      </c>
      <c r="D575" s="7">
        <v>21.4</v>
      </c>
      <c r="E575" s="8">
        <v>345</v>
      </c>
    </row>
    <row r="576" spans="1:5" x14ac:dyDescent="0.25">
      <c r="A576" s="9" t="s">
        <v>60</v>
      </c>
      <c r="B576" s="7">
        <v>16</v>
      </c>
      <c r="C576" s="7">
        <v>11.8</v>
      </c>
      <c r="D576" s="7">
        <v>20.100000000000001</v>
      </c>
      <c r="E576" s="8">
        <v>307</v>
      </c>
    </row>
    <row r="577" spans="1:5" x14ac:dyDescent="0.25">
      <c r="A577" s="9" t="s">
        <v>57</v>
      </c>
      <c r="B577" s="7">
        <v>16.399999999999999</v>
      </c>
      <c r="C577" s="7">
        <v>15</v>
      </c>
      <c r="D577" s="7">
        <v>17.7</v>
      </c>
      <c r="E577" s="8">
        <v>2988</v>
      </c>
    </row>
    <row r="578" spans="1:5" x14ac:dyDescent="0.25">
      <c r="A578" s="5" t="s">
        <v>17</v>
      </c>
      <c r="B578" s="7">
        <v>17.600000000000001</v>
      </c>
      <c r="C578" s="7">
        <v>16.600000000000001</v>
      </c>
      <c r="D578" s="7">
        <v>18.7</v>
      </c>
      <c r="E578" s="8">
        <v>5075</v>
      </c>
    </row>
    <row r="579" spans="1:5" x14ac:dyDescent="0.25">
      <c r="A579" s="9" t="s">
        <v>17</v>
      </c>
      <c r="B579" s="7">
        <v>17.600000000000001</v>
      </c>
      <c r="C579" s="7">
        <v>16.600000000000001</v>
      </c>
      <c r="D579" s="7">
        <v>18.7</v>
      </c>
      <c r="E579" s="8">
        <v>5075</v>
      </c>
    </row>
    <row r="580" spans="1:5" x14ac:dyDescent="0.25">
      <c r="A580" s="4" t="s">
        <v>185</v>
      </c>
    </row>
    <row r="581" spans="1:5" x14ac:dyDescent="0.25">
      <c r="A581" s="5" t="s">
        <v>50</v>
      </c>
      <c r="B581" s="7">
        <v>16.233333333333331</v>
      </c>
      <c r="C581" s="7">
        <v>15.799999999999999</v>
      </c>
      <c r="D581" s="7">
        <v>16.666666666666668</v>
      </c>
      <c r="E581" s="8">
        <v>92286</v>
      </c>
    </row>
    <row r="582" spans="1:5" x14ac:dyDescent="0.25">
      <c r="A582" s="9" t="s">
        <v>49</v>
      </c>
      <c r="B582" s="7">
        <v>15.4</v>
      </c>
      <c r="C582" s="7">
        <v>15</v>
      </c>
      <c r="D582" s="7">
        <v>15.8</v>
      </c>
      <c r="E582" s="8">
        <v>37615</v>
      </c>
    </row>
    <row r="583" spans="1:5" x14ac:dyDescent="0.25">
      <c r="A583" s="9" t="s">
        <v>53</v>
      </c>
      <c r="B583" s="7">
        <v>16.399999999999999</v>
      </c>
      <c r="C583" s="7">
        <v>16</v>
      </c>
      <c r="D583" s="7">
        <v>16.8</v>
      </c>
      <c r="E583" s="8">
        <v>32647</v>
      </c>
    </row>
    <row r="584" spans="1:5" x14ac:dyDescent="0.25">
      <c r="A584" s="9" t="s">
        <v>55</v>
      </c>
      <c r="B584" s="7">
        <v>16.899999999999999</v>
      </c>
      <c r="C584" s="7">
        <v>16.399999999999999</v>
      </c>
      <c r="D584" s="7">
        <v>17.399999999999999</v>
      </c>
      <c r="E584" s="8">
        <v>22024</v>
      </c>
    </row>
    <row r="585" spans="1:5" x14ac:dyDescent="0.25">
      <c r="A585" s="5" t="s">
        <v>19</v>
      </c>
      <c r="B585" s="7">
        <v>16.100000000000001</v>
      </c>
      <c r="C585" s="7">
        <v>15.75</v>
      </c>
      <c r="D585" s="7">
        <v>16.45</v>
      </c>
      <c r="E585" s="8">
        <v>92286</v>
      </c>
    </row>
    <row r="586" spans="1:5" x14ac:dyDescent="0.25">
      <c r="A586" s="9" t="s">
        <v>47</v>
      </c>
      <c r="B586" s="7">
        <v>16</v>
      </c>
      <c r="C586" s="7">
        <v>15.7</v>
      </c>
      <c r="D586" s="7">
        <v>16.399999999999999</v>
      </c>
      <c r="E586" s="8">
        <v>45354</v>
      </c>
    </row>
    <row r="587" spans="1:5" x14ac:dyDescent="0.25">
      <c r="A587" s="9" t="s">
        <v>44</v>
      </c>
      <c r="B587" s="7">
        <v>16.2</v>
      </c>
      <c r="C587" s="7">
        <v>15.8</v>
      </c>
      <c r="D587" s="7">
        <v>16.5</v>
      </c>
      <c r="E587" s="8">
        <v>46932</v>
      </c>
    </row>
    <row r="588" spans="1:5" x14ac:dyDescent="0.25">
      <c r="A588" s="5" t="s">
        <v>20</v>
      </c>
      <c r="B588" s="7">
        <v>16.96</v>
      </c>
      <c r="C588" s="7">
        <v>15.52</v>
      </c>
      <c r="D588" s="7">
        <v>18.399999999999999</v>
      </c>
      <c r="E588" s="8">
        <v>92286</v>
      </c>
    </row>
    <row r="589" spans="1:5" x14ac:dyDescent="0.25">
      <c r="A589" s="9" t="s">
        <v>64</v>
      </c>
      <c r="B589" s="7">
        <v>19.5</v>
      </c>
      <c r="C589" s="7">
        <v>15.7</v>
      </c>
      <c r="D589" s="7">
        <v>23.3</v>
      </c>
      <c r="E589" s="8">
        <v>420</v>
      </c>
    </row>
    <row r="590" spans="1:5" x14ac:dyDescent="0.25">
      <c r="A590" s="9" t="s">
        <v>66</v>
      </c>
      <c r="B590" s="7">
        <v>15.5</v>
      </c>
      <c r="C590" s="7">
        <v>13.6</v>
      </c>
      <c r="D590" s="7">
        <v>17.399999999999999</v>
      </c>
      <c r="E590" s="8">
        <v>1402</v>
      </c>
    </row>
    <row r="591" spans="1:5" x14ac:dyDescent="0.25">
      <c r="A591" s="9" t="s">
        <v>62</v>
      </c>
      <c r="B591" s="7">
        <v>18.3</v>
      </c>
      <c r="C591" s="7">
        <v>17.5</v>
      </c>
      <c r="D591" s="7">
        <v>19.100000000000001</v>
      </c>
      <c r="E591" s="8">
        <v>8275</v>
      </c>
    </row>
    <row r="592" spans="1:5" x14ac:dyDescent="0.25">
      <c r="A592" s="9" t="s">
        <v>60</v>
      </c>
      <c r="B592" s="7">
        <v>15.3</v>
      </c>
      <c r="C592" s="7">
        <v>14.9</v>
      </c>
      <c r="D592" s="7">
        <v>15.7</v>
      </c>
      <c r="E592" s="8">
        <v>27960</v>
      </c>
    </row>
    <row r="593" spans="1:5" x14ac:dyDescent="0.25">
      <c r="A593" s="9" t="s">
        <v>57</v>
      </c>
      <c r="B593" s="7">
        <v>16.2</v>
      </c>
      <c r="C593" s="7">
        <v>15.9</v>
      </c>
      <c r="D593" s="7">
        <v>16.5</v>
      </c>
      <c r="E593" s="8">
        <v>54229</v>
      </c>
    </row>
    <row r="594" spans="1:5" x14ac:dyDescent="0.25">
      <c r="A594" s="5" t="s">
        <v>17</v>
      </c>
      <c r="B594" s="7">
        <v>16.100000000000001</v>
      </c>
      <c r="C594" s="7">
        <v>15.9</v>
      </c>
      <c r="D594" s="7">
        <v>16.3</v>
      </c>
      <c r="E594" s="8">
        <v>92286</v>
      </c>
    </row>
    <row r="595" spans="1:5" x14ac:dyDescent="0.25">
      <c r="A595" s="9" t="s">
        <v>17</v>
      </c>
      <c r="B595" s="7">
        <v>16.100000000000001</v>
      </c>
      <c r="C595" s="7">
        <v>15.9</v>
      </c>
      <c r="D595" s="7">
        <v>16.3</v>
      </c>
      <c r="E595" s="8">
        <v>92286</v>
      </c>
    </row>
    <row r="596" spans="1:5" x14ac:dyDescent="0.25">
      <c r="A596" s="4" t="s">
        <v>188</v>
      </c>
    </row>
    <row r="597" spans="1:5" x14ac:dyDescent="0.25">
      <c r="A597" s="5" t="s">
        <v>50</v>
      </c>
      <c r="B597" s="7">
        <v>17.633333333333333</v>
      </c>
      <c r="C597" s="7">
        <v>16.833333333333336</v>
      </c>
      <c r="D597" s="7">
        <v>18.399999999999999</v>
      </c>
      <c r="E597" s="8">
        <v>28285</v>
      </c>
    </row>
    <row r="598" spans="1:5" x14ac:dyDescent="0.25">
      <c r="A598" s="9" t="s">
        <v>49</v>
      </c>
      <c r="B598" s="7">
        <v>16.5</v>
      </c>
      <c r="C598" s="7">
        <v>15.8</v>
      </c>
      <c r="D598" s="7">
        <v>17.100000000000001</v>
      </c>
      <c r="E598" s="8">
        <v>11317</v>
      </c>
    </row>
    <row r="599" spans="1:5" x14ac:dyDescent="0.25">
      <c r="A599" s="9" t="s">
        <v>53</v>
      </c>
      <c r="B599" s="7">
        <v>17.899999999999999</v>
      </c>
      <c r="C599" s="7">
        <v>17.100000000000001</v>
      </c>
      <c r="D599" s="7">
        <v>18.7</v>
      </c>
      <c r="E599" s="8">
        <v>9841</v>
      </c>
    </row>
    <row r="600" spans="1:5" x14ac:dyDescent="0.25">
      <c r="A600" s="9" t="s">
        <v>55</v>
      </c>
      <c r="B600" s="7">
        <v>18.5</v>
      </c>
      <c r="C600" s="7">
        <v>17.600000000000001</v>
      </c>
      <c r="D600" s="7">
        <v>19.399999999999999</v>
      </c>
      <c r="E600" s="8">
        <v>7127</v>
      </c>
    </row>
    <row r="601" spans="1:5" x14ac:dyDescent="0.25">
      <c r="A601" s="5" t="s">
        <v>19</v>
      </c>
      <c r="B601" s="7">
        <v>17.45</v>
      </c>
      <c r="C601" s="7">
        <v>16.850000000000001</v>
      </c>
      <c r="D601" s="7">
        <v>18.100000000000001</v>
      </c>
      <c r="E601" s="8">
        <v>28285</v>
      </c>
    </row>
    <row r="602" spans="1:5" x14ac:dyDescent="0.25">
      <c r="A602" s="9" t="s">
        <v>47</v>
      </c>
      <c r="B602" s="7">
        <v>17.399999999999999</v>
      </c>
      <c r="C602" s="7">
        <v>16.8</v>
      </c>
      <c r="D602" s="7">
        <v>18.100000000000001</v>
      </c>
      <c r="E602" s="8">
        <v>13998</v>
      </c>
    </row>
    <row r="603" spans="1:5" x14ac:dyDescent="0.25">
      <c r="A603" s="9" t="s">
        <v>44</v>
      </c>
      <c r="B603" s="7">
        <v>17.5</v>
      </c>
      <c r="C603" s="7">
        <v>16.899999999999999</v>
      </c>
      <c r="D603" s="7">
        <v>18.100000000000001</v>
      </c>
      <c r="E603" s="8">
        <v>14287</v>
      </c>
    </row>
    <row r="604" spans="1:5" x14ac:dyDescent="0.25">
      <c r="A604" s="5" t="s">
        <v>20</v>
      </c>
      <c r="B604" s="7">
        <v>17.78</v>
      </c>
      <c r="C604" s="7">
        <v>16.16</v>
      </c>
      <c r="D604" s="7">
        <v>19.380000000000003</v>
      </c>
      <c r="E604" s="8">
        <v>28285</v>
      </c>
    </row>
    <row r="605" spans="1:5" x14ac:dyDescent="0.25">
      <c r="A605" s="9" t="s">
        <v>64</v>
      </c>
      <c r="B605" s="7">
        <v>19.7</v>
      </c>
      <c r="C605" s="7">
        <v>17.8</v>
      </c>
      <c r="D605" s="7">
        <v>21.6</v>
      </c>
      <c r="E605" s="8">
        <v>1725</v>
      </c>
    </row>
    <row r="606" spans="1:5" x14ac:dyDescent="0.25">
      <c r="A606" s="9" t="s">
        <v>66</v>
      </c>
      <c r="B606" s="7">
        <v>18.2</v>
      </c>
      <c r="C606" s="7">
        <v>14.7</v>
      </c>
      <c r="D606" s="7">
        <v>21.8</v>
      </c>
      <c r="E606" s="8">
        <v>466</v>
      </c>
    </row>
    <row r="607" spans="1:5" x14ac:dyDescent="0.25">
      <c r="A607" s="9" t="s">
        <v>62</v>
      </c>
      <c r="B607" s="7">
        <v>18.3</v>
      </c>
      <c r="C607" s="7">
        <v>17.5</v>
      </c>
      <c r="D607" s="7">
        <v>19.100000000000001</v>
      </c>
      <c r="E607" s="8">
        <v>8972</v>
      </c>
    </row>
    <row r="608" spans="1:5" x14ac:dyDescent="0.25">
      <c r="A608" s="9" t="s">
        <v>60</v>
      </c>
      <c r="B608" s="7">
        <v>15.5</v>
      </c>
      <c r="C608" s="7">
        <v>14.3</v>
      </c>
      <c r="D608" s="7">
        <v>16.600000000000001</v>
      </c>
      <c r="E608" s="8">
        <v>3782</v>
      </c>
    </row>
    <row r="609" spans="1:5" x14ac:dyDescent="0.25">
      <c r="A609" s="9" t="s">
        <v>57</v>
      </c>
      <c r="B609" s="7">
        <v>17.2</v>
      </c>
      <c r="C609" s="7">
        <v>16.5</v>
      </c>
      <c r="D609" s="7">
        <v>17.8</v>
      </c>
      <c r="E609" s="8">
        <v>13340</v>
      </c>
    </row>
    <row r="610" spans="1:5" x14ac:dyDescent="0.25">
      <c r="A610" s="5" t="s">
        <v>17</v>
      </c>
      <c r="B610" s="7">
        <v>17.5</v>
      </c>
      <c r="C610" s="7">
        <v>17</v>
      </c>
      <c r="D610" s="7">
        <v>17.899999999999999</v>
      </c>
      <c r="E610" s="8">
        <v>28285</v>
      </c>
    </row>
    <row r="611" spans="1:5" x14ac:dyDescent="0.25">
      <c r="A611" s="9" t="s">
        <v>17</v>
      </c>
      <c r="B611" s="7">
        <v>17.5</v>
      </c>
      <c r="C611" s="7">
        <v>17</v>
      </c>
      <c r="D611" s="7">
        <v>17.899999999999999</v>
      </c>
      <c r="E611" s="8">
        <v>28285</v>
      </c>
    </row>
    <row r="612" spans="1:5" x14ac:dyDescent="0.25">
      <c r="A612" s="4" t="s">
        <v>191</v>
      </c>
    </row>
    <row r="613" spans="1:5" x14ac:dyDescent="0.25">
      <c r="A613" s="5" t="s">
        <v>50</v>
      </c>
      <c r="B613" s="7">
        <v>18.066666666666666</v>
      </c>
      <c r="C613" s="7">
        <v>17.366666666666667</v>
      </c>
      <c r="D613" s="7">
        <v>18.733333333333331</v>
      </c>
      <c r="E613" s="8">
        <v>37810</v>
      </c>
    </row>
    <row r="614" spans="1:5" x14ac:dyDescent="0.25">
      <c r="A614" s="9" t="s">
        <v>49</v>
      </c>
      <c r="B614" s="7">
        <v>16.600000000000001</v>
      </c>
      <c r="C614" s="7">
        <v>16</v>
      </c>
      <c r="D614" s="7">
        <v>17.2</v>
      </c>
      <c r="E614" s="8">
        <v>14756</v>
      </c>
    </row>
    <row r="615" spans="1:5" x14ac:dyDescent="0.25">
      <c r="A615" s="9" t="s">
        <v>53</v>
      </c>
      <c r="B615" s="7">
        <v>18.3</v>
      </c>
      <c r="C615" s="7">
        <v>17.600000000000001</v>
      </c>
      <c r="D615" s="7">
        <v>18.899999999999999</v>
      </c>
      <c r="E615" s="8">
        <v>13269</v>
      </c>
    </row>
    <row r="616" spans="1:5" x14ac:dyDescent="0.25">
      <c r="A616" s="9" t="s">
        <v>55</v>
      </c>
      <c r="B616" s="7">
        <v>19.3</v>
      </c>
      <c r="C616" s="7">
        <v>18.5</v>
      </c>
      <c r="D616" s="7">
        <v>20.100000000000001</v>
      </c>
      <c r="E616" s="8">
        <v>9785</v>
      </c>
    </row>
    <row r="617" spans="1:5" x14ac:dyDescent="0.25">
      <c r="A617" s="5" t="s">
        <v>19</v>
      </c>
      <c r="B617" s="7">
        <v>17.899999999999999</v>
      </c>
      <c r="C617" s="7">
        <v>17.350000000000001</v>
      </c>
      <c r="D617" s="7">
        <v>18.450000000000003</v>
      </c>
      <c r="E617" s="8">
        <v>37810</v>
      </c>
    </row>
    <row r="618" spans="1:5" x14ac:dyDescent="0.25">
      <c r="A618" s="9" t="s">
        <v>47</v>
      </c>
      <c r="B618" s="7">
        <v>18</v>
      </c>
      <c r="C618" s="7">
        <v>17.5</v>
      </c>
      <c r="D618" s="7">
        <v>18.600000000000001</v>
      </c>
      <c r="E618" s="8">
        <v>18787</v>
      </c>
    </row>
    <row r="619" spans="1:5" x14ac:dyDescent="0.25">
      <c r="A619" s="9" t="s">
        <v>44</v>
      </c>
      <c r="B619" s="7">
        <v>17.8</v>
      </c>
      <c r="C619" s="7">
        <v>17.2</v>
      </c>
      <c r="D619" s="7">
        <v>18.3</v>
      </c>
      <c r="E619" s="8">
        <v>19023</v>
      </c>
    </row>
    <row r="620" spans="1:5" x14ac:dyDescent="0.25">
      <c r="A620" s="5" t="s">
        <v>20</v>
      </c>
      <c r="B620" s="7">
        <v>17.72</v>
      </c>
      <c r="C620" s="7">
        <v>16.080000000000002</v>
      </c>
      <c r="D620" s="7">
        <v>19.359999999999996</v>
      </c>
      <c r="E620" s="8">
        <v>37807</v>
      </c>
    </row>
    <row r="621" spans="1:5" x14ac:dyDescent="0.25">
      <c r="A621" s="9" t="s">
        <v>64</v>
      </c>
      <c r="B621" s="7">
        <v>23.9</v>
      </c>
      <c r="C621" s="7">
        <v>20.9</v>
      </c>
      <c r="D621" s="7">
        <v>26.9</v>
      </c>
      <c r="E621" s="8">
        <v>790</v>
      </c>
    </row>
    <row r="622" spans="1:5" x14ac:dyDescent="0.25">
      <c r="A622" s="9" t="s">
        <v>66</v>
      </c>
      <c r="B622" s="7">
        <v>14.6</v>
      </c>
      <c r="C622" s="7">
        <v>12.5</v>
      </c>
      <c r="D622" s="7">
        <v>16.7</v>
      </c>
      <c r="E622" s="8">
        <v>1063</v>
      </c>
    </row>
    <row r="623" spans="1:5" x14ac:dyDescent="0.25">
      <c r="A623" s="9" t="s">
        <v>62</v>
      </c>
      <c r="B623" s="7">
        <v>19.399999999999999</v>
      </c>
      <c r="C623" s="7">
        <v>18.8</v>
      </c>
      <c r="D623" s="7">
        <v>20</v>
      </c>
      <c r="E623" s="8">
        <v>17645</v>
      </c>
    </row>
    <row r="624" spans="1:5" x14ac:dyDescent="0.25">
      <c r="A624" s="9" t="s">
        <v>60</v>
      </c>
      <c r="B624" s="7">
        <v>14.2</v>
      </c>
      <c r="C624" s="7">
        <v>12.3</v>
      </c>
      <c r="D624" s="7">
        <v>16.100000000000001</v>
      </c>
      <c r="E624" s="8">
        <v>1290</v>
      </c>
    </row>
    <row r="625" spans="1:5" x14ac:dyDescent="0.25">
      <c r="A625" s="9" t="s">
        <v>57</v>
      </c>
      <c r="B625" s="7">
        <v>16.5</v>
      </c>
      <c r="C625" s="7">
        <v>15.9</v>
      </c>
      <c r="D625" s="7">
        <v>17.100000000000001</v>
      </c>
      <c r="E625" s="8">
        <v>17019</v>
      </c>
    </row>
    <row r="626" spans="1:5" x14ac:dyDescent="0.25">
      <c r="A626" s="5" t="s">
        <v>17</v>
      </c>
      <c r="B626" s="7">
        <v>17.899999999999999</v>
      </c>
      <c r="C626" s="7">
        <v>17.5</v>
      </c>
      <c r="D626" s="7">
        <v>18.3</v>
      </c>
      <c r="E626" s="8">
        <v>37810</v>
      </c>
    </row>
    <row r="627" spans="1:5" x14ac:dyDescent="0.25">
      <c r="A627" s="9" t="s">
        <v>17</v>
      </c>
      <c r="B627" s="7">
        <v>17.899999999999999</v>
      </c>
      <c r="C627" s="7">
        <v>17.5</v>
      </c>
      <c r="D627" s="7">
        <v>18.3</v>
      </c>
      <c r="E627" s="8">
        <v>37810</v>
      </c>
    </row>
    <row r="628" spans="1:5" x14ac:dyDescent="0.25">
      <c r="A628" s="4" t="s">
        <v>194</v>
      </c>
    </row>
    <row r="629" spans="1:5" x14ac:dyDescent="0.25">
      <c r="A629" s="5" t="s">
        <v>50</v>
      </c>
      <c r="B629" s="7">
        <v>13.766666666666666</v>
      </c>
      <c r="C629" s="7">
        <v>13.4</v>
      </c>
      <c r="D629" s="7">
        <v>14.166666666666666</v>
      </c>
      <c r="E629" s="8">
        <v>85606</v>
      </c>
    </row>
    <row r="630" spans="1:5" x14ac:dyDescent="0.25">
      <c r="A630" s="9" t="s">
        <v>49</v>
      </c>
      <c r="B630" s="7">
        <v>13.2</v>
      </c>
      <c r="C630" s="7">
        <v>12.9</v>
      </c>
      <c r="D630" s="7">
        <v>13.6</v>
      </c>
      <c r="E630" s="8">
        <v>34609</v>
      </c>
    </row>
    <row r="631" spans="1:5" x14ac:dyDescent="0.25">
      <c r="A631" s="9" t="s">
        <v>53</v>
      </c>
      <c r="B631" s="7">
        <v>13.9</v>
      </c>
      <c r="C631" s="7">
        <v>13.6</v>
      </c>
      <c r="D631" s="7">
        <v>14.3</v>
      </c>
      <c r="E631" s="8">
        <v>29813</v>
      </c>
    </row>
    <row r="632" spans="1:5" x14ac:dyDescent="0.25">
      <c r="A632" s="9" t="s">
        <v>55</v>
      </c>
      <c r="B632" s="7">
        <v>14.2</v>
      </c>
      <c r="C632" s="7">
        <v>13.7</v>
      </c>
      <c r="D632" s="7">
        <v>14.6</v>
      </c>
      <c r="E632" s="8">
        <v>21184</v>
      </c>
    </row>
    <row r="633" spans="1:5" x14ac:dyDescent="0.25">
      <c r="A633" s="5" t="s">
        <v>19</v>
      </c>
      <c r="B633" s="7">
        <v>13.7</v>
      </c>
      <c r="C633" s="7">
        <v>13.35</v>
      </c>
      <c r="D633" s="7">
        <v>14.05</v>
      </c>
      <c r="E633" s="8">
        <v>85606</v>
      </c>
    </row>
    <row r="634" spans="1:5" x14ac:dyDescent="0.25">
      <c r="A634" s="9" t="s">
        <v>47</v>
      </c>
      <c r="B634" s="7">
        <v>13.5</v>
      </c>
      <c r="C634" s="7">
        <v>13.1</v>
      </c>
      <c r="D634" s="7">
        <v>13.8</v>
      </c>
      <c r="E634" s="8">
        <v>42308</v>
      </c>
    </row>
    <row r="635" spans="1:5" x14ac:dyDescent="0.25">
      <c r="A635" s="9" t="s">
        <v>44</v>
      </c>
      <c r="B635" s="7">
        <v>13.9</v>
      </c>
      <c r="C635" s="7">
        <v>13.6</v>
      </c>
      <c r="D635" s="7">
        <v>14.3</v>
      </c>
      <c r="E635" s="8">
        <v>43298</v>
      </c>
    </row>
    <row r="636" spans="1:5" x14ac:dyDescent="0.25">
      <c r="A636" s="5" t="s">
        <v>20</v>
      </c>
      <c r="B636" s="7">
        <v>12.559999999999999</v>
      </c>
      <c r="C636" s="7">
        <v>11.479999999999999</v>
      </c>
      <c r="D636" s="7">
        <v>13.620000000000001</v>
      </c>
      <c r="E636" s="8">
        <v>85606</v>
      </c>
    </row>
    <row r="637" spans="1:5" x14ac:dyDescent="0.25">
      <c r="A637" s="9" t="s">
        <v>64</v>
      </c>
      <c r="B637" s="7">
        <v>12</v>
      </c>
      <c r="C637" s="7">
        <v>9.1</v>
      </c>
      <c r="D637" s="7">
        <v>14.8</v>
      </c>
      <c r="E637" s="8">
        <v>510</v>
      </c>
    </row>
    <row r="638" spans="1:5" x14ac:dyDescent="0.25">
      <c r="A638" s="9" t="s">
        <v>66</v>
      </c>
      <c r="B638" s="7">
        <v>10.3</v>
      </c>
      <c r="C638" s="7">
        <v>9.1</v>
      </c>
      <c r="D638" s="7">
        <v>11.5</v>
      </c>
      <c r="E638" s="8">
        <v>2420</v>
      </c>
    </row>
    <row r="639" spans="1:5" x14ac:dyDescent="0.25">
      <c r="A639" s="9" t="s">
        <v>62</v>
      </c>
      <c r="B639" s="7">
        <v>14.6</v>
      </c>
      <c r="C639" s="7">
        <v>14.1</v>
      </c>
      <c r="D639" s="7">
        <v>15.1</v>
      </c>
      <c r="E639" s="8">
        <v>18598</v>
      </c>
    </row>
    <row r="640" spans="1:5" x14ac:dyDescent="0.25">
      <c r="A640" s="9" t="s">
        <v>60</v>
      </c>
      <c r="B640" s="7">
        <v>11.4</v>
      </c>
      <c r="C640" s="7">
        <v>10.9</v>
      </c>
      <c r="D640" s="7">
        <v>11.8</v>
      </c>
      <c r="E640" s="8">
        <v>19144</v>
      </c>
    </row>
    <row r="641" spans="1:5" x14ac:dyDescent="0.25">
      <c r="A641" s="9" t="s">
        <v>57</v>
      </c>
      <c r="B641" s="7">
        <v>14.5</v>
      </c>
      <c r="C641" s="7">
        <v>14.2</v>
      </c>
      <c r="D641" s="7">
        <v>14.9</v>
      </c>
      <c r="E641" s="8">
        <v>44934</v>
      </c>
    </row>
    <row r="642" spans="1:5" x14ac:dyDescent="0.25">
      <c r="A642" s="5" t="s">
        <v>17</v>
      </c>
      <c r="B642" s="7">
        <v>13.7</v>
      </c>
      <c r="C642" s="7">
        <v>13.5</v>
      </c>
      <c r="D642" s="7">
        <v>13.9</v>
      </c>
      <c r="E642" s="8">
        <v>85606</v>
      </c>
    </row>
    <row r="643" spans="1:5" x14ac:dyDescent="0.25">
      <c r="A643" s="9" t="s">
        <v>17</v>
      </c>
      <c r="B643" s="7">
        <v>13.7</v>
      </c>
      <c r="C643" s="7">
        <v>13.5</v>
      </c>
      <c r="D643" s="7">
        <v>13.9</v>
      </c>
      <c r="E643" s="8">
        <v>85606</v>
      </c>
    </row>
    <row r="644" spans="1:5" x14ac:dyDescent="0.25">
      <c r="A644" s="4" t="s">
        <v>233</v>
      </c>
    </row>
    <row r="645" spans="1:5" x14ac:dyDescent="0.25">
      <c r="A645" s="5" t="s">
        <v>50</v>
      </c>
      <c r="B645" s="7">
        <v>19.900000000000002</v>
      </c>
      <c r="C645" s="7">
        <v>19.433333333333334</v>
      </c>
      <c r="D645" s="7">
        <v>20.366666666666667</v>
      </c>
      <c r="E645" s="8">
        <v>81359</v>
      </c>
    </row>
    <row r="646" spans="1:5" x14ac:dyDescent="0.25">
      <c r="A646" s="9" t="s">
        <v>49</v>
      </c>
      <c r="B646" s="7">
        <v>19.600000000000001</v>
      </c>
      <c r="C646" s="7">
        <v>19.2</v>
      </c>
      <c r="D646" s="7">
        <v>20</v>
      </c>
      <c r="E646" s="8">
        <v>32258</v>
      </c>
    </row>
    <row r="647" spans="1:5" x14ac:dyDescent="0.25">
      <c r="A647" s="9" t="s">
        <v>53</v>
      </c>
      <c r="B647" s="7">
        <v>20</v>
      </c>
      <c r="C647" s="7">
        <v>19.600000000000001</v>
      </c>
      <c r="D647" s="7">
        <v>20.5</v>
      </c>
      <c r="E647" s="8">
        <v>28931</v>
      </c>
    </row>
    <row r="648" spans="1:5" x14ac:dyDescent="0.25">
      <c r="A648" s="9" t="s">
        <v>55</v>
      </c>
      <c r="B648" s="7">
        <v>20.100000000000001</v>
      </c>
      <c r="C648" s="7">
        <v>19.5</v>
      </c>
      <c r="D648" s="7">
        <v>20.6</v>
      </c>
      <c r="E648" s="8">
        <v>20170</v>
      </c>
    </row>
    <row r="649" spans="1:5" x14ac:dyDescent="0.25">
      <c r="A649" s="5" t="s">
        <v>19</v>
      </c>
      <c r="B649" s="7">
        <v>19.899999999999999</v>
      </c>
      <c r="C649" s="7">
        <v>19.5</v>
      </c>
      <c r="D649" s="7">
        <v>20.3</v>
      </c>
      <c r="E649" s="8">
        <v>81359</v>
      </c>
    </row>
    <row r="650" spans="1:5" x14ac:dyDescent="0.25">
      <c r="A650" s="9" t="s">
        <v>47</v>
      </c>
      <c r="B650" s="7">
        <v>19.7</v>
      </c>
      <c r="C650" s="7">
        <v>19.3</v>
      </c>
      <c r="D650" s="7">
        <v>20.100000000000001</v>
      </c>
      <c r="E650" s="8">
        <v>39533</v>
      </c>
    </row>
    <row r="651" spans="1:5" x14ac:dyDescent="0.25">
      <c r="A651" s="9" t="s">
        <v>44</v>
      </c>
      <c r="B651" s="7">
        <v>20.100000000000001</v>
      </c>
      <c r="C651" s="7">
        <v>19.7</v>
      </c>
      <c r="D651" s="7">
        <v>20.5</v>
      </c>
      <c r="E651" s="8">
        <v>41826</v>
      </c>
    </row>
    <row r="652" spans="1:5" x14ac:dyDescent="0.25">
      <c r="A652" s="5" t="s">
        <v>20</v>
      </c>
      <c r="B652" s="7">
        <v>20.866666666666664</v>
      </c>
      <c r="C652" s="7">
        <v>14.799999999999999</v>
      </c>
      <c r="D652" s="7">
        <v>26.933333333333334</v>
      </c>
      <c r="E652" s="8">
        <v>81333</v>
      </c>
    </row>
    <row r="653" spans="1:5" x14ac:dyDescent="0.25">
      <c r="A653" s="9" t="s">
        <v>64</v>
      </c>
      <c r="B653" s="7">
        <v>20.7</v>
      </c>
      <c r="C653" s="7">
        <v>14.7</v>
      </c>
      <c r="D653" s="7">
        <v>26.7</v>
      </c>
      <c r="E653" s="8">
        <v>179</v>
      </c>
    </row>
    <row r="654" spans="1:5" x14ac:dyDescent="0.25">
      <c r="A654" s="9" t="s">
        <v>66</v>
      </c>
    </row>
    <row r="655" spans="1:5" x14ac:dyDescent="0.25">
      <c r="A655" s="9" t="s">
        <v>62</v>
      </c>
      <c r="B655" s="7">
        <v>19.899999999999999</v>
      </c>
      <c r="C655" s="7">
        <v>19.600000000000001</v>
      </c>
      <c r="D655" s="7">
        <v>20.2</v>
      </c>
      <c r="E655" s="8">
        <v>81104</v>
      </c>
    </row>
    <row r="656" spans="1:5" x14ac:dyDescent="0.25">
      <c r="A656" s="9" t="s">
        <v>60</v>
      </c>
    </row>
    <row r="657" spans="1:5" x14ac:dyDescent="0.25">
      <c r="A657" s="9" t="s">
        <v>57</v>
      </c>
      <c r="B657" s="7">
        <v>22</v>
      </c>
      <c r="C657" s="7">
        <v>10.1</v>
      </c>
      <c r="D657" s="7">
        <v>33.9</v>
      </c>
      <c r="E657" s="8">
        <v>50</v>
      </c>
    </row>
    <row r="658" spans="1:5" x14ac:dyDescent="0.25">
      <c r="A658" s="5" t="s">
        <v>17</v>
      </c>
      <c r="B658" s="7">
        <v>19.899999999999999</v>
      </c>
      <c r="C658" s="7">
        <v>19.600000000000001</v>
      </c>
      <c r="D658" s="7">
        <v>20.2</v>
      </c>
      <c r="E658" s="8">
        <v>81359</v>
      </c>
    </row>
    <row r="659" spans="1:5" x14ac:dyDescent="0.25">
      <c r="A659" s="9" t="s">
        <v>17</v>
      </c>
      <c r="B659" s="7">
        <v>19.899999999999999</v>
      </c>
      <c r="C659" s="7">
        <v>19.600000000000001</v>
      </c>
      <c r="D659" s="7">
        <v>20.2</v>
      </c>
      <c r="E659" s="8">
        <v>81359</v>
      </c>
    </row>
    <row r="660" spans="1:5" x14ac:dyDescent="0.25">
      <c r="A660" s="4" t="s">
        <v>197</v>
      </c>
    </row>
    <row r="661" spans="1:5" x14ac:dyDescent="0.25">
      <c r="A661" s="5" t="s">
        <v>50</v>
      </c>
      <c r="B661" s="7">
        <v>16.7</v>
      </c>
      <c r="C661" s="7">
        <v>15.433333333333332</v>
      </c>
      <c r="D661" s="7">
        <v>18.033333333333331</v>
      </c>
      <c r="E661" s="8">
        <v>9504</v>
      </c>
    </row>
    <row r="662" spans="1:5" x14ac:dyDescent="0.25">
      <c r="A662" s="9" t="s">
        <v>49</v>
      </c>
      <c r="B662" s="7">
        <v>16.5</v>
      </c>
      <c r="C662" s="7">
        <v>15.4</v>
      </c>
      <c r="D662" s="7">
        <v>17.7</v>
      </c>
      <c r="E662" s="8">
        <v>3777</v>
      </c>
    </row>
    <row r="663" spans="1:5" x14ac:dyDescent="0.25">
      <c r="A663" s="9" t="s">
        <v>53</v>
      </c>
      <c r="B663" s="7">
        <v>16.399999999999999</v>
      </c>
      <c r="C663" s="7">
        <v>15.2</v>
      </c>
      <c r="D663" s="7">
        <v>17.7</v>
      </c>
      <c r="E663" s="8">
        <v>3321</v>
      </c>
    </row>
    <row r="664" spans="1:5" x14ac:dyDescent="0.25">
      <c r="A664" s="9" t="s">
        <v>55</v>
      </c>
      <c r="B664" s="7">
        <v>17.2</v>
      </c>
      <c r="C664" s="7">
        <v>15.7</v>
      </c>
      <c r="D664" s="7">
        <v>18.7</v>
      </c>
      <c r="E664" s="8">
        <v>2406</v>
      </c>
    </row>
    <row r="665" spans="1:5" x14ac:dyDescent="0.25">
      <c r="A665" s="5" t="s">
        <v>19</v>
      </c>
      <c r="B665" s="7">
        <v>16.649999999999999</v>
      </c>
      <c r="C665" s="7">
        <v>15.6</v>
      </c>
      <c r="D665" s="7">
        <v>17.700000000000003</v>
      </c>
      <c r="E665" s="8">
        <v>9504</v>
      </c>
    </row>
    <row r="666" spans="1:5" x14ac:dyDescent="0.25">
      <c r="A666" s="9" t="s">
        <v>47</v>
      </c>
      <c r="B666" s="7">
        <v>16.7</v>
      </c>
      <c r="C666" s="7">
        <v>15.7</v>
      </c>
      <c r="D666" s="7">
        <v>17.8</v>
      </c>
      <c r="E666" s="8">
        <v>4669</v>
      </c>
    </row>
    <row r="667" spans="1:5" x14ac:dyDescent="0.25">
      <c r="A667" s="9" t="s">
        <v>44</v>
      </c>
      <c r="B667" s="7">
        <v>16.600000000000001</v>
      </c>
      <c r="C667" s="7">
        <v>15.5</v>
      </c>
      <c r="D667" s="7">
        <v>17.600000000000001</v>
      </c>
      <c r="E667" s="8">
        <v>4835</v>
      </c>
    </row>
    <row r="668" spans="1:5" x14ac:dyDescent="0.25">
      <c r="A668" s="5" t="s">
        <v>20</v>
      </c>
      <c r="B668" s="7">
        <v>15.66</v>
      </c>
      <c r="C668" s="7">
        <v>12.2</v>
      </c>
      <c r="D668" s="7">
        <v>19.119999999999997</v>
      </c>
      <c r="E668" s="8">
        <v>9504</v>
      </c>
    </row>
    <row r="669" spans="1:5" x14ac:dyDescent="0.25">
      <c r="A669" s="9" t="s">
        <v>64</v>
      </c>
      <c r="B669" s="7">
        <v>15.9</v>
      </c>
      <c r="C669" s="7">
        <v>7.1</v>
      </c>
      <c r="D669" s="7">
        <v>24.8</v>
      </c>
      <c r="E669" s="8">
        <v>69</v>
      </c>
    </row>
    <row r="670" spans="1:5" x14ac:dyDescent="0.25">
      <c r="A670" s="9" t="s">
        <v>66</v>
      </c>
      <c r="B670" s="7">
        <v>13.2</v>
      </c>
      <c r="C670" s="7">
        <v>8.9</v>
      </c>
      <c r="D670" s="7">
        <v>17.5</v>
      </c>
      <c r="E670" s="8">
        <v>242</v>
      </c>
    </row>
    <row r="671" spans="1:5" x14ac:dyDescent="0.25">
      <c r="A671" s="9" t="s">
        <v>62</v>
      </c>
      <c r="B671" s="7">
        <v>18.7</v>
      </c>
      <c r="C671" s="7">
        <v>17.5</v>
      </c>
      <c r="D671" s="7">
        <v>19.899999999999999</v>
      </c>
      <c r="E671" s="8">
        <v>4087</v>
      </c>
    </row>
    <row r="672" spans="1:5" x14ac:dyDescent="0.25">
      <c r="A672" s="9" t="s">
        <v>60</v>
      </c>
      <c r="B672" s="7">
        <v>15.3</v>
      </c>
      <c r="C672" s="7">
        <v>13.5</v>
      </c>
      <c r="D672" s="7">
        <v>17</v>
      </c>
      <c r="E672" s="8">
        <v>1619</v>
      </c>
    </row>
    <row r="673" spans="1:5" x14ac:dyDescent="0.25">
      <c r="A673" s="9" t="s">
        <v>57</v>
      </c>
      <c r="B673" s="7">
        <v>15.2</v>
      </c>
      <c r="C673" s="7">
        <v>14</v>
      </c>
      <c r="D673" s="7">
        <v>16.399999999999999</v>
      </c>
      <c r="E673" s="8">
        <v>3487</v>
      </c>
    </row>
    <row r="674" spans="1:5" x14ac:dyDescent="0.25">
      <c r="A674" s="5" t="s">
        <v>17</v>
      </c>
      <c r="B674" s="7">
        <v>16.7</v>
      </c>
      <c r="C674" s="7">
        <v>15.9</v>
      </c>
      <c r="D674" s="7">
        <v>17.399999999999999</v>
      </c>
      <c r="E674" s="8">
        <v>9504</v>
      </c>
    </row>
    <row r="675" spans="1:5" x14ac:dyDescent="0.25">
      <c r="A675" s="9" t="s">
        <v>17</v>
      </c>
      <c r="B675" s="7">
        <v>16.7</v>
      </c>
      <c r="C675" s="7">
        <v>15.9</v>
      </c>
      <c r="D675" s="7">
        <v>17.399999999999999</v>
      </c>
      <c r="E675" s="8">
        <v>9504</v>
      </c>
    </row>
    <row r="676" spans="1:5" x14ac:dyDescent="0.25">
      <c r="A676" s="4" t="s">
        <v>200</v>
      </c>
    </row>
    <row r="677" spans="1:5" x14ac:dyDescent="0.25">
      <c r="A677" s="5" t="s">
        <v>50</v>
      </c>
      <c r="B677" s="7">
        <v>15.366666666666667</v>
      </c>
      <c r="C677" s="7">
        <v>14.633333333333335</v>
      </c>
      <c r="D677" s="7">
        <v>16.099999999999998</v>
      </c>
      <c r="E677" s="8">
        <v>31185</v>
      </c>
    </row>
    <row r="678" spans="1:5" x14ac:dyDescent="0.25">
      <c r="A678" s="9" t="s">
        <v>49</v>
      </c>
      <c r="B678" s="7">
        <v>15.1</v>
      </c>
      <c r="C678" s="7">
        <v>14.4</v>
      </c>
      <c r="D678" s="7">
        <v>15.7</v>
      </c>
      <c r="E678" s="8">
        <v>13290</v>
      </c>
    </row>
    <row r="679" spans="1:5" x14ac:dyDescent="0.25">
      <c r="A679" s="9" t="s">
        <v>53</v>
      </c>
      <c r="B679" s="7">
        <v>15.5</v>
      </c>
      <c r="C679" s="7">
        <v>14.8</v>
      </c>
      <c r="D679" s="7">
        <v>16.2</v>
      </c>
      <c r="E679" s="8">
        <v>10727</v>
      </c>
    </row>
    <row r="680" spans="1:5" x14ac:dyDescent="0.25">
      <c r="A680" s="9" t="s">
        <v>55</v>
      </c>
      <c r="B680" s="7">
        <v>15.5</v>
      </c>
      <c r="C680" s="7">
        <v>14.7</v>
      </c>
      <c r="D680" s="7">
        <v>16.399999999999999</v>
      </c>
      <c r="E680" s="8">
        <v>7168</v>
      </c>
    </row>
    <row r="681" spans="1:5" x14ac:dyDescent="0.25">
      <c r="A681" s="5" t="s">
        <v>19</v>
      </c>
      <c r="B681" s="7">
        <v>15.3</v>
      </c>
      <c r="C681" s="7">
        <v>14.7</v>
      </c>
      <c r="D681" s="7">
        <v>15.9</v>
      </c>
      <c r="E681" s="8">
        <v>31185</v>
      </c>
    </row>
    <row r="682" spans="1:5" x14ac:dyDescent="0.25">
      <c r="A682" s="9" t="s">
        <v>47</v>
      </c>
      <c r="B682" s="7">
        <v>14.7</v>
      </c>
      <c r="C682" s="7">
        <v>14.1</v>
      </c>
      <c r="D682" s="7">
        <v>15.3</v>
      </c>
      <c r="E682" s="8">
        <v>15296</v>
      </c>
    </row>
    <row r="683" spans="1:5" x14ac:dyDescent="0.25">
      <c r="A683" s="9" t="s">
        <v>44</v>
      </c>
      <c r="B683" s="7">
        <v>15.9</v>
      </c>
      <c r="C683" s="7">
        <v>15.3</v>
      </c>
      <c r="D683" s="7">
        <v>16.5</v>
      </c>
      <c r="E683" s="8">
        <v>15889</v>
      </c>
    </row>
    <row r="684" spans="1:5" x14ac:dyDescent="0.25">
      <c r="A684" s="5" t="s">
        <v>20</v>
      </c>
      <c r="B684" s="7">
        <v>16.939999999999998</v>
      </c>
      <c r="C684" s="7">
        <v>13.459999999999999</v>
      </c>
      <c r="D684" s="7">
        <v>20.48</v>
      </c>
      <c r="E684" s="8">
        <v>31185</v>
      </c>
    </row>
    <row r="685" spans="1:5" x14ac:dyDescent="0.25">
      <c r="A685" s="9" t="s">
        <v>64</v>
      </c>
      <c r="B685" s="7">
        <v>19</v>
      </c>
      <c r="C685" s="7">
        <v>8.6</v>
      </c>
      <c r="D685" s="7">
        <v>29.4</v>
      </c>
      <c r="E685" s="8">
        <v>58</v>
      </c>
    </row>
    <row r="686" spans="1:5" x14ac:dyDescent="0.25">
      <c r="A686" s="9" t="s">
        <v>66</v>
      </c>
      <c r="B686" s="7">
        <v>18.3</v>
      </c>
      <c r="C686" s="7">
        <v>13.4</v>
      </c>
      <c r="D686" s="7">
        <v>23.3</v>
      </c>
      <c r="E686" s="8">
        <v>240</v>
      </c>
    </row>
    <row r="687" spans="1:5" x14ac:dyDescent="0.25">
      <c r="A687" s="9" t="s">
        <v>62</v>
      </c>
      <c r="B687" s="7">
        <v>17.8</v>
      </c>
      <c r="C687" s="7">
        <v>16.8</v>
      </c>
      <c r="D687" s="7">
        <v>18.8</v>
      </c>
      <c r="E687" s="8">
        <v>5419</v>
      </c>
    </row>
    <row r="688" spans="1:5" x14ac:dyDescent="0.25">
      <c r="A688" s="9" t="s">
        <v>60</v>
      </c>
      <c r="B688" s="7">
        <v>14.3</v>
      </c>
      <c r="C688" s="7">
        <v>13.8</v>
      </c>
      <c r="D688" s="7">
        <v>14.9</v>
      </c>
      <c r="E688" s="8">
        <v>14939</v>
      </c>
    </row>
    <row r="689" spans="1:5" x14ac:dyDescent="0.25">
      <c r="A689" s="9" t="s">
        <v>57</v>
      </c>
      <c r="B689" s="7">
        <v>15.3</v>
      </c>
      <c r="C689" s="7">
        <v>14.7</v>
      </c>
      <c r="D689" s="7">
        <v>16</v>
      </c>
      <c r="E689" s="8">
        <v>10529</v>
      </c>
    </row>
    <row r="690" spans="1:5" x14ac:dyDescent="0.25">
      <c r="A690" s="5" t="s">
        <v>17</v>
      </c>
      <c r="B690" s="7">
        <v>15.3</v>
      </c>
      <c r="C690" s="7">
        <v>14.9</v>
      </c>
      <c r="D690" s="7">
        <v>15.7</v>
      </c>
      <c r="E690" s="8">
        <v>31185</v>
      </c>
    </row>
    <row r="691" spans="1:5" x14ac:dyDescent="0.25">
      <c r="A691" s="9" t="s">
        <v>17</v>
      </c>
      <c r="B691" s="7">
        <v>15.3</v>
      </c>
      <c r="C691" s="7">
        <v>14.9</v>
      </c>
      <c r="D691" s="7">
        <v>15.7</v>
      </c>
      <c r="E691" s="8">
        <v>31185</v>
      </c>
    </row>
    <row r="692" spans="1:5" x14ac:dyDescent="0.25">
      <c r="A692" s="4" t="s">
        <v>203</v>
      </c>
    </row>
    <row r="693" spans="1:5" x14ac:dyDescent="0.25">
      <c r="A693" s="5" t="s">
        <v>50</v>
      </c>
      <c r="B693" s="7">
        <v>20.033333333333331</v>
      </c>
      <c r="C693" s="7">
        <v>18.366666666666667</v>
      </c>
      <c r="D693" s="7">
        <v>21.666666666666668</v>
      </c>
      <c r="E693" s="8">
        <v>6950</v>
      </c>
    </row>
    <row r="694" spans="1:5" x14ac:dyDescent="0.25">
      <c r="A694" s="9" t="s">
        <v>49</v>
      </c>
      <c r="B694" s="7">
        <v>18.899999999999999</v>
      </c>
      <c r="C694" s="7">
        <v>17.399999999999999</v>
      </c>
      <c r="D694" s="7">
        <v>20.399999999999999</v>
      </c>
      <c r="E694" s="8">
        <v>2689</v>
      </c>
    </row>
    <row r="695" spans="1:5" x14ac:dyDescent="0.25">
      <c r="A695" s="9" t="s">
        <v>53</v>
      </c>
      <c r="B695" s="7">
        <v>20.2</v>
      </c>
      <c r="C695" s="7">
        <v>18.600000000000001</v>
      </c>
      <c r="D695" s="7">
        <v>21.7</v>
      </c>
      <c r="E695" s="8">
        <v>2500</v>
      </c>
    </row>
    <row r="696" spans="1:5" x14ac:dyDescent="0.25">
      <c r="A696" s="9" t="s">
        <v>55</v>
      </c>
      <c r="B696" s="7">
        <v>21</v>
      </c>
      <c r="C696" s="7">
        <v>19.100000000000001</v>
      </c>
      <c r="D696" s="7">
        <v>22.9</v>
      </c>
      <c r="E696" s="8">
        <v>1761</v>
      </c>
    </row>
    <row r="697" spans="1:5" x14ac:dyDescent="0.25">
      <c r="A697" s="5" t="s">
        <v>19</v>
      </c>
      <c r="B697" s="7">
        <v>19.899999999999999</v>
      </c>
      <c r="C697" s="7">
        <v>18.55</v>
      </c>
      <c r="D697" s="7">
        <v>21.25</v>
      </c>
      <c r="E697" s="8">
        <v>6950</v>
      </c>
    </row>
    <row r="698" spans="1:5" x14ac:dyDescent="0.25">
      <c r="A698" s="9" t="s">
        <v>47</v>
      </c>
      <c r="B698" s="7">
        <v>20.100000000000001</v>
      </c>
      <c r="C698" s="7">
        <v>18.8</v>
      </c>
      <c r="D698" s="7">
        <v>21.5</v>
      </c>
      <c r="E698" s="8">
        <v>3482</v>
      </c>
    </row>
    <row r="699" spans="1:5" x14ac:dyDescent="0.25">
      <c r="A699" s="9" t="s">
        <v>44</v>
      </c>
      <c r="B699" s="7">
        <v>19.7</v>
      </c>
      <c r="C699" s="7">
        <v>18.3</v>
      </c>
      <c r="D699" s="7">
        <v>21</v>
      </c>
      <c r="E699" s="8">
        <v>3468</v>
      </c>
    </row>
    <row r="700" spans="1:5" x14ac:dyDescent="0.25">
      <c r="A700" s="5" t="s">
        <v>20</v>
      </c>
      <c r="B700" s="7">
        <v>18.82</v>
      </c>
      <c r="C700" s="7">
        <v>15.14</v>
      </c>
      <c r="D700" s="7">
        <v>22.5</v>
      </c>
      <c r="E700" s="8">
        <v>6948</v>
      </c>
    </row>
    <row r="701" spans="1:5" x14ac:dyDescent="0.25">
      <c r="A701" s="9" t="s">
        <v>64</v>
      </c>
      <c r="B701" s="7">
        <v>23.3</v>
      </c>
      <c r="C701" s="7">
        <v>21.5</v>
      </c>
      <c r="D701" s="7">
        <v>25.1</v>
      </c>
      <c r="E701" s="8">
        <v>2157</v>
      </c>
    </row>
    <row r="702" spans="1:5" x14ac:dyDescent="0.25">
      <c r="A702" s="9" t="s">
        <v>66</v>
      </c>
      <c r="B702" s="7">
        <v>14.8</v>
      </c>
      <c r="C702" s="7">
        <v>7.2</v>
      </c>
      <c r="D702" s="7">
        <v>22.3</v>
      </c>
      <c r="E702" s="8">
        <v>88</v>
      </c>
    </row>
    <row r="703" spans="1:5" x14ac:dyDescent="0.25">
      <c r="A703" s="9" t="s">
        <v>62</v>
      </c>
      <c r="B703" s="7">
        <v>22.2</v>
      </c>
      <c r="C703" s="7">
        <v>18.5</v>
      </c>
      <c r="D703" s="7">
        <v>25.9</v>
      </c>
      <c r="E703" s="8">
        <v>487</v>
      </c>
    </row>
    <row r="704" spans="1:5" x14ac:dyDescent="0.25">
      <c r="A704" s="9" t="s">
        <v>60</v>
      </c>
      <c r="B704" s="7">
        <v>15.6</v>
      </c>
      <c r="C704" s="7">
        <v>11.5</v>
      </c>
      <c r="D704" s="7">
        <v>19.8</v>
      </c>
      <c r="E704" s="8">
        <v>294</v>
      </c>
    </row>
    <row r="705" spans="1:5" x14ac:dyDescent="0.25">
      <c r="A705" s="9" t="s">
        <v>57</v>
      </c>
      <c r="B705" s="7">
        <v>18.2</v>
      </c>
      <c r="C705" s="7">
        <v>17</v>
      </c>
      <c r="D705" s="7">
        <v>19.399999999999999</v>
      </c>
      <c r="E705" s="8">
        <v>3922</v>
      </c>
    </row>
    <row r="706" spans="1:5" x14ac:dyDescent="0.25">
      <c r="A706" s="5" t="s">
        <v>17</v>
      </c>
      <c r="B706" s="7">
        <v>19.899999999999999</v>
      </c>
      <c r="C706" s="7">
        <v>19</v>
      </c>
      <c r="D706" s="7">
        <v>20.8</v>
      </c>
      <c r="E706" s="8">
        <v>6950</v>
      </c>
    </row>
    <row r="707" spans="1:5" x14ac:dyDescent="0.25">
      <c r="A707" s="9" t="s">
        <v>17</v>
      </c>
      <c r="B707" s="7">
        <v>19.899999999999999</v>
      </c>
      <c r="C707" s="7">
        <v>19</v>
      </c>
      <c r="D707" s="7">
        <v>20.8</v>
      </c>
      <c r="E707" s="8">
        <v>6950</v>
      </c>
    </row>
    <row r="708" spans="1:5" x14ac:dyDescent="0.25">
      <c r="A708" s="4" t="s">
        <v>206</v>
      </c>
    </row>
    <row r="709" spans="1:5" x14ac:dyDescent="0.25">
      <c r="A709" s="5" t="s">
        <v>50</v>
      </c>
      <c r="B709" s="7">
        <v>15.6</v>
      </c>
      <c r="C709" s="7">
        <v>15.033333333333333</v>
      </c>
      <c r="D709" s="7">
        <v>16.133333333333333</v>
      </c>
      <c r="E709" s="8">
        <v>51616</v>
      </c>
    </row>
    <row r="710" spans="1:5" x14ac:dyDescent="0.25">
      <c r="A710" s="9" t="s">
        <v>49</v>
      </c>
      <c r="B710" s="7">
        <v>15.4</v>
      </c>
      <c r="C710" s="7">
        <v>14.9</v>
      </c>
      <c r="D710" s="7">
        <v>15.9</v>
      </c>
      <c r="E710" s="8">
        <v>21648</v>
      </c>
    </row>
    <row r="711" spans="1:5" x14ac:dyDescent="0.25">
      <c r="A711" s="9" t="s">
        <v>53</v>
      </c>
      <c r="B711" s="7">
        <v>15.6</v>
      </c>
      <c r="C711" s="7">
        <v>15.1</v>
      </c>
      <c r="D711" s="7">
        <v>16.100000000000001</v>
      </c>
      <c r="E711" s="8">
        <v>17676</v>
      </c>
    </row>
    <row r="712" spans="1:5" x14ac:dyDescent="0.25">
      <c r="A712" s="9" t="s">
        <v>55</v>
      </c>
      <c r="B712" s="7">
        <v>15.8</v>
      </c>
      <c r="C712" s="7">
        <v>15.1</v>
      </c>
      <c r="D712" s="7">
        <v>16.399999999999999</v>
      </c>
      <c r="E712" s="8">
        <v>12292</v>
      </c>
    </row>
    <row r="713" spans="1:5" x14ac:dyDescent="0.25">
      <c r="A713" s="5" t="s">
        <v>19</v>
      </c>
      <c r="B713" s="7">
        <v>15.55</v>
      </c>
      <c r="C713" s="7">
        <v>15.1</v>
      </c>
      <c r="D713" s="7">
        <v>16</v>
      </c>
      <c r="E713" s="8">
        <v>51616</v>
      </c>
    </row>
    <row r="714" spans="1:5" x14ac:dyDescent="0.25">
      <c r="A714" s="9" t="s">
        <v>47</v>
      </c>
      <c r="B714" s="7">
        <v>15.2</v>
      </c>
      <c r="C714" s="7">
        <v>14.7</v>
      </c>
      <c r="D714" s="7">
        <v>15.6</v>
      </c>
      <c r="E714" s="8">
        <v>25471</v>
      </c>
    </row>
    <row r="715" spans="1:5" x14ac:dyDescent="0.25">
      <c r="A715" s="9" t="s">
        <v>44</v>
      </c>
      <c r="B715" s="7">
        <v>15.9</v>
      </c>
      <c r="C715" s="7">
        <v>15.5</v>
      </c>
      <c r="D715" s="7">
        <v>16.399999999999999</v>
      </c>
      <c r="E715" s="8">
        <v>26145</v>
      </c>
    </row>
    <row r="716" spans="1:5" x14ac:dyDescent="0.25">
      <c r="A716" s="5" t="s">
        <v>20</v>
      </c>
      <c r="B716" s="7">
        <v>14.399999999999999</v>
      </c>
      <c r="C716" s="7">
        <v>13.025</v>
      </c>
      <c r="D716" s="7">
        <v>15.825000000000001</v>
      </c>
      <c r="E716" s="8">
        <v>51215</v>
      </c>
    </row>
    <row r="717" spans="1:5" x14ac:dyDescent="0.25">
      <c r="A717" s="9" t="s">
        <v>64</v>
      </c>
    </row>
    <row r="718" spans="1:5" x14ac:dyDescent="0.25">
      <c r="A718" s="9" t="s">
        <v>66</v>
      </c>
      <c r="B718" s="7">
        <v>10.5</v>
      </c>
      <c r="C718" s="7">
        <v>6.8</v>
      </c>
      <c r="D718" s="7">
        <v>14.3</v>
      </c>
      <c r="E718" s="8">
        <v>256</v>
      </c>
    </row>
    <row r="719" spans="1:5" x14ac:dyDescent="0.25">
      <c r="A719" s="9" t="s">
        <v>62</v>
      </c>
      <c r="B719" s="7">
        <v>18.899999999999999</v>
      </c>
      <c r="C719" s="7">
        <v>18.100000000000001</v>
      </c>
      <c r="D719" s="7">
        <v>19.8</v>
      </c>
      <c r="E719" s="8">
        <v>8166</v>
      </c>
    </row>
    <row r="720" spans="1:5" x14ac:dyDescent="0.25">
      <c r="A720" s="9" t="s">
        <v>60</v>
      </c>
      <c r="B720" s="7">
        <v>12.2</v>
      </c>
      <c r="C720" s="7">
        <v>11.6</v>
      </c>
      <c r="D720" s="7">
        <v>12.8</v>
      </c>
      <c r="E720" s="8">
        <v>12036</v>
      </c>
    </row>
    <row r="721" spans="1:5" x14ac:dyDescent="0.25">
      <c r="A721" s="9" t="s">
        <v>57</v>
      </c>
      <c r="B721" s="7">
        <v>16</v>
      </c>
      <c r="C721" s="7">
        <v>15.6</v>
      </c>
      <c r="D721" s="7">
        <v>16.399999999999999</v>
      </c>
      <c r="E721" s="8">
        <v>30757</v>
      </c>
    </row>
    <row r="722" spans="1:5" x14ac:dyDescent="0.25">
      <c r="A722" s="5" t="s">
        <v>17</v>
      </c>
      <c r="B722" s="7">
        <v>15.5</v>
      </c>
      <c r="C722" s="7">
        <v>15.2</v>
      </c>
      <c r="D722" s="7">
        <v>15.9</v>
      </c>
      <c r="E722" s="8">
        <v>51616</v>
      </c>
    </row>
    <row r="723" spans="1:5" x14ac:dyDescent="0.25">
      <c r="A723" s="9" t="s">
        <v>17</v>
      </c>
      <c r="B723" s="7">
        <v>15.5</v>
      </c>
      <c r="C723" s="7">
        <v>15.2</v>
      </c>
      <c r="D723" s="7">
        <v>15.9</v>
      </c>
      <c r="E723" s="8">
        <v>51616</v>
      </c>
    </row>
    <row r="724" spans="1:5" x14ac:dyDescent="0.25">
      <c r="A724" s="4" t="s">
        <v>209</v>
      </c>
    </row>
    <row r="725" spans="1:5" x14ac:dyDescent="0.25">
      <c r="A725" s="5" t="s">
        <v>50</v>
      </c>
      <c r="B725" s="7">
        <v>17.433333333333334</v>
      </c>
      <c r="C725" s="7">
        <v>17.233333333333334</v>
      </c>
      <c r="D725" s="7">
        <v>17.7</v>
      </c>
      <c r="E725" s="8">
        <v>317047</v>
      </c>
    </row>
    <row r="726" spans="1:5" x14ac:dyDescent="0.25">
      <c r="A726" s="9" t="s">
        <v>49</v>
      </c>
      <c r="B726" s="7">
        <v>17.399999999999999</v>
      </c>
      <c r="C726" s="7">
        <v>17.2</v>
      </c>
      <c r="D726" s="7">
        <v>17.600000000000001</v>
      </c>
      <c r="E726" s="8">
        <v>123370</v>
      </c>
    </row>
    <row r="727" spans="1:5" x14ac:dyDescent="0.25">
      <c r="A727" s="9" t="s">
        <v>53</v>
      </c>
      <c r="B727" s="7">
        <v>17.399999999999999</v>
      </c>
      <c r="C727" s="7">
        <v>17.2</v>
      </c>
      <c r="D727" s="7">
        <v>17.7</v>
      </c>
      <c r="E727" s="8">
        <v>110914</v>
      </c>
    </row>
    <row r="728" spans="1:5" x14ac:dyDescent="0.25">
      <c r="A728" s="9" t="s">
        <v>55</v>
      </c>
      <c r="B728" s="7">
        <v>17.5</v>
      </c>
      <c r="C728" s="7">
        <v>17.3</v>
      </c>
      <c r="D728" s="7">
        <v>17.8</v>
      </c>
      <c r="E728" s="8">
        <v>82763</v>
      </c>
    </row>
    <row r="729" spans="1:5" x14ac:dyDescent="0.25">
      <c r="A729" s="5" t="s">
        <v>19</v>
      </c>
      <c r="B729" s="7">
        <v>17.45</v>
      </c>
      <c r="C729" s="7">
        <v>17.25</v>
      </c>
      <c r="D729" s="7">
        <v>17.600000000000001</v>
      </c>
      <c r="E729" s="8">
        <v>317047</v>
      </c>
    </row>
    <row r="730" spans="1:5" x14ac:dyDescent="0.25">
      <c r="A730" s="9" t="s">
        <v>47</v>
      </c>
      <c r="B730" s="7">
        <v>17.5</v>
      </c>
      <c r="C730" s="7">
        <v>17.3</v>
      </c>
      <c r="D730" s="7">
        <v>17.600000000000001</v>
      </c>
      <c r="E730" s="8">
        <v>157100</v>
      </c>
    </row>
    <row r="731" spans="1:5" x14ac:dyDescent="0.25">
      <c r="A731" s="9" t="s">
        <v>44</v>
      </c>
      <c r="B731" s="7">
        <v>17.399999999999999</v>
      </c>
      <c r="C731" s="7">
        <v>17.2</v>
      </c>
      <c r="D731" s="7">
        <v>17.600000000000001</v>
      </c>
      <c r="E731" s="8">
        <v>159947</v>
      </c>
    </row>
    <row r="732" spans="1:5" x14ac:dyDescent="0.25">
      <c r="A732" s="5" t="s">
        <v>20</v>
      </c>
      <c r="B732" s="7">
        <v>15.2</v>
      </c>
      <c r="C732" s="7">
        <v>14.059999999999999</v>
      </c>
      <c r="D732" s="7">
        <v>16.34</v>
      </c>
      <c r="E732" s="8">
        <v>317044</v>
      </c>
    </row>
    <row r="733" spans="1:5" x14ac:dyDescent="0.25">
      <c r="A733" s="9" t="s">
        <v>64</v>
      </c>
      <c r="B733" s="7">
        <v>13.5</v>
      </c>
      <c r="C733" s="7">
        <v>9.9</v>
      </c>
      <c r="D733" s="7">
        <v>17</v>
      </c>
      <c r="E733" s="8">
        <v>364</v>
      </c>
    </row>
    <row r="734" spans="1:5" x14ac:dyDescent="0.25">
      <c r="A734" s="9" t="s">
        <v>66</v>
      </c>
      <c r="B734" s="7">
        <v>13.5</v>
      </c>
      <c r="C734" s="7">
        <v>12.3</v>
      </c>
      <c r="D734" s="7">
        <v>14.7</v>
      </c>
      <c r="E734" s="8">
        <v>2962</v>
      </c>
    </row>
    <row r="735" spans="1:5" x14ac:dyDescent="0.25">
      <c r="A735" s="9" t="s">
        <v>62</v>
      </c>
      <c r="B735" s="7">
        <v>17.899999999999999</v>
      </c>
      <c r="C735" s="7">
        <v>17.8</v>
      </c>
      <c r="D735" s="7">
        <v>18.100000000000001</v>
      </c>
      <c r="E735" s="8">
        <v>255388</v>
      </c>
    </row>
    <row r="736" spans="1:5" x14ac:dyDescent="0.25">
      <c r="A736" s="9" t="s">
        <v>60</v>
      </c>
      <c r="B736" s="7">
        <v>15</v>
      </c>
      <c r="C736" s="7">
        <v>14.6</v>
      </c>
      <c r="D736" s="7">
        <v>15.4</v>
      </c>
      <c r="E736" s="8">
        <v>29934</v>
      </c>
    </row>
    <row r="737" spans="1:5" x14ac:dyDescent="0.25">
      <c r="A737" s="9" t="s">
        <v>57</v>
      </c>
      <c r="B737" s="7">
        <v>16.100000000000001</v>
      </c>
      <c r="C737" s="7">
        <v>15.7</v>
      </c>
      <c r="D737" s="7">
        <v>16.5</v>
      </c>
      <c r="E737" s="8">
        <v>28396</v>
      </c>
    </row>
    <row r="738" spans="1:5" x14ac:dyDescent="0.25">
      <c r="A738" s="5" t="s">
        <v>17</v>
      </c>
      <c r="B738" s="7">
        <v>17.399999999999999</v>
      </c>
      <c r="C738" s="7">
        <v>17.3</v>
      </c>
      <c r="D738" s="7">
        <v>17.600000000000001</v>
      </c>
      <c r="E738" s="8">
        <v>317047</v>
      </c>
    </row>
    <row r="739" spans="1:5" x14ac:dyDescent="0.25">
      <c r="A739" s="9" t="s">
        <v>17</v>
      </c>
      <c r="B739" s="7">
        <v>17.399999999999999</v>
      </c>
      <c r="C739" s="7">
        <v>17.3</v>
      </c>
      <c r="D739" s="7">
        <v>17.600000000000001</v>
      </c>
      <c r="E739" s="8">
        <v>317047</v>
      </c>
    </row>
    <row r="740" spans="1:5" x14ac:dyDescent="0.25">
      <c r="A740" s="4" t="s">
        <v>212</v>
      </c>
    </row>
    <row r="741" spans="1:5" x14ac:dyDescent="0.25">
      <c r="A741" s="5" t="s">
        <v>50</v>
      </c>
      <c r="B741" s="7">
        <v>17.233333333333334</v>
      </c>
      <c r="C741" s="7">
        <v>16.333333333333332</v>
      </c>
      <c r="D741" s="7">
        <v>18.133333333333336</v>
      </c>
      <c r="E741" s="8">
        <v>20597</v>
      </c>
    </row>
    <row r="742" spans="1:5" x14ac:dyDescent="0.25">
      <c r="A742" s="9" t="s">
        <v>49</v>
      </c>
      <c r="B742" s="7">
        <v>16.2</v>
      </c>
      <c r="C742" s="7">
        <v>15.4</v>
      </c>
      <c r="D742" s="7">
        <v>17</v>
      </c>
      <c r="E742" s="8">
        <v>8082</v>
      </c>
    </row>
    <row r="743" spans="1:5" x14ac:dyDescent="0.25">
      <c r="A743" s="9" t="s">
        <v>53</v>
      </c>
      <c r="B743" s="7">
        <v>17.8</v>
      </c>
      <c r="C743" s="7">
        <v>16.899999999999999</v>
      </c>
      <c r="D743" s="7">
        <v>18.7</v>
      </c>
      <c r="E743" s="8">
        <v>7010</v>
      </c>
    </row>
    <row r="744" spans="1:5" x14ac:dyDescent="0.25">
      <c r="A744" s="9" t="s">
        <v>55</v>
      </c>
      <c r="B744" s="7">
        <v>17.7</v>
      </c>
      <c r="C744" s="7">
        <v>16.7</v>
      </c>
      <c r="D744" s="7">
        <v>18.7</v>
      </c>
      <c r="E744" s="8">
        <v>5505</v>
      </c>
    </row>
    <row r="745" spans="1:5" x14ac:dyDescent="0.25">
      <c r="A745" s="5" t="s">
        <v>19</v>
      </c>
      <c r="B745" s="7">
        <v>17.149999999999999</v>
      </c>
      <c r="C745" s="7">
        <v>16.399999999999999</v>
      </c>
      <c r="D745" s="7">
        <v>17.850000000000001</v>
      </c>
      <c r="E745" s="8">
        <v>20597</v>
      </c>
    </row>
    <row r="746" spans="1:5" x14ac:dyDescent="0.25">
      <c r="A746" s="9" t="s">
        <v>47</v>
      </c>
      <c r="B746" s="7">
        <v>17</v>
      </c>
      <c r="C746" s="7">
        <v>16.2</v>
      </c>
      <c r="D746" s="7">
        <v>17.7</v>
      </c>
      <c r="E746" s="8">
        <v>10069</v>
      </c>
    </row>
    <row r="747" spans="1:5" x14ac:dyDescent="0.25">
      <c r="A747" s="9" t="s">
        <v>44</v>
      </c>
      <c r="B747" s="7">
        <v>17.3</v>
      </c>
      <c r="C747" s="7">
        <v>16.600000000000001</v>
      </c>
      <c r="D747" s="7">
        <v>18</v>
      </c>
      <c r="E747" s="8">
        <v>10528</v>
      </c>
    </row>
    <row r="748" spans="1:5" x14ac:dyDescent="0.25">
      <c r="A748" s="5" t="s">
        <v>20</v>
      </c>
      <c r="B748" s="7">
        <v>18.72</v>
      </c>
      <c r="C748" s="7">
        <v>16.059999999999999</v>
      </c>
      <c r="D748" s="7">
        <v>21.34</v>
      </c>
      <c r="E748" s="8">
        <v>20209</v>
      </c>
    </row>
    <row r="749" spans="1:5" x14ac:dyDescent="0.25">
      <c r="A749" s="9" t="s">
        <v>64</v>
      </c>
      <c r="B749" s="7">
        <v>22.3</v>
      </c>
      <c r="C749" s="7">
        <v>17.399999999999999</v>
      </c>
      <c r="D749" s="7">
        <v>27.1</v>
      </c>
      <c r="E749" s="8">
        <v>283</v>
      </c>
    </row>
    <row r="750" spans="1:5" x14ac:dyDescent="0.25">
      <c r="A750" s="9" t="s">
        <v>66</v>
      </c>
      <c r="B750" s="7">
        <v>20.5</v>
      </c>
      <c r="C750" s="7">
        <v>17.100000000000001</v>
      </c>
      <c r="D750" s="7">
        <v>23.8</v>
      </c>
      <c r="E750" s="8">
        <v>561</v>
      </c>
    </row>
    <row r="751" spans="1:5" x14ac:dyDescent="0.25">
      <c r="A751" s="9" t="s">
        <v>62</v>
      </c>
      <c r="B751" s="7">
        <v>18.8</v>
      </c>
      <c r="C751" s="7">
        <v>18</v>
      </c>
      <c r="D751" s="7">
        <v>19.600000000000001</v>
      </c>
      <c r="E751" s="8">
        <v>9069</v>
      </c>
    </row>
    <row r="752" spans="1:5" x14ac:dyDescent="0.25">
      <c r="A752" s="9" t="s">
        <v>60</v>
      </c>
      <c r="B752" s="7">
        <v>16.8</v>
      </c>
      <c r="C752" s="7">
        <v>13.3</v>
      </c>
      <c r="D752" s="7">
        <v>20.3</v>
      </c>
      <c r="E752" s="8">
        <v>446</v>
      </c>
    </row>
    <row r="753" spans="1:5" x14ac:dyDescent="0.25">
      <c r="A753" s="9" t="s">
        <v>57</v>
      </c>
      <c r="B753" s="7">
        <v>15.2</v>
      </c>
      <c r="C753" s="7">
        <v>14.5</v>
      </c>
      <c r="D753" s="7">
        <v>15.9</v>
      </c>
      <c r="E753" s="8">
        <v>9850</v>
      </c>
    </row>
    <row r="754" spans="1:5" x14ac:dyDescent="0.25">
      <c r="A754" s="5" t="s">
        <v>17</v>
      </c>
      <c r="B754" s="7">
        <v>17.2</v>
      </c>
      <c r="C754" s="7">
        <v>16.600000000000001</v>
      </c>
      <c r="D754" s="7">
        <v>17.7</v>
      </c>
      <c r="E754" s="8">
        <v>20597</v>
      </c>
    </row>
    <row r="755" spans="1:5" x14ac:dyDescent="0.25">
      <c r="A755" s="9" t="s">
        <v>17</v>
      </c>
      <c r="B755" s="7">
        <v>17.2</v>
      </c>
      <c r="C755" s="7">
        <v>16.600000000000001</v>
      </c>
      <c r="D755" s="7">
        <v>17.7</v>
      </c>
      <c r="E755" s="8">
        <v>20597</v>
      </c>
    </row>
    <row r="756" spans="1:5" x14ac:dyDescent="0.25">
      <c r="A756" s="4" t="s">
        <v>215</v>
      </c>
    </row>
    <row r="757" spans="1:5" x14ac:dyDescent="0.25">
      <c r="A757" s="5" t="s">
        <v>50</v>
      </c>
      <c r="B757" s="7">
        <v>16.099999999999998</v>
      </c>
      <c r="C757" s="7">
        <v>14.533333333333333</v>
      </c>
      <c r="D757" s="7">
        <v>17.666666666666668</v>
      </c>
      <c r="E757" s="8">
        <v>6491</v>
      </c>
    </row>
    <row r="758" spans="1:5" x14ac:dyDescent="0.25">
      <c r="A758" s="9" t="s">
        <v>49</v>
      </c>
      <c r="B758" s="7">
        <v>16.3</v>
      </c>
      <c r="C758" s="7">
        <v>14.8</v>
      </c>
      <c r="D758" s="7">
        <v>17.7</v>
      </c>
      <c r="E758" s="8">
        <v>2504</v>
      </c>
    </row>
    <row r="759" spans="1:5" x14ac:dyDescent="0.25">
      <c r="A759" s="9" t="s">
        <v>53</v>
      </c>
      <c r="B759" s="7">
        <v>16.2</v>
      </c>
      <c r="C759" s="7">
        <v>14.7</v>
      </c>
      <c r="D759" s="7">
        <v>17.7</v>
      </c>
      <c r="E759" s="8">
        <v>2296</v>
      </c>
    </row>
    <row r="760" spans="1:5" x14ac:dyDescent="0.25">
      <c r="A760" s="9" t="s">
        <v>55</v>
      </c>
      <c r="B760" s="7">
        <v>15.8</v>
      </c>
      <c r="C760" s="7">
        <v>14.1</v>
      </c>
      <c r="D760" s="7">
        <v>17.600000000000001</v>
      </c>
      <c r="E760" s="8">
        <v>1691</v>
      </c>
    </row>
    <row r="761" spans="1:5" x14ac:dyDescent="0.25">
      <c r="A761" s="5" t="s">
        <v>19</v>
      </c>
      <c r="B761" s="7">
        <v>16.149999999999999</v>
      </c>
      <c r="C761" s="7">
        <v>14.9</v>
      </c>
      <c r="D761" s="7">
        <v>17.399999999999999</v>
      </c>
      <c r="E761" s="8">
        <v>6491</v>
      </c>
    </row>
    <row r="762" spans="1:5" x14ac:dyDescent="0.25">
      <c r="A762" s="9" t="s">
        <v>47</v>
      </c>
      <c r="B762" s="7">
        <v>16.2</v>
      </c>
      <c r="C762" s="7">
        <v>14.9</v>
      </c>
      <c r="D762" s="7">
        <v>17.5</v>
      </c>
      <c r="E762" s="8">
        <v>3124</v>
      </c>
    </row>
    <row r="763" spans="1:5" x14ac:dyDescent="0.25">
      <c r="A763" s="9" t="s">
        <v>44</v>
      </c>
      <c r="B763" s="7">
        <v>16.100000000000001</v>
      </c>
      <c r="C763" s="7">
        <v>14.9</v>
      </c>
      <c r="D763" s="7">
        <v>17.3</v>
      </c>
      <c r="E763" s="8">
        <v>3367</v>
      </c>
    </row>
    <row r="764" spans="1:5" x14ac:dyDescent="0.25">
      <c r="A764" s="5" t="s">
        <v>20</v>
      </c>
      <c r="B764" s="7">
        <v>13.8</v>
      </c>
      <c r="C764" s="7">
        <v>8.58</v>
      </c>
      <c r="D764" s="7">
        <v>19.099999999999998</v>
      </c>
      <c r="E764" s="8">
        <v>6441</v>
      </c>
    </row>
    <row r="765" spans="1:5" x14ac:dyDescent="0.25">
      <c r="A765" s="9" t="s">
        <v>64</v>
      </c>
      <c r="B765" s="7">
        <v>19.2</v>
      </c>
      <c r="C765" s="7">
        <v>10.3</v>
      </c>
      <c r="D765" s="7">
        <v>28.2</v>
      </c>
      <c r="E765" s="8">
        <v>78</v>
      </c>
    </row>
    <row r="766" spans="1:5" x14ac:dyDescent="0.25">
      <c r="A766" s="9" t="s">
        <v>66</v>
      </c>
      <c r="B766" s="7">
        <v>11</v>
      </c>
      <c r="C766" s="7">
        <v>4.8</v>
      </c>
      <c r="D766" s="7">
        <v>17.2</v>
      </c>
      <c r="E766" s="8">
        <v>100</v>
      </c>
    </row>
    <row r="767" spans="1:5" x14ac:dyDescent="0.25">
      <c r="A767" s="9" t="s">
        <v>62</v>
      </c>
      <c r="B767" s="7">
        <v>8</v>
      </c>
      <c r="C767" s="7">
        <v>2.2000000000000002</v>
      </c>
      <c r="D767" s="7">
        <v>13.9</v>
      </c>
      <c r="E767" s="8">
        <v>87</v>
      </c>
    </row>
    <row r="768" spans="1:5" x14ac:dyDescent="0.25">
      <c r="A768" s="9" t="s">
        <v>60</v>
      </c>
      <c r="B768" s="7">
        <v>14.5</v>
      </c>
      <c r="C768" s="7">
        <v>10.199999999999999</v>
      </c>
      <c r="D768" s="7">
        <v>18.899999999999999</v>
      </c>
      <c r="E768" s="8">
        <v>255</v>
      </c>
    </row>
    <row r="769" spans="1:5" x14ac:dyDescent="0.25">
      <c r="A769" s="9" t="s">
        <v>57</v>
      </c>
      <c r="B769" s="7">
        <v>16.3</v>
      </c>
      <c r="C769" s="7">
        <v>15.4</v>
      </c>
      <c r="D769" s="7">
        <v>17.3</v>
      </c>
      <c r="E769" s="8">
        <v>5921</v>
      </c>
    </row>
    <row r="770" spans="1:5" x14ac:dyDescent="0.25">
      <c r="A770" s="5" t="s">
        <v>17</v>
      </c>
      <c r="B770" s="7">
        <v>16.100000000000001</v>
      </c>
      <c r="C770" s="7">
        <v>15.2</v>
      </c>
      <c r="D770" s="7">
        <v>17</v>
      </c>
      <c r="E770" s="8">
        <v>6491</v>
      </c>
    </row>
    <row r="771" spans="1:5" x14ac:dyDescent="0.25">
      <c r="A771" s="9" t="s">
        <v>17</v>
      </c>
      <c r="B771" s="7">
        <v>16.100000000000001</v>
      </c>
      <c r="C771" s="7">
        <v>15.2</v>
      </c>
      <c r="D771" s="7">
        <v>17</v>
      </c>
      <c r="E771" s="8">
        <v>6491</v>
      </c>
    </row>
    <row r="772" spans="1:5" x14ac:dyDescent="0.25">
      <c r="A772" s="4" t="s">
        <v>236</v>
      </c>
    </row>
    <row r="773" spans="1:5" x14ac:dyDescent="0.25">
      <c r="A773" s="5" t="s">
        <v>50</v>
      </c>
      <c r="B773" s="7">
        <v>13.066666666666665</v>
      </c>
      <c r="C773" s="7">
        <v>10.233333333333333</v>
      </c>
      <c r="D773" s="7">
        <v>15.866666666666665</v>
      </c>
      <c r="E773" s="8">
        <v>1703</v>
      </c>
    </row>
    <row r="774" spans="1:5" x14ac:dyDescent="0.25">
      <c r="A774" s="9" t="s">
        <v>49</v>
      </c>
      <c r="B774" s="7">
        <v>11.6</v>
      </c>
      <c r="C774" s="7">
        <v>9.1999999999999993</v>
      </c>
      <c r="D774" s="7">
        <v>14</v>
      </c>
      <c r="E774" s="8">
        <v>687</v>
      </c>
    </row>
    <row r="775" spans="1:5" x14ac:dyDescent="0.25">
      <c r="A775" s="9" t="s">
        <v>53</v>
      </c>
      <c r="B775" s="7">
        <v>13.2</v>
      </c>
      <c r="C775" s="7">
        <v>10.5</v>
      </c>
      <c r="D775" s="7">
        <v>15.9</v>
      </c>
      <c r="E775" s="8">
        <v>598</v>
      </c>
    </row>
    <row r="776" spans="1:5" x14ac:dyDescent="0.25">
      <c r="A776" s="9" t="s">
        <v>55</v>
      </c>
      <c r="B776" s="7">
        <v>14.4</v>
      </c>
      <c r="C776" s="7">
        <v>11</v>
      </c>
      <c r="D776" s="7">
        <v>17.7</v>
      </c>
      <c r="E776" s="8">
        <v>418</v>
      </c>
    </row>
    <row r="777" spans="1:5" x14ac:dyDescent="0.25">
      <c r="A777" s="5" t="s">
        <v>19</v>
      </c>
      <c r="B777" s="7">
        <v>12.850000000000001</v>
      </c>
      <c r="C777" s="7">
        <v>10.6</v>
      </c>
      <c r="D777" s="7">
        <v>15.149999999999999</v>
      </c>
      <c r="E777" s="8">
        <v>1703</v>
      </c>
    </row>
    <row r="778" spans="1:5" x14ac:dyDescent="0.25">
      <c r="A778" s="9" t="s">
        <v>47</v>
      </c>
      <c r="B778" s="7">
        <v>12.8</v>
      </c>
      <c r="C778" s="7">
        <v>10.6</v>
      </c>
      <c r="D778" s="7">
        <v>15.1</v>
      </c>
      <c r="E778" s="8">
        <v>873</v>
      </c>
    </row>
    <row r="779" spans="1:5" x14ac:dyDescent="0.25">
      <c r="A779" s="9" t="s">
        <v>44</v>
      </c>
      <c r="B779" s="7">
        <v>12.9</v>
      </c>
      <c r="C779" s="7">
        <v>10.6</v>
      </c>
      <c r="D779" s="7">
        <v>15.2</v>
      </c>
      <c r="E779" s="8">
        <v>830</v>
      </c>
    </row>
    <row r="780" spans="1:5" x14ac:dyDescent="0.25">
      <c r="A780" s="5" t="s">
        <v>20</v>
      </c>
      <c r="B780" s="7">
        <v>14.95</v>
      </c>
      <c r="C780" s="7">
        <v>12.1</v>
      </c>
      <c r="D780" s="7">
        <v>17.75</v>
      </c>
      <c r="E780" s="8">
        <v>1675</v>
      </c>
    </row>
    <row r="781" spans="1:5" x14ac:dyDescent="0.25">
      <c r="A781" s="9" t="s">
        <v>64</v>
      </c>
    </row>
    <row r="782" spans="1:5" x14ac:dyDescent="0.25">
      <c r="A782" s="9" t="s">
        <v>66</v>
      </c>
    </row>
    <row r="783" spans="1:5" x14ac:dyDescent="0.25">
      <c r="A783" s="9" t="s">
        <v>62</v>
      </c>
      <c r="B783" s="7">
        <v>18.5</v>
      </c>
      <c r="C783" s="7">
        <v>14.6</v>
      </c>
      <c r="D783" s="7">
        <v>22.4</v>
      </c>
      <c r="E783" s="8">
        <v>383</v>
      </c>
    </row>
    <row r="784" spans="1:5" x14ac:dyDescent="0.25">
      <c r="A784" s="9" t="s">
        <v>60</v>
      </c>
      <c r="B784" s="7">
        <v>11.4</v>
      </c>
      <c r="C784" s="7">
        <v>9.6</v>
      </c>
      <c r="D784" s="7">
        <v>13.1</v>
      </c>
      <c r="E784" s="8">
        <v>1292</v>
      </c>
    </row>
    <row r="785" spans="1:5" x14ac:dyDescent="0.25">
      <c r="A785" s="9" t="s">
        <v>57</v>
      </c>
    </row>
    <row r="786" spans="1:5" x14ac:dyDescent="0.25">
      <c r="A786" s="5" t="s">
        <v>17</v>
      </c>
      <c r="B786" s="7">
        <v>12.9</v>
      </c>
      <c r="C786" s="7">
        <v>11.3</v>
      </c>
      <c r="D786" s="7">
        <v>14.5</v>
      </c>
      <c r="E786" s="8">
        <v>1703</v>
      </c>
    </row>
    <row r="787" spans="1:5" x14ac:dyDescent="0.25">
      <c r="A787" s="9" t="s">
        <v>17</v>
      </c>
      <c r="B787" s="7">
        <v>12.9</v>
      </c>
      <c r="C787" s="7">
        <v>11.3</v>
      </c>
      <c r="D787" s="7">
        <v>14.5</v>
      </c>
      <c r="E787" s="8">
        <v>1703</v>
      </c>
    </row>
    <row r="788" spans="1:5" x14ac:dyDescent="0.25">
      <c r="A788" s="4" t="s">
        <v>218</v>
      </c>
    </row>
    <row r="789" spans="1:5" x14ac:dyDescent="0.25">
      <c r="A789" s="5" t="s">
        <v>50</v>
      </c>
      <c r="B789" s="7">
        <v>20.2</v>
      </c>
      <c r="C789" s="7">
        <v>19.533333333333331</v>
      </c>
      <c r="D789" s="7">
        <v>20.866666666666671</v>
      </c>
      <c r="E789" s="8">
        <v>42377</v>
      </c>
    </row>
    <row r="790" spans="1:5" x14ac:dyDescent="0.25">
      <c r="A790" s="9" t="s">
        <v>49</v>
      </c>
      <c r="B790" s="7">
        <v>20.5</v>
      </c>
      <c r="C790" s="7">
        <v>19.899999999999999</v>
      </c>
      <c r="D790" s="7">
        <v>21.1</v>
      </c>
      <c r="E790" s="8">
        <v>17567</v>
      </c>
    </row>
    <row r="791" spans="1:5" x14ac:dyDescent="0.25">
      <c r="A791" s="9" t="s">
        <v>53</v>
      </c>
      <c r="B791" s="7">
        <v>20.100000000000001</v>
      </c>
      <c r="C791" s="7">
        <v>19.5</v>
      </c>
      <c r="D791" s="7">
        <v>20.8</v>
      </c>
      <c r="E791" s="8">
        <v>14608</v>
      </c>
    </row>
    <row r="792" spans="1:5" x14ac:dyDescent="0.25">
      <c r="A792" s="9" t="s">
        <v>55</v>
      </c>
      <c r="B792" s="7">
        <v>20</v>
      </c>
      <c r="C792" s="7">
        <v>19.2</v>
      </c>
      <c r="D792" s="7">
        <v>20.7</v>
      </c>
      <c r="E792" s="8">
        <v>10202</v>
      </c>
    </row>
    <row r="793" spans="1:5" x14ac:dyDescent="0.25">
      <c r="A793" s="5" t="s">
        <v>19</v>
      </c>
      <c r="B793" s="7">
        <v>20.25</v>
      </c>
      <c r="C793" s="7">
        <v>19.649999999999999</v>
      </c>
      <c r="D793" s="7">
        <v>20.75</v>
      </c>
      <c r="E793" s="8">
        <v>42377</v>
      </c>
    </row>
    <row r="794" spans="1:5" x14ac:dyDescent="0.25">
      <c r="A794" s="9" t="s">
        <v>47</v>
      </c>
      <c r="B794" s="7">
        <v>20.2</v>
      </c>
      <c r="C794" s="7">
        <v>19.600000000000001</v>
      </c>
      <c r="D794" s="7">
        <v>20.7</v>
      </c>
      <c r="E794" s="8">
        <v>21036</v>
      </c>
    </row>
    <row r="795" spans="1:5" x14ac:dyDescent="0.25">
      <c r="A795" s="9" t="s">
        <v>44</v>
      </c>
      <c r="B795" s="7">
        <v>20.3</v>
      </c>
      <c r="C795" s="7">
        <v>19.7</v>
      </c>
      <c r="D795" s="7">
        <v>20.8</v>
      </c>
      <c r="E795" s="8">
        <v>21341</v>
      </c>
    </row>
    <row r="796" spans="1:5" x14ac:dyDescent="0.25">
      <c r="A796" s="5" t="s">
        <v>20</v>
      </c>
      <c r="B796" s="7">
        <v>20.059999999999999</v>
      </c>
      <c r="C796" s="7">
        <v>17.84</v>
      </c>
      <c r="D796" s="7">
        <v>22.26</v>
      </c>
      <c r="E796" s="8">
        <v>42377</v>
      </c>
    </row>
    <row r="797" spans="1:5" x14ac:dyDescent="0.25">
      <c r="A797" s="9" t="s">
        <v>64</v>
      </c>
      <c r="B797" s="7">
        <v>20</v>
      </c>
      <c r="C797" s="7">
        <v>13.2</v>
      </c>
      <c r="D797" s="7">
        <v>26.8</v>
      </c>
      <c r="E797" s="8">
        <v>135</v>
      </c>
    </row>
    <row r="798" spans="1:5" x14ac:dyDescent="0.25">
      <c r="A798" s="9" t="s">
        <v>66</v>
      </c>
      <c r="B798" s="7">
        <v>18.100000000000001</v>
      </c>
      <c r="C798" s="7">
        <v>15.9</v>
      </c>
      <c r="D798" s="7">
        <v>20.2</v>
      </c>
      <c r="E798" s="8">
        <v>1246</v>
      </c>
    </row>
    <row r="799" spans="1:5" x14ac:dyDescent="0.25">
      <c r="A799" s="9" t="s">
        <v>62</v>
      </c>
      <c r="B799" s="7">
        <v>23.5</v>
      </c>
      <c r="C799" s="7">
        <v>22.6</v>
      </c>
      <c r="D799" s="7">
        <v>24.4</v>
      </c>
      <c r="E799" s="8">
        <v>9158</v>
      </c>
    </row>
    <row r="800" spans="1:5" x14ac:dyDescent="0.25">
      <c r="A800" s="9" t="s">
        <v>60</v>
      </c>
      <c r="B800" s="7">
        <v>18.899999999999999</v>
      </c>
      <c r="C800" s="7">
        <v>18.3</v>
      </c>
      <c r="D800" s="7">
        <v>19.5</v>
      </c>
      <c r="E800" s="8">
        <v>15835</v>
      </c>
    </row>
    <row r="801" spans="1:5" x14ac:dyDescent="0.25">
      <c r="A801" s="9" t="s">
        <v>57</v>
      </c>
      <c r="B801" s="7">
        <v>19.8</v>
      </c>
      <c r="C801" s="7">
        <v>19.2</v>
      </c>
      <c r="D801" s="7">
        <v>20.399999999999999</v>
      </c>
      <c r="E801" s="8">
        <v>16003</v>
      </c>
    </row>
    <row r="802" spans="1:5" x14ac:dyDescent="0.25">
      <c r="A802" s="5" t="s">
        <v>17</v>
      </c>
      <c r="B802" s="7">
        <v>20.2</v>
      </c>
      <c r="C802" s="7">
        <v>19.8</v>
      </c>
      <c r="D802" s="7">
        <v>20.6</v>
      </c>
      <c r="E802" s="8">
        <v>42377</v>
      </c>
    </row>
    <row r="803" spans="1:5" x14ac:dyDescent="0.25">
      <c r="A803" s="9" t="s">
        <v>17</v>
      </c>
      <c r="B803" s="7">
        <v>20.2</v>
      </c>
      <c r="C803" s="7">
        <v>19.8</v>
      </c>
      <c r="D803" s="7">
        <v>20.6</v>
      </c>
      <c r="E803" s="8">
        <v>42377</v>
      </c>
    </row>
    <row r="804" spans="1:5" x14ac:dyDescent="0.25">
      <c r="A804" s="4" t="s">
        <v>221</v>
      </c>
    </row>
    <row r="805" spans="1:5" x14ac:dyDescent="0.25">
      <c r="A805" s="5" t="s">
        <v>50</v>
      </c>
      <c r="B805" s="7">
        <v>18.7</v>
      </c>
      <c r="C805" s="7">
        <v>18.166666666666668</v>
      </c>
      <c r="D805" s="7">
        <v>19.2</v>
      </c>
      <c r="E805" s="8">
        <v>67865</v>
      </c>
    </row>
    <row r="806" spans="1:5" x14ac:dyDescent="0.25">
      <c r="A806" s="9" t="s">
        <v>49</v>
      </c>
      <c r="B806" s="7">
        <v>17.399999999999999</v>
      </c>
      <c r="C806" s="7">
        <v>16.899999999999999</v>
      </c>
      <c r="D806" s="7">
        <v>17.8</v>
      </c>
      <c r="E806" s="8">
        <v>26327</v>
      </c>
    </row>
    <row r="807" spans="1:5" x14ac:dyDescent="0.25">
      <c r="A807" s="9" t="s">
        <v>53</v>
      </c>
      <c r="B807" s="7">
        <v>19.399999999999999</v>
      </c>
      <c r="C807" s="7">
        <v>18.899999999999999</v>
      </c>
      <c r="D807" s="7">
        <v>19.899999999999999</v>
      </c>
      <c r="E807" s="8">
        <v>23468</v>
      </c>
    </row>
    <row r="808" spans="1:5" x14ac:dyDescent="0.25">
      <c r="A808" s="9" t="s">
        <v>55</v>
      </c>
      <c r="B808" s="7">
        <v>19.3</v>
      </c>
      <c r="C808" s="7">
        <v>18.7</v>
      </c>
      <c r="D808" s="7">
        <v>19.899999999999999</v>
      </c>
      <c r="E808" s="8">
        <v>18070</v>
      </c>
    </row>
    <row r="809" spans="1:5" x14ac:dyDescent="0.25">
      <c r="A809" s="5" t="s">
        <v>19</v>
      </c>
      <c r="B809" s="7">
        <v>18.55</v>
      </c>
      <c r="C809" s="7">
        <v>18.149999999999999</v>
      </c>
      <c r="D809" s="7">
        <v>19</v>
      </c>
      <c r="E809" s="8">
        <v>67865</v>
      </c>
    </row>
    <row r="810" spans="1:5" x14ac:dyDescent="0.25">
      <c r="A810" s="9" t="s">
        <v>47</v>
      </c>
      <c r="B810" s="7">
        <v>18.3</v>
      </c>
      <c r="C810" s="7">
        <v>17.899999999999999</v>
      </c>
      <c r="D810" s="7">
        <v>18.7</v>
      </c>
      <c r="E810" s="8">
        <v>33389</v>
      </c>
    </row>
    <row r="811" spans="1:5" x14ac:dyDescent="0.25">
      <c r="A811" s="9" t="s">
        <v>44</v>
      </c>
      <c r="B811" s="7">
        <v>18.8</v>
      </c>
      <c r="C811" s="7">
        <v>18.399999999999999</v>
      </c>
      <c r="D811" s="7">
        <v>19.3</v>
      </c>
      <c r="E811" s="8">
        <v>34476</v>
      </c>
    </row>
    <row r="812" spans="1:5" x14ac:dyDescent="0.25">
      <c r="A812" s="5" t="s">
        <v>20</v>
      </c>
      <c r="B812" s="7">
        <v>18.119999999999997</v>
      </c>
      <c r="C812" s="7">
        <v>17.22</v>
      </c>
      <c r="D812" s="7">
        <v>19.04</v>
      </c>
      <c r="E812" s="8">
        <v>67864</v>
      </c>
    </row>
    <row r="813" spans="1:5" x14ac:dyDescent="0.25">
      <c r="A813" s="9" t="s">
        <v>64</v>
      </c>
      <c r="B813" s="7">
        <v>21</v>
      </c>
      <c r="C813" s="7">
        <v>19.5</v>
      </c>
      <c r="D813" s="7">
        <v>22.6</v>
      </c>
      <c r="E813" s="8">
        <v>2568</v>
      </c>
    </row>
    <row r="814" spans="1:5" x14ac:dyDescent="0.25">
      <c r="A814" s="9" t="s">
        <v>66</v>
      </c>
      <c r="B814" s="7">
        <v>15.6</v>
      </c>
      <c r="C814" s="7">
        <v>14.5</v>
      </c>
      <c r="D814" s="7">
        <v>16.7</v>
      </c>
      <c r="E814" s="8">
        <v>4343</v>
      </c>
    </row>
    <row r="815" spans="1:5" x14ac:dyDescent="0.25">
      <c r="A815" s="9" t="s">
        <v>62</v>
      </c>
      <c r="B815" s="7">
        <v>20.5</v>
      </c>
      <c r="C815" s="7">
        <v>20</v>
      </c>
      <c r="D815" s="7">
        <v>20.9</v>
      </c>
      <c r="E815" s="8">
        <v>29883</v>
      </c>
    </row>
    <row r="816" spans="1:5" x14ac:dyDescent="0.25">
      <c r="A816" s="9" t="s">
        <v>60</v>
      </c>
      <c r="B816" s="7">
        <v>16.399999999999999</v>
      </c>
      <c r="C816" s="7">
        <v>15.5</v>
      </c>
      <c r="D816" s="7">
        <v>17.399999999999999</v>
      </c>
      <c r="E816" s="8">
        <v>6123</v>
      </c>
    </row>
    <row r="817" spans="1:5" x14ac:dyDescent="0.25">
      <c r="A817" s="9" t="s">
        <v>57</v>
      </c>
      <c r="B817" s="7">
        <v>17.100000000000001</v>
      </c>
      <c r="C817" s="7">
        <v>16.600000000000001</v>
      </c>
      <c r="D817" s="7">
        <v>17.600000000000001</v>
      </c>
      <c r="E817" s="8">
        <v>24947</v>
      </c>
    </row>
    <row r="818" spans="1:5" x14ac:dyDescent="0.25">
      <c r="A818" s="5" t="s">
        <v>17</v>
      </c>
      <c r="B818" s="7">
        <v>18.600000000000001</v>
      </c>
      <c r="C818" s="7">
        <v>18.3</v>
      </c>
      <c r="D818" s="7">
        <v>18.899999999999999</v>
      </c>
      <c r="E818" s="8">
        <v>67865</v>
      </c>
    </row>
    <row r="819" spans="1:5" x14ac:dyDescent="0.25">
      <c r="A819" s="9" t="s">
        <v>17</v>
      </c>
      <c r="B819" s="7">
        <v>18.600000000000001</v>
      </c>
      <c r="C819" s="7">
        <v>18.3</v>
      </c>
      <c r="D819" s="7">
        <v>18.899999999999999</v>
      </c>
      <c r="E819" s="8">
        <v>67865</v>
      </c>
    </row>
    <row r="820" spans="1:5" x14ac:dyDescent="0.25">
      <c r="A820" s="4" t="s">
        <v>224</v>
      </c>
    </row>
    <row r="821" spans="1:5" x14ac:dyDescent="0.25">
      <c r="A821" s="5" t="s">
        <v>50</v>
      </c>
      <c r="B821" s="7">
        <v>14.866666666666667</v>
      </c>
      <c r="C821" s="7">
        <v>13.9</v>
      </c>
      <c r="D821" s="7">
        <v>15.833333333333334</v>
      </c>
      <c r="E821" s="8">
        <v>16941</v>
      </c>
    </row>
    <row r="822" spans="1:5" x14ac:dyDescent="0.25">
      <c r="A822" s="9" t="s">
        <v>49</v>
      </c>
      <c r="B822" s="7">
        <v>14.4</v>
      </c>
      <c r="C822" s="7">
        <v>13.5</v>
      </c>
      <c r="D822" s="7">
        <v>15.2</v>
      </c>
      <c r="E822" s="8">
        <v>6905</v>
      </c>
    </row>
    <row r="823" spans="1:5" x14ac:dyDescent="0.25">
      <c r="A823" s="9" t="s">
        <v>53</v>
      </c>
      <c r="B823" s="7">
        <v>14.9</v>
      </c>
      <c r="C823" s="7">
        <v>14</v>
      </c>
      <c r="D823" s="7">
        <v>15.9</v>
      </c>
      <c r="E823" s="8">
        <v>5909</v>
      </c>
    </row>
    <row r="824" spans="1:5" x14ac:dyDescent="0.25">
      <c r="A824" s="9" t="s">
        <v>55</v>
      </c>
      <c r="B824" s="7">
        <v>15.3</v>
      </c>
      <c r="C824" s="7">
        <v>14.2</v>
      </c>
      <c r="D824" s="7">
        <v>16.399999999999999</v>
      </c>
      <c r="E824" s="8">
        <v>4127</v>
      </c>
    </row>
    <row r="825" spans="1:5" x14ac:dyDescent="0.25">
      <c r="A825" s="5" t="s">
        <v>19</v>
      </c>
      <c r="B825" s="7">
        <v>14.8</v>
      </c>
      <c r="C825" s="7">
        <v>14</v>
      </c>
      <c r="D825" s="7">
        <v>15.5</v>
      </c>
      <c r="E825" s="8">
        <v>16941</v>
      </c>
    </row>
    <row r="826" spans="1:5" x14ac:dyDescent="0.25">
      <c r="A826" s="9" t="s">
        <v>47</v>
      </c>
      <c r="B826" s="7">
        <v>14.7</v>
      </c>
      <c r="C826" s="7">
        <v>13.9</v>
      </c>
      <c r="D826" s="7">
        <v>15.4</v>
      </c>
      <c r="E826" s="8">
        <v>8267</v>
      </c>
    </row>
    <row r="827" spans="1:5" x14ac:dyDescent="0.25">
      <c r="A827" s="9" t="s">
        <v>44</v>
      </c>
      <c r="B827" s="7">
        <v>14.9</v>
      </c>
      <c r="C827" s="7">
        <v>14.1</v>
      </c>
      <c r="D827" s="7">
        <v>15.6</v>
      </c>
      <c r="E827" s="8">
        <v>8674</v>
      </c>
    </row>
    <row r="828" spans="1:5" x14ac:dyDescent="0.25">
      <c r="A828" s="5" t="s">
        <v>20</v>
      </c>
      <c r="B828" s="7">
        <v>13.66</v>
      </c>
      <c r="C828" s="7">
        <v>10.14</v>
      </c>
      <c r="D828" s="7">
        <v>17.3</v>
      </c>
      <c r="E828" s="8">
        <v>16941</v>
      </c>
    </row>
    <row r="829" spans="1:5" x14ac:dyDescent="0.25">
      <c r="A829" s="9" t="s">
        <v>64</v>
      </c>
      <c r="B829" s="7">
        <v>19</v>
      </c>
      <c r="C829" s="7">
        <v>11.7</v>
      </c>
      <c r="D829" s="7">
        <v>26.2</v>
      </c>
      <c r="E829" s="8">
        <v>116</v>
      </c>
    </row>
    <row r="830" spans="1:5" x14ac:dyDescent="0.25">
      <c r="A830" s="9" t="s">
        <v>66</v>
      </c>
      <c r="B830" s="7">
        <v>4.3</v>
      </c>
      <c r="C830" s="7">
        <v>0</v>
      </c>
      <c r="D830" s="7">
        <v>9.1</v>
      </c>
      <c r="E830" s="8">
        <v>70</v>
      </c>
    </row>
    <row r="831" spans="1:5" x14ac:dyDescent="0.25">
      <c r="A831" s="9" t="s">
        <v>62</v>
      </c>
      <c r="B831" s="7">
        <v>15.7</v>
      </c>
      <c r="C831" s="7">
        <v>12.1</v>
      </c>
      <c r="D831" s="7">
        <v>19.399999999999999</v>
      </c>
      <c r="E831" s="8">
        <v>388</v>
      </c>
    </row>
    <row r="832" spans="1:5" x14ac:dyDescent="0.25">
      <c r="A832" s="9" t="s">
        <v>60</v>
      </c>
      <c r="B832" s="7">
        <v>14.5</v>
      </c>
      <c r="C832" s="7">
        <v>12.7</v>
      </c>
      <c r="D832" s="7">
        <v>16.399999999999999</v>
      </c>
      <c r="E832" s="8">
        <v>1405</v>
      </c>
    </row>
    <row r="833" spans="1:5" x14ac:dyDescent="0.25">
      <c r="A833" s="9" t="s">
        <v>57</v>
      </c>
      <c r="B833" s="7">
        <v>14.8</v>
      </c>
      <c r="C833" s="7">
        <v>14.2</v>
      </c>
      <c r="D833" s="7">
        <v>15.4</v>
      </c>
      <c r="E833" s="8">
        <v>14962</v>
      </c>
    </row>
    <row r="834" spans="1:5" x14ac:dyDescent="0.25">
      <c r="A834" s="5" t="s">
        <v>17</v>
      </c>
      <c r="B834" s="7">
        <v>14.8</v>
      </c>
      <c r="C834" s="7">
        <v>14.3</v>
      </c>
      <c r="D834" s="7">
        <v>15.3</v>
      </c>
      <c r="E834" s="8">
        <v>16941</v>
      </c>
    </row>
    <row r="835" spans="1:5" x14ac:dyDescent="0.25">
      <c r="A835" s="9" t="s">
        <v>17</v>
      </c>
      <c r="B835" s="7">
        <v>14.8</v>
      </c>
      <c r="C835" s="7">
        <v>14.3</v>
      </c>
      <c r="D835" s="7">
        <v>15.3</v>
      </c>
      <c r="E835" s="8">
        <v>16941</v>
      </c>
    </row>
    <row r="836" spans="1:5" x14ac:dyDescent="0.25">
      <c r="A836" s="4" t="s">
        <v>227</v>
      </c>
    </row>
    <row r="837" spans="1:5" x14ac:dyDescent="0.25">
      <c r="A837" s="5" t="s">
        <v>50</v>
      </c>
      <c r="B837" s="7">
        <v>16.533333333333331</v>
      </c>
      <c r="C837" s="7">
        <v>15.933333333333332</v>
      </c>
      <c r="D837" s="7">
        <v>17.2</v>
      </c>
      <c r="E837" s="8">
        <v>42822</v>
      </c>
    </row>
    <row r="838" spans="1:5" x14ac:dyDescent="0.25">
      <c r="A838" s="9" t="s">
        <v>49</v>
      </c>
      <c r="B838" s="7">
        <v>16.399999999999999</v>
      </c>
      <c r="C838" s="7">
        <v>15.9</v>
      </c>
      <c r="D838" s="7">
        <v>17</v>
      </c>
      <c r="E838" s="8">
        <v>17235</v>
      </c>
    </row>
    <row r="839" spans="1:5" x14ac:dyDescent="0.25">
      <c r="A839" s="9" t="s">
        <v>53</v>
      </c>
      <c r="B839" s="7">
        <v>16.2</v>
      </c>
      <c r="C839" s="7">
        <v>15.6</v>
      </c>
      <c r="D839" s="7">
        <v>16.8</v>
      </c>
      <c r="E839" s="8">
        <v>14741</v>
      </c>
    </row>
    <row r="840" spans="1:5" x14ac:dyDescent="0.25">
      <c r="A840" s="9" t="s">
        <v>55</v>
      </c>
      <c r="B840" s="7">
        <v>17</v>
      </c>
      <c r="C840" s="7">
        <v>16.3</v>
      </c>
      <c r="D840" s="7">
        <v>17.8</v>
      </c>
      <c r="E840" s="8">
        <v>10846</v>
      </c>
    </row>
    <row r="841" spans="1:5" x14ac:dyDescent="0.25">
      <c r="A841" s="5" t="s">
        <v>19</v>
      </c>
      <c r="B841" s="7">
        <v>16.5</v>
      </c>
      <c r="C841" s="7">
        <v>16</v>
      </c>
      <c r="D841" s="7">
        <v>17</v>
      </c>
      <c r="E841" s="8">
        <v>42822</v>
      </c>
    </row>
    <row r="842" spans="1:5" x14ac:dyDescent="0.25">
      <c r="A842" s="9" t="s">
        <v>47</v>
      </c>
      <c r="B842" s="7">
        <v>16.2</v>
      </c>
      <c r="C842" s="7">
        <v>15.7</v>
      </c>
      <c r="D842" s="7">
        <v>16.7</v>
      </c>
      <c r="E842" s="8">
        <v>20995</v>
      </c>
    </row>
    <row r="843" spans="1:5" x14ac:dyDescent="0.25">
      <c r="A843" s="9" t="s">
        <v>44</v>
      </c>
      <c r="B843" s="7">
        <v>16.8</v>
      </c>
      <c r="C843" s="7">
        <v>16.3</v>
      </c>
      <c r="D843" s="7">
        <v>17.3</v>
      </c>
      <c r="E843" s="8">
        <v>21827</v>
      </c>
    </row>
    <row r="844" spans="1:5" x14ac:dyDescent="0.25">
      <c r="A844" s="5" t="s">
        <v>20</v>
      </c>
      <c r="B844" s="7">
        <v>17.260000000000002</v>
      </c>
      <c r="C844" s="7">
        <v>16.14</v>
      </c>
      <c r="D844" s="7">
        <v>18.399999999999999</v>
      </c>
      <c r="E844" s="8">
        <v>42822</v>
      </c>
    </row>
    <row r="845" spans="1:5" x14ac:dyDescent="0.25">
      <c r="A845" s="9" t="s">
        <v>64</v>
      </c>
      <c r="B845" s="7">
        <v>19.8</v>
      </c>
      <c r="C845" s="7">
        <v>17.7</v>
      </c>
      <c r="D845" s="7">
        <v>22</v>
      </c>
      <c r="E845" s="8">
        <v>1315</v>
      </c>
    </row>
    <row r="846" spans="1:5" x14ac:dyDescent="0.25">
      <c r="A846" s="9" t="s">
        <v>66</v>
      </c>
      <c r="B846" s="7">
        <v>18.100000000000001</v>
      </c>
      <c r="C846" s="7">
        <v>16.5</v>
      </c>
      <c r="D846" s="7">
        <v>19.600000000000001</v>
      </c>
      <c r="E846" s="8">
        <v>2326</v>
      </c>
    </row>
    <row r="847" spans="1:5" x14ac:dyDescent="0.25">
      <c r="A847" s="9" t="s">
        <v>62</v>
      </c>
      <c r="B847" s="7">
        <v>18.3</v>
      </c>
      <c r="C847" s="7">
        <v>17.600000000000001</v>
      </c>
      <c r="D847" s="7">
        <v>19</v>
      </c>
      <c r="E847" s="8">
        <v>11611</v>
      </c>
    </row>
    <row r="848" spans="1:5" x14ac:dyDescent="0.25">
      <c r="A848" s="9" t="s">
        <v>60</v>
      </c>
      <c r="B848" s="7">
        <v>13.9</v>
      </c>
      <c r="C848" s="7">
        <v>13.2</v>
      </c>
      <c r="D848" s="7">
        <v>14.6</v>
      </c>
      <c r="E848" s="8">
        <v>8922</v>
      </c>
    </row>
    <row r="849" spans="1:5" x14ac:dyDescent="0.25">
      <c r="A849" s="9" t="s">
        <v>57</v>
      </c>
      <c r="B849" s="7">
        <v>16.2</v>
      </c>
      <c r="C849" s="7">
        <v>15.7</v>
      </c>
      <c r="D849" s="7">
        <v>16.8</v>
      </c>
      <c r="E849" s="8">
        <v>18648</v>
      </c>
    </row>
    <row r="850" spans="1:5" x14ac:dyDescent="0.25">
      <c r="A850" s="5" t="s">
        <v>17</v>
      </c>
      <c r="B850" s="7">
        <v>16.5</v>
      </c>
      <c r="C850" s="7">
        <v>16.2</v>
      </c>
      <c r="D850" s="7">
        <v>16.899999999999999</v>
      </c>
      <c r="E850" s="8">
        <v>42822</v>
      </c>
    </row>
    <row r="851" spans="1:5" x14ac:dyDescent="0.25">
      <c r="A851" s="9" t="s">
        <v>17</v>
      </c>
      <c r="B851" s="7">
        <v>16.5</v>
      </c>
      <c r="C851" s="7">
        <v>16.2</v>
      </c>
      <c r="D851" s="7">
        <v>16.899999999999999</v>
      </c>
      <c r="E851" s="8">
        <v>42822</v>
      </c>
    </row>
    <row r="852" spans="1:5" x14ac:dyDescent="0.25">
      <c r="A852" s="4" t="s">
        <v>230</v>
      </c>
    </row>
    <row r="853" spans="1:5" x14ac:dyDescent="0.25">
      <c r="A853" s="5" t="s">
        <v>50</v>
      </c>
      <c r="B853" s="7">
        <v>13.966666666666669</v>
      </c>
      <c r="C853" s="7">
        <v>11.933333333333332</v>
      </c>
      <c r="D853" s="7">
        <v>16</v>
      </c>
      <c r="E853" s="8">
        <v>3494</v>
      </c>
    </row>
    <row r="854" spans="1:5" x14ac:dyDescent="0.25">
      <c r="A854" s="9" t="s">
        <v>49</v>
      </c>
      <c r="B854" s="7">
        <v>14.9</v>
      </c>
      <c r="C854" s="7">
        <v>13</v>
      </c>
      <c r="D854" s="7">
        <v>16.8</v>
      </c>
      <c r="E854" s="8">
        <v>1389</v>
      </c>
    </row>
    <row r="855" spans="1:5" x14ac:dyDescent="0.25">
      <c r="A855" s="9" t="s">
        <v>53</v>
      </c>
      <c r="B855" s="7">
        <v>13.3</v>
      </c>
      <c r="C855" s="7">
        <v>11.3</v>
      </c>
      <c r="D855" s="7">
        <v>15.2</v>
      </c>
      <c r="E855" s="8">
        <v>1174</v>
      </c>
    </row>
    <row r="856" spans="1:5" x14ac:dyDescent="0.25">
      <c r="A856" s="9" t="s">
        <v>55</v>
      </c>
      <c r="B856" s="7">
        <v>13.7</v>
      </c>
      <c r="C856" s="7">
        <v>11.5</v>
      </c>
      <c r="D856" s="7">
        <v>16</v>
      </c>
      <c r="E856" s="8">
        <v>931</v>
      </c>
    </row>
    <row r="857" spans="1:5" x14ac:dyDescent="0.25">
      <c r="A857" s="5" t="s">
        <v>19</v>
      </c>
      <c r="B857" s="7">
        <v>14.05</v>
      </c>
      <c r="C857" s="7">
        <v>12.45</v>
      </c>
      <c r="D857" s="7">
        <v>15.7</v>
      </c>
      <c r="E857" s="8">
        <v>3494</v>
      </c>
    </row>
    <row r="858" spans="1:5" x14ac:dyDescent="0.25">
      <c r="A858" s="9" t="s">
        <v>47</v>
      </c>
      <c r="B858" s="7">
        <v>13.9</v>
      </c>
      <c r="C858" s="7">
        <v>12.3</v>
      </c>
      <c r="D858" s="7">
        <v>15.6</v>
      </c>
      <c r="E858" s="8">
        <v>1702</v>
      </c>
    </row>
    <row r="859" spans="1:5" x14ac:dyDescent="0.25">
      <c r="A859" s="9" t="s">
        <v>44</v>
      </c>
      <c r="B859" s="7">
        <v>14.2</v>
      </c>
      <c r="C859" s="7">
        <v>12.6</v>
      </c>
      <c r="D859" s="7">
        <v>15.8</v>
      </c>
      <c r="E859" s="8">
        <v>1792</v>
      </c>
    </row>
    <row r="860" spans="1:5" x14ac:dyDescent="0.25">
      <c r="A860" s="5" t="s">
        <v>20</v>
      </c>
      <c r="B860" s="7">
        <v>15.149999999999999</v>
      </c>
      <c r="C860" s="7">
        <v>10.574999999999999</v>
      </c>
      <c r="D860" s="7">
        <v>19.674999999999997</v>
      </c>
      <c r="E860" s="8">
        <v>3382</v>
      </c>
    </row>
    <row r="861" spans="1:5" x14ac:dyDescent="0.25">
      <c r="A861" s="9" t="s">
        <v>64</v>
      </c>
      <c r="B861" s="7">
        <v>22</v>
      </c>
      <c r="C861" s="7">
        <v>13.7</v>
      </c>
      <c r="D861" s="7">
        <v>30.3</v>
      </c>
      <c r="E861" s="8">
        <v>100</v>
      </c>
    </row>
    <row r="862" spans="1:5" x14ac:dyDescent="0.25">
      <c r="A862" s="9" t="s">
        <v>66</v>
      </c>
    </row>
    <row r="863" spans="1:5" x14ac:dyDescent="0.25">
      <c r="A863" s="9" t="s">
        <v>62</v>
      </c>
      <c r="B863" s="7">
        <v>16.399999999999999</v>
      </c>
      <c r="C863" s="7">
        <v>13.9</v>
      </c>
      <c r="D863" s="7">
        <v>18.8</v>
      </c>
      <c r="E863" s="8">
        <v>911</v>
      </c>
    </row>
    <row r="864" spans="1:5" x14ac:dyDescent="0.25">
      <c r="A864" s="9" t="s">
        <v>60</v>
      </c>
      <c r="B864" s="7">
        <v>9</v>
      </c>
      <c r="C864" s="7">
        <v>2.9</v>
      </c>
      <c r="D864" s="7">
        <v>15</v>
      </c>
      <c r="E864" s="8">
        <v>89</v>
      </c>
    </row>
    <row r="865" spans="1:5" x14ac:dyDescent="0.25">
      <c r="A865" s="9" t="s">
        <v>57</v>
      </c>
      <c r="B865" s="7">
        <v>13.2</v>
      </c>
      <c r="C865" s="7">
        <v>11.8</v>
      </c>
      <c r="D865" s="7">
        <v>14.6</v>
      </c>
      <c r="E865" s="8">
        <v>2282</v>
      </c>
    </row>
    <row r="866" spans="1:5" x14ac:dyDescent="0.25">
      <c r="A866" s="5" t="s">
        <v>17</v>
      </c>
      <c r="B866" s="7">
        <v>14.1</v>
      </c>
      <c r="C866" s="7">
        <v>12.9</v>
      </c>
      <c r="D866" s="7">
        <v>15.2</v>
      </c>
      <c r="E866" s="8">
        <v>3494</v>
      </c>
    </row>
    <row r="867" spans="1:5" x14ac:dyDescent="0.25">
      <c r="A867" s="9" t="s">
        <v>17</v>
      </c>
      <c r="B867" s="7">
        <v>14.1</v>
      </c>
      <c r="C867" s="7">
        <v>12.9</v>
      </c>
      <c r="D867" s="7">
        <v>15.2</v>
      </c>
      <c r="E867" s="8">
        <v>3494</v>
      </c>
    </row>
    <row r="868" spans="1:5" x14ac:dyDescent="0.25">
      <c r="A868" s="4" t="s">
        <v>246</v>
      </c>
      <c r="B868" s="7">
        <v>16.371724137931015</v>
      </c>
      <c r="C868" s="7">
        <v>14.865862068965516</v>
      </c>
      <c r="D868" s="7">
        <v>17.880172413793108</v>
      </c>
      <c r="E868" s="8">
        <v>11545454</v>
      </c>
    </row>
    <row r="869" spans="1:5" x14ac:dyDescent="0.25">
      <c r="B869"/>
      <c r="C869"/>
      <c r="D869"/>
    </row>
    <row r="870" spans="1:5" x14ac:dyDescent="0.25">
      <c r="B870"/>
      <c r="C870"/>
      <c r="D870"/>
    </row>
    <row r="871" spans="1:5" x14ac:dyDescent="0.25">
      <c r="B871"/>
      <c r="C871"/>
      <c r="D871"/>
    </row>
    <row r="872" spans="1:5" x14ac:dyDescent="0.25">
      <c r="B872"/>
      <c r="C872"/>
      <c r="D872"/>
    </row>
    <row r="873" spans="1:5" x14ac:dyDescent="0.25">
      <c r="B873"/>
      <c r="C873"/>
      <c r="D873"/>
    </row>
    <row r="874" spans="1:5" x14ac:dyDescent="0.25">
      <c r="B874"/>
      <c r="C874"/>
      <c r="D874"/>
    </row>
    <row r="875" spans="1:5" x14ac:dyDescent="0.25">
      <c r="B875"/>
      <c r="C875"/>
      <c r="D875"/>
    </row>
    <row r="876" spans="1:5" x14ac:dyDescent="0.25">
      <c r="B876"/>
      <c r="C876"/>
      <c r="D876"/>
    </row>
    <row r="877" spans="1:5" x14ac:dyDescent="0.25">
      <c r="B877"/>
      <c r="C877"/>
      <c r="D877"/>
    </row>
    <row r="878" spans="1:5" x14ac:dyDescent="0.25">
      <c r="B878"/>
      <c r="C878"/>
      <c r="D878"/>
    </row>
    <row r="879" spans="1:5" x14ac:dyDescent="0.25">
      <c r="B879"/>
      <c r="C879"/>
      <c r="D879"/>
    </row>
    <row r="880" spans="1:5" x14ac:dyDescent="0.25">
      <c r="B880"/>
      <c r="C880"/>
      <c r="D880"/>
    </row>
    <row r="881" spans="2:4" x14ac:dyDescent="0.25">
      <c r="B881"/>
      <c r="C881"/>
      <c r="D881"/>
    </row>
    <row r="882" spans="2:4" x14ac:dyDescent="0.25">
      <c r="B882"/>
      <c r="C882"/>
      <c r="D882"/>
    </row>
    <row r="883" spans="2:4" x14ac:dyDescent="0.25">
      <c r="B883"/>
      <c r="C883"/>
      <c r="D883"/>
    </row>
    <row r="884" spans="2:4" x14ac:dyDescent="0.25">
      <c r="B884"/>
      <c r="C884"/>
      <c r="D884"/>
    </row>
    <row r="885" spans="2:4" x14ac:dyDescent="0.25">
      <c r="B885"/>
      <c r="C885"/>
      <c r="D885"/>
    </row>
    <row r="886" spans="2:4" x14ac:dyDescent="0.25">
      <c r="B886"/>
      <c r="C886"/>
      <c r="D886"/>
    </row>
    <row r="887" spans="2:4" x14ac:dyDescent="0.25">
      <c r="B887"/>
      <c r="C887"/>
      <c r="D887"/>
    </row>
    <row r="888" spans="2:4" x14ac:dyDescent="0.25">
      <c r="B888"/>
      <c r="C888"/>
      <c r="D888"/>
    </row>
    <row r="889" spans="2:4" x14ac:dyDescent="0.25">
      <c r="B889"/>
      <c r="C889"/>
      <c r="D889"/>
    </row>
    <row r="890" spans="2:4" x14ac:dyDescent="0.25">
      <c r="B890"/>
      <c r="C890"/>
      <c r="D890"/>
    </row>
    <row r="891" spans="2:4" x14ac:dyDescent="0.25">
      <c r="B891"/>
      <c r="C891"/>
      <c r="D891"/>
    </row>
    <row r="892" spans="2:4" x14ac:dyDescent="0.25">
      <c r="B892"/>
      <c r="C892"/>
      <c r="D892"/>
    </row>
    <row r="893" spans="2:4" x14ac:dyDescent="0.25">
      <c r="B893"/>
      <c r="C893"/>
      <c r="D893"/>
    </row>
    <row r="894" spans="2:4" x14ac:dyDescent="0.25">
      <c r="B894"/>
      <c r="C894"/>
      <c r="D894"/>
    </row>
    <row r="895" spans="2:4" x14ac:dyDescent="0.25">
      <c r="B895"/>
      <c r="C895"/>
      <c r="D895"/>
    </row>
    <row r="896" spans="2:4" x14ac:dyDescent="0.25">
      <c r="B896"/>
      <c r="C896"/>
      <c r="D896"/>
    </row>
    <row r="897" spans="2:4" x14ac:dyDescent="0.25">
      <c r="B897"/>
      <c r="C897"/>
      <c r="D897"/>
    </row>
    <row r="898" spans="2:4" x14ac:dyDescent="0.25">
      <c r="B898"/>
      <c r="C898"/>
      <c r="D898"/>
    </row>
    <row r="899" spans="2:4" x14ac:dyDescent="0.25">
      <c r="B899"/>
      <c r="C899"/>
      <c r="D899"/>
    </row>
    <row r="900" spans="2:4" x14ac:dyDescent="0.25">
      <c r="B900"/>
      <c r="C900"/>
      <c r="D900"/>
    </row>
    <row r="901" spans="2:4" x14ac:dyDescent="0.25">
      <c r="B901"/>
      <c r="C901"/>
      <c r="D901"/>
    </row>
    <row r="902" spans="2:4" x14ac:dyDescent="0.25">
      <c r="B902"/>
      <c r="C902"/>
      <c r="D902"/>
    </row>
    <row r="903" spans="2:4" x14ac:dyDescent="0.25">
      <c r="B903"/>
      <c r="C903"/>
      <c r="D903"/>
    </row>
    <row r="904" spans="2:4" x14ac:dyDescent="0.25">
      <c r="B904"/>
      <c r="C904"/>
      <c r="D904"/>
    </row>
    <row r="905" spans="2:4" x14ac:dyDescent="0.25">
      <c r="B905"/>
      <c r="C905"/>
      <c r="D905"/>
    </row>
    <row r="906" spans="2:4" x14ac:dyDescent="0.25">
      <c r="B906"/>
      <c r="C906"/>
      <c r="D906"/>
    </row>
    <row r="907" spans="2:4" x14ac:dyDescent="0.25">
      <c r="B907"/>
      <c r="C907"/>
      <c r="D907"/>
    </row>
    <row r="908" spans="2:4" x14ac:dyDescent="0.25">
      <c r="B908"/>
      <c r="C908"/>
      <c r="D908"/>
    </row>
    <row r="909" spans="2:4" x14ac:dyDescent="0.25">
      <c r="B909"/>
      <c r="C909"/>
      <c r="D909"/>
    </row>
    <row r="910" spans="2:4" x14ac:dyDescent="0.25">
      <c r="B910"/>
      <c r="C910"/>
      <c r="D910"/>
    </row>
    <row r="911" spans="2:4" x14ac:dyDescent="0.25">
      <c r="B911"/>
      <c r="C911"/>
      <c r="D911"/>
    </row>
    <row r="912" spans="2:4" x14ac:dyDescent="0.25">
      <c r="B912"/>
      <c r="C912"/>
      <c r="D912"/>
    </row>
    <row r="913" spans="2:4" x14ac:dyDescent="0.25">
      <c r="B913"/>
      <c r="C913"/>
      <c r="D913"/>
    </row>
    <row r="914" spans="2:4" x14ac:dyDescent="0.25">
      <c r="B914"/>
      <c r="C914"/>
      <c r="D914"/>
    </row>
    <row r="915" spans="2:4" x14ac:dyDescent="0.25">
      <c r="B915"/>
      <c r="C915"/>
      <c r="D915"/>
    </row>
    <row r="916" spans="2:4" x14ac:dyDescent="0.25">
      <c r="B916"/>
      <c r="C916"/>
      <c r="D916"/>
    </row>
    <row r="917" spans="2:4" x14ac:dyDescent="0.25">
      <c r="B917"/>
      <c r="C917"/>
      <c r="D917"/>
    </row>
    <row r="918" spans="2:4" x14ac:dyDescent="0.25">
      <c r="B918"/>
      <c r="C918"/>
      <c r="D918"/>
    </row>
    <row r="919" spans="2:4" x14ac:dyDescent="0.25">
      <c r="B919"/>
      <c r="C919"/>
      <c r="D919"/>
    </row>
    <row r="920" spans="2:4" x14ac:dyDescent="0.25">
      <c r="B920"/>
      <c r="C920"/>
      <c r="D920"/>
    </row>
    <row r="921" spans="2:4" x14ac:dyDescent="0.25">
      <c r="B921"/>
      <c r="C921"/>
      <c r="D921"/>
    </row>
    <row r="922" spans="2:4" x14ac:dyDescent="0.25">
      <c r="B922"/>
      <c r="C922"/>
      <c r="D92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D4A26-3017-4ECD-A7E9-8A25E352B326}">
  <dimension ref="A1:BD9"/>
  <sheetViews>
    <sheetView tabSelected="1" topLeftCell="A7" workbookViewId="0">
      <selection activeCell="S29" sqref="S29"/>
    </sheetView>
  </sheetViews>
  <sheetFormatPr defaultRowHeight="15" x14ac:dyDescent="0.25"/>
  <cols>
    <col min="1" max="1" width="16.28515625" bestFit="1" customWidth="1"/>
    <col min="2" max="2" width="28.42578125" bestFit="1" customWidth="1"/>
    <col min="3" max="3" width="6.7109375" bestFit="1" customWidth="1"/>
    <col min="4" max="4" width="7.7109375" bestFit="1" customWidth="1"/>
    <col min="5" max="5" width="8.85546875" bestFit="1" customWidth="1"/>
    <col min="6" max="6" width="9.5703125" bestFit="1" customWidth="1"/>
    <col min="7" max="7" width="9" bestFit="1" customWidth="1"/>
    <col min="8" max="8" width="11.5703125" bestFit="1" customWidth="1"/>
    <col min="9" max="9" width="9.42578125" bestFit="1" customWidth="1"/>
    <col min="10" max="10" width="18.7109375" bestFit="1" customWidth="1"/>
    <col min="11" max="11" width="7.140625" bestFit="1" customWidth="1"/>
    <col min="12" max="12" width="8" bestFit="1" customWidth="1"/>
    <col min="13" max="13" width="6.28515625" bestFit="1" customWidth="1"/>
    <col min="14" max="14" width="7" bestFit="1" customWidth="1"/>
    <col min="15" max="15" width="6" bestFit="1" customWidth="1"/>
    <col min="16" max="16" width="7" bestFit="1" customWidth="1"/>
    <col min="17" max="17" width="7.5703125" bestFit="1" customWidth="1"/>
    <col min="18" max="18" width="5.5703125" bestFit="1" customWidth="1"/>
    <col min="19" max="19" width="7" bestFit="1" customWidth="1"/>
    <col min="20" max="20" width="9.140625" bestFit="1" customWidth="1"/>
    <col min="21" max="21" width="9.28515625" bestFit="1" customWidth="1"/>
    <col min="22" max="22" width="6.7109375" bestFit="1" customWidth="1"/>
    <col min="23" max="23" width="9.42578125" bestFit="1" customWidth="1"/>
    <col min="24" max="24" width="14.140625" bestFit="1" customWidth="1"/>
    <col min="25" max="25" width="9.140625" bestFit="1" customWidth="1"/>
    <col min="26" max="26" width="10.5703125" bestFit="1" customWidth="1"/>
    <col min="27" max="27" width="10.85546875" bestFit="1" customWidth="1"/>
    <col min="28" max="28" width="8.7109375" bestFit="1" customWidth="1"/>
    <col min="29" max="29" width="9" bestFit="1" customWidth="1"/>
    <col min="30" max="30" width="9.28515625" bestFit="1" customWidth="1"/>
    <col min="31" max="31" width="7.7109375" bestFit="1" customWidth="1"/>
    <col min="32" max="32" width="15.28515625" bestFit="1" customWidth="1"/>
    <col min="33" max="33" width="11.140625" bestFit="1" customWidth="1"/>
    <col min="34" max="34" width="12.140625" bestFit="1" customWidth="1"/>
    <col min="35" max="35" width="9.5703125" bestFit="1" customWidth="1"/>
    <col min="36" max="36" width="14" bestFit="1" customWidth="1"/>
    <col min="37" max="37" width="12.7109375" bestFit="1" customWidth="1"/>
    <col min="38" max="38" width="5.5703125" bestFit="1" customWidth="1"/>
    <col min="39" max="39" width="10" bestFit="1" customWidth="1"/>
    <col min="40" max="40" width="7.5703125" bestFit="1" customWidth="1"/>
    <col min="41" max="41" width="12.7109375" bestFit="1" customWidth="1"/>
    <col min="42" max="42" width="11.140625" bestFit="1" customWidth="1"/>
    <col min="43" max="43" width="12.42578125" bestFit="1" customWidth="1"/>
    <col min="44" max="44" width="14" bestFit="1" customWidth="1"/>
    <col min="45" max="45" width="12.7109375" bestFit="1" customWidth="1"/>
    <col min="46" max="46" width="10.5703125" bestFit="1" customWidth="1"/>
    <col min="47" max="47" width="6" bestFit="1" customWidth="1"/>
    <col min="48" max="48" width="5.5703125" bestFit="1" customWidth="1"/>
    <col min="49" max="49" width="8.85546875" bestFit="1" customWidth="1"/>
    <col min="50" max="50" width="12.85546875" bestFit="1" customWidth="1"/>
    <col min="51" max="51" width="7.85546875" bestFit="1" customWidth="1"/>
    <col min="52" max="52" width="11.7109375" bestFit="1" customWidth="1"/>
    <col min="53" max="53" width="13.140625" bestFit="1" customWidth="1"/>
    <col min="54" max="54" width="10.140625" bestFit="1" customWidth="1"/>
    <col min="55" max="55" width="9.5703125" bestFit="1" customWidth="1"/>
    <col min="56" max="56" width="11.28515625" bestFit="1" customWidth="1"/>
  </cols>
  <sheetData>
    <row r="1" spans="1:56" x14ac:dyDescent="0.25">
      <c r="A1" s="3" t="s">
        <v>7</v>
      </c>
      <c r="B1" t="s">
        <v>242</v>
      </c>
    </row>
    <row r="3" spans="1:56" x14ac:dyDescent="0.25">
      <c r="A3" s="3" t="s">
        <v>251</v>
      </c>
      <c r="B3" s="3" t="s">
        <v>252</v>
      </c>
    </row>
    <row r="4" spans="1:56" x14ac:dyDescent="0.25">
      <c r="A4" s="3" t="s">
        <v>253</v>
      </c>
      <c r="B4" t="s">
        <v>32</v>
      </c>
      <c r="C4" t="s">
        <v>78</v>
      </c>
      <c r="D4" t="s">
        <v>81</v>
      </c>
      <c r="E4" t="s">
        <v>87</v>
      </c>
      <c r="F4" t="s">
        <v>90</v>
      </c>
      <c r="G4" t="s">
        <v>93</v>
      </c>
      <c r="H4" t="s">
        <v>96</v>
      </c>
      <c r="I4" t="s">
        <v>99</v>
      </c>
      <c r="J4" t="s">
        <v>104</v>
      </c>
      <c r="K4" t="s">
        <v>107</v>
      </c>
      <c r="L4" t="s">
        <v>110</v>
      </c>
      <c r="M4" t="s">
        <v>84</v>
      </c>
      <c r="N4" t="s">
        <v>113</v>
      </c>
      <c r="O4" t="s">
        <v>116</v>
      </c>
      <c r="P4" t="s">
        <v>119</v>
      </c>
      <c r="Q4" t="s">
        <v>122</v>
      </c>
      <c r="R4" t="s">
        <v>125</v>
      </c>
      <c r="S4" t="s">
        <v>128</v>
      </c>
      <c r="T4" t="s">
        <v>131</v>
      </c>
      <c r="U4" t="s">
        <v>134</v>
      </c>
      <c r="V4" t="s">
        <v>137</v>
      </c>
      <c r="W4" t="s">
        <v>140</v>
      </c>
      <c r="X4" t="s">
        <v>143</v>
      </c>
      <c r="Y4" t="s">
        <v>146</v>
      </c>
      <c r="Z4" t="s">
        <v>149</v>
      </c>
      <c r="AA4" t="s">
        <v>152</v>
      </c>
      <c r="AB4" t="s">
        <v>155</v>
      </c>
      <c r="AC4" t="s">
        <v>158</v>
      </c>
      <c r="AD4" t="s">
        <v>161</v>
      </c>
      <c r="AE4" t="s">
        <v>164</v>
      </c>
      <c r="AF4" t="s">
        <v>167</v>
      </c>
      <c r="AG4" t="s">
        <v>170</v>
      </c>
      <c r="AH4" t="s">
        <v>173</v>
      </c>
      <c r="AI4" t="s">
        <v>176</v>
      </c>
      <c r="AJ4" t="s">
        <v>179</v>
      </c>
      <c r="AK4" t="s">
        <v>182</v>
      </c>
      <c r="AL4" t="s">
        <v>185</v>
      </c>
      <c r="AM4" t="s">
        <v>188</v>
      </c>
      <c r="AN4" t="s">
        <v>191</v>
      </c>
      <c r="AO4" t="s">
        <v>194</v>
      </c>
      <c r="AP4" t="s">
        <v>233</v>
      </c>
      <c r="AQ4" t="s">
        <v>197</v>
      </c>
      <c r="AR4" t="s">
        <v>200</v>
      </c>
      <c r="AS4" t="s">
        <v>203</v>
      </c>
      <c r="AT4" t="s">
        <v>206</v>
      </c>
      <c r="AU4" t="s">
        <v>209</v>
      </c>
      <c r="AV4" t="s">
        <v>212</v>
      </c>
      <c r="AW4" t="s">
        <v>215</v>
      </c>
      <c r="AX4" t="s">
        <v>236</v>
      </c>
      <c r="AY4" t="s">
        <v>218</v>
      </c>
      <c r="AZ4" t="s">
        <v>221</v>
      </c>
      <c r="BA4" t="s">
        <v>224</v>
      </c>
      <c r="BB4" t="s">
        <v>227</v>
      </c>
      <c r="BC4" t="s">
        <v>230</v>
      </c>
      <c r="BD4" t="s">
        <v>246</v>
      </c>
    </row>
    <row r="5" spans="1:56" x14ac:dyDescent="0.25">
      <c r="A5" s="4">
        <v>2008</v>
      </c>
      <c r="B5" s="7">
        <v>15.3</v>
      </c>
      <c r="C5" s="7">
        <v>20.027272727272727</v>
      </c>
      <c r="D5" s="7">
        <v>15.090909090909092</v>
      </c>
      <c r="E5" s="7">
        <v>14.054545454545455</v>
      </c>
      <c r="F5" s="7">
        <v>17.072727272727274</v>
      </c>
      <c r="G5" s="7">
        <v>9.1909090909090896</v>
      </c>
      <c r="H5" s="7">
        <v>16.745454545454546</v>
      </c>
      <c r="I5" s="7">
        <v>16.79</v>
      </c>
      <c r="J5" s="7">
        <v>14.64</v>
      </c>
      <c r="K5" s="7">
        <v>13.836363636363636</v>
      </c>
      <c r="L5" s="7">
        <v>15.481818181818186</v>
      </c>
      <c r="M5" s="7">
        <v>11.087499999999999</v>
      </c>
      <c r="N5" s="7">
        <v>9.209090909090909</v>
      </c>
      <c r="O5" s="7">
        <v>14.009090909090908</v>
      </c>
      <c r="P5" s="7">
        <v>15.027272727272726</v>
      </c>
      <c r="Q5" s="7">
        <v>15.22727272727273</v>
      </c>
      <c r="R5" s="7">
        <v>16.072727272727271</v>
      </c>
      <c r="S5" s="7">
        <v>13.627272727272725</v>
      </c>
      <c r="T5" s="7">
        <v>17.445454545454545</v>
      </c>
      <c r="U5" s="7">
        <v>16.127272727272729</v>
      </c>
      <c r="V5" s="7">
        <v>16.490909090909092</v>
      </c>
      <c r="W5" s="7">
        <v>15.8</v>
      </c>
      <c r="X5" s="7">
        <v>17.927272727272729</v>
      </c>
      <c r="Y5" s="7">
        <v>14.80909090909091</v>
      </c>
      <c r="Z5" s="7">
        <v>14.345454545454544</v>
      </c>
      <c r="AA5" s="7">
        <v>16.36</v>
      </c>
      <c r="AB5" s="7">
        <v>15.990909090909092</v>
      </c>
      <c r="AC5" s="7">
        <v>12.518181818181818</v>
      </c>
      <c r="AD5" s="7">
        <v>14.41818181818182</v>
      </c>
      <c r="AE5" s="7">
        <v>12.881818181818183</v>
      </c>
      <c r="AF5" s="7">
        <v>17.059999999999999</v>
      </c>
      <c r="AG5" s="7">
        <v>17.890909090909091</v>
      </c>
      <c r="AH5" s="7">
        <v>12.881818181818183</v>
      </c>
      <c r="AI5" s="7">
        <v>15.845454545454546</v>
      </c>
      <c r="AJ5" s="7">
        <v>14.018181818181818</v>
      </c>
      <c r="AK5" s="7">
        <v>14.036363636363633</v>
      </c>
      <c r="AL5" s="7">
        <v>12.790909090909089</v>
      </c>
      <c r="AM5" s="7">
        <v>14.427272727272729</v>
      </c>
      <c r="AN5" s="7">
        <v>15.509090909090908</v>
      </c>
      <c r="AO5" s="7">
        <v>11.31818181818182</v>
      </c>
      <c r="AP5" s="7">
        <v>18.588888888888889</v>
      </c>
      <c r="AQ5" s="7">
        <v>16.200000000000003</v>
      </c>
      <c r="AR5" s="7">
        <v>14.454545454545455</v>
      </c>
      <c r="AS5" s="7">
        <v>16.68181818181818</v>
      </c>
      <c r="AT5" s="7">
        <v>14.66</v>
      </c>
      <c r="AU5" s="7">
        <v>15.19090909090909</v>
      </c>
      <c r="AV5" s="7">
        <v>14.509090909090908</v>
      </c>
      <c r="AW5" s="7">
        <v>14.009090909090908</v>
      </c>
      <c r="AX5" s="7">
        <v>15.6875</v>
      </c>
      <c r="AY5" s="7">
        <v>20.181818181818183</v>
      </c>
      <c r="AZ5" s="7">
        <v>14.863636363636362</v>
      </c>
      <c r="BA5" s="7">
        <v>14.481818181818181</v>
      </c>
      <c r="BB5" s="7">
        <v>15.009090909090908</v>
      </c>
      <c r="BC5" s="7">
        <v>11.07</v>
      </c>
      <c r="BD5" s="7">
        <v>14.983793103448287</v>
      </c>
    </row>
    <row r="6" spans="1:56" x14ac:dyDescent="0.25">
      <c r="A6" s="4">
        <v>2010</v>
      </c>
      <c r="B6" s="7">
        <v>16.300000000000004</v>
      </c>
      <c r="C6" s="7">
        <v>20.563636363636363</v>
      </c>
      <c r="D6" s="7">
        <v>14.618181818181817</v>
      </c>
      <c r="E6" s="7">
        <v>14.69090909090909</v>
      </c>
      <c r="F6" s="7">
        <v>16.963636363636365</v>
      </c>
      <c r="G6" s="7">
        <v>9.163636363636364</v>
      </c>
      <c r="H6" s="7">
        <v>16.545454545454543</v>
      </c>
      <c r="I6" s="7">
        <v>17.509999999999998</v>
      </c>
      <c r="J6" s="7">
        <v>15.120000000000001</v>
      </c>
      <c r="K6" s="7">
        <v>13.654545454545454</v>
      </c>
      <c r="L6" s="7">
        <v>14.363636363636362</v>
      </c>
      <c r="M6" s="7">
        <v>11.012500000000001</v>
      </c>
      <c r="N6" s="7">
        <v>9.0727272727272741</v>
      </c>
      <c r="O6" s="7">
        <v>13.781818181818181</v>
      </c>
      <c r="P6" s="7">
        <v>15.281818181818183</v>
      </c>
      <c r="Q6" s="7">
        <v>14.254545454545456</v>
      </c>
      <c r="R6" s="7">
        <v>15.754545454545456</v>
      </c>
      <c r="S6" s="7">
        <v>13.781818181818181</v>
      </c>
      <c r="T6" s="7">
        <v>18.245454545454546</v>
      </c>
      <c r="U6" s="7">
        <v>14.890909090909089</v>
      </c>
      <c r="V6" s="7">
        <v>15.472727272727271</v>
      </c>
      <c r="W6" s="7">
        <v>16.609090909090909</v>
      </c>
      <c r="X6" s="7">
        <v>16.454545454545453</v>
      </c>
      <c r="Y6" s="7">
        <v>15.145454545454548</v>
      </c>
      <c r="Z6" s="7">
        <v>14.072727272727274</v>
      </c>
      <c r="AA6" s="7">
        <v>15.463636363636367</v>
      </c>
      <c r="AB6" s="7">
        <v>14.745454545454548</v>
      </c>
      <c r="AC6" s="7">
        <v>13.027272727272729</v>
      </c>
      <c r="AD6" s="7">
        <v>14.118181818181817</v>
      </c>
      <c r="AE6" s="7">
        <v>14.245454545454548</v>
      </c>
      <c r="AF6" s="7">
        <v>16.027272727272727</v>
      </c>
      <c r="AG6" s="7">
        <v>17.900000000000002</v>
      </c>
      <c r="AH6" s="7">
        <v>15.299999999999999</v>
      </c>
      <c r="AI6" s="7">
        <v>15.818181818181815</v>
      </c>
      <c r="AJ6" s="7">
        <v>14.000000000000002</v>
      </c>
      <c r="AK6" s="7">
        <v>14.418181818181818</v>
      </c>
      <c r="AL6" s="7">
        <v>13.154545454545454</v>
      </c>
      <c r="AM6" s="7">
        <v>15.381818181818183</v>
      </c>
      <c r="AN6" s="7">
        <v>16.236363636363638</v>
      </c>
      <c r="AO6" s="7">
        <v>12.845454545454546</v>
      </c>
      <c r="AP6" s="7">
        <v>19.575000000000003</v>
      </c>
      <c r="AQ6" s="7">
        <v>15.700000000000005</v>
      </c>
      <c r="AR6" s="7">
        <v>12.981818181818181</v>
      </c>
      <c r="AS6" s="7">
        <v>17.363636363636367</v>
      </c>
      <c r="AT6" s="7">
        <v>15.73</v>
      </c>
      <c r="AU6" s="7">
        <v>15.154545454545454</v>
      </c>
      <c r="AV6" s="7">
        <v>13.80909090909091</v>
      </c>
      <c r="AW6" s="7">
        <v>14.8</v>
      </c>
      <c r="AX6" s="7">
        <v>12.612500000000001</v>
      </c>
      <c r="AY6" s="7">
        <v>21.59090909090909</v>
      </c>
      <c r="AZ6" s="7">
        <v>14.881818181818183</v>
      </c>
      <c r="BA6" s="7">
        <v>14.436363636363637</v>
      </c>
      <c r="BB6" s="7">
        <v>16.418181818181818</v>
      </c>
      <c r="BC6" s="7">
        <v>12.154545454545456</v>
      </c>
      <c r="BD6" s="7">
        <v>15.064716006884673</v>
      </c>
    </row>
    <row r="7" spans="1:56" x14ac:dyDescent="0.25">
      <c r="A7" s="4">
        <v>2012</v>
      </c>
      <c r="B7" s="7">
        <v>15.554545454545456</v>
      </c>
      <c r="C7" s="7">
        <v>19.836363636363636</v>
      </c>
      <c r="D7" s="7">
        <v>14.718181818181819</v>
      </c>
      <c r="E7" s="7">
        <v>14.354545454545455</v>
      </c>
      <c r="F7" s="7">
        <v>16.018181818181816</v>
      </c>
      <c r="G7" s="7">
        <v>8.5</v>
      </c>
      <c r="H7" s="7">
        <v>15.636363636363633</v>
      </c>
      <c r="I7" s="7">
        <v>16.470000000000002</v>
      </c>
      <c r="J7" s="7">
        <v>14.110000000000003</v>
      </c>
      <c r="K7" s="7">
        <v>12.8</v>
      </c>
      <c r="L7" s="7">
        <v>13.218181818181819</v>
      </c>
      <c r="M7" s="7">
        <v>10.171428571428573</v>
      </c>
      <c r="N7" s="7">
        <v>9.5545454545454547</v>
      </c>
      <c r="O7" s="7">
        <v>13.290909090909089</v>
      </c>
      <c r="P7" s="7">
        <v>14.709090909090907</v>
      </c>
      <c r="Q7" s="7">
        <v>14.409090909090908</v>
      </c>
      <c r="R7" s="7">
        <v>15.609090909090906</v>
      </c>
      <c r="S7" s="7">
        <v>12.536363636363637</v>
      </c>
      <c r="T7" s="7">
        <v>14.427272727272729</v>
      </c>
      <c r="U7" s="7">
        <v>14.609090909090911</v>
      </c>
      <c r="V7" s="7">
        <v>15.200000000000001</v>
      </c>
      <c r="W7" s="7">
        <v>15.781818181818183</v>
      </c>
      <c r="X7" s="7">
        <v>15.8</v>
      </c>
      <c r="Y7" s="7">
        <v>14.254545454545456</v>
      </c>
      <c r="Z7" s="7">
        <v>13.590909090909093</v>
      </c>
      <c r="AA7" s="7">
        <v>15.572727272727274</v>
      </c>
      <c r="AB7" s="7">
        <v>13.772727272727273</v>
      </c>
      <c r="AC7" s="7">
        <v>11.372727272727271</v>
      </c>
      <c r="AD7" s="7">
        <v>16.609090909090909</v>
      </c>
      <c r="AE7" s="7">
        <v>12.409090909090908</v>
      </c>
      <c r="AF7" s="7">
        <v>14.190909090909093</v>
      </c>
      <c r="AG7" s="7">
        <v>16.327272727272728</v>
      </c>
      <c r="AH7" s="7">
        <v>13.481818181818182</v>
      </c>
      <c r="AI7" s="7">
        <v>14.736363636363636</v>
      </c>
      <c r="AJ7" s="7">
        <v>13.545454545454545</v>
      </c>
      <c r="AK7" s="7">
        <v>14.245454545454544</v>
      </c>
      <c r="AL7" s="7">
        <v>13.218181818181819</v>
      </c>
      <c r="AM7" s="7">
        <v>14.654545454545456</v>
      </c>
      <c r="AN7" s="7">
        <v>16.254545454545454</v>
      </c>
      <c r="AO7" s="7">
        <v>12.909090909090908</v>
      </c>
      <c r="AP7" s="7">
        <v>15.424999999999999</v>
      </c>
      <c r="AQ7" s="7">
        <v>16.245454545454546</v>
      </c>
      <c r="AR7" s="7">
        <v>12.172727272727274</v>
      </c>
      <c r="AS7" s="7">
        <v>14.845454545454546</v>
      </c>
      <c r="AT7" s="7">
        <v>15.09</v>
      </c>
      <c r="AU7" s="7">
        <v>14.218181818181819</v>
      </c>
      <c r="AV7" s="7">
        <v>9.6636363636363658</v>
      </c>
      <c r="AW7" s="7">
        <v>13.445454545454544</v>
      </c>
      <c r="AX7" s="7">
        <v>13.2875</v>
      </c>
      <c r="AY7" s="7">
        <v>20.190909090909091</v>
      </c>
      <c r="AZ7" s="7">
        <v>14.41818181818182</v>
      </c>
      <c r="BA7" s="7">
        <v>14.709090909090907</v>
      </c>
      <c r="BB7" s="7">
        <v>16.18181818181818</v>
      </c>
      <c r="BC7" s="7">
        <v>11.390909090909092</v>
      </c>
      <c r="BD7" s="7">
        <v>14.276592082616196</v>
      </c>
    </row>
    <row r="8" spans="1:56" x14ac:dyDescent="0.25">
      <c r="A8" s="4">
        <v>2014</v>
      </c>
      <c r="B8" s="7">
        <v>15.818181818181815</v>
      </c>
      <c r="C8" s="7">
        <v>19.209090909090911</v>
      </c>
      <c r="D8" s="7">
        <v>12.727272727272727</v>
      </c>
      <c r="E8" s="7">
        <v>14.472727272727274</v>
      </c>
      <c r="F8" s="7">
        <v>15.145454545454548</v>
      </c>
      <c r="G8" s="7">
        <v>8.3000000000000007</v>
      </c>
      <c r="H8" s="7">
        <v>14.6</v>
      </c>
      <c r="I8" s="7">
        <v>16.82</v>
      </c>
      <c r="J8" s="7">
        <v>12.700000000000001</v>
      </c>
      <c r="K8" s="7">
        <v>12.218181818181819</v>
      </c>
      <c r="L8" s="7">
        <v>12.590909090909092</v>
      </c>
      <c r="M8" s="7">
        <v>8.8285714285714292</v>
      </c>
      <c r="N8" s="7">
        <v>9.9300000000000015</v>
      </c>
      <c r="O8" s="7">
        <v>12.245454545454544</v>
      </c>
      <c r="P8" s="7">
        <v>14.127272727272725</v>
      </c>
      <c r="Q8" s="7">
        <v>13.863636363636362</v>
      </c>
      <c r="R8" s="7">
        <v>14.718181818181817</v>
      </c>
      <c r="S8" s="7">
        <v>12.445454545454544</v>
      </c>
      <c r="T8" s="7">
        <v>12.581818181818182</v>
      </c>
      <c r="U8" s="7">
        <v>13.5</v>
      </c>
      <c r="V8" s="7">
        <v>15.709090909090911</v>
      </c>
      <c r="W8" s="7">
        <v>15.909090909090912</v>
      </c>
      <c r="X8" s="7">
        <v>15.390909090909092</v>
      </c>
      <c r="Y8" s="7">
        <v>14.045454545454545</v>
      </c>
      <c r="Z8" s="7">
        <v>13.645454545454545</v>
      </c>
      <c r="AA8" s="7">
        <v>14.969999999999995</v>
      </c>
      <c r="AB8" s="7">
        <v>13.772727272727273</v>
      </c>
      <c r="AC8" s="7">
        <v>12.627272727272725</v>
      </c>
      <c r="AD8" s="7">
        <v>16.918181818181822</v>
      </c>
      <c r="AE8" s="7">
        <v>11.799999999999999</v>
      </c>
      <c r="AF8" s="7">
        <v>15.029999999999998</v>
      </c>
      <c r="AG8" s="7">
        <v>14.363636363636362</v>
      </c>
      <c r="AH8" s="7">
        <v>12.672727272727274</v>
      </c>
      <c r="AI8" s="7">
        <v>13.936363636363637</v>
      </c>
      <c r="AJ8" s="7">
        <v>15.045454545454545</v>
      </c>
      <c r="AK8" s="7">
        <v>14.318181818181818</v>
      </c>
      <c r="AL8" s="7">
        <v>12.918181818181814</v>
      </c>
      <c r="AM8" s="7">
        <v>13.654545454545454</v>
      </c>
      <c r="AN8" s="7">
        <v>15.2</v>
      </c>
      <c r="AO8" s="7">
        <v>12.818181818181818</v>
      </c>
      <c r="AP8" s="7">
        <v>14.449999999999998</v>
      </c>
      <c r="AQ8" s="7">
        <v>15.618181818181817</v>
      </c>
      <c r="AR8" s="7">
        <v>11.30909090909091</v>
      </c>
      <c r="AS8" s="7">
        <v>17.2</v>
      </c>
      <c r="AT8" s="7">
        <v>15.090909090909092</v>
      </c>
      <c r="AU8" s="7">
        <v>13.845454545454546</v>
      </c>
      <c r="AV8" s="7">
        <v>9.163636363636364</v>
      </c>
      <c r="AW8" s="7">
        <v>14.663636363636359</v>
      </c>
      <c r="AX8" s="7">
        <v>12.412500000000001</v>
      </c>
      <c r="AY8" s="7">
        <v>19.672727272727272</v>
      </c>
      <c r="AZ8" s="7">
        <v>13.736363636363636</v>
      </c>
      <c r="BA8" s="7">
        <v>15.900000000000004</v>
      </c>
      <c r="BB8" s="7">
        <v>15.518181818181814</v>
      </c>
      <c r="BC8" s="7">
        <v>10.609090909090909</v>
      </c>
      <c r="BD8" s="7">
        <v>13.943350604490478</v>
      </c>
    </row>
    <row r="9" spans="1:56" x14ac:dyDescent="0.25">
      <c r="A9" s="4" t="s">
        <v>246</v>
      </c>
      <c r="B9" s="7">
        <v>15.743181818181817</v>
      </c>
      <c r="C9" s="7">
        <v>19.909090909090903</v>
      </c>
      <c r="D9" s="7">
        <v>14.288636363636364</v>
      </c>
      <c r="E9" s="7">
        <v>14.393181818181819</v>
      </c>
      <c r="F9" s="7">
        <v>16.3</v>
      </c>
      <c r="G9" s="7">
        <v>8.7886363636363605</v>
      </c>
      <c r="H9" s="7">
        <v>15.881818181818183</v>
      </c>
      <c r="I9" s="7">
        <v>16.897500000000004</v>
      </c>
      <c r="J9" s="7">
        <v>14.142500000000002</v>
      </c>
      <c r="K9" s="7">
        <v>13.127272727272727</v>
      </c>
      <c r="L9" s="7">
        <v>13.913636363636364</v>
      </c>
      <c r="M9" s="7">
        <v>10.326666666666664</v>
      </c>
      <c r="N9" s="7">
        <v>9.4302325581395348</v>
      </c>
      <c r="O9" s="7">
        <v>13.331818181818182</v>
      </c>
      <c r="P9" s="7">
        <v>14.786363636363637</v>
      </c>
      <c r="Q9" s="7">
        <v>14.438636363636368</v>
      </c>
      <c r="R9" s="7">
        <v>15.538636363636369</v>
      </c>
      <c r="S9" s="7">
        <v>13.097727272727276</v>
      </c>
      <c r="T9" s="7">
        <v>15.674999999999999</v>
      </c>
      <c r="U9" s="7">
        <v>14.781818181818187</v>
      </c>
      <c r="V9" s="7">
        <v>15.718181818181819</v>
      </c>
      <c r="W9" s="7">
        <v>16.024999999999995</v>
      </c>
      <c r="X9" s="7">
        <v>16.393181818181816</v>
      </c>
      <c r="Y9" s="7">
        <v>14.563636363636364</v>
      </c>
      <c r="Z9" s="7">
        <v>13.913636363636364</v>
      </c>
      <c r="AA9" s="7">
        <v>15.588095238095239</v>
      </c>
      <c r="AB9" s="7">
        <v>14.570454545454544</v>
      </c>
      <c r="AC9" s="7">
        <v>12.386363636363638</v>
      </c>
      <c r="AD9" s="7">
        <v>15.515909090909089</v>
      </c>
      <c r="AE9" s="7">
        <v>12.834090909090905</v>
      </c>
      <c r="AF9" s="7">
        <v>15.554761904761907</v>
      </c>
      <c r="AG9" s="7">
        <v>16.620454545454546</v>
      </c>
      <c r="AH9" s="7">
        <v>13.584090909090907</v>
      </c>
      <c r="AI9" s="7">
        <v>15.084090909090902</v>
      </c>
      <c r="AJ9" s="7">
        <v>14.152272727272726</v>
      </c>
      <c r="AK9" s="7">
        <v>14.254545454545452</v>
      </c>
      <c r="AL9" s="7">
        <v>13.020454545454548</v>
      </c>
      <c r="AM9" s="7">
        <v>14.529545454545451</v>
      </c>
      <c r="AN9" s="7">
        <v>15.800000000000004</v>
      </c>
      <c r="AO9" s="7">
        <v>12.472727272727274</v>
      </c>
      <c r="AP9" s="7">
        <v>17.057575757575759</v>
      </c>
      <c r="AQ9" s="7">
        <v>15.940909090909088</v>
      </c>
      <c r="AR9" s="7">
        <v>12.72954545454545</v>
      </c>
      <c r="AS9" s="7">
        <v>16.52272727272727</v>
      </c>
      <c r="AT9" s="7">
        <v>15.141463414634142</v>
      </c>
      <c r="AU9" s="7">
        <v>14.602272727272727</v>
      </c>
      <c r="AV9" s="7">
        <v>11.786363636363633</v>
      </c>
      <c r="AW9" s="7">
        <v>14.21627906976744</v>
      </c>
      <c r="AX9" s="7">
        <v>13.499999999999998</v>
      </c>
      <c r="AY9" s="7">
        <v>20.40909090909091</v>
      </c>
      <c r="AZ9" s="7">
        <v>14.475000000000001</v>
      </c>
      <c r="BA9" s="7">
        <v>14.881818181818176</v>
      </c>
      <c r="BB9" s="7">
        <v>15.781818181818188</v>
      </c>
      <c r="BC9" s="7">
        <v>11.311627906976744</v>
      </c>
      <c r="BD9" s="7">
        <v>14.567470917707883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BA49-71A9-4E3B-9117-4FACAEC9A3F7}">
  <dimension ref="A1:U7345"/>
  <sheetViews>
    <sheetView workbookViewId="0">
      <selection activeCell="G1" sqref="G1"/>
    </sheetView>
  </sheetViews>
  <sheetFormatPr defaultRowHeight="15" x14ac:dyDescent="0.25"/>
  <cols>
    <col min="1" max="1" width="7.85546875" style="8" bestFit="1" customWidth="1"/>
    <col min="2" max="2" width="8.5703125" style="6" bestFit="1" customWidth="1"/>
    <col min="3" max="3" width="18.7109375" style="6" bestFit="1" customWidth="1"/>
    <col min="4" max="4" width="40.28515625" bestFit="1" customWidth="1"/>
    <col min="5" max="5" width="43.28515625" style="6" bestFit="1" customWidth="1"/>
    <col min="6" max="6" width="13.85546875" style="6" bestFit="1" customWidth="1"/>
    <col min="7" max="7" width="28.85546875" style="6" bestFit="1" customWidth="1"/>
    <col min="8" max="8" width="8.42578125" style="7" bestFit="1" customWidth="1"/>
    <col min="9" max="9" width="18.140625" style="7" bestFit="1" customWidth="1"/>
    <col min="10" max="10" width="18.5703125" style="7" bestFit="1" customWidth="1"/>
    <col min="11" max="11" width="14.42578125" style="7" bestFit="1" customWidth="1"/>
    <col min="12" max="12" width="23.85546875" style="7" bestFit="1" customWidth="1"/>
    <col min="13" max="13" width="24.7109375" style="7" bestFit="1" customWidth="1"/>
    <col min="14" max="14" width="14.42578125" style="7" bestFit="1" customWidth="1"/>
    <col min="15" max="15" width="24.7109375" style="7" bestFit="1" customWidth="1"/>
    <col min="16" max="16" width="14.42578125" style="7" bestFit="1" customWidth="1"/>
    <col min="17" max="17" width="12.5703125" customWidth="1"/>
    <col min="18" max="18" width="24" bestFit="1" customWidth="1"/>
    <col min="19" max="19" width="25.7109375" bestFit="1" customWidth="1"/>
    <col min="20" max="20" width="28.85546875" bestFit="1" customWidth="1"/>
    <col min="21" max="21" width="17.7109375" bestFit="1" customWidth="1"/>
  </cols>
  <sheetData>
    <row r="1" spans="1:16" s="6" customFormat="1" x14ac:dyDescent="0.25">
      <c r="A1" s="6" t="s">
        <v>238</v>
      </c>
      <c r="B1" s="6" t="s">
        <v>239</v>
      </c>
      <c r="C1" s="6" t="s">
        <v>240</v>
      </c>
      <c r="D1" s="6" t="s">
        <v>21</v>
      </c>
      <c r="E1" s="6" t="s">
        <v>7</v>
      </c>
      <c r="F1" t="s">
        <v>244</v>
      </c>
      <c r="G1" t="s">
        <v>245</v>
      </c>
      <c r="H1" t="s">
        <v>36</v>
      </c>
      <c r="I1" t="s">
        <v>247</v>
      </c>
      <c r="J1" t="s">
        <v>248</v>
      </c>
      <c r="K1" s="6" t="s">
        <v>16</v>
      </c>
    </row>
    <row r="2" spans="1:16" x14ac:dyDescent="0.25">
      <c r="A2" s="8">
        <v>2008</v>
      </c>
      <c r="B2" s="6" t="s">
        <v>31</v>
      </c>
      <c r="C2" s="6" t="s">
        <v>32</v>
      </c>
      <c r="D2" s="2" t="s">
        <v>37</v>
      </c>
      <c r="E2" s="6" t="s">
        <v>241</v>
      </c>
      <c r="F2" s="2" t="s">
        <v>17</v>
      </c>
      <c r="G2" s="2" t="s">
        <v>17</v>
      </c>
      <c r="H2">
        <v>15.4</v>
      </c>
      <c r="I2">
        <v>15.1</v>
      </c>
      <c r="J2">
        <v>15.8</v>
      </c>
      <c r="K2" s="7">
        <v>43287</v>
      </c>
      <c r="L2"/>
      <c r="M2"/>
      <c r="N2"/>
      <c r="O2"/>
      <c r="P2"/>
    </row>
    <row r="3" spans="1:16" x14ac:dyDescent="0.25">
      <c r="A3" s="8">
        <v>2008</v>
      </c>
      <c r="B3" s="6" t="s">
        <v>31</v>
      </c>
      <c r="C3" s="6" t="s">
        <v>32</v>
      </c>
      <c r="D3" s="2" t="s">
        <v>37</v>
      </c>
      <c r="E3" s="6" t="s">
        <v>241</v>
      </c>
      <c r="F3" s="2" t="s">
        <v>19</v>
      </c>
      <c r="G3" s="2" t="s">
        <v>44</v>
      </c>
      <c r="H3">
        <v>15.5</v>
      </c>
      <c r="I3">
        <v>15</v>
      </c>
      <c r="J3">
        <v>16</v>
      </c>
      <c r="K3" s="7">
        <v>21912</v>
      </c>
      <c r="L3"/>
      <c r="M3"/>
      <c r="N3"/>
      <c r="O3"/>
      <c r="P3"/>
    </row>
    <row r="4" spans="1:16" x14ac:dyDescent="0.25">
      <c r="A4" s="8">
        <v>2008</v>
      </c>
      <c r="B4" s="6" t="s">
        <v>31</v>
      </c>
      <c r="C4" s="6" t="s">
        <v>32</v>
      </c>
      <c r="D4" s="2" t="s">
        <v>37</v>
      </c>
      <c r="E4" s="6" t="s">
        <v>241</v>
      </c>
      <c r="F4" s="2" t="s">
        <v>19</v>
      </c>
      <c r="G4" s="2" t="s">
        <v>47</v>
      </c>
      <c r="H4">
        <v>15.3</v>
      </c>
      <c r="I4">
        <v>14.9</v>
      </c>
      <c r="J4">
        <v>15.8</v>
      </c>
      <c r="K4" s="7">
        <v>21375</v>
      </c>
      <c r="L4"/>
      <c r="M4"/>
      <c r="N4"/>
      <c r="O4"/>
      <c r="P4"/>
    </row>
    <row r="5" spans="1:16" x14ac:dyDescent="0.25">
      <c r="A5" s="8">
        <v>2008</v>
      </c>
      <c r="B5" s="6" t="s">
        <v>31</v>
      </c>
      <c r="C5" s="6" t="s">
        <v>32</v>
      </c>
      <c r="D5" s="2" t="s">
        <v>37</v>
      </c>
      <c r="E5" s="6" t="s">
        <v>241</v>
      </c>
      <c r="F5" s="2" t="s">
        <v>50</v>
      </c>
      <c r="G5" s="2" t="s">
        <v>49</v>
      </c>
      <c r="H5">
        <v>15.3</v>
      </c>
      <c r="I5">
        <v>14.7</v>
      </c>
      <c r="J5">
        <v>15.8</v>
      </c>
      <c r="K5" s="7">
        <v>18219</v>
      </c>
      <c r="L5"/>
      <c r="M5"/>
      <c r="N5"/>
      <c r="O5"/>
      <c r="P5"/>
    </row>
    <row r="6" spans="1:16" x14ac:dyDescent="0.25">
      <c r="A6" s="8">
        <v>2008</v>
      </c>
      <c r="B6" s="6" t="s">
        <v>31</v>
      </c>
      <c r="C6" s="6" t="s">
        <v>32</v>
      </c>
      <c r="D6" s="2" t="s">
        <v>37</v>
      </c>
      <c r="E6" s="6" t="s">
        <v>241</v>
      </c>
      <c r="F6" s="2" t="s">
        <v>50</v>
      </c>
      <c r="G6" s="2" t="s">
        <v>53</v>
      </c>
      <c r="H6">
        <v>14.9</v>
      </c>
      <c r="I6">
        <v>14.4</v>
      </c>
      <c r="J6">
        <v>15.5</v>
      </c>
      <c r="K6" s="7">
        <v>14796</v>
      </c>
      <c r="L6"/>
      <c r="M6"/>
      <c r="N6"/>
      <c r="O6"/>
      <c r="P6"/>
    </row>
    <row r="7" spans="1:16" x14ac:dyDescent="0.25">
      <c r="A7" s="8">
        <v>2008</v>
      </c>
      <c r="B7" s="6" t="s">
        <v>31</v>
      </c>
      <c r="C7" s="6" t="s">
        <v>32</v>
      </c>
      <c r="D7" s="2" t="s">
        <v>37</v>
      </c>
      <c r="E7" s="6" t="s">
        <v>241</v>
      </c>
      <c r="F7" s="2" t="s">
        <v>50</v>
      </c>
      <c r="G7" s="2" t="s">
        <v>55</v>
      </c>
      <c r="H7">
        <v>16.399999999999999</v>
      </c>
      <c r="I7">
        <v>15.6</v>
      </c>
      <c r="J7">
        <v>17.100000000000001</v>
      </c>
      <c r="K7" s="7">
        <v>10272</v>
      </c>
      <c r="L7"/>
      <c r="M7"/>
      <c r="N7"/>
      <c r="O7"/>
      <c r="P7"/>
    </row>
    <row r="8" spans="1:16" x14ac:dyDescent="0.25">
      <c r="A8" s="8">
        <v>2008</v>
      </c>
      <c r="B8" s="6" t="s">
        <v>31</v>
      </c>
      <c r="C8" s="6" t="s">
        <v>32</v>
      </c>
      <c r="D8" s="2" t="s">
        <v>37</v>
      </c>
      <c r="E8" s="6" t="s">
        <v>241</v>
      </c>
      <c r="F8" s="2" t="s">
        <v>20</v>
      </c>
      <c r="G8" s="2" t="s">
        <v>57</v>
      </c>
      <c r="H8">
        <v>15.8</v>
      </c>
      <c r="I8">
        <v>15.2</v>
      </c>
      <c r="J8">
        <v>16.3</v>
      </c>
      <c r="K8" s="7">
        <v>17833</v>
      </c>
      <c r="L8"/>
      <c r="M8"/>
      <c r="N8"/>
      <c r="O8"/>
      <c r="P8"/>
    </row>
    <row r="9" spans="1:16" x14ac:dyDescent="0.25">
      <c r="A9" s="8">
        <v>2008</v>
      </c>
      <c r="B9" s="6" t="s">
        <v>31</v>
      </c>
      <c r="C9" s="6" t="s">
        <v>32</v>
      </c>
      <c r="D9" s="2" t="s">
        <v>37</v>
      </c>
      <c r="E9" s="6" t="s">
        <v>241</v>
      </c>
      <c r="F9" s="2" t="s">
        <v>20</v>
      </c>
      <c r="G9" s="2" t="s">
        <v>60</v>
      </c>
      <c r="H9">
        <v>13.9</v>
      </c>
      <c r="I9">
        <v>13.4</v>
      </c>
      <c r="J9">
        <v>14.4</v>
      </c>
      <c r="K9" s="7">
        <v>19170</v>
      </c>
      <c r="L9"/>
      <c r="M9"/>
      <c r="N9"/>
      <c r="O9"/>
      <c r="P9"/>
    </row>
    <row r="10" spans="1:16" x14ac:dyDescent="0.25">
      <c r="A10" s="8">
        <v>2008</v>
      </c>
      <c r="B10" s="6" t="s">
        <v>31</v>
      </c>
      <c r="C10" s="6" t="s">
        <v>32</v>
      </c>
      <c r="D10" s="2" t="s">
        <v>37</v>
      </c>
      <c r="E10" s="6" t="s">
        <v>241</v>
      </c>
      <c r="F10" s="2" t="s">
        <v>20</v>
      </c>
      <c r="G10" s="2" t="s">
        <v>62</v>
      </c>
      <c r="H10">
        <v>19.3</v>
      </c>
      <c r="I10">
        <v>18.3</v>
      </c>
      <c r="J10">
        <v>20.3</v>
      </c>
      <c r="K10" s="7">
        <v>5731</v>
      </c>
      <c r="L10"/>
      <c r="M10"/>
      <c r="N10"/>
      <c r="O10"/>
      <c r="P10"/>
    </row>
    <row r="11" spans="1:16" x14ac:dyDescent="0.25">
      <c r="A11" s="8">
        <v>2008</v>
      </c>
      <c r="B11" s="6" t="s">
        <v>31</v>
      </c>
      <c r="C11" s="6" t="s">
        <v>32</v>
      </c>
      <c r="D11" s="2" t="s">
        <v>37</v>
      </c>
      <c r="E11" s="6" t="s">
        <v>241</v>
      </c>
      <c r="F11" s="2" t="s">
        <v>20</v>
      </c>
      <c r="G11" s="2" t="s">
        <v>64</v>
      </c>
      <c r="H11">
        <v>25</v>
      </c>
      <c r="I11">
        <v>19.3</v>
      </c>
      <c r="J11">
        <v>30.7</v>
      </c>
      <c r="K11" s="7">
        <v>228</v>
      </c>
      <c r="L11"/>
      <c r="M11"/>
      <c r="N11"/>
      <c r="O11"/>
      <c r="P11"/>
    </row>
    <row r="12" spans="1:16" x14ac:dyDescent="0.25">
      <c r="A12" s="8">
        <v>2008</v>
      </c>
      <c r="B12" s="6" t="s">
        <v>31</v>
      </c>
      <c r="C12" s="6" t="s">
        <v>32</v>
      </c>
      <c r="D12" s="2" t="s">
        <v>37</v>
      </c>
      <c r="E12" s="6" t="s">
        <v>241</v>
      </c>
      <c r="F12" s="2" t="s">
        <v>20</v>
      </c>
      <c r="G12" s="2" t="s">
        <v>66</v>
      </c>
      <c r="H12">
        <v>8.8000000000000007</v>
      </c>
      <c r="I12">
        <v>5.4</v>
      </c>
      <c r="J12">
        <v>12.2</v>
      </c>
      <c r="K12" s="7">
        <v>273</v>
      </c>
      <c r="L12"/>
      <c r="M12"/>
      <c r="N12"/>
      <c r="O12"/>
      <c r="P12"/>
    </row>
    <row r="13" spans="1:16" x14ac:dyDescent="0.25">
      <c r="A13" s="8">
        <v>2010</v>
      </c>
      <c r="B13" s="6" t="s">
        <v>31</v>
      </c>
      <c r="C13" s="6" t="s">
        <v>32</v>
      </c>
      <c r="D13" s="2" t="s">
        <v>37</v>
      </c>
      <c r="E13" s="6" t="s">
        <v>241</v>
      </c>
      <c r="F13" s="2" t="s">
        <v>17</v>
      </c>
      <c r="G13" s="2" t="s">
        <v>17</v>
      </c>
      <c r="H13">
        <v>16</v>
      </c>
      <c r="I13">
        <v>15.7</v>
      </c>
      <c r="J13">
        <v>16.399999999999999</v>
      </c>
      <c r="K13" s="7">
        <v>45753</v>
      </c>
      <c r="L13"/>
      <c r="M13"/>
      <c r="N13"/>
      <c r="O13"/>
      <c r="P13"/>
    </row>
    <row r="14" spans="1:16" x14ac:dyDescent="0.25">
      <c r="A14" s="8">
        <v>2010</v>
      </c>
      <c r="B14" s="6" t="s">
        <v>31</v>
      </c>
      <c r="C14" s="6" t="s">
        <v>32</v>
      </c>
      <c r="D14" s="2" t="s">
        <v>37</v>
      </c>
      <c r="E14" s="6" t="s">
        <v>241</v>
      </c>
      <c r="F14" s="2" t="s">
        <v>19</v>
      </c>
      <c r="G14" s="2" t="s">
        <v>44</v>
      </c>
      <c r="H14">
        <v>16.3</v>
      </c>
      <c r="I14">
        <v>15.8</v>
      </c>
      <c r="J14">
        <v>16.8</v>
      </c>
      <c r="K14" s="7">
        <v>23112</v>
      </c>
      <c r="L14"/>
      <c r="M14"/>
      <c r="N14"/>
      <c r="O14"/>
      <c r="P14"/>
    </row>
    <row r="15" spans="1:16" x14ac:dyDescent="0.25">
      <c r="A15" s="8">
        <v>2010</v>
      </c>
      <c r="B15" s="6" t="s">
        <v>31</v>
      </c>
      <c r="C15" s="6" t="s">
        <v>32</v>
      </c>
      <c r="D15" s="2" t="s">
        <v>37</v>
      </c>
      <c r="E15" s="6" t="s">
        <v>241</v>
      </c>
      <c r="F15" s="2" t="s">
        <v>19</v>
      </c>
      <c r="G15" s="2" t="s">
        <v>47</v>
      </c>
      <c r="H15">
        <v>15.8</v>
      </c>
      <c r="I15">
        <v>15.3</v>
      </c>
      <c r="J15">
        <v>16.2</v>
      </c>
      <c r="K15" s="7">
        <v>22641</v>
      </c>
      <c r="L15"/>
      <c r="M15"/>
      <c r="N15"/>
      <c r="O15"/>
      <c r="P15"/>
    </row>
    <row r="16" spans="1:16" x14ac:dyDescent="0.25">
      <c r="A16" s="8">
        <v>2010</v>
      </c>
      <c r="B16" s="6" t="s">
        <v>31</v>
      </c>
      <c r="C16" s="6" t="s">
        <v>32</v>
      </c>
      <c r="D16" s="2" t="s">
        <v>37</v>
      </c>
      <c r="E16" s="6" t="s">
        <v>241</v>
      </c>
      <c r="F16" s="2" t="s">
        <v>50</v>
      </c>
      <c r="G16" s="2" t="s">
        <v>49</v>
      </c>
      <c r="H16">
        <v>15.5</v>
      </c>
      <c r="I16">
        <v>15</v>
      </c>
      <c r="J16">
        <v>16</v>
      </c>
      <c r="K16" s="7">
        <v>19294</v>
      </c>
      <c r="L16"/>
      <c r="M16"/>
      <c r="N16"/>
      <c r="O16"/>
      <c r="P16"/>
    </row>
    <row r="17" spans="1:16" x14ac:dyDescent="0.25">
      <c r="A17" s="8">
        <v>2010</v>
      </c>
      <c r="B17" s="6" t="s">
        <v>31</v>
      </c>
      <c r="C17" s="6" t="s">
        <v>32</v>
      </c>
      <c r="D17" s="2" t="s">
        <v>37</v>
      </c>
      <c r="E17" s="6" t="s">
        <v>241</v>
      </c>
      <c r="F17" s="2" t="s">
        <v>50</v>
      </c>
      <c r="G17" s="2" t="s">
        <v>53</v>
      </c>
      <c r="H17">
        <v>16.3</v>
      </c>
      <c r="I17">
        <v>15.8</v>
      </c>
      <c r="J17">
        <v>16.899999999999999</v>
      </c>
      <c r="K17" s="7">
        <v>15940</v>
      </c>
      <c r="L17"/>
      <c r="M17"/>
      <c r="N17"/>
      <c r="O17"/>
      <c r="P17"/>
    </row>
    <row r="18" spans="1:16" x14ac:dyDescent="0.25">
      <c r="A18" s="8">
        <v>2010</v>
      </c>
      <c r="B18" s="6" t="s">
        <v>31</v>
      </c>
      <c r="C18" s="6" t="s">
        <v>32</v>
      </c>
      <c r="D18" s="2" t="s">
        <v>37</v>
      </c>
      <c r="E18" s="6" t="s">
        <v>241</v>
      </c>
      <c r="F18" s="2" t="s">
        <v>50</v>
      </c>
      <c r="G18" s="2" t="s">
        <v>55</v>
      </c>
      <c r="H18">
        <v>16.5</v>
      </c>
      <c r="I18">
        <v>15.8</v>
      </c>
      <c r="J18">
        <v>17.2</v>
      </c>
      <c r="K18" s="7">
        <v>10519</v>
      </c>
      <c r="L18"/>
      <c r="M18"/>
      <c r="N18"/>
      <c r="O18"/>
      <c r="P18"/>
    </row>
    <row r="19" spans="1:16" x14ac:dyDescent="0.25">
      <c r="A19" s="8">
        <v>2010</v>
      </c>
      <c r="B19" s="6" t="s">
        <v>31</v>
      </c>
      <c r="C19" s="6" t="s">
        <v>32</v>
      </c>
      <c r="D19" s="2" t="s">
        <v>37</v>
      </c>
      <c r="E19" s="6" t="s">
        <v>241</v>
      </c>
      <c r="F19" s="2" t="s">
        <v>20</v>
      </c>
      <c r="G19" s="2" t="s">
        <v>57</v>
      </c>
      <c r="H19">
        <v>16.3</v>
      </c>
      <c r="I19">
        <v>15.8</v>
      </c>
      <c r="J19">
        <v>16.899999999999999</v>
      </c>
      <c r="K19" s="7">
        <v>17965</v>
      </c>
      <c r="L19"/>
      <c r="M19"/>
      <c r="N19"/>
      <c r="O19"/>
      <c r="P19"/>
    </row>
    <row r="20" spans="1:16" x14ac:dyDescent="0.25">
      <c r="A20" s="8">
        <v>2010</v>
      </c>
      <c r="B20" s="6" t="s">
        <v>31</v>
      </c>
      <c r="C20" s="6" t="s">
        <v>32</v>
      </c>
      <c r="D20" s="2" t="s">
        <v>37</v>
      </c>
      <c r="E20" s="6" t="s">
        <v>241</v>
      </c>
      <c r="F20" s="2" t="s">
        <v>20</v>
      </c>
      <c r="G20" s="2" t="s">
        <v>60</v>
      </c>
      <c r="H20">
        <v>14.3</v>
      </c>
      <c r="I20">
        <v>13.8</v>
      </c>
      <c r="J20">
        <v>14.8</v>
      </c>
      <c r="K20" s="7">
        <v>19414</v>
      </c>
      <c r="L20"/>
      <c r="M20"/>
      <c r="N20"/>
      <c r="O20"/>
      <c r="P20"/>
    </row>
    <row r="21" spans="1:16" x14ac:dyDescent="0.25">
      <c r="A21" s="8">
        <v>2010</v>
      </c>
      <c r="B21" s="6" t="s">
        <v>31</v>
      </c>
      <c r="C21" s="6" t="s">
        <v>32</v>
      </c>
      <c r="D21" s="2" t="s">
        <v>37</v>
      </c>
      <c r="E21" s="6" t="s">
        <v>241</v>
      </c>
      <c r="F21" s="2" t="s">
        <v>20</v>
      </c>
      <c r="G21" s="2" t="s">
        <v>62</v>
      </c>
      <c r="H21">
        <v>19.899999999999999</v>
      </c>
      <c r="I21">
        <v>19.100000000000001</v>
      </c>
      <c r="J21">
        <v>20.8</v>
      </c>
      <c r="K21" s="7">
        <v>7786</v>
      </c>
      <c r="L21"/>
      <c r="M21"/>
      <c r="N21"/>
      <c r="O21"/>
      <c r="P21"/>
    </row>
    <row r="22" spans="1:16" x14ac:dyDescent="0.25">
      <c r="A22" s="8">
        <v>2010</v>
      </c>
      <c r="B22" s="6" t="s">
        <v>31</v>
      </c>
      <c r="C22" s="6" t="s">
        <v>32</v>
      </c>
      <c r="D22" s="2" t="s">
        <v>37</v>
      </c>
      <c r="E22" s="6" t="s">
        <v>241</v>
      </c>
      <c r="F22" s="2" t="s">
        <v>20</v>
      </c>
      <c r="G22" s="2" t="s">
        <v>64</v>
      </c>
      <c r="H22">
        <v>12</v>
      </c>
      <c r="I22">
        <v>8.4</v>
      </c>
      <c r="J22">
        <v>15.7</v>
      </c>
      <c r="K22" s="7">
        <v>308</v>
      </c>
      <c r="L22"/>
      <c r="M22"/>
      <c r="N22"/>
      <c r="O22"/>
      <c r="P22"/>
    </row>
    <row r="23" spans="1:16" x14ac:dyDescent="0.25">
      <c r="A23" s="8">
        <v>2010</v>
      </c>
      <c r="B23" s="6" t="s">
        <v>31</v>
      </c>
      <c r="C23" s="6" t="s">
        <v>32</v>
      </c>
      <c r="D23" s="2" t="s">
        <v>37</v>
      </c>
      <c r="E23" s="6" t="s">
        <v>241</v>
      </c>
      <c r="F23" s="2" t="s">
        <v>20</v>
      </c>
      <c r="G23" s="2" t="s">
        <v>66</v>
      </c>
      <c r="H23">
        <v>15.4</v>
      </c>
      <c r="I23">
        <v>11.1</v>
      </c>
      <c r="J23">
        <v>19.600000000000001</v>
      </c>
      <c r="K23" s="7">
        <v>280</v>
      </c>
      <c r="L23"/>
      <c r="M23"/>
      <c r="N23"/>
      <c r="O23"/>
      <c r="P23"/>
    </row>
    <row r="24" spans="1:16" x14ac:dyDescent="0.25">
      <c r="A24" s="8">
        <v>2012</v>
      </c>
      <c r="B24" s="6" t="s">
        <v>31</v>
      </c>
      <c r="C24" s="6" t="s">
        <v>32</v>
      </c>
      <c r="D24" s="2" t="s">
        <v>37</v>
      </c>
      <c r="E24" s="6" t="s">
        <v>241</v>
      </c>
      <c r="F24" s="2" t="s">
        <v>17</v>
      </c>
      <c r="G24" s="2" t="s">
        <v>17</v>
      </c>
      <c r="H24">
        <v>16</v>
      </c>
      <c r="I24">
        <v>15.7</v>
      </c>
      <c r="J24">
        <v>16.3</v>
      </c>
      <c r="K24" s="7">
        <v>45787</v>
      </c>
      <c r="L24"/>
      <c r="M24"/>
      <c r="N24"/>
      <c r="O24"/>
      <c r="P24"/>
    </row>
    <row r="25" spans="1:16" x14ac:dyDescent="0.25">
      <c r="A25" s="8">
        <v>2012</v>
      </c>
      <c r="B25" s="6" t="s">
        <v>31</v>
      </c>
      <c r="C25" s="6" t="s">
        <v>32</v>
      </c>
      <c r="D25" s="2" t="s">
        <v>37</v>
      </c>
      <c r="E25" s="6" t="s">
        <v>241</v>
      </c>
      <c r="F25" s="2" t="s">
        <v>19</v>
      </c>
      <c r="G25" s="2" t="s">
        <v>44</v>
      </c>
      <c r="H25">
        <v>16</v>
      </c>
      <c r="I25">
        <v>15.5</v>
      </c>
      <c r="J25">
        <v>16.5</v>
      </c>
      <c r="K25" s="7">
        <v>23174</v>
      </c>
      <c r="L25"/>
      <c r="M25"/>
      <c r="N25"/>
      <c r="O25"/>
      <c r="P25"/>
    </row>
    <row r="26" spans="1:16" x14ac:dyDescent="0.25">
      <c r="A26" s="8">
        <v>2012</v>
      </c>
      <c r="B26" s="6" t="s">
        <v>31</v>
      </c>
      <c r="C26" s="6" t="s">
        <v>32</v>
      </c>
      <c r="D26" s="2" t="s">
        <v>37</v>
      </c>
      <c r="E26" s="6" t="s">
        <v>241</v>
      </c>
      <c r="F26" s="2" t="s">
        <v>19</v>
      </c>
      <c r="G26" s="2" t="s">
        <v>47</v>
      </c>
      <c r="H26">
        <v>16</v>
      </c>
      <c r="I26">
        <v>15.5</v>
      </c>
      <c r="J26">
        <v>16.5</v>
      </c>
      <c r="K26" s="7">
        <v>22613</v>
      </c>
      <c r="L26"/>
      <c r="M26"/>
      <c r="N26"/>
      <c r="O26"/>
      <c r="P26"/>
    </row>
    <row r="27" spans="1:16" x14ac:dyDescent="0.25">
      <c r="A27" s="8">
        <v>2012</v>
      </c>
      <c r="B27" s="6" t="s">
        <v>31</v>
      </c>
      <c r="C27" s="6" t="s">
        <v>32</v>
      </c>
      <c r="D27" s="2" t="s">
        <v>37</v>
      </c>
      <c r="E27" s="6" t="s">
        <v>241</v>
      </c>
      <c r="F27" s="2" t="s">
        <v>50</v>
      </c>
      <c r="G27" s="2" t="s">
        <v>49</v>
      </c>
      <c r="H27">
        <v>15.7</v>
      </c>
      <c r="I27">
        <v>15.2</v>
      </c>
      <c r="J27">
        <v>16.2</v>
      </c>
      <c r="K27" s="7">
        <v>18045</v>
      </c>
      <c r="L27"/>
      <c r="M27"/>
      <c r="N27"/>
      <c r="O27"/>
      <c r="P27"/>
    </row>
    <row r="28" spans="1:16" x14ac:dyDescent="0.25">
      <c r="A28" s="8">
        <v>2012</v>
      </c>
      <c r="B28" s="6" t="s">
        <v>31</v>
      </c>
      <c r="C28" s="6" t="s">
        <v>32</v>
      </c>
      <c r="D28" s="2" t="s">
        <v>37</v>
      </c>
      <c r="E28" s="6" t="s">
        <v>241</v>
      </c>
      <c r="F28" s="2" t="s">
        <v>50</v>
      </c>
      <c r="G28" s="2" t="s">
        <v>53</v>
      </c>
      <c r="H28">
        <v>15.8</v>
      </c>
      <c r="I28">
        <v>15.2</v>
      </c>
      <c r="J28">
        <v>16.399999999999999</v>
      </c>
      <c r="K28" s="7">
        <v>16118</v>
      </c>
      <c r="L28"/>
      <c r="M28"/>
      <c r="N28"/>
      <c r="O28"/>
      <c r="P28"/>
    </row>
    <row r="29" spans="1:16" x14ac:dyDescent="0.25">
      <c r="A29" s="8">
        <v>2012</v>
      </c>
      <c r="B29" s="6" t="s">
        <v>31</v>
      </c>
      <c r="C29" s="6" t="s">
        <v>32</v>
      </c>
      <c r="D29" s="2" t="s">
        <v>37</v>
      </c>
      <c r="E29" s="6" t="s">
        <v>241</v>
      </c>
      <c r="F29" s="2" t="s">
        <v>50</v>
      </c>
      <c r="G29" s="2" t="s">
        <v>55</v>
      </c>
      <c r="H29">
        <v>16.8</v>
      </c>
      <c r="I29">
        <v>16.100000000000001</v>
      </c>
      <c r="J29">
        <v>17.5</v>
      </c>
      <c r="K29" s="7">
        <v>11624</v>
      </c>
      <c r="L29"/>
      <c r="M29"/>
      <c r="N29"/>
      <c r="O29"/>
      <c r="P29"/>
    </row>
    <row r="30" spans="1:16" x14ac:dyDescent="0.25">
      <c r="A30" s="8">
        <v>2012</v>
      </c>
      <c r="B30" s="6" t="s">
        <v>31</v>
      </c>
      <c r="C30" s="6" t="s">
        <v>32</v>
      </c>
      <c r="D30" s="2" t="s">
        <v>37</v>
      </c>
      <c r="E30" s="6" t="s">
        <v>241</v>
      </c>
      <c r="F30" s="2" t="s">
        <v>20</v>
      </c>
      <c r="G30" s="2" t="s">
        <v>57</v>
      </c>
      <c r="H30">
        <v>16.3</v>
      </c>
      <c r="I30">
        <v>15.8</v>
      </c>
      <c r="J30">
        <v>16.899999999999999</v>
      </c>
      <c r="K30" s="7">
        <v>17974</v>
      </c>
      <c r="L30"/>
      <c r="M30"/>
      <c r="N30"/>
      <c r="O30"/>
      <c r="P30"/>
    </row>
    <row r="31" spans="1:16" x14ac:dyDescent="0.25">
      <c r="A31" s="8">
        <v>2012</v>
      </c>
      <c r="B31" s="6" t="s">
        <v>31</v>
      </c>
      <c r="C31" s="6" t="s">
        <v>32</v>
      </c>
      <c r="D31" s="2" t="s">
        <v>37</v>
      </c>
      <c r="E31" s="6" t="s">
        <v>241</v>
      </c>
      <c r="F31" s="2" t="s">
        <v>20</v>
      </c>
      <c r="G31" s="2" t="s">
        <v>60</v>
      </c>
      <c r="H31">
        <v>14.3</v>
      </c>
      <c r="I31">
        <v>13.8</v>
      </c>
      <c r="J31">
        <v>14.8</v>
      </c>
      <c r="K31" s="7">
        <v>19694</v>
      </c>
      <c r="L31"/>
      <c r="M31"/>
      <c r="N31"/>
      <c r="O31"/>
      <c r="P31"/>
    </row>
    <row r="32" spans="1:16" x14ac:dyDescent="0.25">
      <c r="A32" s="8">
        <v>2012</v>
      </c>
      <c r="B32" s="6" t="s">
        <v>31</v>
      </c>
      <c r="C32" s="6" t="s">
        <v>32</v>
      </c>
      <c r="D32" s="2" t="s">
        <v>37</v>
      </c>
      <c r="E32" s="6" t="s">
        <v>241</v>
      </c>
      <c r="F32" s="2" t="s">
        <v>20</v>
      </c>
      <c r="G32" s="2" t="s">
        <v>62</v>
      </c>
      <c r="H32">
        <v>19.899999999999999</v>
      </c>
      <c r="I32">
        <v>18.899999999999999</v>
      </c>
      <c r="J32">
        <v>20.8</v>
      </c>
      <c r="K32" s="7">
        <v>7449</v>
      </c>
      <c r="L32"/>
      <c r="M32"/>
      <c r="N32"/>
      <c r="O32"/>
      <c r="P32"/>
    </row>
    <row r="33" spans="1:16" x14ac:dyDescent="0.25">
      <c r="A33" s="8">
        <v>2012</v>
      </c>
      <c r="B33" s="6" t="s">
        <v>31</v>
      </c>
      <c r="C33" s="6" t="s">
        <v>32</v>
      </c>
      <c r="D33" s="2" t="s">
        <v>37</v>
      </c>
      <c r="E33" s="6" t="s">
        <v>241</v>
      </c>
      <c r="F33" s="2" t="s">
        <v>20</v>
      </c>
      <c r="G33" s="2" t="s">
        <v>64</v>
      </c>
      <c r="H33">
        <v>16.899999999999999</v>
      </c>
      <c r="I33">
        <v>13.1</v>
      </c>
      <c r="J33">
        <v>20.8</v>
      </c>
      <c r="K33" s="7">
        <v>360</v>
      </c>
      <c r="L33"/>
      <c r="M33"/>
      <c r="N33"/>
      <c r="O33"/>
      <c r="P33"/>
    </row>
    <row r="34" spans="1:16" x14ac:dyDescent="0.25">
      <c r="A34" s="8">
        <v>2012</v>
      </c>
      <c r="B34" s="6" t="s">
        <v>31</v>
      </c>
      <c r="C34" s="6" t="s">
        <v>32</v>
      </c>
      <c r="D34" s="2" t="s">
        <v>37</v>
      </c>
      <c r="E34" s="6" t="s">
        <v>241</v>
      </c>
      <c r="F34" s="2" t="s">
        <v>20</v>
      </c>
      <c r="G34" s="2" t="s">
        <v>66</v>
      </c>
      <c r="H34">
        <v>13.2</v>
      </c>
      <c r="I34">
        <v>9.4</v>
      </c>
      <c r="J34">
        <v>17</v>
      </c>
      <c r="K34" s="7">
        <v>310</v>
      </c>
      <c r="L34"/>
      <c r="M34"/>
      <c r="N34"/>
      <c r="O34"/>
      <c r="P34"/>
    </row>
    <row r="35" spans="1:16" x14ac:dyDescent="0.25">
      <c r="A35" s="8">
        <v>2008</v>
      </c>
      <c r="B35" s="6" t="s">
        <v>31</v>
      </c>
      <c r="C35" s="6" t="s">
        <v>32</v>
      </c>
      <c r="D35" s="2" t="s">
        <v>37</v>
      </c>
      <c r="E35" s="6" t="s">
        <v>242</v>
      </c>
      <c r="F35" s="2" t="s">
        <v>50</v>
      </c>
      <c r="G35" s="2" t="s">
        <v>49</v>
      </c>
      <c r="H35">
        <v>13.2</v>
      </c>
      <c r="I35">
        <v>12.7</v>
      </c>
      <c r="J35">
        <v>13.7</v>
      </c>
      <c r="K35" s="7">
        <v>18219</v>
      </c>
      <c r="L35"/>
      <c r="M35"/>
      <c r="N35"/>
      <c r="O35"/>
      <c r="P35"/>
    </row>
    <row r="36" spans="1:16" x14ac:dyDescent="0.25">
      <c r="A36" s="8">
        <v>2014</v>
      </c>
      <c r="B36" s="6" t="s">
        <v>31</v>
      </c>
      <c r="C36" s="6" t="s">
        <v>32</v>
      </c>
      <c r="D36" s="2" t="s">
        <v>37</v>
      </c>
      <c r="E36" s="6" t="s">
        <v>241</v>
      </c>
      <c r="F36" s="2" t="s">
        <v>50</v>
      </c>
      <c r="G36" s="2" t="s">
        <v>49</v>
      </c>
      <c r="H36">
        <v>16</v>
      </c>
      <c r="I36">
        <v>15.5</v>
      </c>
      <c r="J36">
        <v>16.600000000000001</v>
      </c>
      <c r="K36" s="7">
        <v>17424</v>
      </c>
      <c r="L36"/>
      <c r="M36"/>
      <c r="N36"/>
      <c r="O36"/>
      <c r="P36"/>
    </row>
    <row r="37" spans="1:16" x14ac:dyDescent="0.25">
      <c r="A37" s="8">
        <v>2014</v>
      </c>
      <c r="B37" s="6" t="s">
        <v>31</v>
      </c>
      <c r="C37" s="6" t="s">
        <v>32</v>
      </c>
      <c r="D37" s="2" t="s">
        <v>37</v>
      </c>
      <c r="E37" s="6" t="s">
        <v>241</v>
      </c>
      <c r="F37" s="2" t="s">
        <v>50</v>
      </c>
      <c r="G37" s="2" t="s">
        <v>53</v>
      </c>
      <c r="H37">
        <v>16.3</v>
      </c>
      <c r="I37">
        <v>15.7</v>
      </c>
      <c r="J37">
        <v>16.899999999999999</v>
      </c>
      <c r="K37" s="7">
        <v>14912</v>
      </c>
      <c r="L37"/>
      <c r="M37"/>
      <c r="N37"/>
      <c r="O37"/>
      <c r="P37"/>
    </row>
    <row r="38" spans="1:16" x14ac:dyDescent="0.25">
      <c r="A38" s="8">
        <v>2014</v>
      </c>
      <c r="B38" s="6" t="s">
        <v>31</v>
      </c>
      <c r="C38" s="6" t="s">
        <v>32</v>
      </c>
      <c r="D38" s="2" t="s">
        <v>37</v>
      </c>
      <c r="E38" s="6" t="s">
        <v>241</v>
      </c>
      <c r="F38" s="2" t="s">
        <v>50</v>
      </c>
      <c r="G38" s="2" t="s">
        <v>55</v>
      </c>
      <c r="H38">
        <v>17.600000000000001</v>
      </c>
      <c r="I38">
        <v>16.899999999999999</v>
      </c>
      <c r="J38">
        <v>18.3</v>
      </c>
      <c r="K38" s="7">
        <v>11173</v>
      </c>
      <c r="L38"/>
      <c r="M38"/>
      <c r="N38"/>
      <c r="O38"/>
      <c r="P38"/>
    </row>
    <row r="39" spans="1:16" x14ac:dyDescent="0.25">
      <c r="A39" s="8">
        <v>2014</v>
      </c>
      <c r="B39" s="6" t="s">
        <v>31</v>
      </c>
      <c r="C39" s="6" t="s">
        <v>32</v>
      </c>
      <c r="D39" s="2" t="s">
        <v>37</v>
      </c>
      <c r="E39" s="6" t="s">
        <v>241</v>
      </c>
      <c r="F39" s="2" t="s">
        <v>19</v>
      </c>
      <c r="G39" s="2" t="s">
        <v>47</v>
      </c>
      <c r="H39">
        <v>16.5</v>
      </c>
      <c r="I39">
        <v>16</v>
      </c>
      <c r="J39">
        <v>17</v>
      </c>
      <c r="K39" s="7">
        <v>21494</v>
      </c>
      <c r="L39"/>
      <c r="M39"/>
      <c r="N39"/>
      <c r="O39"/>
      <c r="P39"/>
    </row>
    <row r="40" spans="1:16" x14ac:dyDescent="0.25">
      <c r="A40" s="8">
        <v>2014</v>
      </c>
      <c r="B40" s="6" t="s">
        <v>31</v>
      </c>
      <c r="C40" s="6" t="s">
        <v>32</v>
      </c>
      <c r="D40" s="2" t="s">
        <v>37</v>
      </c>
      <c r="E40" s="6" t="s">
        <v>241</v>
      </c>
      <c r="F40" s="2" t="s">
        <v>19</v>
      </c>
      <c r="G40" s="2" t="s">
        <v>44</v>
      </c>
      <c r="H40">
        <v>16.600000000000001</v>
      </c>
      <c r="I40">
        <v>16.100000000000001</v>
      </c>
      <c r="J40">
        <v>17.100000000000001</v>
      </c>
      <c r="K40" s="7">
        <v>22015</v>
      </c>
      <c r="L40"/>
      <c r="M40"/>
      <c r="N40"/>
      <c r="O40"/>
      <c r="P40"/>
    </row>
    <row r="41" spans="1:16" x14ac:dyDescent="0.25">
      <c r="A41" s="8">
        <v>2014</v>
      </c>
      <c r="B41" s="6" t="s">
        <v>31</v>
      </c>
      <c r="C41" s="6" t="s">
        <v>32</v>
      </c>
      <c r="D41" s="2" t="s">
        <v>37</v>
      </c>
      <c r="E41" s="6" t="s">
        <v>241</v>
      </c>
      <c r="F41" s="2" t="s">
        <v>17</v>
      </c>
      <c r="G41" s="2" t="s">
        <v>17</v>
      </c>
      <c r="H41">
        <v>16.5</v>
      </c>
      <c r="I41">
        <v>16.2</v>
      </c>
      <c r="J41">
        <v>16.899999999999999</v>
      </c>
      <c r="K41" s="7">
        <v>43509</v>
      </c>
      <c r="L41"/>
      <c r="M41"/>
      <c r="N41"/>
      <c r="O41"/>
      <c r="P41"/>
    </row>
    <row r="42" spans="1:16" x14ac:dyDescent="0.25">
      <c r="A42" s="8">
        <v>2014</v>
      </c>
      <c r="B42" s="6" t="s">
        <v>31</v>
      </c>
      <c r="C42" s="6" t="s">
        <v>32</v>
      </c>
      <c r="D42" s="2" t="s">
        <v>37</v>
      </c>
      <c r="E42" s="6" t="s">
        <v>241</v>
      </c>
      <c r="F42" s="2" t="s">
        <v>20</v>
      </c>
      <c r="G42" s="2" t="s">
        <v>66</v>
      </c>
      <c r="H42">
        <v>11.5</v>
      </c>
      <c r="I42">
        <v>7.8</v>
      </c>
      <c r="J42">
        <v>15.2</v>
      </c>
      <c r="K42" s="7">
        <v>288</v>
      </c>
      <c r="L42"/>
      <c r="M42"/>
      <c r="N42"/>
      <c r="O42"/>
      <c r="P42"/>
    </row>
    <row r="43" spans="1:16" x14ac:dyDescent="0.25">
      <c r="A43" s="8">
        <v>2014</v>
      </c>
      <c r="B43" s="6" t="s">
        <v>31</v>
      </c>
      <c r="C43" s="6" t="s">
        <v>32</v>
      </c>
      <c r="D43" s="2" t="s">
        <v>37</v>
      </c>
      <c r="E43" s="6" t="s">
        <v>241</v>
      </c>
      <c r="F43" s="2" t="s">
        <v>20</v>
      </c>
      <c r="G43" s="2" t="s">
        <v>64</v>
      </c>
      <c r="H43">
        <v>14.6</v>
      </c>
      <c r="I43">
        <v>11.1</v>
      </c>
      <c r="J43">
        <v>18.2</v>
      </c>
      <c r="K43" s="7">
        <v>383</v>
      </c>
      <c r="L43"/>
      <c r="M43"/>
      <c r="N43"/>
      <c r="O43"/>
      <c r="P43"/>
    </row>
    <row r="44" spans="1:16" x14ac:dyDescent="0.25">
      <c r="A44" s="8">
        <v>2014</v>
      </c>
      <c r="B44" s="6" t="s">
        <v>31</v>
      </c>
      <c r="C44" s="6" t="s">
        <v>32</v>
      </c>
      <c r="D44" s="2" t="s">
        <v>37</v>
      </c>
      <c r="E44" s="6" t="s">
        <v>241</v>
      </c>
      <c r="F44" s="2" t="s">
        <v>20</v>
      </c>
      <c r="G44" s="2" t="s">
        <v>60</v>
      </c>
      <c r="H44">
        <v>15</v>
      </c>
      <c r="I44">
        <v>14.5</v>
      </c>
      <c r="J44">
        <v>15.5</v>
      </c>
      <c r="K44" s="7">
        <v>18004</v>
      </c>
      <c r="L44"/>
      <c r="M44"/>
      <c r="N44"/>
      <c r="O44"/>
      <c r="P44"/>
    </row>
    <row r="45" spans="1:16" x14ac:dyDescent="0.25">
      <c r="A45" s="8">
        <v>2014</v>
      </c>
      <c r="B45" s="6" t="s">
        <v>31</v>
      </c>
      <c r="C45" s="6" t="s">
        <v>32</v>
      </c>
      <c r="D45" s="2" t="s">
        <v>37</v>
      </c>
      <c r="E45" s="6" t="s">
        <v>241</v>
      </c>
      <c r="F45" s="2" t="s">
        <v>20</v>
      </c>
      <c r="G45" s="2" t="s">
        <v>57</v>
      </c>
      <c r="H45">
        <v>16.600000000000001</v>
      </c>
      <c r="I45">
        <v>16.100000000000001</v>
      </c>
      <c r="J45">
        <v>17.2</v>
      </c>
      <c r="K45" s="7">
        <v>17581</v>
      </c>
      <c r="L45"/>
      <c r="M45"/>
      <c r="N45"/>
      <c r="O45"/>
      <c r="P45"/>
    </row>
    <row r="46" spans="1:16" x14ac:dyDescent="0.25">
      <c r="A46" s="8">
        <v>2014</v>
      </c>
      <c r="B46" s="6" t="s">
        <v>31</v>
      </c>
      <c r="C46" s="6" t="s">
        <v>32</v>
      </c>
      <c r="D46" s="2" t="s">
        <v>37</v>
      </c>
      <c r="E46" s="6" t="s">
        <v>241</v>
      </c>
      <c r="F46" s="2" t="s">
        <v>20</v>
      </c>
      <c r="G46" s="2" t="s">
        <v>62</v>
      </c>
      <c r="H46">
        <v>20.3</v>
      </c>
      <c r="I46">
        <v>19.399999999999999</v>
      </c>
      <c r="J46">
        <v>21.3</v>
      </c>
      <c r="K46" s="7">
        <v>7253</v>
      </c>
      <c r="L46"/>
      <c r="M46"/>
      <c r="N46"/>
      <c r="O46"/>
      <c r="P46"/>
    </row>
    <row r="47" spans="1:16" x14ac:dyDescent="0.25">
      <c r="A47" s="8">
        <v>2010</v>
      </c>
      <c r="B47" s="6" t="s">
        <v>31</v>
      </c>
      <c r="C47" s="6" t="s">
        <v>32</v>
      </c>
      <c r="D47" s="2" t="s">
        <v>37</v>
      </c>
      <c r="E47" s="6" t="s">
        <v>242</v>
      </c>
      <c r="F47" s="2" t="s">
        <v>50</v>
      </c>
      <c r="G47" s="2" t="s">
        <v>49</v>
      </c>
      <c r="H47">
        <v>14</v>
      </c>
      <c r="I47">
        <v>13.5</v>
      </c>
      <c r="J47">
        <v>14.5</v>
      </c>
      <c r="K47" s="7">
        <v>19294</v>
      </c>
      <c r="L47"/>
      <c r="M47"/>
      <c r="N47"/>
      <c r="O47"/>
      <c r="P47"/>
    </row>
    <row r="48" spans="1:16" x14ac:dyDescent="0.25">
      <c r="A48" s="8">
        <v>2010</v>
      </c>
      <c r="B48" s="6" t="s">
        <v>31</v>
      </c>
      <c r="C48" s="6" t="s">
        <v>32</v>
      </c>
      <c r="D48" s="2" t="s">
        <v>37</v>
      </c>
      <c r="E48" s="6" t="s">
        <v>242</v>
      </c>
      <c r="F48" s="2" t="s">
        <v>50</v>
      </c>
      <c r="G48" s="2" t="s">
        <v>53</v>
      </c>
      <c r="H48">
        <v>16.2</v>
      </c>
      <c r="I48">
        <v>15.7</v>
      </c>
      <c r="J48">
        <v>16.8</v>
      </c>
      <c r="K48" s="7">
        <v>15940</v>
      </c>
      <c r="L48"/>
      <c r="M48"/>
      <c r="N48"/>
      <c r="O48"/>
      <c r="P48"/>
    </row>
    <row r="49" spans="1:16" x14ac:dyDescent="0.25">
      <c r="A49" s="8">
        <v>2010</v>
      </c>
      <c r="B49" s="6" t="s">
        <v>31</v>
      </c>
      <c r="C49" s="6" t="s">
        <v>32</v>
      </c>
      <c r="D49" s="2" t="s">
        <v>37</v>
      </c>
      <c r="E49" s="6" t="s">
        <v>242</v>
      </c>
      <c r="F49" s="2" t="s">
        <v>50</v>
      </c>
      <c r="G49" s="2" t="s">
        <v>55</v>
      </c>
      <c r="H49">
        <v>18.7</v>
      </c>
      <c r="I49">
        <v>17.899999999999999</v>
      </c>
      <c r="J49">
        <v>19.399999999999999</v>
      </c>
      <c r="K49" s="7">
        <v>10519</v>
      </c>
      <c r="L49"/>
      <c r="M49"/>
      <c r="N49"/>
      <c r="O49"/>
      <c r="P49"/>
    </row>
    <row r="50" spans="1:16" x14ac:dyDescent="0.25">
      <c r="A50" s="8">
        <v>2008</v>
      </c>
      <c r="B50" s="6" t="s">
        <v>31</v>
      </c>
      <c r="C50" s="6" t="s">
        <v>32</v>
      </c>
      <c r="D50" s="2" t="s">
        <v>37</v>
      </c>
      <c r="E50" s="6" t="s">
        <v>242</v>
      </c>
      <c r="F50" s="2" t="s">
        <v>17</v>
      </c>
      <c r="G50" s="2" t="s">
        <v>17</v>
      </c>
      <c r="H50">
        <v>14.9</v>
      </c>
      <c r="I50">
        <v>14.5</v>
      </c>
      <c r="J50">
        <v>15.2</v>
      </c>
      <c r="K50" s="7">
        <v>43287</v>
      </c>
      <c r="L50"/>
      <c r="M50"/>
      <c r="N50"/>
      <c r="O50"/>
      <c r="P50"/>
    </row>
    <row r="51" spans="1:16" x14ac:dyDescent="0.25">
      <c r="A51" s="8">
        <v>2008</v>
      </c>
      <c r="B51" s="6" t="s">
        <v>31</v>
      </c>
      <c r="C51" s="6" t="s">
        <v>32</v>
      </c>
      <c r="D51" s="2" t="s">
        <v>37</v>
      </c>
      <c r="E51" s="6" t="s">
        <v>242</v>
      </c>
      <c r="F51" s="2" t="s">
        <v>19</v>
      </c>
      <c r="G51" s="2" t="s">
        <v>44</v>
      </c>
      <c r="H51">
        <v>16</v>
      </c>
      <c r="I51">
        <v>15.5</v>
      </c>
      <c r="J51">
        <v>16.5</v>
      </c>
      <c r="K51" s="7">
        <v>21912</v>
      </c>
      <c r="L51"/>
      <c r="M51"/>
      <c r="N51"/>
      <c r="O51"/>
      <c r="P51"/>
    </row>
    <row r="52" spans="1:16" x14ac:dyDescent="0.25">
      <c r="A52" s="8">
        <v>2008</v>
      </c>
      <c r="B52" s="6" t="s">
        <v>31</v>
      </c>
      <c r="C52" s="6" t="s">
        <v>32</v>
      </c>
      <c r="D52" s="2" t="s">
        <v>37</v>
      </c>
      <c r="E52" s="6" t="s">
        <v>242</v>
      </c>
      <c r="F52" s="2" t="s">
        <v>19</v>
      </c>
      <c r="G52" s="2" t="s">
        <v>47</v>
      </c>
      <c r="H52">
        <v>13.7</v>
      </c>
      <c r="I52">
        <v>13.3</v>
      </c>
      <c r="J52">
        <v>14.2</v>
      </c>
      <c r="K52" s="7">
        <v>21375</v>
      </c>
      <c r="L52"/>
      <c r="M52"/>
      <c r="N52"/>
      <c r="O52"/>
      <c r="P52"/>
    </row>
    <row r="53" spans="1:16" x14ac:dyDescent="0.25">
      <c r="A53" s="8">
        <v>2008</v>
      </c>
      <c r="B53" s="6" t="s">
        <v>31</v>
      </c>
      <c r="C53" s="6" t="s">
        <v>32</v>
      </c>
      <c r="D53" s="2" t="s">
        <v>37</v>
      </c>
      <c r="E53" s="6" t="s">
        <v>242</v>
      </c>
      <c r="F53" s="2" t="s">
        <v>50</v>
      </c>
      <c r="G53" s="2" t="s">
        <v>53</v>
      </c>
      <c r="H53">
        <v>15.8</v>
      </c>
      <c r="I53">
        <v>15.2</v>
      </c>
      <c r="J53">
        <v>16.399999999999999</v>
      </c>
      <c r="K53" s="7">
        <v>14796</v>
      </c>
      <c r="L53"/>
      <c r="M53"/>
      <c r="N53"/>
      <c r="O53"/>
      <c r="P53"/>
    </row>
    <row r="54" spans="1:16" x14ac:dyDescent="0.25">
      <c r="A54" s="8">
        <v>2008</v>
      </c>
      <c r="B54" s="6" t="s">
        <v>31</v>
      </c>
      <c r="C54" s="6" t="s">
        <v>32</v>
      </c>
      <c r="D54" s="2" t="s">
        <v>37</v>
      </c>
      <c r="E54" s="6" t="s">
        <v>242</v>
      </c>
      <c r="F54" s="2" t="s">
        <v>50</v>
      </c>
      <c r="G54" s="2" t="s">
        <v>55</v>
      </c>
      <c r="H54">
        <v>16.5</v>
      </c>
      <c r="I54">
        <v>15.8</v>
      </c>
      <c r="J54">
        <v>17.2</v>
      </c>
      <c r="K54" s="7">
        <v>10272</v>
      </c>
      <c r="L54"/>
      <c r="M54"/>
      <c r="N54"/>
      <c r="O54"/>
      <c r="P54"/>
    </row>
    <row r="55" spans="1:16" x14ac:dyDescent="0.25">
      <c r="A55" s="8">
        <v>2008</v>
      </c>
      <c r="B55" s="6" t="s">
        <v>31</v>
      </c>
      <c r="C55" s="6" t="s">
        <v>32</v>
      </c>
      <c r="D55" s="2" t="s">
        <v>37</v>
      </c>
      <c r="E55" s="6" t="s">
        <v>242</v>
      </c>
      <c r="F55" s="2" t="s">
        <v>20</v>
      </c>
      <c r="G55" s="2" t="s">
        <v>57</v>
      </c>
      <c r="H55">
        <v>14</v>
      </c>
      <c r="I55">
        <v>13.5</v>
      </c>
      <c r="J55">
        <v>14.6</v>
      </c>
      <c r="K55" s="7">
        <v>17833</v>
      </c>
      <c r="L55"/>
      <c r="M55"/>
      <c r="N55"/>
      <c r="O55"/>
      <c r="P55"/>
    </row>
    <row r="56" spans="1:16" x14ac:dyDescent="0.25">
      <c r="A56" s="8">
        <v>2008</v>
      </c>
      <c r="B56" s="6" t="s">
        <v>31</v>
      </c>
      <c r="C56" s="6" t="s">
        <v>32</v>
      </c>
      <c r="D56" s="2" t="s">
        <v>37</v>
      </c>
      <c r="E56" s="6" t="s">
        <v>242</v>
      </c>
      <c r="F56" s="2" t="s">
        <v>20</v>
      </c>
      <c r="G56" s="2" t="s">
        <v>60</v>
      </c>
      <c r="H56">
        <v>12.7</v>
      </c>
      <c r="I56">
        <v>12.2</v>
      </c>
      <c r="J56">
        <v>13.1</v>
      </c>
      <c r="K56" s="7">
        <v>19170</v>
      </c>
      <c r="L56"/>
      <c r="M56"/>
      <c r="N56"/>
      <c r="O56"/>
      <c r="P56"/>
    </row>
    <row r="57" spans="1:16" x14ac:dyDescent="0.25">
      <c r="A57" s="8">
        <v>2008</v>
      </c>
      <c r="B57" s="6" t="s">
        <v>31</v>
      </c>
      <c r="C57" s="6" t="s">
        <v>32</v>
      </c>
      <c r="D57" s="2" t="s">
        <v>37</v>
      </c>
      <c r="E57" s="6" t="s">
        <v>242</v>
      </c>
      <c r="F57" s="2" t="s">
        <v>20</v>
      </c>
      <c r="G57" s="2" t="s">
        <v>62</v>
      </c>
      <c r="H57">
        <v>25</v>
      </c>
      <c r="I57">
        <v>23.8</v>
      </c>
      <c r="J57">
        <v>26.1</v>
      </c>
      <c r="K57" s="7">
        <v>5731</v>
      </c>
      <c r="L57"/>
      <c r="M57"/>
      <c r="N57"/>
      <c r="O57"/>
      <c r="P57"/>
    </row>
    <row r="58" spans="1:16" x14ac:dyDescent="0.25">
      <c r="A58" s="8">
        <v>2008</v>
      </c>
      <c r="B58" s="6" t="s">
        <v>31</v>
      </c>
      <c r="C58" s="6" t="s">
        <v>32</v>
      </c>
      <c r="D58" s="2" t="s">
        <v>37</v>
      </c>
      <c r="E58" s="6" t="s">
        <v>242</v>
      </c>
      <c r="F58" s="2" t="s">
        <v>20</v>
      </c>
      <c r="G58" s="2" t="s">
        <v>64</v>
      </c>
      <c r="H58">
        <v>14</v>
      </c>
      <c r="I58">
        <v>9.5</v>
      </c>
      <c r="J58">
        <v>18.600000000000001</v>
      </c>
      <c r="K58" s="7">
        <v>228</v>
      </c>
      <c r="L58"/>
      <c r="M58"/>
      <c r="N58"/>
      <c r="O58"/>
      <c r="P58"/>
    </row>
    <row r="59" spans="1:16" x14ac:dyDescent="0.25">
      <c r="A59" s="8">
        <v>2008</v>
      </c>
      <c r="B59" s="6" t="s">
        <v>31</v>
      </c>
      <c r="C59" s="6" t="s">
        <v>32</v>
      </c>
      <c r="D59" s="2" t="s">
        <v>37</v>
      </c>
      <c r="E59" s="6" t="s">
        <v>242</v>
      </c>
      <c r="F59" s="2" t="s">
        <v>20</v>
      </c>
      <c r="G59" s="2" t="s">
        <v>66</v>
      </c>
      <c r="H59">
        <v>12.5</v>
      </c>
      <c r="I59">
        <v>8.5</v>
      </c>
      <c r="J59">
        <v>16.399999999999999</v>
      </c>
      <c r="K59" s="7">
        <v>273</v>
      </c>
      <c r="L59"/>
      <c r="M59"/>
      <c r="N59"/>
      <c r="O59"/>
      <c r="P59"/>
    </row>
    <row r="60" spans="1:16" x14ac:dyDescent="0.25">
      <c r="A60" s="8">
        <v>2010</v>
      </c>
      <c r="B60" s="6" t="s">
        <v>31</v>
      </c>
      <c r="C60" s="6" t="s">
        <v>32</v>
      </c>
      <c r="D60" s="2" t="s">
        <v>37</v>
      </c>
      <c r="E60" s="6" t="s">
        <v>242</v>
      </c>
      <c r="F60" s="2" t="s">
        <v>17</v>
      </c>
      <c r="G60" s="2" t="s">
        <v>17</v>
      </c>
      <c r="H60">
        <v>15.8</v>
      </c>
      <c r="I60">
        <v>15.5</v>
      </c>
      <c r="J60">
        <v>16.2</v>
      </c>
      <c r="K60" s="7">
        <v>45753</v>
      </c>
      <c r="L60"/>
      <c r="M60"/>
      <c r="N60"/>
      <c r="O60"/>
      <c r="P60"/>
    </row>
    <row r="61" spans="1:16" x14ac:dyDescent="0.25">
      <c r="A61" s="8">
        <v>2010</v>
      </c>
      <c r="B61" s="6" t="s">
        <v>31</v>
      </c>
      <c r="C61" s="6" t="s">
        <v>32</v>
      </c>
      <c r="D61" s="2" t="s">
        <v>37</v>
      </c>
      <c r="E61" s="6" t="s">
        <v>242</v>
      </c>
      <c r="F61" s="2" t="s">
        <v>19</v>
      </c>
      <c r="G61" s="2" t="s">
        <v>44</v>
      </c>
      <c r="H61">
        <v>16.7</v>
      </c>
      <c r="I61">
        <v>16.2</v>
      </c>
      <c r="J61">
        <v>17.2</v>
      </c>
      <c r="K61" s="7">
        <v>23112</v>
      </c>
      <c r="L61"/>
      <c r="M61"/>
      <c r="N61"/>
      <c r="O61"/>
      <c r="P61"/>
    </row>
    <row r="62" spans="1:16" x14ac:dyDescent="0.25">
      <c r="A62" s="8">
        <v>2010</v>
      </c>
      <c r="B62" s="6" t="s">
        <v>31</v>
      </c>
      <c r="C62" s="6" t="s">
        <v>32</v>
      </c>
      <c r="D62" s="2" t="s">
        <v>37</v>
      </c>
      <c r="E62" s="6" t="s">
        <v>242</v>
      </c>
      <c r="F62" s="2" t="s">
        <v>19</v>
      </c>
      <c r="G62" s="2" t="s">
        <v>47</v>
      </c>
      <c r="H62">
        <v>15</v>
      </c>
      <c r="I62">
        <v>14.5</v>
      </c>
      <c r="J62">
        <v>15.4</v>
      </c>
      <c r="K62" s="7">
        <v>22641</v>
      </c>
      <c r="L62"/>
      <c r="M62"/>
      <c r="N62"/>
      <c r="O62"/>
      <c r="P62"/>
    </row>
    <row r="63" spans="1:16" x14ac:dyDescent="0.25">
      <c r="A63" s="8">
        <v>2010</v>
      </c>
      <c r="B63" s="6" t="s">
        <v>31</v>
      </c>
      <c r="C63" s="6" t="s">
        <v>32</v>
      </c>
      <c r="D63" s="2" t="s">
        <v>37</v>
      </c>
      <c r="E63" s="6" t="s">
        <v>242</v>
      </c>
      <c r="F63" s="2" t="s">
        <v>20</v>
      </c>
      <c r="G63" s="2" t="s">
        <v>57</v>
      </c>
      <c r="H63">
        <v>14.7</v>
      </c>
      <c r="I63">
        <v>14.2</v>
      </c>
      <c r="J63">
        <v>15.2</v>
      </c>
      <c r="K63" s="7">
        <v>17965</v>
      </c>
      <c r="L63"/>
      <c r="M63"/>
      <c r="N63"/>
      <c r="O63"/>
      <c r="P63"/>
    </row>
    <row r="64" spans="1:16" x14ac:dyDescent="0.25">
      <c r="A64" s="8">
        <v>2010</v>
      </c>
      <c r="B64" s="6" t="s">
        <v>31</v>
      </c>
      <c r="C64" s="6" t="s">
        <v>32</v>
      </c>
      <c r="D64" s="2" t="s">
        <v>37</v>
      </c>
      <c r="E64" s="6" t="s">
        <v>242</v>
      </c>
      <c r="F64" s="2" t="s">
        <v>20</v>
      </c>
      <c r="G64" s="2" t="s">
        <v>60</v>
      </c>
      <c r="H64">
        <v>13.4</v>
      </c>
      <c r="I64">
        <v>12.9</v>
      </c>
      <c r="J64">
        <v>13.9</v>
      </c>
      <c r="K64" s="7">
        <v>19414</v>
      </c>
      <c r="L64"/>
      <c r="M64"/>
      <c r="N64"/>
      <c r="O64"/>
      <c r="P64"/>
    </row>
    <row r="65" spans="1:16" x14ac:dyDescent="0.25">
      <c r="A65" s="8">
        <v>2010</v>
      </c>
      <c r="B65" s="6" t="s">
        <v>31</v>
      </c>
      <c r="C65" s="6" t="s">
        <v>32</v>
      </c>
      <c r="D65" s="2" t="s">
        <v>37</v>
      </c>
      <c r="E65" s="6" t="s">
        <v>242</v>
      </c>
      <c r="F65" s="2" t="s">
        <v>20</v>
      </c>
      <c r="G65" s="2" t="s">
        <v>62</v>
      </c>
      <c r="H65">
        <v>24.6</v>
      </c>
      <c r="I65">
        <v>23.6</v>
      </c>
      <c r="J65">
        <v>25.5</v>
      </c>
      <c r="K65" s="7">
        <v>7786</v>
      </c>
      <c r="L65"/>
      <c r="M65"/>
      <c r="N65"/>
      <c r="O65"/>
      <c r="P65"/>
    </row>
    <row r="66" spans="1:16" x14ac:dyDescent="0.25">
      <c r="A66" s="8">
        <v>2010</v>
      </c>
      <c r="B66" s="6" t="s">
        <v>31</v>
      </c>
      <c r="C66" s="6" t="s">
        <v>32</v>
      </c>
      <c r="D66" s="2" t="s">
        <v>37</v>
      </c>
      <c r="E66" s="6" t="s">
        <v>242</v>
      </c>
      <c r="F66" s="2" t="s">
        <v>20</v>
      </c>
      <c r="G66" s="2" t="s">
        <v>64</v>
      </c>
      <c r="H66">
        <v>15.9</v>
      </c>
      <c r="I66">
        <v>11.8</v>
      </c>
      <c r="J66">
        <v>20</v>
      </c>
      <c r="K66" s="7">
        <v>308</v>
      </c>
      <c r="L66"/>
      <c r="M66"/>
      <c r="N66"/>
      <c r="O66"/>
      <c r="P66"/>
    </row>
    <row r="67" spans="1:16" x14ac:dyDescent="0.25">
      <c r="A67" s="8">
        <v>2010</v>
      </c>
      <c r="B67" s="6" t="s">
        <v>31</v>
      </c>
      <c r="C67" s="6" t="s">
        <v>32</v>
      </c>
      <c r="D67" s="2" t="s">
        <v>37</v>
      </c>
      <c r="E67" s="6" t="s">
        <v>242</v>
      </c>
      <c r="F67" s="2" t="s">
        <v>20</v>
      </c>
      <c r="G67" s="2" t="s">
        <v>66</v>
      </c>
      <c r="H67">
        <v>14.3</v>
      </c>
      <c r="I67">
        <v>10.199999999999999</v>
      </c>
      <c r="J67">
        <v>18.399999999999999</v>
      </c>
      <c r="K67" s="7">
        <v>280</v>
      </c>
      <c r="L67"/>
      <c r="M67"/>
      <c r="N67"/>
      <c r="O67"/>
      <c r="P67"/>
    </row>
    <row r="68" spans="1:16" x14ac:dyDescent="0.25">
      <c r="A68" s="8">
        <v>2012</v>
      </c>
      <c r="B68" s="6" t="s">
        <v>31</v>
      </c>
      <c r="C68" s="6" t="s">
        <v>32</v>
      </c>
      <c r="D68" s="2" t="s">
        <v>37</v>
      </c>
      <c r="E68" s="6" t="s">
        <v>242</v>
      </c>
      <c r="F68" s="2" t="s">
        <v>17</v>
      </c>
      <c r="G68" s="2" t="s">
        <v>17</v>
      </c>
      <c r="H68">
        <v>15.6</v>
      </c>
      <c r="I68">
        <v>15.3</v>
      </c>
      <c r="J68">
        <v>16</v>
      </c>
      <c r="K68" s="7">
        <v>45787</v>
      </c>
      <c r="L68"/>
      <c r="M68"/>
      <c r="N68"/>
      <c r="O68"/>
      <c r="P68"/>
    </row>
    <row r="69" spans="1:16" x14ac:dyDescent="0.25">
      <c r="A69" s="8">
        <v>2012</v>
      </c>
      <c r="B69" s="6" t="s">
        <v>31</v>
      </c>
      <c r="C69" s="6" t="s">
        <v>32</v>
      </c>
      <c r="D69" s="2" t="s">
        <v>37</v>
      </c>
      <c r="E69" s="6" t="s">
        <v>242</v>
      </c>
      <c r="F69" s="2" t="s">
        <v>19</v>
      </c>
      <c r="G69" s="2" t="s">
        <v>44</v>
      </c>
      <c r="H69">
        <v>16.399999999999999</v>
      </c>
      <c r="I69">
        <v>15.9</v>
      </c>
      <c r="J69">
        <v>16.899999999999999</v>
      </c>
      <c r="K69" s="7">
        <v>23174</v>
      </c>
      <c r="L69"/>
      <c r="M69"/>
      <c r="N69"/>
      <c r="O69"/>
      <c r="P69"/>
    </row>
    <row r="70" spans="1:16" x14ac:dyDescent="0.25">
      <c r="A70" s="8">
        <v>2012</v>
      </c>
      <c r="B70" s="6" t="s">
        <v>31</v>
      </c>
      <c r="C70" s="6" t="s">
        <v>32</v>
      </c>
      <c r="D70" s="2" t="s">
        <v>37</v>
      </c>
      <c r="E70" s="6" t="s">
        <v>242</v>
      </c>
      <c r="F70" s="2" t="s">
        <v>19</v>
      </c>
      <c r="G70" s="2" t="s">
        <v>47</v>
      </c>
      <c r="H70">
        <v>14.9</v>
      </c>
      <c r="I70">
        <v>14.4</v>
      </c>
      <c r="J70">
        <v>15.3</v>
      </c>
      <c r="K70" s="7">
        <v>22613</v>
      </c>
      <c r="L70"/>
      <c r="M70"/>
      <c r="N70"/>
      <c r="O70"/>
      <c r="P70"/>
    </row>
    <row r="71" spans="1:16" x14ac:dyDescent="0.25">
      <c r="A71" s="8">
        <v>2012</v>
      </c>
      <c r="B71" s="6" t="s">
        <v>31</v>
      </c>
      <c r="C71" s="6" t="s">
        <v>32</v>
      </c>
      <c r="D71" s="2" t="s">
        <v>37</v>
      </c>
      <c r="E71" s="6" t="s">
        <v>242</v>
      </c>
      <c r="F71" s="2" t="s">
        <v>50</v>
      </c>
      <c r="G71" s="2" t="s">
        <v>49</v>
      </c>
      <c r="H71">
        <v>13.6</v>
      </c>
      <c r="I71">
        <v>13.1</v>
      </c>
      <c r="J71">
        <v>14.1</v>
      </c>
      <c r="K71" s="7">
        <v>18045</v>
      </c>
      <c r="L71"/>
      <c r="M71"/>
      <c r="N71"/>
      <c r="O71"/>
      <c r="P71"/>
    </row>
    <row r="72" spans="1:16" x14ac:dyDescent="0.25">
      <c r="A72" s="8">
        <v>2012</v>
      </c>
      <c r="B72" s="6" t="s">
        <v>31</v>
      </c>
      <c r="C72" s="6" t="s">
        <v>32</v>
      </c>
      <c r="D72" s="2" t="s">
        <v>37</v>
      </c>
      <c r="E72" s="6" t="s">
        <v>242</v>
      </c>
      <c r="F72" s="2" t="s">
        <v>50</v>
      </c>
      <c r="G72" s="2" t="s">
        <v>53</v>
      </c>
      <c r="H72">
        <v>16.100000000000001</v>
      </c>
      <c r="I72">
        <v>15.5</v>
      </c>
      <c r="J72">
        <v>16.7</v>
      </c>
      <c r="K72" s="7">
        <v>16118</v>
      </c>
      <c r="L72"/>
      <c r="M72"/>
      <c r="N72"/>
      <c r="O72"/>
      <c r="P72"/>
    </row>
    <row r="73" spans="1:16" x14ac:dyDescent="0.25">
      <c r="A73" s="8">
        <v>2012</v>
      </c>
      <c r="B73" s="6" t="s">
        <v>31</v>
      </c>
      <c r="C73" s="6" t="s">
        <v>32</v>
      </c>
      <c r="D73" s="2" t="s">
        <v>37</v>
      </c>
      <c r="E73" s="6" t="s">
        <v>242</v>
      </c>
      <c r="F73" s="2" t="s">
        <v>50</v>
      </c>
      <c r="G73" s="2" t="s">
        <v>55</v>
      </c>
      <c r="H73">
        <v>18.2</v>
      </c>
      <c r="I73">
        <v>17.5</v>
      </c>
      <c r="J73">
        <v>18.899999999999999</v>
      </c>
      <c r="K73" s="7">
        <v>11624</v>
      </c>
      <c r="L73"/>
      <c r="M73"/>
      <c r="N73"/>
      <c r="O73"/>
      <c r="P73"/>
    </row>
    <row r="74" spans="1:16" x14ac:dyDescent="0.25">
      <c r="A74" s="8">
        <v>2012</v>
      </c>
      <c r="B74" s="6" t="s">
        <v>31</v>
      </c>
      <c r="C74" s="6" t="s">
        <v>32</v>
      </c>
      <c r="D74" s="2" t="s">
        <v>37</v>
      </c>
      <c r="E74" s="6" t="s">
        <v>242</v>
      </c>
      <c r="F74" s="2" t="s">
        <v>20</v>
      </c>
      <c r="G74" s="2" t="s">
        <v>57</v>
      </c>
      <c r="H74">
        <v>14.7</v>
      </c>
      <c r="I74">
        <v>14.2</v>
      </c>
      <c r="J74">
        <v>15.2</v>
      </c>
      <c r="K74" s="7">
        <v>17974</v>
      </c>
      <c r="L74"/>
      <c r="M74"/>
      <c r="N74"/>
      <c r="O74"/>
      <c r="P74"/>
    </row>
    <row r="75" spans="1:16" x14ac:dyDescent="0.25">
      <c r="A75" s="8">
        <v>2012</v>
      </c>
      <c r="B75" s="6" t="s">
        <v>31</v>
      </c>
      <c r="C75" s="6" t="s">
        <v>32</v>
      </c>
      <c r="D75" s="2" t="s">
        <v>37</v>
      </c>
      <c r="E75" s="6" t="s">
        <v>242</v>
      </c>
      <c r="F75" s="2" t="s">
        <v>20</v>
      </c>
      <c r="G75" s="2" t="s">
        <v>60</v>
      </c>
      <c r="H75">
        <v>13.3</v>
      </c>
      <c r="I75">
        <v>12.8</v>
      </c>
      <c r="J75">
        <v>13.7</v>
      </c>
      <c r="K75" s="7">
        <v>19694</v>
      </c>
      <c r="L75"/>
      <c r="M75"/>
      <c r="N75"/>
      <c r="O75"/>
      <c r="P75"/>
    </row>
    <row r="76" spans="1:16" x14ac:dyDescent="0.25">
      <c r="A76" s="8">
        <v>2012</v>
      </c>
      <c r="B76" s="6" t="s">
        <v>31</v>
      </c>
      <c r="C76" s="6" t="s">
        <v>32</v>
      </c>
      <c r="D76" s="2" t="s">
        <v>37</v>
      </c>
      <c r="E76" s="6" t="s">
        <v>242</v>
      </c>
      <c r="F76" s="2" t="s">
        <v>20</v>
      </c>
      <c r="G76" s="2" t="s">
        <v>62</v>
      </c>
      <c r="H76">
        <v>24.5</v>
      </c>
      <c r="I76">
        <v>23.6</v>
      </c>
      <c r="J76">
        <v>25.5</v>
      </c>
      <c r="K76" s="7">
        <v>7449</v>
      </c>
      <c r="L76"/>
      <c r="M76"/>
      <c r="N76"/>
      <c r="O76"/>
      <c r="P76"/>
    </row>
    <row r="77" spans="1:16" x14ac:dyDescent="0.25">
      <c r="A77" s="8">
        <v>2012</v>
      </c>
      <c r="B77" s="6" t="s">
        <v>31</v>
      </c>
      <c r="C77" s="6" t="s">
        <v>32</v>
      </c>
      <c r="D77" s="2" t="s">
        <v>37</v>
      </c>
      <c r="E77" s="6" t="s">
        <v>242</v>
      </c>
      <c r="F77" s="2" t="s">
        <v>20</v>
      </c>
      <c r="G77" s="2" t="s">
        <v>64</v>
      </c>
      <c r="H77">
        <v>12.5</v>
      </c>
      <c r="I77">
        <v>9.1</v>
      </c>
      <c r="J77">
        <v>15.9</v>
      </c>
      <c r="K77" s="7">
        <v>360</v>
      </c>
      <c r="L77"/>
      <c r="M77"/>
      <c r="N77"/>
      <c r="O77"/>
      <c r="P77"/>
    </row>
    <row r="78" spans="1:16" x14ac:dyDescent="0.25">
      <c r="A78" s="8">
        <v>2012</v>
      </c>
      <c r="B78" s="6" t="s">
        <v>31</v>
      </c>
      <c r="C78" s="6" t="s">
        <v>32</v>
      </c>
      <c r="D78" s="2" t="s">
        <v>37</v>
      </c>
      <c r="E78" s="6" t="s">
        <v>242</v>
      </c>
      <c r="F78" s="2" t="s">
        <v>20</v>
      </c>
      <c r="G78" s="2" t="s">
        <v>66</v>
      </c>
      <c r="H78">
        <v>11.3</v>
      </c>
      <c r="I78">
        <v>7.7</v>
      </c>
      <c r="J78">
        <v>14.8</v>
      </c>
      <c r="K78" s="7">
        <v>310</v>
      </c>
      <c r="L78"/>
      <c r="M78"/>
      <c r="N78"/>
      <c r="O78"/>
      <c r="P78"/>
    </row>
    <row r="79" spans="1:16" x14ac:dyDescent="0.25">
      <c r="A79" s="8">
        <v>2014</v>
      </c>
      <c r="B79" s="6" t="s">
        <v>31</v>
      </c>
      <c r="C79" s="6" t="s">
        <v>32</v>
      </c>
      <c r="D79" s="2" t="s">
        <v>37</v>
      </c>
      <c r="E79" s="6" t="s">
        <v>242</v>
      </c>
      <c r="F79" s="2" t="s">
        <v>50</v>
      </c>
      <c r="G79" s="2" t="s">
        <v>49</v>
      </c>
      <c r="H79">
        <v>14.2</v>
      </c>
      <c r="I79">
        <v>13.7</v>
      </c>
      <c r="J79">
        <v>14.7</v>
      </c>
      <c r="K79" s="7">
        <v>17424</v>
      </c>
      <c r="L79"/>
      <c r="M79"/>
      <c r="N79"/>
      <c r="O79"/>
      <c r="P79"/>
    </row>
    <row r="80" spans="1:16" x14ac:dyDescent="0.25">
      <c r="A80" s="8">
        <v>2014</v>
      </c>
      <c r="B80" s="6" t="s">
        <v>31</v>
      </c>
      <c r="C80" s="6" t="s">
        <v>32</v>
      </c>
      <c r="D80" s="2" t="s">
        <v>37</v>
      </c>
      <c r="E80" s="6" t="s">
        <v>242</v>
      </c>
      <c r="F80" s="2" t="s">
        <v>50</v>
      </c>
      <c r="G80" s="2" t="s">
        <v>53</v>
      </c>
      <c r="H80">
        <v>17</v>
      </c>
      <c r="I80">
        <v>16.399999999999999</v>
      </c>
      <c r="J80">
        <v>17.600000000000001</v>
      </c>
      <c r="K80" s="7">
        <v>14912</v>
      </c>
      <c r="L80"/>
      <c r="M80"/>
      <c r="N80"/>
      <c r="O80"/>
      <c r="P80"/>
    </row>
    <row r="81" spans="1:16" x14ac:dyDescent="0.25">
      <c r="A81" s="8">
        <v>2014</v>
      </c>
      <c r="B81" s="6" t="s">
        <v>31</v>
      </c>
      <c r="C81" s="6" t="s">
        <v>32</v>
      </c>
      <c r="D81" s="2" t="s">
        <v>37</v>
      </c>
      <c r="E81" s="6" t="s">
        <v>242</v>
      </c>
      <c r="F81" s="2" t="s">
        <v>50</v>
      </c>
      <c r="G81" s="2" t="s">
        <v>55</v>
      </c>
      <c r="H81">
        <v>18.600000000000001</v>
      </c>
      <c r="I81">
        <v>17.8</v>
      </c>
      <c r="J81">
        <v>19.3</v>
      </c>
      <c r="K81" s="7">
        <v>11173</v>
      </c>
      <c r="L81"/>
      <c r="M81"/>
      <c r="N81"/>
      <c r="O81"/>
      <c r="P81"/>
    </row>
    <row r="82" spans="1:16" x14ac:dyDescent="0.25">
      <c r="A82" s="8">
        <v>2014</v>
      </c>
      <c r="B82" s="6" t="s">
        <v>31</v>
      </c>
      <c r="C82" s="6" t="s">
        <v>32</v>
      </c>
      <c r="D82" s="2" t="s">
        <v>37</v>
      </c>
      <c r="E82" s="6" t="s">
        <v>242</v>
      </c>
      <c r="F82" s="2" t="s">
        <v>19</v>
      </c>
      <c r="G82" s="2" t="s">
        <v>47</v>
      </c>
      <c r="H82">
        <v>15.5</v>
      </c>
      <c r="I82">
        <v>15.1</v>
      </c>
      <c r="J82">
        <v>16</v>
      </c>
      <c r="K82" s="7">
        <v>21494</v>
      </c>
      <c r="L82"/>
      <c r="M82"/>
      <c r="N82"/>
      <c r="O82"/>
      <c r="P82"/>
    </row>
    <row r="83" spans="1:16" x14ac:dyDescent="0.25">
      <c r="A83" s="8">
        <v>2014</v>
      </c>
      <c r="B83" s="6" t="s">
        <v>31</v>
      </c>
      <c r="C83" s="6" t="s">
        <v>32</v>
      </c>
      <c r="D83" s="2" t="s">
        <v>37</v>
      </c>
      <c r="E83" s="6" t="s">
        <v>242</v>
      </c>
      <c r="F83" s="2" t="s">
        <v>19</v>
      </c>
      <c r="G83" s="2" t="s">
        <v>44</v>
      </c>
      <c r="H83">
        <v>17</v>
      </c>
      <c r="I83">
        <v>16.5</v>
      </c>
      <c r="J83">
        <v>17.5</v>
      </c>
      <c r="K83" s="7">
        <v>22015</v>
      </c>
      <c r="L83"/>
      <c r="M83"/>
      <c r="N83"/>
      <c r="O83"/>
      <c r="P83"/>
    </row>
    <row r="84" spans="1:16" x14ac:dyDescent="0.25">
      <c r="A84" s="8">
        <v>2014</v>
      </c>
      <c r="B84" s="6" t="s">
        <v>31</v>
      </c>
      <c r="C84" s="6" t="s">
        <v>32</v>
      </c>
      <c r="D84" s="2" t="s">
        <v>37</v>
      </c>
      <c r="E84" s="6" t="s">
        <v>242</v>
      </c>
      <c r="F84" s="2" t="s">
        <v>17</v>
      </c>
      <c r="G84" s="2" t="s">
        <v>17</v>
      </c>
      <c r="H84">
        <v>16.3</v>
      </c>
      <c r="I84">
        <v>15.9</v>
      </c>
      <c r="J84">
        <v>16.600000000000001</v>
      </c>
      <c r="K84" s="7">
        <v>43509</v>
      </c>
      <c r="L84"/>
      <c r="M84"/>
      <c r="N84"/>
      <c r="O84"/>
      <c r="P84"/>
    </row>
    <row r="85" spans="1:16" x14ac:dyDescent="0.25">
      <c r="A85" s="8">
        <v>2014</v>
      </c>
      <c r="B85" s="6" t="s">
        <v>31</v>
      </c>
      <c r="C85" s="6" t="s">
        <v>32</v>
      </c>
      <c r="D85" s="2" t="s">
        <v>37</v>
      </c>
      <c r="E85" s="6" t="s">
        <v>242</v>
      </c>
      <c r="F85" s="2" t="s">
        <v>20</v>
      </c>
      <c r="G85" s="2" t="s">
        <v>66</v>
      </c>
      <c r="H85">
        <v>7.3</v>
      </c>
      <c r="I85">
        <v>4.3</v>
      </c>
      <c r="J85">
        <v>10.3</v>
      </c>
      <c r="K85" s="7">
        <v>288</v>
      </c>
      <c r="L85"/>
      <c r="M85"/>
      <c r="N85"/>
      <c r="O85"/>
      <c r="P85"/>
    </row>
    <row r="86" spans="1:16" x14ac:dyDescent="0.25">
      <c r="A86" s="8">
        <v>2014</v>
      </c>
      <c r="B86" s="6" t="s">
        <v>31</v>
      </c>
      <c r="C86" s="6" t="s">
        <v>32</v>
      </c>
      <c r="D86" s="2" t="s">
        <v>37</v>
      </c>
      <c r="E86" s="6" t="s">
        <v>242</v>
      </c>
      <c r="F86" s="2" t="s">
        <v>20</v>
      </c>
      <c r="G86" s="2" t="s">
        <v>64</v>
      </c>
      <c r="H86">
        <v>13.8</v>
      </c>
      <c r="I86">
        <v>10.4</v>
      </c>
      <c r="J86">
        <v>17.3</v>
      </c>
      <c r="K86" s="7">
        <v>383</v>
      </c>
      <c r="L86"/>
      <c r="M86"/>
      <c r="N86"/>
      <c r="O86"/>
      <c r="P86"/>
    </row>
    <row r="87" spans="1:16" x14ac:dyDescent="0.25">
      <c r="A87" s="8">
        <v>2014</v>
      </c>
      <c r="B87" s="6" t="s">
        <v>31</v>
      </c>
      <c r="C87" s="6" t="s">
        <v>32</v>
      </c>
      <c r="D87" s="2" t="s">
        <v>37</v>
      </c>
      <c r="E87" s="6" t="s">
        <v>242</v>
      </c>
      <c r="F87" s="2" t="s">
        <v>20</v>
      </c>
      <c r="G87" s="2" t="s">
        <v>60</v>
      </c>
      <c r="H87">
        <v>14</v>
      </c>
      <c r="I87">
        <v>13.5</v>
      </c>
      <c r="J87">
        <v>14.5</v>
      </c>
      <c r="K87" s="7">
        <v>18004</v>
      </c>
      <c r="L87"/>
      <c r="M87"/>
      <c r="N87"/>
      <c r="O87"/>
      <c r="P87"/>
    </row>
    <row r="88" spans="1:16" x14ac:dyDescent="0.25">
      <c r="A88" s="8">
        <v>2014</v>
      </c>
      <c r="B88" s="6" t="s">
        <v>31</v>
      </c>
      <c r="C88" s="6" t="s">
        <v>32</v>
      </c>
      <c r="D88" s="2" t="s">
        <v>37</v>
      </c>
      <c r="E88" s="6" t="s">
        <v>242</v>
      </c>
      <c r="F88" s="2" t="s">
        <v>20</v>
      </c>
      <c r="G88" s="2" t="s">
        <v>57</v>
      </c>
      <c r="H88">
        <v>15.1</v>
      </c>
      <c r="I88">
        <v>14.6</v>
      </c>
      <c r="J88">
        <v>15.6</v>
      </c>
      <c r="K88" s="7">
        <v>17581</v>
      </c>
      <c r="L88"/>
      <c r="M88"/>
      <c r="N88"/>
      <c r="O88"/>
      <c r="P88"/>
    </row>
    <row r="89" spans="1:16" x14ac:dyDescent="0.25">
      <c r="A89" s="8">
        <v>2014</v>
      </c>
      <c r="B89" s="6" t="s">
        <v>31</v>
      </c>
      <c r="C89" s="6" t="s">
        <v>32</v>
      </c>
      <c r="D89" s="2" t="s">
        <v>37</v>
      </c>
      <c r="E89" s="6" t="s">
        <v>242</v>
      </c>
      <c r="F89" s="2" t="s">
        <v>20</v>
      </c>
      <c r="G89" s="2" t="s">
        <v>62</v>
      </c>
      <c r="H89">
        <v>25.2</v>
      </c>
      <c r="I89">
        <v>24.2</v>
      </c>
      <c r="J89">
        <v>26.2</v>
      </c>
      <c r="K89" s="7">
        <v>7253</v>
      </c>
      <c r="L89"/>
      <c r="M89"/>
      <c r="N89"/>
      <c r="O89"/>
      <c r="P89"/>
    </row>
    <row r="90" spans="1:16" x14ac:dyDescent="0.25">
      <c r="A90">
        <v>2014</v>
      </c>
      <c r="B90" s="2" t="s">
        <v>31</v>
      </c>
      <c r="C90" s="2" t="s">
        <v>32</v>
      </c>
      <c r="D90" s="2" t="s">
        <v>37</v>
      </c>
      <c r="E90" s="2" t="s">
        <v>243</v>
      </c>
      <c r="F90" s="2" t="s">
        <v>50</v>
      </c>
      <c r="G90" s="2" t="s">
        <v>75</v>
      </c>
      <c r="H90">
        <v>15.7</v>
      </c>
      <c r="I90">
        <v>14.9</v>
      </c>
      <c r="J90">
        <v>16.399999999999999</v>
      </c>
      <c r="K90" s="7">
        <v>10049</v>
      </c>
      <c r="L90"/>
      <c r="M90"/>
      <c r="N90"/>
      <c r="O90"/>
      <c r="P90"/>
    </row>
    <row r="91" spans="1:16" x14ac:dyDescent="0.25">
      <c r="A91">
        <v>2014</v>
      </c>
      <c r="B91" s="2" t="s">
        <v>31</v>
      </c>
      <c r="C91" s="2" t="s">
        <v>32</v>
      </c>
      <c r="D91" s="2" t="s">
        <v>37</v>
      </c>
      <c r="E91" s="2" t="s">
        <v>243</v>
      </c>
      <c r="F91" s="2" t="s">
        <v>19</v>
      </c>
      <c r="G91" s="2" t="s">
        <v>47</v>
      </c>
      <c r="H91">
        <v>12.1</v>
      </c>
      <c r="I91">
        <v>11.7</v>
      </c>
      <c r="J91">
        <v>12.6</v>
      </c>
      <c r="K91" s="7">
        <v>20637</v>
      </c>
      <c r="L91"/>
      <c r="M91"/>
      <c r="N91"/>
      <c r="O91"/>
      <c r="P91"/>
    </row>
    <row r="92" spans="1:16" x14ac:dyDescent="0.25">
      <c r="A92">
        <v>2014</v>
      </c>
      <c r="B92" s="2" t="s">
        <v>31</v>
      </c>
      <c r="C92" s="2" t="s">
        <v>32</v>
      </c>
      <c r="D92" s="2" t="s">
        <v>37</v>
      </c>
      <c r="E92" s="2" t="s">
        <v>243</v>
      </c>
      <c r="F92" s="2" t="s">
        <v>19</v>
      </c>
      <c r="G92" s="2" t="s">
        <v>44</v>
      </c>
      <c r="H92">
        <v>13.8</v>
      </c>
      <c r="I92">
        <v>13.3</v>
      </c>
      <c r="J92">
        <v>14.3</v>
      </c>
      <c r="K92" s="7">
        <v>21042</v>
      </c>
      <c r="L92"/>
      <c r="M92"/>
      <c r="N92"/>
      <c r="O92"/>
      <c r="P92"/>
    </row>
    <row r="93" spans="1:16" x14ac:dyDescent="0.25">
      <c r="A93" s="8">
        <v>2014</v>
      </c>
      <c r="B93" s="6" t="s">
        <v>31</v>
      </c>
      <c r="C93" s="6" t="s">
        <v>32</v>
      </c>
      <c r="D93" s="2" t="s">
        <v>37</v>
      </c>
      <c r="E93" s="6" t="s">
        <v>243</v>
      </c>
      <c r="F93" s="2" t="s">
        <v>17</v>
      </c>
      <c r="G93" s="2" t="s">
        <v>17</v>
      </c>
      <c r="H93">
        <v>13</v>
      </c>
      <c r="I93">
        <v>12.7</v>
      </c>
      <c r="J93">
        <v>13.3</v>
      </c>
      <c r="K93" s="7">
        <v>41679</v>
      </c>
      <c r="L93"/>
      <c r="M93"/>
      <c r="N93"/>
      <c r="O93"/>
      <c r="P93"/>
    </row>
    <row r="94" spans="1:16" x14ac:dyDescent="0.25">
      <c r="A94" s="8">
        <v>2014</v>
      </c>
      <c r="B94" s="6" t="s">
        <v>31</v>
      </c>
      <c r="C94" s="6" t="s">
        <v>32</v>
      </c>
      <c r="D94" s="2" t="s">
        <v>37</v>
      </c>
      <c r="E94" s="6" t="s">
        <v>243</v>
      </c>
      <c r="F94" s="2" t="s">
        <v>20</v>
      </c>
      <c r="G94" s="2" t="s">
        <v>66</v>
      </c>
      <c r="H94">
        <v>10.9</v>
      </c>
      <c r="I94">
        <v>7.5</v>
      </c>
      <c r="J94">
        <v>14.3</v>
      </c>
      <c r="K94" s="7">
        <v>322</v>
      </c>
      <c r="L94"/>
      <c r="M94"/>
      <c r="N94"/>
      <c r="O94"/>
      <c r="P94"/>
    </row>
    <row r="95" spans="1:16" x14ac:dyDescent="0.25">
      <c r="A95" s="8">
        <v>2014</v>
      </c>
      <c r="B95" s="6" t="s">
        <v>31</v>
      </c>
      <c r="C95" s="6" t="s">
        <v>32</v>
      </c>
      <c r="D95" s="2" t="s">
        <v>37</v>
      </c>
      <c r="E95" s="6" t="s">
        <v>243</v>
      </c>
      <c r="F95" s="2" t="s">
        <v>20</v>
      </c>
      <c r="G95" s="2" t="s">
        <v>57</v>
      </c>
      <c r="H95">
        <v>12.3</v>
      </c>
      <c r="I95">
        <v>11.8</v>
      </c>
      <c r="J95">
        <v>12.7</v>
      </c>
      <c r="K95" s="7">
        <v>18167</v>
      </c>
      <c r="L95"/>
      <c r="M95"/>
      <c r="N95"/>
      <c r="O95"/>
      <c r="P95"/>
    </row>
    <row r="96" spans="1:16" x14ac:dyDescent="0.25">
      <c r="A96" s="8">
        <v>2014</v>
      </c>
      <c r="B96" s="6" t="s">
        <v>31</v>
      </c>
      <c r="C96" s="6" t="s">
        <v>32</v>
      </c>
      <c r="D96" s="2" t="s">
        <v>37</v>
      </c>
      <c r="E96" s="6" t="s">
        <v>243</v>
      </c>
      <c r="F96" s="2" t="s">
        <v>20</v>
      </c>
      <c r="G96" s="2" t="s">
        <v>60</v>
      </c>
      <c r="H96">
        <v>12.7</v>
      </c>
      <c r="I96">
        <v>12.2</v>
      </c>
      <c r="J96">
        <v>13.2</v>
      </c>
      <c r="K96" s="7">
        <v>17994</v>
      </c>
      <c r="L96"/>
      <c r="M96"/>
      <c r="N96"/>
      <c r="O96"/>
      <c r="P96"/>
    </row>
    <row r="97" spans="1:16" x14ac:dyDescent="0.25">
      <c r="A97" s="8">
        <v>2014</v>
      </c>
      <c r="B97" s="6" t="s">
        <v>31</v>
      </c>
      <c r="C97" s="6" t="s">
        <v>32</v>
      </c>
      <c r="D97" s="2" t="s">
        <v>37</v>
      </c>
      <c r="E97" s="6" t="s">
        <v>243</v>
      </c>
      <c r="F97" s="2" t="s">
        <v>20</v>
      </c>
      <c r="G97" s="2" t="s">
        <v>62</v>
      </c>
      <c r="H97">
        <v>16.600000000000001</v>
      </c>
      <c r="I97">
        <v>15.6</v>
      </c>
      <c r="J97">
        <v>17.7</v>
      </c>
      <c r="K97" s="7">
        <v>4863</v>
      </c>
      <c r="L97"/>
      <c r="M97"/>
      <c r="N97"/>
      <c r="O97"/>
      <c r="P97"/>
    </row>
    <row r="98" spans="1:16" x14ac:dyDescent="0.25">
      <c r="A98" s="8">
        <v>2014</v>
      </c>
      <c r="B98" s="6" t="s">
        <v>31</v>
      </c>
      <c r="C98" s="6" t="s">
        <v>32</v>
      </c>
      <c r="D98" s="2" t="s">
        <v>37</v>
      </c>
      <c r="E98" s="6" t="s">
        <v>243</v>
      </c>
      <c r="F98" s="2" t="s">
        <v>20</v>
      </c>
      <c r="G98" s="2" t="s">
        <v>64</v>
      </c>
      <c r="H98">
        <v>16.8</v>
      </c>
      <c r="I98">
        <v>12.8</v>
      </c>
      <c r="J98">
        <v>20.9</v>
      </c>
      <c r="K98" s="7">
        <v>333</v>
      </c>
      <c r="L98"/>
      <c r="M98"/>
      <c r="N98"/>
      <c r="O98"/>
      <c r="P98"/>
    </row>
    <row r="99" spans="1:16" x14ac:dyDescent="0.25">
      <c r="A99" s="8">
        <v>2008</v>
      </c>
      <c r="B99" s="6" t="s">
        <v>77</v>
      </c>
      <c r="C99" s="6" t="s">
        <v>78</v>
      </c>
      <c r="D99" s="2" t="s">
        <v>79</v>
      </c>
      <c r="E99" s="6" t="s">
        <v>241</v>
      </c>
      <c r="F99" s="2" t="s">
        <v>17</v>
      </c>
      <c r="G99" s="2" t="s">
        <v>17</v>
      </c>
      <c r="H99">
        <v>18.5</v>
      </c>
      <c r="I99">
        <v>17.7</v>
      </c>
      <c r="J99">
        <v>19.3</v>
      </c>
      <c r="K99" s="7">
        <v>9020</v>
      </c>
      <c r="L99"/>
      <c r="M99"/>
      <c r="N99"/>
      <c r="O99"/>
      <c r="P99"/>
    </row>
    <row r="100" spans="1:16" x14ac:dyDescent="0.25">
      <c r="A100" s="8">
        <v>2008</v>
      </c>
      <c r="B100" s="6" t="s">
        <v>77</v>
      </c>
      <c r="C100" s="6" t="s">
        <v>78</v>
      </c>
      <c r="D100" s="2" t="s">
        <v>79</v>
      </c>
      <c r="E100" s="6" t="s">
        <v>241</v>
      </c>
      <c r="F100" s="2" t="s">
        <v>19</v>
      </c>
      <c r="G100" s="2" t="s">
        <v>44</v>
      </c>
      <c r="H100">
        <v>18.600000000000001</v>
      </c>
      <c r="I100">
        <v>17.5</v>
      </c>
      <c r="J100">
        <v>19.8</v>
      </c>
      <c r="K100" s="7">
        <v>4633</v>
      </c>
      <c r="L100"/>
      <c r="M100"/>
      <c r="N100"/>
      <c r="O100"/>
      <c r="P100"/>
    </row>
    <row r="101" spans="1:16" x14ac:dyDescent="0.25">
      <c r="A101" s="8">
        <v>2008</v>
      </c>
      <c r="B101" s="6" t="s">
        <v>77</v>
      </c>
      <c r="C101" s="6" t="s">
        <v>78</v>
      </c>
      <c r="D101" s="2" t="s">
        <v>79</v>
      </c>
      <c r="E101" s="6" t="s">
        <v>241</v>
      </c>
      <c r="F101" s="2" t="s">
        <v>19</v>
      </c>
      <c r="G101" s="2" t="s">
        <v>47</v>
      </c>
      <c r="H101">
        <v>18.3</v>
      </c>
      <c r="I101">
        <v>17.2</v>
      </c>
      <c r="J101">
        <v>19.5</v>
      </c>
      <c r="K101" s="7">
        <v>4387</v>
      </c>
      <c r="L101"/>
      <c r="M101"/>
      <c r="N101"/>
      <c r="O101"/>
      <c r="P101"/>
    </row>
    <row r="102" spans="1:16" x14ac:dyDescent="0.25">
      <c r="A102" s="8">
        <v>2008</v>
      </c>
      <c r="B102" s="6" t="s">
        <v>77</v>
      </c>
      <c r="C102" s="6" t="s">
        <v>78</v>
      </c>
      <c r="D102" s="2" t="s">
        <v>79</v>
      </c>
      <c r="E102" s="6" t="s">
        <v>241</v>
      </c>
      <c r="F102" s="2" t="s">
        <v>50</v>
      </c>
      <c r="G102" s="2" t="s">
        <v>49</v>
      </c>
      <c r="H102">
        <v>18.399999999999999</v>
      </c>
      <c r="I102">
        <v>17.100000000000001</v>
      </c>
      <c r="J102">
        <v>19.600000000000001</v>
      </c>
      <c r="K102" s="7">
        <v>3597</v>
      </c>
      <c r="L102"/>
      <c r="M102"/>
      <c r="N102"/>
      <c r="O102"/>
      <c r="P102"/>
    </row>
    <row r="103" spans="1:16" x14ac:dyDescent="0.25">
      <c r="A103" s="8">
        <v>2008</v>
      </c>
      <c r="B103" s="6" t="s">
        <v>77</v>
      </c>
      <c r="C103" s="6" t="s">
        <v>78</v>
      </c>
      <c r="D103" s="2" t="s">
        <v>79</v>
      </c>
      <c r="E103" s="6" t="s">
        <v>241</v>
      </c>
      <c r="F103" s="2" t="s">
        <v>50</v>
      </c>
      <c r="G103" s="2" t="s">
        <v>53</v>
      </c>
      <c r="H103">
        <v>18.899999999999999</v>
      </c>
      <c r="I103">
        <v>17.600000000000001</v>
      </c>
      <c r="J103">
        <v>20.3</v>
      </c>
      <c r="K103" s="7">
        <v>3143</v>
      </c>
      <c r="L103"/>
      <c r="M103"/>
      <c r="N103"/>
      <c r="O103"/>
      <c r="P103"/>
    </row>
    <row r="104" spans="1:16" x14ac:dyDescent="0.25">
      <c r="A104" s="8">
        <v>2008</v>
      </c>
      <c r="B104" s="6" t="s">
        <v>77</v>
      </c>
      <c r="C104" s="6" t="s">
        <v>78</v>
      </c>
      <c r="D104" s="2" t="s">
        <v>79</v>
      </c>
      <c r="E104" s="6" t="s">
        <v>241</v>
      </c>
      <c r="F104" s="2" t="s">
        <v>50</v>
      </c>
      <c r="G104" s="2" t="s">
        <v>55</v>
      </c>
      <c r="H104">
        <v>18.100000000000001</v>
      </c>
      <c r="I104">
        <v>16.5</v>
      </c>
      <c r="J104">
        <v>19.7</v>
      </c>
      <c r="K104" s="7">
        <v>2280</v>
      </c>
      <c r="L104"/>
      <c r="M104"/>
      <c r="N104"/>
      <c r="O104"/>
      <c r="P104"/>
    </row>
    <row r="105" spans="1:16" x14ac:dyDescent="0.25">
      <c r="A105" s="8">
        <v>2008</v>
      </c>
      <c r="B105" s="6" t="s">
        <v>77</v>
      </c>
      <c r="C105" s="6" t="s">
        <v>78</v>
      </c>
      <c r="D105" s="2" t="s">
        <v>79</v>
      </c>
      <c r="E105" s="6" t="s">
        <v>241</v>
      </c>
      <c r="F105" s="2" t="s">
        <v>20</v>
      </c>
      <c r="G105" s="2" t="s">
        <v>57</v>
      </c>
      <c r="H105">
        <v>15.5</v>
      </c>
      <c r="I105">
        <v>14.3</v>
      </c>
      <c r="J105">
        <v>16.7</v>
      </c>
      <c r="K105" s="7">
        <v>3540</v>
      </c>
      <c r="L105"/>
      <c r="M105"/>
      <c r="N105"/>
      <c r="O105"/>
      <c r="P105"/>
    </row>
    <row r="106" spans="1:16" x14ac:dyDescent="0.25">
      <c r="A106" s="8">
        <v>2008</v>
      </c>
      <c r="B106" s="6" t="s">
        <v>77</v>
      </c>
      <c r="C106" s="6" t="s">
        <v>78</v>
      </c>
      <c r="D106" s="2" t="s">
        <v>79</v>
      </c>
      <c r="E106" s="6" t="s">
        <v>241</v>
      </c>
      <c r="F106" s="2" t="s">
        <v>20</v>
      </c>
      <c r="G106" s="2" t="s">
        <v>60</v>
      </c>
      <c r="H106">
        <v>14.3</v>
      </c>
      <c r="I106">
        <v>11.7</v>
      </c>
      <c r="J106">
        <v>16.899999999999999</v>
      </c>
      <c r="K106" s="7">
        <v>691</v>
      </c>
      <c r="L106"/>
      <c r="M106"/>
      <c r="N106"/>
      <c r="O106"/>
      <c r="P106"/>
    </row>
    <row r="107" spans="1:16" x14ac:dyDescent="0.25">
      <c r="A107" s="8">
        <v>2008</v>
      </c>
      <c r="B107" s="6" t="s">
        <v>77</v>
      </c>
      <c r="C107" s="6" t="s">
        <v>78</v>
      </c>
      <c r="D107" s="2" t="s">
        <v>79</v>
      </c>
      <c r="E107" s="6" t="s">
        <v>241</v>
      </c>
      <c r="F107" s="2" t="s">
        <v>20</v>
      </c>
      <c r="G107" s="2" t="s">
        <v>62</v>
      </c>
      <c r="H107">
        <v>14.2</v>
      </c>
      <c r="I107">
        <v>11.7</v>
      </c>
      <c r="J107">
        <v>16.8</v>
      </c>
      <c r="K107" s="7">
        <v>737</v>
      </c>
      <c r="L107"/>
      <c r="M107"/>
      <c r="N107"/>
      <c r="O107"/>
      <c r="P107"/>
    </row>
    <row r="108" spans="1:16" x14ac:dyDescent="0.25">
      <c r="A108" s="8">
        <v>2008</v>
      </c>
      <c r="B108" s="6" t="s">
        <v>77</v>
      </c>
      <c r="C108" s="6" t="s">
        <v>78</v>
      </c>
      <c r="D108" s="2" t="s">
        <v>79</v>
      </c>
      <c r="E108" s="6" t="s">
        <v>241</v>
      </c>
      <c r="F108" s="2" t="s">
        <v>20</v>
      </c>
      <c r="G108" s="2" t="s">
        <v>64</v>
      </c>
      <c r="H108">
        <v>23.7</v>
      </c>
      <c r="I108">
        <v>22.2</v>
      </c>
      <c r="J108">
        <v>25.2</v>
      </c>
      <c r="K108" s="7">
        <v>3190</v>
      </c>
      <c r="L108"/>
      <c r="M108"/>
      <c r="N108"/>
      <c r="O108"/>
      <c r="P108"/>
    </row>
    <row r="109" spans="1:16" x14ac:dyDescent="0.25">
      <c r="A109" s="8">
        <v>2008</v>
      </c>
      <c r="B109" s="6" t="s">
        <v>77</v>
      </c>
      <c r="C109" s="6" t="s">
        <v>78</v>
      </c>
      <c r="D109" s="2" t="s">
        <v>79</v>
      </c>
      <c r="E109" s="6" t="s">
        <v>241</v>
      </c>
      <c r="F109" s="2" t="s">
        <v>20</v>
      </c>
      <c r="G109" s="2" t="s">
        <v>66</v>
      </c>
      <c r="H109">
        <v>18.5</v>
      </c>
      <c r="I109">
        <v>15.9</v>
      </c>
      <c r="J109">
        <v>21.1</v>
      </c>
      <c r="K109" s="7">
        <v>844</v>
      </c>
      <c r="L109"/>
      <c r="M109"/>
      <c r="N109"/>
      <c r="O109"/>
      <c r="P109"/>
    </row>
    <row r="110" spans="1:16" x14ac:dyDescent="0.25">
      <c r="A110" s="8">
        <v>2010</v>
      </c>
      <c r="B110" s="6" t="s">
        <v>77</v>
      </c>
      <c r="C110" s="6" t="s">
        <v>78</v>
      </c>
      <c r="D110" s="2" t="s">
        <v>79</v>
      </c>
      <c r="E110" s="6" t="s">
        <v>241</v>
      </c>
      <c r="F110" s="2" t="s">
        <v>17</v>
      </c>
      <c r="G110" s="2" t="s">
        <v>17</v>
      </c>
      <c r="H110">
        <v>19</v>
      </c>
      <c r="I110">
        <v>18.2</v>
      </c>
      <c r="J110">
        <v>19.8</v>
      </c>
      <c r="K110" s="7">
        <v>10108</v>
      </c>
      <c r="L110"/>
      <c r="M110"/>
      <c r="N110"/>
      <c r="O110"/>
      <c r="P110"/>
    </row>
    <row r="111" spans="1:16" x14ac:dyDescent="0.25">
      <c r="A111" s="8">
        <v>2010</v>
      </c>
      <c r="B111" s="6" t="s">
        <v>77</v>
      </c>
      <c r="C111" s="6" t="s">
        <v>78</v>
      </c>
      <c r="D111" s="2" t="s">
        <v>79</v>
      </c>
      <c r="E111" s="6" t="s">
        <v>241</v>
      </c>
      <c r="F111" s="2" t="s">
        <v>19</v>
      </c>
      <c r="G111" s="2" t="s">
        <v>44</v>
      </c>
      <c r="H111">
        <v>19.2</v>
      </c>
      <c r="I111">
        <v>18.100000000000001</v>
      </c>
      <c r="J111">
        <v>20.2</v>
      </c>
      <c r="K111" s="7">
        <v>5258</v>
      </c>
      <c r="L111"/>
      <c r="M111"/>
      <c r="N111"/>
      <c r="O111"/>
      <c r="P111"/>
    </row>
    <row r="112" spans="1:16" x14ac:dyDescent="0.25">
      <c r="A112" s="8">
        <v>2010</v>
      </c>
      <c r="B112" s="6" t="s">
        <v>77</v>
      </c>
      <c r="C112" s="6" t="s">
        <v>78</v>
      </c>
      <c r="D112" s="2" t="s">
        <v>79</v>
      </c>
      <c r="E112" s="6" t="s">
        <v>241</v>
      </c>
      <c r="F112" s="2" t="s">
        <v>19</v>
      </c>
      <c r="G112" s="2" t="s">
        <v>47</v>
      </c>
      <c r="H112">
        <v>18.899999999999999</v>
      </c>
      <c r="I112">
        <v>17.8</v>
      </c>
      <c r="J112">
        <v>20</v>
      </c>
      <c r="K112" s="7">
        <v>4850</v>
      </c>
      <c r="L112"/>
      <c r="M112"/>
      <c r="N112"/>
      <c r="O112"/>
      <c r="P112"/>
    </row>
    <row r="113" spans="1:16" x14ac:dyDescent="0.25">
      <c r="A113" s="8">
        <v>2010</v>
      </c>
      <c r="B113" s="6" t="s">
        <v>77</v>
      </c>
      <c r="C113" s="6" t="s">
        <v>78</v>
      </c>
      <c r="D113" s="2" t="s">
        <v>79</v>
      </c>
      <c r="E113" s="6" t="s">
        <v>241</v>
      </c>
      <c r="F113" s="2" t="s">
        <v>50</v>
      </c>
      <c r="G113" s="2" t="s">
        <v>49</v>
      </c>
      <c r="H113">
        <v>18</v>
      </c>
      <c r="I113">
        <v>16.8</v>
      </c>
      <c r="J113">
        <v>19.2</v>
      </c>
      <c r="K113" s="7">
        <v>4002</v>
      </c>
      <c r="L113"/>
      <c r="M113"/>
      <c r="N113"/>
      <c r="O113"/>
      <c r="P113"/>
    </row>
    <row r="114" spans="1:16" x14ac:dyDescent="0.25">
      <c r="A114" s="8">
        <v>2010</v>
      </c>
      <c r="B114" s="6" t="s">
        <v>77</v>
      </c>
      <c r="C114" s="6" t="s">
        <v>78</v>
      </c>
      <c r="D114" s="2" t="s">
        <v>79</v>
      </c>
      <c r="E114" s="6" t="s">
        <v>241</v>
      </c>
      <c r="F114" s="2" t="s">
        <v>50</v>
      </c>
      <c r="G114" s="2" t="s">
        <v>53</v>
      </c>
      <c r="H114">
        <v>19</v>
      </c>
      <c r="I114">
        <v>17.7</v>
      </c>
      <c r="J114">
        <v>20.3</v>
      </c>
      <c r="K114" s="7">
        <v>3624</v>
      </c>
      <c r="L114"/>
      <c r="M114"/>
      <c r="N114"/>
      <c r="O114"/>
      <c r="P114"/>
    </row>
    <row r="115" spans="1:16" x14ac:dyDescent="0.25">
      <c r="A115" s="8">
        <v>2010</v>
      </c>
      <c r="B115" s="6" t="s">
        <v>77</v>
      </c>
      <c r="C115" s="6" t="s">
        <v>78</v>
      </c>
      <c r="D115" s="2" t="s">
        <v>79</v>
      </c>
      <c r="E115" s="6" t="s">
        <v>241</v>
      </c>
      <c r="F115" s="2" t="s">
        <v>50</v>
      </c>
      <c r="G115" s="2" t="s">
        <v>55</v>
      </c>
      <c r="H115">
        <v>20.6</v>
      </c>
      <c r="I115">
        <v>19</v>
      </c>
      <c r="J115">
        <v>22.2</v>
      </c>
      <c r="K115" s="7">
        <v>2482</v>
      </c>
      <c r="L115"/>
      <c r="M115"/>
      <c r="N115"/>
      <c r="O115"/>
      <c r="P115"/>
    </row>
    <row r="116" spans="1:16" x14ac:dyDescent="0.25">
      <c r="A116" s="8">
        <v>2010</v>
      </c>
      <c r="B116" s="6" t="s">
        <v>77</v>
      </c>
      <c r="C116" s="6" t="s">
        <v>78</v>
      </c>
      <c r="D116" s="2" t="s">
        <v>79</v>
      </c>
      <c r="E116" s="6" t="s">
        <v>241</v>
      </c>
      <c r="F116" s="2" t="s">
        <v>20</v>
      </c>
      <c r="G116" s="2" t="s">
        <v>57</v>
      </c>
      <c r="H116">
        <v>15.8</v>
      </c>
      <c r="I116">
        <v>14.6</v>
      </c>
      <c r="J116">
        <v>16.899999999999999</v>
      </c>
      <c r="K116" s="7">
        <v>3680</v>
      </c>
      <c r="L116"/>
      <c r="M116"/>
      <c r="N116"/>
      <c r="O116"/>
      <c r="P116"/>
    </row>
    <row r="117" spans="1:16" x14ac:dyDescent="0.25">
      <c r="A117" s="8">
        <v>2010</v>
      </c>
      <c r="B117" s="6" t="s">
        <v>77</v>
      </c>
      <c r="C117" s="6" t="s">
        <v>78</v>
      </c>
      <c r="D117" s="2" t="s">
        <v>79</v>
      </c>
      <c r="E117" s="6" t="s">
        <v>241</v>
      </c>
      <c r="F117" s="2" t="s">
        <v>20</v>
      </c>
      <c r="G117" s="2" t="s">
        <v>60</v>
      </c>
      <c r="H117">
        <v>16.899999999999999</v>
      </c>
      <c r="I117">
        <v>14.4</v>
      </c>
      <c r="J117">
        <v>19.5</v>
      </c>
      <c r="K117" s="7">
        <v>845</v>
      </c>
      <c r="L117"/>
      <c r="M117"/>
      <c r="N117"/>
      <c r="O117"/>
      <c r="P117"/>
    </row>
    <row r="118" spans="1:16" x14ac:dyDescent="0.25">
      <c r="A118" s="8">
        <v>2010</v>
      </c>
      <c r="B118" s="6" t="s">
        <v>77</v>
      </c>
      <c r="C118" s="6" t="s">
        <v>78</v>
      </c>
      <c r="D118" s="2" t="s">
        <v>79</v>
      </c>
      <c r="E118" s="6" t="s">
        <v>241</v>
      </c>
      <c r="F118" s="2" t="s">
        <v>20</v>
      </c>
      <c r="G118" s="2" t="s">
        <v>62</v>
      </c>
      <c r="H118">
        <v>16.899999999999999</v>
      </c>
      <c r="I118">
        <v>14.5</v>
      </c>
      <c r="J118">
        <v>19.2</v>
      </c>
      <c r="K118" s="7">
        <v>979</v>
      </c>
      <c r="L118"/>
      <c r="M118"/>
      <c r="N118"/>
      <c r="O118"/>
      <c r="P118"/>
    </row>
    <row r="119" spans="1:16" x14ac:dyDescent="0.25">
      <c r="A119" s="8">
        <v>2010</v>
      </c>
      <c r="B119" s="6" t="s">
        <v>77</v>
      </c>
      <c r="C119" s="6" t="s">
        <v>78</v>
      </c>
      <c r="D119" s="2" t="s">
        <v>79</v>
      </c>
      <c r="E119" s="6" t="s">
        <v>241</v>
      </c>
      <c r="F119" s="2" t="s">
        <v>20</v>
      </c>
      <c r="G119" s="2" t="s">
        <v>64</v>
      </c>
      <c r="H119">
        <v>23.9</v>
      </c>
      <c r="I119">
        <v>22.5</v>
      </c>
      <c r="J119">
        <v>25.3</v>
      </c>
      <c r="K119" s="7">
        <v>3506</v>
      </c>
      <c r="L119"/>
      <c r="M119"/>
      <c r="N119"/>
      <c r="O119"/>
      <c r="P119"/>
    </row>
    <row r="120" spans="1:16" x14ac:dyDescent="0.25">
      <c r="A120" s="8">
        <v>2010</v>
      </c>
      <c r="B120" s="6" t="s">
        <v>77</v>
      </c>
      <c r="C120" s="6" t="s">
        <v>78</v>
      </c>
      <c r="D120" s="2" t="s">
        <v>79</v>
      </c>
      <c r="E120" s="6" t="s">
        <v>241</v>
      </c>
      <c r="F120" s="2" t="s">
        <v>20</v>
      </c>
      <c r="G120" s="2" t="s">
        <v>66</v>
      </c>
      <c r="H120">
        <v>17.8</v>
      </c>
      <c r="I120">
        <v>15.5</v>
      </c>
      <c r="J120">
        <v>20</v>
      </c>
      <c r="K120" s="7">
        <v>1092</v>
      </c>
      <c r="L120"/>
      <c r="M120"/>
      <c r="N120"/>
      <c r="O120"/>
      <c r="P120"/>
    </row>
    <row r="121" spans="1:16" x14ac:dyDescent="0.25">
      <c r="A121" s="8">
        <v>2012</v>
      </c>
      <c r="B121" s="6" t="s">
        <v>77</v>
      </c>
      <c r="C121" s="6" t="s">
        <v>78</v>
      </c>
      <c r="D121" s="2" t="s">
        <v>79</v>
      </c>
      <c r="E121" s="6" t="s">
        <v>241</v>
      </c>
      <c r="F121" s="2" t="s">
        <v>17</v>
      </c>
      <c r="G121" s="2" t="s">
        <v>17</v>
      </c>
      <c r="H121">
        <v>18.899999999999999</v>
      </c>
      <c r="I121">
        <v>18.100000000000001</v>
      </c>
      <c r="J121">
        <v>19.7</v>
      </c>
      <c r="K121" s="7">
        <v>9019</v>
      </c>
      <c r="L121"/>
      <c r="M121"/>
      <c r="N121"/>
      <c r="O121"/>
      <c r="P121"/>
    </row>
    <row r="122" spans="1:16" x14ac:dyDescent="0.25">
      <c r="A122" s="8">
        <v>2012</v>
      </c>
      <c r="B122" s="6" t="s">
        <v>77</v>
      </c>
      <c r="C122" s="6" t="s">
        <v>78</v>
      </c>
      <c r="D122" s="2" t="s">
        <v>79</v>
      </c>
      <c r="E122" s="6" t="s">
        <v>241</v>
      </c>
      <c r="F122" s="2" t="s">
        <v>19</v>
      </c>
      <c r="G122" s="2" t="s">
        <v>44</v>
      </c>
      <c r="H122">
        <v>18.899999999999999</v>
      </c>
      <c r="I122">
        <v>17.8</v>
      </c>
      <c r="J122">
        <v>20</v>
      </c>
      <c r="K122" s="7">
        <v>4771</v>
      </c>
      <c r="L122"/>
      <c r="M122"/>
      <c r="N122"/>
      <c r="O122"/>
      <c r="P122"/>
    </row>
    <row r="123" spans="1:16" x14ac:dyDescent="0.25">
      <c r="A123" s="8">
        <v>2012</v>
      </c>
      <c r="B123" s="6" t="s">
        <v>77</v>
      </c>
      <c r="C123" s="6" t="s">
        <v>78</v>
      </c>
      <c r="D123" s="2" t="s">
        <v>79</v>
      </c>
      <c r="E123" s="6" t="s">
        <v>241</v>
      </c>
      <c r="F123" s="2" t="s">
        <v>19</v>
      </c>
      <c r="G123" s="2" t="s">
        <v>47</v>
      </c>
      <c r="H123">
        <v>18.8</v>
      </c>
      <c r="I123">
        <v>17.7</v>
      </c>
      <c r="J123">
        <v>20</v>
      </c>
      <c r="K123" s="7">
        <v>4248</v>
      </c>
      <c r="L123"/>
      <c r="M123"/>
      <c r="N123"/>
      <c r="O123"/>
      <c r="P123"/>
    </row>
    <row r="124" spans="1:16" x14ac:dyDescent="0.25">
      <c r="A124" s="8">
        <v>2012</v>
      </c>
      <c r="B124" s="6" t="s">
        <v>77</v>
      </c>
      <c r="C124" s="6" t="s">
        <v>78</v>
      </c>
      <c r="D124" s="2" t="s">
        <v>79</v>
      </c>
      <c r="E124" s="6" t="s">
        <v>241</v>
      </c>
      <c r="F124" s="2" t="s">
        <v>50</v>
      </c>
      <c r="G124" s="2" t="s">
        <v>49</v>
      </c>
      <c r="H124">
        <v>18</v>
      </c>
      <c r="I124">
        <v>16.7</v>
      </c>
      <c r="J124">
        <v>19.3</v>
      </c>
      <c r="K124" s="7">
        <v>3550</v>
      </c>
      <c r="L124"/>
      <c r="M124"/>
      <c r="N124"/>
      <c r="O124"/>
      <c r="P124"/>
    </row>
    <row r="125" spans="1:16" x14ac:dyDescent="0.25">
      <c r="A125" s="8">
        <v>2012</v>
      </c>
      <c r="B125" s="6" t="s">
        <v>77</v>
      </c>
      <c r="C125" s="6" t="s">
        <v>78</v>
      </c>
      <c r="D125" s="2" t="s">
        <v>79</v>
      </c>
      <c r="E125" s="6" t="s">
        <v>241</v>
      </c>
      <c r="F125" s="2" t="s">
        <v>50</v>
      </c>
      <c r="G125" s="2" t="s">
        <v>53</v>
      </c>
      <c r="H125">
        <v>19</v>
      </c>
      <c r="I125">
        <v>17.600000000000001</v>
      </c>
      <c r="J125">
        <v>20.3</v>
      </c>
      <c r="K125" s="7">
        <v>3191</v>
      </c>
      <c r="L125"/>
      <c r="M125"/>
      <c r="N125"/>
      <c r="O125"/>
      <c r="P125"/>
    </row>
    <row r="126" spans="1:16" x14ac:dyDescent="0.25">
      <c r="A126" s="8">
        <v>2012</v>
      </c>
      <c r="B126" s="6" t="s">
        <v>77</v>
      </c>
      <c r="C126" s="6" t="s">
        <v>78</v>
      </c>
      <c r="D126" s="2" t="s">
        <v>79</v>
      </c>
      <c r="E126" s="6" t="s">
        <v>241</v>
      </c>
      <c r="F126" s="2" t="s">
        <v>50</v>
      </c>
      <c r="G126" s="2" t="s">
        <v>55</v>
      </c>
      <c r="H126">
        <v>20.100000000000001</v>
      </c>
      <c r="I126">
        <v>18.399999999999999</v>
      </c>
      <c r="J126">
        <v>21.7</v>
      </c>
      <c r="K126" s="7">
        <v>2278</v>
      </c>
      <c r="L126"/>
      <c r="M126"/>
      <c r="N126"/>
      <c r="O126"/>
      <c r="P126"/>
    </row>
    <row r="127" spans="1:16" x14ac:dyDescent="0.25">
      <c r="A127" s="8">
        <v>2012</v>
      </c>
      <c r="B127" s="6" t="s">
        <v>77</v>
      </c>
      <c r="C127" s="6" t="s">
        <v>78</v>
      </c>
      <c r="D127" s="2" t="s">
        <v>79</v>
      </c>
      <c r="E127" s="6" t="s">
        <v>241</v>
      </c>
      <c r="F127" s="2" t="s">
        <v>20</v>
      </c>
      <c r="G127" s="2" t="s">
        <v>57</v>
      </c>
      <c r="H127">
        <v>16.7</v>
      </c>
      <c r="I127">
        <v>15.4</v>
      </c>
      <c r="J127">
        <v>18</v>
      </c>
      <c r="K127" s="7">
        <v>3233</v>
      </c>
      <c r="L127"/>
      <c r="M127"/>
      <c r="N127"/>
      <c r="O127"/>
      <c r="P127"/>
    </row>
    <row r="128" spans="1:16" x14ac:dyDescent="0.25">
      <c r="A128" s="8">
        <v>2012</v>
      </c>
      <c r="B128" s="6" t="s">
        <v>77</v>
      </c>
      <c r="C128" s="6" t="s">
        <v>78</v>
      </c>
      <c r="D128" s="2" t="s">
        <v>79</v>
      </c>
      <c r="E128" s="6" t="s">
        <v>241</v>
      </c>
      <c r="F128" s="2" t="s">
        <v>20</v>
      </c>
      <c r="G128" s="2" t="s">
        <v>60</v>
      </c>
      <c r="H128">
        <v>12.6</v>
      </c>
      <c r="I128">
        <v>10.1</v>
      </c>
      <c r="J128">
        <v>15</v>
      </c>
      <c r="K128" s="7">
        <v>685</v>
      </c>
      <c r="L128"/>
      <c r="M128"/>
      <c r="N128"/>
      <c r="O128"/>
      <c r="P128"/>
    </row>
    <row r="129" spans="1:16" x14ac:dyDescent="0.25">
      <c r="A129" s="8">
        <v>2012</v>
      </c>
      <c r="B129" s="6" t="s">
        <v>77</v>
      </c>
      <c r="C129" s="6" t="s">
        <v>78</v>
      </c>
      <c r="D129" s="2" t="s">
        <v>79</v>
      </c>
      <c r="E129" s="6" t="s">
        <v>241</v>
      </c>
      <c r="F129" s="2" t="s">
        <v>20</v>
      </c>
      <c r="G129" s="2" t="s">
        <v>62</v>
      </c>
      <c r="H129">
        <v>17.5</v>
      </c>
      <c r="I129">
        <v>15</v>
      </c>
      <c r="J129">
        <v>20</v>
      </c>
      <c r="K129" s="7">
        <v>915</v>
      </c>
      <c r="L129"/>
      <c r="M129"/>
      <c r="N129"/>
      <c r="O129"/>
      <c r="P129"/>
    </row>
    <row r="130" spans="1:16" x14ac:dyDescent="0.25">
      <c r="A130" s="8">
        <v>2012</v>
      </c>
      <c r="B130" s="6" t="s">
        <v>77</v>
      </c>
      <c r="C130" s="6" t="s">
        <v>78</v>
      </c>
      <c r="D130" s="2" t="s">
        <v>79</v>
      </c>
      <c r="E130" s="6" t="s">
        <v>241</v>
      </c>
      <c r="F130" s="2" t="s">
        <v>20</v>
      </c>
      <c r="G130" s="2" t="s">
        <v>64</v>
      </c>
      <c r="H130">
        <v>22.8</v>
      </c>
      <c r="I130">
        <v>21.3</v>
      </c>
      <c r="J130">
        <v>24.3</v>
      </c>
      <c r="K130" s="7">
        <v>3156</v>
      </c>
      <c r="L130"/>
      <c r="M130"/>
      <c r="N130"/>
      <c r="O130"/>
      <c r="P130"/>
    </row>
    <row r="131" spans="1:16" x14ac:dyDescent="0.25">
      <c r="A131" s="8">
        <v>2012</v>
      </c>
      <c r="B131" s="6" t="s">
        <v>77</v>
      </c>
      <c r="C131" s="6" t="s">
        <v>78</v>
      </c>
      <c r="D131" s="2" t="s">
        <v>79</v>
      </c>
      <c r="E131" s="6" t="s">
        <v>241</v>
      </c>
      <c r="F131" s="2" t="s">
        <v>20</v>
      </c>
      <c r="G131" s="2" t="s">
        <v>66</v>
      </c>
      <c r="H131">
        <v>18.5</v>
      </c>
      <c r="I131">
        <v>16.2</v>
      </c>
      <c r="J131">
        <v>20.9</v>
      </c>
      <c r="K131" s="7">
        <v>1025</v>
      </c>
      <c r="L131"/>
      <c r="M131"/>
      <c r="N131"/>
      <c r="O131"/>
      <c r="P131"/>
    </row>
    <row r="132" spans="1:16" x14ac:dyDescent="0.25">
      <c r="A132" s="8">
        <v>2014</v>
      </c>
      <c r="B132" s="6" t="s">
        <v>77</v>
      </c>
      <c r="C132" s="6" t="s">
        <v>78</v>
      </c>
      <c r="D132" s="2" t="s">
        <v>79</v>
      </c>
      <c r="E132" s="6" t="s">
        <v>241</v>
      </c>
      <c r="F132" s="2" t="s">
        <v>50</v>
      </c>
      <c r="G132" s="2" t="s">
        <v>49</v>
      </c>
      <c r="H132">
        <v>16.3</v>
      </c>
      <c r="I132">
        <v>14.7</v>
      </c>
      <c r="J132">
        <v>17.8</v>
      </c>
      <c r="K132" s="7">
        <v>2157</v>
      </c>
      <c r="L132"/>
      <c r="M132"/>
      <c r="N132"/>
      <c r="O132"/>
      <c r="P132"/>
    </row>
    <row r="133" spans="1:16" x14ac:dyDescent="0.25">
      <c r="A133" s="8">
        <v>2014</v>
      </c>
      <c r="B133" s="6" t="s">
        <v>77</v>
      </c>
      <c r="C133" s="6" t="s">
        <v>78</v>
      </c>
      <c r="D133" s="2" t="s">
        <v>79</v>
      </c>
      <c r="E133" s="6" t="s">
        <v>241</v>
      </c>
      <c r="F133" s="2" t="s">
        <v>50</v>
      </c>
      <c r="G133" s="2" t="s">
        <v>55</v>
      </c>
      <c r="H133">
        <v>18.7</v>
      </c>
      <c r="I133">
        <v>16.7</v>
      </c>
      <c r="J133">
        <v>20.7</v>
      </c>
      <c r="K133" s="7">
        <v>1447</v>
      </c>
      <c r="L133"/>
      <c r="M133"/>
      <c r="N133"/>
      <c r="O133"/>
      <c r="P133"/>
    </row>
    <row r="134" spans="1:16" x14ac:dyDescent="0.25">
      <c r="A134" s="8">
        <v>2014</v>
      </c>
      <c r="B134" s="6" t="s">
        <v>77</v>
      </c>
      <c r="C134" s="6" t="s">
        <v>78</v>
      </c>
      <c r="D134" s="2" t="s">
        <v>79</v>
      </c>
      <c r="E134" s="6" t="s">
        <v>241</v>
      </c>
      <c r="F134" s="2" t="s">
        <v>50</v>
      </c>
      <c r="G134" s="2" t="s">
        <v>53</v>
      </c>
      <c r="H134">
        <v>18.7</v>
      </c>
      <c r="I134">
        <v>17</v>
      </c>
      <c r="J134">
        <v>20.399999999999999</v>
      </c>
      <c r="K134" s="7">
        <v>1948</v>
      </c>
      <c r="L134"/>
      <c r="M134"/>
      <c r="N134"/>
      <c r="O134"/>
      <c r="P134"/>
    </row>
    <row r="135" spans="1:16" x14ac:dyDescent="0.25">
      <c r="A135" s="8">
        <v>2014</v>
      </c>
      <c r="B135" s="6" t="s">
        <v>77</v>
      </c>
      <c r="C135" s="6" t="s">
        <v>78</v>
      </c>
      <c r="D135" s="2" t="s">
        <v>79</v>
      </c>
      <c r="E135" s="6" t="s">
        <v>241</v>
      </c>
      <c r="F135" s="2" t="s">
        <v>19</v>
      </c>
      <c r="G135" s="2" t="s">
        <v>44</v>
      </c>
      <c r="H135">
        <v>17.100000000000001</v>
      </c>
      <c r="I135">
        <v>15.7</v>
      </c>
      <c r="J135">
        <v>18.5</v>
      </c>
      <c r="K135" s="7">
        <v>2857</v>
      </c>
      <c r="L135"/>
      <c r="M135"/>
      <c r="N135"/>
      <c r="O135"/>
      <c r="P135"/>
    </row>
    <row r="136" spans="1:16" x14ac:dyDescent="0.25">
      <c r="A136" s="8">
        <v>2014</v>
      </c>
      <c r="B136" s="6" t="s">
        <v>77</v>
      </c>
      <c r="C136" s="6" t="s">
        <v>78</v>
      </c>
      <c r="D136" s="2" t="s">
        <v>79</v>
      </c>
      <c r="E136" s="6" t="s">
        <v>241</v>
      </c>
      <c r="F136" s="2" t="s">
        <v>19</v>
      </c>
      <c r="G136" s="2" t="s">
        <v>47</v>
      </c>
      <c r="H136">
        <v>18.399999999999999</v>
      </c>
      <c r="I136">
        <v>17</v>
      </c>
      <c r="J136">
        <v>19.899999999999999</v>
      </c>
      <c r="K136" s="7">
        <v>2695</v>
      </c>
      <c r="L136"/>
      <c r="M136"/>
      <c r="N136"/>
      <c r="O136"/>
      <c r="P136"/>
    </row>
    <row r="137" spans="1:16" x14ac:dyDescent="0.25">
      <c r="A137" s="8">
        <v>2014</v>
      </c>
      <c r="B137" s="6" t="s">
        <v>77</v>
      </c>
      <c r="C137" s="6" t="s">
        <v>78</v>
      </c>
      <c r="D137" s="2" t="s">
        <v>79</v>
      </c>
      <c r="E137" s="6" t="s">
        <v>241</v>
      </c>
      <c r="F137" s="2" t="s">
        <v>17</v>
      </c>
      <c r="G137" s="2" t="s">
        <v>17</v>
      </c>
      <c r="H137">
        <v>17.8</v>
      </c>
      <c r="I137">
        <v>16.8</v>
      </c>
      <c r="J137">
        <v>18.8</v>
      </c>
      <c r="K137" s="7">
        <v>5552</v>
      </c>
      <c r="L137"/>
      <c r="M137"/>
      <c r="N137"/>
      <c r="O137"/>
      <c r="P137"/>
    </row>
    <row r="138" spans="1:16" x14ac:dyDescent="0.25">
      <c r="A138" s="8">
        <v>2014</v>
      </c>
      <c r="B138" s="6" t="s">
        <v>77</v>
      </c>
      <c r="C138" s="6" t="s">
        <v>78</v>
      </c>
      <c r="D138" s="2" t="s">
        <v>79</v>
      </c>
      <c r="E138" s="6" t="s">
        <v>241</v>
      </c>
      <c r="F138" s="2" t="s">
        <v>20</v>
      </c>
      <c r="G138" s="2" t="s">
        <v>60</v>
      </c>
      <c r="H138">
        <v>12.2</v>
      </c>
      <c r="I138">
        <v>9.1</v>
      </c>
      <c r="J138">
        <v>15.2</v>
      </c>
      <c r="K138" s="7">
        <v>444</v>
      </c>
      <c r="L138"/>
      <c r="M138"/>
      <c r="N138"/>
      <c r="O138"/>
      <c r="P138"/>
    </row>
    <row r="139" spans="1:16" x14ac:dyDescent="0.25">
      <c r="A139" s="8">
        <v>2014</v>
      </c>
      <c r="B139" s="6" t="s">
        <v>77</v>
      </c>
      <c r="C139" s="6" t="s">
        <v>78</v>
      </c>
      <c r="D139" s="2" t="s">
        <v>79</v>
      </c>
      <c r="E139" s="6" t="s">
        <v>241</v>
      </c>
      <c r="F139" s="2" t="s">
        <v>20</v>
      </c>
      <c r="G139" s="2" t="s">
        <v>57</v>
      </c>
      <c r="H139">
        <v>15.4</v>
      </c>
      <c r="I139">
        <v>13.8</v>
      </c>
      <c r="J139">
        <v>16.899999999999999</v>
      </c>
      <c r="K139" s="7">
        <v>2064</v>
      </c>
      <c r="L139"/>
      <c r="M139"/>
      <c r="N139"/>
      <c r="O139"/>
      <c r="P139"/>
    </row>
    <row r="140" spans="1:16" x14ac:dyDescent="0.25">
      <c r="A140" s="8">
        <v>2014</v>
      </c>
      <c r="B140" s="6" t="s">
        <v>77</v>
      </c>
      <c r="C140" s="6" t="s">
        <v>78</v>
      </c>
      <c r="D140" s="2" t="s">
        <v>79</v>
      </c>
      <c r="E140" s="6" t="s">
        <v>241</v>
      </c>
      <c r="F140" s="2" t="s">
        <v>20</v>
      </c>
      <c r="G140" s="2" t="s">
        <v>62</v>
      </c>
      <c r="H140">
        <v>16.2</v>
      </c>
      <c r="I140">
        <v>13.3</v>
      </c>
      <c r="J140">
        <v>19.100000000000001</v>
      </c>
      <c r="K140" s="7">
        <v>624</v>
      </c>
      <c r="L140"/>
      <c r="M140"/>
      <c r="N140"/>
      <c r="O140"/>
      <c r="P140"/>
    </row>
    <row r="141" spans="1:16" x14ac:dyDescent="0.25">
      <c r="A141" s="8">
        <v>2014</v>
      </c>
      <c r="B141" s="6" t="s">
        <v>77</v>
      </c>
      <c r="C141" s="6" t="s">
        <v>78</v>
      </c>
      <c r="D141" s="2" t="s">
        <v>79</v>
      </c>
      <c r="E141" s="6" t="s">
        <v>241</v>
      </c>
      <c r="F141" s="2" t="s">
        <v>20</v>
      </c>
      <c r="G141" s="2" t="s">
        <v>66</v>
      </c>
      <c r="H141">
        <v>18.7</v>
      </c>
      <c r="I141">
        <v>15.9</v>
      </c>
      <c r="J141">
        <v>21.5</v>
      </c>
      <c r="K141" s="7">
        <v>749</v>
      </c>
      <c r="L141"/>
      <c r="M141"/>
      <c r="N141"/>
      <c r="O141"/>
      <c r="P141"/>
    </row>
    <row r="142" spans="1:16" x14ac:dyDescent="0.25">
      <c r="A142" s="8">
        <v>2014</v>
      </c>
      <c r="B142" s="6" t="s">
        <v>77</v>
      </c>
      <c r="C142" s="6" t="s">
        <v>78</v>
      </c>
      <c r="D142" s="2" t="s">
        <v>79</v>
      </c>
      <c r="E142" s="6" t="s">
        <v>241</v>
      </c>
      <c r="F142" s="2" t="s">
        <v>20</v>
      </c>
      <c r="G142" s="2" t="s">
        <v>64</v>
      </c>
      <c r="H142">
        <v>22.4</v>
      </c>
      <c r="I142">
        <v>20.399999999999999</v>
      </c>
      <c r="J142">
        <v>24.4</v>
      </c>
      <c r="K142" s="7">
        <v>1664</v>
      </c>
      <c r="L142"/>
      <c r="M142"/>
      <c r="N142"/>
      <c r="O142"/>
      <c r="P142"/>
    </row>
    <row r="143" spans="1:16" x14ac:dyDescent="0.25">
      <c r="A143" s="8">
        <v>2008</v>
      </c>
      <c r="B143" s="6" t="s">
        <v>77</v>
      </c>
      <c r="C143" s="6" t="s">
        <v>78</v>
      </c>
      <c r="D143" s="2" t="s">
        <v>79</v>
      </c>
      <c r="E143" s="6" t="s">
        <v>242</v>
      </c>
      <c r="F143" s="2" t="s">
        <v>17</v>
      </c>
      <c r="G143" s="2" t="s">
        <v>17</v>
      </c>
      <c r="H143">
        <v>20.6</v>
      </c>
      <c r="I143">
        <v>19.7</v>
      </c>
      <c r="J143">
        <v>21.4</v>
      </c>
      <c r="K143" s="7">
        <v>9020</v>
      </c>
      <c r="L143"/>
      <c r="M143"/>
      <c r="N143"/>
      <c r="O143"/>
      <c r="P143"/>
    </row>
    <row r="144" spans="1:16" x14ac:dyDescent="0.25">
      <c r="A144" s="8">
        <v>2008</v>
      </c>
      <c r="B144" s="6" t="s">
        <v>77</v>
      </c>
      <c r="C144" s="6" t="s">
        <v>78</v>
      </c>
      <c r="D144" s="2" t="s">
        <v>79</v>
      </c>
      <c r="E144" s="6" t="s">
        <v>242</v>
      </c>
      <c r="F144" s="2" t="s">
        <v>19</v>
      </c>
      <c r="G144" s="2" t="s">
        <v>44</v>
      </c>
      <c r="H144">
        <v>21.9</v>
      </c>
      <c r="I144">
        <v>20.7</v>
      </c>
      <c r="J144">
        <v>23.1</v>
      </c>
      <c r="K144" s="7">
        <v>4633</v>
      </c>
      <c r="L144"/>
      <c r="M144"/>
      <c r="N144"/>
      <c r="O144"/>
      <c r="P144"/>
    </row>
    <row r="145" spans="1:16" x14ac:dyDescent="0.25">
      <c r="A145" s="8">
        <v>2008</v>
      </c>
      <c r="B145" s="6" t="s">
        <v>77</v>
      </c>
      <c r="C145" s="6" t="s">
        <v>78</v>
      </c>
      <c r="D145" s="2" t="s">
        <v>79</v>
      </c>
      <c r="E145" s="6" t="s">
        <v>242</v>
      </c>
      <c r="F145" s="2" t="s">
        <v>19</v>
      </c>
      <c r="G145" s="2" t="s">
        <v>47</v>
      </c>
      <c r="H145">
        <v>19.100000000000001</v>
      </c>
      <c r="I145">
        <v>18</v>
      </c>
      <c r="J145">
        <v>20.3</v>
      </c>
      <c r="K145" s="7">
        <v>4387</v>
      </c>
      <c r="L145"/>
      <c r="M145"/>
      <c r="N145"/>
      <c r="O145"/>
      <c r="P145"/>
    </row>
    <row r="146" spans="1:16" x14ac:dyDescent="0.25">
      <c r="A146" s="8">
        <v>2008</v>
      </c>
      <c r="B146" s="6" t="s">
        <v>77</v>
      </c>
      <c r="C146" s="6" t="s">
        <v>78</v>
      </c>
      <c r="D146" s="2" t="s">
        <v>79</v>
      </c>
      <c r="E146" s="6" t="s">
        <v>242</v>
      </c>
      <c r="F146" s="2" t="s">
        <v>50</v>
      </c>
      <c r="G146" s="2" t="s">
        <v>49</v>
      </c>
      <c r="H146">
        <v>20.5</v>
      </c>
      <c r="I146">
        <v>19.2</v>
      </c>
      <c r="J146">
        <v>21.9</v>
      </c>
      <c r="K146" s="7">
        <v>3597</v>
      </c>
      <c r="L146"/>
      <c r="M146"/>
      <c r="N146"/>
      <c r="O146"/>
      <c r="P146"/>
    </row>
    <row r="147" spans="1:16" x14ac:dyDescent="0.25">
      <c r="A147" s="8">
        <v>2008</v>
      </c>
      <c r="B147" s="6" t="s">
        <v>77</v>
      </c>
      <c r="C147" s="6" t="s">
        <v>78</v>
      </c>
      <c r="D147" s="2" t="s">
        <v>79</v>
      </c>
      <c r="E147" s="6" t="s">
        <v>242</v>
      </c>
      <c r="F147" s="2" t="s">
        <v>50</v>
      </c>
      <c r="G147" s="2" t="s">
        <v>53</v>
      </c>
      <c r="H147">
        <v>21.4</v>
      </c>
      <c r="I147">
        <v>20</v>
      </c>
      <c r="J147">
        <v>22.9</v>
      </c>
      <c r="K147" s="7">
        <v>3143</v>
      </c>
      <c r="L147"/>
      <c r="M147"/>
      <c r="N147"/>
      <c r="O147"/>
      <c r="P147"/>
    </row>
    <row r="148" spans="1:16" x14ac:dyDescent="0.25">
      <c r="A148" s="8">
        <v>2008</v>
      </c>
      <c r="B148" s="6" t="s">
        <v>77</v>
      </c>
      <c r="C148" s="6" t="s">
        <v>78</v>
      </c>
      <c r="D148" s="2" t="s">
        <v>79</v>
      </c>
      <c r="E148" s="6" t="s">
        <v>242</v>
      </c>
      <c r="F148" s="2" t="s">
        <v>50</v>
      </c>
      <c r="G148" s="2" t="s">
        <v>55</v>
      </c>
      <c r="H148">
        <v>19.399999999999999</v>
      </c>
      <c r="I148">
        <v>17.8</v>
      </c>
      <c r="J148">
        <v>21.1</v>
      </c>
      <c r="K148" s="7">
        <v>2280</v>
      </c>
      <c r="L148"/>
      <c r="M148"/>
      <c r="N148"/>
      <c r="O148"/>
      <c r="P148"/>
    </row>
    <row r="149" spans="1:16" x14ac:dyDescent="0.25">
      <c r="A149" s="8">
        <v>2008</v>
      </c>
      <c r="B149" s="6" t="s">
        <v>77</v>
      </c>
      <c r="C149" s="6" t="s">
        <v>78</v>
      </c>
      <c r="D149" s="2" t="s">
        <v>79</v>
      </c>
      <c r="E149" s="6" t="s">
        <v>242</v>
      </c>
      <c r="F149" s="2" t="s">
        <v>20</v>
      </c>
      <c r="G149" s="2" t="s">
        <v>57</v>
      </c>
      <c r="H149">
        <v>10</v>
      </c>
      <c r="I149">
        <v>9</v>
      </c>
      <c r="J149">
        <v>11</v>
      </c>
      <c r="K149" s="7">
        <v>3540</v>
      </c>
      <c r="L149"/>
      <c r="M149"/>
      <c r="N149"/>
      <c r="O149"/>
      <c r="P149"/>
    </row>
    <row r="150" spans="1:16" x14ac:dyDescent="0.25">
      <c r="A150" s="8">
        <v>2008</v>
      </c>
      <c r="B150" s="6" t="s">
        <v>77</v>
      </c>
      <c r="C150" s="6" t="s">
        <v>78</v>
      </c>
      <c r="D150" s="2" t="s">
        <v>79</v>
      </c>
      <c r="E150" s="6" t="s">
        <v>242</v>
      </c>
      <c r="F150" s="2" t="s">
        <v>20</v>
      </c>
      <c r="G150" s="2" t="s">
        <v>60</v>
      </c>
      <c r="H150">
        <v>15.1</v>
      </c>
      <c r="I150">
        <v>12.4</v>
      </c>
      <c r="J150">
        <v>17.7</v>
      </c>
      <c r="K150" s="7">
        <v>691</v>
      </c>
      <c r="L150"/>
      <c r="M150"/>
      <c r="N150"/>
      <c r="O150"/>
      <c r="P150"/>
    </row>
    <row r="151" spans="1:16" x14ac:dyDescent="0.25">
      <c r="A151" s="8">
        <v>2008</v>
      </c>
      <c r="B151" s="6" t="s">
        <v>77</v>
      </c>
      <c r="C151" s="6" t="s">
        <v>78</v>
      </c>
      <c r="D151" s="2" t="s">
        <v>79</v>
      </c>
      <c r="E151" s="6" t="s">
        <v>242</v>
      </c>
      <c r="F151" s="2" t="s">
        <v>20</v>
      </c>
      <c r="G151" s="2" t="s">
        <v>62</v>
      </c>
      <c r="H151">
        <v>17.2</v>
      </c>
      <c r="I151">
        <v>14.5</v>
      </c>
      <c r="J151">
        <v>20</v>
      </c>
      <c r="K151" s="7">
        <v>737</v>
      </c>
      <c r="L151"/>
      <c r="M151"/>
      <c r="N151"/>
      <c r="O151"/>
      <c r="P151"/>
    </row>
    <row r="152" spans="1:16" x14ac:dyDescent="0.25">
      <c r="A152" s="8">
        <v>2008</v>
      </c>
      <c r="B152" s="6" t="s">
        <v>77</v>
      </c>
      <c r="C152" s="6" t="s">
        <v>78</v>
      </c>
      <c r="D152" s="2" t="s">
        <v>79</v>
      </c>
      <c r="E152" s="6" t="s">
        <v>242</v>
      </c>
      <c r="F152" s="2" t="s">
        <v>20</v>
      </c>
      <c r="G152" s="2" t="s">
        <v>64</v>
      </c>
      <c r="H152">
        <v>34.4</v>
      </c>
      <c r="I152">
        <v>32.700000000000003</v>
      </c>
      <c r="J152">
        <v>36</v>
      </c>
      <c r="K152" s="7">
        <v>3190</v>
      </c>
      <c r="L152"/>
      <c r="M152"/>
      <c r="N152"/>
      <c r="O152"/>
      <c r="P152"/>
    </row>
    <row r="153" spans="1:16" x14ac:dyDescent="0.25">
      <c r="A153" s="8">
        <v>2008</v>
      </c>
      <c r="B153" s="6" t="s">
        <v>77</v>
      </c>
      <c r="C153" s="6" t="s">
        <v>78</v>
      </c>
      <c r="D153" s="2" t="s">
        <v>79</v>
      </c>
      <c r="E153" s="6" t="s">
        <v>242</v>
      </c>
      <c r="F153" s="2" t="s">
        <v>20</v>
      </c>
      <c r="G153" s="2" t="s">
        <v>66</v>
      </c>
      <c r="H153">
        <v>20.7</v>
      </c>
      <c r="I153">
        <v>18</v>
      </c>
      <c r="J153">
        <v>23.5</v>
      </c>
      <c r="K153" s="7">
        <v>844</v>
      </c>
      <c r="L153"/>
      <c r="M153"/>
      <c r="N153"/>
      <c r="O153"/>
      <c r="P153"/>
    </row>
    <row r="154" spans="1:16" x14ac:dyDescent="0.25">
      <c r="A154" s="8">
        <v>2010</v>
      </c>
      <c r="B154" s="6" t="s">
        <v>77</v>
      </c>
      <c r="C154" s="6" t="s">
        <v>78</v>
      </c>
      <c r="D154" s="2" t="s">
        <v>79</v>
      </c>
      <c r="E154" s="6" t="s">
        <v>242</v>
      </c>
      <c r="F154" s="2" t="s">
        <v>17</v>
      </c>
      <c r="G154" s="2" t="s">
        <v>17</v>
      </c>
      <c r="H154">
        <v>21.2</v>
      </c>
      <c r="I154">
        <v>20.399999999999999</v>
      </c>
      <c r="J154">
        <v>22</v>
      </c>
      <c r="K154" s="7">
        <v>10108</v>
      </c>
      <c r="L154"/>
      <c r="M154"/>
      <c r="N154"/>
      <c r="O154"/>
      <c r="P154"/>
    </row>
    <row r="155" spans="1:16" x14ac:dyDescent="0.25">
      <c r="A155" s="8">
        <v>2010</v>
      </c>
      <c r="B155" s="6" t="s">
        <v>77</v>
      </c>
      <c r="C155" s="6" t="s">
        <v>78</v>
      </c>
      <c r="D155" s="2" t="s">
        <v>79</v>
      </c>
      <c r="E155" s="6" t="s">
        <v>242</v>
      </c>
      <c r="F155" s="2" t="s">
        <v>19</v>
      </c>
      <c r="G155" s="2" t="s">
        <v>44</v>
      </c>
      <c r="H155">
        <v>22.3</v>
      </c>
      <c r="I155">
        <v>21.2</v>
      </c>
      <c r="J155">
        <v>23.4</v>
      </c>
      <c r="K155" s="7">
        <v>5258</v>
      </c>
      <c r="L155"/>
      <c r="M155"/>
      <c r="N155"/>
      <c r="O155"/>
      <c r="P155"/>
    </row>
    <row r="156" spans="1:16" x14ac:dyDescent="0.25">
      <c r="A156" s="8">
        <v>2010</v>
      </c>
      <c r="B156" s="6" t="s">
        <v>77</v>
      </c>
      <c r="C156" s="6" t="s">
        <v>78</v>
      </c>
      <c r="D156" s="2" t="s">
        <v>79</v>
      </c>
      <c r="E156" s="6" t="s">
        <v>242</v>
      </c>
      <c r="F156" s="2" t="s">
        <v>19</v>
      </c>
      <c r="G156" s="2" t="s">
        <v>47</v>
      </c>
      <c r="H156">
        <v>19.899999999999999</v>
      </c>
      <c r="I156">
        <v>18.8</v>
      </c>
      <c r="J156">
        <v>21.1</v>
      </c>
      <c r="K156" s="7">
        <v>4850</v>
      </c>
      <c r="L156"/>
      <c r="M156"/>
      <c r="N156"/>
      <c r="O156"/>
      <c r="P156"/>
    </row>
    <row r="157" spans="1:16" x14ac:dyDescent="0.25">
      <c r="A157" s="8">
        <v>2010</v>
      </c>
      <c r="B157" s="6" t="s">
        <v>77</v>
      </c>
      <c r="C157" s="6" t="s">
        <v>78</v>
      </c>
      <c r="D157" s="2" t="s">
        <v>79</v>
      </c>
      <c r="E157" s="6" t="s">
        <v>242</v>
      </c>
      <c r="F157" s="2" t="s">
        <v>50</v>
      </c>
      <c r="G157" s="2" t="s">
        <v>49</v>
      </c>
      <c r="H157">
        <v>20.399999999999999</v>
      </c>
      <c r="I157">
        <v>19.100000000000001</v>
      </c>
      <c r="J157">
        <v>21.6</v>
      </c>
      <c r="K157" s="7">
        <v>4002</v>
      </c>
      <c r="L157"/>
      <c r="M157"/>
      <c r="N157"/>
      <c r="O157"/>
      <c r="P157"/>
    </row>
    <row r="158" spans="1:16" x14ac:dyDescent="0.25">
      <c r="A158" s="8">
        <v>2010</v>
      </c>
      <c r="B158" s="6" t="s">
        <v>77</v>
      </c>
      <c r="C158" s="6" t="s">
        <v>78</v>
      </c>
      <c r="D158" s="2" t="s">
        <v>79</v>
      </c>
      <c r="E158" s="6" t="s">
        <v>242</v>
      </c>
      <c r="F158" s="2" t="s">
        <v>50</v>
      </c>
      <c r="G158" s="2" t="s">
        <v>53</v>
      </c>
      <c r="H158">
        <v>22.7</v>
      </c>
      <c r="I158">
        <v>21.3</v>
      </c>
      <c r="J158">
        <v>24.1</v>
      </c>
      <c r="K158" s="7">
        <v>3624</v>
      </c>
      <c r="L158"/>
      <c r="M158"/>
      <c r="N158"/>
      <c r="O158"/>
      <c r="P158"/>
    </row>
    <row r="159" spans="1:16" x14ac:dyDescent="0.25">
      <c r="A159" s="8">
        <v>2010</v>
      </c>
      <c r="B159" s="6" t="s">
        <v>77</v>
      </c>
      <c r="C159" s="6" t="s">
        <v>78</v>
      </c>
      <c r="D159" s="2" t="s">
        <v>79</v>
      </c>
      <c r="E159" s="6" t="s">
        <v>242</v>
      </c>
      <c r="F159" s="2" t="s">
        <v>50</v>
      </c>
      <c r="G159" s="2" t="s">
        <v>55</v>
      </c>
      <c r="H159">
        <v>20.100000000000001</v>
      </c>
      <c r="I159">
        <v>18.600000000000001</v>
      </c>
      <c r="J159">
        <v>21.7</v>
      </c>
      <c r="K159" s="7">
        <v>2482</v>
      </c>
      <c r="L159"/>
      <c r="M159"/>
      <c r="N159"/>
      <c r="O159"/>
      <c r="P159"/>
    </row>
    <row r="160" spans="1:16" x14ac:dyDescent="0.25">
      <c r="A160" s="8">
        <v>2010</v>
      </c>
      <c r="B160" s="6" t="s">
        <v>77</v>
      </c>
      <c r="C160" s="6" t="s">
        <v>78</v>
      </c>
      <c r="D160" s="2" t="s">
        <v>79</v>
      </c>
      <c r="E160" s="6" t="s">
        <v>242</v>
      </c>
      <c r="F160" s="2" t="s">
        <v>20</v>
      </c>
      <c r="G160" s="2" t="s">
        <v>57</v>
      </c>
      <c r="H160">
        <v>9</v>
      </c>
      <c r="I160">
        <v>8</v>
      </c>
      <c r="J160">
        <v>9.9</v>
      </c>
      <c r="K160" s="7">
        <v>3680</v>
      </c>
      <c r="L160"/>
      <c r="M160"/>
      <c r="N160"/>
      <c r="O160"/>
      <c r="P160"/>
    </row>
    <row r="161" spans="1:16" x14ac:dyDescent="0.25">
      <c r="A161" s="8">
        <v>2010</v>
      </c>
      <c r="B161" s="6" t="s">
        <v>77</v>
      </c>
      <c r="C161" s="6" t="s">
        <v>78</v>
      </c>
      <c r="D161" s="2" t="s">
        <v>79</v>
      </c>
      <c r="E161" s="6" t="s">
        <v>242</v>
      </c>
      <c r="F161" s="2" t="s">
        <v>20</v>
      </c>
      <c r="G161" s="2" t="s">
        <v>60</v>
      </c>
      <c r="H161">
        <v>12.8</v>
      </c>
      <c r="I161">
        <v>10.5</v>
      </c>
      <c r="J161">
        <v>15</v>
      </c>
      <c r="K161" s="7">
        <v>845</v>
      </c>
      <c r="L161"/>
      <c r="M161"/>
      <c r="N161"/>
      <c r="O161"/>
      <c r="P161"/>
    </row>
    <row r="162" spans="1:16" x14ac:dyDescent="0.25">
      <c r="A162" s="8">
        <v>2010</v>
      </c>
      <c r="B162" s="6" t="s">
        <v>77</v>
      </c>
      <c r="C162" s="6" t="s">
        <v>78</v>
      </c>
      <c r="D162" s="2" t="s">
        <v>79</v>
      </c>
      <c r="E162" s="6" t="s">
        <v>242</v>
      </c>
      <c r="F162" s="2" t="s">
        <v>20</v>
      </c>
      <c r="G162" s="2" t="s">
        <v>62</v>
      </c>
      <c r="H162">
        <v>18</v>
      </c>
      <c r="I162">
        <v>15.6</v>
      </c>
      <c r="J162">
        <v>20.399999999999999</v>
      </c>
      <c r="K162" s="7">
        <v>979</v>
      </c>
      <c r="L162"/>
      <c r="M162"/>
      <c r="N162"/>
      <c r="O162"/>
      <c r="P162"/>
    </row>
    <row r="163" spans="1:16" x14ac:dyDescent="0.25">
      <c r="A163" s="8">
        <v>2010</v>
      </c>
      <c r="B163" s="6" t="s">
        <v>77</v>
      </c>
      <c r="C163" s="6" t="s">
        <v>78</v>
      </c>
      <c r="D163" s="2" t="s">
        <v>79</v>
      </c>
      <c r="E163" s="6" t="s">
        <v>242</v>
      </c>
      <c r="F163" s="2" t="s">
        <v>20</v>
      </c>
      <c r="G163" s="2" t="s">
        <v>64</v>
      </c>
      <c r="H163">
        <v>36.1</v>
      </c>
      <c r="I163">
        <v>34.5</v>
      </c>
      <c r="J163">
        <v>37.700000000000003</v>
      </c>
      <c r="K163" s="7">
        <v>3506</v>
      </c>
      <c r="L163"/>
      <c r="M163"/>
      <c r="N163"/>
      <c r="O163"/>
      <c r="P163"/>
    </row>
    <row r="164" spans="1:16" x14ac:dyDescent="0.25">
      <c r="A164" s="8">
        <v>2010</v>
      </c>
      <c r="B164" s="6" t="s">
        <v>77</v>
      </c>
      <c r="C164" s="6" t="s">
        <v>78</v>
      </c>
      <c r="D164" s="2" t="s">
        <v>79</v>
      </c>
      <c r="E164" s="6" t="s">
        <v>242</v>
      </c>
      <c r="F164" s="2" t="s">
        <v>20</v>
      </c>
      <c r="G164" s="2" t="s">
        <v>66</v>
      </c>
      <c r="H164">
        <v>23.7</v>
      </c>
      <c r="I164">
        <v>21.2</v>
      </c>
      <c r="J164">
        <v>26.2</v>
      </c>
      <c r="K164" s="7">
        <v>1092</v>
      </c>
      <c r="L164"/>
      <c r="M164"/>
      <c r="N164"/>
      <c r="O164"/>
      <c r="P164"/>
    </row>
    <row r="165" spans="1:16" x14ac:dyDescent="0.25">
      <c r="A165" s="8">
        <v>2012</v>
      </c>
      <c r="B165" s="6" t="s">
        <v>77</v>
      </c>
      <c r="C165" s="6" t="s">
        <v>78</v>
      </c>
      <c r="D165" s="2" t="s">
        <v>79</v>
      </c>
      <c r="E165" s="6" t="s">
        <v>242</v>
      </c>
      <c r="F165" s="2" t="s">
        <v>17</v>
      </c>
      <c r="G165" s="2" t="s">
        <v>17</v>
      </c>
      <c r="H165">
        <v>20.6</v>
      </c>
      <c r="I165">
        <v>19.8</v>
      </c>
      <c r="J165">
        <v>21.5</v>
      </c>
      <c r="K165" s="7">
        <v>9019</v>
      </c>
      <c r="L165"/>
      <c r="M165"/>
      <c r="N165"/>
      <c r="O165"/>
      <c r="P165"/>
    </row>
    <row r="166" spans="1:16" x14ac:dyDescent="0.25">
      <c r="A166" s="8">
        <v>2012</v>
      </c>
      <c r="B166" s="6" t="s">
        <v>77</v>
      </c>
      <c r="C166" s="6" t="s">
        <v>78</v>
      </c>
      <c r="D166" s="2" t="s">
        <v>79</v>
      </c>
      <c r="E166" s="6" t="s">
        <v>242</v>
      </c>
      <c r="F166" s="2" t="s">
        <v>19</v>
      </c>
      <c r="G166" s="2" t="s">
        <v>44</v>
      </c>
      <c r="H166">
        <v>22.2</v>
      </c>
      <c r="I166">
        <v>21</v>
      </c>
      <c r="J166">
        <v>23.3</v>
      </c>
      <c r="K166" s="7">
        <v>4771</v>
      </c>
      <c r="L166"/>
      <c r="M166"/>
      <c r="N166"/>
      <c r="O166"/>
      <c r="P166"/>
    </row>
    <row r="167" spans="1:16" x14ac:dyDescent="0.25">
      <c r="A167" s="8">
        <v>2012</v>
      </c>
      <c r="B167" s="6" t="s">
        <v>77</v>
      </c>
      <c r="C167" s="6" t="s">
        <v>78</v>
      </c>
      <c r="D167" s="2" t="s">
        <v>79</v>
      </c>
      <c r="E167" s="6" t="s">
        <v>242</v>
      </c>
      <c r="F167" s="2" t="s">
        <v>19</v>
      </c>
      <c r="G167" s="2" t="s">
        <v>47</v>
      </c>
      <c r="H167">
        <v>18.899999999999999</v>
      </c>
      <c r="I167">
        <v>17.7</v>
      </c>
      <c r="J167">
        <v>20.100000000000001</v>
      </c>
      <c r="K167" s="7">
        <v>4248</v>
      </c>
      <c r="L167"/>
      <c r="M167"/>
      <c r="N167"/>
      <c r="O167"/>
      <c r="P167"/>
    </row>
    <row r="168" spans="1:16" x14ac:dyDescent="0.25">
      <c r="A168" s="8">
        <v>2012</v>
      </c>
      <c r="B168" s="6" t="s">
        <v>77</v>
      </c>
      <c r="C168" s="6" t="s">
        <v>78</v>
      </c>
      <c r="D168" s="2" t="s">
        <v>79</v>
      </c>
      <c r="E168" s="6" t="s">
        <v>242</v>
      </c>
      <c r="F168" s="2" t="s">
        <v>50</v>
      </c>
      <c r="G168" s="2" t="s">
        <v>49</v>
      </c>
      <c r="H168">
        <v>20.3</v>
      </c>
      <c r="I168">
        <v>19</v>
      </c>
      <c r="J168">
        <v>21.6</v>
      </c>
      <c r="K168" s="7">
        <v>3550</v>
      </c>
      <c r="L168"/>
      <c r="M168"/>
      <c r="N168"/>
      <c r="O168"/>
      <c r="P168"/>
    </row>
    <row r="169" spans="1:16" x14ac:dyDescent="0.25">
      <c r="A169" s="8">
        <v>2012</v>
      </c>
      <c r="B169" s="6" t="s">
        <v>77</v>
      </c>
      <c r="C169" s="6" t="s">
        <v>78</v>
      </c>
      <c r="D169" s="2" t="s">
        <v>79</v>
      </c>
      <c r="E169" s="6" t="s">
        <v>242</v>
      </c>
      <c r="F169" s="2" t="s">
        <v>50</v>
      </c>
      <c r="G169" s="2" t="s">
        <v>53</v>
      </c>
      <c r="H169">
        <v>22</v>
      </c>
      <c r="I169">
        <v>20.6</v>
      </c>
      <c r="J169">
        <v>23.5</v>
      </c>
      <c r="K169" s="7">
        <v>3191</v>
      </c>
      <c r="L169"/>
      <c r="M169"/>
      <c r="N169"/>
      <c r="O169"/>
      <c r="P169"/>
    </row>
    <row r="170" spans="1:16" x14ac:dyDescent="0.25">
      <c r="A170" s="8">
        <v>2012</v>
      </c>
      <c r="B170" s="6" t="s">
        <v>77</v>
      </c>
      <c r="C170" s="6" t="s">
        <v>78</v>
      </c>
      <c r="D170" s="2" t="s">
        <v>79</v>
      </c>
      <c r="E170" s="6" t="s">
        <v>242</v>
      </c>
      <c r="F170" s="2" t="s">
        <v>50</v>
      </c>
      <c r="G170" s="2" t="s">
        <v>55</v>
      </c>
      <c r="H170">
        <v>19.100000000000001</v>
      </c>
      <c r="I170">
        <v>17.5</v>
      </c>
      <c r="J170">
        <v>20.8</v>
      </c>
      <c r="K170" s="7">
        <v>2278</v>
      </c>
      <c r="L170"/>
      <c r="M170"/>
      <c r="N170"/>
      <c r="O170"/>
      <c r="P170"/>
    </row>
    <row r="171" spans="1:16" x14ac:dyDescent="0.25">
      <c r="A171" s="8">
        <v>2012</v>
      </c>
      <c r="B171" s="6" t="s">
        <v>77</v>
      </c>
      <c r="C171" s="6" t="s">
        <v>78</v>
      </c>
      <c r="D171" s="2" t="s">
        <v>79</v>
      </c>
      <c r="E171" s="6" t="s">
        <v>242</v>
      </c>
      <c r="F171" s="2" t="s">
        <v>20</v>
      </c>
      <c r="G171" s="2" t="s">
        <v>57</v>
      </c>
      <c r="H171">
        <v>9.6</v>
      </c>
      <c r="I171">
        <v>8.6</v>
      </c>
      <c r="J171">
        <v>10.6</v>
      </c>
      <c r="K171" s="7">
        <v>3233</v>
      </c>
      <c r="L171"/>
      <c r="M171"/>
      <c r="N171"/>
      <c r="O171"/>
      <c r="P171"/>
    </row>
    <row r="172" spans="1:16" x14ac:dyDescent="0.25">
      <c r="A172" s="8">
        <v>2012</v>
      </c>
      <c r="B172" s="6" t="s">
        <v>77</v>
      </c>
      <c r="C172" s="6" t="s">
        <v>78</v>
      </c>
      <c r="D172" s="2" t="s">
        <v>79</v>
      </c>
      <c r="E172" s="6" t="s">
        <v>242</v>
      </c>
      <c r="F172" s="2" t="s">
        <v>20</v>
      </c>
      <c r="G172" s="2" t="s">
        <v>60</v>
      </c>
      <c r="H172">
        <v>11.1</v>
      </c>
      <c r="I172">
        <v>8.6999999999999993</v>
      </c>
      <c r="J172">
        <v>13.5</v>
      </c>
      <c r="K172" s="7">
        <v>685</v>
      </c>
      <c r="L172"/>
      <c r="M172"/>
      <c r="N172"/>
      <c r="O172"/>
      <c r="P172"/>
    </row>
    <row r="173" spans="1:16" x14ac:dyDescent="0.25">
      <c r="A173" s="8">
        <v>2012</v>
      </c>
      <c r="B173" s="6" t="s">
        <v>77</v>
      </c>
      <c r="C173" s="6" t="s">
        <v>78</v>
      </c>
      <c r="D173" s="2" t="s">
        <v>79</v>
      </c>
      <c r="E173" s="6" t="s">
        <v>242</v>
      </c>
      <c r="F173" s="2" t="s">
        <v>20</v>
      </c>
      <c r="G173" s="2" t="s">
        <v>62</v>
      </c>
      <c r="H173">
        <v>17.8</v>
      </c>
      <c r="I173">
        <v>15.3</v>
      </c>
      <c r="J173">
        <v>20.3</v>
      </c>
      <c r="K173" s="7">
        <v>915</v>
      </c>
      <c r="L173"/>
      <c r="M173"/>
      <c r="N173"/>
      <c r="O173"/>
      <c r="P173"/>
    </row>
    <row r="174" spans="1:16" x14ac:dyDescent="0.25">
      <c r="A174" s="8">
        <v>2012</v>
      </c>
      <c r="B174" s="6" t="s">
        <v>77</v>
      </c>
      <c r="C174" s="6" t="s">
        <v>78</v>
      </c>
      <c r="D174" s="2" t="s">
        <v>79</v>
      </c>
      <c r="E174" s="6" t="s">
        <v>242</v>
      </c>
      <c r="F174" s="2" t="s">
        <v>20</v>
      </c>
      <c r="G174" s="2" t="s">
        <v>64</v>
      </c>
      <c r="H174">
        <v>34.299999999999997</v>
      </c>
      <c r="I174">
        <v>32.6</v>
      </c>
      <c r="J174">
        <v>35.9</v>
      </c>
      <c r="K174" s="7">
        <v>3156</v>
      </c>
      <c r="L174"/>
      <c r="M174"/>
      <c r="N174"/>
      <c r="O174"/>
      <c r="P174"/>
    </row>
    <row r="175" spans="1:16" x14ac:dyDescent="0.25">
      <c r="A175" s="8">
        <v>2012</v>
      </c>
      <c r="B175" s="6" t="s">
        <v>77</v>
      </c>
      <c r="C175" s="6" t="s">
        <v>78</v>
      </c>
      <c r="D175" s="2" t="s">
        <v>79</v>
      </c>
      <c r="E175" s="6" t="s">
        <v>242</v>
      </c>
      <c r="F175" s="2" t="s">
        <v>20</v>
      </c>
      <c r="G175" s="2" t="s">
        <v>66</v>
      </c>
      <c r="H175">
        <v>22.3</v>
      </c>
      <c r="I175">
        <v>19.8</v>
      </c>
      <c r="J175">
        <v>24.9</v>
      </c>
      <c r="K175" s="7">
        <v>1025</v>
      </c>
      <c r="L175"/>
      <c r="M175"/>
      <c r="N175"/>
      <c r="O175"/>
      <c r="P175"/>
    </row>
    <row r="176" spans="1:16" x14ac:dyDescent="0.25">
      <c r="A176" s="8">
        <v>2014</v>
      </c>
      <c r="B176" s="6" t="s">
        <v>77</v>
      </c>
      <c r="C176" s="6" t="s">
        <v>78</v>
      </c>
      <c r="D176" s="2" t="s">
        <v>79</v>
      </c>
      <c r="E176" s="6" t="s">
        <v>242</v>
      </c>
      <c r="F176" s="2" t="s">
        <v>50</v>
      </c>
      <c r="G176" s="2" t="s">
        <v>49</v>
      </c>
      <c r="H176">
        <v>17.8</v>
      </c>
      <c r="I176">
        <v>16.100000000000001</v>
      </c>
      <c r="J176">
        <v>19.399999999999999</v>
      </c>
      <c r="K176" s="7">
        <v>2157</v>
      </c>
      <c r="L176"/>
      <c r="M176"/>
      <c r="N176"/>
      <c r="O176"/>
      <c r="P176"/>
    </row>
    <row r="177" spans="1:16" x14ac:dyDescent="0.25">
      <c r="A177" s="8">
        <v>2014</v>
      </c>
      <c r="B177" s="6" t="s">
        <v>77</v>
      </c>
      <c r="C177" s="6" t="s">
        <v>78</v>
      </c>
      <c r="D177" s="2" t="s">
        <v>79</v>
      </c>
      <c r="E177" s="6" t="s">
        <v>242</v>
      </c>
      <c r="F177" s="2" t="s">
        <v>50</v>
      </c>
      <c r="G177" s="2" t="s">
        <v>55</v>
      </c>
      <c r="H177">
        <v>19.8</v>
      </c>
      <c r="I177">
        <v>17.8</v>
      </c>
      <c r="J177">
        <v>21.9</v>
      </c>
      <c r="K177" s="7">
        <v>1447</v>
      </c>
      <c r="L177"/>
      <c r="M177"/>
      <c r="N177"/>
      <c r="O177"/>
      <c r="P177"/>
    </row>
    <row r="178" spans="1:16" x14ac:dyDescent="0.25">
      <c r="A178" s="8">
        <v>2014</v>
      </c>
      <c r="B178" s="6" t="s">
        <v>77</v>
      </c>
      <c r="C178" s="6" t="s">
        <v>78</v>
      </c>
      <c r="D178" s="2" t="s">
        <v>79</v>
      </c>
      <c r="E178" s="6" t="s">
        <v>242</v>
      </c>
      <c r="F178" s="2" t="s">
        <v>50</v>
      </c>
      <c r="G178" s="2" t="s">
        <v>53</v>
      </c>
      <c r="H178">
        <v>20.2</v>
      </c>
      <c r="I178">
        <v>18.399999999999999</v>
      </c>
      <c r="J178">
        <v>22</v>
      </c>
      <c r="K178" s="7">
        <v>1948</v>
      </c>
      <c r="L178"/>
      <c r="M178"/>
      <c r="N178"/>
      <c r="O178"/>
      <c r="P178"/>
    </row>
    <row r="179" spans="1:16" x14ac:dyDescent="0.25">
      <c r="A179" s="8">
        <v>2014</v>
      </c>
      <c r="B179" s="6" t="s">
        <v>77</v>
      </c>
      <c r="C179" s="6" t="s">
        <v>78</v>
      </c>
      <c r="D179" s="2" t="s">
        <v>79</v>
      </c>
      <c r="E179" s="6" t="s">
        <v>242</v>
      </c>
      <c r="F179" s="2" t="s">
        <v>19</v>
      </c>
      <c r="G179" s="2" t="s">
        <v>47</v>
      </c>
      <c r="H179">
        <v>16.899999999999999</v>
      </c>
      <c r="I179">
        <v>15.5</v>
      </c>
      <c r="J179">
        <v>18.3</v>
      </c>
      <c r="K179" s="7">
        <v>2695</v>
      </c>
      <c r="L179"/>
      <c r="M179"/>
      <c r="N179"/>
      <c r="O179"/>
      <c r="P179"/>
    </row>
    <row r="180" spans="1:16" x14ac:dyDescent="0.25">
      <c r="A180" s="8">
        <v>2014</v>
      </c>
      <c r="B180" s="6" t="s">
        <v>77</v>
      </c>
      <c r="C180" s="6" t="s">
        <v>78</v>
      </c>
      <c r="D180" s="2" t="s">
        <v>79</v>
      </c>
      <c r="E180" s="6" t="s">
        <v>242</v>
      </c>
      <c r="F180" s="2" t="s">
        <v>19</v>
      </c>
      <c r="G180" s="2" t="s">
        <v>44</v>
      </c>
      <c r="H180">
        <v>21.2</v>
      </c>
      <c r="I180">
        <v>19.7</v>
      </c>
      <c r="J180">
        <v>22.7</v>
      </c>
      <c r="K180" s="7">
        <v>2857</v>
      </c>
      <c r="L180"/>
      <c r="M180"/>
      <c r="N180"/>
      <c r="O180"/>
      <c r="P180"/>
    </row>
    <row r="181" spans="1:16" x14ac:dyDescent="0.25">
      <c r="A181" s="8">
        <v>2014</v>
      </c>
      <c r="B181" s="6" t="s">
        <v>77</v>
      </c>
      <c r="C181" s="6" t="s">
        <v>78</v>
      </c>
      <c r="D181" s="2" t="s">
        <v>79</v>
      </c>
      <c r="E181" s="6" t="s">
        <v>242</v>
      </c>
      <c r="F181" s="2" t="s">
        <v>17</v>
      </c>
      <c r="G181" s="2" t="s">
        <v>17</v>
      </c>
      <c r="H181">
        <v>19.100000000000001</v>
      </c>
      <c r="I181">
        <v>18.100000000000001</v>
      </c>
      <c r="J181">
        <v>20.2</v>
      </c>
      <c r="K181" s="7">
        <v>5552</v>
      </c>
      <c r="L181"/>
      <c r="M181"/>
      <c r="N181"/>
      <c r="O181"/>
      <c r="P181"/>
    </row>
    <row r="182" spans="1:16" x14ac:dyDescent="0.25">
      <c r="A182" s="8">
        <v>2014</v>
      </c>
      <c r="B182" s="6" t="s">
        <v>77</v>
      </c>
      <c r="C182" s="6" t="s">
        <v>78</v>
      </c>
      <c r="D182" s="2" t="s">
        <v>79</v>
      </c>
      <c r="E182" s="6" t="s">
        <v>242</v>
      </c>
      <c r="F182" s="2" t="s">
        <v>20</v>
      </c>
      <c r="G182" s="2" t="s">
        <v>57</v>
      </c>
      <c r="H182">
        <v>10.5</v>
      </c>
      <c r="I182">
        <v>9.1</v>
      </c>
      <c r="J182">
        <v>11.8</v>
      </c>
      <c r="K182" s="7">
        <v>2064</v>
      </c>
      <c r="L182"/>
      <c r="M182"/>
      <c r="N182"/>
      <c r="O182"/>
      <c r="P182"/>
    </row>
    <row r="183" spans="1:16" x14ac:dyDescent="0.25">
      <c r="A183" s="8">
        <v>2014</v>
      </c>
      <c r="B183" s="6" t="s">
        <v>77</v>
      </c>
      <c r="C183" s="6" t="s">
        <v>78</v>
      </c>
      <c r="D183" s="2" t="s">
        <v>79</v>
      </c>
      <c r="E183" s="6" t="s">
        <v>242</v>
      </c>
      <c r="F183" s="2" t="s">
        <v>20</v>
      </c>
      <c r="G183" s="2" t="s">
        <v>60</v>
      </c>
      <c r="H183">
        <v>15.3</v>
      </c>
      <c r="I183">
        <v>12</v>
      </c>
      <c r="J183">
        <v>18.7</v>
      </c>
      <c r="K183" s="7">
        <v>444</v>
      </c>
      <c r="L183"/>
      <c r="M183"/>
      <c r="N183"/>
      <c r="O183"/>
      <c r="P183"/>
    </row>
    <row r="184" spans="1:16" x14ac:dyDescent="0.25">
      <c r="A184" s="8">
        <v>2014</v>
      </c>
      <c r="B184" s="6" t="s">
        <v>77</v>
      </c>
      <c r="C184" s="6" t="s">
        <v>78</v>
      </c>
      <c r="D184" s="2" t="s">
        <v>79</v>
      </c>
      <c r="E184" s="6" t="s">
        <v>242</v>
      </c>
      <c r="F184" s="2" t="s">
        <v>20</v>
      </c>
      <c r="G184" s="2" t="s">
        <v>62</v>
      </c>
      <c r="H184">
        <v>16.5</v>
      </c>
      <c r="I184">
        <v>13.6</v>
      </c>
      <c r="J184">
        <v>19.399999999999999</v>
      </c>
      <c r="K184" s="7">
        <v>624</v>
      </c>
      <c r="L184"/>
      <c r="M184"/>
      <c r="N184"/>
      <c r="O184"/>
      <c r="P184"/>
    </row>
    <row r="185" spans="1:16" x14ac:dyDescent="0.25">
      <c r="A185" s="8">
        <v>2014</v>
      </c>
      <c r="B185" s="6" t="s">
        <v>77</v>
      </c>
      <c r="C185" s="6" t="s">
        <v>78</v>
      </c>
      <c r="D185" s="2" t="s">
        <v>79</v>
      </c>
      <c r="E185" s="6" t="s">
        <v>242</v>
      </c>
      <c r="F185" s="2" t="s">
        <v>20</v>
      </c>
      <c r="G185" s="2" t="s">
        <v>66</v>
      </c>
      <c r="H185">
        <v>24.4</v>
      </c>
      <c r="I185">
        <v>21.3</v>
      </c>
      <c r="J185">
        <v>27.5</v>
      </c>
      <c r="K185" s="7">
        <v>749</v>
      </c>
      <c r="L185"/>
      <c r="M185"/>
      <c r="N185"/>
      <c r="O185"/>
      <c r="P185"/>
    </row>
    <row r="186" spans="1:16" x14ac:dyDescent="0.25">
      <c r="A186" s="8">
        <v>2014</v>
      </c>
      <c r="B186" s="6" t="s">
        <v>77</v>
      </c>
      <c r="C186" s="6" t="s">
        <v>78</v>
      </c>
      <c r="D186" s="2" t="s">
        <v>79</v>
      </c>
      <c r="E186" s="6" t="s">
        <v>242</v>
      </c>
      <c r="F186" s="2" t="s">
        <v>20</v>
      </c>
      <c r="G186" s="2" t="s">
        <v>64</v>
      </c>
      <c r="H186">
        <v>29.6</v>
      </c>
      <c r="I186">
        <v>27.4</v>
      </c>
      <c r="J186">
        <v>31.8</v>
      </c>
      <c r="K186" s="7">
        <v>1664</v>
      </c>
      <c r="L186"/>
      <c r="M186"/>
      <c r="N186"/>
      <c r="O186"/>
      <c r="P186"/>
    </row>
    <row r="187" spans="1:16" x14ac:dyDescent="0.25">
      <c r="A187" s="8">
        <v>2014</v>
      </c>
      <c r="B187" s="6" t="s">
        <v>77</v>
      </c>
      <c r="C187" s="6" t="s">
        <v>78</v>
      </c>
      <c r="D187" s="2" t="s">
        <v>79</v>
      </c>
      <c r="E187" s="6" t="s">
        <v>243</v>
      </c>
      <c r="F187" s="2" t="s">
        <v>50</v>
      </c>
      <c r="G187" s="2" t="s">
        <v>75</v>
      </c>
      <c r="H187">
        <v>19.2</v>
      </c>
      <c r="I187">
        <v>17</v>
      </c>
      <c r="J187">
        <v>21.3</v>
      </c>
      <c r="K187" s="7">
        <v>1294</v>
      </c>
      <c r="L187"/>
      <c r="M187"/>
      <c r="N187"/>
      <c r="O187"/>
      <c r="P187"/>
    </row>
    <row r="188" spans="1:16" x14ac:dyDescent="0.25">
      <c r="A188" s="8">
        <v>2014</v>
      </c>
      <c r="B188" s="6" t="s">
        <v>77</v>
      </c>
      <c r="C188" s="6" t="s">
        <v>78</v>
      </c>
      <c r="D188" s="2" t="s">
        <v>79</v>
      </c>
      <c r="E188" s="6" t="s">
        <v>243</v>
      </c>
      <c r="F188" s="2" t="s">
        <v>19</v>
      </c>
      <c r="G188" s="2" t="s">
        <v>47</v>
      </c>
      <c r="H188">
        <v>13.2</v>
      </c>
      <c r="I188">
        <v>11.9</v>
      </c>
      <c r="J188">
        <v>14.6</v>
      </c>
      <c r="K188" s="7">
        <v>2396</v>
      </c>
      <c r="L188"/>
      <c r="M188"/>
      <c r="N188"/>
      <c r="O188"/>
      <c r="P188"/>
    </row>
    <row r="189" spans="1:16" x14ac:dyDescent="0.25">
      <c r="A189" s="8">
        <v>2014</v>
      </c>
      <c r="B189" s="6" t="s">
        <v>77</v>
      </c>
      <c r="C189" s="6" t="s">
        <v>78</v>
      </c>
      <c r="D189" s="2" t="s">
        <v>79</v>
      </c>
      <c r="E189" s="6" t="s">
        <v>243</v>
      </c>
      <c r="F189" s="2" t="s">
        <v>19</v>
      </c>
      <c r="G189" s="2" t="s">
        <v>44</v>
      </c>
      <c r="H189">
        <v>15.4</v>
      </c>
      <c r="I189">
        <v>14</v>
      </c>
      <c r="J189">
        <v>16.8</v>
      </c>
      <c r="K189" s="7">
        <v>2610</v>
      </c>
      <c r="L189"/>
      <c r="M189"/>
      <c r="N189"/>
      <c r="O189"/>
      <c r="P189"/>
    </row>
    <row r="190" spans="1:16" x14ac:dyDescent="0.25">
      <c r="A190">
        <v>2014</v>
      </c>
      <c r="B190" s="2" t="s">
        <v>77</v>
      </c>
      <c r="C190" s="2" t="s">
        <v>78</v>
      </c>
      <c r="D190" s="2" t="s">
        <v>79</v>
      </c>
      <c r="E190" s="2" t="s">
        <v>243</v>
      </c>
      <c r="F190" s="2" t="s">
        <v>17</v>
      </c>
      <c r="G190" s="2" t="s">
        <v>17</v>
      </c>
      <c r="H190">
        <v>14.4</v>
      </c>
      <c r="I190">
        <v>13.4</v>
      </c>
      <c r="J190">
        <v>15.3</v>
      </c>
      <c r="K190" s="7">
        <v>5006</v>
      </c>
      <c r="L190"/>
      <c r="M190"/>
      <c r="N190"/>
      <c r="O190"/>
      <c r="P190"/>
    </row>
    <row r="191" spans="1:16" x14ac:dyDescent="0.25">
      <c r="A191">
        <v>2014</v>
      </c>
      <c r="B191" s="2" t="s">
        <v>77</v>
      </c>
      <c r="C191" s="2" t="s">
        <v>78</v>
      </c>
      <c r="D191" s="2" t="s">
        <v>79</v>
      </c>
      <c r="E191" s="2" t="s">
        <v>243</v>
      </c>
      <c r="F191" s="2" t="s">
        <v>20</v>
      </c>
      <c r="G191" s="2" t="s">
        <v>66</v>
      </c>
      <c r="H191">
        <v>10.1</v>
      </c>
      <c r="I191">
        <v>7.9</v>
      </c>
      <c r="J191">
        <v>12.3</v>
      </c>
      <c r="K191" s="7">
        <v>724</v>
      </c>
      <c r="L191"/>
      <c r="M191"/>
      <c r="N191"/>
      <c r="O191"/>
      <c r="P191"/>
    </row>
    <row r="192" spans="1:16" x14ac:dyDescent="0.25">
      <c r="A192">
        <v>2014</v>
      </c>
      <c r="B192" s="2" t="s">
        <v>77</v>
      </c>
      <c r="C192" s="2" t="s">
        <v>78</v>
      </c>
      <c r="D192" s="2" t="s">
        <v>79</v>
      </c>
      <c r="E192" s="2" t="s">
        <v>243</v>
      </c>
      <c r="F192" s="2" t="s">
        <v>20</v>
      </c>
      <c r="G192" s="2" t="s">
        <v>57</v>
      </c>
      <c r="H192">
        <v>10.6</v>
      </c>
      <c r="I192">
        <v>9.1999999999999993</v>
      </c>
      <c r="J192">
        <v>12</v>
      </c>
      <c r="K192" s="7">
        <v>1953</v>
      </c>
      <c r="L192"/>
      <c r="M192"/>
      <c r="N192"/>
      <c r="O192"/>
      <c r="P192"/>
    </row>
    <row r="193" spans="1:16" x14ac:dyDescent="0.25">
      <c r="A193" s="8">
        <v>2014</v>
      </c>
      <c r="B193" s="6" t="s">
        <v>77</v>
      </c>
      <c r="C193" s="6" t="s">
        <v>78</v>
      </c>
      <c r="D193" s="2" t="s">
        <v>79</v>
      </c>
      <c r="E193" s="6" t="s">
        <v>243</v>
      </c>
      <c r="F193" s="2" t="s">
        <v>20</v>
      </c>
      <c r="G193" s="2" t="s">
        <v>62</v>
      </c>
      <c r="H193">
        <v>11.1</v>
      </c>
      <c r="I193">
        <v>8.5</v>
      </c>
      <c r="J193">
        <v>13.7</v>
      </c>
      <c r="K193" s="7">
        <v>576</v>
      </c>
      <c r="L193"/>
      <c r="M193"/>
      <c r="N193"/>
      <c r="O193"/>
      <c r="P193"/>
    </row>
    <row r="194" spans="1:16" x14ac:dyDescent="0.25">
      <c r="A194" s="8">
        <v>2014</v>
      </c>
      <c r="B194" s="6" t="s">
        <v>77</v>
      </c>
      <c r="C194" s="6" t="s">
        <v>78</v>
      </c>
      <c r="D194" s="2" t="s">
        <v>79</v>
      </c>
      <c r="E194" s="6" t="s">
        <v>243</v>
      </c>
      <c r="F194" s="2" t="s">
        <v>20</v>
      </c>
      <c r="G194" s="2" t="s">
        <v>60</v>
      </c>
      <c r="H194">
        <v>11.5</v>
      </c>
      <c r="I194">
        <v>8.4</v>
      </c>
      <c r="J194">
        <v>14.6</v>
      </c>
      <c r="K194" s="7">
        <v>400</v>
      </c>
      <c r="L194"/>
      <c r="M194"/>
      <c r="N194"/>
      <c r="O194"/>
      <c r="P194"/>
    </row>
    <row r="195" spans="1:16" x14ac:dyDescent="0.25">
      <c r="A195" s="8">
        <v>2014</v>
      </c>
      <c r="B195" s="6" t="s">
        <v>77</v>
      </c>
      <c r="C195" s="6" t="s">
        <v>78</v>
      </c>
      <c r="D195" s="2" t="s">
        <v>79</v>
      </c>
      <c r="E195" s="6" t="s">
        <v>243</v>
      </c>
      <c r="F195" s="2" t="s">
        <v>20</v>
      </c>
      <c r="G195" s="2" t="s">
        <v>64</v>
      </c>
      <c r="H195">
        <v>24.6</v>
      </c>
      <c r="I195">
        <v>22.3</v>
      </c>
      <c r="J195">
        <v>26.9</v>
      </c>
      <c r="K195" s="7">
        <v>1328</v>
      </c>
      <c r="L195"/>
      <c r="M195"/>
      <c r="N195"/>
      <c r="O195"/>
      <c r="P195"/>
    </row>
    <row r="196" spans="1:16" x14ac:dyDescent="0.25">
      <c r="A196" s="8">
        <v>2008</v>
      </c>
      <c r="B196" s="6" t="s">
        <v>80</v>
      </c>
      <c r="C196" s="6" t="s">
        <v>81</v>
      </c>
      <c r="D196" s="2" t="s">
        <v>82</v>
      </c>
      <c r="E196" s="6" t="s">
        <v>241</v>
      </c>
      <c r="F196" s="2" t="s">
        <v>17</v>
      </c>
      <c r="G196" s="2" t="s">
        <v>17</v>
      </c>
      <c r="H196">
        <v>16.3</v>
      </c>
      <c r="I196">
        <v>16</v>
      </c>
      <c r="J196">
        <v>16.600000000000001</v>
      </c>
      <c r="K196" s="7">
        <v>59354</v>
      </c>
      <c r="L196"/>
      <c r="M196"/>
      <c r="N196"/>
      <c r="O196"/>
      <c r="P196"/>
    </row>
    <row r="197" spans="1:16" x14ac:dyDescent="0.25">
      <c r="A197" s="8">
        <v>2008</v>
      </c>
      <c r="B197" s="6" t="s">
        <v>80</v>
      </c>
      <c r="C197" s="6" t="s">
        <v>81</v>
      </c>
      <c r="D197" s="2" t="s">
        <v>82</v>
      </c>
      <c r="E197" s="6" t="s">
        <v>241</v>
      </c>
      <c r="F197" s="2" t="s">
        <v>19</v>
      </c>
      <c r="G197" s="2" t="s">
        <v>44</v>
      </c>
      <c r="H197">
        <v>16.399999999999999</v>
      </c>
      <c r="I197">
        <v>15.9</v>
      </c>
      <c r="J197">
        <v>16.8</v>
      </c>
      <c r="K197" s="7">
        <v>29178</v>
      </c>
      <c r="L197"/>
      <c r="M197"/>
      <c r="N197"/>
      <c r="O197"/>
      <c r="P197"/>
    </row>
    <row r="198" spans="1:16" x14ac:dyDescent="0.25">
      <c r="A198" s="8">
        <v>2008</v>
      </c>
      <c r="B198" s="6" t="s">
        <v>80</v>
      </c>
      <c r="C198" s="6" t="s">
        <v>81</v>
      </c>
      <c r="D198" s="2" t="s">
        <v>82</v>
      </c>
      <c r="E198" s="6" t="s">
        <v>241</v>
      </c>
      <c r="F198" s="2" t="s">
        <v>19</v>
      </c>
      <c r="G198" s="2" t="s">
        <v>47</v>
      </c>
      <c r="H198">
        <v>16.3</v>
      </c>
      <c r="I198">
        <v>15.9</v>
      </c>
      <c r="J198">
        <v>16.7</v>
      </c>
      <c r="K198" s="7">
        <v>30176</v>
      </c>
      <c r="L198"/>
      <c r="M198"/>
      <c r="N198"/>
      <c r="O198"/>
      <c r="P198"/>
    </row>
    <row r="199" spans="1:16" x14ac:dyDescent="0.25">
      <c r="A199" s="8">
        <v>2008</v>
      </c>
      <c r="B199" s="6" t="s">
        <v>80</v>
      </c>
      <c r="C199" s="6" t="s">
        <v>81</v>
      </c>
      <c r="D199" s="2" t="s">
        <v>82</v>
      </c>
      <c r="E199" s="6" t="s">
        <v>241</v>
      </c>
      <c r="F199" s="2" t="s">
        <v>50</v>
      </c>
      <c r="G199" s="2" t="s">
        <v>49</v>
      </c>
      <c r="H199">
        <v>16</v>
      </c>
      <c r="I199">
        <v>15.5</v>
      </c>
      <c r="J199">
        <v>16.5</v>
      </c>
      <c r="K199" s="7">
        <v>23486</v>
      </c>
      <c r="L199"/>
      <c r="M199"/>
      <c r="N199"/>
      <c r="O199"/>
      <c r="P199"/>
    </row>
    <row r="200" spans="1:16" x14ac:dyDescent="0.25">
      <c r="A200" s="8">
        <v>2008</v>
      </c>
      <c r="B200" s="6" t="s">
        <v>80</v>
      </c>
      <c r="C200" s="6" t="s">
        <v>81</v>
      </c>
      <c r="D200" s="2" t="s">
        <v>82</v>
      </c>
      <c r="E200" s="6" t="s">
        <v>241</v>
      </c>
      <c r="F200" s="2" t="s">
        <v>50</v>
      </c>
      <c r="G200" s="2" t="s">
        <v>53</v>
      </c>
      <c r="H200">
        <v>16.600000000000001</v>
      </c>
      <c r="I200">
        <v>16.100000000000001</v>
      </c>
      <c r="J200">
        <v>17.100000000000001</v>
      </c>
      <c r="K200" s="7">
        <v>20464</v>
      </c>
      <c r="L200"/>
      <c r="M200"/>
      <c r="N200"/>
      <c r="O200"/>
      <c r="P200"/>
    </row>
    <row r="201" spans="1:16" x14ac:dyDescent="0.25">
      <c r="A201" s="8">
        <v>2008</v>
      </c>
      <c r="B201" s="6" t="s">
        <v>80</v>
      </c>
      <c r="C201" s="6" t="s">
        <v>81</v>
      </c>
      <c r="D201" s="2" t="s">
        <v>82</v>
      </c>
      <c r="E201" s="6" t="s">
        <v>241</v>
      </c>
      <c r="F201" s="2" t="s">
        <v>50</v>
      </c>
      <c r="G201" s="2" t="s">
        <v>55</v>
      </c>
      <c r="H201">
        <v>16.5</v>
      </c>
      <c r="I201">
        <v>15.9</v>
      </c>
      <c r="J201">
        <v>17</v>
      </c>
      <c r="K201" s="7">
        <v>15404</v>
      </c>
      <c r="L201"/>
      <c r="M201"/>
      <c r="N201"/>
      <c r="O201"/>
      <c r="P201"/>
    </row>
    <row r="202" spans="1:16" x14ac:dyDescent="0.25">
      <c r="A202" s="8">
        <v>2008</v>
      </c>
      <c r="B202" s="6" t="s">
        <v>80</v>
      </c>
      <c r="C202" s="6" t="s">
        <v>81</v>
      </c>
      <c r="D202" s="2" t="s">
        <v>82</v>
      </c>
      <c r="E202" s="6" t="s">
        <v>241</v>
      </c>
      <c r="F202" s="2" t="s">
        <v>20</v>
      </c>
      <c r="G202" s="2" t="s">
        <v>57</v>
      </c>
      <c r="H202">
        <v>14.4</v>
      </c>
      <c r="I202">
        <v>13.7</v>
      </c>
      <c r="J202">
        <v>15</v>
      </c>
      <c r="K202" s="7">
        <v>10763</v>
      </c>
      <c r="L202"/>
      <c r="M202"/>
      <c r="N202"/>
      <c r="O202"/>
      <c r="P202"/>
    </row>
    <row r="203" spans="1:16" x14ac:dyDescent="0.25">
      <c r="A203" s="8">
        <v>2008</v>
      </c>
      <c r="B203" s="6" t="s">
        <v>80</v>
      </c>
      <c r="C203" s="6" t="s">
        <v>81</v>
      </c>
      <c r="D203" s="2" t="s">
        <v>82</v>
      </c>
      <c r="E203" s="6" t="s">
        <v>241</v>
      </c>
      <c r="F203" s="2" t="s">
        <v>20</v>
      </c>
      <c r="G203" s="2" t="s">
        <v>60</v>
      </c>
      <c r="H203">
        <v>12.9</v>
      </c>
      <c r="I203">
        <v>11.7</v>
      </c>
      <c r="J203">
        <v>14.1</v>
      </c>
      <c r="K203" s="7">
        <v>3158</v>
      </c>
      <c r="L203"/>
      <c r="M203"/>
      <c r="N203"/>
      <c r="O203"/>
      <c r="P203"/>
    </row>
    <row r="204" spans="1:16" x14ac:dyDescent="0.25">
      <c r="A204" s="8">
        <v>2008</v>
      </c>
      <c r="B204" s="6" t="s">
        <v>80</v>
      </c>
      <c r="C204" s="6" t="s">
        <v>81</v>
      </c>
      <c r="D204" s="2" t="s">
        <v>82</v>
      </c>
      <c r="E204" s="6" t="s">
        <v>241</v>
      </c>
      <c r="F204" s="2" t="s">
        <v>20</v>
      </c>
      <c r="G204" s="2" t="s">
        <v>62</v>
      </c>
      <c r="H204">
        <v>17</v>
      </c>
      <c r="I204">
        <v>16.7</v>
      </c>
      <c r="J204">
        <v>17.399999999999999</v>
      </c>
      <c r="K204" s="7">
        <v>43672</v>
      </c>
      <c r="L204"/>
      <c r="M204"/>
      <c r="N204"/>
      <c r="O204"/>
      <c r="P204"/>
    </row>
    <row r="205" spans="1:16" x14ac:dyDescent="0.25">
      <c r="A205" s="8">
        <v>2008</v>
      </c>
      <c r="B205" s="6" t="s">
        <v>80</v>
      </c>
      <c r="C205" s="6" t="s">
        <v>81</v>
      </c>
      <c r="D205" s="2" t="s">
        <v>82</v>
      </c>
      <c r="E205" s="6" t="s">
        <v>241</v>
      </c>
      <c r="F205" s="2" t="s">
        <v>20</v>
      </c>
      <c r="G205" s="2" t="s">
        <v>64</v>
      </c>
      <c r="H205">
        <v>20.100000000000001</v>
      </c>
      <c r="I205">
        <v>17.7</v>
      </c>
      <c r="J205">
        <v>22.4</v>
      </c>
      <c r="K205" s="7">
        <v>1101</v>
      </c>
      <c r="L205"/>
      <c r="M205"/>
      <c r="N205"/>
      <c r="O205"/>
      <c r="P205"/>
    </row>
    <row r="206" spans="1:16" x14ac:dyDescent="0.25">
      <c r="A206" s="8">
        <v>2008</v>
      </c>
      <c r="B206" s="6" t="s">
        <v>80</v>
      </c>
      <c r="C206" s="6" t="s">
        <v>81</v>
      </c>
      <c r="D206" s="2" t="s">
        <v>82</v>
      </c>
      <c r="E206" s="6" t="s">
        <v>241</v>
      </c>
      <c r="F206" s="2" t="s">
        <v>20</v>
      </c>
      <c r="G206" s="2" t="s">
        <v>66</v>
      </c>
      <c r="H206">
        <v>12.4</v>
      </c>
      <c r="I206">
        <v>9.9</v>
      </c>
      <c r="J206">
        <v>14.9</v>
      </c>
      <c r="K206" s="7">
        <v>660</v>
      </c>
      <c r="L206"/>
      <c r="M206"/>
      <c r="N206"/>
      <c r="O206"/>
      <c r="P206"/>
    </row>
    <row r="207" spans="1:16" x14ac:dyDescent="0.25">
      <c r="A207" s="8">
        <v>2010</v>
      </c>
      <c r="B207" s="6" t="s">
        <v>80</v>
      </c>
      <c r="C207" s="6" t="s">
        <v>81</v>
      </c>
      <c r="D207" s="2" t="s">
        <v>82</v>
      </c>
      <c r="E207" s="6" t="s">
        <v>241</v>
      </c>
      <c r="F207" s="2" t="s">
        <v>17</v>
      </c>
      <c r="G207" s="2" t="s">
        <v>17</v>
      </c>
      <c r="H207">
        <v>16</v>
      </c>
      <c r="I207">
        <v>15.7</v>
      </c>
      <c r="J207">
        <v>16.3</v>
      </c>
      <c r="K207" s="7">
        <v>72933</v>
      </c>
      <c r="L207"/>
      <c r="M207"/>
      <c r="N207"/>
      <c r="O207"/>
      <c r="P207"/>
    </row>
    <row r="208" spans="1:16" x14ac:dyDescent="0.25">
      <c r="A208" s="8">
        <v>2010</v>
      </c>
      <c r="B208" s="6" t="s">
        <v>80</v>
      </c>
      <c r="C208" s="6" t="s">
        <v>81</v>
      </c>
      <c r="D208" s="2" t="s">
        <v>82</v>
      </c>
      <c r="E208" s="6" t="s">
        <v>241</v>
      </c>
      <c r="F208" s="2" t="s">
        <v>19</v>
      </c>
      <c r="G208" s="2" t="s">
        <v>44</v>
      </c>
      <c r="H208">
        <v>16</v>
      </c>
      <c r="I208">
        <v>15.7</v>
      </c>
      <c r="J208">
        <v>16.399999999999999</v>
      </c>
      <c r="K208" s="7">
        <v>36912</v>
      </c>
      <c r="L208"/>
      <c r="M208"/>
      <c r="N208"/>
      <c r="O208"/>
      <c r="P208"/>
    </row>
    <row r="209" spans="1:16" x14ac:dyDescent="0.25">
      <c r="A209" s="8">
        <v>2010</v>
      </c>
      <c r="B209" s="6" t="s">
        <v>80</v>
      </c>
      <c r="C209" s="6" t="s">
        <v>81</v>
      </c>
      <c r="D209" s="2" t="s">
        <v>82</v>
      </c>
      <c r="E209" s="6" t="s">
        <v>241</v>
      </c>
      <c r="F209" s="2" t="s">
        <v>19</v>
      </c>
      <c r="G209" s="2" t="s">
        <v>47</v>
      </c>
      <c r="H209">
        <v>16</v>
      </c>
      <c r="I209">
        <v>15.6</v>
      </c>
      <c r="J209">
        <v>16.399999999999999</v>
      </c>
      <c r="K209" s="7">
        <v>36021</v>
      </c>
      <c r="L209"/>
      <c r="M209"/>
      <c r="N209"/>
      <c r="O209"/>
      <c r="P209"/>
    </row>
    <row r="210" spans="1:16" x14ac:dyDescent="0.25">
      <c r="A210" s="8">
        <v>2010</v>
      </c>
      <c r="B210" s="6" t="s">
        <v>80</v>
      </c>
      <c r="C210" s="6" t="s">
        <v>81</v>
      </c>
      <c r="D210" s="2" t="s">
        <v>82</v>
      </c>
      <c r="E210" s="6" t="s">
        <v>241</v>
      </c>
      <c r="F210" s="2" t="s">
        <v>50</v>
      </c>
      <c r="G210" s="2" t="s">
        <v>49</v>
      </c>
      <c r="H210">
        <v>15.8</v>
      </c>
      <c r="I210">
        <v>15.3</v>
      </c>
      <c r="J210">
        <v>16.2</v>
      </c>
      <c r="K210" s="7">
        <v>29428</v>
      </c>
      <c r="L210"/>
      <c r="M210"/>
      <c r="N210"/>
      <c r="O210"/>
      <c r="P210"/>
    </row>
    <row r="211" spans="1:16" x14ac:dyDescent="0.25">
      <c r="A211" s="8">
        <v>2010</v>
      </c>
      <c r="B211" s="6" t="s">
        <v>80</v>
      </c>
      <c r="C211" s="6" t="s">
        <v>81</v>
      </c>
      <c r="D211" s="2" t="s">
        <v>82</v>
      </c>
      <c r="E211" s="6" t="s">
        <v>241</v>
      </c>
      <c r="F211" s="2" t="s">
        <v>50</v>
      </c>
      <c r="G211" s="2" t="s">
        <v>53</v>
      </c>
      <c r="H211">
        <v>16</v>
      </c>
      <c r="I211">
        <v>15.5</v>
      </c>
      <c r="J211">
        <v>16.399999999999999</v>
      </c>
      <c r="K211" s="7">
        <v>25291</v>
      </c>
      <c r="L211"/>
      <c r="M211"/>
      <c r="N211"/>
      <c r="O211"/>
      <c r="P211"/>
    </row>
    <row r="212" spans="1:16" x14ac:dyDescent="0.25">
      <c r="A212" s="8">
        <v>2010</v>
      </c>
      <c r="B212" s="6" t="s">
        <v>80</v>
      </c>
      <c r="C212" s="6" t="s">
        <v>81</v>
      </c>
      <c r="D212" s="2" t="s">
        <v>82</v>
      </c>
      <c r="E212" s="6" t="s">
        <v>241</v>
      </c>
      <c r="F212" s="2" t="s">
        <v>50</v>
      </c>
      <c r="G212" s="2" t="s">
        <v>55</v>
      </c>
      <c r="H212">
        <v>16.5</v>
      </c>
      <c r="I212">
        <v>15.9</v>
      </c>
      <c r="J212">
        <v>17</v>
      </c>
      <c r="K212" s="7">
        <v>18214</v>
      </c>
      <c r="L212"/>
      <c r="M212"/>
      <c r="N212"/>
      <c r="O212"/>
      <c r="P212"/>
    </row>
    <row r="213" spans="1:16" x14ac:dyDescent="0.25">
      <c r="A213" s="8">
        <v>2010</v>
      </c>
      <c r="B213" s="6" t="s">
        <v>80</v>
      </c>
      <c r="C213" s="6" t="s">
        <v>81</v>
      </c>
      <c r="D213" s="2" t="s">
        <v>82</v>
      </c>
      <c r="E213" s="6" t="s">
        <v>241</v>
      </c>
      <c r="F213" s="2" t="s">
        <v>20</v>
      </c>
      <c r="G213" s="2" t="s">
        <v>57</v>
      </c>
      <c r="H213">
        <v>13.9</v>
      </c>
      <c r="I213">
        <v>13.3</v>
      </c>
      <c r="J213">
        <v>14.4</v>
      </c>
      <c r="K213" s="7">
        <v>14233</v>
      </c>
      <c r="L213"/>
      <c r="M213"/>
      <c r="N213"/>
      <c r="O213"/>
      <c r="P213"/>
    </row>
    <row r="214" spans="1:16" x14ac:dyDescent="0.25">
      <c r="A214" s="8">
        <v>2010</v>
      </c>
      <c r="B214" s="6" t="s">
        <v>80</v>
      </c>
      <c r="C214" s="6" t="s">
        <v>81</v>
      </c>
      <c r="D214" s="2" t="s">
        <v>82</v>
      </c>
      <c r="E214" s="6" t="s">
        <v>241</v>
      </c>
      <c r="F214" s="2" t="s">
        <v>20</v>
      </c>
      <c r="G214" s="2" t="s">
        <v>60</v>
      </c>
      <c r="H214">
        <v>14.3</v>
      </c>
      <c r="I214">
        <v>13.3</v>
      </c>
      <c r="J214">
        <v>15.4</v>
      </c>
      <c r="K214" s="7">
        <v>4203</v>
      </c>
      <c r="L214"/>
      <c r="M214"/>
      <c r="N214"/>
      <c r="O214"/>
      <c r="P214"/>
    </row>
    <row r="215" spans="1:16" x14ac:dyDescent="0.25">
      <c r="A215" s="8">
        <v>2010</v>
      </c>
      <c r="B215" s="6" t="s">
        <v>80</v>
      </c>
      <c r="C215" s="6" t="s">
        <v>81</v>
      </c>
      <c r="D215" s="2" t="s">
        <v>82</v>
      </c>
      <c r="E215" s="6" t="s">
        <v>241</v>
      </c>
      <c r="F215" s="2" t="s">
        <v>20</v>
      </c>
      <c r="G215" s="2" t="s">
        <v>62</v>
      </c>
      <c r="H215">
        <v>16.7</v>
      </c>
      <c r="I215">
        <v>16.399999999999999</v>
      </c>
      <c r="J215">
        <v>17</v>
      </c>
      <c r="K215" s="7">
        <v>52165</v>
      </c>
      <c r="L215"/>
      <c r="M215"/>
      <c r="N215"/>
      <c r="O215"/>
      <c r="P215"/>
    </row>
    <row r="216" spans="1:16" x14ac:dyDescent="0.25">
      <c r="A216" s="8">
        <v>2010</v>
      </c>
      <c r="B216" s="6" t="s">
        <v>80</v>
      </c>
      <c r="C216" s="6" t="s">
        <v>81</v>
      </c>
      <c r="D216" s="2" t="s">
        <v>82</v>
      </c>
      <c r="E216" s="6" t="s">
        <v>241</v>
      </c>
      <c r="F216" s="2" t="s">
        <v>20</v>
      </c>
      <c r="G216" s="2" t="s">
        <v>64</v>
      </c>
      <c r="H216">
        <v>19.899999999999999</v>
      </c>
      <c r="I216">
        <v>17.7</v>
      </c>
      <c r="J216">
        <v>22.2</v>
      </c>
      <c r="K216" s="7">
        <v>1219</v>
      </c>
      <c r="L216"/>
      <c r="M216"/>
      <c r="N216"/>
      <c r="O216"/>
      <c r="P216"/>
    </row>
    <row r="217" spans="1:16" x14ac:dyDescent="0.25">
      <c r="A217" s="8">
        <v>2014</v>
      </c>
      <c r="B217" s="6" t="s">
        <v>80</v>
      </c>
      <c r="C217" s="6" t="s">
        <v>81</v>
      </c>
      <c r="D217" s="2" t="s">
        <v>82</v>
      </c>
      <c r="E217" s="6" t="s">
        <v>241</v>
      </c>
      <c r="F217" s="2" t="s">
        <v>17</v>
      </c>
      <c r="G217" s="2" t="s">
        <v>17</v>
      </c>
      <c r="H217">
        <v>15.4</v>
      </c>
      <c r="I217">
        <v>15.1</v>
      </c>
      <c r="J217">
        <v>15.7</v>
      </c>
      <c r="K217" s="7">
        <v>53044</v>
      </c>
      <c r="L217"/>
      <c r="M217"/>
      <c r="N217"/>
      <c r="O217"/>
      <c r="P217"/>
    </row>
    <row r="218" spans="1:16" x14ac:dyDescent="0.25">
      <c r="A218" s="8">
        <v>2010</v>
      </c>
      <c r="B218" s="6" t="s">
        <v>80</v>
      </c>
      <c r="C218" s="6" t="s">
        <v>81</v>
      </c>
      <c r="D218" s="2" t="s">
        <v>82</v>
      </c>
      <c r="E218" s="6" t="s">
        <v>241</v>
      </c>
      <c r="F218" s="2" t="s">
        <v>20</v>
      </c>
      <c r="G218" s="2" t="s">
        <v>66</v>
      </c>
      <c r="H218">
        <v>12.5</v>
      </c>
      <c r="I218">
        <v>10.6</v>
      </c>
      <c r="J218">
        <v>14.5</v>
      </c>
      <c r="K218" s="7">
        <v>1109</v>
      </c>
      <c r="L218"/>
      <c r="M218"/>
      <c r="N218"/>
      <c r="O218"/>
      <c r="P218"/>
    </row>
    <row r="219" spans="1:16" x14ac:dyDescent="0.25">
      <c r="A219" s="8">
        <v>2012</v>
      </c>
      <c r="B219" s="6" t="s">
        <v>80</v>
      </c>
      <c r="C219" s="6" t="s">
        <v>81</v>
      </c>
      <c r="D219" s="2" t="s">
        <v>82</v>
      </c>
      <c r="E219" s="6" t="s">
        <v>241</v>
      </c>
      <c r="F219" s="2" t="s">
        <v>17</v>
      </c>
      <c r="G219" s="2" t="s">
        <v>17</v>
      </c>
      <c r="H219">
        <v>15.7</v>
      </c>
      <c r="I219">
        <v>15.4</v>
      </c>
      <c r="J219">
        <v>16</v>
      </c>
      <c r="K219" s="7">
        <v>61419</v>
      </c>
      <c r="L219"/>
      <c r="M219"/>
      <c r="N219"/>
      <c r="O219"/>
      <c r="P219"/>
    </row>
    <row r="220" spans="1:16" x14ac:dyDescent="0.25">
      <c r="A220" s="8">
        <v>2012</v>
      </c>
      <c r="B220" s="6" t="s">
        <v>80</v>
      </c>
      <c r="C220" s="6" t="s">
        <v>81</v>
      </c>
      <c r="D220" s="2" t="s">
        <v>82</v>
      </c>
      <c r="E220" s="6" t="s">
        <v>241</v>
      </c>
      <c r="F220" s="2" t="s">
        <v>19</v>
      </c>
      <c r="G220" s="2" t="s">
        <v>44</v>
      </c>
      <c r="H220">
        <v>15.6</v>
      </c>
      <c r="I220">
        <v>15.2</v>
      </c>
      <c r="J220">
        <v>16</v>
      </c>
      <c r="K220" s="7">
        <v>30915</v>
      </c>
      <c r="L220"/>
      <c r="M220"/>
      <c r="N220"/>
      <c r="O220"/>
      <c r="P220"/>
    </row>
    <row r="221" spans="1:16" x14ac:dyDescent="0.25">
      <c r="A221" s="8">
        <v>2012</v>
      </c>
      <c r="B221" s="6" t="s">
        <v>80</v>
      </c>
      <c r="C221" s="6" t="s">
        <v>81</v>
      </c>
      <c r="D221" s="2" t="s">
        <v>82</v>
      </c>
      <c r="E221" s="6" t="s">
        <v>241</v>
      </c>
      <c r="F221" s="2" t="s">
        <v>19</v>
      </c>
      <c r="G221" s="2" t="s">
        <v>47</v>
      </c>
      <c r="H221">
        <v>15.7</v>
      </c>
      <c r="I221">
        <v>15.3</v>
      </c>
      <c r="J221">
        <v>16.100000000000001</v>
      </c>
      <c r="K221" s="7">
        <v>30504</v>
      </c>
      <c r="L221"/>
      <c r="M221"/>
      <c r="N221"/>
      <c r="O221"/>
      <c r="P221"/>
    </row>
    <row r="222" spans="1:16" x14ac:dyDescent="0.25">
      <c r="A222" s="8">
        <v>2012</v>
      </c>
      <c r="B222" s="6" t="s">
        <v>80</v>
      </c>
      <c r="C222" s="6" t="s">
        <v>81</v>
      </c>
      <c r="D222" s="2" t="s">
        <v>82</v>
      </c>
      <c r="E222" s="6" t="s">
        <v>241</v>
      </c>
      <c r="F222" s="2" t="s">
        <v>50</v>
      </c>
      <c r="G222" s="2" t="s">
        <v>49</v>
      </c>
      <c r="H222">
        <v>15.7</v>
      </c>
      <c r="I222">
        <v>15.3</v>
      </c>
      <c r="J222">
        <v>16.2</v>
      </c>
      <c r="K222" s="7">
        <v>21884</v>
      </c>
      <c r="L222"/>
      <c r="M222"/>
      <c r="N222"/>
      <c r="O222"/>
      <c r="P222"/>
    </row>
    <row r="223" spans="1:16" x14ac:dyDescent="0.25">
      <c r="A223" s="8">
        <v>2012</v>
      </c>
      <c r="B223" s="6" t="s">
        <v>80</v>
      </c>
      <c r="C223" s="6" t="s">
        <v>81</v>
      </c>
      <c r="D223" s="2" t="s">
        <v>82</v>
      </c>
      <c r="E223" s="6" t="s">
        <v>241</v>
      </c>
      <c r="F223" s="2" t="s">
        <v>50</v>
      </c>
      <c r="G223" s="2" t="s">
        <v>53</v>
      </c>
      <c r="H223">
        <v>15.2</v>
      </c>
      <c r="I223">
        <v>14.7</v>
      </c>
      <c r="J223">
        <v>15.7</v>
      </c>
      <c r="K223" s="7">
        <v>20402</v>
      </c>
      <c r="L223"/>
      <c r="M223"/>
      <c r="N223"/>
      <c r="O223"/>
      <c r="P223"/>
    </row>
    <row r="224" spans="1:16" x14ac:dyDescent="0.25">
      <c r="A224" s="8">
        <v>2012</v>
      </c>
      <c r="B224" s="6" t="s">
        <v>80</v>
      </c>
      <c r="C224" s="6" t="s">
        <v>81</v>
      </c>
      <c r="D224" s="2" t="s">
        <v>82</v>
      </c>
      <c r="E224" s="6" t="s">
        <v>241</v>
      </c>
      <c r="F224" s="2" t="s">
        <v>50</v>
      </c>
      <c r="G224" s="2" t="s">
        <v>55</v>
      </c>
      <c r="H224">
        <v>16.100000000000001</v>
      </c>
      <c r="I224">
        <v>15.6</v>
      </c>
      <c r="J224">
        <v>16.600000000000001</v>
      </c>
      <c r="K224" s="7">
        <v>19133</v>
      </c>
      <c r="L224"/>
      <c r="M224"/>
      <c r="N224"/>
      <c r="O224"/>
      <c r="P224"/>
    </row>
    <row r="225" spans="1:16" x14ac:dyDescent="0.25">
      <c r="A225" s="8">
        <v>2012</v>
      </c>
      <c r="B225" s="6" t="s">
        <v>80</v>
      </c>
      <c r="C225" s="6" t="s">
        <v>81</v>
      </c>
      <c r="D225" s="2" t="s">
        <v>82</v>
      </c>
      <c r="E225" s="6" t="s">
        <v>241</v>
      </c>
      <c r="F225" s="2" t="s">
        <v>20</v>
      </c>
      <c r="G225" s="2" t="s">
        <v>57</v>
      </c>
      <c r="H225">
        <v>14</v>
      </c>
      <c r="I225">
        <v>13.4</v>
      </c>
      <c r="J225">
        <v>14.6</v>
      </c>
      <c r="K225" s="7">
        <v>12903</v>
      </c>
      <c r="L225"/>
      <c r="M225"/>
      <c r="N225"/>
      <c r="O225"/>
      <c r="P225"/>
    </row>
    <row r="226" spans="1:16" x14ac:dyDescent="0.25">
      <c r="A226" s="8">
        <v>2012</v>
      </c>
      <c r="B226" s="6" t="s">
        <v>80</v>
      </c>
      <c r="C226" s="6" t="s">
        <v>81</v>
      </c>
      <c r="D226" s="2" t="s">
        <v>82</v>
      </c>
      <c r="E226" s="6" t="s">
        <v>241</v>
      </c>
      <c r="F226" s="2" t="s">
        <v>20</v>
      </c>
      <c r="G226" s="2" t="s">
        <v>60</v>
      </c>
      <c r="H226">
        <v>13.4</v>
      </c>
      <c r="I226">
        <v>12.3</v>
      </c>
      <c r="J226">
        <v>14.5</v>
      </c>
      <c r="K226" s="7">
        <v>3849</v>
      </c>
      <c r="L226"/>
      <c r="M226"/>
      <c r="N226"/>
      <c r="O226"/>
      <c r="P226"/>
    </row>
    <row r="227" spans="1:16" x14ac:dyDescent="0.25">
      <c r="A227" s="8">
        <v>2012</v>
      </c>
      <c r="B227" s="6" t="s">
        <v>80</v>
      </c>
      <c r="C227" s="6" t="s">
        <v>81</v>
      </c>
      <c r="D227" s="2" t="s">
        <v>82</v>
      </c>
      <c r="E227" s="6" t="s">
        <v>241</v>
      </c>
      <c r="F227" s="2" t="s">
        <v>20</v>
      </c>
      <c r="G227" s="2" t="s">
        <v>62</v>
      </c>
      <c r="H227">
        <v>16.399999999999999</v>
      </c>
      <c r="I227">
        <v>16</v>
      </c>
      <c r="J227">
        <v>16.7</v>
      </c>
      <c r="K227" s="7">
        <v>42435</v>
      </c>
      <c r="L227"/>
      <c r="M227"/>
      <c r="N227"/>
      <c r="O227"/>
      <c r="P227"/>
    </row>
    <row r="228" spans="1:16" x14ac:dyDescent="0.25">
      <c r="A228" s="8">
        <v>2012</v>
      </c>
      <c r="B228" s="6" t="s">
        <v>80</v>
      </c>
      <c r="C228" s="6" t="s">
        <v>81</v>
      </c>
      <c r="D228" s="2" t="s">
        <v>82</v>
      </c>
      <c r="E228" s="6" t="s">
        <v>241</v>
      </c>
      <c r="F228" s="2" t="s">
        <v>20</v>
      </c>
      <c r="G228" s="2" t="s">
        <v>64</v>
      </c>
      <c r="H228">
        <v>19.2</v>
      </c>
      <c r="I228">
        <v>17</v>
      </c>
      <c r="J228">
        <v>21.5</v>
      </c>
      <c r="K228" s="7">
        <v>1159</v>
      </c>
      <c r="L228"/>
      <c r="M228"/>
      <c r="N228"/>
      <c r="O228"/>
      <c r="P228"/>
    </row>
    <row r="229" spans="1:16" x14ac:dyDescent="0.25">
      <c r="A229" s="8">
        <v>2012</v>
      </c>
      <c r="B229" s="6" t="s">
        <v>80</v>
      </c>
      <c r="C229" s="6" t="s">
        <v>81</v>
      </c>
      <c r="D229" s="2" t="s">
        <v>82</v>
      </c>
      <c r="E229" s="6" t="s">
        <v>241</v>
      </c>
      <c r="F229" s="2" t="s">
        <v>20</v>
      </c>
      <c r="G229" s="2" t="s">
        <v>66</v>
      </c>
      <c r="H229">
        <v>12.6</v>
      </c>
      <c r="I229">
        <v>10.6</v>
      </c>
      <c r="J229">
        <v>14.6</v>
      </c>
      <c r="K229" s="7">
        <v>1073</v>
      </c>
      <c r="L229"/>
      <c r="M229"/>
      <c r="N229"/>
      <c r="O229"/>
      <c r="P229"/>
    </row>
    <row r="230" spans="1:16" x14ac:dyDescent="0.25">
      <c r="A230" s="8">
        <v>2014</v>
      </c>
      <c r="B230" s="6" t="s">
        <v>80</v>
      </c>
      <c r="C230" s="6" t="s">
        <v>81</v>
      </c>
      <c r="D230" s="2" t="s">
        <v>82</v>
      </c>
      <c r="E230" s="6" t="s">
        <v>241</v>
      </c>
      <c r="F230" s="2" t="s">
        <v>19</v>
      </c>
      <c r="G230" s="2" t="s">
        <v>44</v>
      </c>
      <c r="H230">
        <v>15.6</v>
      </c>
      <c r="I230">
        <v>15.1</v>
      </c>
      <c r="J230">
        <v>16</v>
      </c>
      <c r="K230" s="7">
        <v>26700</v>
      </c>
      <c r="L230"/>
      <c r="M230"/>
      <c r="N230"/>
      <c r="O230"/>
      <c r="P230"/>
    </row>
    <row r="231" spans="1:16" x14ac:dyDescent="0.25">
      <c r="A231" s="8">
        <v>2014</v>
      </c>
      <c r="B231" s="6" t="s">
        <v>80</v>
      </c>
      <c r="C231" s="6" t="s">
        <v>81</v>
      </c>
      <c r="D231" s="2" t="s">
        <v>82</v>
      </c>
      <c r="E231" s="6" t="s">
        <v>241</v>
      </c>
      <c r="F231" s="2" t="s">
        <v>50</v>
      </c>
      <c r="G231" s="2" t="s">
        <v>49</v>
      </c>
      <c r="H231">
        <v>15.1</v>
      </c>
      <c r="I231">
        <v>14.6</v>
      </c>
      <c r="J231">
        <v>15.6</v>
      </c>
      <c r="K231" s="7">
        <v>19227</v>
      </c>
      <c r="L231"/>
      <c r="M231"/>
      <c r="N231"/>
      <c r="O231"/>
      <c r="P231"/>
    </row>
    <row r="232" spans="1:16" x14ac:dyDescent="0.25">
      <c r="A232" s="8">
        <v>2014</v>
      </c>
      <c r="B232" s="6" t="s">
        <v>80</v>
      </c>
      <c r="C232" s="6" t="s">
        <v>81</v>
      </c>
      <c r="D232" s="2" t="s">
        <v>82</v>
      </c>
      <c r="E232" s="6" t="s">
        <v>241</v>
      </c>
      <c r="F232" s="2" t="s">
        <v>50</v>
      </c>
      <c r="G232" s="2" t="s">
        <v>53</v>
      </c>
      <c r="H232">
        <v>15.5</v>
      </c>
      <c r="I232">
        <v>15</v>
      </c>
      <c r="J232">
        <v>16.100000000000001</v>
      </c>
      <c r="K232" s="7">
        <v>17482</v>
      </c>
      <c r="L232"/>
      <c r="M232"/>
      <c r="N232"/>
      <c r="O232"/>
      <c r="P232"/>
    </row>
    <row r="233" spans="1:16" x14ac:dyDescent="0.25">
      <c r="A233" s="8">
        <v>2014</v>
      </c>
      <c r="B233" s="6" t="s">
        <v>80</v>
      </c>
      <c r="C233" s="6" t="s">
        <v>81</v>
      </c>
      <c r="D233" s="2" t="s">
        <v>82</v>
      </c>
      <c r="E233" s="6" t="s">
        <v>241</v>
      </c>
      <c r="F233" s="2" t="s">
        <v>50</v>
      </c>
      <c r="G233" s="2" t="s">
        <v>55</v>
      </c>
      <c r="H233">
        <v>15.8</v>
      </c>
      <c r="I233">
        <v>15.2</v>
      </c>
      <c r="J233">
        <v>16.3</v>
      </c>
      <c r="K233" s="7">
        <v>16335</v>
      </c>
      <c r="L233"/>
      <c r="M233"/>
      <c r="N233"/>
      <c r="O233"/>
      <c r="P233"/>
    </row>
    <row r="234" spans="1:16" x14ac:dyDescent="0.25">
      <c r="A234" s="8">
        <v>2014</v>
      </c>
      <c r="B234" s="6" t="s">
        <v>80</v>
      </c>
      <c r="C234" s="6" t="s">
        <v>81</v>
      </c>
      <c r="D234" s="2" t="s">
        <v>82</v>
      </c>
      <c r="E234" s="6" t="s">
        <v>241</v>
      </c>
      <c r="F234" s="2" t="s">
        <v>19</v>
      </c>
      <c r="G234" s="2" t="s">
        <v>47</v>
      </c>
      <c r="H234">
        <v>15.3</v>
      </c>
      <c r="I234">
        <v>14.9</v>
      </c>
      <c r="J234">
        <v>15.8</v>
      </c>
      <c r="K234" s="7">
        <v>26344</v>
      </c>
      <c r="L234"/>
      <c r="M234"/>
      <c r="N234"/>
      <c r="O234"/>
      <c r="P234"/>
    </row>
    <row r="235" spans="1:16" x14ac:dyDescent="0.25">
      <c r="A235" s="8">
        <v>2014</v>
      </c>
      <c r="B235" s="6" t="s">
        <v>80</v>
      </c>
      <c r="C235" s="6" t="s">
        <v>81</v>
      </c>
      <c r="D235" s="2" t="s">
        <v>82</v>
      </c>
      <c r="E235" s="6" t="s">
        <v>241</v>
      </c>
      <c r="F235" s="2" t="s">
        <v>20</v>
      </c>
      <c r="G235" s="2" t="s">
        <v>66</v>
      </c>
      <c r="H235">
        <v>12</v>
      </c>
      <c r="I235">
        <v>10</v>
      </c>
      <c r="J235">
        <v>13.9</v>
      </c>
      <c r="K235" s="7">
        <v>1079</v>
      </c>
      <c r="L235"/>
      <c r="M235"/>
      <c r="N235"/>
      <c r="O235"/>
      <c r="P235"/>
    </row>
    <row r="236" spans="1:16" x14ac:dyDescent="0.25">
      <c r="A236" s="8">
        <v>2014</v>
      </c>
      <c r="B236" s="6" t="s">
        <v>80</v>
      </c>
      <c r="C236" s="6" t="s">
        <v>81</v>
      </c>
      <c r="D236" s="2" t="s">
        <v>82</v>
      </c>
      <c r="E236" s="6" t="s">
        <v>241</v>
      </c>
      <c r="F236" s="2" t="s">
        <v>20</v>
      </c>
      <c r="G236" s="2" t="s">
        <v>60</v>
      </c>
      <c r="H236">
        <v>12.8</v>
      </c>
      <c r="I236">
        <v>11.7</v>
      </c>
      <c r="J236">
        <v>13.8</v>
      </c>
      <c r="K236" s="7">
        <v>3906</v>
      </c>
      <c r="L236"/>
      <c r="M236"/>
      <c r="N236"/>
      <c r="O236"/>
      <c r="P236"/>
    </row>
    <row r="237" spans="1:16" x14ac:dyDescent="0.25">
      <c r="A237" s="8">
        <v>2014</v>
      </c>
      <c r="B237" s="6" t="s">
        <v>80</v>
      </c>
      <c r="C237" s="6" t="s">
        <v>81</v>
      </c>
      <c r="D237" s="2" t="s">
        <v>82</v>
      </c>
      <c r="E237" s="6" t="s">
        <v>241</v>
      </c>
      <c r="F237" s="2" t="s">
        <v>20</v>
      </c>
      <c r="G237" s="2" t="s">
        <v>57</v>
      </c>
      <c r="H237">
        <v>14.2</v>
      </c>
      <c r="I237">
        <v>13.6</v>
      </c>
      <c r="J237">
        <v>14.9</v>
      </c>
      <c r="K237" s="7">
        <v>11212</v>
      </c>
      <c r="L237"/>
      <c r="M237"/>
      <c r="N237"/>
      <c r="O237"/>
      <c r="P237"/>
    </row>
    <row r="238" spans="1:16" x14ac:dyDescent="0.25">
      <c r="A238" s="8">
        <v>2014</v>
      </c>
      <c r="B238" s="6" t="s">
        <v>80</v>
      </c>
      <c r="C238" s="6" t="s">
        <v>81</v>
      </c>
      <c r="D238" s="2" t="s">
        <v>82</v>
      </c>
      <c r="E238" s="6" t="s">
        <v>241</v>
      </c>
      <c r="F238" s="2" t="s">
        <v>20</v>
      </c>
      <c r="G238" s="2" t="s">
        <v>62</v>
      </c>
      <c r="H238">
        <v>16.100000000000001</v>
      </c>
      <c r="I238">
        <v>15.7</v>
      </c>
      <c r="J238">
        <v>16.5</v>
      </c>
      <c r="K238" s="7">
        <v>35780</v>
      </c>
      <c r="L238"/>
      <c r="M238"/>
      <c r="N238"/>
      <c r="O238"/>
      <c r="P238"/>
    </row>
    <row r="239" spans="1:16" x14ac:dyDescent="0.25">
      <c r="A239" s="8">
        <v>2014</v>
      </c>
      <c r="B239" s="6" t="s">
        <v>80</v>
      </c>
      <c r="C239" s="6" t="s">
        <v>81</v>
      </c>
      <c r="D239" s="2" t="s">
        <v>82</v>
      </c>
      <c r="E239" s="6" t="s">
        <v>241</v>
      </c>
      <c r="F239" s="2" t="s">
        <v>20</v>
      </c>
      <c r="G239" s="2" t="s">
        <v>64</v>
      </c>
      <c r="H239">
        <v>19.2</v>
      </c>
      <c r="I239">
        <v>16.8</v>
      </c>
      <c r="J239">
        <v>21.6</v>
      </c>
      <c r="K239" s="7">
        <v>1067</v>
      </c>
      <c r="L239"/>
      <c r="M239"/>
      <c r="N239"/>
      <c r="O239"/>
      <c r="P239"/>
    </row>
    <row r="240" spans="1:16" x14ac:dyDescent="0.25">
      <c r="A240" s="8">
        <v>2008</v>
      </c>
      <c r="B240" s="6" t="s">
        <v>80</v>
      </c>
      <c r="C240" s="6" t="s">
        <v>81</v>
      </c>
      <c r="D240" s="2" t="s">
        <v>82</v>
      </c>
      <c r="E240" s="6" t="s">
        <v>242</v>
      </c>
      <c r="F240" s="2" t="s">
        <v>17</v>
      </c>
      <c r="G240" s="2" t="s">
        <v>17</v>
      </c>
      <c r="H240">
        <v>15.6</v>
      </c>
      <c r="I240">
        <v>15.3</v>
      </c>
      <c r="J240">
        <v>15.9</v>
      </c>
      <c r="K240" s="7">
        <v>59354</v>
      </c>
      <c r="L240"/>
      <c r="M240"/>
      <c r="N240"/>
      <c r="O240"/>
      <c r="P240"/>
    </row>
    <row r="241" spans="1:16" x14ac:dyDescent="0.25">
      <c r="A241" s="8">
        <v>2008</v>
      </c>
      <c r="B241" s="6" t="s">
        <v>80</v>
      </c>
      <c r="C241" s="6" t="s">
        <v>81</v>
      </c>
      <c r="D241" s="2" t="s">
        <v>82</v>
      </c>
      <c r="E241" s="6" t="s">
        <v>242</v>
      </c>
      <c r="F241" s="2" t="s">
        <v>19</v>
      </c>
      <c r="G241" s="2" t="s">
        <v>44</v>
      </c>
      <c r="H241">
        <v>16.600000000000001</v>
      </c>
      <c r="I241">
        <v>16.2</v>
      </c>
      <c r="J241">
        <v>17</v>
      </c>
      <c r="K241" s="7">
        <v>29178</v>
      </c>
      <c r="L241"/>
      <c r="M241"/>
      <c r="N241"/>
      <c r="O241"/>
      <c r="P241"/>
    </row>
    <row r="242" spans="1:16" x14ac:dyDescent="0.25">
      <c r="A242" s="8">
        <v>2008</v>
      </c>
      <c r="B242" s="6" t="s">
        <v>80</v>
      </c>
      <c r="C242" s="6" t="s">
        <v>81</v>
      </c>
      <c r="D242" s="2" t="s">
        <v>82</v>
      </c>
      <c r="E242" s="6" t="s">
        <v>242</v>
      </c>
      <c r="F242" s="2" t="s">
        <v>19</v>
      </c>
      <c r="G242" s="2" t="s">
        <v>47</v>
      </c>
      <c r="H242">
        <v>14.7</v>
      </c>
      <c r="I242">
        <v>14.3</v>
      </c>
      <c r="J242">
        <v>15.1</v>
      </c>
      <c r="K242" s="7">
        <v>30176</v>
      </c>
      <c r="L242"/>
      <c r="M242"/>
      <c r="N242"/>
      <c r="O242"/>
      <c r="P242"/>
    </row>
    <row r="243" spans="1:16" x14ac:dyDescent="0.25">
      <c r="A243" s="8">
        <v>2008</v>
      </c>
      <c r="B243" s="6" t="s">
        <v>80</v>
      </c>
      <c r="C243" s="6" t="s">
        <v>81</v>
      </c>
      <c r="D243" s="2" t="s">
        <v>82</v>
      </c>
      <c r="E243" s="6" t="s">
        <v>242</v>
      </c>
      <c r="F243" s="2" t="s">
        <v>50</v>
      </c>
      <c r="G243" s="2" t="s">
        <v>49</v>
      </c>
      <c r="H243">
        <v>14.7</v>
      </c>
      <c r="I243">
        <v>14.3</v>
      </c>
      <c r="J243">
        <v>15.2</v>
      </c>
      <c r="K243" s="7">
        <v>23486</v>
      </c>
      <c r="L243"/>
      <c r="M243"/>
      <c r="N243"/>
      <c r="O243"/>
      <c r="P243"/>
    </row>
    <row r="244" spans="1:16" x14ac:dyDescent="0.25">
      <c r="A244" s="8">
        <v>2008</v>
      </c>
      <c r="B244" s="6" t="s">
        <v>80</v>
      </c>
      <c r="C244" s="6" t="s">
        <v>81</v>
      </c>
      <c r="D244" s="2" t="s">
        <v>82</v>
      </c>
      <c r="E244" s="6" t="s">
        <v>242</v>
      </c>
      <c r="F244" s="2" t="s">
        <v>50</v>
      </c>
      <c r="G244" s="2" t="s">
        <v>53</v>
      </c>
      <c r="H244">
        <v>15.9</v>
      </c>
      <c r="I244">
        <v>15.4</v>
      </c>
      <c r="J244">
        <v>16.399999999999999</v>
      </c>
      <c r="K244" s="7">
        <v>20464</v>
      </c>
      <c r="L244"/>
      <c r="M244"/>
      <c r="N244"/>
      <c r="O244"/>
      <c r="P244"/>
    </row>
    <row r="245" spans="1:16" x14ac:dyDescent="0.25">
      <c r="A245" s="8">
        <v>2008</v>
      </c>
      <c r="B245" s="6" t="s">
        <v>80</v>
      </c>
      <c r="C245" s="6" t="s">
        <v>81</v>
      </c>
      <c r="D245" s="2" t="s">
        <v>82</v>
      </c>
      <c r="E245" s="6" t="s">
        <v>242</v>
      </c>
      <c r="F245" s="2" t="s">
        <v>50</v>
      </c>
      <c r="G245" s="2" t="s">
        <v>55</v>
      </c>
      <c r="H245">
        <v>16.600000000000001</v>
      </c>
      <c r="I245">
        <v>16</v>
      </c>
      <c r="J245">
        <v>17.2</v>
      </c>
      <c r="K245" s="7">
        <v>15404</v>
      </c>
      <c r="L245"/>
      <c r="M245"/>
      <c r="N245"/>
      <c r="O245"/>
      <c r="P245"/>
    </row>
    <row r="246" spans="1:16" x14ac:dyDescent="0.25">
      <c r="A246" s="8">
        <v>2008</v>
      </c>
      <c r="B246" s="6" t="s">
        <v>80</v>
      </c>
      <c r="C246" s="6" t="s">
        <v>81</v>
      </c>
      <c r="D246" s="2" t="s">
        <v>82</v>
      </c>
      <c r="E246" s="6" t="s">
        <v>242</v>
      </c>
      <c r="F246" s="2" t="s">
        <v>20</v>
      </c>
      <c r="G246" s="2" t="s">
        <v>57</v>
      </c>
      <c r="H246">
        <v>9.6999999999999993</v>
      </c>
      <c r="I246">
        <v>9.1</v>
      </c>
      <c r="J246">
        <v>10.199999999999999</v>
      </c>
      <c r="K246" s="7">
        <v>10763</v>
      </c>
      <c r="L246"/>
      <c r="M246"/>
      <c r="N246"/>
      <c r="O246"/>
      <c r="P246"/>
    </row>
    <row r="247" spans="1:16" x14ac:dyDescent="0.25">
      <c r="A247" s="8">
        <v>2008</v>
      </c>
      <c r="B247" s="6" t="s">
        <v>80</v>
      </c>
      <c r="C247" s="6" t="s">
        <v>81</v>
      </c>
      <c r="D247" s="2" t="s">
        <v>82</v>
      </c>
      <c r="E247" s="6" t="s">
        <v>242</v>
      </c>
      <c r="F247" s="2" t="s">
        <v>20</v>
      </c>
      <c r="G247" s="2" t="s">
        <v>60</v>
      </c>
      <c r="H247">
        <v>10.1</v>
      </c>
      <c r="I247">
        <v>9</v>
      </c>
      <c r="J247">
        <v>11.1</v>
      </c>
      <c r="K247" s="7">
        <v>3158</v>
      </c>
      <c r="L247"/>
      <c r="M247"/>
      <c r="N247"/>
      <c r="O247"/>
      <c r="P247"/>
    </row>
    <row r="248" spans="1:16" x14ac:dyDescent="0.25">
      <c r="A248" s="8">
        <v>2008</v>
      </c>
      <c r="B248" s="6" t="s">
        <v>80</v>
      </c>
      <c r="C248" s="6" t="s">
        <v>81</v>
      </c>
      <c r="D248" s="2" t="s">
        <v>82</v>
      </c>
      <c r="E248" s="6" t="s">
        <v>242</v>
      </c>
      <c r="F248" s="2" t="s">
        <v>20</v>
      </c>
      <c r="G248" s="2" t="s">
        <v>62</v>
      </c>
      <c r="H248">
        <v>17.399999999999999</v>
      </c>
      <c r="I248">
        <v>17</v>
      </c>
      <c r="J248">
        <v>17.7</v>
      </c>
      <c r="K248" s="7">
        <v>43672</v>
      </c>
      <c r="L248"/>
      <c r="M248"/>
      <c r="N248"/>
      <c r="O248"/>
      <c r="P248"/>
    </row>
    <row r="249" spans="1:16" x14ac:dyDescent="0.25">
      <c r="A249" s="8">
        <v>2008</v>
      </c>
      <c r="B249" s="6" t="s">
        <v>80</v>
      </c>
      <c r="C249" s="6" t="s">
        <v>81</v>
      </c>
      <c r="D249" s="2" t="s">
        <v>82</v>
      </c>
      <c r="E249" s="6" t="s">
        <v>242</v>
      </c>
      <c r="F249" s="2" t="s">
        <v>20</v>
      </c>
      <c r="G249" s="2" t="s">
        <v>64</v>
      </c>
      <c r="H249">
        <v>21.5</v>
      </c>
      <c r="I249">
        <v>19.100000000000001</v>
      </c>
      <c r="J249">
        <v>24</v>
      </c>
      <c r="K249" s="7">
        <v>1101</v>
      </c>
      <c r="L249"/>
      <c r="M249"/>
      <c r="N249"/>
      <c r="O249"/>
      <c r="P249"/>
    </row>
    <row r="250" spans="1:16" x14ac:dyDescent="0.25">
      <c r="A250" s="8">
        <v>2008</v>
      </c>
      <c r="B250" s="6" t="s">
        <v>80</v>
      </c>
      <c r="C250" s="6" t="s">
        <v>81</v>
      </c>
      <c r="D250" s="2" t="s">
        <v>82</v>
      </c>
      <c r="E250" s="6" t="s">
        <v>242</v>
      </c>
      <c r="F250" s="2" t="s">
        <v>20</v>
      </c>
      <c r="G250" s="2" t="s">
        <v>66</v>
      </c>
      <c r="H250">
        <v>13.2</v>
      </c>
      <c r="I250">
        <v>10.6</v>
      </c>
      <c r="J250">
        <v>15.8</v>
      </c>
      <c r="K250" s="7">
        <v>660</v>
      </c>
      <c r="L250"/>
      <c r="M250"/>
      <c r="N250"/>
      <c r="O250"/>
      <c r="P250"/>
    </row>
    <row r="251" spans="1:16" x14ac:dyDescent="0.25">
      <c r="A251" s="8">
        <v>2010</v>
      </c>
      <c r="B251" s="6" t="s">
        <v>80</v>
      </c>
      <c r="C251" s="6" t="s">
        <v>81</v>
      </c>
      <c r="D251" s="2" t="s">
        <v>82</v>
      </c>
      <c r="E251" s="6" t="s">
        <v>242</v>
      </c>
      <c r="F251" s="2" t="s">
        <v>17</v>
      </c>
      <c r="G251" s="2" t="s">
        <v>17</v>
      </c>
      <c r="H251">
        <v>15</v>
      </c>
      <c r="I251">
        <v>14.8</v>
      </c>
      <c r="J251">
        <v>15.3</v>
      </c>
      <c r="K251" s="7">
        <v>72933</v>
      </c>
      <c r="L251"/>
      <c r="M251"/>
      <c r="N251"/>
      <c r="O251"/>
      <c r="P251"/>
    </row>
    <row r="252" spans="1:16" x14ac:dyDescent="0.25">
      <c r="A252" s="8">
        <v>2010</v>
      </c>
      <c r="B252" s="6" t="s">
        <v>80</v>
      </c>
      <c r="C252" s="6" t="s">
        <v>81</v>
      </c>
      <c r="D252" s="2" t="s">
        <v>82</v>
      </c>
      <c r="E252" s="6" t="s">
        <v>242</v>
      </c>
      <c r="F252" s="2" t="s">
        <v>19</v>
      </c>
      <c r="G252" s="2" t="s">
        <v>44</v>
      </c>
      <c r="H252">
        <v>15.5</v>
      </c>
      <c r="I252">
        <v>15.1</v>
      </c>
      <c r="J252">
        <v>15.9</v>
      </c>
      <c r="K252" s="7">
        <v>36912</v>
      </c>
      <c r="L252"/>
      <c r="M252"/>
      <c r="N252"/>
      <c r="O252"/>
      <c r="P252"/>
    </row>
    <row r="253" spans="1:16" x14ac:dyDescent="0.25">
      <c r="A253" s="8">
        <v>2010</v>
      </c>
      <c r="B253" s="6" t="s">
        <v>80</v>
      </c>
      <c r="C253" s="6" t="s">
        <v>81</v>
      </c>
      <c r="D253" s="2" t="s">
        <v>82</v>
      </c>
      <c r="E253" s="6" t="s">
        <v>242</v>
      </c>
      <c r="F253" s="2" t="s">
        <v>19</v>
      </c>
      <c r="G253" s="2" t="s">
        <v>47</v>
      </c>
      <c r="H253">
        <v>14.5</v>
      </c>
      <c r="I253">
        <v>14.2</v>
      </c>
      <c r="J253">
        <v>14.9</v>
      </c>
      <c r="K253" s="7">
        <v>36021</v>
      </c>
      <c r="L253"/>
      <c r="M253"/>
      <c r="N253"/>
      <c r="O253"/>
      <c r="P253"/>
    </row>
    <row r="254" spans="1:16" x14ac:dyDescent="0.25">
      <c r="A254" s="8">
        <v>2010</v>
      </c>
      <c r="B254" s="6" t="s">
        <v>80</v>
      </c>
      <c r="C254" s="6" t="s">
        <v>81</v>
      </c>
      <c r="D254" s="2" t="s">
        <v>82</v>
      </c>
      <c r="E254" s="6" t="s">
        <v>242</v>
      </c>
      <c r="F254" s="2" t="s">
        <v>50</v>
      </c>
      <c r="G254" s="2" t="s">
        <v>49</v>
      </c>
      <c r="H254">
        <v>13.7</v>
      </c>
      <c r="I254">
        <v>13.3</v>
      </c>
      <c r="J254">
        <v>14</v>
      </c>
      <c r="K254" s="7">
        <v>29428</v>
      </c>
      <c r="L254"/>
      <c r="M254"/>
      <c r="N254"/>
      <c r="O254"/>
      <c r="P254"/>
    </row>
    <row r="255" spans="1:16" x14ac:dyDescent="0.25">
      <c r="A255" s="8">
        <v>2010</v>
      </c>
      <c r="B255" s="6" t="s">
        <v>80</v>
      </c>
      <c r="C255" s="6" t="s">
        <v>81</v>
      </c>
      <c r="D255" s="2" t="s">
        <v>82</v>
      </c>
      <c r="E255" s="6" t="s">
        <v>242</v>
      </c>
      <c r="F255" s="2" t="s">
        <v>50</v>
      </c>
      <c r="G255" s="2" t="s">
        <v>53</v>
      </c>
      <c r="H255">
        <v>15.2</v>
      </c>
      <c r="I255">
        <v>14.8</v>
      </c>
      <c r="J255">
        <v>15.7</v>
      </c>
      <c r="K255" s="7">
        <v>25291</v>
      </c>
      <c r="L255"/>
      <c r="M255"/>
      <c r="N255"/>
      <c r="O255"/>
      <c r="P255"/>
    </row>
    <row r="256" spans="1:16" x14ac:dyDescent="0.25">
      <c r="A256" s="8">
        <v>2010</v>
      </c>
      <c r="B256" s="6" t="s">
        <v>80</v>
      </c>
      <c r="C256" s="6" t="s">
        <v>81</v>
      </c>
      <c r="D256" s="2" t="s">
        <v>82</v>
      </c>
      <c r="E256" s="6" t="s">
        <v>242</v>
      </c>
      <c r="F256" s="2" t="s">
        <v>50</v>
      </c>
      <c r="G256" s="2" t="s">
        <v>55</v>
      </c>
      <c r="H256">
        <v>16.899999999999999</v>
      </c>
      <c r="I256">
        <v>16.399999999999999</v>
      </c>
      <c r="J256">
        <v>17.399999999999999</v>
      </c>
      <c r="K256" s="7">
        <v>18214</v>
      </c>
      <c r="L256"/>
      <c r="M256"/>
      <c r="N256"/>
      <c r="O256"/>
      <c r="P256"/>
    </row>
    <row r="257" spans="1:16" x14ac:dyDescent="0.25">
      <c r="A257" s="8">
        <v>2010</v>
      </c>
      <c r="B257" s="6" t="s">
        <v>80</v>
      </c>
      <c r="C257" s="6" t="s">
        <v>81</v>
      </c>
      <c r="D257" s="2" t="s">
        <v>82</v>
      </c>
      <c r="E257" s="6" t="s">
        <v>242</v>
      </c>
      <c r="F257" s="2" t="s">
        <v>20</v>
      </c>
      <c r="G257" s="2" t="s">
        <v>57</v>
      </c>
      <c r="H257">
        <v>9.3000000000000007</v>
      </c>
      <c r="I257">
        <v>8.8000000000000007</v>
      </c>
      <c r="J257">
        <v>9.8000000000000007</v>
      </c>
      <c r="K257" s="7">
        <v>14233</v>
      </c>
      <c r="L257"/>
      <c r="M257"/>
      <c r="N257"/>
      <c r="O257"/>
      <c r="P257"/>
    </row>
    <row r="258" spans="1:16" x14ac:dyDescent="0.25">
      <c r="A258" s="8">
        <v>2010</v>
      </c>
      <c r="B258" s="6" t="s">
        <v>80</v>
      </c>
      <c r="C258" s="6" t="s">
        <v>81</v>
      </c>
      <c r="D258" s="2" t="s">
        <v>82</v>
      </c>
      <c r="E258" s="6" t="s">
        <v>242</v>
      </c>
      <c r="F258" s="2" t="s">
        <v>20</v>
      </c>
      <c r="G258" s="2" t="s">
        <v>60</v>
      </c>
      <c r="H258">
        <v>10.6</v>
      </c>
      <c r="I258">
        <v>9.6999999999999993</v>
      </c>
      <c r="J258">
        <v>11.5</v>
      </c>
      <c r="K258" s="7">
        <v>4203</v>
      </c>
      <c r="L258"/>
      <c r="M258"/>
      <c r="N258"/>
      <c r="O258"/>
      <c r="P258"/>
    </row>
    <row r="259" spans="1:16" x14ac:dyDescent="0.25">
      <c r="A259" s="8">
        <v>2010</v>
      </c>
      <c r="B259" s="6" t="s">
        <v>80</v>
      </c>
      <c r="C259" s="6" t="s">
        <v>81</v>
      </c>
      <c r="D259" s="2" t="s">
        <v>82</v>
      </c>
      <c r="E259" s="6" t="s">
        <v>242</v>
      </c>
      <c r="F259" s="2" t="s">
        <v>20</v>
      </c>
      <c r="G259" s="2" t="s">
        <v>62</v>
      </c>
      <c r="H259">
        <v>16.8</v>
      </c>
      <c r="I259">
        <v>16.5</v>
      </c>
      <c r="J259">
        <v>17.2</v>
      </c>
      <c r="K259" s="7">
        <v>52165</v>
      </c>
      <c r="L259"/>
      <c r="M259"/>
      <c r="N259"/>
      <c r="O259"/>
      <c r="P259"/>
    </row>
    <row r="260" spans="1:16" x14ac:dyDescent="0.25">
      <c r="A260" s="8">
        <v>2010</v>
      </c>
      <c r="B260" s="6" t="s">
        <v>80</v>
      </c>
      <c r="C260" s="6" t="s">
        <v>81</v>
      </c>
      <c r="D260" s="2" t="s">
        <v>82</v>
      </c>
      <c r="E260" s="6" t="s">
        <v>242</v>
      </c>
      <c r="F260" s="2" t="s">
        <v>20</v>
      </c>
      <c r="G260" s="2" t="s">
        <v>64</v>
      </c>
      <c r="H260">
        <v>22.7</v>
      </c>
      <c r="I260">
        <v>20.399999999999999</v>
      </c>
      <c r="J260">
        <v>25.1</v>
      </c>
      <c r="K260" s="7">
        <v>1219</v>
      </c>
      <c r="L260"/>
      <c r="M260"/>
      <c r="N260"/>
      <c r="O260"/>
      <c r="P260"/>
    </row>
    <row r="261" spans="1:16" x14ac:dyDescent="0.25">
      <c r="A261" s="8">
        <v>2010</v>
      </c>
      <c r="B261" s="6" t="s">
        <v>80</v>
      </c>
      <c r="C261" s="6" t="s">
        <v>81</v>
      </c>
      <c r="D261" s="2" t="s">
        <v>82</v>
      </c>
      <c r="E261" s="6" t="s">
        <v>242</v>
      </c>
      <c r="F261" s="2" t="s">
        <v>20</v>
      </c>
      <c r="G261" s="2" t="s">
        <v>66</v>
      </c>
      <c r="H261">
        <v>10.6</v>
      </c>
      <c r="I261">
        <v>8.8000000000000007</v>
      </c>
      <c r="J261">
        <v>12.5</v>
      </c>
      <c r="K261" s="7">
        <v>1109</v>
      </c>
      <c r="L261"/>
      <c r="M261"/>
      <c r="N261"/>
      <c r="O261"/>
      <c r="P261"/>
    </row>
    <row r="262" spans="1:16" x14ac:dyDescent="0.25">
      <c r="A262" s="8">
        <v>2012</v>
      </c>
      <c r="B262" s="6" t="s">
        <v>80</v>
      </c>
      <c r="C262" s="6" t="s">
        <v>81</v>
      </c>
      <c r="D262" s="2" t="s">
        <v>82</v>
      </c>
      <c r="E262" s="6" t="s">
        <v>242</v>
      </c>
      <c r="F262" s="2" t="s">
        <v>17</v>
      </c>
      <c r="G262" s="2" t="s">
        <v>17</v>
      </c>
      <c r="H262">
        <v>14.9</v>
      </c>
      <c r="I262">
        <v>14.6</v>
      </c>
      <c r="J262">
        <v>15.2</v>
      </c>
      <c r="K262" s="7">
        <v>61419</v>
      </c>
      <c r="L262"/>
      <c r="M262"/>
      <c r="N262"/>
      <c r="O262"/>
      <c r="P262"/>
    </row>
    <row r="263" spans="1:16" x14ac:dyDescent="0.25">
      <c r="A263" s="8">
        <v>2012</v>
      </c>
      <c r="B263" s="6" t="s">
        <v>80</v>
      </c>
      <c r="C263" s="6" t="s">
        <v>81</v>
      </c>
      <c r="D263" s="2" t="s">
        <v>82</v>
      </c>
      <c r="E263" s="6" t="s">
        <v>242</v>
      </c>
      <c r="F263" s="2" t="s">
        <v>19</v>
      </c>
      <c r="G263" s="2" t="s">
        <v>44</v>
      </c>
      <c r="H263">
        <v>15.3</v>
      </c>
      <c r="I263">
        <v>14.9</v>
      </c>
      <c r="J263">
        <v>15.7</v>
      </c>
      <c r="K263" s="7">
        <v>30915</v>
      </c>
      <c r="L263"/>
      <c r="M263"/>
      <c r="N263"/>
      <c r="O263"/>
      <c r="P263"/>
    </row>
    <row r="264" spans="1:16" x14ac:dyDescent="0.25">
      <c r="A264" s="8">
        <v>2012</v>
      </c>
      <c r="B264" s="6" t="s">
        <v>80</v>
      </c>
      <c r="C264" s="6" t="s">
        <v>81</v>
      </c>
      <c r="D264" s="2" t="s">
        <v>82</v>
      </c>
      <c r="E264" s="6" t="s">
        <v>242</v>
      </c>
      <c r="F264" s="2" t="s">
        <v>19</v>
      </c>
      <c r="G264" s="2" t="s">
        <v>47</v>
      </c>
      <c r="H264">
        <v>14.5</v>
      </c>
      <c r="I264">
        <v>14.1</v>
      </c>
      <c r="J264">
        <v>14.9</v>
      </c>
      <c r="K264" s="7">
        <v>30504</v>
      </c>
      <c r="L264"/>
      <c r="M264"/>
      <c r="N264"/>
      <c r="O264"/>
      <c r="P264"/>
    </row>
    <row r="265" spans="1:16" x14ac:dyDescent="0.25">
      <c r="A265" s="8">
        <v>2012</v>
      </c>
      <c r="B265" s="6" t="s">
        <v>80</v>
      </c>
      <c r="C265" s="6" t="s">
        <v>81</v>
      </c>
      <c r="D265" s="2" t="s">
        <v>82</v>
      </c>
      <c r="E265" s="6" t="s">
        <v>242</v>
      </c>
      <c r="F265" s="2" t="s">
        <v>50</v>
      </c>
      <c r="G265" s="2" t="s">
        <v>49</v>
      </c>
      <c r="H265">
        <v>12.7</v>
      </c>
      <c r="I265">
        <v>12.3</v>
      </c>
      <c r="J265">
        <v>13.2</v>
      </c>
      <c r="K265" s="7">
        <v>21884</v>
      </c>
      <c r="L265"/>
      <c r="M265"/>
      <c r="N265"/>
      <c r="O265"/>
      <c r="P265"/>
    </row>
    <row r="266" spans="1:16" x14ac:dyDescent="0.25">
      <c r="A266" s="8">
        <v>2012</v>
      </c>
      <c r="B266" s="6" t="s">
        <v>80</v>
      </c>
      <c r="C266" s="6" t="s">
        <v>81</v>
      </c>
      <c r="D266" s="2" t="s">
        <v>82</v>
      </c>
      <c r="E266" s="6" t="s">
        <v>242</v>
      </c>
      <c r="F266" s="2" t="s">
        <v>50</v>
      </c>
      <c r="G266" s="2" t="s">
        <v>53</v>
      </c>
      <c r="H266">
        <v>15.4</v>
      </c>
      <c r="I266">
        <v>14.9</v>
      </c>
      <c r="J266">
        <v>15.9</v>
      </c>
      <c r="K266" s="7">
        <v>20402</v>
      </c>
      <c r="L266"/>
      <c r="M266"/>
      <c r="N266"/>
      <c r="O266"/>
      <c r="P266"/>
    </row>
    <row r="267" spans="1:16" x14ac:dyDescent="0.25">
      <c r="A267" s="8">
        <v>2012</v>
      </c>
      <c r="B267" s="6" t="s">
        <v>80</v>
      </c>
      <c r="C267" s="6" t="s">
        <v>81</v>
      </c>
      <c r="D267" s="2" t="s">
        <v>82</v>
      </c>
      <c r="E267" s="6" t="s">
        <v>242</v>
      </c>
      <c r="F267" s="2" t="s">
        <v>50</v>
      </c>
      <c r="G267" s="2" t="s">
        <v>55</v>
      </c>
      <c r="H267">
        <v>16.899999999999999</v>
      </c>
      <c r="I267">
        <v>16.3</v>
      </c>
      <c r="J267">
        <v>17.399999999999999</v>
      </c>
      <c r="K267" s="7">
        <v>19133</v>
      </c>
      <c r="L267"/>
      <c r="M267"/>
      <c r="N267"/>
      <c r="O267"/>
      <c r="P267"/>
    </row>
    <row r="268" spans="1:16" x14ac:dyDescent="0.25">
      <c r="A268" s="8">
        <v>2012</v>
      </c>
      <c r="B268" s="6" t="s">
        <v>80</v>
      </c>
      <c r="C268" s="6" t="s">
        <v>81</v>
      </c>
      <c r="D268" s="2" t="s">
        <v>82</v>
      </c>
      <c r="E268" s="6" t="s">
        <v>242</v>
      </c>
      <c r="F268" s="2" t="s">
        <v>20</v>
      </c>
      <c r="G268" s="2" t="s">
        <v>57</v>
      </c>
      <c r="H268">
        <v>9.9</v>
      </c>
      <c r="I268">
        <v>9.4</v>
      </c>
      <c r="J268">
        <v>10.5</v>
      </c>
      <c r="K268" s="7">
        <v>12903</v>
      </c>
      <c r="L268"/>
      <c r="M268"/>
      <c r="N268"/>
      <c r="O268"/>
      <c r="P268"/>
    </row>
    <row r="269" spans="1:16" x14ac:dyDescent="0.25">
      <c r="A269" s="8">
        <v>2008</v>
      </c>
      <c r="B269" s="6" t="s">
        <v>83</v>
      </c>
      <c r="C269" s="6" t="s">
        <v>84</v>
      </c>
      <c r="D269" s="2" t="s">
        <v>85</v>
      </c>
      <c r="E269" s="6" t="s">
        <v>242</v>
      </c>
      <c r="F269" s="2" t="s">
        <v>17</v>
      </c>
      <c r="G269" s="2" t="s">
        <v>17</v>
      </c>
      <c r="H269">
        <v>11.7</v>
      </c>
      <c r="I269">
        <v>10.4</v>
      </c>
      <c r="J269">
        <v>13</v>
      </c>
      <c r="K269" s="7">
        <v>2383</v>
      </c>
      <c r="L269"/>
      <c r="M269"/>
      <c r="N269"/>
      <c r="O269"/>
      <c r="P269"/>
    </row>
    <row r="270" spans="1:16" x14ac:dyDescent="0.25">
      <c r="A270" s="8">
        <v>2012</v>
      </c>
      <c r="B270" s="6" t="s">
        <v>80</v>
      </c>
      <c r="C270" s="6" t="s">
        <v>81</v>
      </c>
      <c r="D270" s="2" t="s">
        <v>82</v>
      </c>
      <c r="E270" s="6" t="s">
        <v>242</v>
      </c>
      <c r="F270" s="2" t="s">
        <v>20</v>
      </c>
      <c r="G270" s="2" t="s">
        <v>60</v>
      </c>
      <c r="H270">
        <v>11.5</v>
      </c>
      <c r="I270">
        <v>10.5</v>
      </c>
      <c r="J270">
        <v>12.5</v>
      </c>
      <c r="K270" s="7">
        <v>3849</v>
      </c>
      <c r="L270"/>
      <c r="M270"/>
      <c r="N270"/>
      <c r="O270"/>
      <c r="P270"/>
    </row>
    <row r="271" spans="1:16" x14ac:dyDescent="0.25">
      <c r="A271" s="8">
        <v>2012</v>
      </c>
      <c r="B271" s="6" t="s">
        <v>80</v>
      </c>
      <c r="C271" s="6" t="s">
        <v>81</v>
      </c>
      <c r="D271" s="2" t="s">
        <v>82</v>
      </c>
      <c r="E271" s="6" t="s">
        <v>242</v>
      </c>
      <c r="F271" s="2" t="s">
        <v>20</v>
      </c>
      <c r="G271" s="2" t="s">
        <v>62</v>
      </c>
      <c r="H271">
        <v>16.600000000000001</v>
      </c>
      <c r="I271">
        <v>16.3</v>
      </c>
      <c r="J271">
        <v>17</v>
      </c>
      <c r="K271" s="7">
        <v>42435</v>
      </c>
      <c r="L271"/>
      <c r="M271"/>
      <c r="N271"/>
      <c r="O271"/>
      <c r="P271"/>
    </row>
    <row r="272" spans="1:16" x14ac:dyDescent="0.25">
      <c r="A272" s="8">
        <v>2012</v>
      </c>
      <c r="B272" s="6" t="s">
        <v>80</v>
      </c>
      <c r="C272" s="6" t="s">
        <v>81</v>
      </c>
      <c r="D272" s="2" t="s">
        <v>82</v>
      </c>
      <c r="E272" s="6" t="s">
        <v>242</v>
      </c>
      <c r="F272" s="2" t="s">
        <v>20</v>
      </c>
      <c r="G272" s="2" t="s">
        <v>64</v>
      </c>
      <c r="H272">
        <v>22.6</v>
      </c>
      <c r="I272">
        <v>20.2</v>
      </c>
      <c r="J272">
        <v>25</v>
      </c>
      <c r="K272" s="7">
        <v>1159</v>
      </c>
      <c r="L272"/>
      <c r="M272"/>
      <c r="N272"/>
      <c r="O272"/>
      <c r="P272"/>
    </row>
    <row r="273" spans="1:16" x14ac:dyDescent="0.25">
      <c r="A273" s="8">
        <v>2012</v>
      </c>
      <c r="B273" s="6" t="s">
        <v>80</v>
      </c>
      <c r="C273" s="6" t="s">
        <v>81</v>
      </c>
      <c r="D273" s="2" t="s">
        <v>82</v>
      </c>
      <c r="E273" s="6" t="s">
        <v>242</v>
      </c>
      <c r="F273" s="2" t="s">
        <v>20</v>
      </c>
      <c r="G273" s="2" t="s">
        <v>66</v>
      </c>
      <c r="H273">
        <v>11.6</v>
      </c>
      <c r="I273">
        <v>9.6</v>
      </c>
      <c r="J273">
        <v>13.5</v>
      </c>
      <c r="K273" s="7">
        <v>1073</v>
      </c>
      <c r="L273"/>
      <c r="M273"/>
      <c r="N273"/>
      <c r="O273"/>
      <c r="P273"/>
    </row>
    <row r="274" spans="1:16" x14ac:dyDescent="0.25">
      <c r="A274" s="8">
        <v>2014</v>
      </c>
      <c r="B274" s="6" t="s">
        <v>80</v>
      </c>
      <c r="C274" s="6" t="s">
        <v>81</v>
      </c>
      <c r="D274" s="2" t="s">
        <v>82</v>
      </c>
      <c r="E274" s="6" t="s">
        <v>242</v>
      </c>
      <c r="F274" s="2" t="s">
        <v>50</v>
      </c>
      <c r="G274" s="2" t="s">
        <v>49</v>
      </c>
      <c r="H274">
        <v>11.1</v>
      </c>
      <c r="I274">
        <v>10.7</v>
      </c>
      <c r="J274">
        <v>11.6</v>
      </c>
      <c r="K274" s="7">
        <v>19227</v>
      </c>
      <c r="L274"/>
      <c r="M274"/>
      <c r="N274"/>
      <c r="O274"/>
      <c r="P274"/>
    </row>
    <row r="275" spans="1:16" x14ac:dyDescent="0.25">
      <c r="A275" s="8">
        <v>2014</v>
      </c>
      <c r="B275" s="6" t="s">
        <v>80</v>
      </c>
      <c r="C275" s="6" t="s">
        <v>81</v>
      </c>
      <c r="D275" s="2" t="s">
        <v>82</v>
      </c>
      <c r="E275" s="6" t="s">
        <v>242</v>
      </c>
      <c r="F275" s="2" t="s">
        <v>50</v>
      </c>
      <c r="G275" s="2" t="s">
        <v>53</v>
      </c>
      <c r="H275">
        <v>13.6</v>
      </c>
      <c r="I275">
        <v>13.1</v>
      </c>
      <c r="J275">
        <v>14.1</v>
      </c>
      <c r="K275" s="7">
        <v>17482</v>
      </c>
      <c r="L275"/>
      <c r="M275"/>
      <c r="N275"/>
      <c r="O275"/>
      <c r="P275"/>
    </row>
    <row r="276" spans="1:16" x14ac:dyDescent="0.25">
      <c r="A276" s="8">
        <v>2014</v>
      </c>
      <c r="B276" s="6" t="s">
        <v>80</v>
      </c>
      <c r="C276" s="6" t="s">
        <v>81</v>
      </c>
      <c r="D276" s="2" t="s">
        <v>82</v>
      </c>
      <c r="E276" s="6" t="s">
        <v>242</v>
      </c>
      <c r="F276" s="2" t="s">
        <v>50</v>
      </c>
      <c r="G276" s="2" t="s">
        <v>55</v>
      </c>
      <c r="H276">
        <v>15.5</v>
      </c>
      <c r="I276">
        <v>14.9</v>
      </c>
      <c r="J276">
        <v>16</v>
      </c>
      <c r="K276" s="7">
        <v>16335</v>
      </c>
      <c r="L276"/>
      <c r="M276"/>
      <c r="N276"/>
      <c r="O276"/>
      <c r="P276"/>
    </row>
    <row r="277" spans="1:16" x14ac:dyDescent="0.25">
      <c r="A277" s="8">
        <v>2014</v>
      </c>
      <c r="B277" s="6" t="s">
        <v>80</v>
      </c>
      <c r="C277" s="6" t="s">
        <v>81</v>
      </c>
      <c r="D277" s="2" t="s">
        <v>82</v>
      </c>
      <c r="E277" s="6" t="s">
        <v>242</v>
      </c>
      <c r="F277" s="2" t="s">
        <v>19</v>
      </c>
      <c r="G277" s="2" t="s">
        <v>47</v>
      </c>
      <c r="H277">
        <v>12.9</v>
      </c>
      <c r="I277">
        <v>12.5</v>
      </c>
      <c r="J277">
        <v>13.3</v>
      </c>
      <c r="K277" s="7">
        <v>26344</v>
      </c>
      <c r="L277"/>
      <c r="M277"/>
      <c r="N277"/>
      <c r="O277"/>
      <c r="P277"/>
    </row>
    <row r="278" spans="1:16" x14ac:dyDescent="0.25">
      <c r="A278" s="8">
        <v>2014</v>
      </c>
      <c r="B278" s="6" t="s">
        <v>80</v>
      </c>
      <c r="C278" s="6" t="s">
        <v>81</v>
      </c>
      <c r="D278" s="2" t="s">
        <v>82</v>
      </c>
      <c r="E278" s="6" t="s">
        <v>242</v>
      </c>
      <c r="F278" s="2" t="s">
        <v>19</v>
      </c>
      <c r="G278" s="2" t="s">
        <v>44</v>
      </c>
      <c r="H278">
        <v>13.7</v>
      </c>
      <c r="I278">
        <v>13.3</v>
      </c>
      <c r="J278">
        <v>14.1</v>
      </c>
      <c r="K278" s="7">
        <v>26700</v>
      </c>
      <c r="L278"/>
      <c r="M278"/>
      <c r="N278"/>
      <c r="O278"/>
      <c r="P278"/>
    </row>
    <row r="279" spans="1:16" x14ac:dyDescent="0.25">
      <c r="A279" s="8">
        <v>2014</v>
      </c>
      <c r="B279" s="6" t="s">
        <v>80</v>
      </c>
      <c r="C279" s="6" t="s">
        <v>81</v>
      </c>
      <c r="D279" s="2" t="s">
        <v>82</v>
      </c>
      <c r="E279" s="6" t="s">
        <v>242</v>
      </c>
      <c r="F279" s="2" t="s">
        <v>17</v>
      </c>
      <c r="G279" s="2" t="s">
        <v>17</v>
      </c>
      <c r="H279">
        <v>13.3</v>
      </c>
      <c r="I279">
        <v>13</v>
      </c>
      <c r="J279">
        <v>13.6</v>
      </c>
      <c r="K279" s="7">
        <v>53044</v>
      </c>
      <c r="L279"/>
      <c r="M279"/>
      <c r="N279"/>
      <c r="O279"/>
      <c r="P279"/>
    </row>
    <row r="280" spans="1:16" x14ac:dyDescent="0.25">
      <c r="A280" s="8">
        <v>2014</v>
      </c>
      <c r="B280" s="6" t="s">
        <v>80</v>
      </c>
      <c r="C280" s="6" t="s">
        <v>81</v>
      </c>
      <c r="D280" s="2" t="s">
        <v>82</v>
      </c>
      <c r="E280" s="6" t="s">
        <v>242</v>
      </c>
      <c r="F280" s="2" t="s">
        <v>20</v>
      </c>
      <c r="G280" s="2" t="s">
        <v>60</v>
      </c>
      <c r="H280">
        <v>8.6999999999999993</v>
      </c>
      <c r="I280">
        <v>7.8</v>
      </c>
      <c r="J280">
        <v>9.5</v>
      </c>
      <c r="K280" s="7">
        <v>3906</v>
      </c>
      <c r="L280"/>
      <c r="M280"/>
      <c r="N280"/>
      <c r="O280"/>
      <c r="P280"/>
    </row>
    <row r="281" spans="1:16" x14ac:dyDescent="0.25">
      <c r="A281" s="8">
        <v>2014</v>
      </c>
      <c r="B281" s="6" t="s">
        <v>80</v>
      </c>
      <c r="C281" s="6" t="s">
        <v>81</v>
      </c>
      <c r="D281" s="2" t="s">
        <v>82</v>
      </c>
      <c r="E281" s="6" t="s">
        <v>242</v>
      </c>
      <c r="F281" s="2" t="s">
        <v>20</v>
      </c>
      <c r="G281" s="2" t="s">
        <v>57</v>
      </c>
      <c r="H281">
        <v>8.9</v>
      </c>
      <c r="I281">
        <v>8.4</v>
      </c>
      <c r="J281">
        <v>9.4</v>
      </c>
      <c r="K281" s="7">
        <v>11212</v>
      </c>
      <c r="L281"/>
      <c r="M281"/>
      <c r="N281"/>
      <c r="O281"/>
      <c r="P281"/>
    </row>
    <row r="282" spans="1:16" x14ac:dyDescent="0.25">
      <c r="A282" s="8">
        <v>2014</v>
      </c>
      <c r="B282" s="6" t="s">
        <v>80</v>
      </c>
      <c r="C282" s="6" t="s">
        <v>81</v>
      </c>
      <c r="D282" s="2" t="s">
        <v>82</v>
      </c>
      <c r="E282" s="6" t="s">
        <v>242</v>
      </c>
      <c r="F282" s="2" t="s">
        <v>20</v>
      </c>
      <c r="G282" s="2" t="s">
        <v>66</v>
      </c>
      <c r="H282">
        <v>9.1</v>
      </c>
      <c r="I282">
        <v>7.4</v>
      </c>
      <c r="J282">
        <v>10.8</v>
      </c>
      <c r="K282" s="7">
        <v>1079</v>
      </c>
      <c r="L282"/>
      <c r="M282"/>
      <c r="N282"/>
      <c r="O282"/>
      <c r="P282"/>
    </row>
    <row r="283" spans="1:16" x14ac:dyDescent="0.25">
      <c r="A283" s="8">
        <v>2014</v>
      </c>
      <c r="B283" s="6" t="s">
        <v>80</v>
      </c>
      <c r="C283" s="6" t="s">
        <v>81</v>
      </c>
      <c r="D283" s="2" t="s">
        <v>82</v>
      </c>
      <c r="E283" s="6" t="s">
        <v>242</v>
      </c>
      <c r="F283" s="2" t="s">
        <v>20</v>
      </c>
      <c r="G283" s="2" t="s">
        <v>62</v>
      </c>
      <c r="H283">
        <v>15.2</v>
      </c>
      <c r="I283">
        <v>14.8</v>
      </c>
      <c r="J283">
        <v>15.5</v>
      </c>
      <c r="K283" s="7">
        <v>35780</v>
      </c>
      <c r="L283"/>
      <c r="M283"/>
      <c r="N283"/>
      <c r="O283"/>
      <c r="P283"/>
    </row>
    <row r="284" spans="1:16" x14ac:dyDescent="0.25">
      <c r="A284" s="8">
        <v>2014</v>
      </c>
      <c r="B284" s="6" t="s">
        <v>80</v>
      </c>
      <c r="C284" s="6" t="s">
        <v>81</v>
      </c>
      <c r="D284" s="2" t="s">
        <v>82</v>
      </c>
      <c r="E284" s="6" t="s">
        <v>242</v>
      </c>
      <c r="F284" s="2" t="s">
        <v>20</v>
      </c>
      <c r="G284" s="2" t="s">
        <v>64</v>
      </c>
      <c r="H284">
        <v>18</v>
      </c>
      <c r="I284">
        <v>15.7</v>
      </c>
      <c r="J284">
        <v>20.3</v>
      </c>
      <c r="K284" s="7">
        <v>1067</v>
      </c>
      <c r="L284"/>
      <c r="M284"/>
      <c r="N284"/>
      <c r="O284"/>
      <c r="P284"/>
    </row>
    <row r="285" spans="1:16" x14ac:dyDescent="0.25">
      <c r="A285" s="8">
        <v>2014</v>
      </c>
      <c r="B285" s="6" t="s">
        <v>80</v>
      </c>
      <c r="C285" s="6" t="s">
        <v>81</v>
      </c>
      <c r="D285" s="2" t="s">
        <v>82</v>
      </c>
      <c r="E285" s="6" t="s">
        <v>243</v>
      </c>
      <c r="F285" s="2" t="s">
        <v>50</v>
      </c>
      <c r="G285" s="2" t="s">
        <v>75</v>
      </c>
      <c r="H285">
        <v>13.3</v>
      </c>
      <c r="I285">
        <v>12.6</v>
      </c>
      <c r="J285">
        <v>14</v>
      </c>
      <c r="K285" s="7">
        <v>9354</v>
      </c>
      <c r="L285"/>
      <c r="M285"/>
      <c r="N285"/>
      <c r="O285"/>
      <c r="P285"/>
    </row>
    <row r="286" spans="1:16" x14ac:dyDescent="0.25">
      <c r="A286" s="8">
        <v>2014</v>
      </c>
      <c r="B286" s="6" t="s">
        <v>80</v>
      </c>
      <c r="C286" s="6" t="s">
        <v>81</v>
      </c>
      <c r="D286" s="2" t="s">
        <v>82</v>
      </c>
      <c r="E286" s="6" t="s">
        <v>243</v>
      </c>
      <c r="F286" s="2" t="s">
        <v>19</v>
      </c>
      <c r="G286" s="2" t="s">
        <v>47</v>
      </c>
      <c r="H286">
        <v>11</v>
      </c>
      <c r="I286">
        <v>10.6</v>
      </c>
      <c r="J286">
        <v>11.5</v>
      </c>
      <c r="K286" s="7">
        <v>18898</v>
      </c>
      <c r="L286"/>
      <c r="M286"/>
      <c r="N286"/>
      <c r="O286"/>
      <c r="P286"/>
    </row>
    <row r="287" spans="1:16" x14ac:dyDescent="0.25">
      <c r="A287" s="8">
        <v>2014</v>
      </c>
      <c r="B287" s="6" t="s">
        <v>80</v>
      </c>
      <c r="C287" s="6" t="s">
        <v>81</v>
      </c>
      <c r="D287" s="2" t="s">
        <v>82</v>
      </c>
      <c r="E287" s="6" t="s">
        <v>243</v>
      </c>
      <c r="F287" s="2" t="s">
        <v>19</v>
      </c>
      <c r="G287" s="2" t="s">
        <v>44</v>
      </c>
      <c r="H287">
        <v>12.9</v>
      </c>
      <c r="I287">
        <v>12.4</v>
      </c>
      <c r="J287">
        <v>13.3</v>
      </c>
      <c r="K287" s="7">
        <v>19334</v>
      </c>
      <c r="L287"/>
      <c r="M287"/>
      <c r="N287"/>
      <c r="O287"/>
      <c r="P287"/>
    </row>
    <row r="288" spans="1:16" x14ac:dyDescent="0.25">
      <c r="A288" s="8">
        <v>2014</v>
      </c>
      <c r="B288" s="6" t="s">
        <v>80</v>
      </c>
      <c r="C288" s="6" t="s">
        <v>81</v>
      </c>
      <c r="D288" s="2" t="s">
        <v>82</v>
      </c>
      <c r="E288" s="6" t="s">
        <v>243</v>
      </c>
      <c r="F288" s="2" t="s">
        <v>17</v>
      </c>
      <c r="G288" s="2" t="s">
        <v>17</v>
      </c>
      <c r="H288">
        <v>12</v>
      </c>
      <c r="I288">
        <v>11.6</v>
      </c>
      <c r="J288">
        <v>12.3</v>
      </c>
      <c r="K288" s="7">
        <v>38232</v>
      </c>
      <c r="L288"/>
      <c r="M288"/>
      <c r="N288"/>
      <c r="O288"/>
      <c r="P288"/>
    </row>
    <row r="289" spans="1:16" x14ac:dyDescent="0.25">
      <c r="A289" s="8">
        <v>2014</v>
      </c>
      <c r="B289" s="6" t="s">
        <v>80</v>
      </c>
      <c r="C289" s="6" t="s">
        <v>81</v>
      </c>
      <c r="D289" s="2" t="s">
        <v>82</v>
      </c>
      <c r="E289" s="6" t="s">
        <v>243</v>
      </c>
      <c r="F289" s="2" t="s">
        <v>20</v>
      </c>
      <c r="G289" s="2" t="s">
        <v>66</v>
      </c>
      <c r="H289">
        <v>9.5</v>
      </c>
      <c r="I289">
        <v>7.5</v>
      </c>
      <c r="J289">
        <v>11.5</v>
      </c>
      <c r="K289" s="7">
        <v>821</v>
      </c>
      <c r="L289"/>
      <c r="M289"/>
      <c r="N289"/>
      <c r="O289"/>
      <c r="P289"/>
    </row>
    <row r="290" spans="1:16" x14ac:dyDescent="0.25">
      <c r="A290" s="8">
        <v>2014</v>
      </c>
      <c r="B290" s="6" t="s">
        <v>80</v>
      </c>
      <c r="C290" s="6" t="s">
        <v>81</v>
      </c>
      <c r="D290" s="2" t="s">
        <v>82</v>
      </c>
      <c r="E290" s="6" t="s">
        <v>243</v>
      </c>
      <c r="F290" s="2" t="s">
        <v>20</v>
      </c>
      <c r="G290" s="2" t="s">
        <v>57</v>
      </c>
      <c r="H290">
        <v>9.6999999999999993</v>
      </c>
      <c r="I290">
        <v>9.1</v>
      </c>
      <c r="J290">
        <v>10.3</v>
      </c>
      <c r="K290" s="7">
        <v>9754</v>
      </c>
      <c r="L290"/>
      <c r="M290"/>
      <c r="N290"/>
      <c r="O290"/>
      <c r="P290"/>
    </row>
    <row r="291" spans="1:16" x14ac:dyDescent="0.25">
      <c r="A291">
        <v>2014</v>
      </c>
      <c r="B291" s="2" t="s">
        <v>80</v>
      </c>
      <c r="C291" s="2" t="s">
        <v>81</v>
      </c>
      <c r="D291" s="2" t="s">
        <v>82</v>
      </c>
      <c r="E291" s="2" t="s">
        <v>243</v>
      </c>
      <c r="F291" s="2" t="s">
        <v>20</v>
      </c>
      <c r="G291" s="2" t="s">
        <v>60</v>
      </c>
      <c r="H291">
        <v>10.9</v>
      </c>
      <c r="I291">
        <v>9.8000000000000007</v>
      </c>
      <c r="J291">
        <v>12</v>
      </c>
      <c r="K291" s="7">
        <v>3049</v>
      </c>
      <c r="L291"/>
      <c r="M291"/>
      <c r="N291"/>
      <c r="O291"/>
      <c r="P291"/>
    </row>
    <row r="292" spans="1:16" x14ac:dyDescent="0.25">
      <c r="A292">
        <v>2014</v>
      </c>
      <c r="B292" s="2" t="s">
        <v>80</v>
      </c>
      <c r="C292" s="2" t="s">
        <v>81</v>
      </c>
      <c r="D292" s="2" t="s">
        <v>82</v>
      </c>
      <c r="E292" s="2" t="s">
        <v>243</v>
      </c>
      <c r="F292" s="2" t="s">
        <v>20</v>
      </c>
      <c r="G292" s="2" t="s">
        <v>62</v>
      </c>
      <c r="H292">
        <v>12.8</v>
      </c>
      <c r="I292">
        <v>12.4</v>
      </c>
      <c r="J292">
        <v>13.2</v>
      </c>
      <c r="K292" s="7">
        <v>23829</v>
      </c>
      <c r="L292"/>
      <c r="M292"/>
      <c r="N292"/>
      <c r="O292"/>
      <c r="P292"/>
    </row>
    <row r="293" spans="1:16" x14ac:dyDescent="0.25">
      <c r="A293">
        <v>2014</v>
      </c>
      <c r="B293" s="2" t="s">
        <v>80</v>
      </c>
      <c r="C293" s="2" t="s">
        <v>81</v>
      </c>
      <c r="D293" s="2" t="s">
        <v>82</v>
      </c>
      <c r="E293" s="2" t="s">
        <v>243</v>
      </c>
      <c r="F293" s="2" t="s">
        <v>20</v>
      </c>
      <c r="G293" s="2" t="s">
        <v>64</v>
      </c>
      <c r="H293">
        <v>20.7</v>
      </c>
      <c r="I293">
        <v>17.8</v>
      </c>
      <c r="J293">
        <v>23.5</v>
      </c>
      <c r="K293" s="7">
        <v>778</v>
      </c>
      <c r="L293"/>
      <c r="M293"/>
      <c r="N293"/>
      <c r="O293"/>
      <c r="P293"/>
    </row>
    <row r="294" spans="1:16" x14ac:dyDescent="0.25">
      <c r="A294" s="8">
        <v>2008</v>
      </c>
      <c r="B294" s="6" t="s">
        <v>86</v>
      </c>
      <c r="C294" s="6" t="s">
        <v>87</v>
      </c>
      <c r="D294" s="2" t="s">
        <v>88</v>
      </c>
      <c r="E294" s="6" t="s">
        <v>241</v>
      </c>
      <c r="F294" s="2" t="s">
        <v>50</v>
      </c>
      <c r="G294" s="2" t="s">
        <v>55</v>
      </c>
      <c r="H294">
        <v>15.6</v>
      </c>
      <c r="I294">
        <v>14.7</v>
      </c>
      <c r="J294">
        <v>16.600000000000001</v>
      </c>
      <c r="K294" s="7">
        <v>5963</v>
      </c>
      <c r="L294"/>
      <c r="M294"/>
      <c r="N294"/>
      <c r="O294"/>
      <c r="P294"/>
    </row>
    <row r="295" spans="1:16" x14ac:dyDescent="0.25">
      <c r="A295" s="8">
        <v>2008</v>
      </c>
      <c r="B295" s="6" t="s">
        <v>86</v>
      </c>
      <c r="C295" s="6" t="s">
        <v>87</v>
      </c>
      <c r="D295" s="2" t="s">
        <v>88</v>
      </c>
      <c r="E295" s="6" t="s">
        <v>241</v>
      </c>
      <c r="F295" s="2" t="s">
        <v>17</v>
      </c>
      <c r="G295" s="2" t="s">
        <v>17</v>
      </c>
      <c r="H295">
        <v>14.9</v>
      </c>
      <c r="I295">
        <v>14.5</v>
      </c>
      <c r="J295">
        <v>15.4</v>
      </c>
      <c r="K295" s="7">
        <v>25003</v>
      </c>
      <c r="L295"/>
      <c r="M295"/>
      <c r="N295"/>
      <c r="O295"/>
      <c r="P295"/>
    </row>
    <row r="296" spans="1:16" x14ac:dyDescent="0.25">
      <c r="A296" s="8">
        <v>2008</v>
      </c>
      <c r="B296" s="6" t="s">
        <v>86</v>
      </c>
      <c r="C296" s="6" t="s">
        <v>87</v>
      </c>
      <c r="D296" s="2" t="s">
        <v>88</v>
      </c>
      <c r="E296" s="6" t="s">
        <v>241</v>
      </c>
      <c r="F296" s="2" t="s">
        <v>19</v>
      </c>
      <c r="G296" s="2" t="s">
        <v>44</v>
      </c>
      <c r="H296">
        <v>15</v>
      </c>
      <c r="I296">
        <v>14.4</v>
      </c>
      <c r="J296">
        <v>15.6</v>
      </c>
      <c r="K296" s="7">
        <v>12697</v>
      </c>
      <c r="L296"/>
      <c r="M296"/>
      <c r="N296"/>
      <c r="O296"/>
      <c r="P296"/>
    </row>
    <row r="297" spans="1:16" x14ac:dyDescent="0.25">
      <c r="A297" s="8">
        <v>2008</v>
      </c>
      <c r="B297" s="6" t="s">
        <v>86</v>
      </c>
      <c r="C297" s="6" t="s">
        <v>87</v>
      </c>
      <c r="D297" s="2" t="s">
        <v>88</v>
      </c>
      <c r="E297" s="6" t="s">
        <v>241</v>
      </c>
      <c r="F297" s="2" t="s">
        <v>19</v>
      </c>
      <c r="G297" s="2" t="s">
        <v>47</v>
      </c>
      <c r="H297">
        <v>14.9</v>
      </c>
      <c r="I297">
        <v>14.3</v>
      </c>
      <c r="J297">
        <v>15.5</v>
      </c>
      <c r="K297" s="7">
        <v>12306</v>
      </c>
      <c r="L297"/>
      <c r="M297"/>
      <c r="N297"/>
      <c r="O297"/>
      <c r="P297"/>
    </row>
    <row r="298" spans="1:16" x14ac:dyDescent="0.25">
      <c r="A298" s="8">
        <v>2008</v>
      </c>
      <c r="B298" s="6" t="s">
        <v>86</v>
      </c>
      <c r="C298" s="6" t="s">
        <v>87</v>
      </c>
      <c r="D298" s="2" t="s">
        <v>88</v>
      </c>
      <c r="E298" s="6" t="s">
        <v>241</v>
      </c>
      <c r="F298" s="2" t="s">
        <v>50</v>
      </c>
      <c r="G298" s="2" t="s">
        <v>49</v>
      </c>
      <c r="H298">
        <v>14.5</v>
      </c>
      <c r="I298">
        <v>13.8</v>
      </c>
      <c r="J298">
        <v>15.2</v>
      </c>
      <c r="K298" s="7">
        <v>10349</v>
      </c>
      <c r="L298"/>
      <c r="M298"/>
      <c r="N298"/>
      <c r="O298"/>
      <c r="P298"/>
    </row>
    <row r="299" spans="1:16" x14ac:dyDescent="0.25">
      <c r="A299" s="8">
        <v>2008</v>
      </c>
      <c r="B299" s="6" t="s">
        <v>86</v>
      </c>
      <c r="C299" s="6" t="s">
        <v>87</v>
      </c>
      <c r="D299" s="2" t="s">
        <v>88</v>
      </c>
      <c r="E299" s="6" t="s">
        <v>241</v>
      </c>
      <c r="F299" s="2" t="s">
        <v>50</v>
      </c>
      <c r="G299" s="2" t="s">
        <v>53</v>
      </c>
      <c r="H299">
        <v>15</v>
      </c>
      <c r="I299">
        <v>14.2</v>
      </c>
      <c r="J299">
        <v>15.7</v>
      </c>
      <c r="K299" s="7">
        <v>8691</v>
      </c>
      <c r="L299"/>
      <c r="M299"/>
      <c r="N299"/>
      <c r="O299"/>
      <c r="P299"/>
    </row>
    <row r="300" spans="1:16" x14ac:dyDescent="0.25">
      <c r="A300" s="8">
        <v>2008</v>
      </c>
      <c r="B300" s="6" t="s">
        <v>86</v>
      </c>
      <c r="C300" s="6" t="s">
        <v>87</v>
      </c>
      <c r="D300" s="2" t="s">
        <v>88</v>
      </c>
      <c r="E300" s="6" t="s">
        <v>241</v>
      </c>
      <c r="F300" s="2" t="s">
        <v>20</v>
      </c>
      <c r="G300" s="2" t="s">
        <v>57</v>
      </c>
      <c r="H300">
        <v>14.7</v>
      </c>
      <c r="I300">
        <v>14.1</v>
      </c>
      <c r="J300">
        <v>15.3</v>
      </c>
      <c r="K300" s="7">
        <v>13445</v>
      </c>
      <c r="L300"/>
      <c r="M300"/>
      <c r="N300"/>
      <c r="O300"/>
      <c r="P300"/>
    </row>
    <row r="301" spans="1:16" x14ac:dyDescent="0.25">
      <c r="A301" s="8">
        <v>2008</v>
      </c>
      <c r="B301" s="6" t="s">
        <v>86</v>
      </c>
      <c r="C301" s="6" t="s">
        <v>87</v>
      </c>
      <c r="D301" s="2" t="s">
        <v>88</v>
      </c>
      <c r="E301" s="6" t="s">
        <v>241</v>
      </c>
      <c r="F301" s="2" t="s">
        <v>20</v>
      </c>
      <c r="G301" s="2" t="s">
        <v>60</v>
      </c>
      <c r="H301">
        <v>13.2</v>
      </c>
      <c r="I301">
        <v>12.3</v>
      </c>
      <c r="J301">
        <v>14</v>
      </c>
      <c r="K301" s="7">
        <v>5931</v>
      </c>
      <c r="L301"/>
      <c r="M301"/>
      <c r="N301"/>
      <c r="O301"/>
      <c r="P301"/>
    </row>
    <row r="302" spans="1:16" x14ac:dyDescent="0.25">
      <c r="A302" s="8">
        <v>2008</v>
      </c>
      <c r="B302" s="6" t="s">
        <v>86</v>
      </c>
      <c r="C302" s="6" t="s">
        <v>87</v>
      </c>
      <c r="D302" s="2" t="s">
        <v>88</v>
      </c>
      <c r="E302" s="6" t="s">
        <v>241</v>
      </c>
      <c r="F302" s="2" t="s">
        <v>20</v>
      </c>
      <c r="G302" s="2" t="s">
        <v>62</v>
      </c>
      <c r="H302">
        <v>17.8</v>
      </c>
      <c r="I302">
        <v>16.7</v>
      </c>
      <c r="J302">
        <v>18.8</v>
      </c>
      <c r="K302" s="7">
        <v>5154</v>
      </c>
      <c r="L302"/>
      <c r="M302"/>
      <c r="N302"/>
      <c r="O302"/>
      <c r="P302"/>
    </row>
    <row r="303" spans="1:16" x14ac:dyDescent="0.25">
      <c r="A303" s="8">
        <v>2008</v>
      </c>
      <c r="B303" s="6" t="s">
        <v>86</v>
      </c>
      <c r="C303" s="6" t="s">
        <v>87</v>
      </c>
      <c r="D303" s="2" t="s">
        <v>88</v>
      </c>
      <c r="E303" s="6" t="s">
        <v>241</v>
      </c>
      <c r="F303" s="2" t="s">
        <v>20</v>
      </c>
      <c r="G303" s="2" t="s">
        <v>64</v>
      </c>
      <c r="H303">
        <v>13.2</v>
      </c>
      <c r="I303">
        <v>8.8000000000000007</v>
      </c>
      <c r="J303">
        <v>17.7</v>
      </c>
      <c r="K303" s="7">
        <v>227</v>
      </c>
      <c r="L303"/>
      <c r="M303"/>
      <c r="N303"/>
      <c r="O303"/>
      <c r="P303"/>
    </row>
    <row r="304" spans="1:16" x14ac:dyDescent="0.25">
      <c r="A304" s="8">
        <v>2008</v>
      </c>
      <c r="B304" s="6" t="s">
        <v>86</v>
      </c>
      <c r="C304" s="6" t="s">
        <v>87</v>
      </c>
      <c r="D304" s="2" t="s">
        <v>88</v>
      </c>
      <c r="E304" s="6" t="s">
        <v>241</v>
      </c>
      <c r="F304" s="2" t="s">
        <v>20</v>
      </c>
      <c r="G304" s="2" t="s">
        <v>66</v>
      </c>
      <c r="H304">
        <v>13.8</v>
      </c>
      <c r="I304">
        <v>9.5</v>
      </c>
      <c r="J304">
        <v>18.2</v>
      </c>
      <c r="K304" s="7">
        <v>246</v>
      </c>
      <c r="L304"/>
      <c r="M304"/>
      <c r="N304"/>
      <c r="O304"/>
      <c r="P304"/>
    </row>
    <row r="305" spans="1:16" x14ac:dyDescent="0.25">
      <c r="A305" s="8">
        <v>2010</v>
      </c>
      <c r="B305" s="6" t="s">
        <v>86</v>
      </c>
      <c r="C305" s="6" t="s">
        <v>87</v>
      </c>
      <c r="D305" s="2" t="s">
        <v>88</v>
      </c>
      <c r="E305" s="6" t="s">
        <v>241</v>
      </c>
      <c r="F305" s="2" t="s">
        <v>17</v>
      </c>
      <c r="G305" s="2" t="s">
        <v>17</v>
      </c>
      <c r="H305">
        <v>16.399999999999999</v>
      </c>
      <c r="I305">
        <v>16</v>
      </c>
      <c r="J305">
        <v>16.8</v>
      </c>
      <c r="K305" s="7">
        <v>31245</v>
      </c>
      <c r="L305"/>
      <c r="M305"/>
      <c r="N305"/>
      <c r="O305"/>
      <c r="P305"/>
    </row>
    <row r="306" spans="1:16" x14ac:dyDescent="0.25">
      <c r="A306" s="8">
        <v>2010</v>
      </c>
      <c r="B306" s="6" t="s">
        <v>86</v>
      </c>
      <c r="C306" s="6" t="s">
        <v>87</v>
      </c>
      <c r="D306" s="2" t="s">
        <v>88</v>
      </c>
      <c r="E306" s="6" t="s">
        <v>241</v>
      </c>
      <c r="F306" s="2" t="s">
        <v>19</v>
      </c>
      <c r="G306" s="2" t="s">
        <v>44</v>
      </c>
      <c r="H306">
        <v>16.8</v>
      </c>
      <c r="I306">
        <v>16.2</v>
      </c>
      <c r="J306">
        <v>17.399999999999999</v>
      </c>
      <c r="K306" s="7">
        <v>15815</v>
      </c>
      <c r="L306"/>
      <c r="M306"/>
      <c r="N306"/>
      <c r="O306"/>
      <c r="P306"/>
    </row>
    <row r="307" spans="1:16" x14ac:dyDescent="0.25">
      <c r="A307" s="8">
        <v>2010</v>
      </c>
      <c r="B307" s="6" t="s">
        <v>86</v>
      </c>
      <c r="C307" s="6" t="s">
        <v>87</v>
      </c>
      <c r="D307" s="2" t="s">
        <v>88</v>
      </c>
      <c r="E307" s="6" t="s">
        <v>241</v>
      </c>
      <c r="F307" s="2" t="s">
        <v>19</v>
      </c>
      <c r="G307" s="2" t="s">
        <v>47</v>
      </c>
      <c r="H307">
        <v>16</v>
      </c>
      <c r="I307">
        <v>15.4</v>
      </c>
      <c r="J307">
        <v>16.600000000000001</v>
      </c>
      <c r="K307" s="7">
        <v>15430</v>
      </c>
      <c r="L307"/>
      <c r="M307"/>
      <c r="N307"/>
      <c r="O307"/>
      <c r="P307"/>
    </row>
    <row r="308" spans="1:16" x14ac:dyDescent="0.25">
      <c r="A308" s="8">
        <v>2010</v>
      </c>
      <c r="B308" s="6" t="s">
        <v>86</v>
      </c>
      <c r="C308" s="6" t="s">
        <v>87</v>
      </c>
      <c r="D308" s="2" t="s">
        <v>88</v>
      </c>
      <c r="E308" s="6" t="s">
        <v>241</v>
      </c>
      <c r="F308" s="2" t="s">
        <v>50</v>
      </c>
      <c r="G308" s="2" t="s">
        <v>49</v>
      </c>
      <c r="H308">
        <v>15.8</v>
      </c>
      <c r="I308">
        <v>15.1</v>
      </c>
      <c r="J308">
        <v>16.399999999999999</v>
      </c>
      <c r="K308" s="7">
        <v>13119</v>
      </c>
      <c r="L308"/>
      <c r="M308"/>
      <c r="N308"/>
      <c r="O308"/>
      <c r="P308"/>
    </row>
    <row r="309" spans="1:16" x14ac:dyDescent="0.25">
      <c r="A309" s="8">
        <v>2010</v>
      </c>
      <c r="B309" s="6" t="s">
        <v>86</v>
      </c>
      <c r="C309" s="6" t="s">
        <v>87</v>
      </c>
      <c r="D309" s="2" t="s">
        <v>88</v>
      </c>
      <c r="E309" s="6" t="s">
        <v>241</v>
      </c>
      <c r="F309" s="2" t="s">
        <v>50</v>
      </c>
      <c r="G309" s="2" t="s">
        <v>53</v>
      </c>
      <c r="H309">
        <v>16.7</v>
      </c>
      <c r="I309">
        <v>16</v>
      </c>
      <c r="J309">
        <v>17.399999999999999</v>
      </c>
      <c r="K309" s="7">
        <v>11027</v>
      </c>
      <c r="L309"/>
      <c r="M309"/>
      <c r="N309"/>
      <c r="O309"/>
      <c r="P309"/>
    </row>
    <row r="310" spans="1:16" x14ac:dyDescent="0.25">
      <c r="A310" s="8">
        <v>2010</v>
      </c>
      <c r="B310" s="6" t="s">
        <v>86</v>
      </c>
      <c r="C310" s="6" t="s">
        <v>87</v>
      </c>
      <c r="D310" s="2" t="s">
        <v>88</v>
      </c>
      <c r="E310" s="6" t="s">
        <v>241</v>
      </c>
      <c r="F310" s="2" t="s">
        <v>50</v>
      </c>
      <c r="G310" s="2" t="s">
        <v>55</v>
      </c>
      <c r="H310">
        <v>17.2</v>
      </c>
      <c r="I310">
        <v>16.3</v>
      </c>
      <c r="J310">
        <v>18.100000000000001</v>
      </c>
      <c r="K310" s="7">
        <v>7099</v>
      </c>
      <c r="L310"/>
      <c r="M310"/>
      <c r="N310"/>
      <c r="O310"/>
      <c r="P310"/>
    </row>
    <row r="311" spans="1:16" x14ac:dyDescent="0.25">
      <c r="A311" s="8">
        <v>2010</v>
      </c>
      <c r="B311" s="6" t="s">
        <v>86</v>
      </c>
      <c r="C311" s="6" t="s">
        <v>87</v>
      </c>
      <c r="D311" s="2" t="s">
        <v>88</v>
      </c>
      <c r="E311" s="6" t="s">
        <v>241</v>
      </c>
      <c r="F311" s="2" t="s">
        <v>20</v>
      </c>
      <c r="G311" s="2" t="s">
        <v>57</v>
      </c>
      <c r="H311">
        <v>16.600000000000001</v>
      </c>
      <c r="I311">
        <v>16</v>
      </c>
      <c r="J311">
        <v>17.2</v>
      </c>
      <c r="K311" s="7">
        <v>16455</v>
      </c>
      <c r="L311"/>
      <c r="M311"/>
      <c r="N311"/>
      <c r="O311"/>
      <c r="P311"/>
    </row>
    <row r="312" spans="1:16" x14ac:dyDescent="0.25">
      <c r="A312" s="8">
        <v>2010</v>
      </c>
      <c r="B312" s="6" t="s">
        <v>86</v>
      </c>
      <c r="C312" s="6" t="s">
        <v>87</v>
      </c>
      <c r="D312" s="2" t="s">
        <v>88</v>
      </c>
      <c r="E312" s="6" t="s">
        <v>241</v>
      </c>
      <c r="F312" s="2" t="s">
        <v>20</v>
      </c>
      <c r="G312" s="2" t="s">
        <v>60</v>
      </c>
      <c r="H312">
        <v>14.3</v>
      </c>
      <c r="I312">
        <v>13.5</v>
      </c>
      <c r="J312">
        <v>15.1</v>
      </c>
      <c r="K312" s="7">
        <v>7394</v>
      </c>
      <c r="L312"/>
      <c r="M312"/>
      <c r="N312"/>
      <c r="O312"/>
      <c r="P312"/>
    </row>
    <row r="313" spans="1:16" x14ac:dyDescent="0.25">
      <c r="A313" s="8">
        <v>2010</v>
      </c>
      <c r="B313" s="6" t="s">
        <v>86</v>
      </c>
      <c r="C313" s="6" t="s">
        <v>87</v>
      </c>
      <c r="D313" s="2" t="s">
        <v>88</v>
      </c>
      <c r="E313" s="6" t="s">
        <v>241</v>
      </c>
      <c r="F313" s="2" t="s">
        <v>20</v>
      </c>
      <c r="G313" s="2" t="s">
        <v>62</v>
      </c>
      <c r="H313">
        <v>17.899999999999999</v>
      </c>
      <c r="I313">
        <v>17</v>
      </c>
      <c r="J313">
        <v>18.899999999999999</v>
      </c>
      <c r="K313" s="7">
        <v>6708</v>
      </c>
      <c r="L313"/>
      <c r="M313"/>
      <c r="N313"/>
      <c r="O313"/>
      <c r="P313"/>
    </row>
    <row r="314" spans="1:16" x14ac:dyDescent="0.25">
      <c r="A314" s="8">
        <v>2010</v>
      </c>
      <c r="B314" s="6" t="s">
        <v>86</v>
      </c>
      <c r="C314" s="6" t="s">
        <v>87</v>
      </c>
      <c r="D314" s="2" t="s">
        <v>88</v>
      </c>
      <c r="E314" s="6" t="s">
        <v>241</v>
      </c>
      <c r="F314" s="2" t="s">
        <v>20</v>
      </c>
      <c r="G314" s="2" t="s">
        <v>64</v>
      </c>
      <c r="H314">
        <v>19.899999999999999</v>
      </c>
      <c r="I314">
        <v>14.5</v>
      </c>
      <c r="J314">
        <v>25.3</v>
      </c>
      <c r="K314" s="7">
        <v>216</v>
      </c>
      <c r="L314"/>
      <c r="M314"/>
      <c r="N314"/>
      <c r="O314"/>
      <c r="P314"/>
    </row>
    <row r="315" spans="1:16" x14ac:dyDescent="0.25">
      <c r="A315" s="8">
        <v>2010</v>
      </c>
      <c r="B315" s="6" t="s">
        <v>86</v>
      </c>
      <c r="C315" s="6" t="s">
        <v>87</v>
      </c>
      <c r="D315" s="2" t="s">
        <v>88</v>
      </c>
      <c r="E315" s="6" t="s">
        <v>241</v>
      </c>
      <c r="F315" s="2" t="s">
        <v>20</v>
      </c>
      <c r="G315" s="2" t="s">
        <v>66</v>
      </c>
      <c r="H315">
        <v>19.100000000000001</v>
      </c>
      <c r="I315">
        <v>15.5</v>
      </c>
      <c r="J315">
        <v>22.6</v>
      </c>
      <c r="K315" s="7">
        <v>472</v>
      </c>
      <c r="L315"/>
      <c r="M315"/>
      <c r="N315"/>
      <c r="O315"/>
      <c r="P315"/>
    </row>
    <row r="316" spans="1:16" x14ac:dyDescent="0.25">
      <c r="A316" s="8">
        <v>2012</v>
      </c>
      <c r="B316" s="6" t="s">
        <v>86</v>
      </c>
      <c r="C316" s="6" t="s">
        <v>87</v>
      </c>
      <c r="D316" s="2" t="s">
        <v>88</v>
      </c>
      <c r="E316" s="6" t="s">
        <v>241</v>
      </c>
      <c r="F316" s="2" t="s">
        <v>17</v>
      </c>
      <c r="G316" s="2" t="s">
        <v>17</v>
      </c>
      <c r="H316">
        <v>16</v>
      </c>
      <c r="I316">
        <v>15.6</v>
      </c>
      <c r="J316">
        <v>16.399999999999999</v>
      </c>
      <c r="K316" s="7">
        <v>33058</v>
      </c>
      <c r="L316"/>
      <c r="M316"/>
      <c r="N316"/>
      <c r="O316"/>
      <c r="P316"/>
    </row>
    <row r="317" spans="1:16" x14ac:dyDescent="0.25">
      <c r="A317" s="8">
        <v>2012</v>
      </c>
      <c r="B317" s="6" t="s">
        <v>86</v>
      </c>
      <c r="C317" s="6" t="s">
        <v>87</v>
      </c>
      <c r="D317" s="2" t="s">
        <v>88</v>
      </c>
      <c r="E317" s="6" t="s">
        <v>241</v>
      </c>
      <c r="F317" s="2" t="s">
        <v>19</v>
      </c>
      <c r="G317" s="2" t="s">
        <v>44</v>
      </c>
      <c r="H317">
        <v>16.2</v>
      </c>
      <c r="I317">
        <v>15.6</v>
      </c>
      <c r="J317">
        <v>16.7</v>
      </c>
      <c r="K317" s="7">
        <v>16569</v>
      </c>
      <c r="L317"/>
      <c r="M317"/>
      <c r="N317"/>
      <c r="O317"/>
      <c r="P317"/>
    </row>
    <row r="318" spans="1:16" x14ac:dyDescent="0.25">
      <c r="A318" s="8">
        <v>2012</v>
      </c>
      <c r="B318" s="6" t="s">
        <v>86</v>
      </c>
      <c r="C318" s="6" t="s">
        <v>87</v>
      </c>
      <c r="D318" s="2" t="s">
        <v>88</v>
      </c>
      <c r="E318" s="6" t="s">
        <v>241</v>
      </c>
      <c r="F318" s="2" t="s">
        <v>19</v>
      </c>
      <c r="G318" s="2" t="s">
        <v>47</v>
      </c>
      <c r="H318">
        <v>15.9</v>
      </c>
      <c r="I318">
        <v>15.3</v>
      </c>
      <c r="J318">
        <v>16.5</v>
      </c>
      <c r="K318" s="7">
        <v>16489</v>
      </c>
      <c r="L318"/>
      <c r="M318"/>
      <c r="N318"/>
      <c r="O318"/>
      <c r="P318"/>
    </row>
    <row r="319" spans="1:16" x14ac:dyDescent="0.25">
      <c r="A319" s="8">
        <v>2012</v>
      </c>
      <c r="B319" s="6" t="s">
        <v>86</v>
      </c>
      <c r="C319" s="6" t="s">
        <v>87</v>
      </c>
      <c r="D319" s="2" t="s">
        <v>88</v>
      </c>
      <c r="E319" s="6" t="s">
        <v>241</v>
      </c>
      <c r="F319" s="2" t="s">
        <v>50</v>
      </c>
      <c r="G319" s="2" t="s">
        <v>49</v>
      </c>
      <c r="H319">
        <v>15</v>
      </c>
      <c r="I319">
        <v>14.4</v>
      </c>
      <c r="J319">
        <v>15.6</v>
      </c>
      <c r="K319" s="7">
        <v>13806</v>
      </c>
      <c r="L319"/>
      <c r="M319"/>
      <c r="N319"/>
      <c r="O319"/>
      <c r="P319"/>
    </row>
    <row r="320" spans="1:16" x14ac:dyDescent="0.25">
      <c r="A320" s="8">
        <v>2012</v>
      </c>
      <c r="B320" s="6" t="s">
        <v>86</v>
      </c>
      <c r="C320" s="6" t="s">
        <v>87</v>
      </c>
      <c r="D320" s="2" t="s">
        <v>88</v>
      </c>
      <c r="E320" s="6" t="s">
        <v>241</v>
      </c>
      <c r="F320" s="2" t="s">
        <v>50</v>
      </c>
      <c r="G320" s="2" t="s">
        <v>53</v>
      </c>
      <c r="H320">
        <v>16.899999999999999</v>
      </c>
      <c r="I320">
        <v>16.2</v>
      </c>
      <c r="J320">
        <v>17.5</v>
      </c>
      <c r="K320" s="7">
        <v>11579</v>
      </c>
      <c r="L320"/>
      <c r="M320"/>
      <c r="N320"/>
      <c r="O320"/>
      <c r="P320"/>
    </row>
    <row r="321" spans="1:16" x14ac:dyDescent="0.25">
      <c r="A321" s="8">
        <v>2012</v>
      </c>
      <c r="B321" s="6" t="s">
        <v>86</v>
      </c>
      <c r="C321" s="6" t="s">
        <v>87</v>
      </c>
      <c r="D321" s="2" t="s">
        <v>88</v>
      </c>
      <c r="E321" s="6" t="s">
        <v>241</v>
      </c>
      <c r="F321" s="2" t="s">
        <v>50</v>
      </c>
      <c r="G321" s="2" t="s">
        <v>55</v>
      </c>
      <c r="H321">
        <v>16.7</v>
      </c>
      <c r="I321">
        <v>15.9</v>
      </c>
      <c r="J321">
        <v>17.600000000000001</v>
      </c>
      <c r="K321" s="7">
        <v>7673</v>
      </c>
      <c r="L321"/>
      <c r="M321"/>
      <c r="N321"/>
      <c r="O321"/>
      <c r="P321"/>
    </row>
    <row r="322" spans="1:16" x14ac:dyDescent="0.25">
      <c r="A322" s="8">
        <v>2012</v>
      </c>
      <c r="B322" s="6" t="s">
        <v>86</v>
      </c>
      <c r="C322" s="6" t="s">
        <v>87</v>
      </c>
      <c r="D322" s="2" t="s">
        <v>88</v>
      </c>
      <c r="E322" s="6" t="s">
        <v>241</v>
      </c>
      <c r="F322" s="2" t="s">
        <v>20</v>
      </c>
      <c r="G322" s="2" t="s">
        <v>57</v>
      </c>
      <c r="H322">
        <v>16.2</v>
      </c>
      <c r="I322">
        <v>15.6</v>
      </c>
      <c r="J322">
        <v>16.7</v>
      </c>
      <c r="K322" s="7">
        <v>17002</v>
      </c>
      <c r="L322"/>
      <c r="M322"/>
      <c r="N322"/>
      <c r="O322"/>
      <c r="P322"/>
    </row>
    <row r="323" spans="1:16" x14ac:dyDescent="0.25">
      <c r="A323" s="8">
        <v>2012</v>
      </c>
      <c r="B323" s="6" t="s">
        <v>86</v>
      </c>
      <c r="C323" s="6" t="s">
        <v>87</v>
      </c>
      <c r="D323" s="2" t="s">
        <v>88</v>
      </c>
      <c r="E323" s="6" t="s">
        <v>241</v>
      </c>
      <c r="F323" s="2" t="s">
        <v>20</v>
      </c>
      <c r="G323" s="2" t="s">
        <v>60</v>
      </c>
      <c r="H323">
        <v>13.5</v>
      </c>
      <c r="I323">
        <v>12.7</v>
      </c>
      <c r="J323">
        <v>14.2</v>
      </c>
      <c r="K323" s="7">
        <v>8179</v>
      </c>
      <c r="L323"/>
      <c r="M323"/>
      <c r="N323"/>
      <c r="O323"/>
      <c r="P323"/>
    </row>
    <row r="324" spans="1:16" x14ac:dyDescent="0.25">
      <c r="A324" s="8">
        <v>2012</v>
      </c>
      <c r="B324" s="6" t="s">
        <v>86</v>
      </c>
      <c r="C324" s="6" t="s">
        <v>87</v>
      </c>
      <c r="D324" s="2" t="s">
        <v>88</v>
      </c>
      <c r="E324" s="6" t="s">
        <v>241</v>
      </c>
      <c r="F324" s="2" t="s">
        <v>20</v>
      </c>
      <c r="G324" s="2" t="s">
        <v>62</v>
      </c>
      <c r="H324">
        <v>18.7</v>
      </c>
      <c r="I324">
        <v>17.8</v>
      </c>
      <c r="J324">
        <v>19.600000000000001</v>
      </c>
      <c r="K324" s="7">
        <v>6960</v>
      </c>
      <c r="L324"/>
      <c r="M324"/>
      <c r="N324"/>
      <c r="O324"/>
      <c r="P324"/>
    </row>
    <row r="325" spans="1:16" x14ac:dyDescent="0.25">
      <c r="A325" s="8">
        <v>2012</v>
      </c>
      <c r="B325" s="6" t="s">
        <v>86</v>
      </c>
      <c r="C325" s="6" t="s">
        <v>87</v>
      </c>
      <c r="D325" s="2" t="s">
        <v>88</v>
      </c>
      <c r="E325" s="6" t="s">
        <v>241</v>
      </c>
      <c r="F325" s="2" t="s">
        <v>20</v>
      </c>
      <c r="G325" s="2" t="s">
        <v>64</v>
      </c>
      <c r="H325">
        <v>13.6</v>
      </c>
      <c r="I325">
        <v>9.6999999999999993</v>
      </c>
      <c r="J325">
        <v>17.5</v>
      </c>
      <c r="K325" s="7">
        <v>302</v>
      </c>
      <c r="L325"/>
      <c r="M325"/>
      <c r="N325"/>
      <c r="O325"/>
      <c r="P325"/>
    </row>
    <row r="326" spans="1:16" x14ac:dyDescent="0.25">
      <c r="A326" s="8">
        <v>2012</v>
      </c>
      <c r="B326" s="6" t="s">
        <v>86</v>
      </c>
      <c r="C326" s="6" t="s">
        <v>87</v>
      </c>
      <c r="D326" s="2" t="s">
        <v>88</v>
      </c>
      <c r="E326" s="6" t="s">
        <v>241</v>
      </c>
      <c r="F326" s="2" t="s">
        <v>20</v>
      </c>
      <c r="G326" s="2" t="s">
        <v>66</v>
      </c>
      <c r="H326">
        <v>17.7</v>
      </c>
      <c r="I326">
        <v>14.7</v>
      </c>
      <c r="J326">
        <v>20.7</v>
      </c>
      <c r="K326" s="7">
        <v>610</v>
      </c>
      <c r="L326"/>
      <c r="M326"/>
      <c r="N326"/>
      <c r="O326"/>
      <c r="P326"/>
    </row>
    <row r="327" spans="1:16" x14ac:dyDescent="0.25">
      <c r="A327" s="8">
        <v>2014</v>
      </c>
      <c r="B327" s="6" t="s">
        <v>86</v>
      </c>
      <c r="C327" s="6" t="s">
        <v>87</v>
      </c>
      <c r="D327" s="2" t="s">
        <v>88</v>
      </c>
      <c r="E327" s="6" t="s">
        <v>241</v>
      </c>
      <c r="F327" s="2" t="s">
        <v>50</v>
      </c>
      <c r="G327" s="2" t="s">
        <v>53</v>
      </c>
      <c r="H327">
        <v>15.2</v>
      </c>
      <c r="I327">
        <v>14.5</v>
      </c>
      <c r="J327">
        <v>15.9</v>
      </c>
      <c r="K327" s="7">
        <v>9985</v>
      </c>
      <c r="L327"/>
      <c r="M327"/>
      <c r="N327"/>
      <c r="O327"/>
      <c r="P327"/>
    </row>
    <row r="328" spans="1:16" x14ac:dyDescent="0.25">
      <c r="A328" s="8">
        <v>2014</v>
      </c>
      <c r="B328" s="6" t="s">
        <v>86</v>
      </c>
      <c r="C328" s="6" t="s">
        <v>87</v>
      </c>
      <c r="D328" s="2" t="s">
        <v>88</v>
      </c>
      <c r="E328" s="6" t="s">
        <v>241</v>
      </c>
      <c r="F328" s="2" t="s">
        <v>50</v>
      </c>
      <c r="G328" s="2" t="s">
        <v>49</v>
      </c>
      <c r="H328">
        <v>15.4</v>
      </c>
      <c r="I328">
        <v>14.7</v>
      </c>
      <c r="J328">
        <v>16</v>
      </c>
      <c r="K328" s="7">
        <v>11555</v>
      </c>
      <c r="L328"/>
      <c r="M328"/>
      <c r="N328"/>
      <c r="O328"/>
      <c r="P328"/>
    </row>
    <row r="329" spans="1:16" x14ac:dyDescent="0.25">
      <c r="A329" s="8">
        <v>2014</v>
      </c>
      <c r="B329" s="6" t="s">
        <v>86</v>
      </c>
      <c r="C329" s="6" t="s">
        <v>87</v>
      </c>
      <c r="D329" s="2" t="s">
        <v>88</v>
      </c>
      <c r="E329" s="6" t="s">
        <v>241</v>
      </c>
      <c r="F329" s="2" t="s">
        <v>50</v>
      </c>
      <c r="G329" s="2" t="s">
        <v>55</v>
      </c>
      <c r="H329">
        <v>16.2</v>
      </c>
      <c r="I329">
        <v>15.3</v>
      </c>
      <c r="J329">
        <v>17</v>
      </c>
      <c r="K329" s="7">
        <v>7003</v>
      </c>
      <c r="L329"/>
      <c r="M329"/>
      <c r="N329"/>
      <c r="O329"/>
      <c r="P329"/>
    </row>
    <row r="330" spans="1:16" x14ac:dyDescent="0.25">
      <c r="A330" s="8">
        <v>2014</v>
      </c>
      <c r="B330" s="6" t="s">
        <v>86</v>
      </c>
      <c r="C330" s="6" t="s">
        <v>87</v>
      </c>
      <c r="D330" s="2" t="s">
        <v>88</v>
      </c>
      <c r="E330" s="6" t="s">
        <v>241</v>
      </c>
      <c r="F330" s="2" t="s">
        <v>19</v>
      </c>
      <c r="G330" s="2" t="s">
        <v>47</v>
      </c>
      <c r="H330">
        <v>15.4</v>
      </c>
      <c r="I330">
        <v>14.8</v>
      </c>
      <c r="J330">
        <v>16</v>
      </c>
      <c r="K330" s="7">
        <v>14007</v>
      </c>
      <c r="L330"/>
      <c r="M330"/>
      <c r="N330"/>
      <c r="O330"/>
      <c r="P330"/>
    </row>
    <row r="331" spans="1:16" x14ac:dyDescent="0.25">
      <c r="A331" s="8">
        <v>2014</v>
      </c>
      <c r="B331" s="6" t="s">
        <v>86</v>
      </c>
      <c r="C331" s="6" t="s">
        <v>87</v>
      </c>
      <c r="D331" s="2" t="s">
        <v>88</v>
      </c>
      <c r="E331" s="6" t="s">
        <v>241</v>
      </c>
      <c r="F331" s="2" t="s">
        <v>19</v>
      </c>
      <c r="G331" s="2" t="s">
        <v>44</v>
      </c>
      <c r="H331">
        <v>15.6</v>
      </c>
      <c r="I331">
        <v>15</v>
      </c>
      <c r="J331">
        <v>16.2</v>
      </c>
      <c r="K331" s="7">
        <v>14536</v>
      </c>
      <c r="L331"/>
      <c r="M331"/>
      <c r="N331"/>
      <c r="O331"/>
      <c r="P331"/>
    </row>
    <row r="332" spans="1:16" x14ac:dyDescent="0.25">
      <c r="A332" s="8">
        <v>2014</v>
      </c>
      <c r="B332" s="6" t="s">
        <v>86</v>
      </c>
      <c r="C332" s="6" t="s">
        <v>87</v>
      </c>
      <c r="D332" s="2" t="s">
        <v>88</v>
      </c>
      <c r="E332" s="6" t="s">
        <v>241</v>
      </c>
      <c r="F332" s="2" t="s">
        <v>17</v>
      </c>
      <c r="G332" s="2" t="s">
        <v>17</v>
      </c>
      <c r="H332">
        <v>15.5</v>
      </c>
      <c r="I332">
        <v>15.1</v>
      </c>
      <c r="J332">
        <v>15.9</v>
      </c>
      <c r="K332" s="7">
        <v>28543</v>
      </c>
      <c r="L332"/>
      <c r="M332"/>
      <c r="N332"/>
      <c r="O332"/>
      <c r="P332"/>
    </row>
    <row r="333" spans="1:16" x14ac:dyDescent="0.25">
      <c r="A333" s="8">
        <v>2014</v>
      </c>
      <c r="B333" s="6" t="s">
        <v>86</v>
      </c>
      <c r="C333" s="6" t="s">
        <v>87</v>
      </c>
      <c r="D333" s="2" t="s">
        <v>88</v>
      </c>
      <c r="E333" s="6" t="s">
        <v>241</v>
      </c>
      <c r="F333" s="2" t="s">
        <v>20</v>
      </c>
      <c r="G333" s="2" t="s">
        <v>60</v>
      </c>
      <c r="H333">
        <v>13.6</v>
      </c>
      <c r="I333">
        <v>12.8</v>
      </c>
      <c r="J333">
        <v>14.4</v>
      </c>
      <c r="K333" s="7">
        <v>7031</v>
      </c>
      <c r="L333"/>
      <c r="M333"/>
      <c r="N333"/>
      <c r="O333"/>
      <c r="P333"/>
    </row>
    <row r="334" spans="1:16" x14ac:dyDescent="0.25">
      <c r="A334" s="8">
        <v>2014</v>
      </c>
      <c r="B334" s="6" t="s">
        <v>86</v>
      </c>
      <c r="C334" s="6" t="s">
        <v>87</v>
      </c>
      <c r="D334" s="2" t="s">
        <v>88</v>
      </c>
      <c r="E334" s="6" t="s">
        <v>241</v>
      </c>
      <c r="F334" s="2" t="s">
        <v>20</v>
      </c>
      <c r="G334" s="2" t="s">
        <v>57</v>
      </c>
      <c r="H334">
        <v>15.5</v>
      </c>
      <c r="I334">
        <v>14.9</v>
      </c>
      <c r="J334">
        <v>16</v>
      </c>
      <c r="K334" s="7">
        <v>14778</v>
      </c>
      <c r="L334"/>
      <c r="M334"/>
      <c r="N334"/>
      <c r="O334"/>
      <c r="P334"/>
    </row>
    <row r="335" spans="1:16" x14ac:dyDescent="0.25">
      <c r="A335" s="8">
        <v>2014</v>
      </c>
      <c r="B335" s="6" t="s">
        <v>86</v>
      </c>
      <c r="C335" s="6" t="s">
        <v>87</v>
      </c>
      <c r="D335" s="2" t="s">
        <v>88</v>
      </c>
      <c r="E335" s="6" t="s">
        <v>241</v>
      </c>
      <c r="F335" s="2" t="s">
        <v>20</v>
      </c>
      <c r="G335" s="2" t="s">
        <v>66</v>
      </c>
      <c r="H335">
        <v>16.7</v>
      </c>
      <c r="I335">
        <v>13.7</v>
      </c>
      <c r="J335">
        <v>19.7</v>
      </c>
      <c r="K335" s="7">
        <v>605</v>
      </c>
      <c r="L335"/>
      <c r="M335"/>
      <c r="N335"/>
      <c r="O335"/>
      <c r="P335"/>
    </row>
    <row r="336" spans="1:16" x14ac:dyDescent="0.25">
      <c r="A336" s="8">
        <v>2014</v>
      </c>
      <c r="B336" s="6" t="s">
        <v>86</v>
      </c>
      <c r="C336" s="6" t="s">
        <v>87</v>
      </c>
      <c r="D336" s="2" t="s">
        <v>88</v>
      </c>
      <c r="E336" s="6" t="s">
        <v>241</v>
      </c>
      <c r="F336" s="2" t="s">
        <v>20</v>
      </c>
      <c r="G336" s="2" t="s">
        <v>64</v>
      </c>
      <c r="H336">
        <v>17</v>
      </c>
      <c r="I336">
        <v>11.6</v>
      </c>
      <c r="J336">
        <v>22.4</v>
      </c>
      <c r="K336" s="7">
        <v>188</v>
      </c>
      <c r="L336"/>
      <c r="M336"/>
      <c r="N336"/>
      <c r="O336"/>
      <c r="P336"/>
    </row>
    <row r="337" spans="1:16" x14ac:dyDescent="0.25">
      <c r="A337" s="8">
        <v>2014</v>
      </c>
      <c r="B337" s="6" t="s">
        <v>86</v>
      </c>
      <c r="C337" s="6" t="s">
        <v>87</v>
      </c>
      <c r="D337" s="2" t="s">
        <v>88</v>
      </c>
      <c r="E337" s="6" t="s">
        <v>241</v>
      </c>
      <c r="F337" s="2" t="s">
        <v>20</v>
      </c>
      <c r="G337" s="2" t="s">
        <v>62</v>
      </c>
      <c r="H337">
        <v>17.600000000000001</v>
      </c>
      <c r="I337">
        <v>16.7</v>
      </c>
      <c r="J337">
        <v>18.600000000000001</v>
      </c>
      <c r="K337" s="7">
        <v>5922</v>
      </c>
      <c r="L337"/>
      <c r="M337"/>
      <c r="N337"/>
      <c r="O337"/>
      <c r="P337"/>
    </row>
    <row r="338" spans="1:16" x14ac:dyDescent="0.25">
      <c r="A338" s="8">
        <v>2008</v>
      </c>
      <c r="B338" s="6" t="s">
        <v>86</v>
      </c>
      <c r="C338" s="6" t="s">
        <v>87</v>
      </c>
      <c r="D338" s="2" t="s">
        <v>88</v>
      </c>
      <c r="E338" s="6" t="s">
        <v>242</v>
      </c>
      <c r="F338" s="2" t="s">
        <v>17</v>
      </c>
      <c r="G338" s="2" t="s">
        <v>17</v>
      </c>
      <c r="H338">
        <v>13.7</v>
      </c>
      <c r="I338">
        <v>13.3</v>
      </c>
      <c r="J338">
        <v>14.1</v>
      </c>
      <c r="K338" s="7">
        <v>25003</v>
      </c>
      <c r="L338"/>
      <c r="M338"/>
      <c r="N338"/>
      <c r="O338"/>
      <c r="P338"/>
    </row>
    <row r="339" spans="1:16" x14ac:dyDescent="0.25">
      <c r="A339" s="8">
        <v>2008</v>
      </c>
      <c r="B339" s="6" t="s">
        <v>86</v>
      </c>
      <c r="C339" s="6" t="s">
        <v>87</v>
      </c>
      <c r="D339" s="2" t="s">
        <v>88</v>
      </c>
      <c r="E339" s="6" t="s">
        <v>242</v>
      </c>
      <c r="F339" s="2" t="s">
        <v>19</v>
      </c>
      <c r="G339" s="2" t="s">
        <v>44</v>
      </c>
      <c r="H339">
        <v>14.5</v>
      </c>
      <c r="I339">
        <v>13.9</v>
      </c>
      <c r="J339">
        <v>15.1</v>
      </c>
      <c r="K339" s="7">
        <v>12697</v>
      </c>
      <c r="L339"/>
      <c r="M339"/>
      <c r="N339"/>
      <c r="O339"/>
      <c r="P339"/>
    </row>
    <row r="340" spans="1:16" x14ac:dyDescent="0.25">
      <c r="A340" s="8">
        <v>2008</v>
      </c>
      <c r="B340" s="6" t="s">
        <v>86</v>
      </c>
      <c r="C340" s="6" t="s">
        <v>87</v>
      </c>
      <c r="D340" s="2" t="s">
        <v>88</v>
      </c>
      <c r="E340" s="6" t="s">
        <v>242</v>
      </c>
      <c r="F340" s="2" t="s">
        <v>19</v>
      </c>
      <c r="G340" s="2" t="s">
        <v>47</v>
      </c>
      <c r="H340">
        <v>12.9</v>
      </c>
      <c r="I340">
        <v>12.3</v>
      </c>
      <c r="J340">
        <v>13.5</v>
      </c>
      <c r="K340" s="7">
        <v>12306</v>
      </c>
      <c r="L340"/>
      <c r="M340"/>
      <c r="N340"/>
      <c r="O340"/>
      <c r="P340"/>
    </row>
    <row r="341" spans="1:16" x14ac:dyDescent="0.25">
      <c r="A341" s="8">
        <v>2008</v>
      </c>
      <c r="B341" s="6" t="s">
        <v>86</v>
      </c>
      <c r="C341" s="6" t="s">
        <v>87</v>
      </c>
      <c r="D341" s="2" t="s">
        <v>88</v>
      </c>
      <c r="E341" s="6" t="s">
        <v>242</v>
      </c>
      <c r="F341" s="2" t="s">
        <v>50</v>
      </c>
      <c r="G341" s="2" t="s">
        <v>49</v>
      </c>
      <c r="H341">
        <v>12.2</v>
      </c>
      <c r="I341">
        <v>11.6</v>
      </c>
      <c r="J341">
        <v>12.9</v>
      </c>
      <c r="K341" s="7">
        <v>10349</v>
      </c>
      <c r="L341"/>
      <c r="M341"/>
      <c r="N341"/>
      <c r="O341"/>
      <c r="P341"/>
    </row>
    <row r="342" spans="1:16" x14ac:dyDescent="0.25">
      <c r="A342" s="8">
        <v>2008</v>
      </c>
      <c r="B342" s="6" t="s">
        <v>86</v>
      </c>
      <c r="C342" s="6" t="s">
        <v>87</v>
      </c>
      <c r="D342" s="2" t="s">
        <v>88</v>
      </c>
      <c r="E342" s="6" t="s">
        <v>242</v>
      </c>
      <c r="F342" s="2" t="s">
        <v>50</v>
      </c>
      <c r="G342" s="2" t="s">
        <v>53</v>
      </c>
      <c r="H342">
        <v>14.6</v>
      </c>
      <c r="I342">
        <v>13.9</v>
      </c>
      <c r="J342">
        <v>15.4</v>
      </c>
      <c r="K342" s="7">
        <v>8691</v>
      </c>
      <c r="L342"/>
      <c r="M342"/>
      <c r="N342"/>
      <c r="O342"/>
      <c r="P342"/>
    </row>
    <row r="343" spans="1:16" x14ac:dyDescent="0.25">
      <c r="A343" s="8">
        <v>2008</v>
      </c>
      <c r="B343" s="6" t="s">
        <v>86</v>
      </c>
      <c r="C343" s="6" t="s">
        <v>87</v>
      </c>
      <c r="D343" s="2" t="s">
        <v>88</v>
      </c>
      <c r="E343" s="6" t="s">
        <v>242</v>
      </c>
      <c r="F343" s="2" t="s">
        <v>50</v>
      </c>
      <c r="G343" s="2" t="s">
        <v>55</v>
      </c>
      <c r="H343">
        <v>14.8</v>
      </c>
      <c r="I343">
        <v>13.9</v>
      </c>
      <c r="J343">
        <v>15.7</v>
      </c>
      <c r="K343" s="7">
        <v>5963</v>
      </c>
      <c r="L343"/>
      <c r="M343"/>
      <c r="N343"/>
      <c r="O343"/>
      <c r="P343"/>
    </row>
    <row r="344" spans="1:16" x14ac:dyDescent="0.25">
      <c r="A344" s="8">
        <v>2008</v>
      </c>
      <c r="B344" s="6" t="s">
        <v>86</v>
      </c>
      <c r="C344" s="6" t="s">
        <v>87</v>
      </c>
      <c r="D344" s="2" t="s">
        <v>88</v>
      </c>
      <c r="E344" s="6" t="s">
        <v>242</v>
      </c>
      <c r="F344" s="2" t="s">
        <v>20</v>
      </c>
      <c r="G344" s="2" t="s">
        <v>57</v>
      </c>
      <c r="H344">
        <v>12.1</v>
      </c>
      <c r="I344">
        <v>11.5</v>
      </c>
      <c r="J344">
        <v>12.6</v>
      </c>
      <c r="K344" s="7">
        <v>13445</v>
      </c>
      <c r="L344"/>
      <c r="M344"/>
      <c r="N344"/>
      <c r="O344"/>
      <c r="P344"/>
    </row>
    <row r="345" spans="1:16" x14ac:dyDescent="0.25">
      <c r="A345" s="8">
        <v>2008</v>
      </c>
      <c r="B345" s="6" t="s">
        <v>86</v>
      </c>
      <c r="C345" s="6" t="s">
        <v>87</v>
      </c>
      <c r="D345" s="2" t="s">
        <v>88</v>
      </c>
      <c r="E345" s="6" t="s">
        <v>242</v>
      </c>
      <c r="F345" s="2" t="s">
        <v>20</v>
      </c>
      <c r="G345" s="2" t="s">
        <v>60</v>
      </c>
      <c r="H345">
        <v>12.6</v>
      </c>
      <c r="I345">
        <v>11.8</v>
      </c>
      <c r="J345">
        <v>13.4</v>
      </c>
      <c r="K345" s="7">
        <v>5931</v>
      </c>
      <c r="L345"/>
      <c r="M345"/>
      <c r="N345"/>
      <c r="O345"/>
      <c r="P345"/>
    </row>
    <row r="346" spans="1:16" x14ac:dyDescent="0.25">
      <c r="A346" s="8">
        <v>2008</v>
      </c>
      <c r="B346" s="6" t="s">
        <v>86</v>
      </c>
      <c r="C346" s="6" t="s">
        <v>87</v>
      </c>
      <c r="D346" s="2" t="s">
        <v>88</v>
      </c>
      <c r="E346" s="6" t="s">
        <v>242</v>
      </c>
      <c r="F346" s="2" t="s">
        <v>20</v>
      </c>
      <c r="G346" s="2" t="s">
        <v>62</v>
      </c>
      <c r="H346">
        <v>19</v>
      </c>
      <c r="I346">
        <v>18</v>
      </c>
      <c r="J346">
        <v>20.100000000000001</v>
      </c>
      <c r="K346" s="7">
        <v>5154</v>
      </c>
      <c r="L346"/>
      <c r="M346"/>
      <c r="N346"/>
      <c r="O346"/>
      <c r="P346"/>
    </row>
    <row r="347" spans="1:16" x14ac:dyDescent="0.25">
      <c r="A347" s="8">
        <v>2008</v>
      </c>
      <c r="B347" s="6" t="s">
        <v>86</v>
      </c>
      <c r="C347" s="6" t="s">
        <v>87</v>
      </c>
      <c r="D347" s="2" t="s">
        <v>88</v>
      </c>
      <c r="E347" s="6" t="s">
        <v>242</v>
      </c>
      <c r="F347" s="2" t="s">
        <v>20</v>
      </c>
      <c r="G347" s="2" t="s">
        <v>64</v>
      </c>
      <c r="H347">
        <v>12.3</v>
      </c>
      <c r="I347">
        <v>8</v>
      </c>
      <c r="J347">
        <v>16.600000000000001</v>
      </c>
      <c r="K347" s="7">
        <v>227</v>
      </c>
      <c r="L347"/>
      <c r="M347"/>
      <c r="N347"/>
      <c r="O347"/>
      <c r="P347"/>
    </row>
    <row r="348" spans="1:16" x14ac:dyDescent="0.25">
      <c r="A348" s="8">
        <v>2008</v>
      </c>
      <c r="B348" s="6" t="s">
        <v>86</v>
      </c>
      <c r="C348" s="6" t="s">
        <v>87</v>
      </c>
      <c r="D348" s="2" t="s">
        <v>88</v>
      </c>
      <c r="E348" s="6" t="s">
        <v>242</v>
      </c>
      <c r="F348" s="2" t="s">
        <v>20</v>
      </c>
      <c r="G348" s="2" t="s">
        <v>66</v>
      </c>
      <c r="H348">
        <v>15.9</v>
      </c>
      <c r="I348">
        <v>11.3</v>
      </c>
      <c r="J348">
        <v>20.399999999999999</v>
      </c>
      <c r="K348" s="7">
        <v>246</v>
      </c>
      <c r="L348"/>
      <c r="M348"/>
      <c r="N348"/>
      <c r="O348"/>
      <c r="P348"/>
    </row>
    <row r="349" spans="1:16" x14ac:dyDescent="0.25">
      <c r="A349" s="8">
        <v>2010</v>
      </c>
      <c r="B349" s="6" t="s">
        <v>86</v>
      </c>
      <c r="C349" s="6" t="s">
        <v>87</v>
      </c>
      <c r="D349" s="2" t="s">
        <v>88</v>
      </c>
      <c r="E349" s="6" t="s">
        <v>242</v>
      </c>
      <c r="F349" s="2" t="s">
        <v>17</v>
      </c>
      <c r="G349" s="2" t="s">
        <v>17</v>
      </c>
      <c r="H349">
        <v>14.8</v>
      </c>
      <c r="I349">
        <v>14.4</v>
      </c>
      <c r="J349">
        <v>15.2</v>
      </c>
      <c r="K349" s="7">
        <v>31245</v>
      </c>
      <c r="L349"/>
      <c r="M349"/>
      <c r="N349"/>
      <c r="O349"/>
      <c r="P349"/>
    </row>
    <row r="350" spans="1:16" x14ac:dyDescent="0.25">
      <c r="A350" s="8">
        <v>2010</v>
      </c>
      <c r="B350" s="6" t="s">
        <v>86</v>
      </c>
      <c r="C350" s="6" t="s">
        <v>87</v>
      </c>
      <c r="D350" s="2" t="s">
        <v>88</v>
      </c>
      <c r="E350" s="6" t="s">
        <v>242</v>
      </c>
      <c r="F350" s="2" t="s">
        <v>19</v>
      </c>
      <c r="G350" s="2" t="s">
        <v>44</v>
      </c>
      <c r="H350">
        <v>15</v>
      </c>
      <c r="I350">
        <v>14.4</v>
      </c>
      <c r="J350">
        <v>15.5</v>
      </c>
      <c r="K350" s="7">
        <v>15815</v>
      </c>
      <c r="L350"/>
      <c r="M350"/>
      <c r="N350"/>
      <c r="O350"/>
      <c r="P350"/>
    </row>
    <row r="351" spans="1:16" x14ac:dyDescent="0.25">
      <c r="A351" s="8">
        <v>2010</v>
      </c>
      <c r="B351" s="6" t="s">
        <v>86</v>
      </c>
      <c r="C351" s="6" t="s">
        <v>87</v>
      </c>
      <c r="D351" s="2" t="s">
        <v>88</v>
      </c>
      <c r="E351" s="6" t="s">
        <v>242</v>
      </c>
      <c r="F351" s="2" t="s">
        <v>19</v>
      </c>
      <c r="G351" s="2" t="s">
        <v>47</v>
      </c>
      <c r="H351">
        <v>14.7</v>
      </c>
      <c r="I351">
        <v>14.1</v>
      </c>
      <c r="J351">
        <v>15.2</v>
      </c>
      <c r="K351" s="7">
        <v>15430</v>
      </c>
      <c r="L351"/>
      <c r="M351"/>
      <c r="N351"/>
      <c r="O351"/>
      <c r="P351"/>
    </row>
    <row r="352" spans="1:16" x14ac:dyDescent="0.25">
      <c r="A352" s="8">
        <v>2010</v>
      </c>
      <c r="B352" s="6" t="s">
        <v>86</v>
      </c>
      <c r="C352" s="6" t="s">
        <v>87</v>
      </c>
      <c r="D352" s="2" t="s">
        <v>88</v>
      </c>
      <c r="E352" s="6" t="s">
        <v>242</v>
      </c>
      <c r="F352" s="2" t="s">
        <v>50</v>
      </c>
      <c r="G352" s="2" t="s">
        <v>49</v>
      </c>
      <c r="H352">
        <v>13.6</v>
      </c>
      <c r="I352">
        <v>13</v>
      </c>
      <c r="J352">
        <v>14.2</v>
      </c>
      <c r="K352" s="7">
        <v>13119</v>
      </c>
      <c r="L352"/>
      <c r="M352"/>
      <c r="N352"/>
      <c r="O352"/>
      <c r="P352"/>
    </row>
    <row r="353" spans="1:16" x14ac:dyDescent="0.25">
      <c r="A353" s="8">
        <v>2010</v>
      </c>
      <c r="B353" s="6" t="s">
        <v>86</v>
      </c>
      <c r="C353" s="6" t="s">
        <v>87</v>
      </c>
      <c r="D353" s="2" t="s">
        <v>88</v>
      </c>
      <c r="E353" s="6" t="s">
        <v>242</v>
      </c>
      <c r="F353" s="2" t="s">
        <v>50</v>
      </c>
      <c r="G353" s="2" t="s">
        <v>53</v>
      </c>
      <c r="H353">
        <v>15.1</v>
      </c>
      <c r="I353">
        <v>14.4</v>
      </c>
      <c r="J353">
        <v>15.7</v>
      </c>
      <c r="K353" s="7">
        <v>11027</v>
      </c>
      <c r="L353"/>
      <c r="M353"/>
      <c r="N353"/>
      <c r="O353"/>
      <c r="P353"/>
    </row>
    <row r="354" spans="1:16" x14ac:dyDescent="0.25">
      <c r="A354" s="8">
        <v>2010</v>
      </c>
      <c r="B354" s="6" t="s">
        <v>86</v>
      </c>
      <c r="C354" s="6" t="s">
        <v>87</v>
      </c>
      <c r="D354" s="2" t="s">
        <v>88</v>
      </c>
      <c r="E354" s="6" t="s">
        <v>242</v>
      </c>
      <c r="F354" s="2" t="s">
        <v>50</v>
      </c>
      <c r="G354" s="2" t="s">
        <v>55</v>
      </c>
      <c r="H354">
        <v>16.600000000000001</v>
      </c>
      <c r="I354">
        <v>15.8</v>
      </c>
      <c r="J354">
        <v>17.5</v>
      </c>
      <c r="K354" s="7">
        <v>7099</v>
      </c>
      <c r="L354"/>
      <c r="M354"/>
      <c r="N354"/>
      <c r="O354"/>
      <c r="P354"/>
    </row>
    <row r="355" spans="1:16" x14ac:dyDescent="0.25">
      <c r="A355" s="8">
        <v>2010</v>
      </c>
      <c r="B355" s="6" t="s">
        <v>86</v>
      </c>
      <c r="C355" s="6" t="s">
        <v>87</v>
      </c>
      <c r="D355" s="2" t="s">
        <v>88</v>
      </c>
      <c r="E355" s="6" t="s">
        <v>242</v>
      </c>
      <c r="F355" s="2" t="s">
        <v>20</v>
      </c>
      <c r="G355" s="2" t="s">
        <v>57</v>
      </c>
      <c r="H355">
        <v>13.2</v>
      </c>
      <c r="I355">
        <v>12.7</v>
      </c>
      <c r="J355">
        <v>13.7</v>
      </c>
      <c r="K355" s="7">
        <v>16455</v>
      </c>
      <c r="L355"/>
      <c r="M355"/>
      <c r="N355"/>
      <c r="O355"/>
      <c r="P355"/>
    </row>
    <row r="356" spans="1:16" x14ac:dyDescent="0.25">
      <c r="A356" s="8">
        <v>2010</v>
      </c>
      <c r="B356" s="6" t="s">
        <v>86</v>
      </c>
      <c r="C356" s="6" t="s">
        <v>87</v>
      </c>
      <c r="D356" s="2" t="s">
        <v>88</v>
      </c>
      <c r="E356" s="6" t="s">
        <v>242</v>
      </c>
      <c r="F356" s="2" t="s">
        <v>20</v>
      </c>
      <c r="G356" s="2" t="s">
        <v>60</v>
      </c>
      <c r="H356">
        <v>13.5</v>
      </c>
      <c r="I356">
        <v>12.8</v>
      </c>
      <c r="J356">
        <v>14.3</v>
      </c>
      <c r="K356" s="7">
        <v>7394</v>
      </c>
      <c r="L356"/>
      <c r="M356"/>
      <c r="N356"/>
      <c r="O356"/>
      <c r="P356"/>
    </row>
    <row r="357" spans="1:16" x14ac:dyDescent="0.25">
      <c r="A357" s="8">
        <v>2010</v>
      </c>
      <c r="B357" s="6" t="s">
        <v>86</v>
      </c>
      <c r="C357" s="6" t="s">
        <v>87</v>
      </c>
      <c r="D357" s="2" t="s">
        <v>88</v>
      </c>
      <c r="E357" s="6" t="s">
        <v>242</v>
      </c>
      <c r="F357" s="2" t="s">
        <v>20</v>
      </c>
      <c r="G357" s="2" t="s">
        <v>62</v>
      </c>
      <c r="H357">
        <v>20.3</v>
      </c>
      <c r="I357">
        <v>19.399999999999999</v>
      </c>
      <c r="J357">
        <v>21.3</v>
      </c>
      <c r="K357" s="7">
        <v>6708</v>
      </c>
      <c r="L357"/>
      <c r="M357"/>
      <c r="N357"/>
      <c r="O357"/>
      <c r="P357"/>
    </row>
    <row r="358" spans="1:16" x14ac:dyDescent="0.25">
      <c r="A358" s="8">
        <v>2010</v>
      </c>
      <c r="B358" s="6" t="s">
        <v>86</v>
      </c>
      <c r="C358" s="6" t="s">
        <v>87</v>
      </c>
      <c r="D358" s="2" t="s">
        <v>88</v>
      </c>
      <c r="E358" s="6" t="s">
        <v>242</v>
      </c>
      <c r="F358" s="2" t="s">
        <v>20</v>
      </c>
      <c r="G358" s="2" t="s">
        <v>64</v>
      </c>
      <c r="H358">
        <v>10.6</v>
      </c>
      <c r="I358">
        <v>6.5</v>
      </c>
      <c r="J358">
        <v>14.8</v>
      </c>
      <c r="K358" s="7">
        <v>216</v>
      </c>
      <c r="L358"/>
      <c r="M358"/>
      <c r="N358"/>
      <c r="O358"/>
      <c r="P358"/>
    </row>
    <row r="359" spans="1:16" x14ac:dyDescent="0.25">
      <c r="A359" s="8">
        <v>2010</v>
      </c>
      <c r="B359" s="6" t="s">
        <v>86</v>
      </c>
      <c r="C359" s="6" t="s">
        <v>87</v>
      </c>
      <c r="D359" s="2" t="s">
        <v>88</v>
      </c>
      <c r="E359" s="6" t="s">
        <v>242</v>
      </c>
      <c r="F359" s="2" t="s">
        <v>20</v>
      </c>
      <c r="G359" s="2" t="s">
        <v>66</v>
      </c>
      <c r="H359">
        <v>14.2</v>
      </c>
      <c r="I359">
        <v>11</v>
      </c>
      <c r="J359">
        <v>17.399999999999999</v>
      </c>
      <c r="K359" s="7">
        <v>472</v>
      </c>
      <c r="L359"/>
      <c r="M359"/>
      <c r="N359"/>
      <c r="O359"/>
      <c r="P359"/>
    </row>
    <row r="360" spans="1:16" x14ac:dyDescent="0.25">
      <c r="A360" s="8">
        <v>2012</v>
      </c>
      <c r="B360" s="6" t="s">
        <v>86</v>
      </c>
      <c r="C360" s="6" t="s">
        <v>87</v>
      </c>
      <c r="D360" s="2" t="s">
        <v>88</v>
      </c>
      <c r="E360" s="6" t="s">
        <v>242</v>
      </c>
      <c r="F360" s="2" t="s">
        <v>17</v>
      </c>
      <c r="G360" s="2" t="s">
        <v>17</v>
      </c>
      <c r="H360">
        <v>14.6</v>
      </c>
      <c r="I360">
        <v>14.2</v>
      </c>
      <c r="J360">
        <v>15</v>
      </c>
      <c r="K360" s="7">
        <v>33058</v>
      </c>
      <c r="L360"/>
      <c r="M360"/>
      <c r="N360"/>
      <c r="O360"/>
      <c r="P360"/>
    </row>
    <row r="361" spans="1:16" x14ac:dyDescent="0.25">
      <c r="A361" s="8">
        <v>2012</v>
      </c>
      <c r="B361" s="6" t="s">
        <v>86</v>
      </c>
      <c r="C361" s="6" t="s">
        <v>87</v>
      </c>
      <c r="D361" s="2" t="s">
        <v>88</v>
      </c>
      <c r="E361" s="6" t="s">
        <v>242</v>
      </c>
      <c r="F361" s="2" t="s">
        <v>19</v>
      </c>
      <c r="G361" s="2" t="s">
        <v>44</v>
      </c>
      <c r="H361">
        <v>15.1</v>
      </c>
      <c r="I361">
        <v>14.6</v>
      </c>
      <c r="J361">
        <v>15.6</v>
      </c>
      <c r="K361" s="7">
        <v>16569</v>
      </c>
      <c r="L361"/>
      <c r="M361"/>
      <c r="N361"/>
      <c r="O361"/>
      <c r="P361"/>
    </row>
    <row r="362" spans="1:16" x14ac:dyDescent="0.25">
      <c r="A362" s="8">
        <v>2012</v>
      </c>
      <c r="B362" s="6" t="s">
        <v>86</v>
      </c>
      <c r="C362" s="6" t="s">
        <v>87</v>
      </c>
      <c r="D362" s="2" t="s">
        <v>88</v>
      </c>
      <c r="E362" s="6" t="s">
        <v>242</v>
      </c>
      <c r="F362" s="2" t="s">
        <v>19</v>
      </c>
      <c r="G362" s="2" t="s">
        <v>47</v>
      </c>
      <c r="H362">
        <v>14.1</v>
      </c>
      <c r="I362">
        <v>13.6</v>
      </c>
      <c r="J362">
        <v>14.6</v>
      </c>
      <c r="K362" s="7">
        <v>16489</v>
      </c>
      <c r="L362"/>
      <c r="M362"/>
      <c r="N362"/>
      <c r="O362"/>
      <c r="P362"/>
    </row>
    <row r="363" spans="1:16" x14ac:dyDescent="0.25">
      <c r="A363" s="8">
        <v>2012</v>
      </c>
      <c r="B363" s="6" t="s">
        <v>86</v>
      </c>
      <c r="C363" s="6" t="s">
        <v>87</v>
      </c>
      <c r="D363" s="2" t="s">
        <v>88</v>
      </c>
      <c r="E363" s="6" t="s">
        <v>242</v>
      </c>
      <c r="F363" s="2" t="s">
        <v>50</v>
      </c>
      <c r="G363" s="2" t="s">
        <v>49</v>
      </c>
      <c r="H363">
        <v>12.6</v>
      </c>
      <c r="I363">
        <v>12.1</v>
      </c>
      <c r="J363">
        <v>13.2</v>
      </c>
      <c r="K363" s="7">
        <v>13806</v>
      </c>
      <c r="L363"/>
      <c r="M363"/>
      <c r="N363"/>
      <c r="O363"/>
      <c r="P363"/>
    </row>
    <row r="364" spans="1:16" x14ac:dyDescent="0.25">
      <c r="A364" s="8">
        <v>2012</v>
      </c>
      <c r="B364" s="6" t="s">
        <v>86</v>
      </c>
      <c r="C364" s="6" t="s">
        <v>87</v>
      </c>
      <c r="D364" s="2" t="s">
        <v>88</v>
      </c>
      <c r="E364" s="6" t="s">
        <v>242</v>
      </c>
      <c r="F364" s="2" t="s">
        <v>50</v>
      </c>
      <c r="G364" s="2" t="s">
        <v>53</v>
      </c>
      <c r="H364">
        <v>15.6</v>
      </c>
      <c r="I364">
        <v>15</v>
      </c>
      <c r="J364">
        <v>16.3</v>
      </c>
      <c r="K364" s="7">
        <v>11579</v>
      </c>
      <c r="L364"/>
      <c r="M364"/>
      <c r="N364"/>
      <c r="O364"/>
      <c r="P364"/>
    </row>
    <row r="365" spans="1:16" x14ac:dyDescent="0.25">
      <c r="A365" s="8">
        <v>2012</v>
      </c>
      <c r="B365" s="6" t="s">
        <v>86</v>
      </c>
      <c r="C365" s="6" t="s">
        <v>87</v>
      </c>
      <c r="D365" s="2" t="s">
        <v>88</v>
      </c>
      <c r="E365" s="6" t="s">
        <v>242</v>
      </c>
      <c r="F365" s="2" t="s">
        <v>50</v>
      </c>
      <c r="G365" s="2" t="s">
        <v>55</v>
      </c>
      <c r="H365">
        <v>16.600000000000001</v>
      </c>
      <c r="I365">
        <v>15.7</v>
      </c>
      <c r="J365">
        <v>17.399999999999999</v>
      </c>
      <c r="K365" s="7">
        <v>7673</v>
      </c>
      <c r="L365"/>
      <c r="M365"/>
      <c r="N365"/>
      <c r="O365"/>
      <c r="P365"/>
    </row>
    <row r="366" spans="1:16" x14ac:dyDescent="0.25">
      <c r="A366" s="8">
        <v>2012</v>
      </c>
      <c r="B366" s="6" t="s">
        <v>86</v>
      </c>
      <c r="C366" s="6" t="s">
        <v>87</v>
      </c>
      <c r="D366" s="2" t="s">
        <v>88</v>
      </c>
      <c r="E366" s="6" t="s">
        <v>242</v>
      </c>
      <c r="F366" s="2" t="s">
        <v>20</v>
      </c>
      <c r="G366" s="2" t="s">
        <v>57</v>
      </c>
      <c r="H366">
        <v>13.2</v>
      </c>
      <c r="I366">
        <v>12.7</v>
      </c>
      <c r="J366">
        <v>13.7</v>
      </c>
      <c r="K366" s="7">
        <v>17002</v>
      </c>
      <c r="L366"/>
      <c r="M366"/>
      <c r="N366"/>
      <c r="O366"/>
      <c r="P366"/>
    </row>
    <row r="367" spans="1:16" x14ac:dyDescent="0.25">
      <c r="A367" s="8">
        <v>2012</v>
      </c>
      <c r="B367" s="6" t="s">
        <v>86</v>
      </c>
      <c r="C367" s="6" t="s">
        <v>87</v>
      </c>
      <c r="D367" s="2" t="s">
        <v>88</v>
      </c>
      <c r="E367" s="6" t="s">
        <v>242</v>
      </c>
      <c r="F367" s="2" t="s">
        <v>20</v>
      </c>
      <c r="G367" s="2" t="s">
        <v>60</v>
      </c>
      <c r="H367">
        <v>12.3</v>
      </c>
      <c r="I367">
        <v>11.6</v>
      </c>
      <c r="J367">
        <v>13</v>
      </c>
      <c r="K367" s="7">
        <v>8179</v>
      </c>
      <c r="L367"/>
      <c r="M367"/>
      <c r="N367"/>
      <c r="O367"/>
      <c r="P367"/>
    </row>
    <row r="368" spans="1:16" x14ac:dyDescent="0.25">
      <c r="A368" s="8">
        <v>2012</v>
      </c>
      <c r="B368" s="6" t="s">
        <v>86</v>
      </c>
      <c r="C368" s="6" t="s">
        <v>87</v>
      </c>
      <c r="D368" s="2" t="s">
        <v>88</v>
      </c>
      <c r="E368" s="6" t="s">
        <v>242</v>
      </c>
      <c r="F368" s="2" t="s">
        <v>20</v>
      </c>
      <c r="G368" s="2" t="s">
        <v>62</v>
      </c>
      <c r="H368">
        <v>21</v>
      </c>
      <c r="I368">
        <v>20.100000000000001</v>
      </c>
      <c r="J368">
        <v>22</v>
      </c>
      <c r="K368" s="7">
        <v>6960</v>
      </c>
      <c r="L368"/>
      <c r="M368"/>
      <c r="N368"/>
      <c r="O368"/>
      <c r="P368"/>
    </row>
    <row r="369" spans="1:16" x14ac:dyDescent="0.25">
      <c r="A369" s="8">
        <v>2012</v>
      </c>
      <c r="B369" s="6" t="s">
        <v>86</v>
      </c>
      <c r="C369" s="6" t="s">
        <v>87</v>
      </c>
      <c r="D369" s="2" t="s">
        <v>88</v>
      </c>
      <c r="E369" s="6" t="s">
        <v>242</v>
      </c>
      <c r="F369" s="2" t="s">
        <v>20</v>
      </c>
      <c r="G369" s="2" t="s">
        <v>64</v>
      </c>
      <c r="H369">
        <v>10.3</v>
      </c>
      <c r="I369">
        <v>6.8</v>
      </c>
      <c r="J369">
        <v>13.7</v>
      </c>
      <c r="K369" s="7">
        <v>302</v>
      </c>
      <c r="L369"/>
      <c r="M369"/>
      <c r="N369"/>
      <c r="O369"/>
      <c r="P369"/>
    </row>
    <row r="370" spans="1:16" x14ac:dyDescent="0.25">
      <c r="A370" s="8">
        <v>2012</v>
      </c>
      <c r="B370" s="6" t="s">
        <v>86</v>
      </c>
      <c r="C370" s="6" t="s">
        <v>87</v>
      </c>
      <c r="D370" s="2" t="s">
        <v>88</v>
      </c>
      <c r="E370" s="6" t="s">
        <v>242</v>
      </c>
      <c r="F370" s="2" t="s">
        <v>20</v>
      </c>
      <c r="G370" s="2" t="s">
        <v>66</v>
      </c>
      <c r="H370">
        <v>12.5</v>
      </c>
      <c r="I370">
        <v>9.8000000000000007</v>
      </c>
      <c r="J370">
        <v>15.1</v>
      </c>
      <c r="K370" s="7">
        <v>610</v>
      </c>
      <c r="L370"/>
      <c r="M370"/>
      <c r="N370"/>
      <c r="O370"/>
      <c r="P370"/>
    </row>
    <row r="371" spans="1:16" x14ac:dyDescent="0.25">
      <c r="A371" s="8">
        <v>2014</v>
      </c>
      <c r="B371" s="6" t="s">
        <v>86</v>
      </c>
      <c r="C371" s="6" t="s">
        <v>87</v>
      </c>
      <c r="D371" s="2" t="s">
        <v>88</v>
      </c>
      <c r="E371" s="6" t="s">
        <v>242</v>
      </c>
      <c r="F371" s="2" t="s">
        <v>50</v>
      </c>
      <c r="G371" s="2" t="s">
        <v>49</v>
      </c>
      <c r="H371">
        <v>13.1</v>
      </c>
      <c r="I371">
        <v>12.4</v>
      </c>
      <c r="J371">
        <v>13.7</v>
      </c>
      <c r="K371" s="7">
        <v>11555</v>
      </c>
      <c r="L371"/>
      <c r="M371"/>
      <c r="N371"/>
      <c r="O371"/>
      <c r="P371"/>
    </row>
    <row r="372" spans="1:16" x14ac:dyDescent="0.25">
      <c r="A372" s="8">
        <v>2014</v>
      </c>
      <c r="B372" s="6" t="s">
        <v>86</v>
      </c>
      <c r="C372" s="6" t="s">
        <v>87</v>
      </c>
      <c r="D372" s="2" t="s">
        <v>88</v>
      </c>
      <c r="E372" s="6" t="s">
        <v>242</v>
      </c>
      <c r="F372" s="2" t="s">
        <v>50</v>
      </c>
      <c r="G372" s="2" t="s">
        <v>53</v>
      </c>
      <c r="H372">
        <v>14.4</v>
      </c>
      <c r="I372">
        <v>13.7</v>
      </c>
      <c r="J372">
        <v>15.1</v>
      </c>
      <c r="K372" s="7">
        <v>9985</v>
      </c>
      <c r="L372"/>
      <c r="M372"/>
      <c r="N372"/>
      <c r="O372"/>
      <c r="P372"/>
    </row>
    <row r="373" spans="1:16" x14ac:dyDescent="0.25">
      <c r="A373" s="8">
        <v>2014</v>
      </c>
      <c r="B373" s="6" t="s">
        <v>86</v>
      </c>
      <c r="C373" s="6" t="s">
        <v>87</v>
      </c>
      <c r="D373" s="2" t="s">
        <v>88</v>
      </c>
      <c r="E373" s="6" t="s">
        <v>242</v>
      </c>
      <c r="F373" s="2" t="s">
        <v>50</v>
      </c>
      <c r="G373" s="2" t="s">
        <v>55</v>
      </c>
      <c r="H373">
        <v>16.7</v>
      </c>
      <c r="I373">
        <v>15.8</v>
      </c>
      <c r="J373">
        <v>17.5</v>
      </c>
      <c r="K373" s="7">
        <v>7003</v>
      </c>
      <c r="L373"/>
      <c r="M373"/>
      <c r="N373"/>
      <c r="O373"/>
      <c r="P373"/>
    </row>
    <row r="374" spans="1:16" x14ac:dyDescent="0.25">
      <c r="A374" s="8">
        <v>2014</v>
      </c>
      <c r="B374" s="6" t="s">
        <v>86</v>
      </c>
      <c r="C374" s="6" t="s">
        <v>87</v>
      </c>
      <c r="D374" s="2" t="s">
        <v>88</v>
      </c>
      <c r="E374" s="6" t="s">
        <v>242</v>
      </c>
      <c r="F374" s="2" t="s">
        <v>19</v>
      </c>
      <c r="G374" s="2" t="s">
        <v>47</v>
      </c>
      <c r="H374">
        <v>13.5</v>
      </c>
      <c r="I374">
        <v>12.9</v>
      </c>
      <c r="J374">
        <v>14</v>
      </c>
      <c r="K374" s="7">
        <v>14007</v>
      </c>
      <c r="L374"/>
      <c r="M374"/>
      <c r="N374"/>
      <c r="O374"/>
      <c r="P374"/>
    </row>
    <row r="375" spans="1:16" x14ac:dyDescent="0.25">
      <c r="A375" s="8">
        <v>2014</v>
      </c>
      <c r="B375" s="6" t="s">
        <v>86</v>
      </c>
      <c r="C375" s="6" t="s">
        <v>87</v>
      </c>
      <c r="D375" s="2" t="s">
        <v>88</v>
      </c>
      <c r="E375" s="6" t="s">
        <v>242</v>
      </c>
      <c r="F375" s="2" t="s">
        <v>19</v>
      </c>
      <c r="G375" s="2" t="s">
        <v>44</v>
      </c>
      <c r="H375">
        <v>15.3</v>
      </c>
      <c r="I375">
        <v>14.7</v>
      </c>
      <c r="J375">
        <v>15.9</v>
      </c>
      <c r="K375" s="7">
        <v>14536</v>
      </c>
      <c r="L375"/>
      <c r="M375"/>
      <c r="N375"/>
      <c r="O375"/>
      <c r="P375"/>
    </row>
    <row r="376" spans="1:16" x14ac:dyDescent="0.25">
      <c r="A376" s="8">
        <v>2014</v>
      </c>
      <c r="B376" s="6" t="s">
        <v>86</v>
      </c>
      <c r="C376" s="6" t="s">
        <v>87</v>
      </c>
      <c r="D376" s="2" t="s">
        <v>88</v>
      </c>
      <c r="E376" s="6" t="s">
        <v>242</v>
      </c>
      <c r="F376" s="2" t="s">
        <v>17</v>
      </c>
      <c r="G376" s="2" t="s">
        <v>17</v>
      </c>
      <c r="H376">
        <v>14.4</v>
      </c>
      <c r="I376">
        <v>14</v>
      </c>
      <c r="J376">
        <v>14.8</v>
      </c>
      <c r="K376" s="7">
        <v>28543</v>
      </c>
      <c r="L376"/>
      <c r="M376"/>
      <c r="N376"/>
      <c r="O376"/>
      <c r="P376"/>
    </row>
    <row r="377" spans="1:16" x14ac:dyDescent="0.25">
      <c r="A377" s="8">
        <v>2014</v>
      </c>
      <c r="B377" s="6" t="s">
        <v>86</v>
      </c>
      <c r="C377" s="6" t="s">
        <v>87</v>
      </c>
      <c r="D377" s="2" t="s">
        <v>88</v>
      </c>
      <c r="E377" s="6" t="s">
        <v>242</v>
      </c>
      <c r="F377" s="2" t="s">
        <v>20</v>
      </c>
      <c r="G377" s="2" t="s">
        <v>64</v>
      </c>
      <c r="H377">
        <v>12.2</v>
      </c>
      <c r="I377">
        <v>7.5</v>
      </c>
      <c r="J377">
        <v>17</v>
      </c>
      <c r="K377" s="7">
        <v>188</v>
      </c>
      <c r="L377"/>
      <c r="M377"/>
      <c r="N377"/>
      <c r="O377"/>
      <c r="P377"/>
    </row>
    <row r="378" spans="1:16" x14ac:dyDescent="0.25">
      <c r="A378" s="8">
        <v>2014</v>
      </c>
      <c r="B378" s="6" t="s">
        <v>86</v>
      </c>
      <c r="C378" s="6" t="s">
        <v>87</v>
      </c>
      <c r="D378" s="2" t="s">
        <v>88</v>
      </c>
      <c r="E378" s="6" t="s">
        <v>242</v>
      </c>
      <c r="F378" s="2" t="s">
        <v>20</v>
      </c>
      <c r="G378" s="2" t="s">
        <v>57</v>
      </c>
      <c r="H378">
        <v>12.9</v>
      </c>
      <c r="I378">
        <v>12.4</v>
      </c>
      <c r="J378">
        <v>13.5</v>
      </c>
      <c r="K378" s="7">
        <v>14778</v>
      </c>
      <c r="L378"/>
      <c r="M378"/>
      <c r="N378"/>
      <c r="O378"/>
      <c r="P378"/>
    </row>
    <row r="379" spans="1:16" x14ac:dyDescent="0.25">
      <c r="A379" s="8">
        <v>2014</v>
      </c>
      <c r="B379" s="6" t="s">
        <v>86</v>
      </c>
      <c r="C379" s="6" t="s">
        <v>87</v>
      </c>
      <c r="D379" s="2" t="s">
        <v>88</v>
      </c>
      <c r="E379" s="6" t="s">
        <v>242</v>
      </c>
      <c r="F379" s="2" t="s">
        <v>20</v>
      </c>
      <c r="G379" s="2" t="s">
        <v>60</v>
      </c>
      <c r="H379">
        <v>13.4</v>
      </c>
      <c r="I379">
        <v>12.6</v>
      </c>
      <c r="J379">
        <v>14.2</v>
      </c>
      <c r="K379" s="7">
        <v>7031</v>
      </c>
      <c r="L379"/>
      <c r="M379"/>
      <c r="N379"/>
      <c r="O379"/>
      <c r="P379"/>
    </row>
    <row r="380" spans="1:16" x14ac:dyDescent="0.25">
      <c r="A380" s="8">
        <v>2014</v>
      </c>
      <c r="B380" s="6" t="s">
        <v>86</v>
      </c>
      <c r="C380" s="6" t="s">
        <v>87</v>
      </c>
      <c r="D380" s="2" t="s">
        <v>88</v>
      </c>
      <c r="E380" s="6" t="s">
        <v>242</v>
      </c>
      <c r="F380" s="2" t="s">
        <v>20</v>
      </c>
      <c r="G380" s="2" t="s">
        <v>66</v>
      </c>
      <c r="H380">
        <v>13.9</v>
      </c>
      <c r="I380">
        <v>11.1</v>
      </c>
      <c r="J380">
        <v>16.600000000000001</v>
      </c>
      <c r="K380" s="7">
        <v>605</v>
      </c>
      <c r="L380"/>
      <c r="M380"/>
      <c r="N380"/>
      <c r="O380"/>
      <c r="P380"/>
    </row>
    <row r="381" spans="1:16" x14ac:dyDescent="0.25">
      <c r="A381" s="8">
        <v>2014</v>
      </c>
      <c r="B381" s="6" t="s">
        <v>86</v>
      </c>
      <c r="C381" s="6" t="s">
        <v>87</v>
      </c>
      <c r="D381" s="2" t="s">
        <v>88</v>
      </c>
      <c r="E381" s="6" t="s">
        <v>242</v>
      </c>
      <c r="F381" s="2" t="s">
        <v>20</v>
      </c>
      <c r="G381" s="2" t="s">
        <v>62</v>
      </c>
      <c r="H381">
        <v>19.399999999999999</v>
      </c>
      <c r="I381">
        <v>18.399999999999999</v>
      </c>
      <c r="J381">
        <v>20.399999999999999</v>
      </c>
      <c r="K381" s="7">
        <v>5922</v>
      </c>
      <c r="L381"/>
      <c r="M381"/>
      <c r="N381"/>
      <c r="O381"/>
      <c r="P381"/>
    </row>
    <row r="382" spans="1:16" x14ac:dyDescent="0.25">
      <c r="A382" s="8">
        <v>2014</v>
      </c>
      <c r="B382" s="6" t="s">
        <v>86</v>
      </c>
      <c r="C382" s="6" t="s">
        <v>87</v>
      </c>
      <c r="D382" s="2" t="s">
        <v>88</v>
      </c>
      <c r="E382" s="6" t="s">
        <v>243</v>
      </c>
      <c r="F382" s="2" t="s">
        <v>50</v>
      </c>
      <c r="G382" s="2" t="s">
        <v>75</v>
      </c>
      <c r="H382">
        <v>13.3</v>
      </c>
      <c r="I382">
        <v>12.5</v>
      </c>
      <c r="J382">
        <v>14.1</v>
      </c>
      <c r="K382" s="7">
        <v>6849</v>
      </c>
      <c r="L382"/>
      <c r="M382"/>
      <c r="N382"/>
      <c r="O382"/>
      <c r="P382"/>
    </row>
    <row r="383" spans="1:16" x14ac:dyDescent="0.25">
      <c r="A383" s="8">
        <v>2014</v>
      </c>
      <c r="B383" s="6" t="s">
        <v>86</v>
      </c>
      <c r="C383" s="6" t="s">
        <v>87</v>
      </c>
      <c r="D383" s="2" t="s">
        <v>88</v>
      </c>
      <c r="E383" s="6" t="s">
        <v>243</v>
      </c>
      <c r="F383" s="2" t="s">
        <v>19</v>
      </c>
      <c r="G383" s="2" t="s">
        <v>47</v>
      </c>
      <c r="H383">
        <v>10</v>
      </c>
      <c r="I383">
        <v>9.4</v>
      </c>
      <c r="J383">
        <v>10.6</v>
      </c>
      <c r="K383" s="7">
        <v>8744</v>
      </c>
      <c r="L383"/>
      <c r="M383"/>
      <c r="N383"/>
      <c r="O383"/>
      <c r="P383"/>
    </row>
    <row r="384" spans="1:16" x14ac:dyDescent="0.25">
      <c r="A384" s="8">
        <v>2014</v>
      </c>
      <c r="B384" s="6" t="s">
        <v>86</v>
      </c>
      <c r="C384" s="6" t="s">
        <v>87</v>
      </c>
      <c r="D384" s="2" t="s">
        <v>88</v>
      </c>
      <c r="E384" s="6" t="s">
        <v>243</v>
      </c>
      <c r="F384" s="2" t="s">
        <v>19</v>
      </c>
      <c r="G384" s="2" t="s">
        <v>44</v>
      </c>
      <c r="H384">
        <v>11.3</v>
      </c>
      <c r="I384">
        <v>10.7</v>
      </c>
      <c r="J384">
        <v>12</v>
      </c>
      <c r="K384" s="7">
        <v>9209</v>
      </c>
      <c r="L384"/>
      <c r="M384"/>
      <c r="N384"/>
      <c r="O384"/>
      <c r="P384"/>
    </row>
    <row r="385" spans="1:16" x14ac:dyDescent="0.25">
      <c r="A385" s="8">
        <v>2014</v>
      </c>
      <c r="B385" s="6" t="s">
        <v>86</v>
      </c>
      <c r="C385" s="6" t="s">
        <v>87</v>
      </c>
      <c r="D385" s="2" t="s">
        <v>88</v>
      </c>
      <c r="E385" s="6" t="s">
        <v>243</v>
      </c>
      <c r="F385" s="2" t="s">
        <v>17</v>
      </c>
      <c r="G385" s="2" t="s">
        <v>17</v>
      </c>
      <c r="H385">
        <v>10.7</v>
      </c>
      <c r="I385">
        <v>10.199999999999999</v>
      </c>
      <c r="J385">
        <v>11.2</v>
      </c>
      <c r="K385" s="7">
        <v>17953</v>
      </c>
      <c r="L385"/>
      <c r="M385"/>
      <c r="N385"/>
      <c r="O385"/>
      <c r="P385"/>
    </row>
    <row r="386" spans="1:16" x14ac:dyDescent="0.25">
      <c r="A386" s="8">
        <v>2014</v>
      </c>
      <c r="B386" s="6" t="s">
        <v>86</v>
      </c>
      <c r="C386" s="6" t="s">
        <v>87</v>
      </c>
      <c r="D386" s="2" t="s">
        <v>88</v>
      </c>
      <c r="E386" s="6" t="s">
        <v>243</v>
      </c>
      <c r="F386" s="2" t="s">
        <v>20</v>
      </c>
      <c r="G386" s="2" t="s">
        <v>66</v>
      </c>
      <c r="H386">
        <v>8.4</v>
      </c>
      <c r="I386">
        <v>5.6</v>
      </c>
      <c r="J386">
        <v>11.3</v>
      </c>
      <c r="K386" s="7">
        <v>368</v>
      </c>
      <c r="L386"/>
      <c r="M386"/>
      <c r="N386"/>
      <c r="O386"/>
      <c r="P386"/>
    </row>
    <row r="387" spans="1:16" x14ac:dyDescent="0.25">
      <c r="A387" s="8">
        <v>2014</v>
      </c>
      <c r="B387" s="6" t="s">
        <v>86</v>
      </c>
      <c r="C387" s="6" t="s">
        <v>87</v>
      </c>
      <c r="D387" s="2" t="s">
        <v>88</v>
      </c>
      <c r="E387" s="6" t="s">
        <v>243</v>
      </c>
      <c r="F387" s="2" t="s">
        <v>20</v>
      </c>
      <c r="G387" s="2" t="s">
        <v>64</v>
      </c>
      <c r="H387">
        <v>8.8000000000000007</v>
      </c>
      <c r="I387">
        <v>2.9</v>
      </c>
      <c r="J387">
        <v>14.7</v>
      </c>
      <c r="K387" s="7">
        <v>91</v>
      </c>
      <c r="L387"/>
      <c r="M387"/>
      <c r="N387"/>
      <c r="O387"/>
      <c r="P387"/>
    </row>
    <row r="388" spans="1:16" x14ac:dyDescent="0.25">
      <c r="A388" s="8">
        <v>2014</v>
      </c>
      <c r="B388" s="6" t="s">
        <v>86</v>
      </c>
      <c r="C388" s="6" t="s">
        <v>87</v>
      </c>
      <c r="D388" s="2" t="s">
        <v>88</v>
      </c>
      <c r="E388" s="6" t="s">
        <v>243</v>
      </c>
      <c r="F388" s="2" t="s">
        <v>20</v>
      </c>
      <c r="G388" s="2" t="s">
        <v>57</v>
      </c>
      <c r="H388">
        <v>10.199999999999999</v>
      </c>
      <c r="I388">
        <v>9.6</v>
      </c>
      <c r="J388">
        <v>10.8</v>
      </c>
      <c r="K388" s="7">
        <v>10021</v>
      </c>
      <c r="L388"/>
      <c r="M388"/>
      <c r="N388"/>
      <c r="O388"/>
      <c r="P388"/>
    </row>
    <row r="389" spans="1:16" x14ac:dyDescent="0.25">
      <c r="A389" s="8">
        <v>2014</v>
      </c>
      <c r="B389" s="6" t="s">
        <v>86</v>
      </c>
      <c r="C389" s="6" t="s">
        <v>87</v>
      </c>
      <c r="D389" s="2" t="s">
        <v>88</v>
      </c>
      <c r="E389" s="6" t="s">
        <v>243</v>
      </c>
      <c r="F389" s="2" t="s">
        <v>20</v>
      </c>
      <c r="G389" s="2" t="s">
        <v>60</v>
      </c>
      <c r="H389">
        <v>10.8</v>
      </c>
      <c r="I389">
        <v>9.9</v>
      </c>
      <c r="J389">
        <v>11.6</v>
      </c>
      <c r="K389" s="7">
        <v>4640</v>
      </c>
      <c r="L389"/>
      <c r="M389"/>
      <c r="N389"/>
      <c r="O389"/>
      <c r="P389"/>
    </row>
    <row r="390" spans="1:16" x14ac:dyDescent="0.25">
      <c r="A390" s="8">
        <v>2014</v>
      </c>
      <c r="B390" s="6" t="s">
        <v>86</v>
      </c>
      <c r="C390" s="6" t="s">
        <v>87</v>
      </c>
      <c r="D390" s="2" t="s">
        <v>88</v>
      </c>
      <c r="E390" s="6" t="s">
        <v>243</v>
      </c>
      <c r="F390" s="2" t="s">
        <v>20</v>
      </c>
      <c r="G390" s="2" t="s">
        <v>62</v>
      </c>
      <c r="H390">
        <v>12.7</v>
      </c>
      <c r="I390">
        <v>11.5</v>
      </c>
      <c r="J390">
        <v>14</v>
      </c>
      <c r="K390" s="7">
        <v>2776</v>
      </c>
      <c r="L390"/>
      <c r="M390"/>
      <c r="N390"/>
      <c r="O390"/>
      <c r="P390"/>
    </row>
    <row r="391" spans="1:16" x14ac:dyDescent="0.25">
      <c r="A391">
        <v>2008</v>
      </c>
      <c r="B391" s="2" t="s">
        <v>89</v>
      </c>
      <c r="C391" s="2" t="s">
        <v>90</v>
      </c>
      <c r="D391" s="2" t="s">
        <v>91</v>
      </c>
      <c r="E391" s="2" t="s">
        <v>241</v>
      </c>
      <c r="F391" s="2" t="s">
        <v>17</v>
      </c>
      <c r="G391" s="2" t="s">
        <v>17</v>
      </c>
      <c r="H391">
        <v>17.5</v>
      </c>
      <c r="I391">
        <v>17.399999999999999</v>
      </c>
      <c r="J391">
        <v>17.600000000000001</v>
      </c>
      <c r="K391" s="7">
        <v>515179</v>
      </c>
      <c r="L391"/>
      <c r="M391"/>
      <c r="N391"/>
      <c r="O391"/>
      <c r="P391"/>
    </row>
    <row r="392" spans="1:16" x14ac:dyDescent="0.25">
      <c r="A392">
        <v>2008</v>
      </c>
      <c r="B392" s="2" t="s">
        <v>89</v>
      </c>
      <c r="C392" s="2" t="s">
        <v>90</v>
      </c>
      <c r="D392" s="2" t="s">
        <v>91</v>
      </c>
      <c r="E392" s="2" t="s">
        <v>241</v>
      </c>
      <c r="F392" s="2" t="s">
        <v>19</v>
      </c>
      <c r="G392" s="2" t="s">
        <v>44</v>
      </c>
      <c r="H392">
        <v>17.5</v>
      </c>
      <c r="I392">
        <v>17.3</v>
      </c>
      <c r="J392">
        <v>17.600000000000001</v>
      </c>
      <c r="K392" s="7">
        <v>261851</v>
      </c>
      <c r="L392"/>
      <c r="M392"/>
      <c r="N392"/>
      <c r="O392"/>
      <c r="P392"/>
    </row>
    <row r="393" spans="1:16" x14ac:dyDescent="0.25">
      <c r="A393">
        <v>2008</v>
      </c>
      <c r="B393" s="2" t="s">
        <v>89</v>
      </c>
      <c r="C393" s="2" t="s">
        <v>90</v>
      </c>
      <c r="D393" s="2" t="s">
        <v>91</v>
      </c>
      <c r="E393" s="2" t="s">
        <v>241</v>
      </c>
      <c r="F393" s="2" t="s">
        <v>19</v>
      </c>
      <c r="G393" s="2" t="s">
        <v>47</v>
      </c>
      <c r="H393">
        <v>17.5</v>
      </c>
      <c r="I393">
        <v>17.3</v>
      </c>
      <c r="J393">
        <v>17.600000000000001</v>
      </c>
      <c r="K393" s="7">
        <v>253328</v>
      </c>
      <c r="L393"/>
      <c r="M393"/>
      <c r="N393"/>
      <c r="O393"/>
      <c r="P393"/>
    </row>
    <row r="394" spans="1:16" x14ac:dyDescent="0.25">
      <c r="A394" s="8">
        <v>2008</v>
      </c>
      <c r="B394" s="6" t="s">
        <v>89</v>
      </c>
      <c r="C394" s="6" t="s">
        <v>90</v>
      </c>
      <c r="D394" s="2" t="s">
        <v>91</v>
      </c>
      <c r="E394" s="6" t="s">
        <v>241</v>
      </c>
      <c r="F394" s="2" t="s">
        <v>50</v>
      </c>
      <c r="G394" s="2" t="s">
        <v>49</v>
      </c>
      <c r="H394">
        <v>17.2</v>
      </c>
      <c r="I394">
        <v>17</v>
      </c>
      <c r="J394">
        <v>17.399999999999999</v>
      </c>
      <c r="K394" s="7">
        <v>199786</v>
      </c>
      <c r="L394"/>
      <c r="M394"/>
      <c r="N394"/>
      <c r="O394"/>
      <c r="P394"/>
    </row>
    <row r="395" spans="1:16" x14ac:dyDescent="0.25">
      <c r="A395" s="8">
        <v>2008</v>
      </c>
      <c r="B395" s="6" t="s">
        <v>89</v>
      </c>
      <c r="C395" s="6" t="s">
        <v>90</v>
      </c>
      <c r="D395" s="2" t="s">
        <v>91</v>
      </c>
      <c r="E395" s="6" t="s">
        <v>241</v>
      </c>
      <c r="F395" s="2" t="s">
        <v>50</v>
      </c>
      <c r="G395" s="2" t="s">
        <v>53</v>
      </c>
      <c r="H395">
        <v>17.7</v>
      </c>
      <c r="I395">
        <v>17.600000000000001</v>
      </c>
      <c r="J395">
        <v>17.899999999999999</v>
      </c>
      <c r="K395" s="7">
        <v>181272</v>
      </c>
      <c r="L395"/>
      <c r="M395"/>
      <c r="N395"/>
      <c r="O395"/>
      <c r="P395"/>
    </row>
    <row r="396" spans="1:16" x14ac:dyDescent="0.25">
      <c r="A396" s="8">
        <v>2008</v>
      </c>
      <c r="B396" s="6" t="s">
        <v>89</v>
      </c>
      <c r="C396" s="6" t="s">
        <v>90</v>
      </c>
      <c r="D396" s="2" t="s">
        <v>91</v>
      </c>
      <c r="E396" s="6" t="s">
        <v>241</v>
      </c>
      <c r="F396" s="2" t="s">
        <v>50</v>
      </c>
      <c r="G396" s="2" t="s">
        <v>55</v>
      </c>
      <c r="H396">
        <v>17.5</v>
      </c>
      <c r="I396">
        <v>17.3</v>
      </c>
      <c r="J396">
        <v>17.7</v>
      </c>
      <c r="K396" s="7">
        <v>134121</v>
      </c>
      <c r="L396"/>
      <c r="M396"/>
      <c r="N396"/>
      <c r="O396"/>
      <c r="P396"/>
    </row>
    <row r="397" spans="1:16" x14ac:dyDescent="0.25">
      <c r="A397" s="8">
        <v>2008</v>
      </c>
      <c r="B397" s="6" t="s">
        <v>89</v>
      </c>
      <c r="C397" s="6" t="s">
        <v>90</v>
      </c>
      <c r="D397" s="2" t="s">
        <v>91</v>
      </c>
      <c r="E397" s="6" t="s">
        <v>241</v>
      </c>
      <c r="F397" s="2" t="s">
        <v>20</v>
      </c>
      <c r="G397" s="2" t="s">
        <v>57</v>
      </c>
      <c r="H397">
        <v>15.6</v>
      </c>
      <c r="I397">
        <v>15.2</v>
      </c>
      <c r="J397">
        <v>15.9</v>
      </c>
      <c r="K397" s="7">
        <v>36886</v>
      </c>
      <c r="L397"/>
      <c r="M397"/>
      <c r="N397"/>
      <c r="O397"/>
      <c r="P397"/>
    </row>
    <row r="398" spans="1:16" x14ac:dyDescent="0.25">
      <c r="A398" s="8">
        <v>2008</v>
      </c>
      <c r="B398" s="6" t="s">
        <v>89</v>
      </c>
      <c r="C398" s="6" t="s">
        <v>90</v>
      </c>
      <c r="D398" s="2" t="s">
        <v>91</v>
      </c>
      <c r="E398" s="6" t="s">
        <v>241</v>
      </c>
      <c r="F398" s="2" t="s">
        <v>20</v>
      </c>
      <c r="G398" s="2" t="s">
        <v>60</v>
      </c>
      <c r="H398">
        <v>14.9</v>
      </c>
      <c r="I398">
        <v>14.5</v>
      </c>
      <c r="J398">
        <v>15.3</v>
      </c>
      <c r="K398" s="7">
        <v>31246</v>
      </c>
      <c r="L398"/>
      <c r="M398"/>
      <c r="N398"/>
      <c r="O398"/>
      <c r="P398"/>
    </row>
    <row r="399" spans="1:16" x14ac:dyDescent="0.25">
      <c r="A399" s="8">
        <v>2008</v>
      </c>
      <c r="B399" s="6" t="s">
        <v>89</v>
      </c>
      <c r="C399" s="6" t="s">
        <v>90</v>
      </c>
      <c r="D399" s="2" t="s">
        <v>91</v>
      </c>
      <c r="E399" s="6" t="s">
        <v>241</v>
      </c>
      <c r="F399" s="2" t="s">
        <v>20</v>
      </c>
      <c r="G399" s="2" t="s">
        <v>62</v>
      </c>
      <c r="H399">
        <v>18</v>
      </c>
      <c r="I399">
        <v>17.899999999999999</v>
      </c>
      <c r="J399">
        <v>18.100000000000001</v>
      </c>
      <c r="K399" s="7">
        <v>414484</v>
      </c>
      <c r="L399"/>
      <c r="M399"/>
      <c r="N399"/>
      <c r="O399"/>
      <c r="P399"/>
    </row>
    <row r="400" spans="1:16" x14ac:dyDescent="0.25">
      <c r="A400" s="8">
        <v>2008</v>
      </c>
      <c r="B400" s="6" t="s">
        <v>89</v>
      </c>
      <c r="C400" s="6" t="s">
        <v>90</v>
      </c>
      <c r="D400" s="2" t="s">
        <v>91</v>
      </c>
      <c r="E400" s="6" t="s">
        <v>241</v>
      </c>
      <c r="F400" s="2" t="s">
        <v>20</v>
      </c>
      <c r="G400" s="2" t="s">
        <v>64</v>
      </c>
      <c r="H400">
        <v>17.7</v>
      </c>
      <c r="I400">
        <v>16.399999999999999</v>
      </c>
      <c r="J400">
        <v>18.899999999999999</v>
      </c>
      <c r="K400" s="7">
        <v>3499</v>
      </c>
      <c r="L400"/>
      <c r="M400"/>
      <c r="N400"/>
      <c r="O400"/>
      <c r="P400"/>
    </row>
    <row r="401" spans="1:16" x14ac:dyDescent="0.25">
      <c r="A401" s="8">
        <v>2008</v>
      </c>
      <c r="B401" s="6" t="s">
        <v>89</v>
      </c>
      <c r="C401" s="6" t="s">
        <v>90</v>
      </c>
      <c r="D401" s="2" t="s">
        <v>91</v>
      </c>
      <c r="E401" s="6" t="s">
        <v>241</v>
      </c>
      <c r="F401" s="2" t="s">
        <v>20</v>
      </c>
      <c r="G401" s="2" t="s">
        <v>66</v>
      </c>
      <c r="H401">
        <v>14.8</v>
      </c>
      <c r="I401">
        <v>14.3</v>
      </c>
      <c r="J401">
        <v>15.2</v>
      </c>
      <c r="K401" s="7">
        <v>27500</v>
      </c>
      <c r="L401"/>
      <c r="M401"/>
      <c r="N401"/>
      <c r="O401"/>
      <c r="P401"/>
    </row>
    <row r="402" spans="1:16" x14ac:dyDescent="0.25">
      <c r="A402" s="8">
        <v>2010</v>
      </c>
      <c r="B402" s="6" t="s">
        <v>89</v>
      </c>
      <c r="C402" s="6" t="s">
        <v>90</v>
      </c>
      <c r="D402" s="2" t="s">
        <v>91</v>
      </c>
      <c r="E402" s="6" t="s">
        <v>241</v>
      </c>
      <c r="F402" s="2" t="s">
        <v>17</v>
      </c>
      <c r="G402" s="2" t="s">
        <v>17</v>
      </c>
      <c r="H402">
        <v>17.3</v>
      </c>
      <c r="I402">
        <v>17.2</v>
      </c>
      <c r="J402">
        <v>17.399999999999999</v>
      </c>
      <c r="K402" s="7">
        <v>583300</v>
      </c>
      <c r="L402"/>
      <c r="M402"/>
      <c r="N402"/>
      <c r="O402"/>
      <c r="P402"/>
    </row>
    <row r="403" spans="1:16" x14ac:dyDescent="0.25">
      <c r="A403" s="8">
        <v>2010</v>
      </c>
      <c r="B403" s="6" t="s">
        <v>89</v>
      </c>
      <c r="C403" s="6" t="s">
        <v>90</v>
      </c>
      <c r="D403" s="2" t="s">
        <v>91</v>
      </c>
      <c r="E403" s="6" t="s">
        <v>241</v>
      </c>
      <c r="F403" s="2" t="s">
        <v>19</v>
      </c>
      <c r="G403" s="2" t="s">
        <v>44</v>
      </c>
      <c r="H403">
        <v>17.3</v>
      </c>
      <c r="I403">
        <v>17.100000000000001</v>
      </c>
      <c r="J403">
        <v>17.399999999999999</v>
      </c>
      <c r="K403" s="7">
        <v>296961</v>
      </c>
      <c r="L403"/>
      <c r="M403"/>
      <c r="N403"/>
      <c r="O403"/>
      <c r="P403"/>
    </row>
    <row r="404" spans="1:16" x14ac:dyDescent="0.25">
      <c r="A404" s="8">
        <v>2010</v>
      </c>
      <c r="B404" s="6" t="s">
        <v>89</v>
      </c>
      <c r="C404" s="6" t="s">
        <v>90</v>
      </c>
      <c r="D404" s="2" t="s">
        <v>91</v>
      </c>
      <c r="E404" s="6" t="s">
        <v>241</v>
      </c>
      <c r="F404" s="2" t="s">
        <v>19</v>
      </c>
      <c r="G404" s="2" t="s">
        <v>47</v>
      </c>
      <c r="H404">
        <v>17.3</v>
      </c>
      <c r="I404">
        <v>17.2</v>
      </c>
      <c r="J404">
        <v>17.5</v>
      </c>
      <c r="K404" s="7">
        <v>286339</v>
      </c>
      <c r="L404"/>
      <c r="M404"/>
      <c r="N404"/>
      <c r="O404"/>
      <c r="P404"/>
    </row>
    <row r="405" spans="1:16" x14ac:dyDescent="0.25">
      <c r="A405" s="8">
        <v>2010</v>
      </c>
      <c r="B405" s="6" t="s">
        <v>89</v>
      </c>
      <c r="C405" s="6" t="s">
        <v>90</v>
      </c>
      <c r="D405" s="2" t="s">
        <v>91</v>
      </c>
      <c r="E405" s="6" t="s">
        <v>241</v>
      </c>
      <c r="F405" s="2" t="s">
        <v>50</v>
      </c>
      <c r="G405" s="2" t="s">
        <v>49</v>
      </c>
      <c r="H405">
        <v>17.100000000000001</v>
      </c>
      <c r="I405">
        <v>16.899999999999999</v>
      </c>
      <c r="J405">
        <v>17.2</v>
      </c>
      <c r="K405" s="7">
        <v>226780</v>
      </c>
      <c r="L405"/>
      <c r="M405"/>
      <c r="N405"/>
      <c r="O405"/>
      <c r="P405"/>
    </row>
    <row r="406" spans="1:16" x14ac:dyDescent="0.25">
      <c r="A406" s="8">
        <v>2010</v>
      </c>
      <c r="B406" s="6" t="s">
        <v>89</v>
      </c>
      <c r="C406" s="6" t="s">
        <v>90</v>
      </c>
      <c r="D406" s="2" t="s">
        <v>91</v>
      </c>
      <c r="E406" s="6" t="s">
        <v>241</v>
      </c>
      <c r="F406" s="2" t="s">
        <v>50</v>
      </c>
      <c r="G406" s="2" t="s">
        <v>53</v>
      </c>
      <c r="H406">
        <v>17.2</v>
      </c>
      <c r="I406">
        <v>17</v>
      </c>
      <c r="J406">
        <v>17.399999999999999</v>
      </c>
      <c r="K406" s="7">
        <v>206899</v>
      </c>
      <c r="L406"/>
      <c r="M406"/>
      <c r="N406"/>
      <c r="O406"/>
      <c r="P406"/>
    </row>
    <row r="407" spans="1:16" x14ac:dyDescent="0.25">
      <c r="A407" s="8">
        <v>2010</v>
      </c>
      <c r="B407" s="6" t="s">
        <v>89</v>
      </c>
      <c r="C407" s="6" t="s">
        <v>90</v>
      </c>
      <c r="D407" s="2" t="s">
        <v>91</v>
      </c>
      <c r="E407" s="6" t="s">
        <v>241</v>
      </c>
      <c r="F407" s="2" t="s">
        <v>50</v>
      </c>
      <c r="G407" s="2" t="s">
        <v>55</v>
      </c>
      <c r="H407">
        <v>17.8</v>
      </c>
      <c r="I407">
        <v>17.600000000000001</v>
      </c>
      <c r="J407">
        <v>17.899999999999999</v>
      </c>
      <c r="K407" s="7">
        <v>149621</v>
      </c>
      <c r="L407"/>
      <c r="M407"/>
      <c r="N407"/>
      <c r="O407"/>
      <c r="P407"/>
    </row>
    <row r="408" spans="1:16" x14ac:dyDescent="0.25">
      <c r="A408" s="8">
        <v>2010</v>
      </c>
      <c r="B408" s="6" t="s">
        <v>89</v>
      </c>
      <c r="C408" s="6" t="s">
        <v>90</v>
      </c>
      <c r="D408" s="2" t="s">
        <v>91</v>
      </c>
      <c r="E408" s="6" t="s">
        <v>241</v>
      </c>
      <c r="F408" s="2" t="s">
        <v>20</v>
      </c>
      <c r="G408" s="2" t="s">
        <v>57</v>
      </c>
      <c r="H408">
        <v>15.5</v>
      </c>
      <c r="I408">
        <v>15.2</v>
      </c>
      <c r="J408">
        <v>15.9</v>
      </c>
      <c r="K408" s="7">
        <v>42962</v>
      </c>
      <c r="L408"/>
      <c r="M408"/>
      <c r="N408"/>
      <c r="O408"/>
      <c r="P408"/>
    </row>
    <row r="409" spans="1:16" x14ac:dyDescent="0.25">
      <c r="A409" s="8">
        <v>2010</v>
      </c>
      <c r="B409" s="6" t="s">
        <v>89</v>
      </c>
      <c r="C409" s="6" t="s">
        <v>90</v>
      </c>
      <c r="D409" s="2" t="s">
        <v>91</v>
      </c>
      <c r="E409" s="6" t="s">
        <v>241</v>
      </c>
      <c r="F409" s="2" t="s">
        <v>20</v>
      </c>
      <c r="G409" s="2" t="s">
        <v>60</v>
      </c>
      <c r="H409">
        <v>14.6</v>
      </c>
      <c r="I409">
        <v>14.2</v>
      </c>
      <c r="J409">
        <v>15</v>
      </c>
      <c r="K409" s="7">
        <v>36917</v>
      </c>
      <c r="L409"/>
      <c r="M409"/>
      <c r="N409"/>
      <c r="O409"/>
      <c r="P409"/>
    </row>
    <row r="410" spans="1:16" x14ac:dyDescent="0.25">
      <c r="A410" s="8">
        <v>2010</v>
      </c>
      <c r="B410" s="6" t="s">
        <v>89</v>
      </c>
      <c r="C410" s="6" t="s">
        <v>90</v>
      </c>
      <c r="D410" s="2" t="s">
        <v>91</v>
      </c>
      <c r="E410" s="6" t="s">
        <v>241</v>
      </c>
      <c r="F410" s="2" t="s">
        <v>20</v>
      </c>
      <c r="G410" s="2" t="s">
        <v>62</v>
      </c>
      <c r="H410">
        <v>17.899999999999999</v>
      </c>
      <c r="I410">
        <v>17.8</v>
      </c>
      <c r="J410">
        <v>18</v>
      </c>
      <c r="K410" s="7">
        <v>466589</v>
      </c>
      <c r="L410"/>
      <c r="M410"/>
      <c r="N410"/>
      <c r="O410"/>
      <c r="P410"/>
    </row>
    <row r="411" spans="1:16" x14ac:dyDescent="0.25">
      <c r="A411" s="8">
        <v>2010</v>
      </c>
      <c r="B411" s="6" t="s">
        <v>89</v>
      </c>
      <c r="C411" s="6" t="s">
        <v>90</v>
      </c>
      <c r="D411" s="2" t="s">
        <v>91</v>
      </c>
      <c r="E411" s="6" t="s">
        <v>241</v>
      </c>
      <c r="F411" s="2" t="s">
        <v>20</v>
      </c>
      <c r="G411" s="2" t="s">
        <v>64</v>
      </c>
      <c r="H411">
        <v>16.8</v>
      </c>
      <c r="I411">
        <v>15.7</v>
      </c>
      <c r="J411">
        <v>17.899999999999999</v>
      </c>
      <c r="K411" s="7">
        <v>4227</v>
      </c>
      <c r="L411"/>
      <c r="M411"/>
      <c r="N411"/>
      <c r="O411"/>
      <c r="P411"/>
    </row>
    <row r="412" spans="1:16" x14ac:dyDescent="0.25">
      <c r="A412" s="8">
        <v>2010</v>
      </c>
      <c r="B412" s="6" t="s">
        <v>89</v>
      </c>
      <c r="C412" s="6" t="s">
        <v>90</v>
      </c>
      <c r="D412" s="2" t="s">
        <v>91</v>
      </c>
      <c r="E412" s="6" t="s">
        <v>241</v>
      </c>
      <c r="F412" s="2" t="s">
        <v>20</v>
      </c>
      <c r="G412" s="2" t="s">
        <v>66</v>
      </c>
      <c r="H412">
        <v>14.2</v>
      </c>
      <c r="I412">
        <v>13.8</v>
      </c>
      <c r="J412">
        <v>14.6</v>
      </c>
      <c r="K412" s="7">
        <v>31023</v>
      </c>
      <c r="L412"/>
      <c r="M412"/>
      <c r="N412"/>
      <c r="O412"/>
      <c r="P412"/>
    </row>
    <row r="413" spans="1:16" x14ac:dyDescent="0.25">
      <c r="A413" s="8">
        <v>2012</v>
      </c>
      <c r="B413" s="6" t="s">
        <v>89</v>
      </c>
      <c r="C413" s="6" t="s">
        <v>90</v>
      </c>
      <c r="D413" s="2" t="s">
        <v>91</v>
      </c>
      <c r="E413" s="6" t="s">
        <v>241</v>
      </c>
      <c r="F413" s="2" t="s">
        <v>17</v>
      </c>
      <c r="G413" s="2" t="s">
        <v>17</v>
      </c>
      <c r="H413">
        <v>16.899999999999999</v>
      </c>
      <c r="I413">
        <v>16.8</v>
      </c>
      <c r="J413">
        <v>17</v>
      </c>
      <c r="K413" s="7">
        <v>620016</v>
      </c>
      <c r="L413"/>
      <c r="M413"/>
      <c r="N413"/>
      <c r="O413"/>
      <c r="P413"/>
    </row>
    <row r="414" spans="1:16" x14ac:dyDescent="0.25">
      <c r="A414" s="8">
        <v>2012</v>
      </c>
      <c r="B414" s="6" t="s">
        <v>89</v>
      </c>
      <c r="C414" s="6" t="s">
        <v>90</v>
      </c>
      <c r="D414" s="2" t="s">
        <v>91</v>
      </c>
      <c r="E414" s="6" t="s">
        <v>241</v>
      </c>
      <c r="F414" s="2" t="s">
        <v>19</v>
      </c>
      <c r="G414" s="2" t="s">
        <v>44</v>
      </c>
      <c r="H414">
        <v>16.899999999999999</v>
      </c>
      <c r="I414">
        <v>16.7</v>
      </c>
      <c r="J414">
        <v>17</v>
      </c>
      <c r="K414" s="7">
        <v>315959</v>
      </c>
      <c r="L414"/>
      <c r="M414"/>
      <c r="N414"/>
      <c r="O414"/>
      <c r="P414"/>
    </row>
    <row r="415" spans="1:16" x14ac:dyDescent="0.25">
      <c r="A415" s="8">
        <v>2012</v>
      </c>
      <c r="B415" s="6" t="s">
        <v>89</v>
      </c>
      <c r="C415" s="6" t="s">
        <v>90</v>
      </c>
      <c r="D415" s="2" t="s">
        <v>91</v>
      </c>
      <c r="E415" s="6" t="s">
        <v>241</v>
      </c>
      <c r="F415" s="2" t="s">
        <v>19</v>
      </c>
      <c r="G415" s="2" t="s">
        <v>47</v>
      </c>
      <c r="H415">
        <v>17</v>
      </c>
      <c r="I415">
        <v>16.8</v>
      </c>
      <c r="J415">
        <v>17.100000000000001</v>
      </c>
      <c r="K415" s="7">
        <v>304057</v>
      </c>
      <c r="L415"/>
      <c r="M415"/>
      <c r="N415"/>
      <c r="O415"/>
      <c r="P415"/>
    </row>
    <row r="416" spans="1:16" x14ac:dyDescent="0.25">
      <c r="A416" s="8">
        <v>2010</v>
      </c>
      <c r="B416" s="6" t="s">
        <v>89</v>
      </c>
      <c r="C416" s="6" t="s">
        <v>90</v>
      </c>
      <c r="D416" s="2" t="s">
        <v>91</v>
      </c>
      <c r="E416" s="6" t="s">
        <v>242</v>
      </c>
      <c r="F416" s="2" t="s">
        <v>50</v>
      </c>
      <c r="G416" s="2" t="s">
        <v>49</v>
      </c>
      <c r="H416">
        <v>16.7</v>
      </c>
      <c r="I416">
        <v>16.5</v>
      </c>
      <c r="J416">
        <v>16.8</v>
      </c>
      <c r="K416" s="7">
        <v>226780</v>
      </c>
      <c r="L416"/>
      <c r="M416"/>
      <c r="N416"/>
      <c r="O416"/>
      <c r="P416"/>
    </row>
    <row r="417" spans="1:16" x14ac:dyDescent="0.25">
      <c r="A417" s="8">
        <v>2012</v>
      </c>
      <c r="B417" s="6" t="s">
        <v>89</v>
      </c>
      <c r="C417" s="6" t="s">
        <v>90</v>
      </c>
      <c r="D417" s="2" t="s">
        <v>91</v>
      </c>
      <c r="E417" s="6" t="s">
        <v>241</v>
      </c>
      <c r="F417" s="2" t="s">
        <v>50</v>
      </c>
      <c r="G417" s="2" t="s">
        <v>49</v>
      </c>
      <c r="H417">
        <v>16.5</v>
      </c>
      <c r="I417">
        <v>16.399999999999999</v>
      </c>
      <c r="J417">
        <v>16.7</v>
      </c>
      <c r="K417" s="7">
        <v>237798</v>
      </c>
      <c r="L417"/>
      <c r="M417"/>
      <c r="N417"/>
      <c r="O417"/>
      <c r="P417"/>
    </row>
    <row r="418" spans="1:16" x14ac:dyDescent="0.25">
      <c r="A418" s="8">
        <v>2012</v>
      </c>
      <c r="B418" s="6" t="s">
        <v>89</v>
      </c>
      <c r="C418" s="6" t="s">
        <v>90</v>
      </c>
      <c r="D418" s="2" t="s">
        <v>91</v>
      </c>
      <c r="E418" s="6" t="s">
        <v>241</v>
      </c>
      <c r="F418" s="2" t="s">
        <v>50</v>
      </c>
      <c r="G418" s="2" t="s">
        <v>53</v>
      </c>
      <c r="H418">
        <v>17.100000000000001</v>
      </c>
      <c r="I418">
        <v>16.899999999999999</v>
      </c>
      <c r="J418">
        <v>17.2</v>
      </c>
      <c r="K418" s="7">
        <v>233145</v>
      </c>
      <c r="L418"/>
      <c r="M418"/>
      <c r="N418"/>
      <c r="O418"/>
      <c r="P418"/>
    </row>
    <row r="419" spans="1:16" x14ac:dyDescent="0.25">
      <c r="A419" s="8">
        <v>2012</v>
      </c>
      <c r="B419" s="6" t="s">
        <v>89</v>
      </c>
      <c r="C419" s="6" t="s">
        <v>90</v>
      </c>
      <c r="D419" s="2" t="s">
        <v>91</v>
      </c>
      <c r="E419" s="6" t="s">
        <v>241</v>
      </c>
      <c r="F419" s="2" t="s">
        <v>50</v>
      </c>
      <c r="G419" s="2" t="s">
        <v>55</v>
      </c>
      <c r="H419">
        <v>17.3</v>
      </c>
      <c r="I419">
        <v>17.100000000000001</v>
      </c>
      <c r="J419">
        <v>17.5</v>
      </c>
      <c r="K419" s="7">
        <v>149073</v>
      </c>
      <c r="L419"/>
      <c r="M419"/>
      <c r="N419"/>
      <c r="O419"/>
      <c r="P419"/>
    </row>
    <row r="420" spans="1:16" x14ac:dyDescent="0.25">
      <c r="A420" s="8">
        <v>2012</v>
      </c>
      <c r="B420" s="6" t="s">
        <v>89</v>
      </c>
      <c r="C420" s="6" t="s">
        <v>90</v>
      </c>
      <c r="D420" s="2" t="s">
        <v>91</v>
      </c>
      <c r="E420" s="6" t="s">
        <v>241</v>
      </c>
      <c r="F420" s="2" t="s">
        <v>20</v>
      </c>
      <c r="G420" s="2" t="s">
        <v>57</v>
      </c>
      <c r="H420">
        <v>14.9</v>
      </c>
      <c r="I420">
        <v>14.6</v>
      </c>
      <c r="J420">
        <v>15.2</v>
      </c>
      <c r="K420" s="7">
        <v>47668</v>
      </c>
      <c r="L420"/>
      <c r="M420"/>
      <c r="N420"/>
      <c r="O420"/>
      <c r="P420"/>
    </row>
    <row r="421" spans="1:16" x14ac:dyDescent="0.25">
      <c r="A421" s="8">
        <v>2012</v>
      </c>
      <c r="B421" s="6" t="s">
        <v>89</v>
      </c>
      <c r="C421" s="6" t="s">
        <v>90</v>
      </c>
      <c r="D421" s="2" t="s">
        <v>91</v>
      </c>
      <c r="E421" s="6" t="s">
        <v>241</v>
      </c>
      <c r="F421" s="2" t="s">
        <v>20</v>
      </c>
      <c r="G421" s="2" t="s">
        <v>60</v>
      </c>
      <c r="H421">
        <v>14.5</v>
      </c>
      <c r="I421">
        <v>14.2</v>
      </c>
      <c r="J421">
        <v>14.8</v>
      </c>
      <c r="K421" s="7">
        <v>45804</v>
      </c>
      <c r="L421"/>
      <c r="M421"/>
      <c r="N421"/>
      <c r="O421"/>
      <c r="P421"/>
    </row>
    <row r="422" spans="1:16" x14ac:dyDescent="0.25">
      <c r="A422" s="8">
        <v>2012</v>
      </c>
      <c r="B422" s="6" t="s">
        <v>89</v>
      </c>
      <c r="C422" s="6" t="s">
        <v>90</v>
      </c>
      <c r="D422" s="2" t="s">
        <v>91</v>
      </c>
      <c r="E422" s="6" t="s">
        <v>241</v>
      </c>
      <c r="F422" s="2" t="s">
        <v>20</v>
      </c>
      <c r="G422" s="2" t="s">
        <v>62</v>
      </c>
      <c r="H422">
        <v>17.600000000000001</v>
      </c>
      <c r="I422">
        <v>17.5</v>
      </c>
      <c r="J422">
        <v>17.7</v>
      </c>
      <c r="K422" s="7">
        <v>486125</v>
      </c>
      <c r="L422"/>
      <c r="M422"/>
      <c r="N422"/>
      <c r="O422"/>
      <c r="P422"/>
    </row>
    <row r="423" spans="1:16" x14ac:dyDescent="0.25">
      <c r="A423" s="8">
        <v>2012</v>
      </c>
      <c r="B423" s="6" t="s">
        <v>89</v>
      </c>
      <c r="C423" s="6" t="s">
        <v>90</v>
      </c>
      <c r="D423" s="2" t="s">
        <v>91</v>
      </c>
      <c r="E423" s="6" t="s">
        <v>241</v>
      </c>
      <c r="F423" s="2" t="s">
        <v>20</v>
      </c>
      <c r="G423" s="2" t="s">
        <v>64</v>
      </c>
      <c r="H423">
        <v>17.399999999999999</v>
      </c>
      <c r="I423">
        <v>16.399999999999999</v>
      </c>
      <c r="J423">
        <v>18.399999999999999</v>
      </c>
      <c r="K423" s="7">
        <v>5407</v>
      </c>
      <c r="L423"/>
      <c r="M423"/>
      <c r="N423"/>
      <c r="O423"/>
      <c r="P423"/>
    </row>
    <row r="424" spans="1:16" x14ac:dyDescent="0.25">
      <c r="A424" s="8">
        <v>2012</v>
      </c>
      <c r="B424" s="6" t="s">
        <v>89</v>
      </c>
      <c r="C424" s="6" t="s">
        <v>90</v>
      </c>
      <c r="D424" s="2" t="s">
        <v>91</v>
      </c>
      <c r="E424" s="6" t="s">
        <v>241</v>
      </c>
      <c r="F424" s="2" t="s">
        <v>20</v>
      </c>
      <c r="G424" s="2" t="s">
        <v>66</v>
      </c>
      <c r="H424">
        <v>13.4</v>
      </c>
      <c r="I424">
        <v>13</v>
      </c>
      <c r="J424">
        <v>13.8</v>
      </c>
      <c r="K424" s="7">
        <v>34449</v>
      </c>
      <c r="L424"/>
      <c r="M424"/>
      <c r="N424"/>
      <c r="O424"/>
      <c r="P424"/>
    </row>
    <row r="425" spans="1:16" x14ac:dyDescent="0.25">
      <c r="A425" s="8">
        <v>2014</v>
      </c>
      <c r="B425" s="6" t="s">
        <v>89</v>
      </c>
      <c r="C425" s="6" t="s">
        <v>90</v>
      </c>
      <c r="D425" s="2" t="s">
        <v>91</v>
      </c>
      <c r="E425" s="6" t="s">
        <v>241</v>
      </c>
      <c r="F425" s="2" t="s">
        <v>50</v>
      </c>
      <c r="G425" s="2" t="s">
        <v>49</v>
      </c>
      <c r="H425">
        <v>15.6</v>
      </c>
      <c r="I425">
        <v>15.4</v>
      </c>
      <c r="J425">
        <v>15.7</v>
      </c>
      <c r="K425" s="7">
        <v>200459</v>
      </c>
      <c r="L425"/>
      <c r="M425"/>
      <c r="N425"/>
      <c r="O425"/>
      <c r="P425"/>
    </row>
    <row r="426" spans="1:16" x14ac:dyDescent="0.25">
      <c r="A426" s="8">
        <v>2014</v>
      </c>
      <c r="B426" s="6" t="s">
        <v>89</v>
      </c>
      <c r="C426" s="6" t="s">
        <v>90</v>
      </c>
      <c r="D426" s="2" t="s">
        <v>91</v>
      </c>
      <c r="E426" s="6" t="s">
        <v>241</v>
      </c>
      <c r="F426" s="2" t="s">
        <v>50</v>
      </c>
      <c r="G426" s="2" t="s">
        <v>53</v>
      </c>
      <c r="H426">
        <v>16.2</v>
      </c>
      <c r="I426">
        <v>16.100000000000001</v>
      </c>
      <c r="J426">
        <v>16.399999999999999</v>
      </c>
      <c r="K426" s="7">
        <v>215223</v>
      </c>
      <c r="L426"/>
      <c r="M426"/>
      <c r="N426"/>
      <c r="O426"/>
      <c r="P426"/>
    </row>
    <row r="427" spans="1:16" x14ac:dyDescent="0.25">
      <c r="A427" s="8">
        <v>2014</v>
      </c>
      <c r="B427" s="6" t="s">
        <v>89</v>
      </c>
      <c r="C427" s="6" t="s">
        <v>90</v>
      </c>
      <c r="D427" s="2" t="s">
        <v>91</v>
      </c>
      <c r="E427" s="6" t="s">
        <v>241</v>
      </c>
      <c r="F427" s="2" t="s">
        <v>50</v>
      </c>
      <c r="G427" s="2" t="s">
        <v>55</v>
      </c>
      <c r="H427">
        <v>16.899999999999999</v>
      </c>
      <c r="I427">
        <v>16.7</v>
      </c>
      <c r="J427">
        <v>17.100000000000001</v>
      </c>
      <c r="K427" s="7">
        <v>135828</v>
      </c>
      <c r="L427"/>
      <c r="M427"/>
      <c r="N427"/>
      <c r="O427"/>
      <c r="P427"/>
    </row>
    <row r="428" spans="1:16" x14ac:dyDescent="0.25">
      <c r="A428" s="8">
        <v>2014</v>
      </c>
      <c r="B428" s="6" t="s">
        <v>89</v>
      </c>
      <c r="C428" s="6" t="s">
        <v>90</v>
      </c>
      <c r="D428" s="2" t="s">
        <v>91</v>
      </c>
      <c r="E428" s="6" t="s">
        <v>241</v>
      </c>
      <c r="F428" s="2" t="s">
        <v>19</v>
      </c>
      <c r="G428" s="2" t="s">
        <v>47</v>
      </c>
      <c r="H428">
        <v>16.2</v>
      </c>
      <c r="I428">
        <v>16</v>
      </c>
      <c r="J428">
        <v>16.3</v>
      </c>
      <c r="K428" s="7">
        <v>270366</v>
      </c>
      <c r="L428"/>
      <c r="M428"/>
      <c r="N428"/>
      <c r="O428"/>
      <c r="P428"/>
    </row>
    <row r="429" spans="1:16" x14ac:dyDescent="0.25">
      <c r="A429" s="8">
        <v>2014</v>
      </c>
      <c r="B429" s="6" t="s">
        <v>89</v>
      </c>
      <c r="C429" s="6" t="s">
        <v>90</v>
      </c>
      <c r="D429" s="2" t="s">
        <v>91</v>
      </c>
      <c r="E429" s="6" t="s">
        <v>241</v>
      </c>
      <c r="F429" s="2" t="s">
        <v>19</v>
      </c>
      <c r="G429" s="2" t="s">
        <v>44</v>
      </c>
      <c r="H429">
        <v>16.2</v>
      </c>
      <c r="I429">
        <v>16</v>
      </c>
      <c r="J429">
        <v>16.3</v>
      </c>
      <c r="K429" s="7">
        <v>281144</v>
      </c>
      <c r="L429"/>
      <c r="M429"/>
      <c r="N429"/>
      <c r="O429"/>
      <c r="P429"/>
    </row>
    <row r="430" spans="1:16" x14ac:dyDescent="0.25">
      <c r="A430" s="8">
        <v>2014</v>
      </c>
      <c r="B430" s="6" t="s">
        <v>89</v>
      </c>
      <c r="C430" s="6" t="s">
        <v>90</v>
      </c>
      <c r="D430" s="2" t="s">
        <v>91</v>
      </c>
      <c r="E430" s="6" t="s">
        <v>241</v>
      </c>
      <c r="F430" s="2" t="s">
        <v>17</v>
      </c>
      <c r="G430" s="2" t="s">
        <v>17</v>
      </c>
      <c r="H430">
        <v>16.2</v>
      </c>
      <c r="I430">
        <v>16.100000000000001</v>
      </c>
      <c r="J430">
        <v>16.3</v>
      </c>
      <c r="K430" s="7">
        <v>551510</v>
      </c>
      <c r="L430"/>
      <c r="M430"/>
      <c r="N430"/>
      <c r="O430"/>
      <c r="P430"/>
    </row>
    <row r="431" spans="1:16" x14ac:dyDescent="0.25">
      <c r="A431" s="8">
        <v>2014</v>
      </c>
      <c r="B431" s="6" t="s">
        <v>89</v>
      </c>
      <c r="C431" s="6" t="s">
        <v>90</v>
      </c>
      <c r="D431" s="2" t="s">
        <v>91</v>
      </c>
      <c r="E431" s="6" t="s">
        <v>241</v>
      </c>
      <c r="F431" s="2" t="s">
        <v>20</v>
      </c>
      <c r="G431" s="2" t="s">
        <v>66</v>
      </c>
      <c r="H431">
        <v>12.8</v>
      </c>
      <c r="I431">
        <v>12.4</v>
      </c>
      <c r="J431">
        <v>13.1</v>
      </c>
      <c r="K431" s="7">
        <v>32231</v>
      </c>
      <c r="L431"/>
      <c r="M431"/>
      <c r="N431"/>
      <c r="O431"/>
      <c r="P431"/>
    </row>
    <row r="432" spans="1:16" x14ac:dyDescent="0.25">
      <c r="A432" s="8">
        <v>2014</v>
      </c>
      <c r="B432" s="6" t="s">
        <v>89</v>
      </c>
      <c r="C432" s="6" t="s">
        <v>90</v>
      </c>
      <c r="D432" s="2" t="s">
        <v>91</v>
      </c>
      <c r="E432" s="6" t="s">
        <v>241</v>
      </c>
      <c r="F432" s="2" t="s">
        <v>20</v>
      </c>
      <c r="G432" s="2" t="s">
        <v>60</v>
      </c>
      <c r="H432">
        <v>13.8</v>
      </c>
      <c r="I432">
        <v>13.5</v>
      </c>
      <c r="J432">
        <v>14.2</v>
      </c>
      <c r="K432" s="7">
        <v>42744</v>
      </c>
      <c r="L432"/>
      <c r="M432"/>
      <c r="N432"/>
      <c r="O432"/>
      <c r="P432"/>
    </row>
    <row r="433" spans="1:16" x14ac:dyDescent="0.25">
      <c r="A433" s="8">
        <v>2008</v>
      </c>
      <c r="B433" s="6" t="s">
        <v>83</v>
      </c>
      <c r="C433" s="6" t="s">
        <v>84</v>
      </c>
      <c r="D433" s="2" t="s">
        <v>85</v>
      </c>
      <c r="E433" s="6" t="s">
        <v>242</v>
      </c>
      <c r="F433" s="2" t="s">
        <v>19</v>
      </c>
      <c r="G433" s="2" t="s">
        <v>44</v>
      </c>
      <c r="H433">
        <v>14.1</v>
      </c>
      <c r="I433">
        <v>12.1</v>
      </c>
      <c r="J433">
        <v>16</v>
      </c>
      <c r="K433" s="7">
        <v>1195</v>
      </c>
      <c r="L433"/>
      <c r="M433"/>
      <c r="N433"/>
      <c r="O433"/>
      <c r="P433"/>
    </row>
    <row r="434" spans="1:16" x14ac:dyDescent="0.25">
      <c r="A434" s="8">
        <v>2014</v>
      </c>
      <c r="B434" s="6" t="s">
        <v>89</v>
      </c>
      <c r="C434" s="6" t="s">
        <v>90</v>
      </c>
      <c r="D434" s="2" t="s">
        <v>91</v>
      </c>
      <c r="E434" s="6" t="s">
        <v>241</v>
      </c>
      <c r="F434" s="2" t="s">
        <v>20</v>
      </c>
      <c r="G434" s="2" t="s">
        <v>57</v>
      </c>
      <c r="H434">
        <v>14.3</v>
      </c>
      <c r="I434">
        <v>14</v>
      </c>
      <c r="J434">
        <v>14.7</v>
      </c>
      <c r="K434" s="7">
        <v>43077</v>
      </c>
      <c r="L434"/>
      <c r="M434"/>
      <c r="N434"/>
      <c r="O434"/>
      <c r="P434"/>
    </row>
    <row r="435" spans="1:16" x14ac:dyDescent="0.25">
      <c r="A435" s="8">
        <v>2014</v>
      </c>
      <c r="B435" s="6" t="s">
        <v>89</v>
      </c>
      <c r="C435" s="6" t="s">
        <v>90</v>
      </c>
      <c r="D435" s="2" t="s">
        <v>91</v>
      </c>
      <c r="E435" s="6" t="s">
        <v>241</v>
      </c>
      <c r="F435" s="2" t="s">
        <v>20</v>
      </c>
      <c r="G435" s="2" t="s">
        <v>64</v>
      </c>
      <c r="H435">
        <v>15.9</v>
      </c>
      <c r="I435">
        <v>14.9</v>
      </c>
      <c r="J435">
        <v>16.899999999999999</v>
      </c>
      <c r="K435" s="7">
        <v>4937</v>
      </c>
      <c r="L435"/>
      <c r="M435"/>
      <c r="N435"/>
      <c r="O435"/>
      <c r="P435"/>
    </row>
    <row r="436" spans="1:16" x14ac:dyDescent="0.25">
      <c r="A436" s="8">
        <v>2014</v>
      </c>
      <c r="B436" s="6" t="s">
        <v>89</v>
      </c>
      <c r="C436" s="6" t="s">
        <v>90</v>
      </c>
      <c r="D436" s="2" t="s">
        <v>91</v>
      </c>
      <c r="E436" s="6" t="s">
        <v>241</v>
      </c>
      <c r="F436" s="2" t="s">
        <v>20</v>
      </c>
      <c r="G436" s="2" t="s">
        <v>62</v>
      </c>
      <c r="H436">
        <v>16.8</v>
      </c>
      <c r="I436">
        <v>16.7</v>
      </c>
      <c r="J436">
        <v>16.899999999999999</v>
      </c>
      <c r="K436" s="7">
        <v>428258</v>
      </c>
      <c r="L436"/>
      <c r="M436"/>
      <c r="N436"/>
      <c r="O436"/>
      <c r="P436"/>
    </row>
    <row r="437" spans="1:16" x14ac:dyDescent="0.25">
      <c r="A437" s="8">
        <v>2008</v>
      </c>
      <c r="B437" s="6" t="s">
        <v>89</v>
      </c>
      <c r="C437" s="6" t="s">
        <v>90</v>
      </c>
      <c r="D437" s="2" t="s">
        <v>91</v>
      </c>
      <c r="E437" s="6" t="s">
        <v>242</v>
      </c>
      <c r="F437" s="2" t="s">
        <v>17</v>
      </c>
      <c r="G437" s="2" t="s">
        <v>17</v>
      </c>
      <c r="H437">
        <v>18.5</v>
      </c>
      <c r="I437">
        <v>18.399999999999999</v>
      </c>
      <c r="J437">
        <v>18.7</v>
      </c>
      <c r="K437" s="7">
        <v>515179</v>
      </c>
      <c r="L437"/>
      <c r="M437"/>
      <c r="N437"/>
      <c r="O437"/>
      <c r="P437"/>
    </row>
    <row r="438" spans="1:16" x14ac:dyDescent="0.25">
      <c r="A438" s="8">
        <v>2008</v>
      </c>
      <c r="B438" s="6" t="s">
        <v>89</v>
      </c>
      <c r="C438" s="6" t="s">
        <v>90</v>
      </c>
      <c r="D438" s="2" t="s">
        <v>91</v>
      </c>
      <c r="E438" s="6" t="s">
        <v>242</v>
      </c>
      <c r="F438" s="2" t="s">
        <v>19</v>
      </c>
      <c r="G438" s="2" t="s">
        <v>44</v>
      </c>
      <c r="H438">
        <v>19.7</v>
      </c>
      <c r="I438">
        <v>19.600000000000001</v>
      </c>
      <c r="J438">
        <v>19.899999999999999</v>
      </c>
      <c r="K438" s="7">
        <v>261851</v>
      </c>
      <c r="L438"/>
      <c r="M438"/>
      <c r="N438"/>
      <c r="O438"/>
      <c r="P438"/>
    </row>
    <row r="439" spans="1:16" x14ac:dyDescent="0.25">
      <c r="A439" s="8">
        <v>2008</v>
      </c>
      <c r="B439" s="6" t="s">
        <v>89</v>
      </c>
      <c r="C439" s="6" t="s">
        <v>90</v>
      </c>
      <c r="D439" s="2" t="s">
        <v>91</v>
      </c>
      <c r="E439" s="6" t="s">
        <v>242</v>
      </c>
      <c r="F439" s="2" t="s">
        <v>19</v>
      </c>
      <c r="G439" s="2" t="s">
        <v>47</v>
      </c>
      <c r="H439">
        <v>17.3</v>
      </c>
      <c r="I439">
        <v>17.2</v>
      </c>
      <c r="J439">
        <v>17.5</v>
      </c>
      <c r="K439" s="7">
        <v>253328</v>
      </c>
      <c r="L439"/>
      <c r="M439"/>
      <c r="N439"/>
      <c r="O439"/>
      <c r="P439"/>
    </row>
    <row r="440" spans="1:16" x14ac:dyDescent="0.25">
      <c r="A440" s="8">
        <v>2008</v>
      </c>
      <c r="B440" s="6" t="s">
        <v>89</v>
      </c>
      <c r="C440" s="6" t="s">
        <v>90</v>
      </c>
      <c r="D440" s="2" t="s">
        <v>91</v>
      </c>
      <c r="E440" s="6" t="s">
        <v>242</v>
      </c>
      <c r="F440" s="2" t="s">
        <v>50</v>
      </c>
      <c r="G440" s="2" t="s">
        <v>49</v>
      </c>
      <c r="H440">
        <v>16.7</v>
      </c>
      <c r="I440">
        <v>16.5</v>
      </c>
      <c r="J440">
        <v>16.8</v>
      </c>
      <c r="K440" s="7">
        <v>199786</v>
      </c>
      <c r="L440"/>
      <c r="M440"/>
      <c r="N440"/>
      <c r="O440"/>
      <c r="P440"/>
    </row>
    <row r="441" spans="1:16" x14ac:dyDescent="0.25">
      <c r="A441" s="8">
        <v>2008</v>
      </c>
      <c r="B441" s="6" t="s">
        <v>89</v>
      </c>
      <c r="C441" s="6" t="s">
        <v>90</v>
      </c>
      <c r="D441" s="2" t="s">
        <v>91</v>
      </c>
      <c r="E441" s="6" t="s">
        <v>242</v>
      </c>
      <c r="F441" s="2" t="s">
        <v>50</v>
      </c>
      <c r="G441" s="2" t="s">
        <v>53</v>
      </c>
      <c r="H441">
        <v>19.3</v>
      </c>
      <c r="I441">
        <v>19.100000000000001</v>
      </c>
      <c r="J441">
        <v>19.5</v>
      </c>
      <c r="K441" s="7">
        <v>181272</v>
      </c>
      <c r="L441"/>
      <c r="M441"/>
      <c r="N441"/>
      <c r="O441"/>
      <c r="P441"/>
    </row>
    <row r="442" spans="1:16" x14ac:dyDescent="0.25">
      <c r="A442" s="8">
        <v>2008</v>
      </c>
      <c r="B442" s="6" t="s">
        <v>89</v>
      </c>
      <c r="C442" s="6" t="s">
        <v>90</v>
      </c>
      <c r="D442" s="2" t="s">
        <v>91</v>
      </c>
      <c r="E442" s="6" t="s">
        <v>242</v>
      </c>
      <c r="F442" s="2" t="s">
        <v>50</v>
      </c>
      <c r="G442" s="2" t="s">
        <v>55</v>
      </c>
      <c r="H442">
        <v>20.3</v>
      </c>
      <c r="I442">
        <v>20.100000000000001</v>
      </c>
      <c r="J442">
        <v>20.5</v>
      </c>
      <c r="K442" s="7">
        <v>134121</v>
      </c>
      <c r="L442"/>
      <c r="M442"/>
      <c r="N442"/>
      <c r="O442"/>
      <c r="P442"/>
    </row>
    <row r="443" spans="1:16" x14ac:dyDescent="0.25">
      <c r="A443" s="8">
        <v>2008</v>
      </c>
      <c r="B443" s="6" t="s">
        <v>89</v>
      </c>
      <c r="C443" s="6" t="s">
        <v>90</v>
      </c>
      <c r="D443" s="2" t="s">
        <v>91</v>
      </c>
      <c r="E443" s="6" t="s">
        <v>242</v>
      </c>
      <c r="F443" s="2" t="s">
        <v>20</v>
      </c>
      <c r="G443" s="2" t="s">
        <v>57</v>
      </c>
      <c r="H443">
        <v>12.4</v>
      </c>
      <c r="I443">
        <v>12.1</v>
      </c>
      <c r="J443">
        <v>12.8</v>
      </c>
      <c r="K443" s="7">
        <v>36886</v>
      </c>
      <c r="L443"/>
      <c r="M443"/>
      <c r="N443"/>
      <c r="O443"/>
      <c r="P443"/>
    </row>
    <row r="444" spans="1:16" x14ac:dyDescent="0.25">
      <c r="A444" s="8">
        <v>2008</v>
      </c>
      <c r="B444" s="6" t="s">
        <v>89</v>
      </c>
      <c r="C444" s="6" t="s">
        <v>90</v>
      </c>
      <c r="D444" s="2" t="s">
        <v>91</v>
      </c>
      <c r="E444" s="6" t="s">
        <v>242</v>
      </c>
      <c r="F444" s="2" t="s">
        <v>20</v>
      </c>
      <c r="G444" s="2" t="s">
        <v>60</v>
      </c>
      <c r="H444">
        <v>13.1</v>
      </c>
      <c r="I444">
        <v>12.7</v>
      </c>
      <c r="J444">
        <v>13.4</v>
      </c>
      <c r="K444" s="7">
        <v>31246</v>
      </c>
      <c r="L444"/>
      <c r="M444"/>
      <c r="N444"/>
      <c r="O444"/>
      <c r="P444"/>
    </row>
    <row r="445" spans="1:16" x14ac:dyDescent="0.25">
      <c r="A445" s="8">
        <v>2008</v>
      </c>
      <c r="B445" s="6" t="s">
        <v>89</v>
      </c>
      <c r="C445" s="6" t="s">
        <v>90</v>
      </c>
      <c r="D445" s="2" t="s">
        <v>91</v>
      </c>
      <c r="E445" s="6" t="s">
        <v>242</v>
      </c>
      <c r="F445" s="2" t="s">
        <v>20</v>
      </c>
      <c r="G445" s="2" t="s">
        <v>62</v>
      </c>
      <c r="H445">
        <v>19.899999999999999</v>
      </c>
      <c r="I445">
        <v>19.7</v>
      </c>
      <c r="J445">
        <v>20</v>
      </c>
      <c r="K445" s="7">
        <v>414484</v>
      </c>
      <c r="L445"/>
      <c r="M445"/>
      <c r="N445"/>
      <c r="O445"/>
      <c r="P445"/>
    </row>
    <row r="446" spans="1:16" x14ac:dyDescent="0.25">
      <c r="A446" s="8">
        <v>2008</v>
      </c>
      <c r="B446" s="6" t="s">
        <v>89</v>
      </c>
      <c r="C446" s="6" t="s">
        <v>90</v>
      </c>
      <c r="D446" s="2" t="s">
        <v>91</v>
      </c>
      <c r="E446" s="6" t="s">
        <v>242</v>
      </c>
      <c r="F446" s="2" t="s">
        <v>20</v>
      </c>
      <c r="G446" s="2" t="s">
        <v>64</v>
      </c>
      <c r="H446">
        <v>17.2</v>
      </c>
      <c r="I446">
        <v>16</v>
      </c>
      <c r="J446">
        <v>18.5</v>
      </c>
      <c r="K446" s="7">
        <v>3499</v>
      </c>
      <c r="L446"/>
      <c r="M446"/>
      <c r="N446"/>
      <c r="O446"/>
      <c r="P446"/>
    </row>
    <row r="447" spans="1:16" x14ac:dyDescent="0.25">
      <c r="A447" s="8">
        <v>2008</v>
      </c>
      <c r="B447" s="6" t="s">
        <v>89</v>
      </c>
      <c r="C447" s="6" t="s">
        <v>90</v>
      </c>
      <c r="D447" s="2" t="s">
        <v>91</v>
      </c>
      <c r="E447" s="6" t="s">
        <v>242</v>
      </c>
      <c r="F447" s="2" t="s">
        <v>20</v>
      </c>
      <c r="G447" s="2" t="s">
        <v>66</v>
      </c>
      <c r="H447">
        <v>13.4</v>
      </c>
      <c r="I447">
        <v>13</v>
      </c>
      <c r="J447">
        <v>13.8</v>
      </c>
      <c r="K447" s="7">
        <v>27500</v>
      </c>
      <c r="L447"/>
      <c r="M447"/>
      <c r="N447"/>
      <c r="O447"/>
      <c r="P447"/>
    </row>
    <row r="448" spans="1:16" x14ac:dyDescent="0.25">
      <c r="A448" s="8">
        <v>2010</v>
      </c>
      <c r="B448" s="6" t="s">
        <v>89</v>
      </c>
      <c r="C448" s="6" t="s">
        <v>90</v>
      </c>
      <c r="D448" s="2" t="s">
        <v>91</v>
      </c>
      <c r="E448" s="6" t="s">
        <v>242</v>
      </c>
      <c r="F448" s="2" t="s">
        <v>17</v>
      </c>
      <c r="G448" s="2" t="s">
        <v>17</v>
      </c>
      <c r="H448">
        <v>18.399999999999999</v>
      </c>
      <c r="I448">
        <v>18.3</v>
      </c>
      <c r="J448">
        <v>18.5</v>
      </c>
      <c r="K448" s="7">
        <v>583300</v>
      </c>
      <c r="L448"/>
      <c r="M448"/>
      <c r="N448"/>
      <c r="O448"/>
      <c r="P448"/>
    </row>
    <row r="449" spans="1:16" x14ac:dyDescent="0.25">
      <c r="A449" s="8">
        <v>2010</v>
      </c>
      <c r="B449" s="6" t="s">
        <v>89</v>
      </c>
      <c r="C449" s="6" t="s">
        <v>90</v>
      </c>
      <c r="D449" s="2" t="s">
        <v>91</v>
      </c>
      <c r="E449" s="6" t="s">
        <v>242</v>
      </c>
      <c r="F449" s="2" t="s">
        <v>19</v>
      </c>
      <c r="G449" s="2" t="s">
        <v>44</v>
      </c>
      <c r="H449">
        <v>19.5</v>
      </c>
      <c r="I449">
        <v>19.399999999999999</v>
      </c>
      <c r="J449">
        <v>19.7</v>
      </c>
      <c r="K449" s="7">
        <v>296961</v>
      </c>
      <c r="L449"/>
      <c r="M449"/>
      <c r="N449"/>
      <c r="O449"/>
      <c r="P449"/>
    </row>
    <row r="450" spans="1:16" x14ac:dyDescent="0.25">
      <c r="A450" s="8">
        <v>2010</v>
      </c>
      <c r="B450" s="6" t="s">
        <v>89</v>
      </c>
      <c r="C450" s="6" t="s">
        <v>90</v>
      </c>
      <c r="D450" s="2" t="s">
        <v>91</v>
      </c>
      <c r="E450" s="6" t="s">
        <v>242</v>
      </c>
      <c r="F450" s="2" t="s">
        <v>19</v>
      </c>
      <c r="G450" s="2" t="s">
        <v>47</v>
      </c>
      <c r="H450">
        <v>17.3</v>
      </c>
      <c r="I450">
        <v>17.100000000000001</v>
      </c>
      <c r="J450">
        <v>17.399999999999999</v>
      </c>
      <c r="K450" s="7">
        <v>286339</v>
      </c>
      <c r="L450"/>
      <c r="M450"/>
      <c r="N450"/>
      <c r="O450"/>
      <c r="P450"/>
    </row>
    <row r="451" spans="1:16" x14ac:dyDescent="0.25">
      <c r="A451" s="8">
        <v>2010</v>
      </c>
      <c r="B451" s="6" t="s">
        <v>89</v>
      </c>
      <c r="C451" s="6" t="s">
        <v>90</v>
      </c>
      <c r="D451" s="2" t="s">
        <v>91</v>
      </c>
      <c r="E451" s="6" t="s">
        <v>242</v>
      </c>
      <c r="F451" s="2" t="s">
        <v>50</v>
      </c>
      <c r="G451" s="2" t="s">
        <v>53</v>
      </c>
      <c r="H451">
        <v>19.100000000000001</v>
      </c>
      <c r="I451">
        <v>18.899999999999999</v>
      </c>
      <c r="J451">
        <v>19.3</v>
      </c>
      <c r="K451" s="7">
        <v>206899</v>
      </c>
      <c r="L451"/>
      <c r="M451"/>
      <c r="N451"/>
      <c r="O451"/>
      <c r="P451"/>
    </row>
    <row r="452" spans="1:16" x14ac:dyDescent="0.25">
      <c r="A452" s="8">
        <v>2010</v>
      </c>
      <c r="B452" s="6" t="s">
        <v>89</v>
      </c>
      <c r="C452" s="6" t="s">
        <v>90</v>
      </c>
      <c r="D452" s="2" t="s">
        <v>91</v>
      </c>
      <c r="E452" s="6" t="s">
        <v>242</v>
      </c>
      <c r="F452" s="2" t="s">
        <v>50</v>
      </c>
      <c r="G452" s="2" t="s">
        <v>55</v>
      </c>
      <c r="H452">
        <v>20</v>
      </c>
      <c r="I452">
        <v>19.8</v>
      </c>
      <c r="J452">
        <v>20.3</v>
      </c>
      <c r="K452" s="7">
        <v>149621</v>
      </c>
      <c r="L452"/>
      <c r="M452"/>
      <c r="N452"/>
      <c r="O452"/>
      <c r="P452"/>
    </row>
    <row r="453" spans="1:16" x14ac:dyDescent="0.25">
      <c r="A453" s="8">
        <v>2010</v>
      </c>
      <c r="B453" s="6" t="s">
        <v>89</v>
      </c>
      <c r="C453" s="6" t="s">
        <v>90</v>
      </c>
      <c r="D453" s="2" t="s">
        <v>91</v>
      </c>
      <c r="E453" s="6" t="s">
        <v>242</v>
      </c>
      <c r="F453" s="2" t="s">
        <v>20</v>
      </c>
      <c r="G453" s="2" t="s">
        <v>57</v>
      </c>
      <c r="H453">
        <v>12.2</v>
      </c>
      <c r="I453">
        <v>11.9</v>
      </c>
      <c r="J453">
        <v>12.5</v>
      </c>
      <c r="K453" s="7">
        <v>42962</v>
      </c>
      <c r="L453"/>
      <c r="M453"/>
      <c r="N453"/>
      <c r="O453"/>
      <c r="P453"/>
    </row>
    <row r="454" spans="1:16" x14ac:dyDescent="0.25">
      <c r="A454" s="8">
        <v>2010</v>
      </c>
      <c r="B454" s="6" t="s">
        <v>89</v>
      </c>
      <c r="C454" s="6" t="s">
        <v>90</v>
      </c>
      <c r="D454" s="2" t="s">
        <v>91</v>
      </c>
      <c r="E454" s="6" t="s">
        <v>242</v>
      </c>
      <c r="F454" s="2" t="s">
        <v>20</v>
      </c>
      <c r="G454" s="2" t="s">
        <v>60</v>
      </c>
      <c r="H454">
        <v>13.2</v>
      </c>
      <c r="I454">
        <v>12.8</v>
      </c>
      <c r="J454">
        <v>13.5</v>
      </c>
      <c r="K454" s="7">
        <v>36917</v>
      </c>
      <c r="L454"/>
      <c r="M454"/>
      <c r="N454"/>
      <c r="O454"/>
      <c r="P454"/>
    </row>
    <row r="455" spans="1:16" x14ac:dyDescent="0.25">
      <c r="A455" s="8">
        <v>2010</v>
      </c>
      <c r="B455" s="6" t="s">
        <v>89</v>
      </c>
      <c r="C455" s="6" t="s">
        <v>90</v>
      </c>
      <c r="D455" s="2" t="s">
        <v>91</v>
      </c>
      <c r="E455" s="6" t="s">
        <v>242</v>
      </c>
      <c r="F455" s="2" t="s">
        <v>20</v>
      </c>
      <c r="G455" s="2" t="s">
        <v>62</v>
      </c>
      <c r="H455">
        <v>19.8</v>
      </c>
      <c r="I455">
        <v>19.600000000000001</v>
      </c>
      <c r="J455">
        <v>19.899999999999999</v>
      </c>
      <c r="K455" s="7">
        <v>466589</v>
      </c>
      <c r="L455"/>
      <c r="M455"/>
      <c r="N455"/>
      <c r="O455"/>
      <c r="P455"/>
    </row>
    <row r="456" spans="1:16" x14ac:dyDescent="0.25">
      <c r="A456" s="8">
        <v>2010</v>
      </c>
      <c r="B456" s="6" t="s">
        <v>89</v>
      </c>
      <c r="C456" s="6" t="s">
        <v>90</v>
      </c>
      <c r="D456" s="2" t="s">
        <v>91</v>
      </c>
      <c r="E456" s="6" t="s">
        <v>242</v>
      </c>
      <c r="F456" s="2" t="s">
        <v>20</v>
      </c>
      <c r="G456" s="2" t="s">
        <v>64</v>
      </c>
      <c r="H456">
        <v>17</v>
      </c>
      <c r="I456">
        <v>15.9</v>
      </c>
      <c r="J456">
        <v>18.2</v>
      </c>
      <c r="K456" s="7">
        <v>4227</v>
      </c>
      <c r="L456"/>
      <c r="M456"/>
      <c r="N456"/>
      <c r="O456"/>
      <c r="P456"/>
    </row>
    <row r="457" spans="1:16" x14ac:dyDescent="0.25">
      <c r="A457" s="8">
        <v>2010</v>
      </c>
      <c r="B457" s="6" t="s">
        <v>89</v>
      </c>
      <c r="C457" s="6" t="s">
        <v>90</v>
      </c>
      <c r="D457" s="2" t="s">
        <v>91</v>
      </c>
      <c r="E457" s="6" t="s">
        <v>242</v>
      </c>
      <c r="F457" s="2" t="s">
        <v>20</v>
      </c>
      <c r="G457" s="2" t="s">
        <v>66</v>
      </c>
      <c r="H457">
        <v>13.4</v>
      </c>
      <c r="I457">
        <v>13</v>
      </c>
      <c r="J457">
        <v>13.8</v>
      </c>
      <c r="K457" s="7">
        <v>31023</v>
      </c>
      <c r="L457"/>
      <c r="M457"/>
      <c r="N457"/>
      <c r="O457"/>
      <c r="P457"/>
    </row>
    <row r="458" spans="1:16" x14ac:dyDescent="0.25">
      <c r="A458" s="8">
        <v>2012</v>
      </c>
      <c r="B458" s="6" t="s">
        <v>89</v>
      </c>
      <c r="C458" s="6" t="s">
        <v>90</v>
      </c>
      <c r="D458" s="2" t="s">
        <v>91</v>
      </c>
      <c r="E458" s="6" t="s">
        <v>242</v>
      </c>
      <c r="F458" s="2" t="s">
        <v>17</v>
      </c>
      <c r="G458" s="2" t="s">
        <v>17</v>
      </c>
      <c r="H458">
        <v>17.600000000000001</v>
      </c>
      <c r="I458">
        <v>17.5</v>
      </c>
      <c r="J458">
        <v>17.7</v>
      </c>
      <c r="K458" s="7">
        <v>620016</v>
      </c>
      <c r="L458"/>
      <c r="M458"/>
      <c r="N458"/>
      <c r="O458"/>
      <c r="P458"/>
    </row>
    <row r="459" spans="1:16" x14ac:dyDescent="0.25">
      <c r="A459" s="8">
        <v>2012</v>
      </c>
      <c r="B459" s="6" t="s">
        <v>89</v>
      </c>
      <c r="C459" s="6" t="s">
        <v>90</v>
      </c>
      <c r="D459" s="2" t="s">
        <v>91</v>
      </c>
      <c r="E459" s="6" t="s">
        <v>242</v>
      </c>
      <c r="F459" s="2" t="s">
        <v>19</v>
      </c>
      <c r="G459" s="2" t="s">
        <v>44</v>
      </c>
      <c r="H459">
        <v>18.399999999999999</v>
      </c>
      <c r="I459">
        <v>18.3</v>
      </c>
      <c r="J459">
        <v>18.5</v>
      </c>
      <c r="K459" s="7">
        <v>315959</v>
      </c>
      <c r="L459"/>
      <c r="M459"/>
      <c r="N459"/>
      <c r="O459"/>
      <c r="P459"/>
    </row>
    <row r="460" spans="1:16" x14ac:dyDescent="0.25">
      <c r="A460" s="8">
        <v>2012</v>
      </c>
      <c r="B460" s="6" t="s">
        <v>89</v>
      </c>
      <c r="C460" s="6" t="s">
        <v>90</v>
      </c>
      <c r="D460" s="2" t="s">
        <v>91</v>
      </c>
      <c r="E460" s="6" t="s">
        <v>242</v>
      </c>
      <c r="F460" s="2" t="s">
        <v>19</v>
      </c>
      <c r="G460" s="2" t="s">
        <v>47</v>
      </c>
      <c r="H460">
        <v>16.8</v>
      </c>
      <c r="I460">
        <v>16.600000000000001</v>
      </c>
      <c r="J460">
        <v>16.899999999999999</v>
      </c>
      <c r="K460" s="7">
        <v>304057</v>
      </c>
      <c r="L460"/>
      <c r="M460"/>
      <c r="N460"/>
      <c r="O460"/>
      <c r="P460"/>
    </row>
    <row r="461" spans="1:16" x14ac:dyDescent="0.25">
      <c r="A461" s="8">
        <v>2012</v>
      </c>
      <c r="B461" s="6" t="s">
        <v>89</v>
      </c>
      <c r="C461" s="6" t="s">
        <v>90</v>
      </c>
      <c r="D461" s="2" t="s">
        <v>91</v>
      </c>
      <c r="E461" s="6" t="s">
        <v>242</v>
      </c>
      <c r="F461" s="2" t="s">
        <v>50</v>
      </c>
      <c r="G461" s="2" t="s">
        <v>49</v>
      </c>
      <c r="H461">
        <v>15.9</v>
      </c>
      <c r="I461">
        <v>15.7</v>
      </c>
      <c r="J461">
        <v>16</v>
      </c>
      <c r="K461" s="7">
        <v>237798</v>
      </c>
      <c r="L461"/>
      <c r="M461"/>
      <c r="N461"/>
      <c r="O461"/>
      <c r="P461"/>
    </row>
    <row r="462" spans="1:16" x14ac:dyDescent="0.25">
      <c r="A462" s="8">
        <v>2012</v>
      </c>
      <c r="B462" s="6" t="s">
        <v>89</v>
      </c>
      <c r="C462" s="6" t="s">
        <v>90</v>
      </c>
      <c r="D462" s="2" t="s">
        <v>91</v>
      </c>
      <c r="E462" s="6" t="s">
        <v>242</v>
      </c>
      <c r="F462" s="2" t="s">
        <v>50</v>
      </c>
      <c r="G462" s="2" t="s">
        <v>53</v>
      </c>
      <c r="H462">
        <v>18.2</v>
      </c>
      <c r="I462">
        <v>18.100000000000001</v>
      </c>
      <c r="J462">
        <v>18.399999999999999</v>
      </c>
      <c r="K462" s="7">
        <v>233145</v>
      </c>
      <c r="L462"/>
      <c r="M462"/>
      <c r="N462"/>
      <c r="O462"/>
      <c r="P462"/>
    </row>
    <row r="463" spans="1:16" x14ac:dyDescent="0.25">
      <c r="A463" s="8">
        <v>2012</v>
      </c>
      <c r="B463" s="6" t="s">
        <v>89</v>
      </c>
      <c r="C463" s="6" t="s">
        <v>90</v>
      </c>
      <c r="D463" s="2" t="s">
        <v>91</v>
      </c>
      <c r="E463" s="6" t="s">
        <v>242</v>
      </c>
      <c r="F463" s="2" t="s">
        <v>50</v>
      </c>
      <c r="G463" s="2" t="s">
        <v>55</v>
      </c>
      <c r="H463">
        <v>19.3</v>
      </c>
      <c r="I463">
        <v>19.100000000000001</v>
      </c>
      <c r="J463">
        <v>19.5</v>
      </c>
      <c r="K463" s="7">
        <v>149073</v>
      </c>
      <c r="L463"/>
      <c r="M463"/>
      <c r="N463"/>
      <c r="O463"/>
      <c r="P463"/>
    </row>
    <row r="464" spans="1:16" x14ac:dyDescent="0.25">
      <c r="A464" s="8">
        <v>2012</v>
      </c>
      <c r="B464" s="6" t="s">
        <v>89</v>
      </c>
      <c r="C464" s="6" t="s">
        <v>90</v>
      </c>
      <c r="D464" s="2" t="s">
        <v>91</v>
      </c>
      <c r="E464" s="6" t="s">
        <v>242</v>
      </c>
      <c r="F464" s="2" t="s">
        <v>20</v>
      </c>
      <c r="G464" s="2" t="s">
        <v>57</v>
      </c>
      <c r="H464">
        <v>11.1</v>
      </c>
      <c r="I464">
        <v>10.8</v>
      </c>
      <c r="J464">
        <v>11.3</v>
      </c>
      <c r="K464" s="7">
        <v>47668</v>
      </c>
      <c r="L464"/>
      <c r="M464"/>
      <c r="N464"/>
      <c r="O464"/>
      <c r="P464"/>
    </row>
    <row r="465" spans="1:16" x14ac:dyDescent="0.25">
      <c r="A465" s="8">
        <v>2012</v>
      </c>
      <c r="B465" s="6" t="s">
        <v>89</v>
      </c>
      <c r="C465" s="6" t="s">
        <v>90</v>
      </c>
      <c r="D465" s="2" t="s">
        <v>91</v>
      </c>
      <c r="E465" s="6" t="s">
        <v>242</v>
      </c>
      <c r="F465" s="2" t="s">
        <v>20</v>
      </c>
      <c r="G465" s="2" t="s">
        <v>60</v>
      </c>
      <c r="H465">
        <v>12.4</v>
      </c>
      <c r="I465">
        <v>12.1</v>
      </c>
      <c r="J465">
        <v>12.7</v>
      </c>
      <c r="K465" s="7">
        <v>45804</v>
      </c>
      <c r="L465"/>
      <c r="M465"/>
      <c r="N465"/>
      <c r="O465"/>
      <c r="P465"/>
    </row>
    <row r="466" spans="1:16" x14ac:dyDescent="0.25">
      <c r="A466" s="8">
        <v>2012</v>
      </c>
      <c r="B466" s="6" t="s">
        <v>89</v>
      </c>
      <c r="C466" s="6" t="s">
        <v>90</v>
      </c>
      <c r="D466" s="2" t="s">
        <v>91</v>
      </c>
      <c r="E466" s="6" t="s">
        <v>242</v>
      </c>
      <c r="F466" s="2" t="s">
        <v>20</v>
      </c>
      <c r="G466" s="2" t="s">
        <v>62</v>
      </c>
      <c r="H466">
        <v>19.100000000000001</v>
      </c>
      <c r="I466">
        <v>19</v>
      </c>
      <c r="J466">
        <v>19.2</v>
      </c>
      <c r="K466" s="7">
        <v>486125</v>
      </c>
      <c r="L466"/>
      <c r="M466"/>
      <c r="N466"/>
      <c r="O466"/>
      <c r="P466"/>
    </row>
    <row r="467" spans="1:16" x14ac:dyDescent="0.25">
      <c r="A467" s="8">
        <v>2012</v>
      </c>
      <c r="B467" s="6" t="s">
        <v>89</v>
      </c>
      <c r="C467" s="6" t="s">
        <v>90</v>
      </c>
      <c r="D467" s="2" t="s">
        <v>91</v>
      </c>
      <c r="E467" s="6" t="s">
        <v>242</v>
      </c>
      <c r="F467" s="2" t="s">
        <v>20</v>
      </c>
      <c r="G467" s="2" t="s">
        <v>64</v>
      </c>
      <c r="H467">
        <v>14.8</v>
      </c>
      <c r="I467">
        <v>13.8</v>
      </c>
      <c r="J467">
        <v>15.7</v>
      </c>
      <c r="K467" s="7">
        <v>5407</v>
      </c>
      <c r="L467"/>
      <c r="M467"/>
      <c r="N467"/>
      <c r="O467"/>
      <c r="P467"/>
    </row>
    <row r="468" spans="1:16" x14ac:dyDescent="0.25">
      <c r="A468" s="8">
        <v>2012</v>
      </c>
      <c r="B468" s="6" t="s">
        <v>89</v>
      </c>
      <c r="C468" s="6" t="s">
        <v>90</v>
      </c>
      <c r="D468" s="2" t="s">
        <v>91</v>
      </c>
      <c r="E468" s="6" t="s">
        <v>242</v>
      </c>
      <c r="F468" s="2" t="s">
        <v>20</v>
      </c>
      <c r="G468" s="2" t="s">
        <v>66</v>
      </c>
      <c r="H468">
        <v>12.6</v>
      </c>
      <c r="I468">
        <v>12.3</v>
      </c>
      <c r="J468">
        <v>13</v>
      </c>
      <c r="K468" s="7">
        <v>34449</v>
      </c>
      <c r="L468"/>
      <c r="M468"/>
      <c r="N468"/>
      <c r="O468"/>
      <c r="P468"/>
    </row>
    <row r="469" spans="1:16" x14ac:dyDescent="0.25">
      <c r="A469" s="8">
        <v>2014</v>
      </c>
      <c r="B469" s="6" t="s">
        <v>89</v>
      </c>
      <c r="C469" s="6" t="s">
        <v>90</v>
      </c>
      <c r="D469" s="2" t="s">
        <v>91</v>
      </c>
      <c r="E469" s="6" t="s">
        <v>242</v>
      </c>
      <c r="F469" s="2" t="s">
        <v>50</v>
      </c>
      <c r="G469" s="2" t="s">
        <v>49</v>
      </c>
      <c r="H469">
        <v>14.1</v>
      </c>
      <c r="I469">
        <v>13.9</v>
      </c>
      <c r="J469">
        <v>14.2</v>
      </c>
      <c r="K469" s="7">
        <v>200459</v>
      </c>
      <c r="L469"/>
      <c r="M469"/>
      <c r="N469"/>
      <c r="O469"/>
      <c r="P469"/>
    </row>
    <row r="470" spans="1:16" x14ac:dyDescent="0.25">
      <c r="A470" s="8">
        <v>2014</v>
      </c>
      <c r="B470" s="6" t="s">
        <v>89</v>
      </c>
      <c r="C470" s="6" t="s">
        <v>90</v>
      </c>
      <c r="D470" s="2" t="s">
        <v>91</v>
      </c>
      <c r="E470" s="6" t="s">
        <v>242</v>
      </c>
      <c r="F470" s="2" t="s">
        <v>50</v>
      </c>
      <c r="G470" s="2" t="s">
        <v>53</v>
      </c>
      <c r="H470">
        <v>17.3</v>
      </c>
      <c r="I470">
        <v>17.100000000000001</v>
      </c>
      <c r="J470">
        <v>17.399999999999999</v>
      </c>
      <c r="K470" s="7">
        <v>215223</v>
      </c>
      <c r="L470"/>
      <c r="M470"/>
      <c r="N470"/>
      <c r="O470"/>
      <c r="P470"/>
    </row>
    <row r="471" spans="1:16" x14ac:dyDescent="0.25">
      <c r="A471" s="8">
        <v>2014</v>
      </c>
      <c r="B471" s="6" t="s">
        <v>89</v>
      </c>
      <c r="C471" s="6" t="s">
        <v>90</v>
      </c>
      <c r="D471" s="2" t="s">
        <v>91</v>
      </c>
      <c r="E471" s="6" t="s">
        <v>242</v>
      </c>
      <c r="F471" s="2" t="s">
        <v>50</v>
      </c>
      <c r="G471" s="2" t="s">
        <v>55</v>
      </c>
      <c r="H471">
        <v>19.2</v>
      </c>
      <c r="I471">
        <v>18.899999999999999</v>
      </c>
      <c r="J471">
        <v>19.399999999999999</v>
      </c>
      <c r="K471" s="7">
        <v>135828</v>
      </c>
      <c r="L471"/>
      <c r="M471"/>
      <c r="N471"/>
      <c r="O471"/>
      <c r="P471"/>
    </row>
    <row r="472" spans="1:16" x14ac:dyDescent="0.25">
      <c r="A472" s="8">
        <v>2014</v>
      </c>
      <c r="B472" s="6" t="s">
        <v>89</v>
      </c>
      <c r="C472" s="6" t="s">
        <v>90</v>
      </c>
      <c r="D472" s="2" t="s">
        <v>91</v>
      </c>
      <c r="E472" s="6" t="s">
        <v>242</v>
      </c>
      <c r="F472" s="2" t="s">
        <v>19</v>
      </c>
      <c r="G472" s="2" t="s">
        <v>47</v>
      </c>
      <c r="H472">
        <v>15.9</v>
      </c>
      <c r="I472">
        <v>15.8</v>
      </c>
      <c r="J472">
        <v>16</v>
      </c>
      <c r="K472" s="7">
        <v>270366</v>
      </c>
      <c r="L472"/>
      <c r="M472"/>
      <c r="N472"/>
      <c r="O472"/>
      <c r="P472"/>
    </row>
    <row r="473" spans="1:16" x14ac:dyDescent="0.25">
      <c r="A473" s="8">
        <v>2014</v>
      </c>
      <c r="B473" s="6" t="s">
        <v>89</v>
      </c>
      <c r="C473" s="6" t="s">
        <v>90</v>
      </c>
      <c r="D473" s="2" t="s">
        <v>91</v>
      </c>
      <c r="E473" s="6" t="s">
        <v>242</v>
      </c>
      <c r="F473" s="2" t="s">
        <v>19</v>
      </c>
      <c r="G473" s="2" t="s">
        <v>44</v>
      </c>
      <c r="H473">
        <v>17.2</v>
      </c>
      <c r="I473">
        <v>17.100000000000001</v>
      </c>
      <c r="J473">
        <v>17.399999999999999</v>
      </c>
      <c r="K473" s="7">
        <v>281144</v>
      </c>
      <c r="L473"/>
      <c r="M473"/>
      <c r="N473"/>
      <c r="O473"/>
      <c r="P473"/>
    </row>
    <row r="474" spans="1:16" x14ac:dyDescent="0.25">
      <c r="A474" s="8">
        <v>2014</v>
      </c>
      <c r="B474" s="6" t="s">
        <v>89</v>
      </c>
      <c r="C474" s="6" t="s">
        <v>90</v>
      </c>
      <c r="D474" s="2" t="s">
        <v>91</v>
      </c>
      <c r="E474" s="6" t="s">
        <v>242</v>
      </c>
      <c r="F474" s="2" t="s">
        <v>17</v>
      </c>
      <c r="G474" s="2" t="s">
        <v>17</v>
      </c>
      <c r="H474">
        <v>16.600000000000001</v>
      </c>
      <c r="I474">
        <v>16.5</v>
      </c>
      <c r="J474">
        <v>16.7</v>
      </c>
      <c r="K474" s="7">
        <v>551510</v>
      </c>
      <c r="L474"/>
      <c r="M474"/>
      <c r="N474"/>
      <c r="O474"/>
      <c r="P474"/>
    </row>
    <row r="475" spans="1:16" x14ac:dyDescent="0.25">
      <c r="A475" s="8">
        <v>2014</v>
      </c>
      <c r="B475" s="6" t="s">
        <v>89</v>
      </c>
      <c r="C475" s="6" t="s">
        <v>90</v>
      </c>
      <c r="D475" s="2" t="s">
        <v>91</v>
      </c>
      <c r="E475" s="6" t="s">
        <v>242</v>
      </c>
      <c r="F475" s="2" t="s">
        <v>20</v>
      </c>
      <c r="G475" s="2" t="s">
        <v>57</v>
      </c>
      <c r="H475">
        <v>10.7</v>
      </c>
      <c r="I475">
        <v>10.5</v>
      </c>
      <c r="J475">
        <v>11</v>
      </c>
      <c r="K475" s="7">
        <v>43077</v>
      </c>
      <c r="L475"/>
      <c r="M475"/>
      <c r="N475"/>
      <c r="O475"/>
      <c r="P475"/>
    </row>
    <row r="476" spans="1:16" x14ac:dyDescent="0.25">
      <c r="A476" s="8">
        <v>2014</v>
      </c>
      <c r="B476" s="6" t="s">
        <v>89</v>
      </c>
      <c r="C476" s="6" t="s">
        <v>90</v>
      </c>
      <c r="D476" s="2" t="s">
        <v>91</v>
      </c>
      <c r="E476" s="6" t="s">
        <v>242</v>
      </c>
      <c r="F476" s="2" t="s">
        <v>20</v>
      </c>
      <c r="G476" s="2" t="s">
        <v>60</v>
      </c>
      <c r="H476">
        <v>11.4</v>
      </c>
      <c r="I476">
        <v>11.1</v>
      </c>
      <c r="J476">
        <v>11.7</v>
      </c>
      <c r="K476" s="7">
        <v>42744</v>
      </c>
      <c r="L476"/>
      <c r="M476"/>
      <c r="N476"/>
      <c r="O476"/>
      <c r="P476"/>
    </row>
    <row r="477" spans="1:16" x14ac:dyDescent="0.25">
      <c r="A477" s="8">
        <v>2014</v>
      </c>
      <c r="B477" s="6" t="s">
        <v>89</v>
      </c>
      <c r="C477" s="6" t="s">
        <v>90</v>
      </c>
      <c r="D477" s="2" t="s">
        <v>91</v>
      </c>
      <c r="E477" s="6" t="s">
        <v>242</v>
      </c>
      <c r="F477" s="2" t="s">
        <v>20</v>
      </c>
      <c r="G477" s="2" t="s">
        <v>66</v>
      </c>
      <c r="H477">
        <v>11.6</v>
      </c>
      <c r="I477">
        <v>11.3</v>
      </c>
      <c r="J477">
        <v>12</v>
      </c>
      <c r="K477" s="7">
        <v>32231</v>
      </c>
      <c r="L477"/>
      <c r="M477"/>
      <c r="N477"/>
      <c r="O477"/>
      <c r="P477"/>
    </row>
    <row r="478" spans="1:16" x14ac:dyDescent="0.25">
      <c r="A478" s="8">
        <v>2014</v>
      </c>
      <c r="B478" s="6" t="s">
        <v>89</v>
      </c>
      <c r="C478" s="6" t="s">
        <v>90</v>
      </c>
      <c r="D478" s="2" t="s">
        <v>91</v>
      </c>
      <c r="E478" s="6" t="s">
        <v>242</v>
      </c>
      <c r="F478" s="2" t="s">
        <v>20</v>
      </c>
      <c r="G478" s="2" t="s">
        <v>64</v>
      </c>
      <c r="H478">
        <v>14.5</v>
      </c>
      <c r="I478">
        <v>13.5</v>
      </c>
      <c r="J478">
        <v>15.5</v>
      </c>
      <c r="K478" s="7">
        <v>4937</v>
      </c>
      <c r="L478"/>
      <c r="M478"/>
      <c r="N478"/>
      <c r="O478"/>
      <c r="P478"/>
    </row>
    <row r="479" spans="1:16" x14ac:dyDescent="0.25">
      <c r="A479" s="8">
        <v>2014</v>
      </c>
      <c r="B479" s="6" t="s">
        <v>89</v>
      </c>
      <c r="C479" s="6" t="s">
        <v>90</v>
      </c>
      <c r="D479" s="2" t="s">
        <v>91</v>
      </c>
      <c r="E479" s="6" t="s">
        <v>242</v>
      </c>
      <c r="F479" s="2" t="s">
        <v>20</v>
      </c>
      <c r="G479" s="2" t="s">
        <v>62</v>
      </c>
      <c r="H479">
        <v>18.100000000000001</v>
      </c>
      <c r="I479">
        <v>18</v>
      </c>
      <c r="J479">
        <v>18.2</v>
      </c>
      <c r="K479" s="7">
        <v>428258</v>
      </c>
      <c r="L479"/>
      <c r="M479"/>
      <c r="N479"/>
      <c r="O479"/>
      <c r="P479"/>
    </row>
    <row r="480" spans="1:16" x14ac:dyDescent="0.25">
      <c r="A480" s="8">
        <v>2014</v>
      </c>
      <c r="B480" s="6" t="s">
        <v>89</v>
      </c>
      <c r="C480" s="6" t="s">
        <v>90</v>
      </c>
      <c r="D480" s="2" t="s">
        <v>91</v>
      </c>
      <c r="E480" s="6" t="s">
        <v>243</v>
      </c>
      <c r="F480" s="2" t="s">
        <v>50</v>
      </c>
      <c r="G480" s="2" t="s">
        <v>75</v>
      </c>
      <c r="H480">
        <v>18</v>
      </c>
      <c r="I480">
        <v>17.8</v>
      </c>
      <c r="J480">
        <v>18.3</v>
      </c>
      <c r="K480" s="7">
        <v>69349</v>
      </c>
      <c r="L480"/>
      <c r="M480"/>
      <c r="N480"/>
      <c r="O480"/>
      <c r="P480"/>
    </row>
    <row r="481" spans="1:16" x14ac:dyDescent="0.25">
      <c r="A481" s="8">
        <v>2014</v>
      </c>
      <c r="B481" s="6" t="s">
        <v>89</v>
      </c>
      <c r="C481" s="6" t="s">
        <v>90</v>
      </c>
      <c r="D481" s="2" t="s">
        <v>91</v>
      </c>
      <c r="E481" s="6" t="s">
        <v>243</v>
      </c>
      <c r="F481" s="2" t="s">
        <v>19</v>
      </c>
      <c r="G481" s="2" t="s">
        <v>47</v>
      </c>
      <c r="H481">
        <v>12.5</v>
      </c>
      <c r="I481">
        <v>12.4</v>
      </c>
      <c r="J481">
        <v>12.7</v>
      </c>
      <c r="K481" s="7">
        <v>197483</v>
      </c>
      <c r="L481"/>
      <c r="M481"/>
      <c r="N481"/>
      <c r="O481"/>
      <c r="P481"/>
    </row>
    <row r="482" spans="1:16" x14ac:dyDescent="0.25">
      <c r="A482" s="8">
        <v>2014</v>
      </c>
      <c r="B482" s="6" t="s">
        <v>89</v>
      </c>
      <c r="C482" s="6" t="s">
        <v>90</v>
      </c>
      <c r="D482" s="2" t="s">
        <v>91</v>
      </c>
      <c r="E482" s="6" t="s">
        <v>243</v>
      </c>
      <c r="F482" s="2" t="s">
        <v>19</v>
      </c>
      <c r="G482" s="2" t="s">
        <v>44</v>
      </c>
      <c r="H482">
        <v>14</v>
      </c>
      <c r="I482">
        <v>13.9</v>
      </c>
      <c r="J482">
        <v>14.2</v>
      </c>
      <c r="K482" s="7">
        <v>205811</v>
      </c>
      <c r="L482"/>
      <c r="M482"/>
      <c r="N482"/>
      <c r="O482"/>
      <c r="P482"/>
    </row>
    <row r="483" spans="1:16" x14ac:dyDescent="0.25">
      <c r="A483" s="8">
        <v>2014</v>
      </c>
      <c r="B483" s="6" t="s">
        <v>89</v>
      </c>
      <c r="C483" s="6" t="s">
        <v>90</v>
      </c>
      <c r="D483" s="2" t="s">
        <v>91</v>
      </c>
      <c r="E483" s="6" t="s">
        <v>243</v>
      </c>
      <c r="F483" s="2" t="s">
        <v>17</v>
      </c>
      <c r="G483" s="2" t="s">
        <v>17</v>
      </c>
      <c r="H483">
        <v>13.3</v>
      </c>
      <c r="I483">
        <v>13.2</v>
      </c>
      <c r="J483">
        <v>13.4</v>
      </c>
      <c r="K483" s="7">
        <v>403294</v>
      </c>
      <c r="L483"/>
      <c r="M483"/>
      <c r="N483"/>
      <c r="O483"/>
      <c r="P483"/>
    </row>
    <row r="484" spans="1:16" x14ac:dyDescent="0.25">
      <c r="A484" s="8">
        <v>2014</v>
      </c>
      <c r="B484" s="6" t="s">
        <v>89</v>
      </c>
      <c r="C484" s="6" t="s">
        <v>90</v>
      </c>
      <c r="D484" s="2" t="s">
        <v>91</v>
      </c>
      <c r="E484" s="6" t="s">
        <v>243</v>
      </c>
      <c r="F484" s="2" t="s">
        <v>20</v>
      </c>
      <c r="G484" s="2" t="s">
        <v>66</v>
      </c>
      <c r="H484">
        <v>8.1999999999999993</v>
      </c>
      <c r="I484">
        <v>7.8</v>
      </c>
      <c r="J484">
        <v>8.5</v>
      </c>
      <c r="K484" s="7">
        <v>28896</v>
      </c>
      <c r="L484"/>
      <c r="M484"/>
      <c r="N484"/>
      <c r="O484"/>
      <c r="P484"/>
    </row>
    <row r="485" spans="1:16" x14ac:dyDescent="0.25">
      <c r="A485" s="8">
        <v>2014</v>
      </c>
      <c r="B485" s="6" t="s">
        <v>89</v>
      </c>
      <c r="C485" s="6" t="s">
        <v>90</v>
      </c>
      <c r="D485" s="2" t="s">
        <v>91</v>
      </c>
      <c r="E485" s="6" t="s">
        <v>243</v>
      </c>
      <c r="F485" s="2" t="s">
        <v>20</v>
      </c>
      <c r="G485" s="2" t="s">
        <v>57</v>
      </c>
      <c r="H485">
        <v>10.7</v>
      </c>
      <c r="I485">
        <v>10.3</v>
      </c>
      <c r="J485">
        <v>11</v>
      </c>
      <c r="K485" s="7">
        <v>36488</v>
      </c>
      <c r="L485"/>
      <c r="M485"/>
      <c r="N485"/>
      <c r="O485"/>
      <c r="P485"/>
    </row>
    <row r="486" spans="1:16" x14ac:dyDescent="0.25">
      <c r="A486" s="8">
        <v>2014</v>
      </c>
      <c r="B486" s="6" t="s">
        <v>89</v>
      </c>
      <c r="C486" s="6" t="s">
        <v>90</v>
      </c>
      <c r="D486" s="2" t="s">
        <v>91</v>
      </c>
      <c r="E486" s="6" t="s">
        <v>243</v>
      </c>
      <c r="F486" s="2" t="s">
        <v>20</v>
      </c>
      <c r="G486" s="2" t="s">
        <v>64</v>
      </c>
      <c r="H486">
        <v>11.6</v>
      </c>
      <c r="I486">
        <v>10.6</v>
      </c>
      <c r="J486">
        <v>12.6</v>
      </c>
      <c r="K486" s="7">
        <v>4087</v>
      </c>
      <c r="L486"/>
      <c r="M486"/>
      <c r="N486"/>
      <c r="O486"/>
      <c r="P486"/>
    </row>
    <row r="487" spans="1:16" x14ac:dyDescent="0.25">
      <c r="A487" s="8">
        <v>2014</v>
      </c>
      <c r="B487" s="6" t="s">
        <v>89</v>
      </c>
      <c r="C487" s="6" t="s">
        <v>90</v>
      </c>
      <c r="D487" s="2" t="s">
        <v>91</v>
      </c>
      <c r="E487" s="6" t="s">
        <v>243</v>
      </c>
      <c r="F487" s="2" t="s">
        <v>20</v>
      </c>
      <c r="G487" s="2" t="s">
        <v>60</v>
      </c>
      <c r="H487">
        <v>12.4</v>
      </c>
      <c r="I487">
        <v>12</v>
      </c>
      <c r="J487">
        <v>12.8</v>
      </c>
      <c r="K487" s="7">
        <v>31917</v>
      </c>
      <c r="L487"/>
      <c r="M487"/>
      <c r="N487"/>
      <c r="O487"/>
      <c r="P487"/>
    </row>
    <row r="488" spans="1:16" x14ac:dyDescent="0.25">
      <c r="A488" s="8">
        <v>2014</v>
      </c>
      <c r="B488" s="6" t="s">
        <v>89</v>
      </c>
      <c r="C488" s="6" t="s">
        <v>90</v>
      </c>
      <c r="D488" s="2" t="s">
        <v>91</v>
      </c>
      <c r="E488" s="6" t="s">
        <v>243</v>
      </c>
      <c r="F488" s="2" t="s">
        <v>20</v>
      </c>
      <c r="G488" s="2" t="s">
        <v>62</v>
      </c>
      <c r="H488">
        <v>14.2</v>
      </c>
      <c r="I488">
        <v>14.1</v>
      </c>
      <c r="J488">
        <v>14.3</v>
      </c>
      <c r="K488" s="7">
        <v>301633</v>
      </c>
      <c r="L488"/>
      <c r="M488"/>
      <c r="N488"/>
      <c r="O488"/>
      <c r="P488"/>
    </row>
    <row r="489" spans="1:16" x14ac:dyDescent="0.25">
      <c r="A489" s="8">
        <v>2008</v>
      </c>
      <c r="B489" s="6" t="s">
        <v>92</v>
      </c>
      <c r="C489" s="6" t="s">
        <v>93</v>
      </c>
      <c r="D489" s="2" t="s">
        <v>94</v>
      </c>
      <c r="E489" s="6" t="s">
        <v>241</v>
      </c>
      <c r="F489" s="2" t="s">
        <v>17</v>
      </c>
      <c r="G489" s="2" t="s">
        <v>17</v>
      </c>
      <c r="H489">
        <v>14.7</v>
      </c>
      <c r="I489">
        <v>14.4</v>
      </c>
      <c r="J489">
        <v>15.1</v>
      </c>
      <c r="K489" s="7">
        <v>31712</v>
      </c>
      <c r="L489"/>
      <c r="M489"/>
      <c r="N489"/>
      <c r="O489"/>
      <c r="P489"/>
    </row>
    <row r="490" spans="1:16" x14ac:dyDescent="0.25">
      <c r="A490" s="8">
        <v>2008</v>
      </c>
      <c r="B490" s="6" t="s">
        <v>92</v>
      </c>
      <c r="C490" s="6" t="s">
        <v>93</v>
      </c>
      <c r="D490" s="2" t="s">
        <v>94</v>
      </c>
      <c r="E490" s="6" t="s">
        <v>241</v>
      </c>
      <c r="F490" s="2" t="s">
        <v>19</v>
      </c>
      <c r="G490" s="2" t="s">
        <v>44</v>
      </c>
      <c r="H490">
        <v>15</v>
      </c>
      <c r="I490">
        <v>14.5</v>
      </c>
      <c r="J490">
        <v>15.6</v>
      </c>
      <c r="K490" s="7">
        <v>16150</v>
      </c>
      <c r="L490"/>
      <c r="M490"/>
      <c r="N490"/>
      <c r="O490"/>
      <c r="P490"/>
    </row>
    <row r="491" spans="1:16" x14ac:dyDescent="0.25">
      <c r="A491" s="8">
        <v>2008</v>
      </c>
      <c r="B491" s="6" t="s">
        <v>92</v>
      </c>
      <c r="C491" s="6" t="s">
        <v>93</v>
      </c>
      <c r="D491" s="2" t="s">
        <v>94</v>
      </c>
      <c r="E491" s="6" t="s">
        <v>241</v>
      </c>
      <c r="F491" s="2" t="s">
        <v>19</v>
      </c>
      <c r="G491" s="2" t="s">
        <v>47</v>
      </c>
      <c r="H491">
        <v>14.5</v>
      </c>
      <c r="I491">
        <v>13.9</v>
      </c>
      <c r="J491">
        <v>15</v>
      </c>
      <c r="K491" s="7">
        <v>15562</v>
      </c>
      <c r="L491"/>
      <c r="M491"/>
      <c r="N491"/>
      <c r="O491"/>
      <c r="P491"/>
    </row>
    <row r="492" spans="1:16" x14ac:dyDescent="0.25">
      <c r="A492">
        <v>2008</v>
      </c>
      <c r="B492" s="2" t="s">
        <v>92</v>
      </c>
      <c r="C492" s="2" t="s">
        <v>93</v>
      </c>
      <c r="D492" s="2" t="s">
        <v>94</v>
      </c>
      <c r="E492" s="2" t="s">
        <v>241</v>
      </c>
      <c r="F492" s="2" t="s">
        <v>50</v>
      </c>
      <c r="G492" s="2" t="s">
        <v>49</v>
      </c>
      <c r="H492">
        <v>14.1</v>
      </c>
      <c r="I492">
        <v>13.5</v>
      </c>
      <c r="J492">
        <v>14.7</v>
      </c>
      <c r="K492" s="7">
        <v>12880</v>
      </c>
      <c r="L492"/>
      <c r="M492"/>
      <c r="N492"/>
      <c r="O492"/>
      <c r="P492"/>
    </row>
    <row r="493" spans="1:16" x14ac:dyDescent="0.25">
      <c r="A493">
        <v>2008</v>
      </c>
      <c r="B493" s="2" t="s">
        <v>92</v>
      </c>
      <c r="C493" s="2" t="s">
        <v>93</v>
      </c>
      <c r="D493" s="2" t="s">
        <v>94</v>
      </c>
      <c r="E493" s="2" t="s">
        <v>241</v>
      </c>
      <c r="F493" s="2" t="s">
        <v>50</v>
      </c>
      <c r="G493" s="2" t="s">
        <v>53</v>
      </c>
      <c r="H493">
        <v>15.3</v>
      </c>
      <c r="I493">
        <v>14.6</v>
      </c>
      <c r="J493">
        <v>15.9</v>
      </c>
      <c r="K493" s="7">
        <v>11052</v>
      </c>
      <c r="L493"/>
      <c r="M493"/>
      <c r="N493"/>
      <c r="O493"/>
      <c r="P493"/>
    </row>
    <row r="494" spans="1:16" x14ac:dyDescent="0.25">
      <c r="A494">
        <v>2008</v>
      </c>
      <c r="B494" s="2" t="s">
        <v>92</v>
      </c>
      <c r="C494" s="2" t="s">
        <v>93</v>
      </c>
      <c r="D494" s="2" t="s">
        <v>94</v>
      </c>
      <c r="E494" s="2" t="s">
        <v>241</v>
      </c>
      <c r="F494" s="2" t="s">
        <v>50</v>
      </c>
      <c r="G494" s="2" t="s">
        <v>55</v>
      </c>
      <c r="H494">
        <v>15.1</v>
      </c>
      <c r="I494">
        <v>14.3</v>
      </c>
      <c r="J494">
        <v>15.8</v>
      </c>
      <c r="K494" s="7">
        <v>7780</v>
      </c>
      <c r="L494"/>
      <c r="M494"/>
      <c r="N494"/>
      <c r="O494"/>
      <c r="P494"/>
    </row>
    <row r="495" spans="1:16" x14ac:dyDescent="0.25">
      <c r="A495" s="8">
        <v>2008</v>
      </c>
      <c r="B495" s="6" t="s">
        <v>92</v>
      </c>
      <c r="C495" s="6" t="s">
        <v>93</v>
      </c>
      <c r="D495" s="2" t="s">
        <v>94</v>
      </c>
      <c r="E495" s="6" t="s">
        <v>241</v>
      </c>
      <c r="F495" s="2" t="s">
        <v>20</v>
      </c>
      <c r="G495" s="2" t="s">
        <v>57</v>
      </c>
      <c r="H495">
        <v>13</v>
      </c>
      <c r="I495">
        <v>12.3</v>
      </c>
      <c r="J495">
        <v>13.7</v>
      </c>
      <c r="K495" s="7">
        <v>8479</v>
      </c>
      <c r="L495"/>
      <c r="M495"/>
      <c r="N495"/>
      <c r="O495"/>
      <c r="P495"/>
    </row>
    <row r="496" spans="1:16" x14ac:dyDescent="0.25">
      <c r="A496" s="8">
        <v>2008</v>
      </c>
      <c r="B496" s="6" t="s">
        <v>92</v>
      </c>
      <c r="C496" s="6" t="s">
        <v>93</v>
      </c>
      <c r="D496" s="2" t="s">
        <v>94</v>
      </c>
      <c r="E496" s="6" t="s">
        <v>241</v>
      </c>
      <c r="F496" s="2" t="s">
        <v>20</v>
      </c>
      <c r="G496" s="2" t="s">
        <v>60</v>
      </c>
      <c r="H496">
        <v>12.3</v>
      </c>
      <c r="I496">
        <v>11</v>
      </c>
      <c r="J496">
        <v>13.5</v>
      </c>
      <c r="K496" s="7">
        <v>2551</v>
      </c>
      <c r="L496"/>
      <c r="M496"/>
      <c r="N496"/>
      <c r="O496"/>
      <c r="P496"/>
    </row>
    <row r="497" spans="1:16" x14ac:dyDescent="0.25">
      <c r="A497" s="8">
        <v>2008</v>
      </c>
      <c r="B497" s="6" t="s">
        <v>92</v>
      </c>
      <c r="C497" s="6" t="s">
        <v>93</v>
      </c>
      <c r="D497" s="2" t="s">
        <v>94</v>
      </c>
      <c r="E497" s="6" t="s">
        <v>241</v>
      </c>
      <c r="F497" s="2" t="s">
        <v>20</v>
      </c>
      <c r="G497" s="2" t="s">
        <v>62</v>
      </c>
      <c r="H497">
        <v>15.8</v>
      </c>
      <c r="I497">
        <v>15.3</v>
      </c>
      <c r="J497">
        <v>16.3</v>
      </c>
      <c r="K497" s="7">
        <v>19568</v>
      </c>
      <c r="L497"/>
      <c r="M497"/>
      <c r="N497"/>
      <c r="O497"/>
      <c r="P497"/>
    </row>
    <row r="498" spans="1:16" x14ac:dyDescent="0.25">
      <c r="A498" s="8">
        <v>2008</v>
      </c>
      <c r="B498" s="6" t="s">
        <v>92</v>
      </c>
      <c r="C498" s="6" t="s">
        <v>93</v>
      </c>
      <c r="D498" s="2" t="s">
        <v>94</v>
      </c>
      <c r="E498" s="6" t="s">
        <v>241</v>
      </c>
      <c r="F498" s="2" t="s">
        <v>20</v>
      </c>
      <c r="G498" s="2" t="s">
        <v>64</v>
      </c>
      <c r="H498">
        <v>17.899999999999999</v>
      </c>
      <c r="I498">
        <v>14.9</v>
      </c>
      <c r="J498">
        <v>21</v>
      </c>
      <c r="K498" s="7">
        <v>614</v>
      </c>
      <c r="L498"/>
      <c r="M498"/>
      <c r="N498"/>
      <c r="O498"/>
      <c r="P498"/>
    </row>
    <row r="499" spans="1:16" x14ac:dyDescent="0.25">
      <c r="A499" s="8">
        <v>2008</v>
      </c>
      <c r="B499" s="6" t="s">
        <v>92</v>
      </c>
      <c r="C499" s="6" t="s">
        <v>93</v>
      </c>
      <c r="D499" s="2" t="s">
        <v>94</v>
      </c>
      <c r="E499" s="6" t="s">
        <v>241</v>
      </c>
      <c r="F499" s="2" t="s">
        <v>20</v>
      </c>
      <c r="G499" s="2" t="s">
        <v>66</v>
      </c>
      <c r="H499">
        <v>12</v>
      </c>
      <c r="I499">
        <v>9.1</v>
      </c>
      <c r="J499">
        <v>14.9</v>
      </c>
      <c r="K499" s="7">
        <v>500</v>
      </c>
      <c r="L499"/>
      <c r="M499"/>
      <c r="N499"/>
      <c r="O499"/>
      <c r="P499"/>
    </row>
    <row r="500" spans="1:16" x14ac:dyDescent="0.25">
      <c r="A500" s="8">
        <v>2010</v>
      </c>
      <c r="B500" s="6" t="s">
        <v>92</v>
      </c>
      <c r="C500" s="6" t="s">
        <v>93</v>
      </c>
      <c r="D500" s="2" t="s">
        <v>94</v>
      </c>
      <c r="E500" s="6" t="s">
        <v>241</v>
      </c>
      <c r="F500" s="2" t="s">
        <v>17</v>
      </c>
      <c r="G500" s="2" t="s">
        <v>17</v>
      </c>
      <c r="H500">
        <v>14.5</v>
      </c>
      <c r="I500">
        <v>14.2</v>
      </c>
      <c r="J500">
        <v>14.9</v>
      </c>
      <c r="K500" s="7">
        <v>39615</v>
      </c>
      <c r="L500"/>
      <c r="M500"/>
      <c r="N500"/>
      <c r="O500"/>
      <c r="P500"/>
    </row>
    <row r="501" spans="1:16" x14ac:dyDescent="0.25">
      <c r="A501" s="8">
        <v>2010</v>
      </c>
      <c r="B501" s="6" t="s">
        <v>92</v>
      </c>
      <c r="C501" s="6" t="s">
        <v>93</v>
      </c>
      <c r="D501" s="2" t="s">
        <v>94</v>
      </c>
      <c r="E501" s="6" t="s">
        <v>241</v>
      </c>
      <c r="F501" s="2" t="s">
        <v>19</v>
      </c>
      <c r="G501" s="2" t="s">
        <v>44</v>
      </c>
      <c r="H501">
        <v>14.9</v>
      </c>
      <c r="I501">
        <v>14.4</v>
      </c>
      <c r="J501">
        <v>15.4</v>
      </c>
      <c r="K501" s="7">
        <v>20134</v>
      </c>
      <c r="L501"/>
      <c r="M501"/>
      <c r="N501"/>
      <c r="O501"/>
      <c r="P501"/>
    </row>
    <row r="502" spans="1:16" x14ac:dyDescent="0.25">
      <c r="A502" s="8">
        <v>2010</v>
      </c>
      <c r="B502" s="6" t="s">
        <v>92</v>
      </c>
      <c r="C502" s="6" t="s">
        <v>93</v>
      </c>
      <c r="D502" s="2" t="s">
        <v>94</v>
      </c>
      <c r="E502" s="6" t="s">
        <v>241</v>
      </c>
      <c r="F502" s="2" t="s">
        <v>19</v>
      </c>
      <c r="G502" s="2" t="s">
        <v>47</v>
      </c>
      <c r="H502">
        <v>14.2</v>
      </c>
      <c r="I502">
        <v>13.7</v>
      </c>
      <c r="J502">
        <v>14.7</v>
      </c>
      <c r="K502" s="7">
        <v>19481</v>
      </c>
      <c r="L502"/>
      <c r="M502"/>
      <c r="N502"/>
      <c r="O502"/>
      <c r="P502"/>
    </row>
    <row r="503" spans="1:16" x14ac:dyDescent="0.25">
      <c r="A503" s="8">
        <v>2010</v>
      </c>
      <c r="B503" s="6" t="s">
        <v>92</v>
      </c>
      <c r="C503" s="6" t="s">
        <v>93</v>
      </c>
      <c r="D503" s="2" t="s">
        <v>94</v>
      </c>
      <c r="E503" s="6" t="s">
        <v>241</v>
      </c>
      <c r="F503" s="2" t="s">
        <v>50</v>
      </c>
      <c r="G503" s="2" t="s">
        <v>49</v>
      </c>
      <c r="H503">
        <v>14.5</v>
      </c>
      <c r="I503">
        <v>13.9</v>
      </c>
      <c r="J503">
        <v>15</v>
      </c>
      <c r="K503" s="7">
        <v>16062</v>
      </c>
      <c r="L503"/>
      <c r="M503"/>
      <c r="N503"/>
      <c r="O503"/>
      <c r="P503"/>
    </row>
    <row r="504" spans="1:16" x14ac:dyDescent="0.25">
      <c r="A504" s="8">
        <v>2010</v>
      </c>
      <c r="B504" s="6" t="s">
        <v>92</v>
      </c>
      <c r="C504" s="6" t="s">
        <v>93</v>
      </c>
      <c r="D504" s="2" t="s">
        <v>94</v>
      </c>
      <c r="E504" s="6" t="s">
        <v>241</v>
      </c>
      <c r="F504" s="2" t="s">
        <v>50</v>
      </c>
      <c r="G504" s="2" t="s">
        <v>53</v>
      </c>
      <c r="H504">
        <v>14.4</v>
      </c>
      <c r="I504">
        <v>13.8</v>
      </c>
      <c r="J504">
        <v>15</v>
      </c>
      <c r="K504" s="7">
        <v>14014</v>
      </c>
      <c r="L504"/>
      <c r="M504"/>
      <c r="N504"/>
      <c r="O504"/>
      <c r="P504"/>
    </row>
    <row r="505" spans="1:16" x14ac:dyDescent="0.25">
      <c r="A505" s="8">
        <v>2010</v>
      </c>
      <c r="B505" s="6" t="s">
        <v>92</v>
      </c>
      <c r="C505" s="6" t="s">
        <v>93</v>
      </c>
      <c r="D505" s="2" t="s">
        <v>94</v>
      </c>
      <c r="E505" s="6" t="s">
        <v>241</v>
      </c>
      <c r="F505" s="2" t="s">
        <v>50</v>
      </c>
      <c r="G505" s="2" t="s">
        <v>55</v>
      </c>
      <c r="H505">
        <v>14.9</v>
      </c>
      <c r="I505">
        <v>14.1</v>
      </c>
      <c r="J505">
        <v>15.6</v>
      </c>
      <c r="K505" s="7">
        <v>9539</v>
      </c>
      <c r="L505"/>
      <c r="M505"/>
      <c r="N505"/>
      <c r="O505"/>
      <c r="P505"/>
    </row>
    <row r="506" spans="1:16" x14ac:dyDescent="0.25">
      <c r="A506" s="8">
        <v>2010</v>
      </c>
      <c r="B506" s="6" t="s">
        <v>92</v>
      </c>
      <c r="C506" s="6" t="s">
        <v>93</v>
      </c>
      <c r="D506" s="2" t="s">
        <v>94</v>
      </c>
      <c r="E506" s="6" t="s">
        <v>241</v>
      </c>
      <c r="F506" s="2" t="s">
        <v>20</v>
      </c>
      <c r="G506" s="2" t="s">
        <v>57</v>
      </c>
      <c r="H506">
        <v>13</v>
      </c>
      <c r="I506">
        <v>12.4</v>
      </c>
      <c r="J506">
        <v>13.6</v>
      </c>
      <c r="K506" s="7">
        <v>10821</v>
      </c>
      <c r="L506"/>
      <c r="M506"/>
      <c r="N506"/>
      <c r="O506"/>
      <c r="P506"/>
    </row>
    <row r="507" spans="1:16" x14ac:dyDescent="0.25">
      <c r="A507" s="8">
        <v>2010</v>
      </c>
      <c r="B507" s="6" t="s">
        <v>92</v>
      </c>
      <c r="C507" s="6" t="s">
        <v>93</v>
      </c>
      <c r="D507" s="2" t="s">
        <v>94</v>
      </c>
      <c r="E507" s="6" t="s">
        <v>241</v>
      </c>
      <c r="F507" s="2" t="s">
        <v>20</v>
      </c>
      <c r="G507" s="2" t="s">
        <v>60</v>
      </c>
      <c r="H507">
        <v>12.1</v>
      </c>
      <c r="I507">
        <v>11</v>
      </c>
      <c r="J507">
        <v>13.2</v>
      </c>
      <c r="K507" s="7">
        <v>3373</v>
      </c>
      <c r="L507"/>
      <c r="M507"/>
      <c r="N507"/>
      <c r="O507"/>
      <c r="P507"/>
    </row>
    <row r="508" spans="1:16" x14ac:dyDescent="0.25">
      <c r="A508" s="8">
        <v>2010</v>
      </c>
      <c r="B508" s="6" t="s">
        <v>92</v>
      </c>
      <c r="C508" s="6" t="s">
        <v>93</v>
      </c>
      <c r="D508" s="2" t="s">
        <v>94</v>
      </c>
      <c r="E508" s="6" t="s">
        <v>241</v>
      </c>
      <c r="F508" s="2" t="s">
        <v>20</v>
      </c>
      <c r="G508" s="2" t="s">
        <v>62</v>
      </c>
      <c r="H508">
        <v>15.8</v>
      </c>
      <c r="I508">
        <v>15.3</v>
      </c>
      <c r="J508">
        <v>16.2</v>
      </c>
      <c r="K508" s="7">
        <v>24011</v>
      </c>
      <c r="L508"/>
      <c r="M508"/>
      <c r="N508"/>
      <c r="O508"/>
      <c r="P508"/>
    </row>
    <row r="509" spans="1:16" x14ac:dyDescent="0.25">
      <c r="A509" s="8">
        <v>2010</v>
      </c>
      <c r="B509" s="6" t="s">
        <v>92</v>
      </c>
      <c r="C509" s="6" t="s">
        <v>93</v>
      </c>
      <c r="D509" s="2" t="s">
        <v>94</v>
      </c>
      <c r="E509" s="6" t="s">
        <v>241</v>
      </c>
      <c r="F509" s="2" t="s">
        <v>20</v>
      </c>
      <c r="G509" s="2" t="s">
        <v>64</v>
      </c>
      <c r="H509">
        <v>12.5</v>
      </c>
      <c r="I509">
        <v>10</v>
      </c>
      <c r="J509">
        <v>14.9</v>
      </c>
      <c r="K509" s="7">
        <v>697</v>
      </c>
      <c r="L509"/>
      <c r="M509"/>
      <c r="N509"/>
      <c r="O509"/>
      <c r="P509"/>
    </row>
    <row r="510" spans="1:16" x14ac:dyDescent="0.25">
      <c r="A510" s="8">
        <v>2010</v>
      </c>
      <c r="B510" s="6" t="s">
        <v>92</v>
      </c>
      <c r="C510" s="6" t="s">
        <v>93</v>
      </c>
      <c r="D510" s="2" t="s">
        <v>94</v>
      </c>
      <c r="E510" s="6" t="s">
        <v>241</v>
      </c>
      <c r="F510" s="2" t="s">
        <v>20</v>
      </c>
      <c r="G510" s="2" t="s">
        <v>66</v>
      </c>
      <c r="H510">
        <v>11.1</v>
      </c>
      <c r="I510">
        <v>8.8000000000000007</v>
      </c>
      <c r="J510">
        <v>13.4</v>
      </c>
      <c r="K510" s="7">
        <v>712</v>
      </c>
      <c r="L510"/>
      <c r="M510"/>
      <c r="N510"/>
      <c r="O510"/>
      <c r="P510"/>
    </row>
    <row r="511" spans="1:16" x14ac:dyDescent="0.25">
      <c r="A511" s="8">
        <v>2012</v>
      </c>
      <c r="B511" s="6" t="s">
        <v>92</v>
      </c>
      <c r="C511" s="6" t="s">
        <v>93</v>
      </c>
      <c r="D511" s="2" t="s">
        <v>94</v>
      </c>
      <c r="E511" s="6" t="s">
        <v>241</v>
      </c>
      <c r="F511" s="2" t="s">
        <v>17</v>
      </c>
      <c r="G511" s="2" t="s">
        <v>17</v>
      </c>
      <c r="H511">
        <v>14.5</v>
      </c>
      <c r="I511">
        <v>14.1</v>
      </c>
      <c r="J511">
        <v>14.8</v>
      </c>
      <c r="K511" s="7">
        <v>37421</v>
      </c>
      <c r="L511"/>
      <c r="M511"/>
      <c r="N511"/>
      <c r="O511"/>
      <c r="P511"/>
    </row>
    <row r="512" spans="1:16" x14ac:dyDescent="0.25">
      <c r="A512" s="8">
        <v>2012</v>
      </c>
      <c r="B512" s="6" t="s">
        <v>92</v>
      </c>
      <c r="C512" s="6" t="s">
        <v>93</v>
      </c>
      <c r="D512" s="2" t="s">
        <v>94</v>
      </c>
      <c r="E512" s="6" t="s">
        <v>241</v>
      </c>
      <c r="F512" s="2" t="s">
        <v>19</v>
      </c>
      <c r="G512" s="2" t="s">
        <v>44</v>
      </c>
      <c r="H512">
        <v>14.6</v>
      </c>
      <c r="I512">
        <v>14.1</v>
      </c>
      <c r="J512">
        <v>15.1</v>
      </c>
      <c r="K512" s="7">
        <v>19153</v>
      </c>
      <c r="L512"/>
      <c r="M512"/>
      <c r="N512"/>
      <c r="O512"/>
      <c r="P512"/>
    </row>
    <row r="513" spans="1:16" x14ac:dyDescent="0.25">
      <c r="A513" s="8">
        <v>2012</v>
      </c>
      <c r="B513" s="6" t="s">
        <v>92</v>
      </c>
      <c r="C513" s="6" t="s">
        <v>93</v>
      </c>
      <c r="D513" s="2" t="s">
        <v>94</v>
      </c>
      <c r="E513" s="6" t="s">
        <v>241</v>
      </c>
      <c r="F513" s="2" t="s">
        <v>19</v>
      </c>
      <c r="G513" s="2" t="s">
        <v>47</v>
      </c>
      <c r="H513">
        <v>14.4</v>
      </c>
      <c r="I513">
        <v>13.9</v>
      </c>
      <c r="J513">
        <v>14.9</v>
      </c>
      <c r="K513" s="7">
        <v>18268</v>
      </c>
      <c r="L513"/>
      <c r="M513"/>
      <c r="N513"/>
      <c r="O513"/>
      <c r="P513"/>
    </row>
    <row r="514" spans="1:16" x14ac:dyDescent="0.25">
      <c r="A514" s="8">
        <v>2012</v>
      </c>
      <c r="B514" s="6" t="s">
        <v>92</v>
      </c>
      <c r="C514" s="6" t="s">
        <v>93</v>
      </c>
      <c r="D514" s="2" t="s">
        <v>94</v>
      </c>
      <c r="E514" s="6" t="s">
        <v>241</v>
      </c>
      <c r="F514" s="2" t="s">
        <v>50</v>
      </c>
      <c r="G514" s="2" t="s">
        <v>49</v>
      </c>
      <c r="H514">
        <v>13.9</v>
      </c>
      <c r="I514">
        <v>13.4</v>
      </c>
      <c r="J514">
        <v>14.5</v>
      </c>
      <c r="K514" s="7">
        <v>14045</v>
      </c>
      <c r="L514"/>
      <c r="M514"/>
      <c r="N514"/>
      <c r="O514"/>
      <c r="P514"/>
    </row>
    <row r="515" spans="1:16" x14ac:dyDescent="0.25">
      <c r="A515" s="8">
        <v>2012</v>
      </c>
      <c r="B515" s="6" t="s">
        <v>92</v>
      </c>
      <c r="C515" s="6" t="s">
        <v>93</v>
      </c>
      <c r="D515" s="2" t="s">
        <v>94</v>
      </c>
      <c r="E515" s="6" t="s">
        <v>241</v>
      </c>
      <c r="F515" s="2" t="s">
        <v>50</v>
      </c>
      <c r="G515" s="2" t="s">
        <v>53</v>
      </c>
      <c r="H515">
        <v>14.6</v>
      </c>
      <c r="I515">
        <v>14</v>
      </c>
      <c r="J515">
        <v>15.2</v>
      </c>
      <c r="K515" s="7">
        <v>13187</v>
      </c>
      <c r="L515"/>
      <c r="M515"/>
      <c r="N515"/>
      <c r="O515"/>
      <c r="P515"/>
    </row>
    <row r="516" spans="1:16" x14ac:dyDescent="0.25">
      <c r="A516" s="8">
        <v>2012</v>
      </c>
      <c r="B516" s="6" t="s">
        <v>92</v>
      </c>
      <c r="C516" s="6" t="s">
        <v>93</v>
      </c>
      <c r="D516" s="2" t="s">
        <v>94</v>
      </c>
      <c r="E516" s="6" t="s">
        <v>241</v>
      </c>
      <c r="F516" s="2" t="s">
        <v>50</v>
      </c>
      <c r="G516" s="2" t="s">
        <v>55</v>
      </c>
      <c r="H516">
        <v>15.2</v>
      </c>
      <c r="I516">
        <v>14.5</v>
      </c>
      <c r="J516">
        <v>15.9</v>
      </c>
      <c r="K516" s="7">
        <v>10189</v>
      </c>
      <c r="L516"/>
      <c r="M516"/>
      <c r="N516"/>
      <c r="O516"/>
      <c r="P516"/>
    </row>
    <row r="517" spans="1:16" x14ac:dyDescent="0.25">
      <c r="A517" s="8">
        <v>2012</v>
      </c>
      <c r="B517" s="6" t="s">
        <v>92</v>
      </c>
      <c r="C517" s="6" t="s">
        <v>93</v>
      </c>
      <c r="D517" s="2" t="s">
        <v>94</v>
      </c>
      <c r="E517" s="6" t="s">
        <v>241</v>
      </c>
      <c r="F517" s="2" t="s">
        <v>20</v>
      </c>
      <c r="G517" s="2" t="s">
        <v>57</v>
      </c>
      <c r="H517">
        <v>13.4</v>
      </c>
      <c r="I517">
        <v>12.7</v>
      </c>
      <c r="J517">
        <v>14</v>
      </c>
      <c r="K517" s="7">
        <v>10535</v>
      </c>
      <c r="L517"/>
      <c r="M517"/>
      <c r="N517"/>
      <c r="O517"/>
      <c r="P517"/>
    </row>
    <row r="518" spans="1:16" x14ac:dyDescent="0.25">
      <c r="A518" s="8">
        <v>2012</v>
      </c>
      <c r="B518" s="6" t="s">
        <v>92</v>
      </c>
      <c r="C518" s="6" t="s">
        <v>93</v>
      </c>
      <c r="D518" s="2" t="s">
        <v>94</v>
      </c>
      <c r="E518" s="6" t="s">
        <v>241</v>
      </c>
      <c r="F518" s="2" t="s">
        <v>20</v>
      </c>
      <c r="G518" s="2" t="s">
        <v>60</v>
      </c>
      <c r="H518">
        <v>12.3</v>
      </c>
      <c r="I518">
        <v>11.2</v>
      </c>
      <c r="J518">
        <v>13.5</v>
      </c>
      <c r="K518" s="7">
        <v>3051</v>
      </c>
      <c r="L518"/>
      <c r="M518"/>
      <c r="N518"/>
      <c r="O518"/>
      <c r="P518"/>
    </row>
    <row r="519" spans="1:16" x14ac:dyDescent="0.25">
      <c r="A519" s="8">
        <v>2012</v>
      </c>
      <c r="B519" s="6" t="s">
        <v>92</v>
      </c>
      <c r="C519" s="6" t="s">
        <v>93</v>
      </c>
      <c r="D519" s="2" t="s">
        <v>94</v>
      </c>
      <c r="E519" s="6" t="s">
        <v>241</v>
      </c>
      <c r="F519" s="2" t="s">
        <v>20</v>
      </c>
      <c r="G519" s="2" t="s">
        <v>62</v>
      </c>
      <c r="H519">
        <v>15.5</v>
      </c>
      <c r="I519">
        <v>15</v>
      </c>
      <c r="J519">
        <v>16</v>
      </c>
      <c r="K519" s="7">
        <v>22487</v>
      </c>
      <c r="L519"/>
      <c r="M519"/>
      <c r="N519"/>
      <c r="O519"/>
      <c r="P519"/>
    </row>
    <row r="520" spans="1:16" x14ac:dyDescent="0.25">
      <c r="A520" s="8">
        <v>2012</v>
      </c>
      <c r="B520" s="6" t="s">
        <v>92</v>
      </c>
      <c r="C520" s="6" t="s">
        <v>93</v>
      </c>
      <c r="D520" s="2" t="s">
        <v>94</v>
      </c>
      <c r="E520" s="6" t="s">
        <v>241</v>
      </c>
      <c r="F520" s="2" t="s">
        <v>20</v>
      </c>
      <c r="G520" s="2" t="s">
        <v>64</v>
      </c>
      <c r="H520">
        <v>14.2</v>
      </c>
      <c r="I520">
        <v>11.3</v>
      </c>
      <c r="J520">
        <v>17.100000000000001</v>
      </c>
      <c r="K520" s="7">
        <v>550</v>
      </c>
      <c r="L520"/>
      <c r="M520"/>
      <c r="N520"/>
      <c r="O520"/>
      <c r="P520"/>
    </row>
    <row r="521" spans="1:16" x14ac:dyDescent="0.25">
      <c r="A521" s="8">
        <v>2012</v>
      </c>
      <c r="B521" s="6" t="s">
        <v>92</v>
      </c>
      <c r="C521" s="6" t="s">
        <v>93</v>
      </c>
      <c r="D521" s="2" t="s">
        <v>94</v>
      </c>
      <c r="E521" s="6" t="s">
        <v>241</v>
      </c>
      <c r="F521" s="2" t="s">
        <v>20</v>
      </c>
      <c r="G521" s="2" t="s">
        <v>66</v>
      </c>
      <c r="H521">
        <v>9.6999999999999993</v>
      </c>
      <c r="I521">
        <v>7.6</v>
      </c>
      <c r="J521">
        <v>11.7</v>
      </c>
      <c r="K521" s="7">
        <v>796</v>
      </c>
      <c r="L521"/>
      <c r="M521"/>
      <c r="N521"/>
      <c r="O521"/>
      <c r="P521"/>
    </row>
    <row r="522" spans="1:16" x14ac:dyDescent="0.25">
      <c r="A522" s="8">
        <v>2014</v>
      </c>
      <c r="B522" s="6" t="s">
        <v>92</v>
      </c>
      <c r="C522" s="6" t="s">
        <v>93</v>
      </c>
      <c r="D522" s="2" t="s">
        <v>94</v>
      </c>
      <c r="E522" s="6" t="s">
        <v>241</v>
      </c>
      <c r="F522" s="2" t="s">
        <v>50</v>
      </c>
      <c r="G522" s="2" t="s">
        <v>49</v>
      </c>
      <c r="H522">
        <v>13.7</v>
      </c>
      <c r="I522">
        <v>13.1</v>
      </c>
      <c r="J522">
        <v>14.3</v>
      </c>
      <c r="K522" s="7">
        <v>12540</v>
      </c>
      <c r="L522"/>
      <c r="M522"/>
      <c r="N522"/>
      <c r="O522"/>
      <c r="P522"/>
    </row>
    <row r="523" spans="1:16" x14ac:dyDescent="0.25">
      <c r="A523" s="8">
        <v>2014</v>
      </c>
      <c r="B523" s="6" t="s">
        <v>92</v>
      </c>
      <c r="C523" s="6" t="s">
        <v>93</v>
      </c>
      <c r="D523" s="2" t="s">
        <v>94</v>
      </c>
      <c r="E523" s="6" t="s">
        <v>241</v>
      </c>
      <c r="F523" s="2" t="s">
        <v>50</v>
      </c>
      <c r="G523" s="2" t="s">
        <v>53</v>
      </c>
      <c r="H523">
        <v>15.1</v>
      </c>
      <c r="I523">
        <v>14.4</v>
      </c>
      <c r="J523">
        <v>15.7</v>
      </c>
      <c r="K523" s="7">
        <v>11553</v>
      </c>
      <c r="L523"/>
      <c r="M523"/>
      <c r="N523"/>
      <c r="O523"/>
      <c r="P523"/>
    </row>
    <row r="524" spans="1:16" x14ac:dyDescent="0.25">
      <c r="A524" s="8">
        <v>2014</v>
      </c>
      <c r="B524" s="6" t="s">
        <v>92</v>
      </c>
      <c r="C524" s="6" t="s">
        <v>93</v>
      </c>
      <c r="D524" s="2" t="s">
        <v>94</v>
      </c>
      <c r="E524" s="6" t="s">
        <v>241</v>
      </c>
      <c r="F524" s="2" t="s">
        <v>50</v>
      </c>
      <c r="G524" s="2" t="s">
        <v>55</v>
      </c>
      <c r="H524">
        <v>15.4</v>
      </c>
      <c r="I524">
        <v>14.6</v>
      </c>
      <c r="J524">
        <v>16.100000000000001</v>
      </c>
      <c r="K524" s="7">
        <v>8964</v>
      </c>
      <c r="L524"/>
      <c r="M524"/>
      <c r="N524"/>
      <c r="O524"/>
      <c r="P524"/>
    </row>
    <row r="525" spans="1:16" x14ac:dyDescent="0.25">
      <c r="A525" s="8">
        <v>2014</v>
      </c>
      <c r="B525" s="6" t="s">
        <v>92</v>
      </c>
      <c r="C525" s="6" t="s">
        <v>93</v>
      </c>
      <c r="D525" s="2" t="s">
        <v>94</v>
      </c>
      <c r="E525" s="6" t="s">
        <v>241</v>
      </c>
      <c r="F525" s="2" t="s">
        <v>19</v>
      </c>
      <c r="G525" s="2" t="s">
        <v>47</v>
      </c>
      <c r="H525">
        <v>14.4</v>
      </c>
      <c r="I525">
        <v>13.9</v>
      </c>
      <c r="J525">
        <v>14.9</v>
      </c>
      <c r="K525" s="7">
        <v>16205</v>
      </c>
      <c r="L525"/>
      <c r="M525"/>
      <c r="N525"/>
      <c r="O525"/>
      <c r="P525"/>
    </row>
    <row r="526" spans="1:16" x14ac:dyDescent="0.25">
      <c r="A526" s="8">
        <v>2014</v>
      </c>
      <c r="B526" s="6" t="s">
        <v>92</v>
      </c>
      <c r="C526" s="6" t="s">
        <v>93</v>
      </c>
      <c r="D526" s="2" t="s">
        <v>94</v>
      </c>
      <c r="E526" s="6" t="s">
        <v>241</v>
      </c>
      <c r="F526" s="2" t="s">
        <v>19</v>
      </c>
      <c r="G526" s="2" t="s">
        <v>44</v>
      </c>
      <c r="H526">
        <v>14.9</v>
      </c>
      <c r="I526">
        <v>14.3</v>
      </c>
      <c r="J526">
        <v>15.4</v>
      </c>
      <c r="K526" s="7">
        <v>16852</v>
      </c>
      <c r="L526"/>
      <c r="M526"/>
      <c r="N526"/>
      <c r="O526"/>
      <c r="P526"/>
    </row>
    <row r="527" spans="1:16" x14ac:dyDescent="0.25">
      <c r="A527" s="8">
        <v>2014</v>
      </c>
      <c r="B527" s="6" t="s">
        <v>92</v>
      </c>
      <c r="C527" s="6" t="s">
        <v>93</v>
      </c>
      <c r="D527" s="2" t="s">
        <v>94</v>
      </c>
      <c r="E527" s="6" t="s">
        <v>241</v>
      </c>
      <c r="F527" s="2" t="s">
        <v>17</v>
      </c>
      <c r="G527" s="2" t="s">
        <v>17</v>
      </c>
      <c r="H527">
        <v>14.6</v>
      </c>
      <c r="I527">
        <v>14.3</v>
      </c>
      <c r="J527">
        <v>15</v>
      </c>
      <c r="K527" s="7">
        <v>33057</v>
      </c>
      <c r="L527"/>
      <c r="M527"/>
      <c r="N527"/>
      <c r="O527"/>
      <c r="P527"/>
    </row>
    <row r="528" spans="1:16" x14ac:dyDescent="0.25">
      <c r="A528" s="8">
        <v>2014</v>
      </c>
      <c r="B528" s="6" t="s">
        <v>92</v>
      </c>
      <c r="C528" s="6" t="s">
        <v>93</v>
      </c>
      <c r="D528" s="2" t="s">
        <v>94</v>
      </c>
      <c r="E528" s="6" t="s">
        <v>241</v>
      </c>
      <c r="F528" s="2" t="s">
        <v>20</v>
      </c>
      <c r="G528" s="2" t="s">
        <v>66</v>
      </c>
      <c r="H528">
        <v>10.8</v>
      </c>
      <c r="I528">
        <v>8.8000000000000007</v>
      </c>
      <c r="J528">
        <v>12.9</v>
      </c>
      <c r="K528" s="7">
        <v>887</v>
      </c>
      <c r="L528"/>
      <c r="M528"/>
      <c r="N528"/>
      <c r="O528"/>
      <c r="P528"/>
    </row>
    <row r="529" spans="1:16" x14ac:dyDescent="0.25">
      <c r="A529" s="8">
        <v>2014</v>
      </c>
      <c r="B529" s="6" t="s">
        <v>92</v>
      </c>
      <c r="C529" s="6" t="s">
        <v>93</v>
      </c>
      <c r="D529" s="2" t="s">
        <v>94</v>
      </c>
      <c r="E529" s="6" t="s">
        <v>241</v>
      </c>
      <c r="F529" s="2" t="s">
        <v>20</v>
      </c>
      <c r="G529" s="2" t="s">
        <v>60</v>
      </c>
      <c r="H529">
        <v>13.2</v>
      </c>
      <c r="I529">
        <v>12</v>
      </c>
      <c r="J529">
        <v>14.5</v>
      </c>
      <c r="K529" s="7">
        <v>2859</v>
      </c>
      <c r="L529"/>
      <c r="M529"/>
      <c r="N529"/>
      <c r="O529"/>
      <c r="P529"/>
    </row>
    <row r="530" spans="1:16" x14ac:dyDescent="0.25">
      <c r="A530" s="8">
        <v>2014</v>
      </c>
      <c r="B530" s="6" t="s">
        <v>92</v>
      </c>
      <c r="C530" s="6" t="s">
        <v>93</v>
      </c>
      <c r="D530" s="2" t="s">
        <v>94</v>
      </c>
      <c r="E530" s="6" t="s">
        <v>241</v>
      </c>
      <c r="F530" s="2" t="s">
        <v>20</v>
      </c>
      <c r="G530" s="2" t="s">
        <v>57</v>
      </c>
      <c r="H530">
        <v>13.5</v>
      </c>
      <c r="I530">
        <v>12.8</v>
      </c>
      <c r="J530">
        <v>14.2</v>
      </c>
      <c r="K530" s="7">
        <v>9818</v>
      </c>
      <c r="L530"/>
      <c r="M530"/>
      <c r="N530"/>
      <c r="O530"/>
      <c r="P530"/>
    </row>
    <row r="531" spans="1:16" x14ac:dyDescent="0.25">
      <c r="A531" s="8">
        <v>2014</v>
      </c>
      <c r="B531" s="6" t="s">
        <v>92</v>
      </c>
      <c r="C531" s="6" t="s">
        <v>93</v>
      </c>
      <c r="D531" s="2" t="s">
        <v>94</v>
      </c>
      <c r="E531" s="6" t="s">
        <v>241</v>
      </c>
      <c r="F531" s="2" t="s">
        <v>20</v>
      </c>
      <c r="G531" s="2" t="s">
        <v>62</v>
      </c>
      <c r="H531">
        <v>15.5</v>
      </c>
      <c r="I531">
        <v>15</v>
      </c>
      <c r="J531">
        <v>16.100000000000001</v>
      </c>
      <c r="K531" s="7">
        <v>19042</v>
      </c>
      <c r="L531"/>
      <c r="M531"/>
      <c r="N531"/>
      <c r="O531"/>
      <c r="P531"/>
    </row>
    <row r="532" spans="1:16" x14ac:dyDescent="0.25">
      <c r="A532" s="8">
        <v>2010</v>
      </c>
      <c r="B532" s="6" t="s">
        <v>92</v>
      </c>
      <c r="C532" s="6" t="s">
        <v>93</v>
      </c>
      <c r="D532" s="2" t="s">
        <v>94</v>
      </c>
      <c r="E532" s="6" t="s">
        <v>242</v>
      </c>
      <c r="F532" s="2" t="s">
        <v>50</v>
      </c>
      <c r="G532" s="2" t="s">
        <v>55</v>
      </c>
      <c r="H532">
        <v>10.5</v>
      </c>
      <c r="I532">
        <v>9.9</v>
      </c>
      <c r="J532">
        <v>11.1</v>
      </c>
      <c r="K532" s="7">
        <v>9539</v>
      </c>
      <c r="L532"/>
      <c r="M532"/>
      <c r="N532"/>
      <c r="O532"/>
      <c r="P532"/>
    </row>
    <row r="533" spans="1:16" x14ac:dyDescent="0.25">
      <c r="A533" s="8">
        <v>2014</v>
      </c>
      <c r="B533" s="6" t="s">
        <v>92</v>
      </c>
      <c r="C533" s="6" t="s">
        <v>93</v>
      </c>
      <c r="D533" s="2" t="s">
        <v>94</v>
      </c>
      <c r="E533" s="6" t="s">
        <v>241</v>
      </c>
      <c r="F533" s="2" t="s">
        <v>20</v>
      </c>
      <c r="G533" s="2" t="s">
        <v>64</v>
      </c>
      <c r="H533">
        <v>18.2</v>
      </c>
      <c r="I533">
        <v>14.6</v>
      </c>
      <c r="J533">
        <v>21.8</v>
      </c>
      <c r="K533" s="7">
        <v>445</v>
      </c>
      <c r="L533"/>
      <c r="M533"/>
      <c r="N533"/>
      <c r="O533"/>
      <c r="P533"/>
    </row>
    <row r="534" spans="1:16" x14ac:dyDescent="0.25">
      <c r="A534" s="8">
        <v>2008</v>
      </c>
      <c r="B534" s="6" t="s">
        <v>92</v>
      </c>
      <c r="C534" s="6" t="s">
        <v>93</v>
      </c>
      <c r="D534" s="2" t="s">
        <v>94</v>
      </c>
      <c r="E534" s="6" t="s">
        <v>242</v>
      </c>
      <c r="F534" s="2" t="s">
        <v>17</v>
      </c>
      <c r="G534" s="2" t="s">
        <v>17</v>
      </c>
      <c r="H534">
        <v>9.6</v>
      </c>
      <c r="I534">
        <v>9.1999999999999993</v>
      </c>
      <c r="J534">
        <v>9.9</v>
      </c>
      <c r="K534" s="7">
        <v>31712</v>
      </c>
      <c r="L534"/>
      <c r="M534"/>
      <c r="N534"/>
      <c r="O534"/>
      <c r="P534"/>
    </row>
    <row r="535" spans="1:16" x14ac:dyDescent="0.25">
      <c r="A535" s="8">
        <v>2008</v>
      </c>
      <c r="B535" s="6" t="s">
        <v>92</v>
      </c>
      <c r="C535" s="6" t="s">
        <v>93</v>
      </c>
      <c r="D535" s="2" t="s">
        <v>94</v>
      </c>
      <c r="E535" s="6" t="s">
        <v>242</v>
      </c>
      <c r="F535" s="2" t="s">
        <v>19</v>
      </c>
      <c r="G535" s="2" t="s">
        <v>44</v>
      </c>
      <c r="H535">
        <v>10.6</v>
      </c>
      <c r="I535">
        <v>10.199999999999999</v>
      </c>
      <c r="J535">
        <v>11.1</v>
      </c>
      <c r="K535" s="7">
        <v>16150</v>
      </c>
      <c r="L535"/>
      <c r="M535"/>
      <c r="N535"/>
      <c r="O535"/>
      <c r="P535"/>
    </row>
    <row r="536" spans="1:16" x14ac:dyDescent="0.25">
      <c r="A536" s="8">
        <v>2008</v>
      </c>
      <c r="B536" s="6" t="s">
        <v>92</v>
      </c>
      <c r="C536" s="6" t="s">
        <v>93</v>
      </c>
      <c r="D536" s="2" t="s">
        <v>94</v>
      </c>
      <c r="E536" s="6" t="s">
        <v>242</v>
      </c>
      <c r="F536" s="2" t="s">
        <v>19</v>
      </c>
      <c r="G536" s="2" t="s">
        <v>47</v>
      </c>
      <c r="H536">
        <v>8.5</v>
      </c>
      <c r="I536">
        <v>8</v>
      </c>
      <c r="J536">
        <v>8.9</v>
      </c>
      <c r="K536" s="7">
        <v>15562</v>
      </c>
      <c r="L536"/>
      <c r="M536"/>
      <c r="N536"/>
      <c r="O536"/>
      <c r="P536"/>
    </row>
    <row r="537" spans="1:16" x14ac:dyDescent="0.25">
      <c r="A537" s="8">
        <v>2008</v>
      </c>
      <c r="B537" s="6" t="s">
        <v>92</v>
      </c>
      <c r="C537" s="6" t="s">
        <v>93</v>
      </c>
      <c r="D537" s="2" t="s">
        <v>94</v>
      </c>
      <c r="E537" s="6" t="s">
        <v>242</v>
      </c>
      <c r="F537" s="2" t="s">
        <v>50</v>
      </c>
      <c r="G537" s="2" t="s">
        <v>49</v>
      </c>
      <c r="H537">
        <v>8.5</v>
      </c>
      <c r="I537">
        <v>8</v>
      </c>
      <c r="J537">
        <v>9</v>
      </c>
      <c r="K537" s="7">
        <v>12880</v>
      </c>
      <c r="L537"/>
      <c r="M537"/>
      <c r="N537"/>
      <c r="O537"/>
      <c r="P537"/>
    </row>
    <row r="538" spans="1:16" x14ac:dyDescent="0.25">
      <c r="A538" s="8">
        <v>2008</v>
      </c>
      <c r="B538" s="6" t="s">
        <v>92</v>
      </c>
      <c r="C538" s="6" t="s">
        <v>93</v>
      </c>
      <c r="D538" s="2" t="s">
        <v>94</v>
      </c>
      <c r="E538" s="6" t="s">
        <v>242</v>
      </c>
      <c r="F538" s="2" t="s">
        <v>50</v>
      </c>
      <c r="G538" s="2" t="s">
        <v>53</v>
      </c>
      <c r="H538">
        <v>10.1</v>
      </c>
      <c r="I538">
        <v>9.5</v>
      </c>
      <c r="J538">
        <v>10.7</v>
      </c>
      <c r="K538" s="7">
        <v>11052</v>
      </c>
      <c r="L538"/>
      <c r="M538"/>
      <c r="N538"/>
      <c r="O538"/>
      <c r="P538"/>
    </row>
    <row r="539" spans="1:16" x14ac:dyDescent="0.25">
      <c r="A539" s="8">
        <v>2008</v>
      </c>
      <c r="B539" s="6" t="s">
        <v>92</v>
      </c>
      <c r="C539" s="6" t="s">
        <v>93</v>
      </c>
      <c r="D539" s="2" t="s">
        <v>94</v>
      </c>
      <c r="E539" s="6" t="s">
        <v>242</v>
      </c>
      <c r="F539" s="2" t="s">
        <v>50</v>
      </c>
      <c r="G539" s="2" t="s">
        <v>55</v>
      </c>
      <c r="H539">
        <v>10.5</v>
      </c>
      <c r="I539">
        <v>9.9</v>
      </c>
      <c r="J539">
        <v>11.2</v>
      </c>
      <c r="K539" s="7">
        <v>7780</v>
      </c>
      <c r="L539"/>
      <c r="M539"/>
      <c r="N539"/>
      <c r="O539"/>
      <c r="P539"/>
    </row>
    <row r="540" spans="1:16" x14ac:dyDescent="0.25">
      <c r="A540" s="8">
        <v>2008</v>
      </c>
      <c r="B540" s="6" t="s">
        <v>92</v>
      </c>
      <c r="C540" s="6" t="s">
        <v>93</v>
      </c>
      <c r="D540" s="2" t="s">
        <v>94</v>
      </c>
      <c r="E540" s="6" t="s">
        <v>242</v>
      </c>
      <c r="F540" s="2" t="s">
        <v>20</v>
      </c>
      <c r="G540" s="2" t="s">
        <v>57</v>
      </c>
      <c r="H540">
        <v>6.5</v>
      </c>
      <c r="I540">
        <v>6</v>
      </c>
      <c r="J540">
        <v>7.1</v>
      </c>
      <c r="K540" s="7">
        <v>8479</v>
      </c>
      <c r="L540"/>
      <c r="M540"/>
      <c r="N540"/>
      <c r="O540"/>
      <c r="P540"/>
    </row>
    <row r="541" spans="1:16" x14ac:dyDescent="0.25">
      <c r="A541" s="8">
        <v>2008</v>
      </c>
      <c r="B541" s="6" t="s">
        <v>92</v>
      </c>
      <c r="C541" s="6" t="s">
        <v>93</v>
      </c>
      <c r="D541" s="2" t="s">
        <v>94</v>
      </c>
      <c r="E541" s="6" t="s">
        <v>242</v>
      </c>
      <c r="F541" s="2" t="s">
        <v>20</v>
      </c>
      <c r="G541" s="2" t="s">
        <v>60</v>
      </c>
      <c r="H541">
        <v>6.6</v>
      </c>
      <c r="I541">
        <v>5.6</v>
      </c>
      <c r="J541">
        <v>7.5</v>
      </c>
      <c r="K541" s="7">
        <v>2551</v>
      </c>
      <c r="L541"/>
      <c r="M541"/>
      <c r="N541"/>
      <c r="O541"/>
      <c r="P541"/>
    </row>
    <row r="542" spans="1:16" x14ac:dyDescent="0.25">
      <c r="A542" s="8">
        <v>2008</v>
      </c>
      <c r="B542" s="6" t="s">
        <v>92</v>
      </c>
      <c r="C542" s="6" t="s">
        <v>93</v>
      </c>
      <c r="D542" s="2" t="s">
        <v>94</v>
      </c>
      <c r="E542" s="6" t="s">
        <v>242</v>
      </c>
      <c r="F542" s="2" t="s">
        <v>20</v>
      </c>
      <c r="G542" s="2" t="s">
        <v>62</v>
      </c>
      <c r="H542">
        <v>11.3</v>
      </c>
      <c r="I542">
        <v>10.8</v>
      </c>
      <c r="J542">
        <v>11.7</v>
      </c>
      <c r="K542" s="7">
        <v>19568</v>
      </c>
      <c r="L542"/>
      <c r="M542"/>
      <c r="N542"/>
      <c r="O542"/>
      <c r="P542"/>
    </row>
    <row r="543" spans="1:16" x14ac:dyDescent="0.25">
      <c r="A543" s="8">
        <v>2008</v>
      </c>
      <c r="B543" s="6" t="s">
        <v>92</v>
      </c>
      <c r="C543" s="6" t="s">
        <v>93</v>
      </c>
      <c r="D543" s="2" t="s">
        <v>94</v>
      </c>
      <c r="E543" s="6" t="s">
        <v>242</v>
      </c>
      <c r="F543" s="2" t="s">
        <v>20</v>
      </c>
      <c r="G543" s="2" t="s">
        <v>64</v>
      </c>
      <c r="H543">
        <v>11.1</v>
      </c>
      <c r="I543">
        <v>8.6</v>
      </c>
      <c r="J543">
        <v>13.6</v>
      </c>
      <c r="K543" s="7">
        <v>614</v>
      </c>
      <c r="L543"/>
      <c r="M543"/>
      <c r="N543"/>
      <c r="O543"/>
      <c r="P543"/>
    </row>
    <row r="544" spans="1:16" x14ac:dyDescent="0.25">
      <c r="A544" s="8">
        <v>2008</v>
      </c>
      <c r="B544" s="6" t="s">
        <v>92</v>
      </c>
      <c r="C544" s="6" t="s">
        <v>93</v>
      </c>
      <c r="D544" s="2" t="s">
        <v>94</v>
      </c>
      <c r="E544" s="6" t="s">
        <v>242</v>
      </c>
      <c r="F544" s="2" t="s">
        <v>20</v>
      </c>
      <c r="G544" s="2" t="s">
        <v>66</v>
      </c>
      <c r="H544">
        <v>7.8</v>
      </c>
      <c r="I544">
        <v>5.4</v>
      </c>
      <c r="J544">
        <v>10.199999999999999</v>
      </c>
      <c r="K544" s="7">
        <v>500</v>
      </c>
      <c r="L544"/>
      <c r="M544"/>
      <c r="N544"/>
      <c r="O544"/>
      <c r="P544"/>
    </row>
    <row r="545" spans="1:16" x14ac:dyDescent="0.25">
      <c r="A545" s="8">
        <v>2010</v>
      </c>
      <c r="B545" s="6" t="s">
        <v>92</v>
      </c>
      <c r="C545" s="6" t="s">
        <v>93</v>
      </c>
      <c r="D545" s="2" t="s">
        <v>94</v>
      </c>
      <c r="E545" s="6" t="s">
        <v>242</v>
      </c>
      <c r="F545" s="2" t="s">
        <v>17</v>
      </c>
      <c r="G545" s="2" t="s">
        <v>17</v>
      </c>
      <c r="H545">
        <v>9.6</v>
      </c>
      <c r="I545">
        <v>9.3000000000000007</v>
      </c>
      <c r="J545">
        <v>9.8000000000000007</v>
      </c>
      <c r="K545" s="7">
        <v>39615</v>
      </c>
      <c r="L545"/>
      <c r="M545"/>
      <c r="N545"/>
      <c r="O545"/>
      <c r="P545"/>
    </row>
    <row r="546" spans="1:16" x14ac:dyDescent="0.25">
      <c r="A546" s="8">
        <v>2010</v>
      </c>
      <c r="B546" s="6" t="s">
        <v>92</v>
      </c>
      <c r="C546" s="6" t="s">
        <v>93</v>
      </c>
      <c r="D546" s="2" t="s">
        <v>94</v>
      </c>
      <c r="E546" s="6" t="s">
        <v>242</v>
      </c>
      <c r="F546" s="2" t="s">
        <v>19</v>
      </c>
      <c r="G546" s="2" t="s">
        <v>44</v>
      </c>
      <c r="H546">
        <v>10</v>
      </c>
      <c r="I546">
        <v>9.6</v>
      </c>
      <c r="J546">
        <v>10.4</v>
      </c>
      <c r="K546" s="7">
        <v>20134</v>
      </c>
      <c r="L546"/>
      <c r="M546"/>
      <c r="N546"/>
      <c r="O546"/>
      <c r="P546"/>
    </row>
    <row r="547" spans="1:16" x14ac:dyDescent="0.25">
      <c r="A547" s="8">
        <v>2010</v>
      </c>
      <c r="B547" s="6" t="s">
        <v>92</v>
      </c>
      <c r="C547" s="6" t="s">
        <v>93</v>
      </c>
      <c r="D547" s="2" t="s">
        <v>94</v>
      </c>
      <c r="E547" s="6" t="s">
        <v>242</v>
      </c>
      <c r="F547" s="2" t="s">
        <v>19</v>
      </c>
      <c r="G547" s="2" t="s">
        <v>47</v>
      </c>
      <c r="H547">
        <v>9.1</v>
      </c>
      <c r="I547">
        <v>8.6999999999999993</v>
      </c>
      <c r="J547">
        <v>9.5</v>
      </c>
      <c r="K547" s="7">
        <v>19481</v>
      </c>
      <c r="L547"/>
      <c r="M547"/>
      <c r="N547"/>
      <c r="O547"/>
      <c r="P547"/>
    </row>
    <row r="548" spans="1:16" x14ac:dyDescent="0.25">
      <c r="A548" s="8">
        <v>2010</v>
      </c>
      <c r="B548" s="6" t="s">
        <v>92</v>
      </c>
      <c r="C548" s="6" t="s">
        <v>93</v>
      </c>
      <c r="D548" s="2" t="s">
        <v>94</v>
      </c>
      <c r="E548" s="6" t="s">
        <v>242</v>
      </c>
      <c r="F548" s="2" t="s">
        <v>50</v>
      </c>
      <c r="G548" s="2" t="s">
        <v>49</v>
      </c>
      <c r="H548">
        <v>8.9</v>
      </c>
      <c r="I548">
        <v>8.5</v>
      </c>
      <c r="J548">
        <v>9.4</v>
      </c>
      <c r="K548" s="7">
        <v>16062</v>
      </c>
      <c r="L548"/>
      <c r="M548"/>
      <c r="N548"/>
      <c r="O548"/>
      <c r="P548"/>
    </row>
    <row r="549" spans="1:16" x14ac:dyDescent="0.25">
      <c r="A549" s="8">
        <v>2010</v>
      </c>
      <c r="B549" s="6" t="s">
        <v>92</v>
      </c>
      <c r="C549" s="6" t="s">
        <v>93</v>
      </c>
      <c r="D549" s="2" t="s">
        <v>94</v>
      </c>
      <c r="E549" s="6" t="s">
        <v>242</v>
      </c>
      <c r="F549" s="2" t="s">
        <v>50</v>
      </c>
      <c r="G549" s="2" t="s">
        <v>53</v>
      </c>
      <c r="H549">
        <v>9.6</v>
      </c>
      <c r="I549">
        <v>9.1</v>
      </c>
      <c r="J549">
        <v>10.1</v>
      </c>
      <c r="K549" s="7">
        <v>14014</v>
      </c>
      <c r="L549"/>
      <c r="M549"/>
      <c r="N549"/>
      <c r="O549"/>
      <c r="P549"/>
    </row>
    <row r="550" spans="1:16" x14ac:dyDescent="0.25">
      <c r="A550" s="8">
        <v>2008</v>
      </c>
      <c r="B550" s="6" t="s">
        <v>83</v>
      </c>
      <c r="C550" s="6" t="s">
        <v>84</v>
      </c>
      <c r="D550" s="2" t="s">
        <v>85</v>
      </c>
      <c r="E550" s="6" t="s">
        <v>242</v>
      </c>
      <c r="F550" s="2" t="s">
        <v>19</v>
      </c>
      <c r="G550" s="2" t="s">
        <v>47</v>
      </c>
      <c r="H550">
        <v>9.3000000000000007</v>
      </c>
      <c r="I550">
        <v>7.7</v>
      </c>
      <c r="J550">
        <v>11</v>
      </c>
      <c r="K550" s="7">
        <v>1188</v>
      </c>
      <c r="L550"/>
      <c r="M550"/>
      <c r="N550"/>
      <c r="O550"/>
      <c r="P550"/>
    </row>
    <row r="551" spans="1:16" x14ac:dyDescent="0.25">
      <c r="A551" s="8">
        <v>2010</v>
      </c>
      <c r="B551" s="6" t="s">
        <v>92</v>
      </c>
      <c r="C551" s="6" t="s">
        <v>93</v>
      </c>
      <c r="D551" s="2" t="s">
        <v>94</v>
      </c>
      <c r="E551" s="6" t="s">
        <v>242</v>
      </c>
      <c r="F551" s="2" t="s">
        <v>20</v>
      </c>
      <c r="G551" s="2" t="s">
        <v>57</v>
      </c>
      <c r="H551">
        <v>6.5</v>
      </c>
      <c r="I551">
        <v>6</v>
      </c>
      <c r="J551">
        <v>6.9</v>
      </c>
      <c r="K551" s="7">
        <v>10821</v>
      </c>
      <c r="L551"/>
      <c r="M551"/>
      <c r="N551"/>
      <c r="O551"/>
      <c r="P551"/>
    </row>
    <row r="552" spans="1:16" x14ac:dyDescent="0.25">
      <c r="A552" s="8">
        <v>2010</v>
      </c>
      <c r="B552" s="6" t="s">
        <v>92</v>
      </c>
      <c r="C552" s="6" t="s">
        <v>93</v>
      </c>
      <c r="D552" s="2" t="s">
        <v>94</v>
      </c>
      <c r="E552" s="6" t="s">
        <v>242</v>
      </c>
      <c r="F552" s="2" t="s">
        <v>20</v>
      </c>
      <c r="G552" s="2" t="s">
        <v>60</v>
      </c>
      <c r="H552">
        <v>7.9</v>
      </c>
      <c r="I552">
        <v>7</v>
      </c>
      <c r="J552">
        <v>8.9</v>
      </c>
      <c r="K552" s="7">
        <v>3373</v>
      </c>
      <c r="L552"/>
      <c r="M552"/>
      <c r="N552"/>
      <c r="O552"/>
      <c r="P552"/>
    </row>
    <row r="553" spans="1:16" x14ac:dyDescent="0.25">
      <c r="A553" s="8">
        <v>2010</v>
      </c>
      <c r="B553" s="6" t="s">
        <v>92</v>
      </c>
      <c r="C553" s="6" t="s">
        <v>93</v>
      </c>
      <c r="D553" s="2" t="s">
        <v>94</v>
      </c>
      <c r="E553" s="6" t="s">
        <v>242</v>
      </c>
      <c r="F553" s="2" t="s">
        <v>20</v>
      </c>
      <c r="G553" s="2" t="s">
        <v>62</v>
      </c>
      <c r="H553">
        <v>11.2</v>
      </c>
      <c r="I553">
        <v>10.8</v>
      </c>
      <c r="J553">
        <v>11.6</v>
      </c>
      <c r="K553" s="7">
        <v>24011</v>
      </c>
      <c r="L553"/>
      <c r="M553"/>
      <c r="N553"/>
      <c r="O553"/>
      <c r="P553"/>
    </row>
    <row r="554" spans="1:16" x14ac:dyDescent="0.25">
      <c r="A554" s="8">
        <v>2010</v>
      </c>
      <c r="B554" s="6" t="s">
        <v>92</v>
      </c>
      <c r="C554" s="6" t="s">
        <v>93</v>
      </c>
      <c r="D554" s="2" t="s">
        <v>94</v>
      </c>
      <c r="E554" s="6" t="s">
        <v>242</v>
      </c>
      <c r="F554" s="2" t="s">
        <v>20</v>
      </c>
      <c r="G554" s="2" t="s">
        <v>64</v>
      </c>
      <c r="H554">
        <v>10.6</v>
      </c>
      <c r="I554">
        <v>8.3000000000000007</v>
      </c>
      <c r="J554">
        <v>12.9</v>
      </c>
      <c r="K554" s="7">
        <v>697</v>
      </c>
      <c r="L554"/>
      <c r="M554"/>
      <c r="N554"/>
      <c r="O554"/>
      <c r="P554"/>
    </row>
    <row r="555" spans="1:16" x14ac:dyDescent="0.25">
      <c r="A555" s="8">
        <v>2010</v>
      </c>
      <c r="B555" s="6" t="s">
        <v>92</v>
      </c>
      <c r="C555" s="6" t="s">
        <v>93</v>
      </c>
      <c r="D555" s="2" t="s">
        <v>94</v>
      </c>
      <c r="E555" s="6" t="s">
        <v>242</v>
      </c>
      <c r="F555" s="2" t="s">
        <v>20</v>
      </c>
      <c r="G555" s="2" t="s">
        <v>66</v>
      </c>
      <c r="H555">
        <v>6.9</v>
      </c>
      <c r="I555">
        <v>5</v>
      </c>
      <c r="J555">
        <v>8.6999999999999993</v>
      </c>
      <c r="K555" s="7">
        <v>712</v>
      </c>
      <c r="L555"/>
      <c r="M555"/>
      <c r="N555"/>
      <c r="O555"/>
      <c r="P555"/>
    </row>
    <row r="556" spans="1:16" x14ac:dyDescent="0.25">
      <c r="A556" s="8">
        <v>2012</v>
      </c>
      <c r="B556" s="6" t="s">
        <v>92</v>
      </c>
      <c r="C556" s="6" t="s">
        <v>93</v>
      </c>
      <c r="D556" s="2" t="s">
        <v>94</v>
      </c>
      <c r="E556" s="6" t="s">
        <v>242</v>
      </c>
      <c r="F556" s="2" t="s">
        <v>17</v>
      </c>
      <c r="G556" s="2" t="s">
        <v>17</v>
      </c>
      <c r="H556">
        <v>8.9</v>
      </c>
      <c r="I556">
        <v>8.6</v>
      </c>
      <c r="J556">
        <v>9.1999999999999993</v>
      </c>
      <c r="K556" s="7">
        <v>37421</v>
      </c>
      <c r="L556"/>
      <c r="M556"/>
      <c r="N556"/>
      <c r="O556"/>
      <c r="P556"/>
    </row>
    <row r="557" spans="1:16" x14ac:dyDescent="0.25">
      <c r="A557" s="8">
        <v>2012</v>
      </c>
      <c r="B557" s="6" t="s">
        <v>92</v>
      </c>
      <c r="C557" s="6" t="s">
        <v>93</v>
      </c>
      <c r="D557" s="2" t="s">
        <v>94</v>
      </c>
      <c r="E557" s="6" t="s">
        <v>242</v>
      </c>
      <c r="F557" s="2" t="s">
        <v>19</v>
      </c>
      <c r="G557" s="2" t="s">
        <v>44</v>
      </c>
      <c r="H557">
        <v>9.5</v>
      </c>
      <c r="I557">
        <v>9.1</v>
      </c>
      <c r="J557">
        <v>9.9</v>
      </c>
      <c r="K557" s="7">
        <v>19153</v>
      </c>
      <c r="L557"/>
      <c r="M557"/>
      <c r="N557"/>
      <c r="O557"/>
      <c r="P557"/>
    </row>
    <row r="558" spans="1:16" x14ac:dyDescent="0.25">
      <c r="A558" s="8">
        <v>2012</v>
      </c>
      <c r="B558" s="6" t="s">
        <v>92</v>
      </c>
      <c r="C558" s="6" t="s">
        <v>93</v>
      </c>
      <c r="D558" s="2" t="s">
        <v>94</v>
      </c>
      <c r="E558" s="6" t="s">
        <v>242</v>
      </c>
      <c r="F558" s="2" t="s">
        <v>19</v>
      </c>
      <c r="G558" s="2" t="s">
        <v>47</v>
      </c>
      <c r="H558">
        <v>8.3000000000000007</v>
      </c>
      <c r="I558">
        <v>7.9</v>
      </c>
      <c r="J558">
        <v>8.6999999999999993</v>
      </c>
      <c r="K558" s="7">
        <v>18268</v>
      </c>
      <c r="L558"/>
      <c r="M558"/>
      <c r="N558"/>
      <c r="O558"/>
      <c r="P558"/>
    </row>
    <row r="559" spans="1:16" x14ac:dyDescent="0.25">
      <c r="A559" s="8">
        <v>2012</v>
      </c>
      <c r="B559" s="6" t="s">
        <v>92</v>
      </c>
      <c r="C559" s="6" t="s">
        <v>93</v>
      </c>
      <c r="D559" s="2" t="s">
        <v>94</v>
      </c>
      <c r="E559" s="6" t="s">
        <v>242</v>
      </c>
      <c r="F559" s="2" t="s">
        <v>50</v>
      </c>
      <c r="G559" s="2" t="s">
        <v>49</v>
      </c>
      <c r="H559">
        <v>7.9</v>
      </c>
      <c r="I559">
        <v>7.5</v>
      </c>
      <c r="J559">
        <v>8.4</v>
      </c>
      <c r="K559" s="7">
        <v>14045</v>
      </c>
      <c r="L559"/>
      <c r="M559"/>
      <c r="N559"/>
      <c r="O559"/>
      <c r="P559"/>
    </row>
    <row r="560" spans="1:16" x14ac:dyDescent="0.25">
      <c r="A560" s="8">
        <v>2012</v>
      </c>
      <c r="B560" s="6" t="s">
        <v>92</v>
      </c>
      <c r="C560" s="6" t="s">
        <v>93</v>
      </c>
      <c r="D560" s="2" t="s">
        <v>94</v>
      </c>
      <c r="E560" s="6" t="s">
        <v>242</v>
      </c>
      <c r="F560" s="2" t="s">
        <v>50</v>
      </c>
      <c r="G560" s="2" t="s">
        <v>53</v>
      </c>
      <c r="H560">
        <v>9</v>
      </c>
      <c r="I560">
        <v>8.5</v>
      </c>
      <c r="J560">
        <v>9.5</v>
      </c>
      <c r="K560" s="7">
        <v>13187</v>
      </c>
      <c r="L560"/>
      <c r="M560"/>
      <c r="N560"/>
      <c r="O560"/>
      <c r="P560"/>
    </row>
    <row r="561" spans="1:16" x14ac:dyDescent="0.25">
      <c r="A561" s="8">
        <v>2012</v>
      </c>
      <c r="B561" s="6" t="s">
        <v>92</v>
      </c>
      <c r="C561" s="6" t="s">
        <v>93</v>
      </c>
      <c r="D561" s="2" t="s">
        <v>94</v>
      </c>
      <c r="E561" s="6" t="s">
        <v>242</v>
      </c>
      <c r="F561" s="2" t="s">
        <v>50</v>
      </c>
      <c r="G561" s="2" t="s">
        <v>55</v>
      </c>
      <c r="H561">
        <v>10.199999999999999</v>
      </c>
      <c r="I561">
        <v>9.6</v>
      </c>
      <c r="J561">
        <v>10.8</v>
      </c>
      <c r="K561" s="7">
        <v>10189</v>
      </c>
      <c r="L561"/>
      <c r="M561"/>
      <c r="N561"/>
      <c r="O561"/>
      <c r="P561"/>
    </row>
    <row r="562" spans="1:16" x14ac:dyDescent="0.25">
      <c r="A562" s="8">
        <v>2012</v>
      </c>
      <c r="B562" s="6" t="s">
        <v>92</v>
      </c>
      <c r="C562" s="6" t="s">
        <v>93</v>
      </c>
      <c r="D562" s="2" t="s">
        <v>94</v>
      </c>
      <c r="E562" s="6" t="s">
        <v>242</v>
      </c>
      <c r="F562" s="2" t="s">
        <v>20</v>
      </c>
      <c r="G562" s="2" t="s">
        <v>57</v>
      </c>
      <c r="H562">
        <v>5.9</v>
      </c>
      <c r="I562">
        <v>5.5</v>
      </c>
      <c r="J562">
        <v>6.4</v>
      </c>
      <c r="K562" s="7">
        <v>10535</v>
      </c>
      <c r="L562"/>
      <c r="M562"/>
      <c r="N562"/>
      <c r="O562"/>
      <c r="P562"/>
    </row>
    <row r="563" spans="1:16" x14ac:dyDescent="0.25">
      <c r="A563" s="8">
        <v>2012</v>
      </c>
      <c r="B563" s="6" t="s">
        <v>92</v>
      </c>
      <c r="C563" s="6" t="s">
        <v>93</v>
      </c>
      <c r="D563" s="2" t="s">
        <v>94</v>
      </c>
      <c r="E563" s="6" t="s">
        <v>242</v>
      </c>
      <c r="F563" s="2" t="s">
        <v>20</v>
      </c>
      <c r="G563" s="2" t="s">
        <v>60</v>
      </c>
      <c r="H563">
        <v>7</v>
      </c>
      <c r="I563">
        <v>6.1</v>
      </c>
      <c r="J563">
        <v>7.9</v>
      </c>
      <c r="K563" s="7">
        <v>3051</v>
      </c>
      <c r="L563"/>
      <c r="M563"/>
      <c r="N563"/>
      <c r="O563"/>
      <c r="P563"/>
    </row>
    <row r="564" spans="1:16" x14ac:dyDescent="0.25">
      <c r="A564" s="8">
        <v>2012</v>
      </c>
      <c r="B564" s="6" t="s">
        <v>92</v>
      </c>
      <c r="C564" s="6" t="s">
        <v>93</v>
      </c>
      <c r="D564" s="2" t="s">
        <v>94</v>
      </c>
      <c r="E564" s="6" t="s">
        <v>242</v>
      </c>
      <c r="F564" s="2" t="s">
        <v>20</v>
      </c>
      <c r="G564" s="2" t="s">
        <v>62</v>
      </c>
      <c r="H564">
        <v>10.7</v>
      </c>
      <c r="I564">
        <v>10.3</v>
      </c>
      <c r="J564">
        <v>11.1</v>
      </c>
      <c r="K564" s="7">
        <v>22487</v>
      </c>
      <c r="L564"/>
      <c r="M564"/>
      <c r="N564"/>
      <c r="O564"/>
      <c r="P564"/>
    </row>
    <row r="565" spans="1:16" x14ac:dyDescent="0.25">
      <c r="A565" s="8">
        <v>2012</v>
      </c>
      <c r="B565" s="6" t="s">
        <v>92</v>
      </c>
      <c r="C565" s="6" t="s">
        <v>93</v>
      </c>
      <c r="D565" s="2" t="s">
        <v>94</v>
      </c>
      <c r="E565" s="6" t="s">
        <v>242</v>
      </c>
      <c r="F565" s="2" t="s">
        <v>20</v>
      </c>
      <c r="G565" s="2" t="s">
        <v>64</v>
      </c>
      <c r="H565">
        <v>10.4</v>
      </c>
      <c r="I565">
        <v>7.8</v>
      </c>
      <c r="J565">
        <v>12.9</v>
      </c>
      <c r="K565" s="7">
        <v>550</v>
      </c>
      <c r="L565"/>
      <c r="M565"/>
      <c r="N565"/>
      <c r="O565"/>
      <c r="P565"/>
    </row>
    <row r="566" spans="1:16" x14ac:dyDescent="0.25">
      <c r="A566" s="8">
        <v>2012</v>
      </c>
      <c r="B566" s="6" t="s">
        <v>92</v>
      </c>
      <c r="C566" s="6" t="s">
        <v>93</v>
      </c>
      <c r="D566" s="2" t="s">
        <v>94</v>
      </c>
      <c r="E566" s="6" t="s">
        <v>242</v>
      </c>
      <c r="F566" s="2" t="s">
        <v>20</v>
      </c>
      <c r="G566" s="2" t="s">
        <v>66</v>
      </c>
      <c r="H566">
        <v>5.7</v>
      </c>
      <c r="I566">
        <v>4</v>
      </c>
      <c r="J566">
        <v>7.3</v>
      </c>
      <c r="K566" s="7">
        <v>796</v>
      </c>
      <c r="L566"/>
      <c r="M566"/>
      <c r="N566"/>
      <c r="O566"/>
      <c r="P566"/>
    </row>
    <row r="567" spans="1:16" x14ac:dyDescent="0.25">
      <c r="A567" s="8">
        <v>2014</v>
      </c>
      <c r="B567" s="6" t="s">
        <v>92</v>
      </c>
      <c r="C567" s="6" t="s">
        <v>93</v>
      </c>
      <c r="D567" s="2" t="s">
        <v>94</v>
      </c>
      <c r="E567" s="6" t="s">
        <v>242</v>
      </c>
      <c r="F567" s="2" t="s">
        <v>50</v>
      </c>
      <c r="G567" s="2" t="s">
        <v>49</v>
      </c>
      <c r="H567">
        <v>6.9</v>
      </c>
      <c r="I567">
        <v>6.5</v>
      </c>
      <c r="J567">
        <v>7.4</v>
      </c>
      <c r="K567" s="7">
        <v>12540</v>
      </c>
      <c r="L567"/>
      <c r="M567"/>
      <c r="N567"/>
      <c r="O567"/>
      <c r="P567"/>
    </row>
    <row r="568" spans="1:16" x14ac:dyDescent="0.25">
      <c r="A568" s="8">
        <v>2014</v>
      </c>
      <c r="B568" s="6" t="s">
        <v>92</v>
      </c>
      <c r="C568" s="6" t="s">
        <v>93</v>
      </c>
      <c r="D568" s="2" t="s">
        <v>94</v>
      </c>
      <c r="E568" s="6" t="s">
        <v>242</v>
      </c>
      <c r="F568" s="2" t="s">
        <v>50</v>
      </c>
      <c r="G568" s="2" t="s">
        <v>53</v>
      </c>
      <c r="H568">
        <v>8.5</v>
      </c>
      <c r="I568">
        <v>8</v>
      </c>
      <c r="J568">
        <v>9</v>
      </c>
      <c r="K568" s="7">
        <v>11553</v>
      </c>
      <c r="L568"/>
      <c r="M568"/>
      <c r="N568"/>
      <c r="O568"/>
      <c r="P568"/>
    </row>
    <row r="569" spans="1:16" x14ac:dyDescent="0.25">
      <c r="A569" s="8">
        <v>2014</v>
      </c>
      <c r="B569" s="6" t="s">
        <v>92</v>
      </c>
      <c r="C569" s="6" t="s">
        <v>93</v>
      </c>
      <c r="D569" s="2" t="s">
        <v>94</v>
      </c>
      <c r="E569" s="6" t="s">
        <v>242</v>
      </c>
      <c r="F569" s="2" t="s">
        <v>50</v>
      </c>
      <c r="G569" s="2" t="s">
        <v>55</v>
      </c>
      <c r="H569">
        <v>10.5</v>
      </c>
      <c r="I569">
        <v>9.9</v>
      </c>
      <c r="J569">
        <v>11.2</v>
      </c>
      <c r="K569" s="7">
        <v>8964</v>
      </c>
      <c r="L569"/>
      <c r="M569"/>
      <c r="N569"/>
      <c r="O569"/>
      <c r="P569"/>
    </row>
    <row r="570" spans="1:16" x14ac:dyDescent="0.25">
      <c r="A570" s="8">
        <v>2014</v>
      </c>
      <c r="B570" s="6" t="s">
        <v>92</v>
      </c>
      <c r="C570" s="6" t="s">
        <v>93</v>
      </c>
      <c r="D570" s="2" t="s">
        <v>94</v>
      </c>
      <c r="E570" s="6" t="s">
        <v>242</v>
      </c>
      <c r="F570" s="2" t="s">
        <v>19</v>
      </c>
      <c r="G570" s="2" t="s">
        <v>47</v>
      </c>
      <c r="H570">
        <v>7.9</v>
      </c>
      <c r="I570">
        <v>7.5</v>
      </c>
      <c r="J570">
        <v>8.3000000000000007</v>
      </c>
      <c r="K570" s="7">
        <v>16205</v>
      </c>
      <c r="L570"/>
      <c r="M570"/>
      <c r="N570"/>
      <c r="O570"/>
      <c r="P570"/>
    </row>
    <row r="571" spans="1:16" x14ac:dyDescent="0.25">
      <c r="A571" s="8">
        <v>2014</v>
      </c>
      <c r="B571" s="6" t="s">
        <v>92</v>
      </c>
      <c r="C571" s="6" t="s">
        <v>93</v>
      </c>
      <c r="D571" s="2" t="s">
        <v>94</v>
      </c>
      <c r="E571" s="6" t="s">
        <v>242</v>
      </c>
      <c r="F571" s="2" t="s">
        <v>19</v>
      </c>
      <c r="G571" s="2" t="s">
        <v>44</v>
      </c>
      <c r="H571">
        <v>9</v>
      </c>
      <c r="I571">
        <v>8.6</v>
      </c>
      <c r="J571">
        <v>9.4</v>
      </c>
      <c r="K571" s="7">
        <v>16852</v>
      </c>
      <c r="L571"/>
      <c r="M571"/>
      <c r="N571"/>
      <c r="O571"/>
      <c r="P571"/>
    </row>
    <row r="572" spans="1:16" x14ac:dyDescent="0.25">
      <c r="A572" s="8">
        <v>2014</v>
      </c>
      <c r="B572" s="6" t="s">
        <v>92</v>
      </c>
      <c r="C572" s="6" t="s">
        <v>93</v>
      </c>
      <c r="D572" s="2" t="s">
        <v>94</v>
      </c>
      <c r="E572" s="6" t="s">
        <v>242</v>
      </c>
      <c r="F572" s="2" t="s">
        <v>17</v>
      </c>
      <c r="G572" s="2" t="s">
        <v>17</v>
      </c>
      <c r="H572">
        <v>8.5</v>
      </c>
      <c r="I572">
        <v>8.1999999999999993</v>
      </c>
      <c r="J572">
        <v>8.8000000000000007</v>
      </c>
      <c r="K572" s="7">
        <v>33057</v>
      </c>
      <c r="L572"/>
      <c r="M572"/>
      <c r="N572"/>
      <c r="O572"/>
      <c r="P572"/>
    </row>
    <row r="573" spans="1:16" x14ac:dyDescent="0.25">
      <c r="A573" s="8">
        <v>2014</v>
      </c>
      <c r="B573" s="6" t="s">
        <v>92</v>
      </c>
      <c r="C573" s="6" t="s">
        <v>93</v>
      </c>
      <c r="D573" s="2" t="s">
        <v>94</v>
      </c>
      <c r="E573" s="6" t="s">
        <v>242</v>
      </c>
      <c r="F573" s="2" t="s">
        <v>20</v>
      </c>
      <c r="G573" s="2" t="s">
        <v>57</v>
      </c>
      <c r="H573">
        <v>6.1</v>
      </c>
      <c r="I573">
        <v>5.6</v>
      </c>
      <c r="J573">
        <v>6.6</v>
      </c>
      <c r="K573" s="7">
        <v>9818</v>
      </c>
      <c r="L573"/>
      <c r="M573"/>
      <c r="N573"/>
      <c r="O573"/>
      <c r="P573"/>
    </row>
    <row r="574" spans="1:16" x14ac:dyDescent="0.25">
      <c r="A574" s="8">
        <v>2014</v>
      </c>
      <c r="B574" s="6" t="s">
        <v>92</v>
      </c>
      <c r="C574" s="6" t="s">
        <v>93</v>
      </c>
      <c r="D574" s="2" t="s">
        <v>94</v>
      </c>
      <c r="E574" s="6" t="s">
        <v>242</v>
      </c>
      <c r="F574" s="2" t="s">
        <v>20</v>
      </c>
      <c r="G574" s="2" t="s">
        <v>60</v>
      </c>
      <c r="H574">
        <v>7</v>
      </c>
      <c r="I574">
        <v>6.1</v>
      </c>
      <c r="J574">
        <v>7.9</v>
      </c>
      <c r="K574" s="7">
        <v>2859</v>
      </c>
      <c r="L574"/>
      <c r="M574"/>
      <c r="N574"/>
      <c r="O574"/>
      <c r="P574"/>
    </row>
    <row r="575" spans="1:16" x14ac:dyDescent="0.25">
      <c r="A575" s="8">
        <v>2014</v>
      </c>
      <c r="B575" s="6" t="s">
        <v>92</v>
      </c>
      <c r="C575" s="6" t="s">
        <v>93</v>
      </c>
      <c r="D575" s="2" t="s">
        <v>94</v>
      </c>
      <c r="E575" s="6" t="s">
        <v>242</v>
      </c>
      <c r="F575" s="2" t="s">
        <v>20</v>
      </c>
      <c r="G575" s="2" t="s">
        <v>66</v>
      </c>
      <c r="H575">
        <v>7.6</v>
      </c>
      <c r="I575">
        <v>5.8</v>
      </c>
      <c r="J575">
        <v>9.3000000000000007</v>
      </c>
      <c r="K575" s="7">
        <v>887</v>
      </c>
      <c r="L575"/>
      <c r="M575"/>
      <c r="N575"/>
      <c r="O575"/>
      <c r="P575"/>
    </row>
    <row r="576" spans="1:16" x14ac:dyDescent="0.25">
      <c r="A576" s="8">
        <v>2014</v>
      </c>
      <c r="B576" s="6" t="s">
        <v>92</v>
      </c>
      <c r="C576" s="6" t="s">
        <v>93</v>
      </c>
      <c r="D576" s="2" t="s">
        <v>94</v>
      </c>
      <c r="E576" s="6" t="s">
        <v>242</v>
      </c>
      <c r="F576" s="2" t="s">
        <v>20</v>
      </c>
      <c r="G576" s="2" t="s">
        <v>64</v>
      </c>
      <c r="H576">
        <v>9.4</v>
      </c>
      <c r="I576">
        <v>6.7</v>
      </c>
      <c r="J576">
        <v>12.2</v>
      </c>
      <c r="K576" s="7">
        <v>445</v>
      </c>
      <c r="L576"/>
      <c r="M576"/>
      <c r="N576"/>
      <c r="O576"/>
      <c r="P576"/>
    </row>
    <row r="577" spans="1:16" x14ac:dyDescent="0.25">
      <c r="A577" s="8">
        <v>2014</v>
      </c>
      <c r="B577" s="6" t="s">
        <v>92</v>
      </c>
      <c r="C577" s="6" t="s">
        <v>93</v>
      </c>
      <c r="D577" s="2" t="s">
        <v>94</v>
      </c>
      <c r="E577" s="6" t="s">
        <v>242</v>
      </c>
      <c r="F577" s="2" t="s">
        <v>20</v>
      </c>
      <c r="G577" s="2" t="s">
        <v>62</v>
      </c>
      <c r="H577">
        <v>9.9</v>
      </c>
      <c r="I577">
        <v>9.5</v>
      </c>
      <c r="J577">
        <v>10.3</v>
      </c>
      <c r="K577" s="7">
        <v>19042</v>
      </c>
      <c r="L577"/>
      <c r="M577"/>
      <c r="N577"/>
      <c r="O577"/>
      <c r="P577"/>
    </row>
    <row r="578" spans="1:16" x14ac:dyDescent="0.25">
      <c r="A578" s="8">
        <v>2014</v>
      </c>
      <c r="B578" s="6" t="s">
        <v>92</v>
      </c>
      <c r="C578" s="6" t="s">
        <v>93</v>
      </c>
      <c r="D578" s="2" t="s">
        <v>94</v>
      </c>
      <c r="E578" s="6" t="s">
        <v>243</v>
      </c>
      <c r="F578" s="2" t="s">
        <v>50</v>
      </c>
      <c r="G578" s="2" t="s">
        <v>75</v>
      </c>
      <c r="H578">
        <v>8.5</v>
      </c>
      <c r="I578">
        <v>7.9</v>
      </c>
      <c r="J578">
        <v>9.1999999999999993</v>
      </c>
      <c r="K578" s="7">
        <v>7068</v>
      </c>
      <c r="L578"/>
      <c r="M578"/>
      <c r="N578"/>
      <c r="O578"/>
      <c r="P578"/>
    </row>
    <row r="579" spans="1:16" x14ac:dyDescent="0.25">
      <c r="A579" s="8">
        <v>2014</v>
      </c>
      <c r="B579" s="6" t="s">
        <v>92</v>
      </c>
      <c r="C579" s="6" t="s">
        <v>93</v>
      </c>
      <c r="D579" s="2" t="s">
        <v>94</v>
      </c>
      <c r="E579" s="6" t="s">
        <v>243</v>
      </c>
      <c r="F579" s="2" t="s">
        <v>19</v>
      </c>
      <c r="G579" s="2" t="s">
        <v>47</v>
      </c>
      <c r="H579">
        <v>5.7</v>
      </c>
      <c r="I579">
        <v>5.3</v>
      </c>
      <c r="J579">
        <v>6</v>
      </c>
      <c r="K579" s="7">
        <v>16299</v>
      </c>
      <c r="L579"/>
      <c r="M579"/>
      <c r="N579"/>
      <c r="O579"/>
      <c r="P579"/>
    </row>
    <row r="580" spans="1:16" x14ac:dyDescent="0.25">
      <c r="A580" s="8">
        <v>2014</v>
      </c>
      <c r="B580" s="6" t="s">
        <v>92</v>
      </c>
      <c r="C580" s="6" t="s">
        <v>93</v>
      </c>
      <c r="D580" s="2" t="s">
        <v>94</v>
      </c>
      <c r="E580" s="6" t="s">
        <v>243</v>
      </c>
      <c r="F580" s="2" t="s">
        <v>19</v>
      </c>
      <c r="G580" s="2" t="s">
        <v>44</v>
      </c>
      <c r="H580">
        <v>6.4</v>
      </c>
      <c r="I580">
        <v>6</v>
      </c>
      <c r="J580">
        <v>6.8</v>
      </c>
      <c r="K580" s="7">
        <v>16923</v>
      </c>
      <c r="L580"/>
      <c r="M580"/>
      <c r="N580"/>
      <c r="O580"/>
      <c r="P580"/>
    </row>
    <row r="581" spans="1:16" x14ac:dyDescent="0.25">
      <c r="A581" s="8">
        <v>2014</v>
      </c>
      <c r="B581" s="6" t="s">
        <v>92</v>
      </c>
      <c r="C581" s="6" t="s">
        <v>93</v>
      </c>
      <c r="D581" s="2" t="s">
        <v>94</v>
      </c>
      <c r="E581" s="6" t="s">
        <v>243</v>
      </c>
      <c r="F581" s="2" t="s">
        <v>17</v>
      </c>
      <c r="G581" s="2" t="s">
        <v>17</v>
      </c>
      <c r="H581">
        <v>6.1</v>
      </c>
      <c r="I581">
        <v>5.8</v>
      </c>
      <c r="J581">
        <v>6.3</v>
      </c>
      <c r="K581" s="7">
        <v>33222</v>
      </c>
      <c r="L581"/>
      <c r="M581"/>
      <c r="N581"/>
      <c r="O581"/>
      <c r="P581"/>
    </row>
    <row r="582" spans="1:16" x14ac:dyDescent="0.25">
      <c r="A582" s="8">
        <v>2014</v>
      </c>
      <c r="B582" s="6" t="s">
        <v>92</v>
      </c>
      <c r="C582" s="6" t="s">
        <v>93</v>
      </c>
      <c r="D582" s="2" t="s">
        <v>94</v>
      </c>
      <c r="E582" s="6" t="s">
        <v>243</v>
      </c>
      <c r="F582" s="2" t="s">
        <v>20</v>
      </c>
      <c r="G582" s="2" t="s">
        <v>66</v>
      </c>
      <c r="H582">
        <v>4.5999999999999996</v>
      </c>
      <c r="I582">
        <v>3.3</v>
      </c>
      <c r="J582">
        <v>5.9</v>
      </c>
      <c r="K582" s="7">
        <v>988</v>
      </c>
      <c r="L582"/>
      <c r="M582"/>
      <c r="N582"/>
      <c r="O582"/>
      <c r="P582"/>
    </row>
    <row r="583" spans="1:16" x14ac:dyDescent="0.25">
      <c r="A583" s="8">
        <v>2014</v>
      </c>
      <c r="B583" s="6" t="s">
        <v>92</v>
      </c>
      <c r="C583" s="6" t="s">
        <v>93</v>
      </c>
      <c r="D583" s="2" t="s">
        <v>94</v>
      </c>
      <c r="E583" s="6" t="s">
        <v>243</v>
      </c>
      <c r="F583" s="2" t="s">
        <v>20</v>
      </c>
      <c r="G583" s="2" t="s">
        <v>57</v>
      </c>
      <c r="H583">
        <v>4.8</v>
      </c>
      <c r="I583">
        <v>4.4000000000000004</v>
      </c>
      <c r="J583">
        <v>5.2</v>
      </c>
      <c r="K583" s="7">
        <v>10697</v>
      </c>
      <c r="L583"/>
      <c r="M583"/>
      <c r="N583"/>
      <c r="O583"/>
      <c r="P583"/>
    </row>
    <row r="584" spans="1:16" x14ac:dyDescent="0.25">
      <c r="A584" s="8">
        <v>2014</v>
      </c>
      <c r="B584" s="6" t="s">
        <v>92</v>
      </c>
      <c r="C584" s="6" t="s">
        <v>93</v>
      </c>
      <c r="D584" s="2" t="s">
        <v>94</v>
      </c>
      <c r="E584" s="6" t="s">
        <v>243</v>
      </c>
      <c r="F584" s="2" t="s">
        <v>20</v>
      </c>
      <c r="G584" s="2" t="s">
        <v>62</v>
      </c>
      <c r="H584">
        <v>6.7</v>
      </c>
      <c r="I584">
        <v>6.3</v>
      </c>
      <c r="J584">
        <v>7</v>
      </c>
      <c r="K584" s="7">
        <v>18072</v>
      </c>
      <c r="L584"/>
      <c r="M584"/>
      <c r="N584"/>
      <c r="O584"/>
      <c r="P584"/>
    </row>
    <row r="585" spans="1:16" x14ac:dyDescent="0.25">
      <c r="A585" s="8">
        <v>2014</v>
      </c>
      <c r="B585" s="6" t="s">
        <v>92</v>
      </c>
      <c r="C585" s="6" t="s">
        <v>93</v>
      </c>
      <c r="D585" s="2" t="s">
        <v>94</v>
      </c>
      <c r="E585" s="6" t="s">
        <v>243</v>
      </c>
      <c r="F585" s="2" t="s">
        <v>20</v>
      </c>
      <c r="G585" s="2" t="s">
        <v>60</v>
      </c>
      <c r="H585">
        <v>7</v>
      </c>
      <c r="I585">
        <v>6.1</v>
      </c>
      <c r="J585">
        <v>7.9</v>
      </c>
      <c r="K585" s="7">
        <v>2949</v>
      </c>
      <c r="L585"/>
      <c r="M585"/>
      <c r="N585"/>
      <c r="O585"/>
      <c r="P585"/>
    </row>
    <row r="586" spans="1:16" x14ac:dyDescent="0.25">
      <c r="A586" s="8">
        <v>2014</v>
      </c>
      <c r="B586" s="6" t="s">
        <v>92</v>
      </c>
      <c r="C586" s="6" t="s">
        <v>93</v>
      </c>
      <c r="D586" s="2" t="s">
        <v>94</v>
      </c>
      <c r="E586" s="6" t="s">
        <v>243</v>
      </c>
      <c r="F586" s="2" t="s">
        <v>20</v>
      </c>
      <c r="G586" s="2" t="s">
        <v>64</v>
      </c>
      <c r="H586">
        <v>7.9</v>
      </c>
      <c r="I586">
        <v>5.5</v>
      </c>
      <c r="J586">
        <v>10.199999999999999</v>
      </c>
      <c r="K586" s="7">
        <v>507</v>
      </c>
      <c r="L586"/>
      <c r="M586"/>
      <c r="N586"/>
      <c r="O586"/>
      <c r="P586"/>
    </row>
    <row r="587" spans="1:16" x14ac:dyDescent="0.25">
      <c r="A587" s="8">
        <v>2008</v>
      </c>
      <c r="B587" s="6" t="s">
        <v>95</v>
      </c>
      <c r="C587" s="6" t="s">
        <v>96</v>
      </c>
      <c r="D587" s="2" t="s">
        <v>97</v>
      </c>
      <c r="E587" s="6" t="s">
        <v>241</v>
      </c>
      <c r="F587" s="2" t="s">
        <v>50</v>
      </c>
      <c r="G587" s="2" t="s">
        <v>53</v>
      </c>
      <c r="H587">
        <v>16.600000000000001</v>
      </c>
      <c r="I587">
        <v>15.7</v>
      </c>
      <c r="J587">
        <v>17.5</v>
      </c>
      <c r="K587" s="7">
        <v>6267</v>
      </c>
      <c r="L587"/>
      <c r="M587"/>
      <c r="N587"/>
      <c r="O587"/>
      <c r="P587"/>
    </row>
    <row r="588" spans="1:16" x14ac:dyDescent="0.25">
      <c r="A588" s="8">
        <v>2008</v>
      </c>
      <c r="B588" s="6" t="s">
        <v>95</v>
      </c>
      <c r="C588" s="6" t="s">
        <v>96</v>
      </c>
      <c r="D588" s="2" t="s">
        <v>97</v>
      </c>
      <c r="E588" s="6" t="s">
        <v>241</v>
      </c>
      <c r="F588" s="2" t="s">
        <v>17</v>
      </c>
      <c r="G588" s="2" t="s">
        <v>17</v>
      </c>
      <c r="H588">
        <v>15.8</v>
      </c>
      <c r="I588">
        <v>15.2</v>
      </c>
      <c r="J588">
        <v>16.3</v>
      </c>
      <c r="K588" s="7">
        <v>18325</v>
      </c>
      <c r="L588"/>
      <c r="M588"/>
      <c r="N588"/>
      <c r="O588"/>
      <c r="P588"/>
    </row>
    <row r="589" spans="1:16" x14ac:dyDescent="0.25">
      <c r="A589" s="8">
        <v>2008</v>
      </c>
      <c r="B589" s="6" t="s">
        <v>95</v>
      </c>
      <c r="C589" s="6" t="s">
        <v>96</v>
      </c>
      <c r="D589" s="2" t="s">
        <v>97</v>
      </c>
      <c r="E589" s="6" t="s">
        <v>241</v>
      </c>
      <c r="F589" s="2" t="s">
        <v>19</v>
      </c>
      <c r="G589" s="2" t="s">
        <v>44</v>
      </c>
      <c r="H589">
        <v>15.5</v>
      </c>
      <c r="I589">
        <v>14.8</v>
      </c>
      <c r="J589">
        <v>16.2</v>
      </c>
      <c r="K589" s="7">
        <v>9317</v>
      </c>
      <c r="L589"/>
      <c r="M589"/>
      <c r="N589"/>
      <c r="O589"/>
      <c r="P589"/>
    </row>
    <row r="590" spans="1:16" x14ac:dyDescent="0.25">
      <c r="A590" s="8">
        <v>2008</v>
      </c>
      <c r="B590" s="6" t="s">
        <v>95</v>
      </c>
      <c r="C590" s="6" t="s">
        <v>96</v>
      </c>
      <c r="D590" s="2" t="s">
        <v>97</v>
      </c>
      <c r="E590" s="6" t="s">
        <v>241</v>
      </c>
      <c r="F590" s="2" t="s">
        <v>19</v>
      </c>
      <c r="G590" s="2" t="s">
        <v>47</v>
      </c>
      <c r="H590">
        <v>16.100000000000001</v>
      </c>
      <c r="I590">
        <v>15.3</v>
      </c>
      <c r="J590">
        <v>16.8</v>
      </c>
      <c r="K590" s="7">
        <v>9008</v>
      </c>
      <c r="L590"/>
      <c r="M590"/>
      <c r="N590"/>
      <c r="O590"/>
      <c r="P590"/>
    </row>
    <row r="591" spans="1:16" x14ac:dyDescent="0.25">
      <c r="A591" s="8">
        <v>2008</v>
      </c>
      <c r="B591" s="6" t="s">
        <v>95</v>
      </c>
      <c r="C591" s="6" t="s">
        <v>96</v>
      </c>
      <c r="D591" s="2" t="s">
        <v>97</v>
      </c>
      <c r="E591" s="6" t="s">
        <v>241</v>
      </c>
      <c r="F591" s="2" t="s">
        <v>50</v>
      </c>
      <c r="G591" s="2" t="s">
        <v>49</v>
      </c>
      <c r="H591">
        <v>14.6</v>
      </c>
      <c r="I591">
        <v>13.8</v>
      </c>
      <c r="J591">
        <v>15.4</v>
      </c>
      <c r="K591" s="7">
        <v>7560</v>
      </c>
      <c r="L591"/>
      <c r="M591"/>
      <c r="N591"/>
      <c r="O591"/>
      <c r="P591"/>
    </row>
    <row r="592" spans="1:16" x14ac:dyDescent="0.25">
      <c r="A592" s="8">
        <v>2008</v>
      </c>
      <c r="B592" s="6" t="s">
        <v>95</v>
      </c>
      <c r="C592" s="6" t="s">
        <v>96</v>
      </c>
      <c r="D592" s="2" t="s">
        <v>97</v>
      </c>
      <c r="E592" s="6" t="s">
        <v>241</v>
      </c>
      <c r="F592" s="2" t="s">
        <v>50</v>
      </c>
      <c r="G592" s="2" t="s">
        <v>55</v>
      </c>
      <c r="H592">
        <v>16.600000000000001</v>
      </c>
      <c r="I592">
        <v>15.5</v>
      </c>
      <c r="J592">
        <v>17.7</v>
      </c>
      <c r="K592" s="7">
        <v>4498</v>
      </c>
      <c r="L592"/>
      <c r="M592"/>
      <c r="N592"/>
      <c r="O592"/>
      <c r="P592"/>
    </row>
    <row r="593" spans="1:16" x14ac:dyDescent="0.25">
      <c r="A593">
        <v>2008</v>
      </c>
      <c r="B593" s="2" t="s">
        <v>95</v>
      </c>
      <c r="C593" s="2" t="s">
        <v>96</v>
      </c>
      <c r="D593" s="2" t="s">
        <v>97</v>
      </c>
      <c r="E593" s="2" t="s">
        <v>241</v>
      </c>
      <c r="F593" s="2" t="s">
        <v>20</v>
      </c>
      <c r="G593" s="2" t="s">
        <v>57</v>
      </c>
      <c r="H593">
        <v>16.100000000000001</v>
      </c>
      <c r="I593">
        <v>15</v>
      </c>
      <c r="J593">
        <v>17.2</v>
      </c>
      <c r="K593" s="7">
        <v>4403</v>
      </c>
      <c r="L593"/>
      <c r="M593"/>
      <c r="N593"/>
      <c r="O593"/>
      <c r="P593"/>
    </row>
    <row r="594" spans="1:16" x14ac:dyDescent="0.25">
      <c r="A594">
        <v>2008</v>
      </c>
      <c r="B594" s="2" t="s">
        <v>95</v>
      </c>
      <c r="C594" s="2" t="s">
        <v>96</v>
      </c>
      <c r="D594" s="2" t="s">
        <v>97</v>
      </c>
      <c r="E594" s="2" t="s">
        <v>241</v>
      </c>
      <c r="F594" s="2" t="s">
        <v>20</v>
      </c>
      <c r="G594" s="2" t="s">
        <v>60</v>
      </c>
      <c r="H594">
        <v>14.6</v>
      </c>
      <c r="I594">
        <v>13.6</v>
      </c>
      <c r="J594">
        <v>15.7</v>
      </c>
      <c r="K594" s="7">
        <v>4464</v>
      </c>
      <c r="L594"/>
      <c r="M594"/>
      <c r="N594"/>
      <c r="O594"/>
      <c r="P594"/>
    </row>
    <row r="595" spans="1:16" x14ac:dyDescent="0.25">
      <c r="A595">
        <v>2008</v>
      </c>
      <c r="B595" s="2" t="s">
        <v>95</v>
      </c>
      <c r="C595" s="2" t="s">
        <v>96</v>
      </c>
      <c r="D595" s="2" t="s">
        <v>97</v>
      </c>
      <c r="E595" s="2" t="s">
        <v>241</v>
      </c>
      <c r="F595" s="2" t="s">
        <v>20</v>
      </c>
      <c r="G595" s="2" t="s">
        <v>62</v>
      </c>
      <c r="H595">
        <v>16.3</v>
      </c>
      <c r="I595">
        <v>15.6</v>
      </c>
      <c r="J595">
        <v>17.100000000000001</v>
      </c>
      <c r="K595" s="7">
        <v>9000</v>
      </c>
      <c r="L595"/>
      <c r="M595"/>
      <c r="N595"/>
      <c r="O595"/>
      <c r="P595"/>
    </row>
    <row r="596" spans="1:16" x14ac:dyDescent="0.25">
      <c r="A596" s="8">
        <v>2008</v>
      </c>
      <c r="B596" s="6" t="s">
        <v>95</v>
      </c>
      <c r="C596" s="6" t="s">
        <v>96</v>
      </c>
      <c r="D596" s="2" t="s">
        <v>97</v>
      </c>
      <c r="E596" s="6" t="s">
        <v>241</v>
      </c>
      <c r="F596" s="2" t="s">
        <v>20</v>
      </c>
      <c r="G596" s="2" t="s">
        <v>64</v>
      </c>
      <c r="H596">
        <v>20.9</v>
      </c>
      <c r="I596">
        <v>12.4</v>
      </c>
      <c r="J596">
        <v>29.4</v>
      </c>
      <c r="K596" s="7">
        <v>91</v>
      </c>
      <c r="L596"/>
      <c r="M596"/>
      <c r="N596"/>
      <c r="O596"/>
      <c r="P596"/>
    </row>
    <row r="597" spans="1:16" x14ac:dyDescent="0.25">
      <c r="A597" s="8">
        <v>2008</v>
      </c>
      <c r="B597" s="6" t="s">
        <v>95</v>
      </c>
      <c r="C597" s="6" t="s">
        <v>96</v>
      </c>
      <c r="D597" s="2" t="s">
        <v>97</v>
      </c>
      <c r="E597" s="6" t="s">
        <v>241</v>
      </c>
      <c r="F597" s="2" t="s">
        <v>20</v>
      </c>
      <c r="G597" s="2" t="s">
        <v>66</v>
      </c>
      <c r="H597">
        <v>10.9</v>
      </c>
      <c r="I597">
        <v>7.7</v>
      </c>
      <c r="J597">
        <v>14.1</v>
      </c>
      <c r="K597" s="7">
        <v>367</v>
      </c>
      <c r="L597"/>
      <c r="M597"/>
      <c r="N597"/>
      <c r="O597"/>
      <c r="P597"/>
    </row>
    <row r="598" spans="1:16" x14ac:dyDescent="0.25">
      <c r="A598" s="8">
        <v>2012</v>
      </c>
      <c r="B598" s="6" t="s">
        <v>83</v>
      </c>
      <c r="C598" s="6" t="s">
        <v>84</v>
      </c>
      <c r="D598" s="2" t="s">
        <v>85</v>
      </c>
      <c r="E598" s="6" t="s">
        <v>242</v>
      </c>
      <c r="F598" s="2" t="s">
        <v>19</v>
      </c>
      <c r="G598" s="2" t="s">
        <v>44</v>
      </c>
      <c r="H598">
        <v>12</v>
      </c>
      <c r="I598">
        <v>10.3</v>
      </c>
      <c r="J598">
        <v>13.6</v>
      </c>
      <c r="K598" s="7">
        <v>1456</v>
      </c>
      <c r="L598"/>
      <c r="M598"/>
      <c r="N598"/>
      <c r="O598"/>
      <c r="P598"/>
    </row>
    <row r="599" spans="1:16" x14ac:dyDescent="0.25">
      <c r="A599" s="8">
        <v>2010</v>
      </c>
      <c r="B599" s="6" t="s">
        <v>95</v>
      </c>
      <c r="C599" s="6" t="s">
        <v>96</v>
      </c>
      <c r="D599" s="2" t="s">
        <v>97</v>
      </c>
      <c r="E599" s="6" t="s">
        <v>241</v>
      </c>
      <c r="F599" s="2" t="s">
        <v>17</v>
      </c>
      <c r="G599" s="2" t="s">
        <v>17</v>
      </c>
      <c r="H599">
        <v>14.9</v>
      </c>
      <c r="I599">
        <v>14.5</v>
      </c>
      <c r="J599">
        <v>15.4</v>
      </c>
      <c r="K599" s="7">
        <v>22998</v>
      </c>
      <c r="L599"/>
      <c r="M599"/>
      <c r="N599"/>
      <c r="O599"/>
      <c r="P599"/>
    </row>
    <row r="600" spans="1:16" x14ac:dyDescent="0.25">
      <c r="A600" s="8">
        <v>2010</v>
      </c>
      <c r="B600" s="6" t="s">
        <v>95</v>
      </c>
      <c r="C600" s="6" t="s">
        <v>96</v>
      </c>
      <c r="D600" s="2" t="s">
        <v>97</v>
      </c>
      <c r="E600" s="6" t="s">
        <v>241</v>
      </c>
      <c r="F600" s="2" t="s">
        <v>19</v>
      </c>
      <c r="G600" s="2" t="s">
        <v>44</v>
      </c>
      <c r="H600">
        <v>15.1</v>
      </c>
      <c r="I600">
        <v>14.4</v>
      </c>
      <c r="J600">
        <v>15.7</v>
      </c>
      <c r="K600" s="7">
        <v>11771</v>
      </c>
      <c r="L600"/>
      <c r="M600"/>
      <c r="N600"/>
      <c r="O600"/>
      <c r="P600"/>
    </row>
    <row r="601" spans="1:16" x14ac:dyDescent="0.25">
      <c r="A601" s="8">
        <v>2010</v>
      </c>
      <c r="B601" s="6" t="s">
        <v>95</v>
      </c>
      <c r="C601" s="6" t="s">
        <v>96</v>
      </c>
      <c r="D601" s="2" t="s">
        <v>97</v>
      </c>
      <c r="E601" s="6" t="s">
        <v>241</v>
      </c>
      <c r="F601" s="2" t="s">
        <v>19</v>
      </c>
      <c r="G601" s="2" t="s">
        <v>47</v>
      </c>
      <c r="H601">
        <v>14.8</v>
      </c>
      <c r="I601">
        <v>14.1</v>
      </c>
      <c r="J601">
        <v>15.4</v>
      </c>
      <c r="K601" s="7">
        <v>11227</v>
      </c>
      <c r="L601"/>
      <c r="M601"/>
      <c r="N601"/>
      <c r="O601"/>
      <c r="P601"/>
    </row>
    <row r="602" spans="1:16" x14ac:dyDescent="0.25">
      <c r="A602" s="8">
        <v>2010</v>
      </c>
      <c r="B602" s="6" t="s">
        <v>95</v>
      </c>
      <c r="C602" s="6" t="s">
        <v>96</v>
      </c>
      <c r="D602" s="2" t="s">
        <v>97</v>
      </c>
      <c r="E602" s="6" t="s">
        <v>241</v>
      </c>
      <c r="F602" s="2" t="s">
        <v>50</v>
      </c>
      <c r="G602" s="2" t="s">
        <v>49</v>
      </c>
      <c r="H602">
        <v>13.8</v>
      </c>
      <c r="I602">
        <v>13.1</v>
      </c>
      <c r="J602">
        <v>14.4</v>
      </c>
      <c r="K602" s="7">
        <v>9469</v>
      </c>
      <c r="L602"/>
      <c r="M602"/>
      <c r="N602"/>
      <c r="O602"/>
      <c r="P602"/>
    </row>
    <row r="603" spans="1:16" x14ac:dyDescent="0.25">
      <c r="A603" s="8">
        <v>2010</v>
      </c>
      <c r="B603" s="6" t="s">
        <v>95</v>
      </c>
      <c r="C603" s="6" t="s">
        <v>96</v>
      </c>
      <c r="D603" s="2" t="s">
        <v>97</v>
      </c>
      <c r="E603" s="6" t="s">
        <v>241</v>
      </c>
      <c r="F603" s="2" t="s">
        <v>50</v>
      </c>
      <c r="G603" s="2" t="s">
        <v>53</v>
      </c>
      <c r="H603">
        <v>15.7</v>
      </c>
      <c r="I603">
        <v>14.9</v>
      </c>
      <c r="J603">
        <v>16.5</v>
      </c>
      <c r="K603" s="7">
        <v>8087</v>
      </c>
      <c r="L603"/>
      <c r="M603"/>
      <c r="N603"/>
      <c r="O603"/>
      <c r="P603"/>
    </row>
    <row r="604" spans="1:16" x14ac:dyDescent="0.25">
      <c r="A604" s="8">
        <v>2010</v>
      </c>
      <c r="B604" s="6" t="s">
        <v>95</v>
      </c>
      <c r="C604" s="6" t="s">
        <v>96</v>
      </c>
      <c r="D604" s="2" t="s">
        <v>97</v>
      </c>
      <c r="E604" s="6" t="s">
        <v>241</v>
      </c>
      <c r="F604" s="2" t="s">
        <v>50</v>
      </c>
      <c r="G604" s="2" t="s">
        <v>55</v>
      </c>
      <c r="H604">
        <v>15.8</v>
      </c>
      <c r="I604">
        <v>14.8</v>
      </c>
      <c r="J604">
        <v>16.8</v>
      </c>
      <c r="K604" s="7">
        <v>5442</v>
      </c>
      <c r="L604"/>
      <c r="M604"/>
      <c r="N604"/>
      <c r="O604"/>
      <c r="P604"/>
    </row>
    <row r="605" spans="1:16" x14ac:dyDescent="0.25">
      <c r="A605" s="8">
        <v>2010</v>
      </c>
      <c r="B605" s="6" t="s">
        <v>95</v>
      </c>
      <c r="C605" s="6" t="s">
        <v>96</v>
      </c>
      <c r="D605" s="2" t="s">
        <v>97</v>
      </c>
      <c r="E605" s="6" t="s">
        <v>241</v>
      </c>
      <c r="F605" s="2" t="s">
        <v>20</v>
      </c>
      <c r="G605" s="2" t="s">
        <v>57</v>
      </c>
      <c r="H605">
        <v>14.3</v>
      </c>
      <c r="I605">
        <v>13.4</v>
      </c>
      <c r="J605">
        <v>15.2</v>
      </c>
      <c r="K605" s="7">
        <v>5372</v>
      </c>
      <c r="L605"/>
      <c r="M605"/>
      <c r="N605"/>
      <c r="O605"/>
      <c r="P605"/>
    </row>
    <row r="606" spans="1:16" x14ac:dyDescent="0.25">
      <c r="A606" s="8">
        <v>2010</v>
      </c>
      <c r="B606" s="6" t="s">
        <v>95</v>
      </c>
      <c r="C606" s="6" t="s">
        <v>96</v>
      </c>
      <c r="D606" s="2" t="s">
        <v>97</v>
      </c>
      <c r="E606" s="6" t="s">
        <v>241</v>
      </c>
      <c r="F606" s="2" t="s">
        <v>20</v>
      </c>
      <c r="G606" s="2" t="s">
        <v>60</v>
      </c>
      <c r="H606">
        <v>13.1</v>
      </c>
      <c r="I606">
        <v>12.2</v>
      </c>
      <c r="J606">
        <v>14</v>
      </c>
      <c r="K606" s="7">
        <v>5157</v>
      </c>
      <c r="L606"/>
      <c r="M606"/>
      <c r="N606"/>
      <c r="O606"/>
      <c r="P606"/>
    </row>
    <row r="607" spans="1:16" x14ac:dyDescent="0.25">
      <c r="A607" s="8">
        <v>2010</v>
      </c>
      <c r="B607" s="6" t="s">
        <v>95</v>
      </c>
      <c r="C607" s="6" t="s">
        <v>96</v>
      </c>
      <c r="D607" s="2" t="s">
        <v>97</v>
      </c>
      <c r="E607" s="6" t="s">
        <v>241</v>
      </c>
      <c r="F607" s="2" t="s">
        <v>20</v>
      </c>
      <c r="G607" s="2" t="s">
        <v>62</v>
      </c>
      <c r="H607">
        <v>16.3</v>
      </c>
      <c r="I607">
        <v>15.7</v>
      </c>
      <c r="J607">
        <v>17</v>
      </c>
      <c r="K607" s="7">
        <v>11775</v>
      </c>
      <c r="L607"/>
      <c r="M607"/>
      <c r="N607"/>
      <c r="O607"/>
      <c r="P607"/>
    </row>
    <row r="608" spans="1:16" x14ac:dyDescent="0.25">
      <c r="A608" s="8">
        <v>2010</v>
      </c>
      <c r="B608" s="6" t="s">
        <v>95</v>
      </c>
      <c r="C608" s="6" t="s">
        <v>96</v>
      </c>
      <c r="D608" s="2" t="s">
        <v>97</v>
      </c>
      <c r="E608" s="6" t="s">
        <v>241</v>
      </c>
      <c r="F608" s="2" t="s">
        <v>20</v>
      </c>
      <c r="G608" s="2" t="s">
        <v>64</v>
      </c>
      <c r="H608">
        <v>8.3000000000000007</v>
      </c>
      <c r="I608">
        <v>3.9</v>
      </c>
      <c r="J608">
        <v>12.6</v>
      </c>
      <c r="K608" s="7">
        <v>157</v>
      </c>
      <c r="L608"/>
      <c r="M608"/>
      <c r="N608"/>
      <c r="O608"/>
      <c r="P608"/>
    </row>
    <row r="609" spans="1:16" x14ac:dyDescent="0.25">
      <c r="A609" s="8">
        <v>2010</v>
      </c>
      <c r="B609" s="6" t="s">
        <v>95</v>
      </c>
      <c r="C609" s="6" t="s">
        <v>96</v>
      </c>
      <c r="D609" s="2" t="s">
        <v>97</v>
      </c>
      <c r="E609" s="6" t="s">
        <v>241</v>
      </c>
      <c r="F609" s="2" t="s">
        <v>20</v>
      </c>
      <c r="G609" s="2" t="s">
        <v>66</v>
      </c>
      <c r="H609">
        <v>9.5</v>
      </c>
      <c r="I609">
        <v>7</v>
      </c>
      <c r="J609">
        <v>12</v>
      </c>
      <c r="K609" s="7">
        <v>537</v>
      </c>
      <c r="L609"/>
      <c r="M609"/>
      <c r="N609"/>
      <c r="O609"/>
      <c r="P609"/>
    </row>
    <row r="610" spans="1:16" x14ac:dyDescent="0.25">
      <c r="A610" s="8">
        <v>2012</v>
      </c>
      <c r="B610" s="6" t="s">
        <v>95</v>
      </c>
      <c r="C610" s="6" t="s">
        <v>96</v>
      </c>
      <c r="D610" s="2" t="s">
        <v>97</v>
      </c>
      <c r="E610" s="6" t="s">
        <v>241</v>
      </c>
      <c r="F610" s="2" t="s">
        <v>17</v>
      </c>
      <c r="G610" s="2" t="s">
        <v>17</v>
      </c>
      <c r="H610">
        <v>15.6</v>
      </c>
      <c r="I610">
        <v>15.1</v>
      </c>
      <c r="J610">
        <v>16</v>
      </c>
      <c r="K610" s="7">
        <v>21860</v>
      </c>
      <c r="L610"/>
      <c r="M610"/>
      <c r="N610"/>
      <c r="O610"/>
      <c r="P610"/>
    </row>
    <row r="611" spans="1:16" x14ac:dyDescent="0.25">
      <c r="A611" s="8">
        <v>2012</v>
      </c>
      <c r="B611" s="6" t="s">
        <v>95</v>
      </c>
      <c r="C611" s="6" t="s">
        <v>96</v>
      </c>
      <c r="D611" s="2" t="s">
        <v>97</v>
      </c>
      <c r="E611" s="6" t="s">
        <v>241</v>
      </c>
      <c r="F611" s="2" t="s">
        <v>19</v>
      </c>
      <c r="G611" s="2" t="s">
        <v>44</v>
      </c>
      <c r="H611">
        <v>15.1</v>
      </c>
      <c r="I611">
        <v>14.4</v>
      </c>
      <c r="J611">
        <v>15.8</v>
      </c>
      <c r="K611" s="7">
        <v>11112</v>
      </c>
      <c r="L611"/>
      <c r="M611"/>
      <c r="N611"/>
      <c r="O611"/>
      <c r="P611"/>
    </row>
    <row r="612" spans="1:16" x14ac:dyDescent="0.25">
      <c r="A612" s="8">
        <v>2012</v>
      </c>
      <c r="B612" s="6" t="s">
        <v>95</v>
      </c>
      <c r="C612" s="6" t="s">
        <v>96</v>
      </c>
      <c r="D612" s="2" t="s">
        <v>97</v>
      </c>
      <c r="E612" s="6" t="s">
        <v>241</v>
      </c>
      <c r="F612" s="2" t="s">
        <v>19</v>
      </c>
      <c r="G612" s="2" t="s">
        <v>47</v>
      </c>
      <c r="H612">
        <v>16</v>
      </c>
      <c r="I612">
        <v>15.3</v>
      </c>
      <c r="J612">
        <v>16.7</v>
      </c>
      <c r="K612" s="7">
        <v>10748</v>
      </c>
      <c r="L612"/>
      <c r="M612"/>
      <c r="N612"/>
      <c r="O612"/>
      <c r="P612"/>
    </row>
    <row r="613" spans="1:16" x14ac:dyDescent="0.25">
      <c r="A613" s="8">
        <v>2012</v>
      </c>
      <c r="B613" s="6" t="s">
        <v>95</v>
      </c>
      <c r="C613" s="6" t="s">
        <v>96</v>
      </c>
      <c r="D613" s="2" t="s">
        <v>97</v>
      </c>
      <c r="E613" s="6" t="s">
        <v>241</v>
      </c>
      <c r="F613" s="2" t="s">
        <v>50</v>
      </c>
      <c r="G613" s="2" t="s">
        <v>49</v>
      </c>
      <c r="H613">
        <v>14.4</v>
      </c>
      <c r="I613">
        <v>13.7</v>
      </c>
      <c r="J613">
        <v>15.2</v>
      </c>
      <c r="K613" s="7">
        <v>8619</v>
      </c>
      <c r="L613"/>
      <c r="M613"/>
      <c r="N613"/>
      <c r="O613"/>
      <c r="P613"/>
    </row>
    <row r="614" spans="1:16" x14ac:dyDescent="0.25">
      <c r="A614" s="8">
        <v>2012</v>
      </c>
      <c r="B614" s="6" t="s">
        <v>95</v>
      </c>
      <c r="C614" s="6" t="s">
        <v>96</v>
      </c>
      <c r="D614" s="2" t="s">
        <v>97</v>
      </c>
      <c r="E614" s="6" t="s">
        <v>241</v>
      </c>
      <c r="F614" s="2" t="s">
        <v>50</v>
      </c>
      <c r="G614" s="2" t="s">
        <v>53</v>
      </c>
      <c r="H614">
        <v>16.100000000000001</v>
      </c>
      <c r="I614">
        <v>15.2</v>
      </c>
      <c r="J614">
        <v>16.899999999999999</v>
      </c>
      <c r="K614" s="7">
        <v>7656</v>
      </c>
      <c r="L614"/>
      <c r="M614"/>
      <c r="N614"/>
      <c r="O614"/>
      <c r="P614"/>
    </row>
    <row r="615" spans="1:16" x14ac:dyDescent="0.25">
      <c r="A615" s="8">
        <v>2012</v>
      </c>
      <c r="B615" s="6" t="s">
        <v>95</v>
      </c>
      <c r="C615" s="6" t="s">
        <v>96</v>
      </c>
      <c r="D615" s="2" t="s">
        <v>97</v>
      </c>
      <c r="E615" s="6" t="s">
        <v>241</v>
      </c>
      <c r="F615" s="2" t="s">
        <v>50</v>
      </c>
      <c r="G615" s="2" t="s">
        <v>55</v>
      </c>
      <c r="H615">
        <v>16.600000000000001</v>
      </c>
      <c r="I615">
        <v>15.7</v>
      </c>
      <c r="J615">
        <v>17.600000000000001</v>
      </c>
      <c r="K615" s="7">
        <v>5585</v>
      </c>
      <c r="L615"/>
      <c r="M615"/>
      <c r="N615"/>
      <c r="O615"/>
      <c r="P615"/>
    </row>
    <row r="616" spans="1:16" x14ac:dyDescent="0.25">
      <c r="A616" s="8">
        <v>2012</v>
      </c>
      <c r="B616" s="6" t="s">
        <v>95</v>
      </c>
      <c r="C616" s="6" t="s">
        <v>96</v>
      </c>
      <c r="D616" s="2" t="s">
        <v>97</v>
      </c>
      <c r="E616" s="6" t="s">
        <v>241</v>
      </c>
      <c r="F616" s="2" t="s">
        <v>20</v>
      </c>
      <c r="G616" s="2" t="s">
        <v>57</v>
      </c>
      <c r="H616">
        <v>14.6</v>
      </c>
      <c r="I616">
        <v>13.6</v>
      </c>
      <c r="J616">
        <v>15.6</v>
      </c>
      <c r="K616" s="7">
        <v>4762</v>
      </c>
      <c r="L616"/>
      <c r="M616"/>
      <c r="N616"/>
      <c r="O616"/>
      <c r="P616"/>
    </row>
    <row r="617" spans="1:16" x14ac:dyDescent="0.25">
      <c r="A617" s="8">
        <v>2012</v>
      </c>
      <c r="B617" s="6" t="s">
        <v>95</v>
      </c>
      <c r="C617" s="6" t="s">
        <v>96</v>
      </c>
      <c r="D617" s="2" t="s">
        <v>97</v>
      </c>
      <c r="E617" s="6" t="s">
        <v>241</v>
      </c>
      <c r="F617" s="2" t="s">
        <v>20</v>
      </c>
      <c r="G617" s="2" t="s">
        <v>60</v>
      </c>
      <c r="H617">
        <v>13.9</v>
      </c>
      <c r="I617">
        <v>13</v>
      </c>
      <c r="J617">
        <v>14.9</v>
      </c>
      <c r="K617" s="7">
        <v>4912</v>
      </c>
      <c r="L617"/>
      <c r="M617"/>
      <c r="N617"/>
      <c r="O617"/>
      <c r="P617"/>
    </row>
    <row r="618" spans="1:16" x14ac:dyDescent="0.25">
      <c r="A618" s="8">
        <v>2012</v>
      </c>
      <c r="B618" s="6" t="s">
        <v>95</v>
      </c>
      <c r="C618" s="6" t="s">
        <v>96</v>
      </c>
      <c r="D618" s="2" t="s">
        <v>97</v>
      </c>
      <c r="E618" s="6" t="s">
        <v>241</v>
      </c>
      <c r="F618" s="2" t="s">
        <v>20</v>
      </c>
      <c r="G618" s="2" t="s">
        <v>62</v>
      </c>
      <c r="H618">
        <v>16.899999999999999</v>
      </c>
      <c r="I618">
        <v>16.2</v>
      </c>
      <c r="J618">
        <v>17.600000000000001</v>
      </c>
      <c r="K618" s="7">
        <v>11410</v>
      </c>
      <c r="L618"/>
      <c r="M618"/>
      <c r="N618"/>
      <c r="O618"/>
      <c r="P618"/>
    </row>
    <row r="619" spans="1:16" x14ac:dyDescent="0.25">
      <c r="A619" s="8">
        <v>2012</v>
      </c>
      <c r="B619" s="6" t="s">
        <v>95</v>
      </c>
      <c r="C619" s="6" t="s">
        <v>96</v>
      </c>
      <c r="D619" s="2" t="s">
        <v>97</v>
      </c>
      <c r="E619" s="6" t="s">
        <v>241</v>
      </c>
      <c r="F619" s="2" t="s">
        <v>20</v>
      </c>
      <c r="G619" s="2" t="s">
        <v>64</v>
      </c>
      <c r="H619">
        <v>12.4</v>
      </c>
      <c r="I619">
        <v>7.4</v>
      </c>
      <c r="J619">
        <v>17.3</v>
      </c>
      <c r="K619" s="7">
        <v>170</v>
      </c>
      <c r="L619"/>
      <c r="M619"/>
      <c r="N619"/>
      <c r="O619"/>
      <c r="P619"/>
    </row>
    <row r="620" spans="1:16" x14ac:dyDescent="0.25">
      <c r="A620" s="8">
        <v>2012</v>
      </c>
      <c r="B620" s="6" t="s">
        <v>95</v>
      </c>
      <c r="C620" s="6" t="s">
        <v>96</v>
      </c>
      <c r="D620" s="2" t="s">
        <v>97</v>
      </c>
      <c r="E620" s="6" t="s">
        <v>241</v>
      </c>
      <c r="F620" s="2" t="s">
        <v>20</v>
      </c>
      <c r="G620" s="2" t="s">
        <v>66</v>
      </c>
      <c r="H620">
        <v>11.4</v>
      </c>
      <c r="I620">
        <v>8.8000000000000007</v>
      </c>
      <c r="J620">
        <v>13.9</v>
      </c>
      <c r="K620" s="7">
        <v>606</v>
      </c>
      <c r="L620"/>
      <c r="M620"/>
      <c r="N620"/>
      <c r="O620"/>
      <c r="P620"/>
    </row>
    <row r="621" spans="1:16" x14ac:dyDescent="0.25">
      <c r="A621" s="8">
        <v>2014</v>
      </c>
      <c r="B621" s="6" t="s">
        <v>95</v>
      </c>
      <c r="C621" s="6" t="s">
        <v>96</v>
      </c>
      <c r="D621" s="2" t="s">
        <v>97</v>
      </c>
      <c r="E621" s="6" t="s">
        <v>241</v>
      </c>
      <c r="F621" s="2" t="s">
        <v>50</v>
      </c>
      <c r="G621" s="2" t="s">
        <v>49</v>
      </c>
      <c r="H621">
        <v>13.9</v>
      </c>
      <c r="I621">
        <v>13.2</v>
      </c>
      <c r="J621">
        <v>14.7</v>
      </c>
      <c r="K621" s="7">
        <v>8350</v>
      </c>
      <c r="L621"/>
      <c r="M621"/>
      <c r="N621"/>
      <c r="O621"/>
      <c r="P621"/>
    </row>
    <row r="622" spans="1:16" x14ac:dyDescent="0.25">
      <c r="A622" s="8">
        <v>2014</v>
      </c>
      <c r="B622" s="6" t="s">
        <v>95</v>
      </c>
      <c r="C622" s="6" t="s">
        <v>96</v>
      </c>
      <c r="D622" s="2" t="s">
        <v>97</v>
      </c>
      <c r="E622" s="6" t="s">
        <v>241</v>
      </c>
      <c r="F622" s="2" t="s">
        <v>50</v>
      </c>
      <c r="G622" s="2" t="s">
        <v>55</v>
      </c>
      <c r="H622">
        <v>16.5</v>
      </c>
      <c r="I622">
        <v>15.4</v>
      </c>
      <c r="J622">
        <v>17.600000000000001</v>
      </c>
      <c r="K622" s="7">
        <v>4488</v>
      </c>
      <c r="L622"/>
      <c r="M622"/>
      <c r="N622"/>
      <c r="O622"/>
      <c r="P622"/>
    </row>
    <row r="623" spans="1:16" x14ac:dyDescent="0.25">
      <c r="A623" s="8">
        <v>2014</v>
      </c>
      <c r="B623" s="6" t="s">
        <v>95</v>
      </c>
      <c r="C623" s="6" t="s">
        <v>96</v>
      </c>
      <c r="D623" s="2" t="s">
        <v>97</v>
      </c>
      <c r="E623" s="6" t="s">
        <v>241</v>
      </c>
      <c r="F623" s="2" t="s">
        <v>50</v>
      </c>
      <c r="G623" s="2" t="s">
        <v>53</v>
      </c>
      <c r="H623">
        <v>16.5</v>
      </c>
      <c r="I623">
        <v>15.6</v>
      </c>
      <c r="J623">
        <v>17.3</v>
      </c>
      <c r="K623" s="7">
        <v>7001</v>
      </c>
      <c r="L623"/>
      <c r="M623"/>
      <c r="N623"/>
      <c r="O623"/>
      <c r="P623"/>
    </row>
    <row r="624" spans="1:16" x14ac:dyDescent="0.25">
      <c r="A624" s="8">
        <v>2014</v>
      </c>
      <c r="B624" s="6" t="s">
        <v>95</v>
      </c>
      <c r="C624" s="6" t="s">
        <v>96</v>
      </c>
      <c r="D624" s="2" t="s">
        <v>97</v>
      </c>
      <c r="E624" s="6" t="s">
        <v>241</v>
      </c>
      <c r="F624" s="2" t="s">
        <v>19</v>
      </c>
      <c r="G624" s="2" t="s">
        <v>47</v>
      </c>
      <c r="H624">
        <v>15.1</v>
      </c>
      <c r="I624">
        <v>14.4</v>
      </c>
      <c r="J624">
        <v>15.9</v>
      </c>
      <c r="K624" s="7">
        <v>9747</v>
      </c>
      <c r="L624"/>
      <c r="M624"/>
      <c r="N624"/>
      <c r="O624"/>
      <c r="P624"/>
    </row>
    <row r="625" spans="1:16" x14ac:dyDescent="0.25">
      <c r="A625" s="8">
        <v>2014</v>
      </c>
      <c r="B625" s="6" t="s">
        <v>95</v>
      </c>
      <c r="C625" s="6" t="s">
        <v>96</v>
      </c>
      <c r="D625" s="2" t="s">
        <v>97</v>
      </c>
      <c r="E625" s="6" t="s">
        <v>241</v>
      </c>
      <c r="F625" s="2" t="s">
        <v>19</v>
      </c>
      <c r="G625" s="2" t="s">
        <v>44</v>
      </c>
      <c r="H625">
        <v>15.7</v>
      </c>
      <c r="I625">
        <v>14.9</v>
      </c>
      <c r="J625">
        <v>16.399999999999999</v>
      </c>
      <c r="K625" s="7">
        <v>10092</v>
      </c>
      <c r="L625"/>
      <c r="M625"/>
      <c r="N625"/>
      <c r="O625"/>
      <c r="P625"/>
    </row>
    <row r="626" spans="1:16" x14ac:dyDescent="0.25">
      <c r="A626" s="8">
        <v>2014</v>
      </c>
      <c r="B626" s="6" t="s">
        <v>95</v>
      </c>
      <c r="C626" s="6" t="s">
        <v>96</v>
      </c>
      <c r="D626" s="2" t="s">
        <v>97</v>
      </c>
      <c r="E626" s="6" t="s">
        <v>241</v>
      </c>
      <c r="F626" s="2" t="s">
        <v>17</v>
      </c>
      <c r="G626" s="2" t="s">
        <v>17</v>
      </c>
      <c r="H626">
        <v>15.4</v>
      </c>
      <c r="I626">
        <v>14.9</v>
      </c>
      <c r="J626">
        <v>15.9</v>
      </c>
      <c r="K626" s="7">
        <v>19839</v>
      </c>
      <c r="L626"/>
      <c r="M626"/>
      <c r="N626"/>
      <c r="O626"/>
      <c r="P626"/>
    </row>
    <row r="627" spans="1:16" x14ac:dyDescent="0.25">
      <c r="A627" s="8">
        <v>2014</v>
      </c>
      <c r="B627" s="6" t="s">
        <v>95</v>
      </c>
      <c r="C627" s="6" t="s">
        <v>96</v>
      </c>
      <c r="D627" s="2" t="s">
        <v>97</v>
      </c>
      <c r="E627" s="6" t="s">
        <v>241</v>
      </c>
      <c r="F627" s="2" t="s">
        <v>20</v>
      </c>
      <c r="G627" s="2" t="s">
        <v>66</v>
      </c>
      <c r="H627">
        <v>10.8</v>
      </c>
      <c r="I627">
        <v>8.1999999999999993</v>
      </c>
      <c r="J627">
        <v>13.3</v>
      </c>
      <c r="K627" s="7">
        <v>575</v>
      </c>
      <c r="L627"/>
      <c r="M627"/>
      <c r="N627"/>
      <c r="O627"/>
      <c r="P627"/>
    </row>
    <row r="628" spans="1:16" x14ac:dyDescent="0.25">
      <c r="A628" s="8">
        <v>2014</v>
      </c>
      <c r="B628" s="6" t="s">
        <v>95</v>
      </c>
      <c r="C628" s="6" t="s">
        <v>96</v>
      </c>
      <c r="D628" s="2" t="s">
        <v>97</v>
      </c>
      <c r="E628" s="6" t="s">
        <v>241</v>
      </c>
      <c r="F628" s="2" t="s">
        <v>20</v>
      </c>
      <c r="G628" s="2" t="s">
        <v>64</v>
      </c>
      <c r="H628">
        <v>13.2</v>
      </c>
      <c r="I628">
        <v>7.7</v>
      </c>
      <c r="J628">
        <v>18.600000000000001</v>
      </c>
      <c r="K628" s="7">
        <v>152</v>
      </c>
      <c r="L628"/>
      <c r="M628"/>
      <c r="N628"/>
      <c r="O628"/>
      <c r="P628"/>
    </row>
    <row r="629" spans="1:16" x14ac:dyDescent="0.25">
      <c r="A629" s="8">
        <v>2014</v>
      </c>
      <c r="B629" s="6" t="s">
        <v>95</v>
      </c>
      <c r="C629" s="6" t="s">
        <v>96</v>
      </c>
      <c r="D629" s="2" t="s">
        <v>97</v>
      </c>
      <c r="E629" s="6" t="s">
        <v>241</v>
      </c>
      <c r="F629" s="2" t="s">
        <v>20</v>
      </c>
      <c r="G629" s="2" t="s">
        <v>60</v>
      </c>
      <c r="H629">
        <v>13.6</v>
      </c>
      <c r="I629">
        <v>12.5</v>
      </c>
      <c r="J629">
        <v>14.6</v>
      </c>
      <c r="K629" s="7">
        <v>4364</v>
      </c>
      <c r="L629"/>
      <c r="M629"/>
      <c r="N629"/>
      <c r="O629"/>
      <c r="P629"/>
    </row>
    <row r="630" spans="1:16" x14ac:dyDescent="0.25">
      <c r="A630" s="8">
        <v>2014</v>
      </c>
      <c r="B630" s="6" t="s">
        <v>95</v>
      </c>
      <c r="C630" s="6" t="s">
        <v>96</v>
      </c>
      <c r="D630" s="2" t="s">
        <v>97</v>
      </c>
      <c r="E630" s="6" t="s">
        <v>241</v>
      </c>
      <c r="F630" s="2" t="s">
        <v>20</v>
      </c>
      <c r="G630" s="2" t="s">
        <v>57</v>
      </c>
      <c r="H630">
        <v>15.5</v>
      </c>
      <c r="I630">
        <v>14.4</v>
      </c>
      <c r="J630">
        <v>16.600000000000001</v>
      </c>
      <c r="K630" s="7">
        <v>4172</v>
      </c>
      <c r="L630"/>
      <c r="M630"/>
      <c r="N630"/>
      <c r="O630"/>
      <c r="P630"/>
    </row>
    <row r="631" spans="1:16" x14ac:dyDescent="0.25">
      <c r="A631" s="8">
        <v>2014</v>
      </c>
      <c r="B631" s="6" t="s">
        <v>95</v>
      </c>
      <c r="C631" s="6" t="s">
        <v>96</v>
      </c>
      <c r="D631" s="2" t="s">
        <v>97</v>
      </c>
      <c r="E631" s="6" t="s">
        <v>241</v>
      </c>
      <c r="F631" s="2" t="s">
        <v>20</v>
      </c>
      <c r="G631" s="2" t="s">
        <v>62</v>
      </c>
      <c r="H631">
        <v>16.399999999999999</v>
      </c>
      <c r="I631">
        <v>15.7</v>
      </c>
      <c r="J631">
        <v>17.100000000000001</v>
      </c>
      <c r="K631" s="7">
        <v>10576</v>
      </c>
      <c r="L631"/>
      <c r="M631"/>
      <c r="N631"/>
      <c r="O631"/>
      <c r="P631"/>
    </row>
    <row r="632" spans="1:16" x14ac:dyDescent="0.25">
      <c r="A632" s="8">
        <v>2008</v>
      </c>
      <c r="B632" s="6" t="s">
        <v>95</v>
      </c>
      <c r="C632" s="6" t="s">
        <v>96</v>
      </c>
      <c r="D632" s="2" t="s">
        <v>97</v>
      </c>
      <c r="E632" s="6" t="s">
        <v>242</v>
      </c>
      <c r="F632" s="2" t="s">
        <v>17</v>
      </c>
      <c r="G632" s="2" t="s">
        <v>17</v>
      </c>
      <c r="H632">
        <v>16.8</v>
      </c>
      <c r="I632">
        <v>16.3</v>
      </c>
      <c r="J632">
        <v>17.3</v>
      </c>
      <c r="K632" s="7">
        <v>18325</v>
      </c>
      <c r="L632"/>
      <c r="M632"/>
      <c r="N632"/>
      <c r="O632"/>
      <c r="P632"/>
    </row>
    <row r="633" spans="1:16" x14ac:dyDescent="0.25">
      <c r="A633" s="8">
        <v>2008</v>
      </c>
      <c r="B633" s="6" t="s">
        <v>95</v>
      </c>
      <c r="C633" s="6" t="s">
        <v>96</v>
      </c>
      <c r="D633" s="2" t="s">
        <v>97</v>
      </c>
      <c r="E633" s="6" t="s">
        <v>242</v>
      </c>
      <c r="F633" s="2" t="s">
        <v>19</v>
      </c>
      <c r="G633" s="2" t="s">
        <v>44</v>
      </c>
      <c r="H633">
        <v>18.3</v>
      </c>
      <c r="I633">
        <v>17.5</v>
      </c>
      <c r="J633">
        <v>19</v>
      </c>
      <c r="K633" s="7">
        <v>9317</v>
      </c>
      <c r="L633"/>
      <c r="M633"/>
      <c r="N633"/>
      <c r="O633"/>
      <c r="P633"/>
    </row>
    <row r="634" spans="1:16" x14ac:dyDescent="0.25">
      <c r="A634" s="8">
        <v>2008</v>
      </c>
      <c r="B634" s="6" t="s">
        <v>95</v>
      </c>
      <c r="C634" s="6" t="s">
        <v>96</v>
      </c>
      <c r="D634" s="2" t="s">
        <v>97</v>
      </c>
      <c r="E634" s="6" t="s">
        <v>242</v>
      </c>
      <c r="F634" s="2" t="s">
        <v>19</v>
      </c>
      <c r="G634" s="2" t="s">
        <v>47</v>
      </c>
      <c r="H634">
        <v>15.3</v>
      </c>
      <c r="I634">
        <v>14.6</v>
      </c>
      <c r="J634">
        <v>16</v>
      </c>
      <c r="K634" s="7">
        <v>9008</v>
      </c>
      <c r="L634"/>
      <c r="M634"/>
      <c r="N634"/>
      <c r="O634"/>
      <c r="P634"/>
    </row>
    <row r="635" spans="1:16" x14ac:dyDescent="0.25">
      <c r="A635" s="8">
        <v>2008</v>
      </c>
      <c r="B635" s="6" t="s">
        <v>95</v>
      </c>
      <c r="C635" s="6" t="s">
        <v>96</v>
      </c>
      <c r="D635" s="2" t="s">
        <v>97</v>
      </c>
      <c r="E635" s="6" t="s">
        <v>242</v>
      </c>
      <c r="F635" s="2" t="s">
        <v>50</v>
      </c>
      <c r="G635" s="2" t="s">
        <v>49</v>
      </c>
      <c r="H635">
        <v>13.9</v>
      </c>
      <c r="I635">
        <v>13.1</v>
      </c>
      <c r="J635">
        <v>14.7</v>
      </c>
      <c r="K635" s="7">
        <v>7560</v>
      </c>
      <c r="L635"/>
      <c r="M635"/>
      <c r="N635"/>
      <c r="O635"/>
      <c r="P635"/>
    </row>
    <row r="636" spans="1:16" x14ac:dyDescent="0.25">
      <c r="A636" s="8">
        <v>2008</v>
      </c>
      <c r="B636" s="6" t="s">
        <v>95</v>
      </c>
      <c r="C636" s="6" t="s">
        <v>96</v>
      </c>
      <c r="D636" s="2" t="s">
        <v>97</v>
      </c>
      <c r="E636" s="6" t="s">
        <v>242</v>
      </c>
      <c r="F636" s="2" t="s">
        <v>50</v>
      </c>
      <c r="G636" s="2" t="s">
        <v>53</v>
      </c>
      <c r="H636">
        <v>18.7</v>
      </c>
      <c r="I636">
        <v>17.7</v>
      </c>
      <c r="J636">
        <v>19.600000000000001</v>
      </c>
      <c r="K636" s="7">
        <v>6267</v>
      </c>
      <c r="L636"/>
      <c r="M636"/>
      <c r="N636"/>
      <c r="O636"/>
      <c r="P636"/>
    </row>
    <row r="637" spans="1:16" x14ac:dyDescent="0.25">
      <c r="A637" s="8">
        <v>2008</v>
      </c>
      <c r="B637" s="6" t="s">
        <v>95</v>
      </c>
      <c r="C637" s="6" t="s">
        <v>96</v>
      </c>
      <c r="D637" s="2" t="s">
        <v>97</v>
      </c>
      <c r="E637" s="6" t="s">
        <v>242</v>
      </c>
      <c r="F637" s="2" t="s">
        <v>50</v>
      </c>
      <c r="G637" s="2" t="s">
        <v>55</v>
      </c>
      <c r="H637">
        <v>19.100000000000001</v>
      </c>
      <c r="I637">
        <v>18</v>
      </c>
      <c r="J637">
        <v>20.3</v>
      </c>
      <c r="K637" s="7">
        <v>4498</v>
      </c>
      <c r="L637"/>
      <c r="M637"/>
      <c r="N637"/>
      <c r="O637"/>
      <c r="P637"/>
    </row>
    <row r="638" spans="1:16" x14ac:dyDescent="0.25">
      <c r="A638" s="8">
        <v>2008</v>
      </c>
      <c r="B638" s="6" t="s">
        <v>95</v>
      </c>
      <c r="C638" s="6" t="s">
        <v>96</v>
      </c>
      <c r="D638" s="2" t="s">
        <v>97</v>
      </c>
      <c r="E638" s="6" t="s">
        <v>242</v>
      </c>
      <c r="F638" s="2" t="s">
        <v>20</v>
      </c>
      <c r="G638" s="2" t="s">
        <v>57</v>
      </c>
      <c r="H638">
        <v>14.8</v>
      </c>
      <c r="I638">
        <v>13.8</v>
      </c>
      <c r="J638">
        <v>15.9</v>
      </c>
      <c r="K638" s="7">
        <v>4403</v>
      </c>
      <c r="L638"/>
      <c r="M638"/>
      <c r="N638"/>
      <c r="O638"/>
      <c r="P638"/>
    </row>
    <row r="639" spans="1:16" x14ac:dyDescent="0.25">
      <c r="A639" s="8">
        <v>2008</v>
      </c>
      <c r="B639" s="6" t="s">
        <v>95</v>
      </c>
      <c r="C639" s="6" t="s">
        <v>96</v>
      </c>
      <c r="D639" s="2" t="s">
        <v>97</v>
      </c>
      <c r="E639" s="6" t="s">
        <v>242</v>
      </c>
      <c r="F639" s="2" t="s">
        <v>20</v>
      </c>
      <c r="G639" s="2" t="s">
        <v>60</v>
      </c>
      <c r="H639">
        <v>13.9</v>
      </c>
      <c r="I639">
        <v>12.9</v>
      </c>
      <c r="J639">
        <v>14.9</v>
      </c>
      <c r="K639" s="7">
        <v>4464</v>
      </c>
      <c r="L639"/>
      <c r="M639"/>
      <c r="N639"/>
      <c r="O639"/>
      <c r="P639"/>
    </row>
    <row r="640" spans="1:16" x14ac:dyDescent="0.25">
      <c r="A640" s="8">
        <v>2008</v>
      </c>
      <c r="B640" s="6" t="s">
        <v>95</v>
      </c>
      <c r="C640" s="6" t="s">
        <v>96</v>
      </c>
      <c r="D640" s="2" t="s">
        <v>97</v>
      </c>
      <c r="E640" s="6" t="s">
        <v>242</v>
      </c>
      <c r="F640" s="2" t="s">
        <v>20</v>
      </c>
      <c r="G640" s="2" t="s">
        <v>62</v>
      </c>
      <c r="H640">
        <v>19.2</v>
      </c>
      <c r="I640">
        <v>18.399999999999999</v>
      </c>
      <c r="J640">
        <v>20.100000000000001</v>
      </c>
      <c r="K640" s="7">
        <v>9000</v>
      </c>
      <c r="L640"/>
      <c r="M640"/>
      <c r="N640"/>
      <c r="O640"/>
      <c r="P640"/>
    </row>
    <row r="641" spans="1:16" x14ac:dyDescent="0.25">
      <c r="A641" s="8">
        <v>2008</v>
      </c>
      <c r="B641" s="6" t="s">
        <v>95</v>
      </c>
      <c r="C641" s="6" t="s">
        <v>96</v>
      </c>
      <c r="D641" s="2" t="s">
        <v>97</v>
      </c>
      <c r="E641" s="6" t="s">
        <v>242</v>
      </c>
      <c r="F641" s="2" t="s">
        <v>20</v>
      </c>
      <c r="G641" s="2" t="s">
        <v>64</v>
      </c>
      <c r="H641">
        <v>18.7</v>
      </c>
      <c r="I641">
        <v>10.5</v>
      </c>
      <c r="J641">
        <v>26.8</v>
      </c>
      <c r="K641" s="7">
        <v>91</v>
      </c>
      <c r="L641"/>
      <c r="M641"/>
      <c r="N641"/>
      <c r="O641"/>
      <c r="P641"/>
    </row>
    <row r="642" spans="1:16" x14ac:dyDescent="0.25">
      <c r="A642" s="8">
        <v>2008</v>
      </c>
      <c r="B642" s="6" t="s">
        <v>95</v>
      </c>
      <c r="C642" s="6" t="s">
        <v>96</v>
      </c>
      <c r="D642" s="2" t="s">
        <v>97</v>
      </c>
      <c r="E642" s="6" t="s">
        <v>242</v>
      </c>
      <c r="F642" s="2" t="s">
        <v>20</v>
      </c>
      <c r="G642" s="2" t="s">
        <v>66</v>
      </c>
      <c r="H642">
        <v>15.5</v>
      </c>
      <c r="I642">
        <v>11.8</v>
      </c>
      <c r="J642">
        <v>19.3</v>
      </c>
      <c r="K642" s="7">
        <v>367</v>
      </c>
      <c r="L642"/>
      <c r="M642"/>
      <c r="N642"/>
      <c r="O642"/>
      <c r="P642"/>
    </row>
    <row r="643" spans="1:16" x14ac:dyDescent="0.25">
      <c r="A643" s="8">
        <v>2010</v>
      </c>
      <c r="B643" s="6" t="s">
        <v>95</v>
      </c>
      <c r="C643" s="6" t="s">
        <v>96</v>
      </c>
      <c r="D643" s="2" t="s">
        <v>97</v>
      </c>
      <c r="E643" s="6" t="s">
        <v>242</v>
      </c>
      <c r="F643" s="2" t="s">
        <v>17</v>
      </c>
      <c r="G643" s="2" t="s">
        <v>17</v>
      </c>
      <c r="H643">
        <v>17.100000000000001</v>
      </c>
      <c r="I643">
        <v>16.600000000000001</v>
      </c>
      <c r="J643">
        <v>17.600000000000001</v>
      </c>
      <c r="K643" s="7">
        <v>22998</v>
      </c>
      <c r="L643"/>
      <c r="M643"/>
      <c r="N643"/>
      <c r="O643"/>
      <c r="P643"/>
    </row>
    <row r="644" spans="1:16" x14ac:dyDescent="0.25">
      <c r="A644" s="8">
        <v>2010</v>
      </c>
      <c r="B644" s="6" t="s">
        <v>95</v>
      </c>
      <c r="C644" s="6" t="s">
        <v>96</v>
      </c>
      <c r="D644" s="2" t="s">
        <v>97</v>
      </c>
      <c r="E644" s="6" t="s">
        <v>242</v>
      </c>
      <c r="F644" s="2" t="s">
        <v>19</v>
      </c>
      <c r="G644" s="2" t="s">
        <v>44</v>
      </c>
      <c r="H644">
        <v>18.100000000000001</v>
      </c>
      <c r="I644">
        <v>17.399999999999999</v>
      </c>
      <c r="J644">
        <v>18.8</v>
      </c>
      <c r="K644" s="7">
        <v>11771</v>
      </c>
      <c r="L644"/>
      <c r="M644"/>
      <c r="N644"/>
      <c r="O644"/>
      <c r="P644"/>
    </row>
    <row r="645" spans="1:16" x14ac:dyDescent="0.25">
      <c r="A645" s="8">
        <v>2010</v>
      </c>
      <c r="B645" s="6" t="s">
        <v>95</v>
      </c>
      <c r="C645" s="6" t="s">
        <v>96</v>
      </c>
      <c r="D645" s="2" t="s">
        <v>97</v>
      </c>
      <c r="E645" s="6" t="s">
        <v>242</v>
      </c>
      <c r="F645" s="2" t="s">
        <v>19</v>
      </c>
      <c r="G645" s="2" t="s">
        <v>47</v>
      </c>
      <c r="H645">
        <v>16</v>
      </c>
      <c r="I645">
        <v>15.3</v>
      </c>
      <c r="J645">
        <v>16.7</v>
      </c>
      <c r="K645" s="7">
        <v>11227</v>
      </c>
      <c r="L645"/>
      <c r="M645"/>
      <c r="N645"/>
      <c r="O645"/>
      <c r="P645"/>
    </row>
    <row r="646" spans="1:16" x14ac:dyDescent="0.25">
      <c r="A646" s="8">
        <v>2010</v>
      </c>
      <c r="B646" s="6" t="s">
        <v>95</v>
      </c>
      <c r="C646" s="6" t="s">
        <v>96</v>
      </c>
      <c r="D646" s="2" t="s">
        <v>97</v>
      </c>
      <c r="E646" s="6" t="s">
        <v>242</v>
      </c>
      <c r="F646" s="2" t="s">
        <v>50</v>
      </c>
      <c r="G646" s="2" t="s">
        <v>49</v>
      </c>
      <c r="H646">
        <v>14.1</v>
      </c>
      <c r="I646">
        <v>13.4</v>
      </c>
      <c r="J646">
        <v>14.8</v>
      </c>
      <c r="K646" s="7">
        <v>9469</v>
      </c>
      <c r="L646"/>
      <c r="M646"/>
      <c r="N646"/>
      <c r="O646"/>
      <c r="P646"/>
    </row>
    <row r="647" spans="1:16" x14ac:dyDescent="0.25">
      <c r="A647" s="8">
        <v>2010</v>
      </c>
      <c r="B647" s="6" t="s">
        <v>95</v>
      </c>
      <c r="C647" s="6" t="s">
        <v>96</v>
      </c>
      <c r="D647" s="2" t="s">
        <v>97</v>
      </c>
      <c r="E647" s="6" t="s">
        <v>242</v>
      </c>
      <c r="F647" s="2" t="s">
        <v>50</v>
      </c>
      <c r="G647" s="2" t="s">
        <v>53</v>
      </c>
      <c r="H647">
        <v>18.899999999999999</v>
      </c>
      <c r="I647">
        <v>18.100000000000001</v>
      </c>
      <c r="J647">
        <v>19.8</v>
      </c>
      <c r="K647" s="7">
        <v>8087</v>
      </c>
      <c r="L647"/>
      <c r="M647"/>
      <c r="N647"/>
      <c r="O647"/>
      <c r="P647"/>
    </row>
    <row r="648" spans="1:16" x14ac:dyDescent="0.25">
      <c r="A648" s="8">
        <v>2010</v>
      </c>
      <c r="B648" s="6" t="s">
        <v>95</v>
      </c>
      <c r="C648" s="6" t="s">
        <v>96</v>
      </c>
      <c r="D648" s="2" t="s">
        <v>97</v>
      </c>
      <c r="E648" s="6" t="s">
        <v>242</v>
      </c>
      <c r="F648" s="2" t="s">
        <v>50</v>
      </c>
      <c r="G648" s="2" t="s">
        <v>55</v>
      </c>
      <c r="H648">
        <v>19.399999999999999</v>
      </c>
      <c r="I648">
        <v>18.399999999999999</v>
      </c>
      <c r="J648">
        <v>20.5</v>
      </c>
      <c r="K648" s="7">
        <v>5442</v>
      </c>
      <c r="L648"/>
      <c r="M648"/>
      <c r="N648"/>
      <c r="O648"/>
      <c r="P648"/>
    </row>
    <row r="649" spans="1:16" x14ac:dyDescent="0.25">
      <c r="A649" s="8">
        <v>2010</v>
      </c>
      <c r="B649" s="6" t="s">
        <v>95</v>
      </c>
      <c r="C649" s="6" t="s">
        <v>96</v>
      </c>
      <c r="D649" s="2" t="s">
        <v>97</v>
      </c>
      <c r="E649" s="6" t="s">
        <v>242</v>
      </c>
      <c r="F649" s="2" t="s">
        <v>20</v>
      </c>
      <c r="G649" s="2" t="s">
        <v>57</v>
      </c>
      <c r="H649">
        <v>14.6</v>
      </c>
      <c r="I649">
        <v>13.6</v>
      </c>
      <c r="J649">
        <v>15.5</v>
      </c>
      <c r="K649" s="7">
        <v>5372</v>
      </c>
      <c r="L649"/>
      <c r="M649"/>
      <c r="N649"/>
      <c r="O649"/>
      <c r="P649"/>
    </row>
    <row r="650" spans="1:16" x14ac:dyDescent="0.25">
      <c r="A650" s="8">
        <v>2010</v>
      </c>
      <c r="B650" s="6" t="s">
        <v>95</v>
      </c>
      <c r="C650" s="6" t="s">
        <v>96</v>
      </c>
      <c r="D650" s="2" t="s">
        <v>97</v>
      </c>
      <c r="E650" s="6" t="s">
        <v>242</v>
      </c>
      <c r="F650" s="2" t="s">
        <v>20</v>
      </c>
      <c r="G650" s="2" t="s">
        <v>60</v>
      </c>
      <c r="H650">
        <v>14.2</v>
      </c>
      <c r="I650">
        <v>13.3</v>
      </c>
      <c r="J650">
        <v>15.2</v>
      </c>
      <c r="K650" s="7">
        <v>5157</v>
      </c>
      <c r="L650"/>
      <c r="M650"/>
      <c r="N650"/>
      <c r="O650"/>
      <c r="P650"/>
    </row>
    <row r="651" spans="1:16" x14ac:dyDescent="0.25">
      <c r="A651" s="8">
        <v>2010</v>
      </c>
      <c r="B651" s="6" t="s">
        <v>95</v>
      </c>
      <c r="C651" s="6" t="s">
        <v>96</v>
      </c>
      <c r="D651" s="2" t="s">
        <v>97</v>
      </c>
      <c r="E651" s="6" t="s">
        <v>242</v>
      </c>
      <c r="F651" s="2" t="s">
        <v>20</v>
      </c>
      <c r="G651" s="2" t="s">
        <v>62</v>
      </c>
      <c r="H651">
        <v>19.600000000000001</v>
      </c>
      <c r="I651">
        <v>18.899999999999999</v>
      </c>
      <c r="J651">
        <v>20.3</v>
      </c>
      <c r="K651" s="7">
        <v>11775</v>
      </c>
      <c r="L651"/>
      <c r="M651"/>
      <c r="N651"/>
      <c r="O651"/>
      <c r="P651"/>
    </row>
    <row r="652" spans="1:16" x14ac:dyDescent="0.25">
      <c r="A652" s="8">
        <v>2010</v>
      </c>
      <c r="B652" s="6" t="s">
        <v>95</v>
      </c>
      <c r="C652" s="6" t="s">
        <v>96</v>
      </c>
      <c r="D652" s="2" t="s">
        <v>97</v>
      </c>
      <c r="E652" s="6" t="s">
        <v>242</v>
      </c>
      <c r="F652" s="2" t="s">
        <v>20</v>
      </c>
      <c r="G652" s="2" t="s">
        <v>64</v>
      </c>
      <c r="H652">
        <v>16.600000000000001</v>
      </c>
      <c r="I652">
        <v>10.7</v>
      </c>
      <c r="J652">
        <v>22.4</v>
      </c>
      <c r="K652" s="7">
        <v>157</v>
      </c>
      <c r="L652"/>
      <c r="M652"/>
      <c r="N652"/>
      <c r="O652"/>
      <c r="P652"/>
    </row>
    <row r="653" spans="1:16" x14ac:dyDescent="0.25">
      <c r="A653" s="8">
        <v>2010</v>
      </c>
      <c r="B653" s="6" t="s">
        <v>95</v>
      </c>
      <c r="C653" s="6" t="s">
        <v>96</v>
      </c>
      <c r="D653" s="2" t="s">
        <v>97</v>
      </c>
      <c r="E653" s="6" t="s">
        <v>242</v>
      </c>
      <c r="F653" s="2" t="s">
        <v>20</v>
      </c>
      <c r="G653" s="2" t="s">
        <v>66</v>
      </c>
      <c r="H653">
        <v>13.4</v>
      </c>
      <c r="I653">
        <v>10.5</v>
      </c>
      <c r="J653">
        <v>16.3</v>
      </c>
      <c r="K653" s="7">
        <v>537</v>
      </c>
      <c r="L653"/>
      <c r="M653"/>
      <c r="N653"/>
      <c r="O653"/>
      <c r="P653"/>
    </row>
    <row r="654" spans="1:16" x14ac:dyDescent="0.25">
      <c r="A654" s="8">
        <v>2012</v>
      </c>
      <c r="B654" s="6" t="s">
        <v>95</v>
      </c>
      <c r="C654" s="6" t="s">
        <v>96</v>
      </c>
      <c r="D654" s="2" t="s">
        <v>97</v>
      </c>
      <c r="E654" s="6" t="s">
        <v>242</v>
      </c>
      <c r="F654" s="2" t="s">
        <v>17</v>
      </c>
      <c r="G654" s="2" t="s">
        <v>17</v>
      </c>
      <c r="H654">
        <v>16.600000000000001</v>
      </c>
      <c r="I654">
        <v>16.100000000000001</v>
      </c>
      <c r="J654">
        <v>17.100000000000001</v>
      </c>
      <c r="K654" s="7">
        <v>21860</v>
      </c>
      <c r="L654"/>
      <c r="M654"/>
      <c r="N654"/>
      <c r="O654"/>
      <c r="P654"/>
    </row>
    <row r="655" spans="1:16" x14ac:dyDescent="0.25">
      <c r="A655" s="8">
        <v>2012</v>
      </c>
      <c r="B655" s="6" t="s">
        <v>95</v>
      </c>
      <c r="C655" s="6" t="s">
        <v>96</v>
      </c>
      <c r="D655" s="2" t="s">
        <v>97</v>
      </c>
      <c r="E655" s="6" t="s">
        <v>242</v>
      </c>
      <c r="F655" s="2" t="s">
        <v>19</v>
      </c>
      <c r="G655" s="2" t="s">
        <v>44</v>
      </c>
      <c r="H655">
        <v>17.2</v>
      </c>
      <c r="I655">
        <v>16.5</v>
      </c>
      <c r="J655">
        <v>17.899999999999999</v>
      </c>
      <c r="K655" s="7">
        <v>11112</v>
      </c>
      <c r="L655"/>
      <c r="M655"/>
      <c r="N655"/>
      <c r="O655"/>
      <c r="P655"/>
    </row>
    <row r="656" spans="1:16" x14ac:dyDescent="0.25">
      <c r="A656" s="8">
        <v>2012</v>
      </c>
      <c r="B656" s="6" t="s">
        <v>95</v>
      </c>
      <c r="C656" s="6" t="s">
        <v>96</v>
      </c>
      <c r="D656" s="2" t="s">
        <v>97</v>
      </c>
      <c r="E656" s="6" t="s">
        <v>242</v>
      </c>
      <c r="F656" s="2" t="s">
        <v>19</v>
      </c>
      <c r="G656" s="2" t="s">
        <v>47</v>
      </c>
      <c r="H656">
        <v>16</v>
      </c>
      <c r="I656">
        <v>15.3</v>
      </c>
      <c r="J656">
        <v>16.7</v>
      </c>
      <c r="K656" s="7">
        <v>10748</v>
      </c>
      <c r="L656"/>
      <c r="M656"/>
      <c r="N656"/>
      <c r="O656"/>
      <c r="P656"/>
    </row>
    <row r="657" spans="1:16" x14ac:dyDescent="0.25">
      <c r="A657" s="8">
        <v>2012</v>
      </c>
      <c r="B657" s="6" t="s">
        <v>95</v>
      </c>
      <c r="C657" s="6" t="s">
        <v>96</v>
      </c>
      <c r="D657" s="2" t="s">
        <v>97</v>
      </c>
      <c r="E657" s="6" t="s">
        <v>242</v>
      </c>
      <c r="F657" s="2" t="s">
        <v>50</v>
      </c>
      <c r="G657" s="2" t="s">
        <v>49</v>
      </c>
      <c r="H657">
        <v>13.4</v>
      </c>
      <c r="I657">
        <v>12.7</v>
      </c>
      <c r="J657">
        <v>14.1</v>
      </c>
      <c r="K657" s="7">
        <v>8619</v>
      </c>
      <c r="L657"/>
      <c r="M657"/>
      <c r="N657"/>
      <c r="O657"/>
      <c r="P657"/>
    </row>
    <row r="658" spans="1:16" x14ac:dyDescent="0.25">
      <c r="A658" s="8">
        <v>2012</v>
      </c>
      <c r="B658" s="6" t="s">
        <v>95</v>
      </c>
      <c r="C658" s="6" t="s">
        <v>96</v>
      </c>
      <c r="D658" s="2" t="s">
        <v>97</v>
      </c>
      <c r="E658" s="6" t="s">
        <v>242</v>
      </c>
      <c r="F658" s="2" t="s">
        <v>50</v>
      </c>
      <c r="G658" s="2" t="s">
        <v>53</v>
      </c>
      <c r="H658">
        <v>17.8</v>
      </c>
      <c r="I658">
        <v>16.899999999999999</v>
      </c>
      <c r="J658">
        <v>18.600000000000001</v>
      </c>
      <c r="K658" s="7">
        <v>7656</v>
      </c>
      <c r="L658"/>
      <c r="M658"/>
      <c r="N658"/>
      <c r="O658"/>
      <c r="P658"/>
    </row>
    <row r="659" spans="1:16" x14ac:dyDescent="0.25">
      <c r="A659" s="8">
        <v>2012</v>
      </c>
      <c r="B659" s="6" t="s">
        <v>95</v>
      </c>
      <c r="C659" s="6" t="s">
        <v>96</v>
      </c>
      <c r="D659" s="2" t="s">
        <v>97</v>
      </c>
      <c r="E659" s="6" t="s">
        <v>242</v>
      </c>
      <c r="F659" s="2" t="s">
        <v>50</v>
      </c>
      <c r="G659" s="2" t="s">
        <v>55</v>
      </c>
      <c r="H659">
        <v>20</v>
      </c>
      <c r="I659">
        <v>18.899999999999999</v>
      </c>
      <c r="J659">
        <v>21</v>
      </c>
      <c r="K659" s="7">
        <v>5585</v>
      </c>
      <c r="L659"/>
      <c r="M659"/>
      <c r="N659"/>
      <c r="O659"/>
      <c r="P659"/>
    </row>
    <row r="660" spans="1:16" x14ac:dyDescent="0.25">
      <c r="A660" s="8">
        <v>2012</v>
      </c>
      <c r="B660" s="6" t="s">
        <v>95</v>
      </c>
      <c r="C660" s="6" t="s">
        <v>96</v>
      </c>
      <c r="D660" s="2" t="s">
        <v>97</v>
      </c>
      <c r="E660" s="6" t="s">
        <v>242</v>
      </c>
      <c r="F660" s="2" t="s">
        <v>20</v>
      </c>
      <c r="G660" s="2" t="s">
        <v>57</v>
      </c>
      <c r="H660">
        <v>13.8</v>
      </c>
      <c r="I660">
        <v>12.8</v>
      </c>
      <c r="J660">
        <v>14.7</v>
      </c>
      <c r="K660" s="7">
        <v>4762</v>
      </c>
      <c r="L660"/>
      <c r="M660"/>
      <c r="N660"/>
      <c r="O660"/>
      <c r="P660"/>
    </row>
    <row r="661" spans="1:16" x14ac:dyDescent="0.25">
      <c r="A661" s="8">
        <v>2012</v>
      </c>
      <c r="B661" s="6" t="s">
        <v>95</v>
      </c>
      <c r="C661" s="6" t="s">
        <v>96</v>
      </c>
      <c r="D661" s="2" t="s">
        <v>97</v>
      </c>
      <c r="E661" s="6" t="s">
        <v>242</v>
      </c>
      <c r="F661" s="2" t="s">
        <v>20</v>
      </c>
      <c r="G661" s="2" t="s">
        <v>60</v>
      </c>
      <c r="H661">
        <v>14.4</v>
      </c>
      <c r="I661">
        <v>13.4</v>
      </c>
      <c r="J661">
        <v>15.4</v>
      </c>
      <c r="K661" s="7">
        <v>4912</v>
      </c>
      <c r="L661"/>
      <c r="M661"/>
      <c r="N661"/>
      <c r="O661"/>
      <c r="P661"/>
    </row>
    <row r="662" spans="1:16" x14ac:dyDescent="0.25">
      <c r="A662" s="8">
        <v>2012</v>
      </c>
      <c r="B662" s="6" t="s">
        <v>95</v>
      </c>
      <c r="C662" s="6" t="s">
        <v>96</v>
      </c>
      <c r="D662" s="2" t="s">
        <v>97</v>
      </c>
      <c r="E662" s="6" t="s">
        <v>242</v>
      </c>
      <c r="F662" s="2" t="s">
        <v>20</v>
      </c>
      <c r="G662" s="2" t="s">
        <v>62</v>
      </c>
      <c r="H662">
        <v>19</v>
      </c>
      <c r="I662">
        <v>18.3</v>
      </c>
      <c r="J662">
        <v>19.8</v>
      </c>
      <c r="K662" s="7">
        <v>11410</v>
      </c>
      <c r="L662"/>
      <c r="M662"/>
      <c r="N662"/>
      <c r="O662"/>
      <c r="P662"/>
    </row>
    <row r="663" spans="1:16" x14ac:dyDescent="0.25">
      <c r="A663" s="8">
        <v>2012</v>
      </c>
      <c r="B663" s="6" t="s">
        <v>95</v>
      </c>
      <c r="C663" s="6" t="s">
        <v>96</v>
      </c>
      <c r="D663" s="2" t="s">
        <v>97</v>
      </c>
      <c r="E663" s="6" t="s">
        <v>242</v>
      </c>
      <c r="F663" s="2" t="s">
        <v>20</v>
      </c>
      <c r="G663" s="2" t="s">
        <v>64</v>
      </c>
      <c r="H663">
        <v>10.6</v>
      </c>
      <c r="I663">
        <v>5.9</v>
      </c>
      <c r="J663">
        <v>15.3</v>
      </c>
      <c r="K663" s="7">
        <v>170</v>
      </c>
      <c r="L663"/>
      <c r="M663"/>
      <c r="N663"/>
      <c r="O663"/>
      <c r="P663"/>
    </row>
    <row r="664" spans="1:16" x14ac:dyDescent="0.25">
      <c r="A664" s="8">
        <v>2012</v>
      </c>
      <c r="B664" s="6" t="s">
        <v>95</v>
      </c>
      <c r="C664" s="6" t="s">
        <v>96</v>
      </c>
      <c r="D664" s="2" t="s">
        <v>97</v>
      </c>
      <c r="E664" s="6" t="s">
        <v>242</v>
      </c>
      <c r="F664" s="2" t="s">
        <v>20</v>
      </c>
      <c r="G664" s="2" t="s">
        <v>66</v>
      </c>
      <c r="H664">
        <v>13.2</v>
      </c>
      <c r="I664">
        <v>10.5</v>
      </c>
      <c r="J664">
        <v>15.9</v>
      </c>
      <c r="K664" s="7">
        <v>606</v>
      </c>
      <c r="L664"/>
      <c r="M664"/>
      <c r="N664"/>
      <c r="O664"/>
      <c r="P664"/>
    </row>
    <row r="665" spans="1:16" x14ac:dyDescent="0.25">
      <c r="A665" s="8">
        <v>2014</v>
      </c>
      <c r="B665" s="6" t="s">
        <v>95</v>
      </c>
      <c r="C665" s="6" t="s">
        <v>96</v>
      </c>
      <c r="D665" s="2" t="s">
        <v>97</v>
      </c>
      <c r="E665" s="6" t="s">
        <v>242</v>
      </c>
      <c r="F665" s="2" t="s">
        <v>50</v>
      </c>
      <c r="G665" s="2" t="s">
        <v>49</v>
      </c>
      <c r="H665">
        <v>12.3</v>
      </c>
      <c r="I665">
        <v>11.6</v>
      </c>
      <c r="J665">
        <v>13</v>
      </c>
      <c r="K665" s="7">
        <v>8350</v>
      </c>
      <c r="L665"/>
      <c r="M665"/>
      <c r="N665"/>
      <c r="O665"/>
      <c r="P665"/>
    </row>
    <row r="666" spans="1:16" x14ac:dyDescent="0.25">
      <c r="A666" s="8">
        <v>2014</v>
      </c>
      <c r="B666" s="6" t="s">
        <v>95</v>
      </c>
      <c r="C666" s="6" t="s">
        <v>96</v>
      </c>
      <c r="D666" s="2" t="s">
        <v>97</v>
      </c>
      <c r="E666" s="6" t="s">
        <v>242</v>
      </c>
      <c r="F666" s="2" t="s">
        <v>50</v>
      </c>
      <c r="G666" s="2" t="s">
        <v>53</v>
      </c>
      <c r="H666">
        <v>16.5</v>
      </c>
      <c r="I666">
        <v>15.6</v>
      </c>
      <c r="J666">
        <v>17.399999999999999</v>
      </c>
      <c r="K666" s="7">
        <v>7001</v>
      </c>
      <c r="L666"/>
      <c r="M666"/>
      <c r="N666"/>
      <c r="O666"/>
      <c r="P666"/>
    </row>
    <row r="667" spans="1:16" x14ac:dyDescent="0.25">
      <c r="A667" s="8">
        <v>2014</v>
      </c>
      <c r="B667" s="6" t="s">
        <v>95</v>
      </c>
      <c r="C667" s="6" t="s">
        <v>96</v>
      </c>
      <c r="D667" s="2" t="s">
        <v>97</v>
      </c>
      <c r="E667" s="6" t="s">
        <v>242</v>
      </c>
      <c r="F667" s="2" t="s">
        <v>50</v>
      </c>
      <c r="G667" s="2" t="s">
        <v>55</v>
      </c>
      <c r="H667">
        <v>19.100000000000001</v>
      </c>
      <c r="I667">
        <v>17.899999999999999</v>
      </c>
      <c r="J667">
        <v>20.2</v>
      </c>
      <c r="K667" s="7">
        <v>4488</v>
      </c>
      <c r="L667"/>
      <c r="M667"/>
      <c r="N667"/>
      <c r="O667"/>
      <c r="P667"/>
    </row>
    <row r="668" spans="1:16" x14ac:dyDescent="0.25">
      <c r="A668" s="8">
        <v>2014</v>
      </c>
      <c r="B668" s="6" t="s">
        <v>95</v>
      </c>
      <c r="C668" s="6" t="s">
        <v>96</v>
      </c>
      <c r="D668" s="2" t="s">
        <v>97</v>
      </c>
      <c r="E668" s="6" t="s">
        <v>242</v>
      </c>
      <c r="F668" s="2" t="s">
        <v>19</v>
      </c>
      <c r="G668" s="2" t="s">
        <v>47</v>
      </c>
      <c r="H668">
        <v>14.7</v>
      </c>
      <c r="I668">
        <v>14</v>
      </c>
      <c r="J668">
        <v>15.4</v>
      </c>
      <c r="K668" s="7">
        <v>9747</v>
      </c>
      <c r="L668"/>
      <c r="M668"/>
      <c r="N668"/>
      <c r="O668"/>
      <c r="P668"/>
    </row>
    <row r="669" spans="1:16" x14ac:dyDescent="0.25">
      <c r="A669" s="8">
        <v>2014</v>
      </c>
      <c r="B669" s="6" t="s">
        <v>95</v>
      </c>
      <c r="C669" s="6" t="s">
        <v>96</v>
      </c>
      <c r="D669" s="2" t="s">
        <v>97</v>
      </c>
      <c r="E669" s="6" t="s">
        <v>242</v>
      </c>
      <c r="F669" s="2" t="s">
        <v>19</v>
      </c>
      <c r="G669" s="2" t="s">
        <v>44</v>
      </c>
      <c r="H669">
        <v>15.9</v>
      </c>
      <c r="I669">
        <v>15.2</v>
      </c>
      <c r="J669">
        <v>16.600000000000001</v>
      </c>
      <c r="K669" s="7">
        <v>10092</v>
      </c>
      <c r="L669"/>
      <c r="M669"/>
      <c r="N669"/>
      <c r="O669"/>
      <c r="P669"/>
    </row>
    <row r="670" spans="1:16" x14ac:dyDescent="0.25">
      <c r="A670" s="8">
        <v>2014</v>
      </c>
      <c r="B670" s="6" t="s">
        <v>95</v>
      </c>
      <c r="C670" s="6" t="s">
        <v>96</v>
      </c>
      <c r="D670" s="2" t="s">
        <v>97</v>
      </c>
      <c r="E670" s="6" t="s">
        <v>242</v>
      </c>
      <c r="F670" s="2" t="s">
        <v>17</v>
      </c>
      <c r="G670" s="2" t="s">
        <v>17</v>
      </c>
      <c r="H670">
        <v>15.3</v>
      </c>
      <c r="I670">
        <v>14.8</v>
      </c>
      <c r="J670">
        <v>15.8</v>
      </c>
      <c r="K670" s="7">
        <v>19839</v>
      </c>
      <c r="L670"/>
      <c r="M670"/>
      <c r="N670"/>
      <c r="O670"/>
      <c r="P670"/>
    </row>
    <row r="671" spans="1:16" x14ac:dyDescent="0.25">
      <c r="A671" s="8">
        <v>2014</v>
      </c>
      <c r="B671" s="6" t="s">
        <v>95</v>
      </c>
      <c r="C671" s="6" t="s">
        <v>96</v>
      </c>
      <c r="D671" s="2" t="s">
        <v>97</v>
      </c>
      <c r="E671" s="6" t="s">
        <v>242</v>
      </c>
      <c r="F671" s="2" t="s">
        <v>20</v>
      </c>
      <c r="G671" s="2" t="s">
        <v>66</v>
      </c>
      <c r="H671">
        <v>9</v>
      </c>
      <c r="I671">
        <v>6.7</v>
      </c>
      <c r="J671">
        <v>11.4</v>
      </c>
      <c r="K671" s="7">
        <v>575</v>
      </c>
      <c r="L671"/>
      <c r="M671"/>
      <c r="N671"/>
      <c r="O671"/>
      <c r="P671"/>
    </row>
    <row r="672" spans="1:16" x14ac:dyDescent="0.25">
      <c r="A672" s="8">
        <v>2014</v>
      </c>
      <c r="B672" s="6" t="s">
        <v>95</v>
      </c>
      <c r="C672" s="6" t="s">
        <v>96</v>
      </c>
      <c r="D672" s="2" t="s">
        <v>97</v>
      </c>
      <c r="E672" s="6" t="s">
        <v>242</v>
      </c>
      <c r="F672" s="2" t="s">
        <v>20</v>
      </c>
      <c r="G672" s="2" t="s">
        <v>57</v>
      </c>
      <c r="H672">
        <v>12.1</v>
      </c>
      <c r="I672">
        <v>11.1</v>
      </c>
      <c r="J672">
        <v>13</v>
      </c>
      <c r="K672" s="7">
        <v>4172</v>
      </c>
      <c r="L672"/>
      <c r="M672"/>
      <c r="N672"/>
      <c r="O672"/>
      <c r="P672"/>
    </row>
    <row r="673" spans="1:16" x14ac:dyDescent="0.25">
      <c r="A673" s="8">
        <v>2014</v>
      </c>
      <c r="B673" s="6" t="s">
        <v>95</v>
      </c>
      <c r="C673" s="6" t="s">
        <v>96</v>
      </c>
      <c r="D673" s="2" t="s">
        <v>97</v>
      </c>
      <c r="E673" s="6" t="s">
        <v>242</v>
      </c>
      <c r="F673" s="2" t="s">
        <v>20</v>
      </c>
      <c r="G673" s="2" t="s">
        <v>60</v>
      </c>
      <c r="H673">
        <v>12.4</v>
      </c>
      <c r="I673">
        <v>11.5</v>
      </c>
      <c r="J673">
        <v>13.4</v>
      </c>
      <c r="K673" s="7">
        <v>4364</v>
      </c>
      <c r="L673"/>
      <c r="M673"/>
      <c r="N673"/>
      <c r="O673"/>
      <c r="P673"/>
    </row>
    <row r="674" spans="1:16" x14ac:dyDescent="0.25">
      <c r="A674" s="8">
        <v>2014</v>
      </c>
      <c r="B674" s="6" t="s">
        <v>95</v>
      </c>
      <c r="C674" s="6" t="s">
        <v>96</v>
      </c>
      <c r="D674" s="2" t="s">
        <v>97</v>
      </c>
      <c r="E674" s="6" t="s">
        <v>242</v>
      </c>
      <c r="F674" s="2" t="s">
        <v>20</v>
      </c>
      <c r="G674" s="2" t="s">
        <v>64</v>
      </c>
      <c r="H674">
        <v>15.1</v>
      </c>
      <c r="I674">
        <v>9.4</v>
      </c>
      <c r="J674">
        <v>20.9</v>
      </c>
      <c r="K674" s="7">
        <v>152</v>
      </c>
      <c r="L674"/>
      <c r="M674"/>
      <c r="N674"/>
      <c r="O674"/>
      <c r="P674"/>
    </row>
    <row r="675" spans="1:16" x14ac:dyDescent="0.25">
      <c r="A675" s="8">
        <v>2014</v>
      </c>
      <c r="B675" s="6" t="s">
        <v>95</v>
      </c>
      <c r="C675" s="6" t="s">
        <v>96</v>
      </c>
      <c r="D675" s="2" t="s">
        <v>97</v>
      </c>
      <c r="E675" s="6" t="s">
        <v>242</v>
      </c>
      <c r="F675" s="2" t="s">
        <v>20</v>
      </c>
      <c r="G675" s="2" t="s">
        <v>62</v>
      </c>
      <c r="H675">
        <v>18.2</v>
      </c>
      <c r="I675">
        <v>17.399999999999999</v>
      </c>
      <c r="J675">
        <v>18.899999999999999</v>
      </c>
      <c r="K675" s="7">
        <v>10576</v>
      </c>
      <c r="L675"/>
      <c r="M675"/>
      <c r="N675"/>
      <c r="O675"/>
      <c r="P675"/>
    </row>
    <row r="676" spans="1:16" x14ac:dyDescent="0.25">
      <c r="A676" s="8">
        <v>2014</v>
      </c>
      <c r="B676" s="6" t="s">
        <v>95</v>
      </c>
      <c r="C676" s="6" t="s">
        <v>96</v>
      </c>
      <c r="D676" s="2" t="s">
        <v>97</v>
      </c>
      <c r="E676" s="6" t="s">
        <v>243</v>
      </c>
      <c r="F676" s="2" t="s">
        <v>50</v>
      </c>
      <c r="G676" s="2" t="s">
        <v>75</v>
      </c>
      <c r="H676">
        <v>14</v>
      </c>
      <c r="I676">
        <v>11.9</v>
      </c>
      <c r="J676">
        <v>16.100000000000001</v>
      </c>
      <c r="K676" s="7">
        <v>1078</v>
      </c>
      <c r="L676"/>
      <c r="M676"/>
      <c r="N676"/>
      <c r="O676"/>
      <c r="P676"/>
    </row>
    <row r="677" spans="1:16" x14ac:dyDescent="0.25">
      <c r="A677" s="8">
        <v>2014</v>
      </c>
      <c r="B677" s="6" t="s">
        <v>95</v>
      </c>
      <c r="C677" s="6" t="s">
        <v>96</v>
      </c>
      <c r="D677" s="2" t="s">
        <v>97</v>
      </c>
      <c r="E677" s="6" t="s">
        <v>243</v>
      </c>
      <c r="F677" s="2" t="s">
        <v>19</v>
      </c>
      <c r="G677" s="2" t="s">
        <v>47</v>
      </c>
      <c r="H677">
        <v>8.6</v>
      </c>
      <c r="I677">
        <v>7.9</v>
      </c>
      <c r="J677">
        <v>9.3000000000000007</v>
      </c>
      <c r="K677" s="7">
        <v>5886</v>
      </c>
      <c r="L677"/>
      <c r="M677"/>
      <c r="N677"/>
      <c r="O677"/>
      <c r="P677"/>
    </row>
    <row r="678" spans="1:16" x14ac:dyDescent="0.25">
      <c r="A678" s="8">
        <v>2014</v>
      </c>
      <c r="B678" s="6" t="s">
        <v>95</v>
      </c>
      <c r="C678" s="6" t="s">
        <v>96</v>
      </c>
      <c r="D678" s="2" t="s">
        <v>97</v>
      </c>
      <c r="E678" s="6" t="s">
        <v>243</v>
      </c>
      <c r="F678" s="2" t="s">
        <v>19</v>
      </c>
      <c r="G678" s="2" t="s">
        <v>44</v>
      </c>
      <c r="H678">
        <v>10.4</v>
      </c>
      <c r="I678">
        <v>9.6999999999999993</v>
      </c>
      <c r="J678">
        <v>11.2</v>
      </c>
      <c r="K678" s="7">
        <v>5942</v>
      </c>
      <c r="L678"/>
      <c r="M678"/>
      <c r="N678"/>
      <c r="O678"/>
      <c r="P678"/>
    </row>
    <row r="679" spans="1:16" x14ac:dyDescent="0.25">
      <c r="A679" s="8">
        <v>2014</v>
      </c>
      <c r="B679" s="6" t="s">
        <v>95</v>
      </c>
      <c r="C679" s="6" t="s">
        <v>96</v>
      </c>
      <c r="D679" s="2" t="s">
        <v>97</v>
      </c>
      <c r="E679" s="6" t="s">
        <v>243</v>
      </c>
      <c r="F679" s="2" t="s">
        <v>17</v>
      </c>
      <c r="G679" s="2" t="s">
        <v>17</v>
      </c>
      <c r="H679">
        <v>9.5</v>
      </c>
      <c r="I679">
        <v>9</v>
      </c>
      <c r="J679">
        <v>10.1</v>
      </c>
      <c r="K679" s="7">
        <v>11828</v>
      </c>
      <c r="L679"/>
      <c r="M679"/>
      <c r="N679"/>
      <c r="O679"/>
      <c r="P679"/>
    </row>
    <row r="680" spans="1:16" x14ac:dyDescent="0.25">
      <c r="A680" s="8">
        <v>2014</v>
      </c>
      <c r="B680" s="6" t="s">
        <v>95</v>
      </c>
      <c r="C680" s="6" t="s">
        <v>96</v>
      </c>
      <c r="D680" s="2" t="s">
        <v>97</v>
      </c>
      <c r="E680" s="6" t="s">
        <v>243</v>
      </c>
      <c r="F680" s="2" t="s">
        <v>20</v>
      </c>
      <c r="G680" s="2" t="s">
        <v>66</v>
      </c>
      <c r="H680">
        <v>5.5</v>
      </c>
      <c r="I680">
        <v>3.3</v>
      </c>
      <c r="J680">
        <v>7.8</v>
      </c>
      <c r="K680" s="7">
        <v>415</v>
      </c>
      <c r="L680"/>
      <c r="M680"/>
      <c r="N680"/>
      <c r="O680"/>
      <c r="P680"/>
    </row>
    <row r="681" spans="1:16" x14ac:dyDescent="0.25">
      <c r="A681" s="8">
        <v>2014</v>
      </c>
      <c r="B681" s="6" t="s">
        <v>95</v>
      </c>
      <c r="C681" s="6" t="s">
        <v>96</v>
      </c>
      <c r="D681" s="2" t="s">
        <v>97</v>
      </c>
      <c r="E681" s="6" t="s">
        <v>243</v>
      </c>
      <c r="F681" s="2" t="s">
        <v>20</v>
      </c>
      <c r="G681" s="2" t="s">
        <v>64</v>
      </c>
      <c r="H681">
        <v>5.8</v>
      </c>
      <c r="I681">
        <v>0</v>
      </c>
      <c r="J681">
        <v>12.3</v>
      </c>
      <c r="K681" s="7">
        <v>52</v>
      </c>
      <c r="L681"/>
      <c r="M681"/>
      <c r="N681"/>
      <c r="O681"/>
      <c r="P681"/>
    </row>
    <row r="682" spans="1:16" x14ac:dyDescent="0.25">
      <c r="A682" s="8">
        <v>2014</v>
      </c>
      <c r="B682" s="6" t="s">
        <v>95</v>
      </c>
      <c r="C682" s="6" t="s">
        <v>96</v>
      </c>
      <c r="D682" s="2" t="s">
        <v>97</v>
      </c>
      <c r="E682" s="6" t="s">
        <v>243</v>
      </c>
      <c r="F682" s="2" t="s">
        <v>20</v>
      </c>
      <c r="G682" s="2" t="s">
        <v>57</v>
      </c>
      <c r="H682">
        <v>7.7</v>
      </c>
      <c r="I682">
        <v>6.7</v>
      </c>
      <c r="J682">
        <v>8.6999999999999993</v>
      </c>
      <c r="K682" s="7">
        <v>2854</v>
      </c>
      <c r="L682"/>
      <c r="M682"/>
      <c r="N682"/>
      <c r="O682"/>
      <c r="P682"/>
    </row>
    <row r="683" spans="1:16" x14ac:dyDescent="0.25">
      <c r="A683" s="8">
        <v>2014</v>
      </c>
      <c r="B683" s="6" t="s">
        <v>95</v>
      </c>
      <c r="C683" s="6" t="s">
        <v>96</v>
      </c>
      <c r="D683" s="2" t="s">
        <v>97</v>
      </c>
      <c r="E683" s="6" t="s">
        <v>243</v>
      </c>
      <c r="F683" s="2" t="s">
        <v>20</v>
      </c>
      <c r="G683" s="2" t="s">
        <v>60</v>
      </c>
      <c r="H683">
        <v>9.9</v>
      </c>
      <c r="I683">
        <v>8.8000000000000007</v>
      </c>
      <c r="J683">
        <v>11</v>
      </c>
      <c r="K683" s="7">
        <v>2675</v>
      </c>
      <c r="L683"/>
      <c r="M683"/>
      <c r="N683"/>
      <c r="O683"/>
      <c r="P683"/>
    </row>
    <row r="684" spans="1:16" x14ac:dyDescent="0.25">
      <c r="A684" s="8">
        <v>2014</v>
      </c>
      <c r="B684" s="6" t="s">
        <v>95</v>
      </c>
      <c r="C684" s="6" t="s">
        <v>96</v>
      </c>
      <c r="D684" s="2" t="s">
        <v>97</v>
      </c>
      <c r="E684" s="6" t="s">
        <v>243</v>
      </c>
      <c r="F684" s="2" t="s">
        <v>20</v>
      </c>
      <c r="G684" s="2" t="s">
        <v>62</v>
      </c>
      <c r="H684">
        <v>10.6</v>
      </c>
      <c r="I684">
        <v>9.8000000000000007</v>
      </c>
      <c r="J684">
        <v>11.4</v>
      </c>
      <c r="K684" s="7">
        <v>5832</v>
      </c>
      <c r="L684"/>
      <c r="M684"/>
      <c r="N684"/>
      <c r="O684"/>
      <c r="P684"/>
    </row>
    <row r="685" spans="1:16" x14ac:dyDescent="0.25">
      <c r="A685" s="8">
        <v>2008</v>
      </c>
      <c r="B685" s="6" t="s">
        <v>98</v>
      </c>
      <c r="C685" s="6" t="s">
        <v>99</v>
      </c>
      <c r="D685" s="2" t="s">
        <v>100</v>
      </c>
      <c r="E685" s="6" t="s">
        <v>241</v>
      </c>
      <c r="F685" s="2" t="s">
        <v>17</v>
      </c>
      <c r="G685" s="2" t="s">
        <v>17</v>
      </c>
      <c r="H685">
        <v>16.8</v>
      </c>
      <c r="I685">
        <v>15.8</v>
      </c>
      <c r="J685">
        <v>17.7</v>
      </c>
      <c r="K685" s="7">
        <v>6328</v>
      </c>
      <c r="L685"/>
      <c r="M685"/>
      <c r="N685"/>
      <c r="O685"/>
      <c r="P685"/>
    </row>
    <row r="686" spans="1:16" x14ac:dyDescent="0.25">
      <c r="A686" s="8">
        <v>2008</v>
      </c>
      <c r="B686" s="6" t="s">
        <v>98</v>
      </c>
      <c r="C686" s="6" t="s">
        <v>99</v>
      </c>
      <c r="D686" s="2" t="s">
        <v>100</v>
      </c>
      <c r="E686" s="6" t="s">
        <v>241</v>
      </c>
      <c r="F686" s="2" t="s">
        <v>19</v>
      </c>
      <c r="G686" s="2" t="s">
        <v>44</v>
      </c>
      <c r="H686">
        <v>17</v>
      </c>
      <c r="I686">
        <v>15.7</v>
      </c>
      <c r="J686">
        <v>18.3</v>
      </c>
      <c r="K686" s="7">
        <v>3175</v>
      </c>
      <c r="L686"/>
      <c r="M686"/>
      <c r="N686"/>
      <c r="O686"/>
      <c r="P686"/>
    </row>
    <row r="687" spans="1:16" x14ac:dyDescent="0.25">
      <c r="A687" s="8">
        <v>2008</v>
      </c>
      <c r="B687" s="6" t="s">
        <v>98</v>
      </c>
      <c r="C687" s="6" t="s">
        <v>99</v>
      </c>
      <c r="D687" s="2" t="s">
        <v>100</v>
      </c>
      <c r="E687" s="6" t="s">
        <v>241</v>
      </c>
      <c r="F687" s="2" t="s">
        <v>19</v>
      </c>
      <c r="G687" s="2" t="s">
        <v>47</v>
      </c>
      <c r="H687">
        <v>16.5</v>
      </c>
      <c r="I687">
        <v>15.2</v>
      </c>
      <c r="J687">
        <v>17.8</v>
      </c>
      <c r="K687" s="7">
        <v>3153</v>
      </c>
      <c r="L687"/>
      <c r="M687"/>
      <c r="N687"/>
      <c r="O687"/>
      <c r="P687"/>
    </row>
    <row r="688" spans="1:16" x14ac:dyDescent="0.25">
      <c r="A688" s="8">
        <v>2008</v>
      </c>
      <c r="B688" s="6" t="s">
        <v>98</v>
      </c>
      <c r="C688" s="6" t="s">
        <v>99</v>
      </c>
      <c r="D688" s="2" t="s">
        <v>100</v>
      </c>
      <c r="E688" s="6" t="s">
        <v>241</v>
      </c>
      <c r="F688" s="2" t="s">
        <v>50</v>
      </c>
      <c r="G688" s="2" t="s">
        <v>49</v>
      </c>
      <c r="H688">
        <v>16</v>
      </c>
      <c r="I688">
        <v>14.6</v>
      </c>
      <c r="J688">
        <v>17.399999999999999</v>
      </c>
      <c r="K688" s="7">
        <v>2627</v>
      </c>
      <c r="L688"/>
      <c r="M688"/>
      <c r="N688"/>
      <c r="O688"/>
      <c r="P688"/>
    </row>
    <row r="689" spans="1:16" x14ac:dyDescent="0.25">
      <c r="A689" s="8">
        <v>2008</v>
      </c>
      <c r="B689" s="6" t="s">
        <v>98</v>
      </c>
      <c r="C689" s="6" t="s">
        <v>99</v>
      </c>
      <c r="D689" s="2" t="s">
        <v>100</v>
      </c>
      <c r="E689" s="6" t="s">
        <v>241</v>
      </c>
      <c r="F689" s="2" t="s">
        <v>50</v>
      </c>
      <c r="G689" s="2" t="s">
        <v>53</v>
      </c>
      <c r="H689">
        <v>16.899999999999999</v>
      </c>
      <c r="I689">
        <v>15.3</v>
      </c>
      <c r="J689">
        <v>18.5</v>
      </c>
      <c r="K689" s="7">
        <v>2188</v>
      </c>
      <c r="L689"/>
      <c r="M689"/>
      <c r="N689"/>
      <c r="O689"/>
      <c r="P689"/>
    </row>
    <row r="690" spans="1:16" x14ac:dyDescent="0.25">
      <c r="A690" s="8">
        <v>2008</v>
      </c>
      <c r="B690" s="6" t="s">
        <v>98</v>
      </c>
      <c r="C690" s="6" t="s">
        <v>99</v>
      </c>
      <c r="D690" s="2" t="s">
        <v>100</v>
      </c>
      <c r="E690" s="6" t="s">
        <v>241</v>
      </c>
      <c r="F690" s="2" t="s">
        <v>50</v>
      </c>
      <c r="G690" s="2" t="s">
        <v>55</v>
      </c>
      <c r="H690">
        <v>17.8</v>
      </c>
      <c r="I690">
        <v>15.9</v>
      </c>
      <c r="J690">
        <v>19.7</v>
      </c>
      <c r="K690" s="7">
        <v>1513</v>
      </c>
      <c r="L690"/>
      <c r="M690"/>
      <c r="N690"/>
      <c r="O690"/>
      <c r="P690"/>
    </row>
    <row r="691" spans="1:16" x14ac:dyDescent="0.25">
      <c r="A691" s="8">
        <v>2008</v>
      </c>
      <c r="B691" s="6" t="s">
        <v>98</v>
      </c>
      <c r="C691" s="6" t="s">
        <v>99</v>
      </c>
      <c r="D691" s="2" t="s">
        <v>100</v>
      </c>
      <c r="E691" s="6" t="s">
        <v>241</v>
      </c>
      <c r="F691" s="2" t="s">
        <v>20</v>
      </c>
      <c r="G691" s="2" t="s">
        <v>57</v>
      </c>
      <c r="H691">
        <v>15.8</v>
      </c>
      <c r="I691">
        <v>14</v>
      </c>
      <c r="J691">
        <v>17.5</v>
      </c>
      <c r="K691" s="7">
        <v>1691</v>
      </c>
      <c r="L691"/>
      <c r="M691"/>
      <c r="N691"/>
      <c r="O691"/>
      <c r="P691"/>
    </row>
    <row r="692" spans="1:16" x14ac:dyDescent="0.25">
      <c r="A692" s="8">
        <v>2008</v>
      </c>
      <c r="B692" s="6" t="s">
        <v>98</v>
      </c>
      <c r="C692" s="6" t="s">
        <v>99</v>
      </c>
      <c r="D692" s="2" t="s">
        <v>100</v>
      </c>
      <c r="E692" s="6" t="s">
        <v>241</v>
      </c>
      <c r="F692" s="2" t="s">
        <v>20</v>
      </c>
      <c r="G692" s="2" t="s">
        <v>60</v>
      </c>
      <c r="H692">
        <v>15.3</v>
      </c>
      <c r="I692">
        <v>13.8</v>
      </c>
      <c r="J692">
        <v>16.7</v>
      </c>
      <c r="K692" s="7">
        <v>2338</v>
      </c>
      <c r="L692"/>
      <c r="M692"/>
      <c r="N692"/>
      <c r="O692"/>
      <c r="P692"/>
    </row>
    <row r="693" spans="1:16" x14ac:dyDescent="0.25">
      <c r="A693" s="8">
        <v>2008</v>
      </c>
      <c r="B693" s="6" t="s">
        <v>98</v>
      </c>
      <c r="C693" s="6" t="s">
        <v>99</v>
      </c>
      <c r="D693" s="2" t="s">
        <v>100</v>
      </c>
      <c r="E693" s="6" t="s">
        <v>241</v>
      </c>
      <c r="F693" s="2" t="s">
        <v>20</v>
      </c>
      <c r="G693" s="2" t="s">
        <v>62</v>
      </c>
      <c r="H693">
        <v>19.3</v>
      </c>
      <c r="I693">
        <v>17.600000000000001</v>
      </c>
      <c r="J693">
        <v>20.9</v>
      </c>
      <c r="K693" s="7">
        <v>2206</v>
      </c>
      <c r="L693"/>
      <c r="M693"/>
      <c r="N693"/>
      <c r="O693"/>
      <c r="P693"/>
    </row>
    <row r="694" spans="1:16" x14ac:dyDescent="0.25">
      <c r="A694">
        <v>2008</v>
      </c>
      <c r="B694" s="2" t="s">
        <v>98</v>
      </c>
      <c r="C694" s="2" t="s">
        <v>99</v>
      </c>
      <c r="D694" s="2" t="s">
        <v>100</v>
      </c>
      <c r="E694" s="2" t="s">
        <v>241</v>
      </c>
      <c r="F694" s="2" t="s">
        <v>20</v>
      </c>
      <c r="G694" s="2" t="s">
        <v>64</v>
      </c>
      <c r="H694"/>
      <c r="I694"/>
      <c r="J694"/>
      <c r="L694"/>
      <c r="M694"/>
      <c r="N694"/>
      <c r="O694"/>
      <c r="P694"/>
    </row>
    <row r="695" spans="1:16" x14ac:dyDescent="0.25">
      <c r="A695">
        <v>2008</v>
      </c>
      <c r="B695" s="2" t="s">
        <v>98</v>
      </c>
      <c r="C695" s="2" t="s">
        <v>99</v>
      </c>
      <c r="D695" s="2" t="s">
        <v>100</v>
      </c>
      <c r="E695" s="2" t="s">
        <v>241</v>
      </c>
      <c r="F695" s="2" t="s">
        <v>20</v>
      </c>
      <c r="G695" s="2" t="s">
        <v>66</v>
      </c>
      <c r="H695">
        <v>11.4</v>
      </c>
      <c r="I695">
        <v>4.5999999999999996</v>
      </c>
      <c r="J695">
        <v>18.100000000000001</v>
      </c>
      <c r="K695" s="7">
        <v>88</v>
      </c>
      <c r="L695"/>
      <c r="M695"/>
      <c r="N695"/>
      <c r="O695"/>
      <c r="P695"/>
    </row>
    <row r="696" spans="1:16" x14ac:dyDescent="0.25">
      <c r="A696">
        <v>2010</v>
      </c>
      <c r="B696" s="2" t="s">
        <v>98</v>
      </c>
      <c r="C696" s="2" t="s">
        <v>99</v>
      </c>
      <c r="D696" s="2" t="s">
        <v>100</v>
      </c>
      <c r="E696" s="2" t="s">
        <v>241</v>
      </c>
      <c r="F696" s="2" t="s">
        <v>17</v>
      </c>
      <c r="G696" s="2" t="s">
        <v>17</v>
      </c>
      <c r="H696">
        <v>17.2</v>
      </c>
      <c r="I696">
        <v>16.399999999999999</v>
      </c>
      <c r="J696">
        <v>18.100000000000001</v>
      </c>
      <c r="K696" s="7">
        <v>7650</v>
      </c>
      <c r="L696"/>
      <c r="M696"/>
      <c r="N696"/>
      <c r="O696"/>
      <c r="P696"/>
    </row>
    <row r="697" spans="1:16" x14ac:dyDescent="0.25">
      <c r="A697" s="8">
        <v>2010</v>
      </c>
      <c r="B697" s="6" t="s">
        <v>98</v>
      </c>
      <c r="C697" s="6" t="s">
        <v>99</v>
      </c>
      <c r="D697" s="2" t="s">
        <v>100</v>
      </c>
      <c r="E697" s="6" t="s">
        <v>241</v>
      </c>
      <c r="F697" s="2" t="s">
        <v>19</v>
      </c>
      <c r="G697" s="2" t="s">
        <v>44</v>
      </c>
      <c r="H697">
        <v>16.8</v>
      </c>
      <c r="I697">
        <v>15.6</v>
      </c>
      <c r="J697">
        <v>18</v>
      </c>
      <c r="K697" s="7">
        <v>3843</v>
      </c>
      <c r="L697"/>
      <c r="M697"/>
      <c r="N697"/>
      <c r="O697"/>
      <c r="P697"/>
    </row>
    <row r="698" spans="1:16" x14ac:dyDescent="0.25">
      <c r="A698" s="8">
        <v>2010</v>
      </c>
      <c r="B698" s="6" t="s">
        <v>98</v>
      </c>
      <c r="C698" s="6" t="s">
        <v>99</v>
      </c>
      <c r="D698" s="2" t="s">
        <v>100</v>
      </c>
      <c r="E698" s="6" t="s">
        <v>241</v>
      </c>
      <c r="F698" s="2" t="s">
        <v>19</v>
      </c>
      <c r="G698" s="2" t="s">
        <v>47</v>
      </c>
      <c r="H698">
        <v>17.7</v>
      </c>
      <c r="I698">
        <v>16.5</v>
      </c>
      <c r="J698">
        <v>18.899999999999999</v>
      </c>
      <c r="K698" s="7">
        <v>3807</v>
      </c>
      <c r="L698"/>
      <c r="M698"/>
      <c r="N698"/>
      <c r="O698"/>
      <c r="P698"/>
    </row>
    <row r="699" spans="1:16" x14ac:dyDescent="0.25">
      <c r="A699" s="8">
        <v>2010</v>
      </c>
      <c r="B699" s="6" t="s">
        <v>98</v>
      </c>
      <c r="C699" s="6" t="s">
        <v>99</v>
      </c>
      <c r="D699" s="2" t="s">
        <v>100</v>
      </c>
      <c r="E699" s="6" t="s">
        <v>241</v>
      </c>
      <c r="F699" s="2" t="s">
        <v>50</v>
      </c>
      <c r="G699" s="2" t="s">
        <v>49</v>
      </c>
      <c r="H699">
        <v>15.6</v>
      </c>
      <c r="I699">
        <v>14.3</v>
      </c>
      <c r="J699">
        <v>16.899999999999999</v>
      </c>
      <c r="K699" s="7">
        <v>3117</v>
      </c>
      <c r="L699"/>
      <c r="M699"/>
      <c r="N699"/>
      <c r="O699"/>
      <c r="P699"/>
    </row>
    <row r="700" spans="1:16" x14ac:dyDescent="0.25">
      <c r="A700" s="8">
        <v>2010</v>
      </c>
      <c r="B700" s="6" t="s">
        <v>98</v>
      </c>
      <c r="C700" s="6" t="s">
        <v>99</v>
      </c>
      <c r="D700" s="2" t="s">
        <v>100</v>
      </c>
      <c r="E700" s="6" t="s">
        <v>241</v>
      </c>
      <c r="F700" s="2" t="s">
        <v>50</v>
      </c>
      <c r="G700" s="2" t="s">
        <v>53</v>
      </c>
      <c r="H700">
        <v>18.399999999999999</v>
      </c>
      <c r="I700">
        <v>17</v>
      </c>
      <c r="J700">
        <v>19.899999999999999</v>
      </c>
      <c r="K700" s="7">
        <v>2708</v>
      </c>
      <c r="L700"/>
      <c r="M700"/>
      <c r="N700"/>
      <c r="O700"/>
      <c r="P700"/>
    </row>
    <row r="701" spans="1:16" x14ac:dyDescent="0.25">
      <c r="A701" s="8">
        <v>2010</v>
      </c>
      <c r="B701" s="6" t="s">
        <v>98</v>
      </c>
      <c r="C701" s="6" t="s">
        <v>99</v>
      </c>
      <c r="D701" s="2" t="s">
        <v>100</v>
      </c>
      <c r="E701" s="6" t="s">
        <v>241</v>
      </c>
      <c r="F701" s="2" t="s">
        <v>50</v>
      </c>
      <c r="G701" s="2" t="s">
        <v>55</v>
      </c>
      <c r="H701">
        <v>18.2</v>
      </c>
      <c r="I701">
        <v>16.5</v>
      </c>
      <c r="J701">
        <v>20</v>
      </c>
      <c r="K701" s="7">
        <v>1825</v>
      </c>
      <c r="L701"/>
      <c r="M701"/>
      <c r="N701"/>
      <c r="O701"/>
      <c r="P701"/>
    </row>
    <row r="702" spans="1:16" x14ac:dyDescent="0.25">
      <c r="A702" s="8">
        <v>2010</v>
      </c>
      <c r="B702" s="6" t="s">
        <v>98</v>
      </c>
      <c r="C702" s="6" t="s">
        <v>99</v>
      </c>
      <c r="D702" s="2" t="s">
        <v>100</v>
      </c>
      <c r="E702" s="6" t="s">
        <v>241</v>
      </c>
      <c r="F702" s="2" t="s">
        <v>20</v>
      </c>
      <c r="G702" s="2" t="s">
        <v>57</v>
      </c>
      <c r="H702">
        <v>15.1</v>
      </c>
      <c r="I702">
        <v>13.5</v>
      </c>
      <c r="J702">
        <v>16.600000000000001</v>
      </c>
      <c r="K702" s="7">
        <v>2063</v>
      </c>
      <c r="L702"/>
      <c r="M702"/>
      <c r="N702"/>
      <c r="O702"/>
      <c r="P702"/>
    </row>
    <row r="703" spans="1:16" x14ac:dyDescent="0.25">
      <c r="A703" s="8">
        <v>2010</v>
      </c>
      <c r="B703" s="6" t="s">
        <v>98</v>
      </c>
      <c r="C703" s="6" t="s">
        <v>99</v>
      </c>
      <c r="D703" s="2" t="s">
        <v>100</v>
      </c>
      <c r="E703" s="6" t="s">
        <v>241</v>
      </c>
      <c r="F703" s="2" t="s">
        <v>20</v>
      </c>
      <c r="G703" s="2" t="s">
        <v>60</v>
      </c>
      <c r="H703">
        <v>16.5</v>
      </c>
      <c r="I703">
        <v>15.1</v>
      </c>
      <c r="J703">
        <v>18</v>
      </c>
      <c r="K703" s="7">
        <v>2577</v>
      </c>
      <c r="L703"/>
      <c r="M703"/>
      <c r="N703"/>
      <c r="O703"/>
      <c r="P703"/>
    </row>
    <row r="704" spans="1:16" x14ac:dyDescent="0.25">
      <c r="A704" s="8">
        <v>2010</v>
      </c>
      <c r="B704" s="6" t="s">
        <v>98</v>
      </c>
      <c r="C704" s="6" t="s">
        <v>99</v>
      </c>
      <c r="D704" s="2" t="s">
        <v>100</v>
      </c>
      <c r="E704" s="6" t="s">
        <v>241</v>
      </c>
      <c r="F704" s="2" t="s">
        <v>20</v>
      </c>
      <c r="G704" s="2" t="s">
        <v>62</v>
      </c>
      <c r="H704">
        <v>19.5</v>
      </c>
      <c r="I704">
        <v>18.100000000000001</v>
      </c>
      <c r="J704">
        <v>21</v>
      </c>
      <c r="K704" s="7">
        <v>2901</v>
      </c>
      <c r="L704"/>
      <c r="M704"/>
      <c r="N704"/>
      <c r="O704"/>
      <c r="P704"/>
    </row>
    <row r="705" spans="1:16" x14ac:dyDescent="0.25">
      <c r="A705" s="8">
        <v>2010</v>
      </c>
      <c r="B705" s="6" t="s">
        <v>98</v>
      </c>
      <c r="C705" s="6" t="s">
        <v>99</v>
      </c>
      <c r="D705" s="2" t="s">
        <v>100</v>
      </c>
      <c r="E705" s="6" t="s">
        <v>241</v>
      </c>
      <c r="F705" s="2" t="s">
        <v>20</v>
      </c>
      <c r="G705" s="2" t="s">
        <v>64</v>
      </c>
      <c r="H705"/>
      <c r="I705"/>
      <c r="J705"/>
      <c r="L705"/>
      <c r="M705"/>
      <c r="N705"/>
      <c r="O705"/>
      <c r="P705"/>
    </row>
    <row r="706" spans="1:16" x14ac:dyDescent="0.25">
      <c r="A706" s="8">
        <v>2010</v>
      </c>
      <c r="B706" s="6" t="s">
        <v>98</v>
      </c>
      <c r="C706" s="6" t="s">
        <v>99</v>
      </c>
      <c r="D706" s="2" t="s">
        <v>100</v>
      </c>
      <c r="E706" s="6" t="s">
        <v>241</v>
      </c>
      <c r="F706" s="2" t="s">
        <v>20</v>
      </c>
      <c r="G706" s="2" t="s">
        <v>66</v>
      </c>
      <c r="H706">
        <v>16</v>
      </c>
      <c r="I706">
        <v>8.4</v>
      </c>
      <c r="J706">
        <v>23.5</v>
      </c>
      <c r="K706" s="7">
        <v>94</v>
      </c>
      <c r="L706"/>
      <c r="M706"/>
      <c r="N706"/>
      <c r="O706"/>
      <c r="P706"/>
    </row>
    <row r="707" spans="1:16" x14ac:dyDescent="0.25">
      <c r="A707" s="8">
        <v>2012</v>
      </c>
      <c r="B707" s="6" t="s">
        <v>98</v>
      </c>
      <c r="C707" s="6" t="s">
        <v>99</v>
      </c>
      <c r="D707" s="2" t="s">
        <v>100</v>
      </c>
      <c r="E707" s="6" t="s">
        <v>241</v>
      </c>
      <c r="F707" s="2" t="s">
        <v>17</v>
      </c>
      <c r="G707" s="2" t="s">
        <v>17</v>
      </c>
      <c r="H707">
        <v>17.100000000000001</v>
      </c>
      <c r="I707">
        <v>16.2</v>
      </c>
      <c r="J707">
        <v>17.899999999999999</v>
      </c>
      <c r="K707" s="7">
        <v>7642</v>
      </c>
      <c r="L707"/>
      <c r="M707"/>
      <c r="N707"/>
      <c r="O707"/>
      <c r="P707"/>
    </row>
    <row r="708" spans="1:16" x14ac:dyDescent="0.25">
      <c r="A708" s="8">
        <v>2012</v>
      </c>
      <c r="B708" s="6" t="s">
        <v>98</v>
      </c>
      <c r="C708" s="6" t="s">
        <v>99</v>
      </c>
      <c r="D708" s="2" t="s">
        <v>100</v>
      </c>
      <c r="E708" s="6" t="s">
        <v>241</v>
      </c>
      <c r="F708" s="2" t="s">
        <v>19</v>
      </c>
      <c r="G708" s="2" t="s">
        <v>44</v>
      </c>
      <c r="H708">
        <v>16.399999999999999</v>
      </c>
      <c r="I708">
        <v>15.2</v>
      </c>
      <c r="J708">
        <v>17.5</v>
      </c>
      <c r="K708" s="7">
        <v>3867</v>
      </c>
      <c r="L708"/>
      <c r="M708"/>
      <c r="N708"/>
      <c r="O708"/>
      <c r="P708"/>
    </row>
    <row r="709" spans="1:16" x14ac:dyDescent="0.25">
      <c r="A709" s="8">
        <v>2012</v>
      </c>
      <c r="B709" s="6" t="s">
        <v>98</v>
      </c>
      <c r="C709" s="6" t="s">
        <v>99</v>
      </c>
      <c r="D709" s="2" t="s">
        <v>100</v>
      </c>
      <c r="E709" s="6" t="s">
        <v>241</v>
      </c>
      <c r="F709" s="2" t="s">
        <v>19</v>
      </c>
      <c r="G709" s="2" t="s">
        <v>47</v>
      </c>
      <c r="H709">
        <v>17.8</v>
      </c>
      <c r="I709">
        <v>16.600000000000001</v>
      </c>
      <c r="J709">
        <v>19</v>
      </c>
      <c r="K709" s="7">
        <v>3775</v>
      </c>
      <c r="L709"/>
      <c r="M709"/>
      <c r="N709"/>
      <c r="O709"/>
      <c r="P709"/>
    </row>
    <row r="710" spans="1:16" x14ac:dyDescent="0.25">
      <c r="A710" s="8">
        <v>2012</v>
      </c>
      <c r="B710" s="6" t="s">
        <v>98</v>
      </c>
      <c r="C710" s="6" t="s">
        <v>99</v>
      </c>
      <c r="D710" s="2" t="s">
        <v>100</v>
      </c>
      <c r="E710" s="6" t="s">
        <v>241</v>
      </c>
      <c r="F710" s="2" t="s">
        <v>50</v>
      </c>
      <c r="G710" s="2" t="s">
        <v>49</v>
      </c>
      <c r="H710">
        <v>16.5</v>
      </c>
      <c r="I710">
        <v>15.2</v>
      </c>
      <c r="J710">
        <v>17.899999999999999</v>
      </c>
      <c r="K710" s="7">
        <v>2952</v>
      </c>
      <c r="L710"/>
      <c r="M710"/>
      <c r="N710"/>
      <c r="O710"/>
      <c r="P710"/>
    </row>
    <row r="711" spans="1:16" x14ac:dyDescent="0.25">
      <c r="A711" s="8">
        <v>2012</v>
      </c>
      <c r="B711" s="6" t="s">
        <v>98</v>
      </c>
      <c r="C711" s="6" t="s">
        <v>99</v>
      </c>
      <c r="D711" s="2" t="s">
        <v>100</v>
      </c>
      <c r="E711" s="6" t="s">
        <v>241</v>
      </c>
      <c r="F711" s="2" t="s">
        <v>50</v>
      </c>
      <c r="G711" s="2" t="s">
        <v>53</v>
      </c>
      <c r="H711">
        <v>17.100000000000001</v>
      </c>
      <c r="I711">
        <v>15.7</v>
      </c>
      <c r="J711">
        <v>18.5</v>
      </c>
      <c r="K711" s="7">
        <v>2827</v>
      </c>
      <c r="L711"/>
      <c r="M711"/>
      <c r="N711"/>
      <c r="O711"/>
      <c r="P711"/>
    </row>
    <row r="712" spans="1:16" x14ac:dyDescent="0.25">
      <c r="A712" s="8">
        <v>2012</v>
      </c>
      <c r="B712" s="6" t="s">
        <v>98</v>
      </c>
      <c r="C712" s="6" t="s">
        <v>99</v>
      </c>
      <c r="D712" s="2" t="s">
        <v>100</v>
      </c>
      <c r="E712" s="6" t="s">
        <v>241</v>
      </c>
      <c r="F712" s="2" t="s">
        <v>50</v>
      </c>
      <c r="G712" s="2" t="s">
        <v>55</v>
      </c>
      <c r="H712">
        <v>17.899999999999999</v>
      </c>
      <c r="I712">
        <v>16.2</v>
      </c>
      <c r="J712">
        <v>19.7</v>
      </c>
      <c r="K712" s="7">
        <v>1863</v>
      </c>
      <c r="L712"/>
      <c r="M712"/>
      <c r="N712"/>
      <c r="O712"/>
      <c r="P712"/>
    </row>
    <row r="713" spans="1:16" x14ac:dyDescent="0.25">
      <c r="A713" s="8">
        <v>2012</v>
      </c>
      <c r="B713" s="6" t="s">
        <v>98</v>
      </c>
      <c r="C713" s="6" t="s">
        <v>99</v>
      </c>
      <c r="D713" s="2" t="s">
        <v>100</v>
      </c>
      <c r="E713" s="6" t="s">
        <v>241</v>
      </c>
      <c r="F713" s="2" t="s">
        <v>20</v>
      </c>
      <c r="G713" s="2" t="s">
        <v>57</v>
      </c>
      <c r="H713">
        <v>15.7</v>
      </c>
      <c r="I713">
        <v>14.1</v>
      </c>
      <c r="J713">
        <v>17.2</v>
      </c>
      <c r="K713" s="7">
        <v>2093</v>
      </c>
      <c r="L713"/>
      <c r="M713"/>
      <c r="N713"/>
      <c r="O713"/>
      <c r="P713"/>
    </row>
    <row r="714" spans="1:16" x14ac:dyDescent="0.25">
      <c r="A714" s="8">
        <v>2012</v>
      </c>
      <c r="B714" s="6" t="s">
        <v>98</v>
      </c>
      <c r="C714" s="6" t="s">
        <v>99</v>
      </c>
      <c r="D714" s="2" t="s">
        <v>100</v>
      </c>
      <c r="E714" s="6" t="s">
        <v>241</v>
      </c>
      <c r="F714" s="2" t="s">
        <v>20</v>
      </c>
      <c r="G714" s="2" t="s">
        <v>60</v>
      </c>
      <c r="H714">
        <v>14.9</v>
      </c>
      <c r="I714">
        <v>13.5</v>
      </c>
      <c r="J714">
        <v>16.2</v>
      </c>
      <c r="K714" s="7">
        <v>2680</v>
      </c>
      <c r="L714"/>
      <c r="M714"/>
      <c r="N714"/>
      <c r="O714"/>
      <c r="P714"/>
    </row>
    <row r="715" spans="1:16" x14ac:dyDescent="0.25">
      <c r="A715" s="8">
        <v>2012</v>
      </c>
      <c r="B715" s="6" t="s">
        <v>98</v>
      </c>
      <c r="C715" s="6" t="s">
        <v>99</v>
      </c>
      <c r="D715" s="2" t="s">
        <v>100</v>
      </c>
      <c r="E715" s="6" t="s">
        <v>241</v>
      </c>
      <c r="F715" s="2" t="s">
        <v>20</v>
      </c>
      <c r="G715" s="2" t="s">
        <v>62</v>
      </c>
      <c r="H715">
        <v>20.3</v>
      </c>
      <c r="I715">
        <v>18.8</v>
      </c>
      <c r="J715">
        <v>21.9</v>
      </c>
      <c r="K715" s="7">
        <v>2747</v>
      </c>
      <c r="L715"/>
      <c r="M715"/>
      <c r="N715"/>
      <c r="O715"/>
      <c r="P715"/>
    </row>
    <row r="716" spans="1:16" x14ac:dyDescent="0.25">
      <c r="A716" s="8">
        <v>2012</v>
      </c>
      <c r="B716" s="6" t="s">
        <v>98</v>
      </c>
      <c r="C716" s="6" t="s">
        <v>99</v>
      </c>
      <c r="D716" s="2" t="s">
        <v>100</v>
      </c>
      <c r="E716" s="6" t="s">
        <v>241</v>
      </c>
      <c r="F716" s="2" t="s">
        <v>20</v>
      </c>
      <c r="G716" s="2" t="s">
        <v>64</v>
      </c>
      <c r="H716"/>
      <c r="I716"/>
      <c r="J716"/>
      <c r="L716"/>
      <c r="M716"/>
      <c r="N716"/>
      <c r="O716"/>
      <c r="P716"/>
    </row>
    <row r="717" spans="1:16" x14ac:dyDescent="0.25">
      <c r="A717" s="8">
        <v>2012</v>
      </c>
      <c r="B717" s="6" t="s">
        <v>98</v>
      </c>
      <c r="C717" s="6" t="s">
        <v>99</v>
      </c>
      <c r="D717" s="2" t="s">
        <v>100</v>
      </c>
      <c r="E717" s="6" t="s">
        <v>241</v>
      </c>
      <c r="F717" s="2" t="s">
        <v>20</v>
      </c>
      <c r="G717" s="2" t="s">
        <v>66</v>
      </c>
      <c r="H717">
        <v>17</v>
      </c>
      <c r="I717">
        <v>9.9</v>
      </c>
      <c r="J717">
        <v>24</v>
      </c>
      <c r="K717" s="7">
        <v>112</v>
      </c>
      <c r="L717"/>
      <c r="M717"/>
      <c r="N717"/>
      <c r="O717"/>
      <c r="P717"/>
    </row>
    <row r="718" spans="1:16" x14ac:dyDescent="0.25">
      <c r="A718" s="8">
        <v>2014</v>
      </c>
      <c r="B718" s="6" t="s">
        <v>98</v>
      </c>
      <c r="C718" s="6" t="s">
        <v>99</v>
      </c>
      <c r="D718" s="2" t="s">
        <v>100</v>
      </c>
      <c r="E718" s="6" t="s">
        <v>241</v>
      </c>
      <c r="F718" s="2" t="s">
        <v>50</v>
      </c>
      <c r="G718" s="2" t="s">
        <v>53</v>
      </c>
      <c r="H718">
        <v>15.9</v>
      </c>
      <c r="I718">
        <v>14.6</v>
      </c>
      <c r="J718">
        <v>17.3</v>
      </c>
      <c r="K718" s="7">
        <v>2891</v>
      </c>
      <c r="L718"/>
      <c r="M718"/>
      <c r="N718"/>
      <c r="O718"/>
      <c r="P718"/>
    </row>
    <row r="719" spans="1:16" x14ac:dyDescent="0.25">
      <c r="A719" s="8">
        <v>2014</v>
      </c>
      <c r="B719" s="6" t="s">
        <v>98</v>
      </c>
      <c r="C719" s="6" t="s">
        <v>99</v>
      </c>
      <c r="D719" s="2" t="s">
        <v>100</v>
      </c>
      <c r="E719" s="6" t="s">
        <v>241</v>
      </c>
      <c r="F719" s="2" t="s">
        <v>50</v>
      </c>
      <c r="G719" s="2" t="s">
        <v>55</v>
      </c>
      <c r="H719">
        <v>16.3</v>
      </c>
      <c r="I719">
        <v>14.2</v>
      </c>
      <c r="J719">
        <v>18.399999999999999</v>
      </c>
      <c r="K719" s="7">
        <v>1187</v>
      </c>
      <c r="L719"/>
      <c r="M719"/>
      <c r="N719"/>
      <c r="O719"/>
      <c r="P719"/>
    </row>
    <row r="720" spans="1:16" x14ac:dyDescent="0.25">
      <c r="A720" s="8">
        <v>2014</v>
      </c>
      <c r="B720" s="6" t="s">
        <v>98</v>
      </c>
      <c r="C720" s="6" t="s">
        <v>99</v>
      </c>
      <c r="D720" s="2" t="s">
        <v>100</v>
      </c>
      <c r="E720" s="6" t="s">
        <v>241</v>
      </c>
      <c r="F720" s="2" t="s">
        <v>50</v>
      </c>
      <c r="G720" s="2" t="s">
        <v>49</v>
      </c>
      <c r="H720">
        <v>16.3</v>
      </c>
      <c r="I720">
        <v>15</v>
      </c>
      <c r="J720">
        <v>17.600000000000001</v>
      </c>
      <c r="K720" s="7">
        <v>3173</v>
      </c>
      <c r="L720"/>
      <c r="M720"/>
      <c r="N720"/>
      <c r="O720"/>
      <c r="P720"/>
    </row>
    <row r="721" spans="1:16" x14ac:dyDescent="0.25">
      <c r="A721" s="8">
        <v>2014</v>
      </c>
      <c r="B721" s="6" t="s">
        <v>98</v>
      </c>
      <c r="C721" s="6" t="s">
        <v>99</v>
      </c>
      <c r="D721" s="2" t="s">
        <v>100</v>
      </c>
      <c r="E721" s="6" t="s">
        <v>241</v>
      </c>
      <c r="F721" s="2" t="s">
        <v>19</v>
      </c>
      <c r="G721" s="2" t="s">
        <v>47</v>
      </c>
      <c r="H721">
        <v>15.7</v>
      </c>
      <c r="I721">
        <v>14.5</v>
      </c>
      <c r="J721">
        <v>16.899999999999999</v>
      </c>
      <c r="K721" s="7">
        <v>3557</v>
      </c>
      <c r="L721"/>
      <c r="M721"/>
      <c r="N721"/>
      <c r="O721"/>
      <c r="P721"/>
    </row>
    <row r="722" spans="1:16" x14ac:dyDescent="0.25">
      <c r="A722" s="8">
        <v>2014</v>
      </c>
      <c r="B722" s="6" t="s">
        <v>98</v>
      </c>
      <c r="C722" s="6" t="s">
        <v>99</v>
      </c>
      <c r="D722" s="2" t="s">
        <v>100</v>
      </c>
      <c r="E722" s="6" t="s">
        <v>241</v>
      </c>
      <c r="F722" s="2" t="s">
        <v>19</v>
      </c>
      <c r="G722" s="2" t="s">
        <v>44</v>
      </c>
      <c r="H722">
        <v>16.600000000000001</v>
      </c>
      <c r="I722">
        <v>15.4</v>
      </c>
      <c r="J722">
        <v>17.8</v>
      </c>
      <c r="K722" s="7">
        <v>3694</v>
      </c>
      <c r="L722"/>
      <c r="M722"/>
      <c r="N722"/>
      <c r="O722"/>
      <c r="P722"/>
    </row>
    <row r="723" spans="1:16" x14ac:dyDescent="0.25">
      <c r="A723" s="8">
        <v>2014</v>
      </c>
      <c r="B723" s="6" t="s">
        <v>98</v>
      </c>
      <c r="C723" s="6" t="s">
        <v>99</v>
      </c>
      <c r="D723" s="2" t="s">
        <v>100</v>
      </c>
      <c r="E723" s="6" t="s">
        <v>241</v>
      </c>
      <c r="F723" s="2" t="s">
        <v>17</v>
      </c>
      <c r="G723" s="2" t="s">
        <v>17</v>
      </c>
      <c r="H723">
        <v>16.2</v>
      </c>
      <c r="I723">
        <v>15.3</v>
      </c>
      <c r="J723">
        <v>17</v>
      </c>
      <c r="K723" s="7">
        <v>7251</v>
      </c>
      <c r="L723"/>
      <c r="M723"/>
      <c r="N723"/>
      <c r="O723"/>
      <c r="P723"/>
    </row>
    <row r="724" spans="1:16" x14ac:dyDescent="0.25">
      <c r="A724" s="8">
        <v>2014</v>
      </c>
      <c r="B724" s="6" t="s">
        <v>98</v>
      </c>
      <c r="C724" s="6" t="s">
        <v>99</v>
      </c>
      <c r="D724" s="2" t="s">
        <v>100</v>
      </c>
      <c r="E724" s="6" t="s">
        <v>241</v>
      </c>
      <c r="F724" s="2" t="s">
        <v>20</v>
      </c>
      <c r="G724" s="2" t="s">
        <v>64</v>
      </c>
      <c r="H724"/>
      <c r="I724"/>
      <c r="J724"/>
      <c r="L724"/>
      <c r="M724"/>
      <c r="N724"/>
      <c r="O724"/>
      <c r="P724"/>
    </row>
    <row r="725" spans="1:16" x14ac:dyDescent="0.25">
      <c r="A725" s="8">
        <v>2014</v>
      </c>
      <c r="B725" s="6" t="s">
        <v>98</v>
      </c>
      <c r="C725" s="6" t="s">
        <v>99</v>
      </c>
      <c r="D725" s="2" t="s">
        <v>100</v>
      </c>
      <c r="E725" s="6" t="s">
        <v>241</v>
      </c>
      <c r="F725" s="2" t="s">
        <v>20</v>
      </c>
      <c r="G725" s="2" t="s">
        <v>66</v>
      </c>
      <c r="H725">
        <v>7.9</v>
      </c>
      <c r="I725">
        <v>3.3</v>
      </c>
      <c r="J725">
        <v>12.4</v>
      </c>
      <c r="K725" s="7">
        <v>140</v>
      </c>
      <c r="L725"/>
      <c r="M725"/>
      <c r="N725"/>
      <c r="O725"/>
      <c r="P725"/>
    </row>
    <row r="726" spans="1:16" x14ac:dyDescent="0.25">
      <c r="A726" s="8">
        <v>2014</v>
      </c>
      <c r="B726" s="6" t="s">
        <v>98</v>
      </c>
      <c r="C726" s="6" t="s">
        <v>99</v>
      </c>
      <c r="D726" s="2" t="s">
        <v>100</v>
      </c>
      <c r="E726" s="6" t="s">
        <v>241</v>
      </c>
      <c r="F726" s="2" t="s">
        <v>20</v>
      </c>
      <c r="G726" s="2" t="s">
        <v>60</v>
      </c>
      <c r="H726">
        <v>14.6</v>
      </c>
      <c r="I726">
        <v>13.3</v>
      </c>
      <c r="J726">
        <v>15.9</v>
      </c>
      <c r="K726" s="7">
        <v>2794</v>
      </c>
      <c r="L726"/>
      <c r="M726"/>
      <c r="N726"/>
      <c r="O726"/>
      <c r="P726"/>
    </row>
    <row r="727" spans="1:16" x14ac:dyDescent="0.25">
      <c r="A727" s="8">
        <v>2014</v>
      </c>
      <c r="B727" s="6" t="s">
        <v>98</v>
      </c>
      <c r="C727" s="6" t="s">
        <v>99</v>
      </c>
      <c r="D727" s="2" t="s">
        <v>100</v>
      </c>
      <c r="E727" s="6" t="s">
        <v>241</v>
      </c>
      <c r="F727" s="2" t="s">
        <v>20</v>
      </c>
      <c r="G727" s="2" t="s">
        <v>57</v>
      </c>
      <c r="H727">
        <v>15.6</v>
      </c>
      <c r="I727">
        <v>14</v>
      </c>
      <c r="J727">
        <v>17.3</v>
      </c>
      <c r="K727" s="7">
        <v>1886</v>
      </c>
      <c r="L727"/>
      <c r="M727"/>
      <c r="N727"/>
      <c r="O727"/>
      <c r="P727"/>
    </row>
    <row r="728" spans="1:16" x14ac:dyDescent="0.25">
      <c r="A728" s="8">
        <v>2014</v>
      </c>
      <c r="B728" s="6" t="s">
        <v>98</v>
      </c>
      <c r="C728" s="6" t="s">
        <v>99</v>
      </c>
      <c r="D728" s="2" t="s">
        <v>100</v>
      </c>
      <c r="E728" s="6" t="s">
        <v>241</v>
      </c>
      <c r="F728" s="2" t="s">
        <v>20</v>
      </c>
      <c r="G728" s="2" t="s">
        <v>62</v>
      </c>
      <c r="H728">
        <v>18.899999999999999</v>
      </c>
      <c r="I728">
        <v>17.3</v>
      </c>
      <c r="J728">
        <v>20.5</v>
      </c>
      <c r="K728" s="7">
        <v>2412</v>
      </c>
      <c r="L728"/>
      <c r="M728"/>
      <c r="N728"/>
      <c r="O728"/>
      <c r="P728"/>
    </row>
    <row r="729" spans="1:16" x14ac:dyDescent="0.25">
      <c r="A729" s="8">
        <v>2008</v>
      </c>
      <c r="B729" s="6" t="s">
        <v>98</v>
      </c>
      <c r="C729" s="6" t="s">
        <v>99</v>
      </c>
      <c r="D729" s="2" t="s">
        <v>100</v>
      </c>
      <c r="E729" s="6" t="s">
        <v>242</v>
      </c>
      <c r="F729" s="2" t="s">
        <v>17</v>
      </c>
      <c r="G729" s="2" t="s">
        <v>17</v>
      </c>
      <c r="H729">
        <v>17.3</v>
      </c>
      <c r="I729">
        <v>16.399999999999999</v>
      </c>
      <c r="J729">
        <v>18.3</v>
      </c>
      <c r="K729" s="7">
        <v>6328</v>
      </c>
      <c r="L729"/>
      <c r="M729"/>
      <c r="N729"/>
      <c r="O729"/>
      <c r="P729"/>
    </row>
    <row r="730" spans="1:16" x14ac:dyDescent="0.25">
      <c r="A730" s="8">
        <v>2008</v>
      </c>
      <c r="B730" s="6" t="s">
        <v>98</v>
      </c>
      <c r="C730" s="6" t="s">
        <v>99</v>
      </c>
      <c r="D730" s="2" t="s">
        <v>100</v>
      </c>
      <c r="E730" s="6" t="s">
        <v>242</v>
      </c>
      <c r="F730" s="2" t="s">
        <v>19</v>
      </c>
      <c r="G730" s="2" t="s">
        <v>44</v>
      </c>
      <c r="H730">
        <v>19.3</v>
      </c>
      <c r="I730">
        <v>18</v>
      </c>
      <c r="J730">
        <v>20.7</v>
      </c>
      <c r="K730" s="7">
        <v>3175</v>
      </c>
      <c r="L730"/>
      <c r="M730"/>
      <c r="N730"/>
      <c r="O730"/>
      <c r="P730"/>
    </row>
    <row r="731" spans="1:16" x14ac:dyDescent="0.25">
      <c r="A731" s="8">
        <v>2008</v>
      </c>
      <c r="B731" s="6" t="s">
        <v>98</v>
      </c>
      <c r="C731" s="6" t="s">
        <v>99</v>
      </c>
      <c r="D731" s="2" t="s">
        <v>100</v>
      </c>
      <c r="E731" s="6" t="s">
        <v>242</v>
      </c>
      <c r="F731" s="2" t="s">
        <v>19</v>
      </c>
      <c r="G731" s="2" t="s">
        <v>47</v>
      </c>
      <c r="H731">
        <v>15.3</v>
      </c>
      <c r="I731">
        <v>14.1</v>
      </c>
      <c r="J731">
        <v>16.600000000000001</v>
      </c>
      <c r="K731" s="7">
        <v>3153</v>
      </c>
      <c r="L731"/>
      <c r="M731"/>
      <c r="N731"/>
      <c r="O731"/>
      <c r="P731"/>
    </row>
    <row r="732" spans="1:16" x14ac:dyDescent="0.25">
      <c r="A732" s="8">
        <v>2008</v>
      </c>
      <c r="B732" s="6" t="s">
        <v>98</v>
      </c>
      <c r="C732" s="6" t="s">
        <v>99</v>
      </c>
      <c r="D732" s="2" t="s">
        <v>100</v>
      </c>
      <c r="E732" s="6" t="s">
        <v>242</v>
      </c>
      <c r="F732" s="2" t="s">
        <v>50</v>
      </c>
      <c r="G732" s="2" t="s">
        <v>49</v>
      </c>
      <c r="H732">
        <v>16</v>
      </c>
      <c r="I732">
        <v>14.6</v>
      </c>
      <c r="J732">
        <v>17.399999999999999</v>
      </c>
      <c r="K732" s="7">
        <v>2627</v>
      </c>
      <c r="L732"/>
      <c r="M732"/>
      <c r="N732"/>
      <c r="O732"/>
      <c r="P732"/>
    </row>
    <row r="733" spans="1:16" x14ac:dyDescent="0.25">
      <c r="A733" s="8">
        <v>2008</v>
      </c>
      <c r="B733" s="6" t="s">
        <v>98</v>
      </c>
      <c r="C733" s="6" t="s">
        <v>99</v>
      </c>
      <c r="D733" s="2" t="s">
        <v>100</v>
      </c>
      <c r="E733" s="6" t="s">
        <v>242</v>
      </c>
      <c r="F733" s="2" t="s">
        <v>50</v>
      </c>
      <c r="G733" s="2" t="s">
        <v>53</v>
      </c>
      <c r="H733">
        <v>17.899999999999999</v>
      </c>
      <c r="I733">
        <v>16.3</v>
      </c>
      <c r="J733">
        <v>19.5</v>
      </c>
      <c r="K733" s="7">
        <v>2188</v>
      </c>
      <c r="L733"/>
      <c r="M733"/>
      <c r="N733"/>
      <c r="O733"/>
      <c r="P733"/>
    </row>
    <row r="734" spans="1:16" x14ac:dyDescent="0.25">
      <c r="A734" s="8">
        <v>2008</v>
      </c>
      <c r="B734" s="6" t="s">
        <v>98</v>
      </c>
      <c r="C734" s="6" t="s">
        <v>99</v>
      </c>
      <c r="D734" s="2" t="s">
        <v>100</v>
      </c>
      <c r="E734" s="6" t="s">
        <v>242</v>
      </c>
      <c r="F734" s="2" t="s">
        <v>50</v>
      </c>
      <c r="G734" s="2" t="s">
        <v>55</v>
      </c>
      <c r="H734">
        <v>18.8</v>
      </c>
      <c r="I734">
        <v>16.899999999999999</v>
      </c>
      <c r="J734">
        <v>20.8</v>
      </c>
      <c r="K734" s="7">
        <v>1513</v>
      </c>
      <c r="L734"/>
      <c r="M734"/>
      <c r="N734"/>
      <c r="O734"/>
      <c r="P734"/>
    </row>
    <row r="735" spans="1:16" x14ac:dyDescent="0.25">
      <c r="A735" s="8">
        <v>2008</v>
      </c>
      <c r="B735" s="6" t="s">
        <v>98</v>
      </c>
      <c r="C735" s="6" t="s">
        <v>99</v>
      </c>
      <c r="D735" s="2" t="s">
        <v>100</v>
      </c>
      <c r="E735" s="6" t="s">
        <v>242</v>
      </c>
      <c r="F735" s="2" t="s">
        <v>20</v>
      </c>
      <c r="G735" s="2" t="s">
        <v>57</v>
      </c>
      <c r="H735">
        <v>14.2</v>
      </c>
      <c r="I735">
        <v>12.5</v>
      </c>
      <c r="J735">
        <v>15.9</v>
      </c>
      <c r="K735" s="7">
        <v>1691</v>
      </c>
      <c r="L735"/>
      <c r="M735"/>
      <c r="N735"/>
      <c r="O735"/>
      <c r="P735"/>
    </row>
    <row r="736" spans="1:16" x14ac:dyDescent="0.25">
      <c r="A736" s="8">
        <v>2008</v>
      </c>
      <c r="B736" s="6" t="s">
        <v>98</v>
      </c>
      <c r="C736" s="6" t="s">
        <v>99</v>
      </c>
      <c r="D736" s="2" t="s">
        <v>100</v>
      </c>
      <c r="E736" s="6" t="s">
        <v>242</v>
      </c>
      <c r="F736" s="2" t="s">
        <v>20</v>
      </c>
      <c r="G736" s="2" t="s">
        <v>60</v>
      </c>
      <c r="H736">
        <v>12.7</v>
      </c>
      <c r="I736">
        <v>11.3</v>
      </c>
      <c r="J736">
        <v>14</v>
      </c>
      <c r="K736" s="7">
        <v>2338</v>
      </c>
      <c r="L736"/>
      <c r="M736"/>
      <c r="N736"/>
      <c r="O736"/>
      <c r="P736"/>
    </row>
    <row r="737" spans="1:16" x14ac:dyDescent="0.25">
      <c r="A737" s="8">
        <v>2008</v>
      </c>
      <c r="B737" s="6" t="s">
        <v>98</v>
      </c>
      <c r="C737" s="6" t="s">
        <v>99</v>
      </c>
      <c r="D737" s="2" t="s">
        <v>100</v>
      </c>
      <c r="E737" s="6" t="s">
        <v>242</v>
      </c>
      <c r="F737" s="2" t="s">
        <v>20</v>
      </c>
      <c r="G737" s="2" t="s">
        <v>62</v>
      </c>
      <c r="H737">
        <v>25</v>
      </c>
      <c r="I737">
        <v>23.2</v>
      </c>
      <c r="J737">
        <v>26.8</v>
      </c>
      <c r="K737" s="7">
        <v>2206</v>
      </c>
      <c r="L737"/>
      <c r="M737"/>
      <c r="N737"/>
      <c r="O737"/>
      <c r="P737"/>
    </row>
    <row r="738" spans="1:16" x14ac:dyDescent="0.25">
      <c r="A738" s="8">
        <v>2008</v>
      </c>
      <c r="B738" s="6" t="s">
        <v>98</v>
      </c>
      <c r="C738" s="6" t="s">
        <v>99</v>
      </c>
      <c r="D738" s="2" t="s">
        <v>100</v>
      </c>
      <c r="E738" s="6" t="s">
        <v>242</v>
      </c>
      <c r="F738" s="2" t="s">
        <v>20</v>
      </c>
      <c r="G738" s="2" t="s">
        <v>64</v>
      </c>
      <c r="H738"/>
      <c r="I738"/>
      <c r="J738"/>
      <c r="L738"/>
      <c r="M738"/>
      <c r="N738"/>
      <c r="O738"/>
      <c r="P738"/>
    </row>
    <row r="739" spans="1:16" x14ac:dyDescent="0.25">
      <c r="A739" s="8">
        <v>2008</v>
      </c>
      <c r="B739" s="6" t="s">
        <v>98</v>
      </c>
      <c r="C739" s="6" t="s">
        <v>99</v>
      </c>
      <c r="D739" s="2" t="s">
        <v>100</v>
      </c>
      <c r="E739" s="6" t="s">
        <v>242</v>
      </c>
      <c r="F739" s="2" t="s">
        <v>20</v>
      </c>
      <c r="G739" s="2" t="s">
        <v>66</v>
      </c>
      <c r="H739">
        <v>11.4</v>
      </c>
      <c r="I739">
        <v>4.5999999999999996</v>
      </c>
      <c r="J739">
        <v>18.100000000000001</v>
      </c>
      <c r="K739" s="7">
        <v>88</v>
      </c>
      <c r="L739"/>
      <c r="M739"/>
      <c r="N739"/>
      <c r="O739"/>
      <c r="P739"/>
    </row>
    <row r="740" spans="1:16" x14ac:dyDescent="0.25">
      <c r="A740" s="8">
        <v>2010</v>
      </c>
      <c r="B740" s="6" t="s">
        <v>98</v>
      </c>
      <c r="C740" s="6" t="s">
        <v>99</v>
      </c>
      <c r="D740" s="2" t="s">
        <v>100</v>
      </c>
      <c r="E740" s="6" t="s">
        <v>242</v>
      </c>
      <c r="F740" s="2" t="s">
        <v>17</v>
      </c>
      <c r="G740" s="2" t="s">
        <v>17</v>
      </c>
      <c r="H740">
        <v>18.399999999999999</v>
      </c>
      <c r="I740">
        <v>17.5</v>
      </c>
      <c r="J740">
        <v>19.2</v>
      </c>
      <c r="K740" s="7">
        <v>7650</v>
      </c>
      <c r="L740"/>
      <c r="M740"/>
      <c r="N740"/>
      <c r="O740"/>
      <c r="P740"/>
    </row>
    <row r="741" spans="1:16" x14ac:dyDescent="0.25">
      <c r="A741" s="8">
        <v>2010</v>
      </c>
      <c r="B741" s="6" t="s">
        <v>98</v>
      </c>
      <c r="C741" s="6" t="s">
        <v>99</v>
      </c>
      <c r="D741" s="2" t="s">
        <v>100</v>
      </c>
      <c r="E741" s="6" t="s">
        <v>242</v>
      </c>
      <c r="F741" s="2" t="s">
        <v>19</v>
      </c>
      <c r="G741" s="2" t="s">
        <v>44</v>
      </c>
      <c r="H741">
        <v>19.3</v>
      </c>
      <c r="I741">
        <v>18.100000000000001</v>
      </c>
      <c r="J741">
        <v>20.6</v>
      </c>
      <c r="K741" s="7">
        <v>3843</v>
      </c>
      <c r="L741"/>
      <c r="M741"/>
      <c r="N741"/>
      <c r="O741"/>
      <c r="P741"/>
    </row>
    <row r="742" spans="1:16" x14ac:dyDescent="0.25">
      <c r="A742" s="8">
        <v>2010</v>
      </c>
      <c r="B742" s="6" t="s">
        <v>98</v>
      </c>
      <c r="C742" s="6" t="s">
        <v>99</v>
      </c>
      <c r="D742" s="2" t="s">
        <v>100</v>
      </c>
      <c r="E742" s="6" t="s">
        <v>242</v>
      </c>
      <c r="F742" s="2" t="s">
        <v>19</v>
      </c>
      <c r="G742" s="2" t="s">
        <v>47</v>
      </c>
      <c r="H742">
        <v>17.399999999999999</v>
      </c>
      <c r="I742">
        <v>16.2</v>
      </c>
      <c r="J742">
        <v>18.600000000000001</v>
      </c>
      <c r="K742" s="7">
        <v>3807</v>
      </c>
      <c r="L742"/>
      <c r="M742"/>
      <c r="N742"/>
      <c r="O742"/>
      <c r="P742"/>
    </row>
    <row r="743" spans="1:16" x14ac:dyDescent="0.25">
      <c r="A743" s="8">
        <v>2010</v>
      </c>
      <c r="B743" s="6" t="s">
        <v>98</v>
      </c>
      <c r="C743" s="6" t="s">
        <v>99</v>
      </c>
      <c r="D743" s="2" t="s">
        <v>100</v>
      </c>
      <c r="E743" s="6" t="s">
        <v>242</v>
      </c>
      <c r="F743" s="2" t="s">
        <v>50</v>
      </c>
      <c r="G743" s="2" t="s">
        <v>49</v>
      </c>
      <c r="H743">
        <v>15.8</v>
      </c>
      <c r="I743">
        <v>14.5</v>
      </c>
      <c r="J743">
        <v>17.100000000000001</v>
      </c>
      <c r="K743" s="7">
        <v>3117</v>
      </c>
      <c r="L743"/>
      <c r="M743"/>
      <c r="N743"/>
      <c r="O743"/>
      <c r="P743"/>
    </row>
    <row r="744" spans="1:16" x14ac:dyDescent="0.25">
      <c r="A744" s="8">
        <v>2010</v>
      </c>
      <c r="B744" s="6" t="s">
        <v>98</v>
      </c>
      <c r="C744" s="6" t="s">
        <v>99</v>
      </c>
      <c r="D744" s="2" t="s">
        <v>100</v>
      </c>
      <c r="E744" s="6" t="s">
        <v>242</v>
      </c>
      <c r="F744" s="2" t="s">
        <v>50</v>
      </c>
      <c r="G744" s="2" t="s">
        <v>53</v>
      </c>
      <c r="H744">
        <v>19.3</v>
      </c>
      <c r="I744">
        <v>17.8</v>
      </c>
      <c r="J744">
        <v>20.8</v>
      </c>
      <c r="K744" s="7">
        <v>2708</v>
      </c>
      <c r="L744"/>
      <c r="M744"/>
      <c r="N744"/>
      <c r="O744"/>
      <c r="P744"/>
    </row>
    <row r="745" spans="1:16" x14ac:dyDescent="0.25">
      <c r="A745" s="8">
        <v>2010</v>
      </c>
      <c r="B745" s="6" t="s">
        <v>98</v>
      </c>
      <c r="C745" s="6" t="s">
        <v>99</v>
      </c>
      <c r="D745" s="2" t="s">
        <v>100</v>
      </c>
      <c r="E745" s="6" t="s">
        <v>242</v>
      </c>
      <c r="F745" s="2" t="s">
        <v>50</v>
      </c>
      <c r="G745" s="2" t="s">
        <v>55</v>
      </c>
      <c r="H745">
        <v>21.3</v>
      </c>
      <c r="I745">
        <v>19.399999999999999</v>
      </c>
      <c r="J745">
        <v>23.2</v>
      </c>
      <c r="K745" s="7">
        <v>1825</v>
      </c>
      <c r="L745"/>
      <c r="M745"/>
      <c r="N745"/>
      <c r="O745"/>
      <c r="P745"/>
    </row>
    <row r="746" spans="1:16" x14ac:dyDescent="0.25">
      <c r="A746" s="8">
        <v>2010</v>
      </c>
      <c r="B746" s="6" t="s">
        <v>98</v>
      </c>
      <c r="C746" s="6" t="s">
        <v>99</v>
      </c>
      <c r="D746" s="2" t="s">
        <v>100</v>
      </c>
      <c r="E746" s="6" t="s">
        <v>242</v>
      </c>
      <c r="F746" s="2" t="s">
        <v>20</v>
      </c>
      <c r="G746" s="2" t="s">
        <v>57</v>
      </c>
      <c r="H746">
        <v>15.5</v>
      </c>
      <c r="I746">
        <v>13.9</v>
      </c>
      <c r="J746">
        <v>17</v>
      </c>
      <c r="K746" s="7">
        <v>2063</v>
      </c>
      <c r="L746"/>
      <c r="M746"/>
      <c r="N746"/>
      <c r="O746"/>
      <c r="P746"/>
    </row>
    <row r="747" spans="1:16" x14ac:dyDescent="0.25">
      <c r="A747" s="8">
        <v>2010</v>
      </c>
      <c r="B747" s="6" t="s">
        <v>98</v>
      </c>
      <c r="C747" s="6" t="s">
        <v>99</v>
      </c>
      <c r="D747" s="2" t="s">
        <v>100</v>
      </c>
      <c r="E747" s="6" t="s">
        <v>242</v>
      </c>
      <c r="F747" s="2" t="s">
        <v>20</v>
      </c>
      <c r="G747" s="2" t="s">
        <v>60</v>
      </c>
      <c r="H747">
        <v>13</v>
      </c>
      <c r="I747">
        <v>11.7</v>
      </c>
      <c r="J747">
        <v>14.3</v>
      </c>
      <c r="K747" s="7">
        <v>2577</v>
      </c>
      <c r="L747"/>
      <c r="M747"/>
      <c r="N747"/>
      <c r="O747"/>
      <c r="P747"/>
    </row>
    <row r="748" spans="1:16" x14ac:dyDescent="0.25">
      <c r="A748" s="8">
        <v>2010</v>
      </c>
      <c r="B748" s="6" t="s">
        <v>98</v>
      </c>
      <c r="C748" s="6" t="s">
        <v>99</v>
      </c>
      <c r="D748" s="2" t="s">
        <v>100</v>
      </c>
      <c r="E748" s="6" t="s">
        <v>242</v>
      </c>
      <c r="F748" s="2" t="s">
        <v>20</v>
      </c>
      <c r="G748" s="2" t="s">
        <v>62</v>
      </c>
      <c r="H748">
        <v>25.5</v>
      </c>
      <c r="I748">
        <v>23.9</v>
      </c>
      <c r="J748">
        <v>27.1</v>
      </c>
      <c r="K748" s="7">
        <v>2901</v>
      </c>
      <c r="L748"/>
      <c r="M748"/>
      <c r="N748"/>
      <c r="O748"/>
      <c r="P748"/>
    </row>
    <row r="749" spans="1:16" x14ac:dyDescent="0.25">
      <c r="A749" s="8">
        <v>2010</v>
      </c>
      <c r="B749" s="6" t="s">
        <v>98</v>
      </c>
      <c r="C749" s="6" t="s">
        <v>99</v>
      </c>
      <c r="D749" s="2" t="s">
        <v>100</v>
      </c>
      <c r="E749" s="6" t="s">
        <v>242</v>
      </c>
      <c r="F749" s="2" t="s">
        <v>20</v>
      </c>
      <c r="G749" s="2" t="s">
        <v>64</v>
      </c>
      <c r="H749"/>
      <c r="I749"/>
      <c r="J749"/>
      <c r="L749"/>
      <c r="M749"/>
      <c r="N749"/>
      <c r="O749"/>
      <c r="P749"/>
    </row>
    <row r="750" spans="1:16" x14ac:dyDescent="0.25">
      <c r="A750" s="8">
        <v>2010</v>
      </c>
      <c r="B750" s="6" t="s">
        <v>98</v>
      </c>
      <c r="C750" s="6" t="s">
        <v>99</v>
      </c>
      <c r="D750" s="2" t="s">
        <v>100</v>
      </c>
      <c r="E750" s="6" t="s">
        <v>242</v>
      </c>
      <c r="F750" s="2" t="s">
        <v>20</v>
      </c>
      <c r="G750" s="2" t="s">
        <v>66</v>
      </c>
      <c r="H750">
        <v>9.6</v>
      </c>
      <c r="I750">
        <v>3.5</v>
      </c>
      <c r="J750">
        <v>15.6</v>
      </c>
      <c r="K750" s="7">
        <v>94</v>
      </c>
      <c r="L750"/>
      <c r="M750"/>
      <c r="N750"/>
      <c r="O750"/>
      <c r="P750"/>
    </row>
    <row r="751" spans="1:16" x14ac:dyDescent="0.25">
      <c r="A751" s="8">
        <v>2012</v>
      </c>
      <c r="B751" s="6" t="s">
        <v>98</v>
      </c>
      <c r="C751" s="6" t="s">
        <v>99</v>
      </c>
      <c r="D751" s="2" t="s">
        <v>100</v>
      </c>
      <c r="E751" s="6" t="s">
        <v>242</v>
      </c>
      <c r="F751" s="2" t="s">
        <v>17</v>
      </c>
      <c r="G751" s="2" t="s">
        <v>17</v>
      </c>
      <c r="H751">
        <v>16.899999999999999</v>
      </c>
      <c r="I751">
        <v>16.100000000000001</v>
      </c>
      <c r="J751">
        <v>17.7</v>
      </c>
      <c r="K751" s="7">
        <v>7642</v>
      </c>
      <c r="L751"/>
      <c r="M751"/>
      <c r="N751"/>
      <c r="O751"/>
      <c r="P751"/>
    </row>
    <row r="752" spans="1:16" x14ac:dyDescent="0.25">
      <c r="A752" s="8">
        <v>2012</v>
      </c>
      <c r="B752" s="6" t="s">
        <v>98</v>
      </c>
      <c r="C752" s="6" t="s">
        <v>99</v>
      </c>
      <c r="D752" s="2" t="s">
        <v>100</v>
      </c>
      <c r="E752" s="6" t="s">
        <v>242</v>
      </c>
      <c r="F752" s="2" t="s">
        <v>19</v>
      </c>
      <c r="G752" s="2" t="s">
        <v>44</v>
      </c>
      <c r="H752">
        <v>18.100000000000001</v>
      </c>
      <c r="I752">
        <v>16.8</v>
      </c>
      <c r="J752">
        <v>19.3</v>
      </c>
      <c r="K752" s="7">
        <v>3867</v>
      </c>
      <c r="L752"/>
      <c r="M752"/>
      <c r="N752"/>
      <c r="O752"/>
      <c r="P752"/>
    </row>
    <row r="753" spans="1:16" x14ac:dyDescent="0.25">
      <c r="A753" s="8">
        <v>2012</v>
      </c>
      <c r="B753" s="6" t="s">
        <v>98</v>
      </c>
      <c r="C753" s="6" t="s">
        <v>99</v>
      </c>
      <c r="D753" s="2" t="s">
        <v>100</v>
      </c>
      <c r="E753" s="6" t="s">
        <v>242</v>
      </c>
      <c r="F753" s="2" t="s">
        <v>19</v>
      </c>
      <c r="G753" s="2" t="s">
        <v>47</v>
      </c>
      <c r="H753">
        <v>15.7</v>
      </c>
      <c r="I753">
        <v>14.6</v>
      </c>
      <c r="J753">
        <v>16.899999999999999</v>
      </c>
      <c r="K753" s="7">
        <v>3775</v>
      </c>
      <c r="L753"/>
      <c r="M753"/>
      <c r="N753"/>
      <c r="O753"/>
      <c r="P753"/>
    </row>
    <row r="754" spans="1:16" x14ac:dyDescent="0.25">
      <c r="A754" s="8">
        <v>2012</v>
      </c>
      <c r="B754" s="6" t="s">
        <v>98</v>
      </c>
      <c r="C754" s="6" t="s">
        <v>99</v>
      </c>
      <c r="D754" s="2" t="s">
        <v>100</v>
      </c>
      <c r="E754" s="6" t="s">
        <v>242</v>
      </c>
      <c r="F754" s="2" t="s">
        <v>50</v>
      </c>
      <c r="G754" s="2" t="s">
        <v>49</v>
      </c>
      <c r="H754">
        <v>14.3</v>
      </c>
      <c r="I754">
        <v>13</v>
      </c>
      <c r="J754">
        <v>15.5</v>
      </c>
      <c r="K754" s="7">
        <v>2952</v>
      </c>
      <c r="L754"/>
      <c r="M754"/>
      <c r="N754"/>
      <c r="O754"/>
      <c r="P754"/>
    </row>
    <row r="755" spans="1:16" x14ac:dyDescent="0.25">
      <c r="A755" s="8">
        <v>2012</v>
      </c>
      <c r="B755" s="6" t="s">
        <v>98</v>
      </c>
      <c r="C755" s="6" t="s">
        <v>99</v>
      </c>
      <c r="D755" s="2" t="s">
        <v>100</v>
      </c>
      <c r="E755" s="6" t="s">
        <v>242</v>
      </c>
      <c r="F755" s="2" t="s">
        <v>50</v>
      </c>
      <c r="G755" s="2" t="s">
        <v>53</v>
      </c>
      <c r="H755">
        <v>17.399999999999999</v>
      </c>
      <c r="I755">
        <v>16</v>
      </c>
      <c r="J755">
        <v>18.8</v>
      </c>
      <c r="K755" s="7">
        <v>2827</v>
      </c>
      <c r="L755"/>
      <c r="M755"/>
      <c r="N755"/>
      <c r="O755"/>
      <c r="P755"/>
    </row>
    <row r="756" spans="1:16" x14ac:dyDescent="0.25">
      <c r="A756" s="8">
        <v>2012</v>
      </c>
      <c r="B756" s="6" t="s">
        <v>98</v>
      </c>
      <c r="C756" s="6" t="s">
        <v>99</v>
      </c>
      <c r="D756" s="2" t="s">
        <v>100</v>
      </c>
      <c r="E756" s="6" t="s">
        <v>242</v>
      </c>
      <c r="F756" s="2" t="s">
        <v>50</v>
      </c>
      <c r="G756" s="2" t="s">
        <v>55</v>
      </c>
      <c r="H756">
        <v>20.3</v>
      </c>
      <c r="I756">
        <v>18.5</v>
      </c>
      <c r="J756">
        <v>22.2</v>
      </c>
      <c r="K756" s="7">
        <v>1863</v>
      </c>
      <c r="L756"/>
      <c r="M756"/>
      <c r="N756"/>
      <c r="O756"/>
      <c r="P756"/>
    </row>
    <row r="757" spans="1:16" x14ac:dyDescent="0.25">
      <c r="A757" s="8">
        <v>2012</v>
      </c>
      <c r="B757" s="6" t="s">
        <v>98</v>
      </c>
      <c r="C757" s="6" t="s">
        <v>99</v>
      </c>
      <c r="D757" s="2" t="s">
        <v>100</v>
      </c>
      <c r="E757" s="6" t="s">
        <v>242</v>
      </c>
      <c r="F757" s="2" t="s">
        <v>20</v>
      </c>
      <c r="G757" s="2" t="s">
        <v>57</v>
      </c>
      <c r="H757">
        <v>15</v>
      </c>
      <c r="I757">
        <v>13.5</v>
      </c>
      <c r="J757">
        <v>16.5</v>
      </c>
      <c r="K757" s="7">
        <v>2093</v>
      </c>
      <c r="L757"/>
      <c r="M757"/>
      <c r="N757"/>
      <c r="O757"/>
      <c r="P757"/>
    </row>
    <row r="758" spans="1:16" x14ac:dyDescent="0.25">
      <c r="A758" s="8">
        <v>2012</v>
      </c>
      <c r="B758" s="6" t="s">
        <v>98</v>
      </c>
      <c r="C758" s="6" t="s">
        <v>99</v>
      </c>
      <c r="D758" s="2" t="s">
        <v>100</v>
      </c>
      <c r="E758" s="6" t="s">
        <v>242</v>
      </c>
      <c r="F758" s="2" t="s">
        <v>20</v>
      </c>
      <c r="G758" s="2" t="s">
        <v>60</v>
      </c>
      <c r="H758">
        <v>12.1</v>
      </c>
      <c r="I758">
        <v>10.9</v>
      </c>
      <c r="J758">
        <v>13.3</v>
      </c>
      <c r="K758" s="7">
        <v>2680</v>
      </c>
      <c r="L758"/>
      <c r="M758"/>
      <c r="N758"/>
      <c r="O758"/>
      <c r="P758"/>
    </row>
    <row r="759" spans="1:16" x14ac:dyDescent="0.25">
      <c r="A759" s="8">
        <v>2012</v>
      </c>
      <c r="B759" s="6" t="s">
        <v>98</v>
      </c>
      <c r="C759" s="6" t="s">
        <v>99</v>
      </c>
      <c r="D759" s="2" t="s">
        <v>100</v>
      </c>
      <c r="E759" s="6" t="s">
        <v>242</v>
      </c>
      <c r="F759" s="2" t="s">
        <v>20</v>
      </c>
      <c r="G759" s="2" t="s">
        <v>62</v>
      </c>
      <c r="H759">
        <v>23.3</v>
      </c>
      <c r="I759">
        <v>21.7</v>
      </c>
      <c r="J759">
        <v>24.9</v>
      </c>
      <c r="K759" s="7">
        <v>2747</v>
      </c>
      <c r="L759"/>
      <c r="M759"/>
      <c r="N759"/>
      <c r="O759"/>
      <c r="P759"/>
    </row>
    <row r="760" spans="1:16" x14ac:dyDescent="0.25">
      <c r="A760" s="8">
        <v>2012</v>
      </c>
      <c r="B760" s="6" t="s">
        <v>98</v>
      </c>
      <c r="C760" s="6" t="s">
        <v>99</v>
      </c>
      <c r="D760" s="2" t="s">
        <v>100</v>
      </c>
      <c r="E760" s="6" t="s">
        <v>242</v>
      </c>
      <c r="F760" s="2" t="s">
        <v>20</v>
      </c>
      <c r="G760" s="2" t="s">
        <v>64</v>
      </c>
      <c r="H760"/>
      <c r="I760"/>
      <c r="J760"/>
      <c r="L760"/>
      <c r="M760"/>
      <c r="N760"/>
      <c r="O760"/>
      <c r="P760"/>
    </row>
    <row r="761" spans="1:16" x14ac:dyDescent="0.25">
      <c r="A761" s="8">
        <v>2012</v>
      </c>
      <c r="B761" s="6" t="s">
        <v>98</v>
      </c>
      <c r="C761" s="6" t="s">
        <v>99</v>
      </c>
      <c r="D761" s="2" t="s">
        <v>100</v>
      </c>
      <c r="E761" s="6" t="s">
        <v>242</v>
      </c>
      <c r="F761" s="2" t="s">
        <v>20</v>
      </c>
      <c r="G761" s="2" t="s">
        <v>66</v>
      </c>
      <c r="H761">
        <v>11.6</v>
      </c>
      <c r="I761">
        <v>5.6</v>
      </c>
      <c r="J761">
        <v>17.600000000000001</v>
      </c>
      <c r="K761" s="7">
        <v>112</v>
      </c>
      <c r="L761"/>
      <c r="M761"/>
      <c r="N761"/>
      <c r="O761"/>
      <c r="P761"/>
    </row>
    <row r="762" spans="1:16" x14ac:dyDescent="0.25">
      <c r="A762" s="8">
        <v>2014</v>
      </c>
      <c r="B762" s="6" t="s">
        <v>98</v>
      </c>
      <c r="C762" s="6" t="s">
        <v>99</v>
      </c>
      <c r="D762" s="2" t="s">
        <v>100</v>
      </c>
      <c r="E762" s="6" t="s">
        <v>242</v>
      </c>
      <c r="F762" s="2" t="s">
        <v>50</v>
      </c>
      <c r="G762" s="2" t="s">
        <v>49</v>
      </c>
      <c r="H762">
        <v>14.3</v>
      </c>
      <c r="I762">
        <v>13.1</v>
      </c>
      <c r="J762">
        <v>15.6</v>
      </c>
      <c r="K762" s="7">
        <v>3173</v>
      </c>
      <c r="L762"/>
      <c r="M762"/>
      <c r="N762"/>
      <c r="O762"/>
      <c r="P762"/>
    </row>
    <row r="763" spans="1:16" x14ac:dyDescent="0.25">
      <c r="A763" s="8">
        <v>2014</v>
      </c>
      <c r="B763" s="6" t="s">
        <v>98</v>
      </c>
      <c r="C763" s="6" t="s">
        <v>99</v>
      </c>
      <c r="D763" s="2" t="s">
        <v>100</v>
      </c>
      <c r="E763" s="6" t="s">
        <v>242</v>
      </c>
      <c r="F763" s="2" t="s">
        <v>50</v>
      </c>
      <c r="G763" s="2" t="s">
        <v>53</v>
      </c>
      <c r="H763">
        <v>18.5</v>
      </c>
      <c r="I763">
        <v>17.100000000000001</v>
      </c>
      <c r="J763">
        <v>19.899999999999999</v>
      </c>
      <c r="K763" s="7">
        <v>2891</v>
      </c>
      <c r="L763"/>
      <c r="M763"/>
      <c r="N763"/>
      <c r="O763"/>
      <c r="P763"/>
    </row>
    <row r="764" spans="1:16" x14ac:dyDescent="0.25">
      <c r="A764" s="8">
        <v>2014</v>
      </c>
      <c r="B764" s="6" t="s">
        <v>98</v>
      </c>
      <c r="C764" s="6" t="s">
        <v>99</v>
      </c>
      <c r="D764" s="2" t="s">
        <v>100</v>
      </c>
      <c r="E764" s="6" t="s">
        <v>242</v>
      </c>
      <c r="F764" s="2" t="s">
        <v>50</v>
      </c>
      <c r="G764" s="2" t="s">
        <v>55</v>
      </c>
      <c r="H764">
        <v>21.6</v>
      </c>
      <c r="I764">
        <v>19.2</v>
      </c>
      <c r="J764">
        <v>23.9</v>
      </c>
      <c r="K764" s="7">
        <v>1187</v>
      </c>
      <c r="L764"/>
      <c r="M764"/>
      <c r="N764"/>
      <c r="O764"/>
      <c r="P764"/>
    </row>
    <row r="765" spans="1:16" x14ac:dyDescent="0.25">
      <c r="A765" s="8">
        <v>2014</v>
      </c>
      <c r="B765" s="6" t="s">
        <v>98</v>
      </c>
      <c r="C765" s="6" t="s">
        <v>99</v>
      </c>
      <c r="D765" s="2" t="s">
        <v>100</v>
      </c>
      <c r="E765" s="6" t="s">
        <v>242</v>
      </c>
      <c r="F765" s="2" t="s">
        <v>19</v>
      </c>
      <c r="G765" s="2" t="s">
        <v>47</v>
      </c>
      <c r="H765">
        <v>16.5</v>
      </c>
      <c r="I765">
        <v>15.3</v>
      </c>
      <c r="J765">
        <v>17.8</v>
      </c>
      <c r="K765" s="7">
        <v>3557</v>
      </c>
      <c r="L765"/>
      <c r="M765"/>
      <c r="N765"/>
      <c r="O765"/>
      <c r="P765"/>
    </row>
    <row r="766" spans="1:16" x14ac:dyDescent="0.25">
      <c r="A766" s="8">
        <v>2014</v>
      </c>
      <c r="B766" s="6" t="s">
        <v>98</v>
      </c>
      <c r="C766" s="6" t="s">
        <v>99</v>
      </c>
      <c r="D766" s="2" t="s">
        <v>100</v>
      </c>
      <c r="E766" s="6" t="s">
        <v>242</v>
      </c>
      <c r="F766" s="2" t="s">
        <v>19</v>
      </c>
      <c r="G766" s="2" t="s">
        <v>44</v>
      </c>
      <c r="H766">
        <v>17.8</v>
      </c>
      <c r="I766">
        <v>16.600000000000001</v>
      </c>
      <c r="J766">
        <v>19</v>
      </c>
      <c r="K766" s="7">
        <v>3694</v>
      </c>
      <c r="L766"/>
      <c r="M766"/>
      <c r="N766"/>
      <c r="O766"/>
      <c r="P766"/>
    </row>
    <row r="767" spans="1:16" x14ac:dyDescent="0.25">
      <c r="A767" s="8">
        <v>2014</v>
      </c>
      <c r="B767" s="6" t="s">
        <v>98</v>
      </c>
      <c r="C767" s="6" t="s">
        <v>99</v>
      </c>
      <c r="D767" s="2" t="s">
        <v>100</v>
      </c>
      <c r="E767" s="6" t="s">
        <v>242</v>
      </c>
      <c r="F767" s="2" t="s">
        <v>17</v>
      </c>
      <c r="G767" s="2" t="s">
        <v>17</v>
      </c>
      <c r="H767">
        <v>17.2</v>
      </c>
      <c r="I767">
        <v>16.3</v>
      </c>
      <c r="J767">
        <v>18.100000000000001</v>
      </c>
      <c r="K767" s="7">
        <v>7251</v>
      </c>
      <c r="L767"/>
      <c r="M767"/>
      <c r="N767"/>
      <c r="O767"/>
      <c r="P767"/>
    </row>
    <row r="768" spans="1:16" x14ac:dyDescent="0.25">
      <c r="A768" s="8">
        <v>2014</v>
      </c>
      <c r="B768" s="6" t="s">
        <v>98</v>
      </c>
      <c r="C768" s="6" t="s">
        <v>99</v>
      </c>
      <c r="D768" s="2" t="s">
        <v>100</v>
      </c>
      <c r="E768" s="6" t="s">
        <v>242</v>
      </c>
      <c r="F768" s="2" t="s">
        <v>20</v>
      </c>
      <c r="G768" s="2" t="s">
        <v>64</v>
      </c>
      <c r="H768"/>
      <c r="I768"/>
      <c r="J768"/>
      <c r="L768"/>
      <c r="M768"/>
      <c r="N768"/>
      <c r="O768"/>
      <c r="P768"/>
    </row>
    <row r="769" spans="1:16" x14ac:dyDescent="0.25">
      <c r="A769" s="8">
        <v>2014</v>
      </c>
      <c r="B769" s="6" t="s">
        <v>98</v>
      </c>
      <c r="C769" s="6" t="s">
        <v>99</v>
      </c>
      <c r="D769" s="2" t="s">
        <v>100</v>
      </c>
      <c r="E769" s="6" t="s">
        <v>242</v>
      </c>
      <c r="F769" s="2" t="s">
        <v>20</v>
      </c>
      <c r="G769" s="2" t="s">
        <v>66</v>
      </c>
      <c r="H769">
        <v>10</v>
      </c>
      <c r="I769">
        <v>5</v>
      </c>
      <c r="J769">
        <v>15</v>
      </c>
      <c r="K769" s="7">
        <v>140</v>
      </c>
      <c r="L769"/>
      <c r="M769"/>
      <c r="N769"/>
      <c r="O769"/>
      <c r="P769"/>
    </row>
    <row r="770" spans="1:16" x14ac:dyDescent="0.25">
      <c r="A770" s="8">
        <v>2014</v>
      </c>
      <c r="B770" s="6" t="s">
        <v>98</v>
      </c>
      <c r="C770" s="6" t="s">
        <v>99</v>
      </c>
      <c r="D770" s="2" t="s">
        <v>100</v>
      </c>
      <c r="E770" s="6" t="s">
        <v>242</v>
      </c>
      <c r="F770" s="2" t="s">
        <v>20</v>
      </c>
      <c r="G770" s="2" t="s">
        <v>60</v>
      </c>
      <c r="H770">
        <v>12.9</v>
      </c>
      <c r="I770">
        <v>11.7</v>
      </c>
      <c r="J770">
        <v>14.2</v>
      </c>
      <c r="K770" s="7">
        <v>2794</v>
      </c>
      <c r="L770"/>
      <c r="M770"/>
      <c r="N770"/>
      <c r="O770"/>
      <c r="P770"/>
    </row>
    <row r="771" spans="1:16" x14ac:dyDescent="0.25">
      <c r="A771" s="8">
        <v>2014</v>
      </c>
      <c r="B771" s="6" t="s">
        <v>98</v>
      </c>
      <c r="C771" s="6" t="s">
        <v>99</v>
      </c>
      <c r="D771" s="2" t="s">
        <v>100</v>
      </c>
      <c r="E771" s="6" t="s">
        <v>242</v>
      </c>
      <c r="F771" s="2" t="s">
        <v>20</v>
      </c>
      <c r="G771" s="2" t="s">
        <v>57</v>
      </c>
      <c r="H771">
        <v>15.2</v>
      </c>
      <c r="I771">
        <v>13.6</v>
      </c>
      <c r="J771">
        <v>16.8</v>
      </c>
      <c r="K771" s="7">
        <v>1886</v>
      </c>
      <c r="L771"/>
      <c r="M771"/>
      <c r="N771"/>
      <c r="O771"/>
      <c r="P771"/>
    </row>
    <row r="772" spans="1:16" x14ac:dyDescent="0.25">
      <c r="A772" s="8">
        <v>2014</v>
      </c>
      <c r="B772" s="6" t="s">
        <v>98</v>
      </c>
      <c r="C772" s="6" t="s">
        <v>99</v>
      </c>
      <c r="D772" s="2" t="s">
        <v>100</v>
      </c>
      <c r="E772" s="6" t="s">
        <v>242</v>
      </c>
      <c r="F772" s="2" t="s">
        <v>20</v>
      </c>
      <c r="G772" s="2" t="s">
        <v>62</v>
      </c>
      <c r="H772">
        <v>24.2</v>
      </c>
      <c r="I772">
        <v>22.5</v>
      </c>
      <c r="J772">
        <v>25.9</v>
      </c>
      <c r="K772" s="7">
        <v>2412</v>
      </c>
      <c r="L772"/>
      <c r="M772"/>
      <c r="N772"/>
      <c r="O772"/>
      <c r="P772"/>
    </row>
    <row r="773" spans="1:16" x14ac:dyDescent="0.25">
      <c r="A773" s="8">
        <v>2014</v>
      </c>
      <c r="B773" s="6" t="s">
        <v>98</v>
      </c>
      <c r="C773" s="6" t="s">
        <v>99</v>
      </c>
      <c r="D773" s="2" t="s">
        <v>100</v>
      </c>
      <c r="E773" s="6" t="s">
        <v>243</v>
      </c>
      <c r="F773" s="2" t="s">
        <v>50</v>
      </c>
      <c r="G773" s="2" t="s">
        <v>75</v>
      </c>
      <c r="H773">
        <v>16.8</v>
      </c>
      <c r="I773">
        <v>14.9</v>
      </c>
      <c r="J773">
        <v>18.7</v>
      </c>
      <c r="K773" s="7">
        <v>1488</v>
      </c>
      <c r="L773"/>
      <c r="M773"/>
      <c r="N773"/>
      <c r="O773"/>
      <c r="P773"/>
    </row>
    <row r="774" spans="1:16" x14ac:dyDescent="0.25">
      <c r="A774" s="8">
        <v>2014</v>
      </c>
      <c r="B774" s="6" t="s">
        <v>98</v>
      </c>
      <c r="C774" s="6" t="s">
        <v>99</v>
      </c>
      <c r="D774" s="2" t="s">
        <v>100</v>
      </c>
      <c r="E774" s="6" t="s">
        <v>243</v>
      </c>
      <c r="F774" s="2" t="s">
        <v>19</v>
      </c>
      <c r="G774" s="2" t="s">
        <v>47</v>
      </c>
      <c r="H774">
        <v>11.7</v>
      </c>
      <c r="I774">
        <v>10.5</v>
      </c>
      <c r="J774">
        <v>12.8</v>
      </c>
      <c r="K774" s="7">
        <v>2993</v>
      </c>
      <c r="L774"/>
      <c r="M774"/>
      <c r="N774"/>
      <c r="O774"/>
      <c r="P774"/>
    </row>
    <row r="775" spans="1:16" x14ac:dyDescent="0.25">
      <c r="A775" s="8">
        <v>2014</v>
      </c>
      <c r="B775" s="6" t="s">
        <v>98</v>
      </c>
      <c r="C775" s="6" t="s">
        <v>99</v>
      </c>
      <c r="D775" s="2" t="s">
        <v>100</v>
      </c>
      <c r="E775" s="6" t="s">
        <v>243</v>
      </c>
      <c r="F775" s="2" t="s">
        <v>19</v>
      </c>
      <c r="G775" s="2" t="s">
        <v>44</v>
      </c>
      <c r="H775">
        <v>15</v>
      </c>
      <c r="I775">
        <v>13.7</v>
      </c>
      <c r="J775">
        <v>16.2</v>
      </c>
      <c r="K775" s="7">
        <v>3140</v>
      </c>
      <c r="L775"/>
      <c r="M775"/>
      <c r="N775"/>
      <c r="O775"/>
      <c r="P775"/>
    </row>
    <row r="776" spans="1:16" x14ac:dyDescent="0.25">
      <c r="A776" s="8">
        <v>2014</v>
      </c>
      <c r="B776" s="6" t="s">
        <v>98</v>
      </c>
      <c r="C776" s="6" t="s">
        <v>99</v>
      </c>
      <c r="D776" s="2" t="s">
        <v>100</v>
      </c>
      <c r="E776" s="6" t="s">
        <v>243</v>
      </c>
      <c r="F776" s="2" t="s">
        <v>17</v>
      </c>
      <c r="G776" s="2" t="s">
        <v>17</v>
      </c>
      <c r="H776">
        <v>13.4</v>
      </c>
      <c r="I776">
        <v>12.5</v>
      </c>
      <c r="J776">
        <v>14.2</v>
      </c>
      <c r="K776" s="7">
        <v>6133</v>
      </c>
      <c r="L776"/>
      <c r="M776"/>
      <c r="N776"/>
      <c r="O776"/>
      <c r="P776"/>
    </row>
    <row r="777" spans="1:16" x14ac:dyDescent="0.25">
      <c r="A777" s="8">
        <v>2014</v>
      </c>
      <c r="B777" s="6" t="s">
        <v>98</v>
      </c>
      <c r="C777" s="6" t="s">
        <v>99</v>
      </c>
      <c r="D777" s="2" t="s">
        <v>100</v>
      </c>
      <c r="E777" s="6" t="s">
        <v>243</v>
      </c>
      <c r="F777" s="2" t="s">
        <v>20</v>
      </c>
      <c r="G777" s="2" t="s">
        <v>64</v>
      </c>
      <c r="H777"/>
      <c r="I777"/>
      <c r="J777"/>
      <c r="L777"/>
      <c r="M777"/>
      <c r="N777"/>
      <c r="O777"/>
      <c r="P777"/>
    </row>
    <row r="778" spans="1:16" x14ac:dyDescent="0.25">
      <c r="A778" s="8">
        <v>2014</v>
      </c>
      <c r="B778" s="6" t="s">
        <v>98</v>
      </c>
      <c r="C778" s="6" t="s">
        <v>99</v>
      </c>
      <c r="D778" s="2" t="s">
        <v>100</v>
      </c>
      <c r="E778" s="6" t="s">
        <v>243</v>
      </c>
      <c r="F778" s="2" t="s">
        <v>20</v>
      </c>
      <c r="G778" s="2" t="s">
        <v>66</v>
      </c>
      <c r="H778">
        <v>10.199999999999999</v>
      </c>
      <c r="I778">
        <v>4.9000000000000004</v>
      </c>
      <c r="J778">
        <v>15.5</v>
      </c>
      <c r="K778" s="7">
        <v>128</v>
      </c>
      <c r="L778"/>
      <c r="M778"/>
      <c r="N778"/>
      <c r="O778"/>
      <c r="P778"/>
    </row>
    <row r="779" spans="1:16" x14ac:dyDescent="0.25">
      <c r="A779" s="8">
        <v>2014</v>
      </c>
      <c r="B779" s="6" t="s">
        <v>98</v>
      </c>
      <c r="C779" s="6" t="s">
        <v>99</v>
      </c>
      <c r="D779" s="2" t="s">
        <v>100</v>
      </c>
      <c r="E779" s="6" t="s">
        <v>243</v>
      </c>
      <c r="F779" s="2" t="s">
        <v>20</v>
      </c>
      <c r="G779" s="2" t="s">
        <v>57</v>
      </c>
      <c r="H779">
        <v>11.3</v>
      </c>
      <c r="I779">
        <v>9.8000000000000007</v>
      </c>
      <c r="J779">
        <v>12.7</v>
      </c>
      <c r="K779" s="7">
        <v>1848</v>
      </c>
      <c r="L779"/>
      <c r="M779"/>
      <c r="N779"/>
      <c r="O779"/>
      <c r="P779"/>
    </row>
    <row r="780" spans="1:16" x14ac:dyDescent="0.25">
      <c r="A780" s="8">
        <v>2014</v>
      </c>
      <c r="B780" s="6" t="s">
        <v>98</v>
      </c>
      <c r="C780" s="6" t="s">
        <v>99</v>
      </c>
      <c r="D780" s="2" t="s">
        <v>100</v>
      </c>
      <c r="E780" s="6" t="s">
        <v>243</v>
      </c>
      <c r="F780" s="2" t="s">
        <v>20</v>
      </c>
      <c r="G780" s="2" t="s">
        <v>60</v>
      </c>
      <c r="H780">
        <v>13.3</v>
      </c>
      <c r="I780">
        <v>12</v>
      </c>
      <c r="J780">
        <v>14.7</v>
      </c>
      <c r="K780" s="7">
        <v>2498</v>
      </c>
      <c r="L780"/>
      <c r="M780"/>
      <c r="N780"/>
      <c r="O780"/>
      <c r="P780"/>
    </row>
    <row r="781" spans="1:16" x14ac:dyDescent="0.25">
      <c r="A781" s="8">
        <v>2014</v>
      </c>
      <c r="B781" s="6" t="s">
        <v>98</v>
      </c>
      <c r="C781" s="6" t="s">
        <v>99</v>
      </c>
      <c r="D781" s="2" t="s">
        <v>100</v>
      </c>
      <c r="E781" s="6" t="s">
        <v>243</v>
      </c>
      <c r="F781" s="2" t="s">
        <v>20</v>
      </c>
      <c r="G781" s="2" t="s">
        <v>62</v>
      </c>
      <c r="H781">
        <v>16.399999999999999</v>
      </c>
      <c r="I781">
        <v>14.6</v>
      </c>
      <c r="J781">
        <v>18.3</v>
      </c>
      <c r="K781" s="7">
        <v>1557</v>
      </c>
      <c r="L781"/>
      <c r="M781"/>
      <c r="N781"/>
      <c r="O781"/>
      <c r="P781"/>
    </row>
    <row r="782" spans="1:16" x14ac:dyDescent="0.25">
      <c r="A782" s="8">
        <v>2008</v>
      </c>
      <c r="B782" s="6" t="s">
        <v>103</v>
      </c>
      <c r="C782" s="6" t="s">
        <v>104</v>
      </c>
      <c r="D782" s="2" t="s">
        <v>105</v>
      </c>
      <c r="E782" s="6" t="s">
        <v>241</v>
      </c>
      <c r="F782" s="2" t="s">
        <v>17</v>
      </c>
      <c r="G782" s="2" t="s">
        <v>17</v>
      </c>
      <c r="H782">
        <v>15</v>
      </c>
      <c r="I782">
        <v>14</v>
      </c>
      <c r="J782">
        <v>16.100000000000001</v>
      </c>
      <c r="K782" s="7">
        <v>4462</v>
      </c>
      <c r="L782"/>
      <c r="M782"/>
      <c r="N782"/>
      <c r="O782"/>
      <c r="P782"/>
    </row>
    <row r="783" spans="1:16" x14ac:dyDescent="0.25">
      <c r="A783" s="8">
        <v>2008</v>
      </c>
      <c r="B783" s="6" t="s">
        <v>103</v>
      </c>
      <c r="C783" s="6" t="s">
        <v>104</v>
      </c>
      <c r="D783" s="2" t="s">
        <v>105</v>
      </c>
      <c r="E783" s="6" t="s">
        <v>241</v>
      </c>
      <c r="F783" s="2" t="s">
        <v>19</v>
      </c>
      <c r="G783" s="2" t="s">
        <v>44</v>
      </c>
      <c r="H783">
        <v>13.9</v>
      </c>
      <c r="I783">
        <v>12.4</v>
      </c>
      <c r="J783">
        <v>15.3</v>
      </c>
      <c r="K783" s="7">
        <v>2171</v>
      </c>
      <c r="L783"/>
      <c r="M783"/>
      <c r="N783"/>
      <c r="O783"/>
      <c r="P783"/>
    </row>
    <row r="784" spans="1:16" x14ac:dyDescent="0.25">
      <c r="A784" s="8">
        <v>2008</v>
      </c>
      <c r="B784" s="6" t="s">
        <v>103</v>
      </c>
      <c r="C784" s="6" t="s">
        <v>104</v>
      </c>
      <c r="D784" s="2" t="s">
        <v>105</v>
      </c>
      <c r="E784" s="6" t="s">
        <v>241</v>
      </c>
      <c r="F784" s="2" t="s">
        <v>19</v>
      </c>
      <c r="G784" s="2" t="s">
        <v>47</v>
      </c>
      <c r="H784">
        <v>16.2</v>
      </c>
      <c r="I784">
        <v>14.6</v>
      </c>
      <c r="J784">
        <v>17.7</v>
      </c>
      <c r="K784" s="7">
        <v>2291</v>
      </c>
      <c r="L784"/>
      <c r="M784"/>
      <c r="N784"/>
      <c r="O784"/>
      <c r="P784"/>
    </row>
    <row r="785" spans="1:16" x14ac:dyDescent="0.25">
      <c r="A785" s="8">
        <v>2008</v>
      </c>
      <c r="B785" s="6" t="s">
        <v>103</v>
      </c>
      <c r="C785" s="6" t="s">
        <v>104</v>
      </c>
      <c r="D785" s="2" t="s">
        <v>105</v>
      </c>
      <c r="E785" s="6" t="s">
        <v>241</v>
      </c>
      <c r="F785" s="2" t="s">
        <v>50</v>
      </c>
      <c r="G785" s="2" t="s">
        <v>49</v>
      </c>
      <c r="H785">
        <v>14.1</v>
      </c>
      <c r="I785">
        <v>12.6</v>
      </c>
      <c r="J785">
        <v>15.6</v>
      </c>
      <c r="K785" s="7">
        <v>1973</v>
      </c>
      <c r="L785"/>
      <c r="M785"/>
      <c r="N785"/>
      <c r="O785"/>
      <c r="P785"/>
    </row>
    <row r="786" spans="1:16" x14ac:dyDescent="0.25">
      <c r="A786" s="8">
        <v>2008</v>
      </c>
      <c r="B786" s="6" t="s">
        <v>103</v>
      </c>
      <c r="C786" s="6" t="s">
        <v>104</v>
      </c>
      <c r="D786" s="2" t="s">
        <v>105</v>
      </c>
      <c r="E786" s="6" t="s">
        <v>241</v>
      </c>
      <c r="F786" s="2" t="s">
        <v>50</v>
      </c>
      <c r="G786" s="2" t="s">
        <v>53</v>
      </c>
      <c r="H786">
        <v>15.3</v>
      </c>
      <c r="I786">
        <v>13.5</v>
      </c>
      <c r="J786">
        <v>17.100000000000001</v>
      </c>
      <c r="K786" s="7">
        <v>1518</v>
      </c>
      <c r="L786"/>
      <c r="M786"/>
      <c r="N786"/>
      <c r="O786"/>
      <c r="P786"/>
    </row>
    <row r="787" spans="1:16" x14ac:dyDescent="0.25">
      <c r="A787" s="8">
        <v>2008</v>
      </c>
      <c r="B787" s="6" t="s">
        <v>103</v>
      </c>
      <c r="C787" s="6" t="s">
        <v>104</v>
      </c>
      <c r="D787" s="2" t="s">
        <v>105</v>
      </c>
      <c r="E787" s="6" t="s">
        <v>241</v>
      </c>
      <c r="F787" s="2" t="s">
        <v>50</v>
      </c>
      <c r="G787" s="2" t="s">
        <v>55</v>
      </c>
      <c r="H787">
        <v>16.600000000000001</v>
      </c>
      <c r="I787">
        <v>14.2</v>
      </c>
      <c r="J787">
        <v>18.899999999999999</v>
      </c>
      <c r="K787" s="7">
        <v>971</v>
      </c>
      <c r="L787"/>
      <c r="M787"/>
      <c r="N787"/>
      <c r="O787"/>
      <c r="P787"/>
    </row>
    <row r="788" spans="1:16" x14ac:dyDescent="0.25">
      <c r="A788" s="8">
        <v>2008</v>
      </c>
      <c r="B788" s="6" t="s">
        <v>103</v>
      </c>
      <c r="C788" s="6" t="s">
        <v>104</v>
      </c>
      <c r="D788" s="2" t="s">
        <v>105</v>
      </c>
      <c r="E788" s="6" t="s">
        <v>241</v>
      </c>
      <c r="F788" s="2" t="s">
        <v>20</v>
      </c>
      <c r="G788" s="2" t="s">
        <v>57</v>
      </c>
      <c r="H788">
        <v>7.8</v>
      </c>
      <c r="I788">
        <v>0.2</v>
      </c>
      <c r="J788">
        <v>15.5</v>
      </c>
      <c r="K788" s="7">
        <v>51</v>
      </c>
      <c r="L788"/>
      <c r="M788"/>
      <c r="N788"/>
      <c r="O788"/>
      <c r="P788"/>
    </row>
    <row r="789" spans="1:16" x14ac:dyDescent="0.25">
      <c r="A789" s="8">
        <v>2008</v>
      </c>
      <c r="B789" s="6" t="s">
        <v>103</v>
      </c>
      <c r="C789" s="6" t="s">
        <v>104</v>
      </c>
      <c r="D789" s="2" t="s">
        <v>105</v>
      </c>
      <c r="E789" s="6" t="s">
        <v>241</v>
      </c>
      <c r="F789" s="2" t="s">
        <v>20</v>
      </c>
      <c r="G789" s="2" t="s">
        <v>60</v>
      </c>
      <c r="H789">
        <v>13.1</v>
      </c>
      <c r="I789">
        <v>11.9</v>
      </c>
      <c r="J789">
        <v>14.3</v>
      </c>
      <c r="K789" s="7">
        <v>3035</v>
      </c>
      <c r="L789"/>
      <c r="M789"/>
      <c r="N789"/>
      <c r="O789"/>
      <c r="P789"/>
    </row>
    <row r="790" spans="1:16" x14ac:dyDescent="0.25">
      <c r="A790" s="8">
        <v>2008</v>
      </c>
      <c r="B790" s="6" t="s">
        <v>103</v>
      </c>
      <c r="C790" s="6" t="s">
        <v>104</v>
      </c>
      <c r="D790" s="2" t="s">
        <v>105</v>
      </c>
      <c r="E790" s="6" t="s">
        <v>241</v>
      </c>
      <c r="F790" s="2" t="s">
        <v>20</v>
      </c>
      <c r="G790" s="2" t="s">
        <v>62</v>
      </c>
      <c r="H790">
        <v>19.399999999999999</v>
      </c>
      <c r="I790">
        <v>17.2</v>
      </c>
      <c r="J790">
        <v>21.6</v>
      </c>
      <c r="K790" s="7">
        <v>1257</v>
      </c>
      <c r="L790"/>
      <c r="M790"/>
      <c r="N790"/>
      <c r="O790"/>
      <c r="P790"/>
    </row>
    <row r="791" spans="1:16" x14ac:dyDescent="0.25">
      <c r="A791" s="8">
        <v>2008</v>
      </c>
      <c r="B791" s="6" t="s">
        <v>103</v>
      </c>
      <c r="C791" s="6" t="s">
        <v>104</v>
      </c>
      <c r="D791" s="2" t="s">
        <v>105</v>
      </c>
      <c r="E791" s="6" t="s">
        <v>241</v>
      </c>
      <c r="F791" s="2" t="s">
        <v>20</v>
      </c>
      <c r="G791" s="2" t="s">
        <v>64</v>
      </c>
      <c r="H791"/>
      <c r="I791"/>
      <c r="J791"/>
      <c r="L791"/>
      <c r="M791"/>
      <c r="N791"/>
      <c r="O791"/>
      <c r="P791"/>
    </row>
    <row r="792" spans="1:16" x14ac:dyDescent="0.25">
      <c r="A792" s="8">
        <v>2008</v>
      </c>
      <c r="B792" s="6" t="s">
        <v>103</v>
      </c>
      <c r="C792" s="6" t="s">
        <v>104</v>
      </c>
      <c r="D792" s="2" t="s">
        <v>105</v>
      </c>
      <c r="E792" s="6" t="s">
        <v>241</v>
      </c>
      <c r="F792" s="2" t="s">
        <v>20</v>
      </c>
      <c r="G792" s="2" t="s">
        <v>66</v>
      </c>
      <c r="H792">
        <v>21.5</v>
      </c>
      <c r="I792">
        <v>13.6</v>
      </c>
      <c r="J792">
        <v>29.4</v>
      </c>
      <c r="K792" s="7">
        <v>107</v>
      </c>
      <c r="L792"/>
      <c r="M792"/>
      <c r="N792"/>
      <c r="O792"/>
      <c r="P792"/>
    </row>
    <row r="793" spans="1:16" x14ac:dyDescent="0.25">
      <c r="A793" s="8">
        <v>2010</v>
      </c>
      <c r="B793" s="6" t="s">
        <v>103</v>
      </c>
      <c r="C793" s="6" t="s">
        <v>104</v>
      </c>
      <c r="D793" s="2" t="s">
        <v>105</v>
      </c>
      <c r="E793" s="6" t="s">
        <v>241</v>
      </c>
      <c r="F793" s="2" t="s">
        <v>17</v>
      </c>
      <c r="G793" s="2" t="s">
        <v>17</v>
      </c>
      <c r="H793">
        <v>15.1</v>
      </c>
      <c r="I793">
        <v>14.2</v>
      </c>
      <c r="J793">
        <v>16.100000000000001</v>
      </c>
      <c r="K793" s="7">
        <v>5182</v>
      </c>
      <c r="L793"/>
      <c r="M793"/>
      <c r="N793"/>
      <c r="O793"/>
      <c r="P793"/>
    </row>
    <row r="794" spans="1:16" x14ac:dyDescent="0.25">
      <c r="A794">
        <v>2010</v>
      </c>
      <c r="B794" s="2" t="s">
        <v>103</v>
      </c>
      <c r="C794" s="2" t="s">
        <v>104</v>
      </c>
      <c r="D794" s="2" t="s">
        <v>105</v>
      </c>
      <c r="E794" s="2" t="s">
        <v>241</v>
      </c>
      <c r="F794" s="2" t="s">
        <v>19</v>
      </c>
      <c r="G794" s="2" t="s">
        <v>44</v>
      </c>
      <c r="H794">
        <v>14</v>
      </c>
      <c r="I794">
        <v>12.7</v>
      </c>
      <c r="J794">
        <v>15.3</v>
      </c>
      <c r="K794" s="7">
        <v>2621</v>
      </c>
      <c r="L794"/>
      <c r="M794"/>
      <c r="N794"/>
      <c r="O794"/>
      <c r="P794"/>
    </row>
    <row r="795" spans="1:16" x14ac:dyDescent="0.25">
      <c r="A795">
        <v>2010</v>
      </c>
      <c r="B795" s="2" t="s">
        <v>103</v>
      </c>
      <c r="C795" s="2" t="s">
        <v>104</v>
      </c>
      <c r="D795" s="2" t="s">
        <v>105</v>
      </c>
      <c r="E795" s="2" t="s">
        <v>241</v>
      </c>
      <c r="F795" s="2" t="s">
        <v>19</v>
      </c>
      <c r="G795" s="2" t="s">
        <v>47</v>
      </c>
      <c r="H795">
        <v>16.3</v>
      </c>
      <c r="I795">
        <v>14.9</v>
      </c>
      <c r="J795">
        <v>17.8</v>
      </c>
      <c r="K795" s="7">
        <v>2561</v>
      </c>
      <c r="L795"/>
      <c r="M795"/>
      <c r="N795"/>
      <c r="O795"/>
      <c r="P795"/>
    </row>
    <row r="796" spans="1:16" x14ac:dyDescent="0.25">
      <c r="A796">
        <v>2010</v>
      </c>
      <c r="B796" s="2" t="s">
        <v>103</v>
      </c>
      <c r="C796" s="2" t="s">
        <v>104</v>
      </c>
      <c r="D796" s="2" t="s">
        <v>105</v>
      </c>
      <c r="E796" s="2" t="s">
        <v>241</v>
      </c>
      <c r="F796" s="2" t="s">
        <v>50</v>
      </c>
      <c r="G796" s="2" t="s">
        <v>49</v>
      </c>
      <c r="H796">
        <v>15.4</v>
      </c>
      <c r="I796">
        <v>13.9</v>
      </c>
      <c r="J796">
        <v>16.899999999999999</v>
      </c>
      <c r="K796" s="7">
        <v>2276</v>
      </c>
      <c r="L796"/>
      <c r="M796"/>
      <c r="N796"/>
      <c r="O796"/>
      <c r="P796"/>
    </row>
    <row r="797" spans="1:16" x14ac:dyDescent="0.25">
      <c r="A797" s="8">
        <v>2010</v>
      </c>
      <c r="B797" s="6" t="s">
        <v>103</v>
      </c>
      <c r="C797" s="6" t="s">
        <v>104</v>
      </c>
      <c r="D797" s="2" t="s">
        <v>105</v>
      </c>
      <c r="E797" s="6" t="s">
        <v>241</v>
      </c>
      <c r="F797" s="2" t="s">
        <v>50</v>
      </c>
      <c r="G797" s="2" t="s">
        <v>53</v>
      </c>
      <c r="H797">
        <v>15.1</v>
      </c>
      <c r="I797">
        <v>13.5</v>
      </c>
      <c r="J797">
        <v>16.8</v>
      </c>
      <c r="K797" s="7">
        <v>1764</v>
      </c>
      <c r="L797"/>
      <c r="M797"/>
      <c r="N797"/>
      <c r="O797"/>
      <c r="P797"/>
    </row>
    <row r="798" spans="1:16" x14ac:dyDescent="0.25">
      <c r="A798" s="8">
        <v>2010</v>
      </c>
      <c r="B798" s="6" t="s">
        <v>103</v>
      </c>
      <c r="C798" s="6" t="s">
        <v>104</v>
      </c>
      <c r="D798" s="2" t="s">
        <v>105</v>
      </c>
      <c r="E798" s="6" t="s">
        <v>241</v>
      </c>
      <c r="F798" s="2" t="s">
        <v>50</v>
      </c>
      <c r="G798" s="2" t="s">
        <v>55</v>
      </c>
      <c r="H798">
        <v>14.7</v>
      </c>
      <c r="I798">
        <v>12.7</v>
      </c>
      <c r="J798">
        <v>16.8</v>
      </c>
      <c r="K798" s="7">
        <v>1142</v>
      </c>
      <c r="L798"/>
      <c r="M798"/>
      <c r="N798"/>
      <c r="O798"/>
      <c r="P798"/>
    </row>
    <row r="799" spans="1:16" x14ac:dyDescent="0.25">
      <c r="A799" s="8">
        <v>2010</v>
      </c>
      <c r="B799" s="6" t="s">
        <v>103</v>
      </c>
      <c r="C799" s="6" t="s">
        <v>104</v>
      </c>
      <c r="D799" s="2" t="s">
        <v>105</v>
      </c>
      <c r="E799" s="6" t="s">
        <v>241</v>
      </c>
      <c r="F799" s="2" t="s">
        <v>20</v>
      </c>
      <c r="G799" s="2" t="s">
        <v>57</v>
      </c>
      <c r="H799">
        <v>17.2</v>
      </c>
      <c r="I799">
        <v>9.4</v>
      </c>
      <c r="J799">
        <v>25</v>
      </c>
      <c r="K799" s="7">
        <v>93</v>
      </c>
      <c r="L799"/>
      <c r="M799"/>
      <c r="N799"/>
      <c r="O799"/>
      <c r="P799"/>
    </row>
    <row r="800" spans="1:16" x14ac:dyDescent="0.25">
      <c r="A800" s="8">
        <v>2010</v>
      </c>
      <c r="B800" s="6" t="s">
        <v>103</v>
      </c>
      <c r="C800" s="6" t="s">
        <v>104</v>
      </c>
      <c r="D800" s="2" t="s">
        <v>105</v>
      </c>
      <c r="E800" s="6" t="s">
        <v>241</v>
      </c>
      <c r="F800" s="2" t="s">
        <v>20</v>
      </c>
      <c r="G800" s="2" t="s">
        <v>60</v>
      </c>
      <c r="H800">
        <v>12</v>
      </c>
      <c r="I800">
        <v>10.9</v>
      </c>
      <c r="J800">
        <v>13.1</v>
      </c>
      <c r="K800" s="7">
        <v>3273</v>
      </c>
      <c r="L800"/>
      <c r="M800"/>
      <c r="N800"/>
      <c r="O800"/>
      <c r="P800"/>
    </row>
    <row r="801" spans="1:16" x14ac:dyDescent="0.25">
      <c r="A801" s="8">
        <v>2010</v>
      </c>
      <c r="B801" s="6" t="s">
        <v>103</v>
      </c>
      <c r="C801" s="6" t="s">
        <v>104</v>
      </c>
      <c r="D801" s="2" t="s">
        <v>105</v>
      </c>
      <c r="E801" s="6" t="s">
        <v>241</v>
      </c>
      <c r="F801" s="2" t="s">
        <v>20</v>
      </c>
      <c r="G801" s="2" t="s">
        <v>62</v>
      </c>
      <c r="H801">
        <v>21.3</v>
      </c>
      <c r="I801">
        <v>19.399999999999999</v>
      </c>
      <c r="J801">
        <v>23.3</v>
      </c>
      <c r="K801" s="7">
        <v>1707</v>
      </c>
      <c r="L801"/>
      <c r="M801"/>
      <c r="N801"/>
      <c r="O801"/>
      <c r="P801"/>
    </row>
    <row r="802" spans="1:16" x14ac:dyDescent="0.25">
      <c r="A802" s="8">
        <v>2010</v>
      </c>
      <c r="B802" s="6" t="s">
        <v>103</v>
      </c>
      <c r="C802" s="6" t="s">
        <v>104</v>
      </c>
      <c r="D802" s="2" t="s">
        <v>105</v>
      </c>
      <c r="E802" s="6" t="s">
        <v>241</v>
      </c>
      <c r="F802" s="2" t="s">
        <v>20</v>
      </c>
      <c r="G802" s="2" t="s">
        <v>64</v>
      </c>
      <c r="H802"/>
      <c r="I802"/>
      <c r="J802"/>
      <c r="L802"/>
      <c r="M802"/>
      <c r="N802"/>
      <c r="O802"/>
      <c r="P802"/>
    </row>
    <row r="803" spans="1:16" x14ac:dyDescent="0.25">
      <c r="A803" s="8">
        <v>2010</v>
      </c>
      <c r="B803" s="6" t="s">
        <v>103</v>
      </c>
      <c r="C803" s="6" t="s">
        <v>104</v>
      </c>
      <c r="D803" s="2" t="s">
        <v>105</v>
      </c>
      <c r="E803" s="6" t="s">
        <v>241</v>
      </c>
      <c r="F803" s="2" t="s">
        <v>20</v>
      </c>
      <c r="G803" s="2" t="s">
        <v>66</v>
      </c>
      <c r="H803">
        <v>12.1</v>
      </c>
      <c r="I803">
        <v>5.6</v>
      </c>
      <c r="J803">
        <v>18.7</v>
      </c>
      <c r="K803" s="7">
        <v>99</v>
      </c>
      <c r="L803"/>
      <c r="M803"/>
      <c r="N803"/>
      <c r="O803"/>
      <c r="P803"/>
    </row>
    <row r="804" spans="1:16" x14ac:dyDescent="0.25">
      <c r="A804" s="8">
        <v>2012</v>
      </c>
      <c r="B804" s="6" t="s">
        <v>103</v>
      </c>
      <c r="C804" s="6" t="s">
        <v>104</v>
      </c>
      <c r="D804" s="2" t="s">
        <v>105</v>
      </c>
      <c r="E804" s="6" t="s">
        <v>241</v>
      </c>
      <c r="F804" s="2" t="s">
        <v>17</v>
      </c>
      <c r="G804" s="2" t="s">
        <v>17</v>
      </c>
      <c r="H804">
        <v>14.9</v>
      </c>
      <c r="I804">
        <v>13.9</v>
      </c>
      <c r="J804">
        <v>15.8</v>
      </c>
      <c r="K804" s="7">
        <v>5452</v>
      </c>
      <c r="L804"/>
      <c r="M804"/>
      <c r="N804"/>
      <c r="O804"/>
      <c r="P804"/>
    </row>
    <row r="805" spans="1:16" x14ac:dyDescent="0.25">
      <c r="A805" s="8">
        <v>2012</v>
      </c>
      <c r="B805" s="6" t="s">
        <v>103</v>
      </c>
      <c r="C805" s="6" t="s">
        <v>104</v>
      </c>
      <c r="D805" s="2" t="s">
        <v>105</v>
      </c>
      <c r="E805" s="6" t="s">
        <v>241</v>
      </c>
      <c r="F805" s="2" t="s">
        <v>19</v>
      </c>
      <c r="G805" s="2" t="s">
        <v>44</v>
      </c>
      <c r="H805">
        <v>15.1</v>
      </c>
      <c r="I805">
        <v>13.8</v>
      </c>
      <c r="J805">
        <v>16.5</v>
      </c>
      <c r="K805" s="7">
        <v>2692</v>
      </c>
      <c r="L805"/>
      <c r="M805"/>
      <c r="N805"/>
      <c r="O805"/>
      <c r="P805"/>
    </row>
    <row r="806" spans="1:16" x14ac:dyDescent="0.25">
      <c r="A806" s="8">
        <v>2012</v>
      </c>
      <c r="B806" s="6" t="s">
        <v>103</v>
      </c>
      <c r="C806" s="6" t="s">
        <v>104</v>
      </c>
      <c r="D806" s="2" t="s">
        <v>105</v>
      </c>
      <c r="E806" s="6" t="s">
        <v>241</v>
      </c>
      <c r="F806" s="2" t="s">
        <v>19</v>
      </c>
      <c r="G806" s="2" t="s">
        <v>47</v>
      </c>
      <c r="H806">
        <v>14.6</v>
      </c>
      <c r="I806">
        <v>13.3</v>
      </c>
      <c r="J806">
        <v>16</v>
      </c>
      <c r="K806" s="7">
        <v>2760</v>
      </c>
      <c r="L806"/>
      <c r="M806"/>
      <c r="N806"/>
      <c r="O806"/>
      <c r="P806"/>
    </row>
    <row r="807" spans="1:16" x14ac:dyDescent="0.25">
      <c r="A807" s="8">
        <v>2012</v>
      </c>
      <c r="B807" s="6" t="s">
        <v>103</v>
      </c>
      <c r="C807" s="6" t="s">
        <v>104</v>
      </c>
      <c r="D807" s="2" t="s">
        <v>105</v>
      </c>
      <c r="E807" s="6" t="s">
        <v>241</v>
      </c>
      <c r="F807" s="2" t="s">
        <v>50</v>
      </c>
      <c r="G807" s="2" t="s">
        <v>49</v>
      </c>
      <c r="H807">
        <v>13.5</v>
      </c>
      <c r="I807">
        <v>12.1</v>
      </c>
      <c r="J807">
        <v>14.9</v>
      </c>
      <c r="K807" s="7">
        <v>2155</v>
      </c>
      <c r="L807"/>
      <c r="M807"/>
      <c r="N807"/>
      <c r="O807"/>
      <c r="P807"/>
    </row>
    <row r="808" spans="1:16" x14ac:dyDescent="0.25">
      <c r="A808" s="8">
        <v>2012</v>
      </c>
      <c r="B808" s="6" t="s">
        <v>103</v>
      </c>
      <c r="C808" s="6" t="s">
        <v>104</v>
      </c>
      <c r="D808" s="2" t="s">
        <v>105</v>
      </c>
      <c r="E808" s="6" t="s">
        <v>241</v>
      </c>
      <c r="F808" s="2" t="s">
        <v>50</v>
      </c>
      <c r="G808" s="2" t="s">
        <v>53</v>
      </c>
      <c r="H808">
        <v>15.5</v>
      </c>
      <c r="I808">
        <v>13.9</v>
      </c>
      <c r="J808">
        <v>17.100000000000001</v>
      </c>
      <c r="K808" s="7">
        <v>1959</v>
      </c>
      <c r="L808"/>
      <c r="M808"/>
      <c r="N808"/>
      <c r="O808"/>
      <c r="P808"/>
    </row>
    <row r="809" spans="1:16" x14ac:dyDescent="0.25">
      <c r="A809" s="8">
        <v>2012</v>
      </c>
      <c r="B809" s="6" t="s">
        <v>103</v>
      </c>
      <c r="C809" s="6" t="s">
        <v>104</v>
      </c>
      <c r="D809" s="2" t="s">
        <v>105</v>
      </c>
      <c r="E809" s="6" t="s">
        <v>241</v>
      </c>
      <c r="F809" s="2" t="s">
        <v>50</v>
      </c>
      <c r="G809" s="2" t="s">
        <v>55</v>
      </c>
      <c r="H809">
        <v>16.2</v>
      </c>
      <c r="I809">
        <v>14.2</v>
      </c>
      <c r="J809">
        <v>18.2</v>
      </c>
      <c r="K809" s="7">
        <v>1338</v>
      </c>
      <c r="L809"/>
      <c r="M809"/>
      <c r="N809"/>
      <c r="O809"/>
      <c r="P809"/>
    </row>
    <row r="810" spans="1:16" x14ac:dyDescent="0.25">
      <c r="A810" s="8">
        <v>2012</v>
      </c>
      <c r="B810" s="6" t="s">
        <v>103</v>
      </c>
      <c r="C810" s="6" t="s">
        <v>104</v>
      </c>
      <c r="D810" s="2" t="s">
        <v>105</v>
      </c>
      <c r="E810" s="6" t="s">
        <v>241</v>
      </c>
      <c r="F810" s="2" t="s">
        <v>20</v>
      </c>
      <c r="G810" s="2" t="s">
        <v>57</v>
      </c>
      <c r="H810">
        <v>16.8</v>
      </c>
      <c r="I810">
        <v>10.199999999999999</v>
      </c>
      <c r="J810">
        <v>23.4</v>
      </c>
      <c r="K810" s="7">
        <v>125</v>
      </c>
      <c r="L810"/>
      <c r="M810"/>
      <c r="N810"/>
      <c r="O810"/>
      <c r="P810"/>
    </row>
    <row r="811" spans="1:16" x14ac:dyDescent="0.25">
      <c r="A811" s="8">
        <v>2012</v>
      </c>
      <c r="B811" s="6" t="s">
        <v>103</v>
      </c>
      <c r="C811" s="6" t="s">
        <v>104</v>
      </c>
      <c r="D811" s="2" t="s">
        <v>105</v>
      </c>
      <c r="E811" s="6" t="s">
        <v>241</v>
      </c>
      <c r="F811" s="2" t="s">
        <v>20</v>
      </c>
      <c r="G811" s="2" t="s">
        <v>60</v>
      </c>
      <c r="H811">
        <v>12.4</v>
      </c>
      <c r="I811">
        <v>11.3</v>
      </c>
      <c r="J811">
        <v>13.5</v>
      </c>
      <c r="K811" s="7">
        <v>3418</v>
      </c>
      <c r="L811"/>
      <c r="M811"/>
      <c r="N811"/>
      <c r="O811"/>
      <c r="P811"/>
    </row>
    <row r="812" spans="1:16" x14ac:dyDescent="0.25">
      <c r="A812" s="8">
        <v>2012</v>
      </c>
      <c r="B812" s="6" t="s">
        <v>103</v>
      </c>
      <c r="C812" s="6" t="s">
        <v>104</v>
      </c>
      <c r="D812" s="2" t="s">
        <v>105</v>
      </c>
      <c r="E812" s="6" t="s">
        <v>241</v>
      </c>
      <c r="F812" s="2" t="s">
        <v>20</v>
      </c>
      <c r="G812" s="2" t="s">
        <v>62</v>
      </c>
      <c r="H812">
        <v>19.5</v>
      </c>
      <c r="I812">
        <v>17.7</v>
      </c>
      <c r="J812">
        <v>21.4</v>
      </c>
      <c r="K812" s="7">
        <v>1811</v>
      </c>
      <c r="L812"/>
      <c r="M812"/>
      <c r="N812"/>
      <c r="O812"/>
      <c r="P812"/>
    </row>
    <row r="813" spans="1:16" x14ac:dyDescent="0.25">
      <c r="A813" s="8">
        <v>2012</v>
      </c>
      <c r="B813" s="6" t="s">
        <v>103</v>
      </c>
      <c r="C813" s="6" t="s">
        <v>104</v>
      </c>
      <c r="D813" s="2" t="s">
        <v>105</v>
      </c>
      <c r="E813" s="6" t="s">
        <v>241</v>
      </c>
      <c r="F813" s="2" t="s">
        <v>20</v>
      </c>
      <c r="G813" s="2" t="s">
        <v>64</v>
      </c>
      <c r="H813"/>
      <c r="I813"/>
      <c r="J813"/>
      <c r="L813"/>
      <c r="M813"/>
      <c r="N813"/>
      <c r="O813"/>
      <c r="P813"/>
    </row>
    <row r="814" spans="1:16" x14ac:dyDescent="0.25">
      <c r="A814" s="8">
        <v>2012</v>
      </c>
      <c r="B814" s="6" t="s">
        <v>103</v>
      </c>
      <c r="C814" s="6" t="s">
        <v>104</v>
      </c>
      <c r="D814" s="2" t="s">
        <v>105</v>
      </c>
      <c r="E814" s="6" t="s">
        <v>241</v>
      </c>
      <c r="F814" s="2" t="s">
        <v>20</v>
      </c>
      <c r="G814" s="2" t="s">
        <v>66</v>
      </c>
      <c r="H814">
        <v>13.6</v>
      </c>
      <c r="I814">
        <v>6.3</v>
      </c>
      <c r="J814">
        <v>20.9</v>
      </c>
      <c r="K814" s="7">
        <v>88</v>
      </c>
      <c r="L814"/>
      <c r="M814"/>
      <c r="N814"/>
      <c r="O814"/>
      <c r="P814"/>
    </row>
    <row r="815" spans="1:16" x14ac:dyDescent="0.25">
      <c r="A815" s="8">
        <v>2014</v>
      </c>
      <c r="B815" s="6" t="s">
        <v>103</v>
      </c>
      <c r="C815" s="6" t="s">
        <v>104</v>
      </c>
      <c r="D815" s="2" t="s">
        <v>105</v>
      </c>
      <c r="E815" s="6" t="s">
        <v>241</v>
      </c>
      <c r="F815" s="2" t="s">
        <v>50</v>
      </c>
      <c r="G815" s="2" t="s">
        <v>49</v>
      </c>
      <c r="H815">
        <v>13.6</v>
      </c>
      <c r="I815">
        <v>12</v>
      </c>
      <c r="J815">
        <v>15.1</v>
      </c>
      <c r="K815" s="7">
        <v>1872</v>
      </c>
      <c r="L815"/>
      <c r="M815"/>
      <c r="N815"/>
      <c r="O815"/>
      <c r="P815"/>
    </row>
    <row r="816" spans="1:16" x14ac:dyDescent="0.25">
      <c r="A816" s="8">
        <v>2014</v>
      </c>
      <c r="B816" s="6" t="s">
        <v>103</v>
      </c>
      <c r="C816" s="6" t="s">
        <v>104</v>
      </c>
      <c r="D816" s="2" t="s">
        <v>105</v>
      </c>
      <c r="E816" s="6" t="s">
        <v>241</v>
      </c>
      <c r="F816" s="2" t="s">
        <v>50</v>
      </c>
      <c r="G816" s="2" t="s">
        <v>53</v>
      </c>
      <c r="H816">
        <v>13.8</v>
      </c>
      <c r="I816">
        <v>12.1</v>
      </c>
      <c r="J816">
        <v>15.5</v>
      </c>
      <c r="K816" s="7">
        <v>1622</v>
      </c>
      <c r="L816"/>
      <c r="M816"/>
      <c r="N816"/>
      <c r="O816"/>
      <c r="P816"/>
    </row>
    <row r="817" spans="1:16" x14ac:dyDescent="0.25">
      <c r="A817" s="8">
        <v>2014</v>
      </c>
      <c r="B817" s="6" t="s">
        <v>103</v>
      </c>
      <c r="C817" s="6" t="s">
        <v>104</v>
      </c>
      <c r="D817" s="2" t="s">
        <v>105</v>
      </c>
      <c r="E817" s="6" t="s">
        <v>241</v>
      </c>
      <c r="F817" s="2" t="s">
        <v>50</v>
      </c>
      <c r="G817" s="2" t="s">
        <v>55</v>
      </c>
      <c r="H817">
        <v>17</v>
      </c>
      <c r="I817">
        <v>14.8</v>
      </c>
      <c r="J817">
        <v>19.2</v>
      </c>
      <c r="K817" s="7">
        <v>1114</v>
      </c>
      <c r="L817"/>
      <c r="M817"/>
      <c r="N817"/>
      <c r="O817"/>
      <c r="P817"/>
    </row>
    <row r="818" spans="1:16" x14ac:dyDescent="0.25">
      <c r="A818" s="8">
        <v>2014</v>
      </c>
      <c r="B818" s="6" t="s">
        <v>103</v>
      </c>
      <c r="C818" s="6" t="s">
        <v>104</v>
      </c>
      <c r="D818" s="2" t="s">
        <v>105</v>
      </c>
      <c r="E818" s="6" t="s">
        <v>241</v>
      </c>
      <c r="F818" s="2" t="s">
        <v>19</v>
      </c>
      <c r="G818" s="2" t="s">
        <v>47</v>
      </c>
      <c r="H818">
        <v>14.3</v>
      </c>
      <c r="I818">
        <v>12.9</v>
      </c>
      <c r="J818">
        <v>15.7</v>
      </c>
      <c r="K818" s="7">
        <v>2352</v>
      </c>
      <c r="L818"/>
      <c r="M818"/>
      <c r="N818"/>
      <c r="O818"/>
      <c r="P818"/>
    </row>
    <row r="819" spans="1:16" x14ac:dyDescent="0.25">
      <c r="A819" s="8">
        <v>2014</v>
      </c>
      <c r="B819" s="6" t="s">
        <v>103</v>
      </c>
      <c r="C819" s="6" t="s">
        <v>104</v>
      </c>
      <c r="D819" s="2" t="s">
        <v>105</v>
      </c>
      <c r="E819" s="6" t="s">
        <v>241</v>
      </c>
      <c r="F819" s="2" t="s">
        <v>19</v>
      </c>
      <c r="G819" s="2" t="s">
        <v>44</v>
      </c>
      <c r="H819">
        <v>14.6</v>
      </c>
      <c r="I819">
        <v>13.2</v>
      </c>
      <c r="J819">
        <v>16.100000000000001</v>
      </c>
      <c r="K819" s="7">
        <v>2256</v>
      </c>
      <c r="L819"/>
      <c r="M819"/>
      <c r="N819"/>
      <c r="O819"/>
      <c r="P819"/>
    </row>
    <row r="820" spans="1:16" x14ac:dyDescent="0.25">
      <c r="A820" s="8">
        <v>2014</v>
      </c>
      <c r="B820" s="6" t="s">
        <v>103</v>
      </c>
      <c r="C820" s="6" t="s">
        <v>104</v>
      </c>
      <c r="D820" s="2" t="s">
        <v>105</v>
      </c>
      <c r="E820" s="6" t="s">
        <v>241</v>
      </c>
      <c r="F820" s="2" t="s">
        <v>17</v>
      </c>
      <c r="G820" s="2" t="s">
        <v>17</v>
      </c>
      <c r="H820">
        <v>14.5</v>
      </c>
      <c r="I820">
        <v>13.5</v>
      </c>
      <c r="J820">
        <v>15.5</v>
      </c>
      <c r="K820" s="7">
        <v>4608</v>
      </c>
      <c r="L820"/>
      <c r="M820"/>
      <c r="N820"/>
      <c r="O820"/>
      <c r="P820"/>
    </row>
    <row r="821" spans="1:16" x14ac:dyDescent="0.25">
      <c r="A821" s="8">
        <v>2014</v>
      </c>
      <c r="B821" s="6" t="s">
        <v>103</v>
      </c>
      <c r="C821" s="6" t="s">
        <v>104</v>
      </c>
      <c r="D821" s="2" t="s">
        <v>105</v>
      </c>
      <c r="E821" s="6" t="s">
        <v>241</v>
      </c>
      <c r="F821" s="2" t="s">
        <v>20</v>
      </c>
      <c r="G821" s="2" t="s">
        <v>64</v>
      </c>
      <c r="H821"/>
      <c r="I821"/>
      <c r="J821"/>
      <c r="L821"/>
      <c r="M821"/>
      <c r="N821"/>
      <c r="O821"/>
      <c r="P821"/>
    </row>
    <row r="822" spans="1:16" x14ac:dyDescent="0.25">
      <c r="A822" s="8">
        <v>2014</v>
      </c>
      <c r="B822" s="6" t="s">
        <v>103</v>
      </c>
      <c r="C822" s="6" t="s">
        <v>104</v>
      </c>
      <c r="D822" s="2" t="s">
        <v>105</v>
      </c>
      <c r="E822" s="6" t="s">
        <v>241</v>
      </c>
      <c r="F822" s="2" t="s">
        <v>20</v>
      </c>
      <c r="G822" s="2" t="s">
        <v>66</v>
      </c>
      <c r="H822">
        <v>11</v>
      </c>
      <c r="I822">
        <v>3.6</v>
      </c>
      <c r="J822">
        <v>18.3</v>
      </c>
      <c r="K822" s="7">
        <v>73</v>
      </c>
      <c r="L822"/>
      <c r="M822"/>
      <c r="N822"/>
      <c r="O822"/>
      <c r="P822"/>
    </row>
    <row r="823" spans="1:16" x14ac:dyDescent="0.25">
      <c r="A823" s="8">
        <v>2014</v>
      </c>
      <c r="B823" s="6" t="s">
        <v>103</v>
      </c>
      <c r="C823" s="6" t="s">
        <v>104</v>
      </c>
      <c r="D823" s="2" t="s">
        <v>105</v>
      </c>
      <c r="E823" s="6" t="s">
        <v>241</v>
      </c>
      <c r="F823" s="2" t="s">
        <v>20</v>
      </c>
      <c r="G823" s="2" t="s">
        <v>60</v>
      </c>
      <c r="H823">
        <v>12.6</v>
      </c>
      <c r="I823">
        <v>11.4</v>
      </c>
      <c r="J823">
        <v>13.8</v>
      </c>
      <c r="K823" s="7">
        <v>2972</v>
      </c>
      <c r="L823"/>
      <c r="M823"/>
      <c r="N823"/>
      <c r="O823"/>
      <c r="P823"/>
    </row>
    <row r="824" spans="1:16" x14ac:dyDescent="0.25">
      <c r="A824" s="8">
        <v>2014</v>
      </c>
      <c r="B824" s="6" t="s">
        <v>103</v>
      </c>
      <c r="C824" s="6" t="s">
        <v>104</v>
      </c>
      <c r="D824" s="2" t="s">
        <v>105</v>
      </c>
      <c r="E824" s="6" t="s">
        <v>241</v>
      </c>
      <c r="F824" s="2" t="s">
        <v>20</v>
      </c>
      <c r="G824" s="2" t="s">
        <v>57</v>
      </c>
      <c r="H824">
        <v>15</v>
      </c>
      <c r="I824">
        <v>8.6999999999999993</v>
      </c>
      <c r="J824">
        <v>21.2</v>
      </c>
      <c r="K824" s="7">
        <v>127</v>
      </c>
      <c r="L824"/>
      <c r="M824"/>
      <c r="N824"/>
      <c r="O824"/>
      <c r="P824"/>
    </row>
    <row r="825" spans="1:16" x14ac:dyDescent="0.25">
      <c r="A825" s="8">
        <v>2014</v>
      </c>
      <c r="B825" s="6" t="s">
        <v>103</v>
      </c>
      <c r="C825" s="6" t="s">
        <v>104</v>
      </c>
      <c r="D825" s="2" t="s">
        <v>105</v>
      </c>
      <c r="E825" s="6" t="s">
        <v>241</v>
      </c>
      <c r="F825" s="2" t="s">
        <v>20</v>
      </c>
      <c r="G825" s="2" t="s">
        <v>62</v>
      </c>
      <c r="H825">
        <v>18.600000000000001</v>
      </c>
      <c r="I825">
        <v>16.600000000000001</v>
      </c>
      <c r="J825">
        <v>20.6</v>
      </c>
      <c r="K825" s="7">
        <v>1430</v>
      </c>
      <c r="L825"/>
      <c r="M825"/>
      <c r="N825"/>
      <c r="O825"/>
      <c r="P825"/>
    </row>
    <row r="826" spans="1:16" x14ac:dyDescent="0.25">
      <c r="A826" s="8">
        <v>2008</v>
      </c>
      <c r="B826" s="6" t="s">
        <v>103</v>
      </c>
      <c r="C826" s="6" t="s">
        <v>104</v>
      </c>
      <c r="D826" s="2" t="s">
        <v>105</v>
      </c>
      <c r="E826" s="6" t="s">
        <v>242</v>
      </c>
      <c r="F826" s="2" t="s">
        <v>50</v>
      </c>
      <c r="G826" s="2" t="s">
        <v>49</v>
      </c>
      <c r="H826">
        <v>13.3</v>
      </c>
      <c r="I826">
        <v>11.8</v>
      </c>
      <c r="J826">
        <v>14.8</v>
      </c>
      <c r="K826" s="7">
        <v>1973</v>
      </c>
      <c r="L826"/>
      <c r="M826"/>
      <c r="N826"/>
      <c r="O826"/>
      <c r="P826"/>
    </row>
    <row r="827" spans="1:16" x14ac:dyDescent="0.25">
      <c r="A827" s="8">
        <v>2008</v>
      </c>
      <c r="B827" s="6" t="s">
        <v>103</v>
      </c>
      <c r="C827" s="6" t="s">
        <v>104</v>
      </c>
      <c r="D827" s="2" t="s">
        <v>105</v>
      </c>
      <c r="E827" s="6" t="s">
        <v>242</v>
      </c>
      <c r="F827" s="2" t="s">
        <v>17</v>
      </c>
      <c r="G827" s="2" t="s">
        <v>17</v>
      </c>
      <c r="H827">
        <v>14.5</v>
      </c>
      <c r="I827">
        <v>13.5</v>
      </c>
      <c r="J827">
        <v>15.6</v>
      </c>
      <c r="K827" s="7">
        <v>4462</v>
      </c>
      <c r="L827"/>
      <c r="M827"/>
      <c r="N827"/>
      <c r="O827"/>
      <c r="P827"/>
    </row>
    <row r="828" spans="1:16" x14ac:dyDescent="0.25">
      <c r="A828" s="8">
        <v>2008</v>
      </c>
      <c r="B828" s="6" t="s">
        <v>103</v>
      </c>
      <c r="C828" s="6" t="s">
        <v>104</v>
      </c>
      <c r="D828" s="2" t="s">
        <v>105</v>
      </c>
      <c r="E828" s="6" t="s">
        <v>242</v>
      </c>
      <c r="F828" s="2" t="s">
        <v>19</v>
      </c>
      <c r="G828" s="2" t="s">
        <v>44</v>
      </c>
      <c r="H828">
        <v>16.100000000000001</v>
      </c>
      <c r="I828">
        <v>14.5</v>
      </c>
      <c r="J828">
        <v>17.600000000000001</v>
      </c>
      <c r="K828" s="7">
        <v>2171</v>
      </c>
      <c r="L828"/>
      <c r="M828"/>
      <c r="N828"/>
      <c r="O828"/>
      <c r="P828"/>
    </row>
    <row r="829" spans="1:16" x14ac:dyDescent="0.25">
      <c r="A829" s="8">
        <v>2008</v>
      </c>
      <c r="B829" s="6" t="s">
        <v>103</v>
      </c>
      <c r="C829" s="6" t="s">
        <v>104</v>
      </c>
      <c r="D829" s="2" t="s">
        <v>105</v>
      </c>
      <c r="E829" s="6" t="s">
        <v>242</v>
      </c>
      <c r="F829" s="2" t="s">
        <v>19</v>
      </c>
      <c r="G829" s="2" t="s">
        <v>47</v>
      </c>
      <c r="H829">
        <v>13.1</v>
      </c>
      <c r="I829">
        <v>11.7</v>
      </c>
      <c r="J829">
        <v>14.5</v>
      </c>
      <c r="K829" s="7">
        <v>2291</v>
      </c>
      <c r="L829"/>
      <c r="M829"/>
      <c r="N829"/>
      <c r="O829"/>
      <c r="P829"/>
    </row>
    <row r="830" spans="1:16" x14ac:dyDescent="0.25">
      <c r="A830" s="8">
        <v>2008</v>
      </c>
      <c r="B830" s="6" t="s">
        <v>103</v>
      </c>
      <c r="C830" s="6" t="s">
        <v>104</v>
      </c>
      <c r="D830" s="2" t="s">
        <v>105</v>
      </c>
      <c r="E830" s="6" t="s">
        <v>242</v>
      </c>
      <c r="F830" s="2" t="s">
        <v>50</v>
      </c>
      <c r="G830" s="2" t="s">
        <v>53</v>
      </c>
      <c r="H830">
        <v>15.4</v>
      </c>
      <c r="I830">
        <v>13.6</v>
      </c>
      <c r="J830">
        <v>17.2</v>
      </c>
      <c r="K830" s="7">
        <v>1518</v>
      </c>
      <c r="L830"/>
      <c r="M830"/>
      <c r="N830"/>
      <c r="O830"/>
      <c r="P830"/>
    </row>
    <row r="831" spans="1:16" x14ac:dyDescent="0.25">
      <c r="A831" s="8">
        <v>2008</v>
      </c>
      <c r="B831" s="6" t="s">
        <v>103</v>
      </c>
      <c r="C831" s="6" t="s">
        <v>104</v>
      </c>
      <c r="D831" s="2" t="s">
        <v>105</v>
      </c>
      <c r="E831" s="6" t="s">
        <v>242</v>
      </c>
      <c r="F831" s="2" t="s">
        <v>50</v>
      </c>
      <c r="G831" s="2" t="s">
        <v>55</v>
      </c>
      <c r="H831">
        <v>15.8</v>
      </c>
      <c r="I831">
        <v>13.5</v>
      </c>
      <c r="J831">
        <v>18.100000000000001</v>
      </c>
      <c r="K831" s="7">
        <v>971</v>
      </c>
      <c r="L831"/>
      <c r="M831"/>
      <c r="N831"/>
      <c r="O831"/>
      <c r="P831"/>
    </row>
    <row r="832" spans="1:16" x14ac:dyDescent="0.25">
      <c r="A832" s="8">
        <v>2008</v>
      </c>
      <c r="B832" s="6" t="s">
        <v>103</v>
      </c>
      <c r="C832" s="6" t="s">
        <v>104</v>
      </c>
      <c r="D832" s="2" t="s">
        <v>105</v>
      </c>
      <c r="E832" s="6" t="s">
        <v>242</v>
      </c>
      <c r="F832" s="2" t="s">
        <v>20</v>
      </c>
      <c r="G832" s="2" t="s">
        <v>57</v>
      </c>
      <c r="H832">
        <v>11.8</v>
      </c>
      <c r="I832">
        <v>2.6</v>
      </c>
      <c r="J832">
        <v>20.9</v>
      </c>
      <c r="K832" s="7">
        <v>51</v>
      </c>
      <c r="L832"/>
      <c r="M832"/>
      <c r="N832"/>
      <c r="O832"/>
      <c r="P832"/>
    </row>
    <row r="833" spans="1:16" x14ac:dyDescent="0.25">
      <c r="A833" s="8">
        <v>2008</v>
      </c>
      <c r="B833" s="6" t="s">
        <v>103</v>
      </c>
      <c r="C833" s="6" t="s">
        <v>104</v>
      </c>
      <c r="D833" s="2" t="s">
        <v>105</v>
      </c>
      <c r="E833" s="6" t="s">
        <v>242</v>
      </c>
      <c r="F833" s="2" t="s">
        <v>20</v>
      </c>
      <c r="G833" s="2" t="s">
        <v>60</v>
      </c>
      <c r="H833">
        <v>10.4</v>
      </c>
      <c r="I833">
        <v>9.4</v>
      </c>
      <c r="J833">
        <v>11.5</v>
      </c>
      <c r="K833" s="7">
        <v>3035</v>
      </c>
      <c r="L833"/>
      <c r="M833"/>
      <c r="N833"/>
      <c r="O833"/>
      <c r="P833"/>
    </row>
    <row r="834" spans="1:16" x14ac:dyDescent="0.25">
      <c r="A834" s="8">
        <v>2008</v>
      </c>
      <c r="B834" s="6" t="s">
        <v>103</v>
      </c>
      <c r="C834" s="6" t="s">
        <v>104</v>
      </c>
      <c r="D834" s="2" t="s">
        <v>105</v>
      </c>
      <c r="E834" s="6" t="s">
        <v>242</v>
      </c>
      <c r="F834" s="2" t="s">
        <v>20</v>
      </c>
      <c r="G834" s="2" t="s">
        <v>62</v>
      </c>
      <c r="H834">
        <v>24.8</v>
      </c>
      <c r="I834">
        <v>22.4</v>
      </c>
      <c r="J834">
        <v>27.2</v>
      </c>
      <c r="K834" s="7">
        <v>1257</v>
      </c>
      <c r="L834"/>
      <c r="M834"/>
      <c r="N834"/>
      <c r="O834"/>
      <c r="P834"/>
    </row>
    <row r="835" spans="1:16" x14ac:dyDescent="0.25">
      <c r="A835" s="8">
        <v>2008</v>
      </c>
      <c r="B835" s="6" t="s">
        <v>103</v>
      </c>
      <c r="C835" s="6" t="s">
        <v>104</v>
      </c>
      <c r="D835" s="2" t="s">
        <v>105</v>
      </c>
      <c r="E835" s="6" t="s">
        <v>242</v>
      </c>
      <c r="F835" s="2" t="s">
        <v>20</v>
      </c>
      <c r="G835" s="2" t="s">
        <v>64</v>
      </c>
      <c r="H835"/>
      <c r="I835"/>
      <c r="J835"/>
      <c r="L835"/>
      <c r="M835"/>
      <c r="N835"/>
      <c r="O835"/>
      <c r="P835"/>
    </row>
    <row r="836" spans="1:16" x14ac:dyDescent="0.25">
      <c r="A836" s="8">
        <v>2008</v>
      </c>
      <c r="B836" s="6" t="s">
        <v>103</v>
      </c>
      <c r="C836" s="6" t="s">
        <v>104</v>
      </c>
      <c r="D836" s="2" t="s">
        <v>105</v>
      </c>
      <c r="E836" s="6" t="s">
        <v>242</v>
      </c>
      <c r="F836" s="2" t="s">
        <v>20</v>
      </c>
      <c r="G836" s="2" t="s">
        <v>66</v>
      </c>
      <c r="H836">
        <v>11.2</v>
      </c>
      <c r="I836">
        <v>5.0999999999999996</v>
      </c>
      <c r="J836">
        <v>17.3</v>
      </c>
      <c r="K836" s="7">
        <v>107</v>
      </c>
      <c r="L836"/>
      <c r="M836"/>
      <c r="N836"/>
      <c r="O836"/>
      <c r="P836"/>
    </row>
    <row r="837" spans="1:16" x14ac:dyDescent="0.25">
      <c r="A837" s="8">
        <v>2010</v>
      </c>
      <c r="B837" s="6" t="s">
        <v>103</v>
      </c>
      <c r="C837" s="6" t="s">
        <v>104</v>
      </c>
      <c r="D837" s="2" t="s">
        <v>105</v>
      </c>
      <c r="E837" s="6" t="s">
        <v>242</v>
      </c>
      <c r="F837" s="2" t="s">
        <v>17</v>
      </c>
      <c r="G837" s="2" t="s">
        <v>17</v>
      </c>
      <c r="H837">
        <v>14.4</v>
      </c>
      <c r="I837">
        <v>13.5</v>
      </c>
      <c r="J837">
        <v>15.4</v>
      </c>
      <c r="K837" s="7">
        <v>5182</v>
      </c>
      <c r="L837"/>
      <c r="M837"/>
      <c r="N837"/>
      <c r="O837"/>
      <c r="P837"/>
    </row>
    <row r="838" spans="1:16" x14ac:dyDescent="0.25">
      <c r="A838" s="8">
        <v>2010</v>
      </c>
      <c r="B838" s="6" t="s">
        <v>103</v>
      </c>
      <c r="C838" s="6" t="s">
        <v>104</v>
      </c>
      <c r="D838" s="2" t="s">
        <v>105</v>
      </c>
      <c r="E838" s="6" t="s">
        <v>242</v>
      </c>
      <c r="F838" s="2" t="s">
        <v>19</v>
      </c>
      <c r="G838" s="2" t="s">
        <v>44</v>
      </c>
      <c r="H838">
        <v>14.9</v>
      </c>
      <c r="I838">
        <v>13.6</v>
      </c>
      <c r="J838">
        <v>16.3</v>
      </c>
      <c r="K838" s="7">
        <v>2621</v>
      </c>
      <c r="L838"/>
      <c r="M838"/>
      <c r="N838"/>
      <c r="O838"/>
      <c r="P838"/>
    </row>
    <row r="839" spans="1:16" x14ac:dyDescent="0.25">
      <c r="A839" s="8">
        <v>2010</v>
      </c>
      <c r="B839" s="6" t="s">
        <v>103</v>
      </c>
      <c r="C839" s="6" t="s">
        <v>104</v>
      </c>
      <c r="D839" s="2" t="s">
        <v>105</v>
      </c>
      <c r="E839" s="6" t="s">
        <v>242</v>
      </c>
      <c r="F839" s="2" t="s">
        <v>19</v>
      </c>
      <c r="G839" s="2" t="s">
        <v>47</v>
      </c>
      <c r="H839">
        <v>13.9</v>
      </c>
      <c r="I839">
        <v>12.6</v>
      </c>
      <c r="J839">
        <v>15.3</v>
      </c>
      <c r="K839" s="7">
        <v>2561</v>
      </c>
      <c r="L839"/>
      <c r="M839"/>
      <c r="N839"/>
      <c r="O839"/>
      <c r="P839"/>
    </row>
    <row r="840" spans="1:16" x14ac:dyDescent="0.25">
      <c r="A840" s="8">
        <v>2010</v>
      </c>
      <c r="B840" s="6" t="s">
        <v>103</v>
      </c>
      <c r="C840" s="6" t="s">
        <v>104</v>
      </c>
      <c r="D840" s="2" t="s">
        <v>105</v>
      </c>
      <c r="E840" s="6" t="s">
        <v>242</v>
      </c>
      <c r="F840" s="2" t="s">
        <v>50</v>
      </c>
      <c r="G840" s="2" t="s">
        <v>49</v>
      </c>
      <c r="H840">
        <v>12.7</v>
      </c>
      <c r="I840">
        <v>11.3</v>
      </c>
      <c r="J840">
        <v>14.1</v>
      </c>
      <c r="K840" s="7">
        <v>2276</v>
      </c>
      <c r="L840"/>
      <c r="M840"/>
      <c r="N840"/>
      <c r="O840"/>
      <c r="P840"/>
    </row>
    <row r="841" spans="1:16" x14ac:dyDescent="0.25">
      <c r="A841" s="8">
        <v>2010</v>
      </c>
      <c r="B841" s="6" t="s">
        <v>103</v>
      </c>
      <c r="C841" s="6" t="s">
        <v>104</v>
      </c>
      <c r="D841" s="2" t="s">
        <v>105</v>
      </c>
      <c r="E841" s="6" t="s">
        <v>242</v>
      </c>
      <c r="F841" s="2" t="s">
        <v>50</v>
      </c>
      <c r="G841" s="2" t="s">
        <v>53</v>
      </c>
      <c r="H841">
        <v>15.4</v>
      </c>
      <c r="I841">
        <v>13.7</v>
      </c>
      <c r="J841">
        <v>17.100000000000001</v>
      </c>
      <c r="K841" s="7">
        <v>1764</v>
      </c>
      <c r="L841"/>
      <c r="M841"/>
      <c r="N841"/>
      <c r="O841"/>
      <c r="P841"/>
    </row>
    <row r="842" spans="1:16" x14ac:dyDescent="0.25">
      <c r="A842" s="8">
        <v>2010</v>
      </c>
      <c r="B842" s="6" t="s">
        <v>103</v>
      </c>
      <c r="C842" s="6" t="s">
        <v>104</v>
      </c>
      <c r="D842" s="2" t="s">
        <v>105</v>
      </c>
      <c r="E842" s="6" t="s">
        <v>242</v>
      </c>
      <c r="F842" s="2" t="s">
        <v>50</v>
      </c>
      <c r="G842" s="2" t="s">
        <v>55</v>
      </c>
      <c r="H842">
        <v>16.399999999999999</v>
      </c>
      <c r="I842">
        <v>14.2</v>
      </c>
      <c r="J842">
        <v>18.5</v>
      </c>
      <c r="K842" s="7">
        <v>1142</v>
      </c>
      <c r="L842"/>
      <c r="M842"/>
      <c r="N842"/>
      <c r="O842"/>
      <c r="P842"/>
    </row>
    <row r="843" spans="1:16" x14ac:dyDescent="0.25">
      <c r="A843" s="8">
        <v>2010</v>
      </c>
      <c r="B843" s="6" t="s">
        <v>103</v>
      </c>
      <c r="C843" s="6" t="s">
        <v>104</v>
      </c>
      <c r="D843" s="2" t="s">
        <v>105</v>
      </c>
      <c r="E843" s="6" t="s">
        <v>242</v>
      </c>
      <c r="F843" s="2" t="s">
        <v>20</v>
      </c>
      <c r="G843" s="2" t="s">
        <v>57</v>
      </c>
      <c r="H843">
        <v>19.399999999999999</v>
      </c>
      <c r="I843">
        <v>11.2</v>
      </c>
      <c r="J843">
        <v>27.5</v>
      </c>
      <c r="K843" s="7">
        <v>93</v>
      </c>
      <c r="L843"/>
      <c r="M843"/>
      <c r="N843"/>
      <c r="O843"/>
      <c r="P843"/>
    </row>
    <row r="844" spans="1:16" x14ac:dyDescent="0.25">
      <c r="A844" s="8">
        <v>2010</v>
      </c>
      <c r="B844" s="6" t="s">
        <v>103</v>
      </c>
      <c r="C844" s="6" t="s">
        <v>104</v>
      </c>
      <c r="D844" s="2" t="s">
        <v>105</v>
      </c>
      <c r="E844" s="6" t="s">
        <v>242</v>
      </c>
      <c r="F844" s="2" t="s">
        <v>20</v>
      </c>
      <c r="G844" s="2" t="s">
        <v>60</v>
      </c>
      <c r="H844">
        <v>9.9</v>
      </c>
      <c r="I844">
        <v>8.9</v>
      </c>
      <c r="J844">
        <v>11</v>
      </c>
      <c r="K844" s="7">
        <v>3273</v>
      </c>
      <c r="L844"/>
      <c r="M844"/>
      <c r="N844"/>
      <c r="O844"/>
      <c r="P844"/>
    </row>
    <row r="845" spans="1:16" x14ac:dyDescent="0.25">
      <c r="A845" s="8">
        <v>2010</v>
      </c>
      <c r="B845" s="6" t="s">
        <v>103</v>
      </c>
      <c r="C845" s="6" t="s">
        <v>104</v>
      </c>
      <c r="D845" s="2" t="s">
        <v>105</v>
      </c>
      <c r="E845" s="6" t="s">
        <v>242</v>
      </c>
      <c r="F845" s="2" t="s">
        <v>20</v>
      </c>
      <c r="G845" s="2" t="s">
        <v>62</v>
      </c>
      <c r="H845">
        <v>23.1</v>
      </c>
      <c r="I845">
        <v>21.1</v>
      </c>
      <c r="J845">
        <v>25.1</v>
      </c>
      <c r="K845" s="7">
        <v>1707</v>
      </c>
      <c r="L845"/>
      <c r="M845"/>
      <c r="N845"/>
      <c r="O845"/>
      <c r="P845"/>
    </row>
    <row r="846" spans="1:16" x14ac:dyDescent="0.25">
      <c r="A846" s="8">
        <v>2010</v>
      </c>
      <c r="B846" s="6" t="s">
        <v>103</v>
      </c>
      <c r="C846" s="6" t="s">
        <v>104</v>
      </c>
      <c r="D846" s="2" t="s">
        <v>105</v>
      </c>
      <c r="E846" s="6" t="s">
        <v>242</v>
      </c>
      <c r="F846" s="2" t="s">
        <v>20</v>
      </c>
      <c r="G846" s="2" t="s">
        <v>64</v>
      </c>
      <c r="H846"/>
      <c r="I846"/>
      <c r="J846"/>
      <c r="L846"/>
      <c r="M846"/>
      <c r="N846"/>
      <c r="O846"/>
      <c r="P846"/>
    </row>
    <row r="847" spans="1:16" x14ac:dyDescent="0.25">
      <c r="A847" s="8">
        <v>2010</v>
      </c>
      <c r="B847" s="6" t="s">
        <v>103</v>
      </c>
      <c r="C847" s="6" t="s">
        <v>104</v>
      </c>
      <c r="D847" s="2" t="s">
        <v>105</v>
      </c>
      <c r="E847" s="6" t="s">
        <v>242</v>
      </c>
      <c r="F847" s="2" t="s">
        <v>20</v>
      </c>
      <c r="G847" s="2" t="s">
        <v>66</v>
      </c>
      <c r="H847">
        <v>11.1</v>
      </c>
      <c r="I847">
        <v>4.8</v>
      </c>
      <c r="J847">
        <v>17.399999999999999</v>
      </c>
      <c r="K847" s="7">
        <v>99</v>
      </c>
      <c r="L847"/>
      <c r="M847"/>
      <c r="N847"/>
      <c r="O847"/>
      <c r="P847"/>
    </row>
    <row r="848" spans="1:16" x14ac:dyDescent="0.25">
      <c r="A848" s="8">
        <v>2012</v>
      </c>
      <c r="B848" s="6" t="s">
        <v>103</v>
      </c>
      <c r="C848" s="6" t="s">
        <v>104</v>
      </c>
      <c r="D848" s="2" t="s">
        <v>105</v>
      </c>
      <c r="E848" s="6" t="s">
        <v>242</v>
      </c>
      <c r="F848" s="2" t="s">
        <v>17</v>
      </c>
      <c r="G848" s="2" t="s">
        <v>17</v>
      </c>
      <c r="H848">
        <v>14.4</v>
      </c>
      <c r="I848">
        <v>13.4</v>
      </c>
      <c r="J848">
        <v>15.3</v>
      </c>
      <c r="K848" s="7">
        <v>5452</v>
      </c>
      <c r="L848"/>
      <c r="M848"/>
      <c r="N848"/>
      <c r="O848"/>
      <c r="P848"/>
    </row>
    <row r="849" spans="1:16" x14ac:dyDescent="0.25">
      <c r="A849" s="8">
        <v>2012</v>
      </c>
      <c r="B849" s="6" t="s">
        <v>103</v>
      </c>
      <c r="C849" s="6" t="s">
        <v>104</v>
      </c>
      <c r="D849" s="2" t="s">
        <v>105</v>
      </c>
      <c r="E849" s="6" t="s">
        <v>242</v>
      </c>
      <c r="F849" s="2" t="s">
        <v>19</v>
      </c>
      <c r="G849" s="2" t="s">
        <v>44</v>
      </c>
      <c r="H849">
        <v>13.8</v>
      </c>
      <c r="I849">
        <v>12.5</v>
      </c>
      <c r="J849">
        <v>15.1</v>
      </c>
      <c r="K849" s="7">
        <v>2692</v>
      </c>
      <c r="L849"/>
      <c r="M849"/>
      <c r="N849"/>
      <c r="O849"/>
      <c r="P849"/>
    </row>
    <row r="850" spans="1:16" x14ac:dyDescent="0.25">
      <c r="A850" s="8">
        <v>2012</v>
      </c>
      <c r="B850" s="6" t="s">
        <v>103</v>
      </c>
      <c r="C850" s="6" t="s">
        <v>104</v>
      </c>
      <c r="D850" s="2" t="s">
        <v>105</v>
      </c>
      <c r="E850" s="6" t="s">
        <v>242</v>
      </c>
      <c r="F850" s="2" t="s">
        <v>19</v>
      </c>
      <c r="G850" s="2" t="s">
        <v>47</v>
      </c>
      <c r="H850">
        <v>14.9</v>
      </c>
      <c r="I850">
        <v>13.6</v>
      </c>
      <c r="J850">
        <v>16.3</v>
      </c>
      <c r="K850" s="7">
        <v>2760</v>
      </c>
      <c r="L850"/>
      <c r="M850"/>
      <c r="N850"/>
      <c r="O850"/>
      <c r="P850"/>
    </row>
    <row r="851" spans="1:16" x14ac:dyDescent="0.25">
      <c r="A851" s="8">
        <v>2012</v>
      </c>
      <c r="B851" s="6" t="s">
        <v>103</v>
      </c>
      <c r="C851" s="6" t="s">
        <v>104</v>
      </c>
      <c r="D851" s="2" t="s">
        <v>105</v>
      </c>
      <c r="E851" s="6" t="s">
        <v>242</v>
      </c>
      <c r="F851" s="2" t="s">
        <v>50</v>
      </c>
      <c r="G851" s="2" t="s">
        <v>49</v>
      </c>
      <c r="H851">
        <v>13.1</v>
      </c>
      <c r="I851">
        <v>11.7</v>
      </c>
      <c r="J851">
        <v>14.6</v>
      </c>
      <c r="K851" s="7">
        <v>2155</v>
      </c>
      <c r="L851"/>
      <c r="M851"/>
      <c r="N851"/>
      <c r="O851"/>
      <c r="P851"/>
    </row>
    <row r="852" spans="1:16" x14ac:dyDescent="0.25">
      <c r="A852" s="8">
        <v>2012</v>
      </c>
      <c r="B852" s="6" t="s">
        <v>103</v>
      </c>
      <c r="C852" s="6" t="s">
        <v>104</v>
      </c>
      <c r="D852" s="2" t="s">
        <v>105</v>
      </c>
      <c r="E852" s="6" t="s">
        <v>242</v>
      </c>
      <c r="F852" s="2" t="s">
        <v>50</v>
      </c>
      <c r="G852" s="2" t="s">
        <v>53</v>
      </c>
      <c r="H852">
        <v>14.4</v>
      </c>
      <c r="I852">
        <v>12.8</v>
      </c>
      <c r="J852">
        <v>16</v>
      </c>
      <c r="K852" s="7">
        <v>1959</v>
      </c>
      <c r="L852"/>
      <c r="M852"/>
      <c r="N852"/>
      <c r="O852"/>
      <c r="P852"/>
    </row>
    <row r="853" spans="1:16" x14ac:dyDescent="0.25">
      <c r="A853" s="8">
        <v>2012</v>
      </c>
      <c r="B853" s="6" t="s">
        <v>103</v>
      </c>
      <c r="C853" s="6" t="s">
        <v>104</v>
      </c>
      <c r="D853" s="2" t="s">
        <v>105</v>
      </c>
      <c r="E853" s="6" t="s">
        <v>242</v>
      </c>
      <c r="F853" s="2" t="s">
        <v>50</v>
      </c>
      <c r="G853" s="2" t="s">
        <v>55</v>
      </c>
      <c r="H853">
        <v>16.399999999999999</v>
      </c>
      <c r="I853">
        <v>14.4</v>
      </c>
      <c r="J853">
        <v>18.399999999999999</v>
      </c>
      <c r="K853" s="7">
        <v>1338</v>
      </c>
      <c r="L853"/>
      <c r="M853"/>
      <c r="N853"/>
      <c r="O853"/>
      <c r="P853"/>
    </row>
    <row r="854" spans="1:16" x14ac:dyDescent="0.25">
      <c r="A854" s="8">
        <v>2012</v>
      </c>
      <c r="B854" s="6" t="s">
        <v>103</v>
      </c>
      <c r="C854" s="6" t="s">
        <v>104</v>
      </c>
      <c r="D854" s="2" t="s">
        <v>105</v>
      </c>
      <c r="E854" s="6" t="s">
        <v>242</v>
      </c>
      <c r="F854" s="2" t="s">
        <v>20</v>
      </c>
      <c r="G854" s="2" t="s">
        <v>57</v>
      </c>
      <c r="H854">
        <v>14.4</v>
      </c>
      <c r="I854">
        <v>8.1999999999999993</v>
      </c>
      <c r="J854">
        <v>20.6</v>
      </c>
      <c r="K854" s="7">
        <v>125</v>
      </c>
      <c r="L854"/>
      <c r="M854"/>
      <c r="N854"/>
      <c r="O854"/>
      <c r="P854"/>
    </row>
    <row r="855" spans="1:16" x14ac:dyDescent="0.25">
      <c r="A855" s="8">
        <v>2012</v>
      </c>
      <c r="B855" s="6" t="s">
        <v>103</v>
      </c>
      <c r="C855" s="6" t="s">
        <v>104</v>
      </c>
      <c r="D855" s="2" t="s">
        <v>105</v>
      </c>
      <c r="E855" s="6" t="s">
        <v>242</v>
      </c>
      <c r="F855" s="2" t="s">
        <v>20</v>
      </c>
      <c r="G855" s="2" t="s">
        <v>60</v>
      </c>
      <c r="H855">
        <v>10.199999999999999</v>
      </c>
      <c r="I855">
        <v>9.1999999999999993</v>
      </c>
      <c r="J855">
        <v>11.2</v>
      </c>
      <c r="K855" s="7">
        <v>3418</v>
      </c>
      <c r="L855"/>
      <c r="M855"/>
      <c r="N855"/>
      <c r="O855"/>
      <c r="P855"/>
    </row>
    <row r="856" spans="1:16" x14ac:dyDescent="0.25">
      <c r="A856" s="8">
        <v>2012</v>
      </c>
      <c r="B856" s="6" t="s">
        <v>103</v>
      </c>
      <c r="C856" s="6" t="s">
        <v>104</v>
      </c>
      <c r="D856" s="2" t="s">
        <v>105</v>
      </c>
      <c r="E856" s="6" t="s">
        <v>242</v>
      </c>
      <c r="F856" s="2" t="s">
        <v>20</v>
      </c>
      <c r="G856" s="2" t="s">
        <v>62</v>
      </c>
      <c r="H856">
        <v>22.7</v>
      </c>
      <c r="I856">
        <v>20.8</v>
      </c>
      <c r="J856">
        <v>24.6</v>
      </c>
      <c r="K856" s="7">
        <v>1811</v>
      </c>
      <c r="L856"/>
      <c r="M856"/>
      <c r="N856"/>
      <c r="O856"/>
      <c r="P856"/>
    </row>
    <row r="857" spans="1:16" x14ac:dyDescent="0.25">
      <c r="A857" s="8">
        <v>2012</v>
      </c>
      <c r="B857" s="6" t="s">
        <v>103</v>
      </c>
      <c r="C857" s="6" t="s">
        <v>104</v>
      </c>
      <c r="D857" s="2" t="s">
        <v>105</v>
      </c>
      <c r="E857" s="6" t="s">
        <v>242</v>
      </c>
      <c r="F857" s="2" t="s">
        <v>20</v>
      </c>
      <c r="G857" s="2" t="s">
        <v>64</v>
      </c>
      <c r="H857"/>
      <c r="I857"/>
      <c r="J857"/>
      <c r="L857"/>
      <c r="M857"/>
      <c r="N857"/>
      <c r="O857"/>
      <c r="P857"/>
    </row>
    <row r="858" spans="1:16" x14ac:dyDescent="0.25">
      <c r="A858" s="8">
        <v>2012</v>
      </c>
      <c r="B858" s="6" t="s">
        <v>103</v>
      </c>
      <c r="C858" s="6" t="s">
        <v>104</v>
      </c>
      <c r="D858" s="2" t="s">
        <v>105</v>
      </c>
      <c r="E858" s="6" t="s">
        <v>242</v>
      </c>
      <c r="F858" s="2" t="s">
        <v>20</v>
      </c>
      <c r="G858" s="2" t="s">
        <v>66</v>
      </c>
      <c r="H858">
        <v>6.8</v>
      </c>
      <c r="I858">
        <v>1.4</v>
      </c>
      <c r="J858">
        <v>12.2</v>
      </c>
      <c r="K858" s="7">
        <v>88</v>
      </c>
      <c r="L858"/>
      <c r="M858"/>
      <c r="N858"/>
      <c r="O858"/>
      <c r="P858"/>
    </row>
    <row r="859" spans="1:16" x14ac:dyDescent="0.25">
      <c r="A859" s="8">
        <v>2014</v>
      </c>
      <c r="B859" s="6" t="s">
        <v>103</v>
      </c>
      <c r="C859" s="6" t="s">
        <v>104</v>
      </c>
      <c r="D859" s="2" t="s">
        <v>105</v>
      </c>
      <c r="E859" s="6" t="s">
        <v>242</v>
      </c>
      <c r="F859" s="2" t="s">
        <v>50</v>
      </c>
      <c r="G859" s="2" t="s">
        <v>49</v>
      </c>
      <c r="H859">
        <v>11.6</v>
      </c>
      <c r="I859">
        <v>10.199999999999999</v>
      </c>
      <c r="J859">
        <v>13.1</v>
      </c>
      <c r="K859" s="7">
        <v>1872</v>
      </c>
      <c r="L859"/>
      <c r="M859"/>
      <c r="N859"/>
      <c r="O859"/>
      <c r="P859"/>
    </row>
    <row r="860" spans="1:16" x14ac:dyDescent="0.25">
      <c r="A860" s="8">
        <v>2014</v>
      </c>
      <c r="B860" s="6" t="s">
        <v>103</v>
      </c>
      <c r="C860" s="6" t="s">
        <v>104</v>
      </c>
      <c r="D860" s="2" t="s">
        <v>105</v>
      </c>
      <c r="E860" s="6" t="s">
        <v>242</v>
      </c>
      <c r="F860" s="2" t="s">
        <v>50</v>
      </c>
      <c r="G860" s="2" t="s">
        <v>53</v>
      </c>
      <c r="H860">
        <v>13.6</v>
      </c>
      <c r="I860">
        <v>12</v>
      </c>
      <c r="J860">
        <v>15.3</v>
      </c>
      <c r="K860" s="7">
        <v>1622</v>
      </c>
      <c r="L860"/>
      <c r="M860"/>
      <c r="N860"/>
      <c r="O860"/>
      <c r="P860"/>
    </row>
    <row r="861" spans="1:16" x14ac:dyDescent="0.25">
      <c r="A861" s="8">
        <v>2014</v>
      </c>
      <c r="B861" s="6" t="s">
        <v>103</v>
      </c>
      <c r="C861" s="6" t="s">
        <v>104</v>
      </c>
      <c r="D861" s="2" t="s">
        <v>105</v>
      </c>
      <c r="E861" s="6" t="s">
        <v>242</v>
      </c>
      <c r="F861" s="2" t="s">
        <v>50</v>
      </c>
      <c r="G861" s="2" t="s">
        <v>55</v>
      </c>
      <c r="H861">
        <v>14.5</v>
      </c>
      <c r="I861">
        <v>12.5</v>
      </c>
      <c r="J861">
        <v>16.600000000000001</v>
      </c>
      <c r="K861" s="7">
        <v>1114</v>
      </c>
      <c r="L861"/>
      <c r="M861"/>
      <c r="N861"/>
      <c r="O861"/>
      <c r="P861"/>
    </row>
    <row r="862" spans="1:16" x14ac:dyDescent="0.25">
      <c r="A862" s="8">
        <v>2014</v>
      </c>
      <c r="B862" s="6" t="s">
        <v>103</v>
      </c>
      <c r="C862" s="6" t="s">
        <v>104</v>
      </c>
      <c r="D862" s="2" t="s">
        <v>105</v>
      </c>
      <c r="E862" s="6" t="s">
        <v>242</v>
      </c>
      <c r="F862" s="2" t="s">
        <v>19</v>
      </c>
      <c r="G862" s="2" t="s">
        <v>47</v>
      </c>
      <c r="H862">
        <v>12.6</v>
      </c>
      <c r="I862">
        <v>11.2</v>
      </c>
      <c r="J862">
        <v>13.9</v>
      </c>
      <c r="K862" s="7">
        <v>2352</v>
      </c>
      <c r="L862"/>
      <c r="M862"/>
      <c r="N862"/>
      <c r="O862"/>
      <c r="P862"/>
    </row>
    <row r="863" spans="1:16" x14ac:dyDescent="0.25">
      <c r="A863" s="8">
        <v>2014</v>
      </c>
      <c r="B863" s="6" t="s">
        <v>103</v>
      </c>
      <c r="C863" s="6" t="s">
        <v>104</v>
      </c>
      <c r="D863" s="2" t="s">
        <v>105</v>
      </c>
      <c r="E863" s="6" t="s">
        <v>242</v>
      </c>
      <c r="F863" s="2" t="s">
        <v>19</v>
      </c>
      <c r="G863" s="2" t="s">
        <v>44</v>
      </c>
      <c r="H863">
        <v>13.5</v>
      </c>
      <c r="I863">
        <v>12.1</v>
      </c>
      <c r="J863">
        <v>14.9</v>
      </c>
      <c r="K863" s="7">
        <v>2256</v>
      </c>
      <c r="L863"/>
      <c r="M863"/>
      <c r="N863"/>
      <c r="O863"/>
      <c r="P863"/>
    </row>
    <row r="864" spans="1:16" x14ac:dyDescent="0.25">
      <c r="A864" s="8">
        <v>2014</v>
      </c>
      <c r="B864" s="6" t="s">
        <v>103</v>
      </c>
      <c r="C864" s="6" t="s">
        <v>104</v>
      </c>
      <c r="D864" s="2" t="s">
        <v>105</v>
      </c>
      <c r="E864" s="6" t="s">
        <v>242</v>
      </c>
      <c r="F864" s="2" t="s">
        <v>17</v>
      </c>
      <c r="G864" s="2" t="s">
        <v>17</v>
      </c>
      <c r="H864">
        <v>13</v>
      </c>
      <c r="I864">
        <v>12.1</v>
      </c>
      <c r="J864">
        <v>14</v>
      </c>
      <c r="K864" s="7">
        <v>4608</v>
      </c>
      <c r="L864"/>
      <c r="M864"/>
      <c r="N864"/>
      <c r="O864"/>
      <c r="P864"/>
    </row>
    <row r="865" spans="1:16" x14ac:dyDescent="0.25">
      <c r="A865" s="8">
        <v>2014</v>
      </c>
      <c r="B865" s="6" t="s">
        <v>103</v>
      </c>
      <c r="C865" s="6" t="s">
        <v>104</v>
      </c>
      <c r="D865" s="2" t="s">
        <v>105</v>
      </c>
      <c r="E865" s="6" t="s">
        <v>242</v>
      </c>
      <c r="F865" s="2" t="s">
        <v>20</v>
      </c>
      <c r="G865" s="2" t="s">
        <v>64</v>
      </c>
      <c r="H865"/>
      <c r="I865"/>
      <c r="J865"/>
      <c r="L865"/>
      <c r="M865"/>
      <c r="N865"/>
      <c r="O865"/>
      <c r="P865"/>
    </row>
    <row r="866" spans="1:16" x14ac:dyDescent="0.25">
      <c r="A866" s="8">
        <v>2014</v>
      </c>
      <c r="B866" s="6" t="s">
        <v>103</v>
      </c>
      <c r="C866" s="6" t="s">
        <v>104</v>
      </c>
      <c r="D866" s="2" t="s">
        <v>105</v>
      </c>
      <c r="E866" s="6" t="s">
        <v>242</v>
      </c>
      <c r="F866" s="2" t="s">
        <v>20</v>
      </c>
      <c r="G866" s="2" t="s">
        <v>57</v>
      </c>
      <c r="H866">
        <v>8.6999999999999993</v>
      </c>
      <c r="I866">
        <v>3.7</v>
      </c>
      <c r="J866">
        <v>13.6</v>
      </c>
      <c r="K866" s="7">
        <v>127</v>
      </c>
      <c r="L866"/>
      <c r="M866"/>
      <c r="N866"/>
      <c r="O866"/>
      <c r="P866"/>
    </row>
    <row r="867" spans="1:16" x14ac:dyDescent="0.25">
      <c r="A867" s="8">
        <v>2014</v>
      </c>
      <c r="B867" s="6" t="s">
        <v>103</v>
      </c>
      <c r="C867" s="6" t="s">
        <v>104</v>
      </c>
      <c r="D867" s="2" t="s">
        <v>105</v>
      </c>
      <c r="E867" s="6" t="s">
        <v>242</v>
      </c>
      <c r="F867" s="2" t="s">
        <v>20</v>
      </c>
      <c r="G867" s="2" t="s">
        <v>66</v>
      </c>
      <c r="H867">
        <v>9.6</v>
      </c>
      <c r="I867">
        <v>2.7</v>
      </c>
      <c r="J867">
        <v>16.5</v>
      </c>
      <c r="K867" s="7">
        <v>73</v>
      </c>
      <c r="L867"/>
      <c r="M867"/>
      <c r="N867"/>
      <c r="O867"/>
      <c r="P867"/>
    </row>
    <row r="868" spans="1:16" x14ac:dyDescent="0.25">
      <c r="A868" s="8">
        <v>2014</v>
      </c>
      <c r="B868" s="6" t="s">
        <v>103</v>
      </c>
      <c r="C868" s="6" t="s">
        <v>104</v>
      </c>
      <c r="D868" s="2" t="s">
        <v>105</v>
      </c>
      <c r="E868" s="6" t="s">
        <v>242</v>
      </c>
      <c r="F868" s="2" t="s">
        <v>20</v>
      </c>
      <c r="G868" s="2" t="s">
        <v>60</v>
      </c>
      <c r="H868">
        <v>9.9</v>
      </c>
      <c r="I868">
        <v>8.8000000000000007</v>
      </c>
      <c r="J868">
        <v>11</v>
      </c>
      <c r="K868" s="7">
        <v>2972</v>
      </c>
      <c r="L868"/>
      <c r="M868"/>
      <c r="N868"/>
      <c r="O868"/>
      <c r="P868"/>
    </row>
    <row r="869" spans="1:16" x14ac:dyDescent="0.25">
      <c r="A869" s="8">
        <v>2014</v>
      </c>
      <c r="B869" s="6" t="s">
        <v>103</v>
      </c>
      <c r="C869" s="6" t="s">
        <v>104</v>
      </c>
      <c r="D869" s="2" t="s">
        <v>105</v>
      </c>
      <c r="E869" s="6" t="s">
        <v>242</v>
      </c>
      <c r="F869" s="2" t="s">
        <v>20</v>
      </c>
      <c r="G869" s="2" t="s">
        <v>62</v>
      </c>
      <c r="H869">
        <v>20</v>
      </c>
      <c r="I869">
        <v>17.899999999999999</v>
      </c>
      <c r="J869">
        <v>22.1</v>
      </c>
      <c r="K869" s="7">
        <v>1430</v>
      </c>
      <c r="L869"/>
      <c r="M869"/>
      <c r="N869"/>
      <c r="O869"/>
      <c r="P869"/>
    </row>
    <row r="870" spans="1:16" x14ac:dyDescent="0.25">
      <c r="A870" s="8">
        <v>2014</v>
      </c>
      <c r="B870" s="6" t="s">
        <v>103</v>
      </c>
      <c r="C870" s="6" t="s">
        <v>104</v>
      </c>
      <c r="D870" s="2" t="s">
        <v>105</v>
      </c>
      <c r="E870" s="6" t="s">
        <v>243</v>
      </c>
      <c r="F870" s="2" t="s">
        <v>50</v>
      </c>
      <c r="G870" s="2" t="s">
        <v>75</v>
      </c>
      <c r="H870">
        <v>12.7</v>
      </c>
      <c r="I870">
        <v>10.8</v>
      </c>
      <c r="J870">
        <v>14.6</v>
      </c>
      <c r="K870" s="7">
        <v>1195</v>
      </c>
      <c r="L870"/>
      <c r="M870"/>
      <c r="N870"/>
      <c r="O870"/>
      <c r="P870"/>
    </row>
    <row r="871" spans="1:16" x14ac:dyDescent="0.25">
      <c r="A871" s="8">
        <v>2014</v>
      </c>
      <c r="B871" s="6" t="s">
        <v>103</v>
      </c>
      <c r="C871" s="6" t="s">
        <v>104</v>
      </c>
      <c r="D871" s="2" t="s">
        <v>105</v>
      </c>
      <c r="E871" s="6" t="s">
        <v>243</v>
      </c>
      <c r="F871" s="2" t="s">
        <v>19</v>
      </c>
      <c r="G871" s="2" t="s">
        <v>44</v>
      </c>
      <c r="H871">
        <v>10.8</v>
      </c>
      <c r="I871">
        <v>9.1999999999999993</v>
      </c>
      <c r="J871">
        <v>12.3</v>
      </c>
      <c r="K871" s="7">
        <v>1544</v>
      </c>
      <c r="L871"/>
      <c r="M871"/>
      <c r="N871"/>
      <c r="O871"/>
      <c r="P871"/>
    </row>
    <row r="872" spans="1:16" x14ac:dyDescent="0.25">
      <c r="A872" s="8">
        <v>2014</v>
      </c>
      <c r="B872" s="6" t="s">
        <v>103</v>
      </c>
      <c r="C872" s="6" t="s">
        <v>104</v>
      </c>
      <c r="D872" s="2" t="s">
        <v>105</v>
      </c>
      <c r="E872" s="6" t="s">
        <v>243</v>
      </c>
      <c r="F872" s="2" t="s">
        <v>19</v>
      </c>
      <c r="G872" s="2" t="s">
        <v>47</v>
      </c>
      <c r="H872">
        <v>11.1</v>
      </c>
      <c r="I872">
        <v>9.5</v>
      </c>
      <c r="J872">
        <v>12.7</v>
      </c>
      <c r="K872" s="7">
        <v>1500</v>
      </c>
      <c r="L872"/>
      <c r="M872"/>
      <c r="N872"/>
      <c r="O872"/>
      <c r="P872"/>
    </row>
    <row r="873" spans="1:16" x14ac:dyDescent="0.25">
      <c r="A873" s="8">
        <v>2014</v>
      </c>
      <c r="B873" s="6" t="s">
        <v>103</v>
      </c>
      <c r="C873" s="6" t="s">
        <v>104</v>
      </c>
      <c r="D873" s="2" t="s">
        <v>105</v>
      </c>
      <c r="E873" s="6" t="s">
        <v>243</v>
      </c>
      <c r="F873" s="2" t="s">
        <v>17</v>
      </c>
      <c r="G873" s="2" t="s">
        <v>17</v>
      </c>
      <c r="H873">
        <v>10.9</v>
      </c>
      <c r="I873">
        <v>9.8000000000000007</v>
      </c>
      <c r="J873">
        <v>12</v>
      </c>
      <c r="K873" s="7">
        <v>3044</v>
      </c>
      <c r="L873"/>
      <c r="M873"/>
      <c r="N873"/>
      <c r="O873"/>
      <c r="P873"/>
    </row>
    <row r="874" spans="1:16" x14ac:dyDescent="0.25">
      <c r="A874" s="8">
        <v>2014</v>
      </c>
      <c r="B874" s="6" t="s">
        <v>103</v>
      </c>
      <c r="C874" s="6" t="s">
        <v>104</v>
      </c>
      <c r="D874" s="2" t="s">
        <v>105</v>
      </c>
      <c r="E874" s="6" t="s">
        <v>243</v>
      </c>
      <c r="F874" s="2" t="s">
        <v>20</v>
      </c>
      <c r="G874" s="2" t="s">
        <v>64</v>
      </c>
      <c r="H874"/>
      <c r="I874"/>
      <c r="J874"/>
      <c r="L874"/>
      <c r="M874"/>
      <c r="N874"/>
      <c r="O874"/>
      <c r="P874"/>
    </row>
    <row r="875" spans="1:16" x14ac:dyDescent="0.25">
      <c r="A875" s="8">
        <v>2014</v>
      </c>
      <c r="B875" s="6" t="s">
        <v>103</v>
      </c>
      <c r="C875" s="6" t="s">
        <v>104</v>
      </c>
      <c r="D875" s="2" t="s">
        <v>105</v>
      </c>
      <c r="E875" s="6" t="s">
        <v>243</v>
      </c>
      <c r="F875" s="2" t="s">
        <v>20</v>
      </c>
      <c r="G875" s="2" t="s">
        <v>66</v>
      </c>
      <c r="H875"/>
      <c r="I875"/>
      <c r="J875"/>
      <c r="L875"/>
      <c r="M875"/>
      <c r="N875"/>
      <c r="O875"/>
      <c r="P875"/>
    </row>
    <row r="876" spans="1:16" x14ac:dyDescent="0.25">
      <c r="A876" s="8">
        <v>2014</v>
      </c>
      <c r="B876" s="6" t="s">
        <v>103</v>
      </c>
      <c r="C876" s="6" t="s">
        <v>104</v>
      </c>
      <c r="D876" s="2" t="s">
        <v>105</v>
      </c>
      <c r="E876" s="6" t="s">
        <v>243</v>
      </c>
      <c r="F876" s="2" t="s">
        <v>20</v>
      </c>
      <c r="G876" s="2" t="s">
        <v>60</v>
      </c>
      <c r="H876">
        <v>9.1999999999999993</v>
      </c>
      <c r="I876">
        <v>8</v>
      </c>
      <c r="J876">
        <v>10.4</v>
      </c>
      <c r="K876" s="7">
        <v>2143</v>
      </c>
      <c r="L876"/>
      <c r="M876"/>
      <c r="N876"/>
      <c r="O876"/>
      <c r="P876"/>
    </row>
    <row r="877" spans="1:16" x14ac:dyDescent="0.25">
      <c r="A877" s="8">
        <v>2014</v>
      </c>
      <c r="B877" s="6" t="s">
        <v>103</v>
      </c>
      <c r="C877" s="6" t="s">
        <v>104</v>
      </c>
      <c r="D877" s="2" t="s">
        <v>105</v>
      </c>
      <c r="E877" s="6" t="s">
        <v>243</v>
      </c>
      <c r="F877" s="2" t="s">
        <v>20</v>
      </c>
      <c r="G877" s="2" t="s">
        <v>57</v>
      </c>
      <c r="H877">
        <v>11.1</v>
      </c>
      <c r="I877">
        <v>3.1</v>
      </c>
      <c r="J877">
        <v>19.100000000000001</v>
      </c>
      <c r="K877" s="7">
        <v>63</v>
      </c>
      <c r="L877"/>
      <c r="M877"/>
      <c r="N877"/>
      <c r="O877"/>
      <c r="P877"/>
    </row>
    <row r="878" spans="1:16" x14ac:dyDescent="0.25">
      <c r="A878" s="8">
        <v>2014</v>
      </c>
      <c r="B878" s="6" t="s">
        <v>103</v>
      </c>
      <c r="C878" s="6" t="s">
        <v>104</v>
      </c>
      <c r="D878" s="2" t="s">
        <v>105</v>
      </c>
      <c r="E878" s="6" t="s">
        <v>243</v>
      </c>
      <c r="F878" s="2" t="s">
        <v>20</v>
      </c>
      <c r="G878" s="2" t="s">
        <v>62</v>
      </c>
      <c r="H878">
        <v>15.4</v>
      </c>
      <c r="I878">
        <v>12.9</v>
      </c>
      <c r="J878">
        <v>17.899999999999999</v>
      </c>
      <c r="K878" s="7">
        <v>803</v>
      </c>
      <c r="L878"/>
      <c r="M878"/>
      <c r="N878"/>
      <c r="O878"/>
      <c r="P878"/>
    </row>
    <row r="879" spans="1:16" x14ac:dyDescent="0.25">
      <c r="A879" s="8">
        <v>2008</v>
      </c>
      <c r="B879" s="6" t="s">
        <v>106</v>
      </c>
      <c r="C879" s="6" t="s">
        <v>107</v>
      </c>
      <c r="D879" s="2" t="s">
        <v>108</v>
      </c>
      <c r="E879" s="6" t="s">
        <v>241</v>
      </c>
      <c r="F879" s="2" t="s">
        <v>17</v>
      </c>
      <c r="G879" s="2" t="s">
        <v>17</v>
      </c>
      <c r="H879">
        <v>15.7</v>
      </c>
      <c r="I879">
        <v>15.5</v>
      </c>
      <c r="J879">
        <v>15.9</v>
      </c>
      <c r="K879" s="7">
        <v>150074</v>
      </c>
      <c r="L879"/>
      <c r="M879"/>
      <c r="N879"/>
      <c r="O879"/>
      <c r="P879"/>
    </row>
    <row r="880" spans="1:16" x14ac:dyDescent="0.25">
      <c r="A880" s="8">
        <v>2008</v>
      </c>
      <c r="B880" s="6" t="s">
        <v>106</v>
      </c>
      <c r="C880" s="6" t="s">
        <v>107</v>
      </c>
      <c r="D880" s="2" t="s">
        <v>108</v>
      </c>
      <c r="E880" s="6" t="s">
        <v>241</v>
      </c>
      <c r="F880" s="2" t="s">
        <v>19</v>
      </c>
      <c r="G880" s="2" t="s">
        <v>44</v>
      </c>
      <c r="H880">
        <v>15.7</v>
      </c>
      <c r="I880">
        <v>15.5</v>
      </c>
      <c r="J880">
        <v>16</v>
      </c>
      <c r="K880" s="7">
        <v>76102</v>
      </c>
      <c r="L880"/>
      <c r="M880"/>
      <c r="N880"/>
      <c r="O880"/>
      <c r="P880"/>
    </row>
    <row r="881" spans="1:16" x14ac:dyDescent="0.25">
      <c r="A881" s="8">
        <v>2008</v>
      </c>
      <c r="B881" s="6" t="s">
        <v>106</v>
      </c>
      <c r="C881" s="6" t="s">
        <v>107</v>
      </c>
      <c r="D881" s="2" t="s">
        <v>108</v>
      </c>
      <c r="E881" s="6" t="s">
        <v>241</v>
      </c>
      <c r="F881" s="2" t="s">
        <v>19</v>
      </c>
      <c r="G881" s="2" t="s">
        <v>47</v>
      </c>
      <c r="H881">
        <v>15.6</v>
      </c>
      <c r="I881">
        <v>15.4</v>
      </c>
      <c r="J881">
        <v>15.9</v>
      </c>
      <c r="K881" s="7">
        <v>73972</v>
      </c>
      <c r="L881"/>
      <c r="M881"/>
      <c r="N881"/>
      <c r="O881"/>
      <c r="P881"/>
    </row>
    <row r="882" spans="1:16" x14ac:dyDescent="0.25">
      <c r="A882" s="8">
        <v>2008</v>
      </c>
      <c r="B882" s="6" t="s">
        <v>106</v>
      </c>
      <c r="C882" s="6" t="s">
        <v>107</v>
      </c>
      <c r="D882" s="2" t="s">
        <v>108</v>
      </c>
      <c r="E882" s="6" t="s">
        <v>241</v>
      </c>
      <c r="F882" s="2" t="s">
        <v>50</v>
      </c>
      <c r="G882" s="2" t="s">
        <v>49</v>
      </c>
      <c r="H882">
        <v>14.9</v>
      </c>
      <c r="I882">
        <v>14.6</v>
      </c>
      <c r="J882">
        <v>15.2</v>
      </c>
      <c r="K882" s="7">
        <v>63359</v>
      </c>
      <c r="L882"/>
      <c r="M882"/>
      <c r="N882"/>
      <c r="O882"/>
      <c r="P882"/>
    </row>
    <row r="883" spans="1:16" x14ac:dyDescent="0.25">
      <c r="A883" s="8">
        <v>2008</v>
      </c>
      <c r="B883" s="6" t="s">
        <v>106</v>
      </c>
      <c r="C883" s="6" t="s">
        <v>107</v>
      </c>
      <c r="D883" s="2" t="s">
        <v>108</v>
      </c>
      <c r="E883" s="6" t="s">
        <v>241</v>
      </c>
      <c r="F883" s="2" t="s">
        <v>50</v>
      </c>
      <c r="G883" s="2" t="s">
        <v>53</v>
      </c>
      <c r="H883">
        <v>16.100000000000001</v>
      </c>
      <c r="I883">
        <v>15.7</v>
      </c>
      <c r="J883">
        <v>16.399999999999999</v>
      </c>
      <c r="K883" s="7">
        <v>52280</v>
      </c>
      <c r="L883"/>
      <c r="M883"/>
      <c r="N883"/>
      <c r="O883"/>
      <c r="P883"/>
    </row>
    <row r="884" spans="1:16" x14ac:dyDescent="0.25">
      <c r="A884" s="8">
        <v>2008</v>
      </c>
      <c r="B884" s="6" t="s">
        <v>106</v>
      </c>
      <c r="C884" s="6" t="s">
        <v>107</v>
      </c>
      <c r="D884" s="2" t="s">
        <v>108</v>
      </c>
      <c r="E884" s="6" t="s">
        <v>241</v>
      </c>
      <c r="F884" s="2" t="s">
        <v>50</v>
      </c>
      <c r="G884" s="2" t="s">
        <v>55</v>
      </c>
      <c r="H884">
        <v>16.5</v>
      </c>
      <c r="I884">
        <v>16.100000000000001</v>
      </c>
      <c r="J884">
        <v>16.899999999999999</v>
      </c>
      <c r="K884" s="7">
        <v>34435</v>
      </c>
      <c r="L884"/>
      <c r="M884"/>
      <c r="N884"/>
      <c r="O884"/>
      <c r="P884"/>
    </row>
    <row r="885" spans="1:16" x14ac:dyDescent="0.25">
      <c r="A885" s="8">
        <v>2008</v>
      </c>
      <c r="B885" s="6" t="s">
        <v>106</v>
      </c>
      <c r="C885" s="6" t="s">
        <v>107</v>
      </c>
      <c r="D885" s="2" t="s">
        <v>108</v>
      </c>
      <c r="E885" s="6" t="s">
        <v>241</v>
      </c>
      <c r="F885" s="2" t="s">
        <v>20</v>
      </c>
      <c r="G885" s="2" t="s">
        <v>57</v>
      </c>
      <c r="H885">
        <v>15</v>
      </c>
      <c r="I885">
        <v>14.7</v>
      </c>
      <c r="J885">
        <v>15.4</v>
      </c>
      <c r="K885" s="7">
        <v>39090</v>
      </c>
      <c r="L885"/>
      <c r="M885"/>
      <c r="N885"/>
      <c r="O885"/>
      <c r="P885"/>
    </row>
    <row r="886" spans="1:16" x14ac:dyDescent="0.25">
      <c r="A886" s="8">
        <v>2008</v>
      </c>
      <c r="B886" s="6" t="s">
        <v>106</v>
      </c>
      <c r="C886" s="6" t="s">
        <v>107</v>
      </c>
      <c r="D886" s="2" t="s">
        <v>108</v>
      </c>
      <c r="E886" s="6" t="s">
        <v>241</v>
      </c>
      <c r="F886" s="2" t="s">
        <v>20</v>
      </c>
      <c r="G886" s="2" t="s">
        <v>60</v>
      </c>
      <c r="H886">
        <v>14.1</v>
      </c>
      <c r="I886">
        <v>13.8</v>
      </c>
      <c r="J886">
        <v>14.4</v>
      </c>
      <c r="K886" s="7">
        <v>45370</v>
      </c>
      <c r="L886"/>
      <c r="M886"/>
      <c r="N886"/>
      <c r="O886"/>
      <c r="P886"/>
    </row>
    <row r="887" spans="1:16" x14ac:dyDescent="0.25">
      <c r="A887" s="8">
        <v>2008</v>
      </c>
      <c r="B887" s="6" t="s">
        <v>106</v>
      </c>
      <c r="C887" s="6" t="s">
        <v>107</v>
      </c>
      <c r="D887" s="2" t="s">
        <v>108</v>
      </c>
      <c r="E887" s="6" t="s">
        <v>241</v>
      </c>
      <c r="F887" s="2" t="s">
        <v>20</v>
      </c>
      <c r="G887" s="2" t="s">
        <v>62</v>
      </c>
      <c r="H887">
        <v>17.3</v>
      </c>
      <c r="I887">
        <v>17</v>
      </c>
      <c r="J887">
        <v>17.600000000000001</v>
      </c>
      <c r="K887" s="7">
        <v>63755</v>
      </c>
      <c r="L887"/>
      <c r="M887"/>
      <c r="N887"/>
      <c r="O887"/>
      <c r="P887"/>
    </row>
    <row r="888" spans="1:16" x14ac:dyDescent="0.25">
      <c r="A888" s="8">
        <v>2008</v>
      </c>
      <c r="B888" s="6" t="s">
        <v>106</v>
      </c>
      <c r="C888" s="6" t="s">
        <v>107</v>
      </c>
      <c r="D888" s="2" t="s">
        <v>108</v>
      </c>
      <c r="E888" s="6" t="s">
        <v>241</v>
      </c>
      <c r="F888" s="2" t="s">
        <v>20</v>
      </c>
      <c r="G888" s="2" t="s">
        <v>64</v>
      </c>
      <c r="H888">
        <v>13.2</v>
      </c>
      <c r="I888">
        <v>9.9</v>
      </c>
      <c r="J888">
        <v>16.5</v>
      </c>
      <c r="K888" s="7">
        <v>401</v>
      </c>
      <c r="L888"/>
      <c r="M888"/>
      <c r="N888"/>
      <c r="O888"/>
      <c r="P888"/>
    </row>
    <row r="889" spans="1:16" x14ac:dyDescent="0.25">
      <c r="A889" s="8">
        <v>2008</v>
      </c>
      <c r="B889" s="6" t="s">
        <v>106</v>
      </c>
      <c r="C889" s="6" t="s">
        <v>107</v>
      </c>
      <c r="D889" s="2" t="s">
        <v>108</v>
      </c>
      <c r="E889" s="6" t="s">
        <v>241</v>
      </c>
      <c r="F889" s="2" t="s">
        <v>20</v>
      </c>
      <c r="G889" s="2" t="s">
        <v>66</v>
      </c>
      <c r="H889">
        <v>12.2</v>
      </c>
      <c r="I889">
        <v>10.5</v>
      </c>
      <c r="J889">
        <v>13.9</v>
      </c>
      <c r="K889" s="7">
        <v>1456</v>
      </c>
      <c r="L889"/>
      <c r="M889"/>
      <c r="N889"/>
      <c r="O889"/>
      <c r="P889"/>
    </row>
    <row r="890" spans="1:16" x14ac:dyDescent="0.25">
      <c r="A890" s="8">
        <v>2010</v>
      </c>
      <c r="B890" s="6" t="s">
        <v>106</v>
      </c>
      <c r="C890" s="6" t="s">
        <v>107</v>
      </c>
      <c r="D890" s="2" t="s">
        <v>108</v>
      </c>
      <c r="E890" s="6" t="s">
        <v>241</v>
      </c>
      <c r="F890" s="2" t="s">
        <v>17</v>
      </c>
      <c r="G890" s="2" t="s">
        <v>17</v>
      </c>
      <c r="H890">
        <v>15.2</v>
      </c>
      <c r="I890">
        <v>15</v>
      </c>
      <c r="J890">
        <v>15.4</v>
      </c>
      <c r="K890" s="7">
        <v>194959</v>
      </c>
      <c r="L890"/>
      <c r="M890"/>
      <c r="N890"/>
      <c r="O890"/>
      <c r="P890"/>
    </row>
    <row r="891" spans="1:16" x14ac:dyDescent="0.25">
      <c r="A891" s="8">
        <v>2010</v>
      </c>
      <c r="B891" s="6" t="s">
        <v>106</v>
      </c>
      <c r="C891" s="6" t="s">
        <v>107</v>
      </c>
      <c r="D891" s="2" t="s">
        <v>108</v>
      </c>
      <c r="E891" s="6" t="s">
        <v>241</v>
      </c>
      <c r="F891" s="2" t="s">
        <v>19</v>
      </c>
      <c r="G891" s="2" t="s">
        <v>44</v>
      </c>
      <c r="H891">
        <v>15.3</v>
      </c>
      <c r="I891">
        <v>15.1</v>
      </c>
      <c r="J891">
        <v>15.6</v>
      </c>
      <c r="K891" s="7">
        <v>99279</v>
      </c>
      <c r="L891"/>
      <c r="M891"/>
      <c r="N891"/>
      <c r="O891"/>
      <c r="P891"/>
    </row>
    <row r="892" spans="1:16" x14ac:dyDescent="0.25">
      <c r="A892" s="8">
        <v>2010</v>
      </c>
      <c r="B892" s="6" t="s">
        <v>106</v>
      </c>
      <c r="C892" s="6" t="s">
        <v>107</v>
      </c>
      <c r="D892" s="2" t="s">
        <v>108</v>
      </c>
      <c r="E892" s="6" t="s">
        <v>241</v>
      </c>
      <c r="F892" s="2" t="s">
        <v>19</v>
      </c>
      <c r="G892" s="2" t="s">
        <v>47</v>
      </c>
      <c r="H892">
        <v>15.1</v>
      </c>
      <c r="I892">
        <v>14.8</v>
      </c>
      <c r="J892">
        <v>15.3</v>
      </c>
      <c r="K892" s="7">
        <v>95680</v>
      </c>
      <c r="L892"/>
      <c r="M892"/>
      <c r="N892"/>
      <c r="O892"/>
      <c r="P892"/>
    </row>
    <row r="893" spans="1:16" x14ac:dyDescent="0.25">
      <c r="A893" s="8">
        <v>2010</v>
      </c>
      <c r="B893" s="6" t="s">
        <v>106</v>
      </c>
      <c r="C893" s="6" t="s">
        <v>107</v>
      </c>
      <c r="D893" s="2" t="s">
        <v>108</v>
      </c>
      <c r="E893" s="6" t="s">
        <v>241</v>
      </c>
      <c r="F893" s="2" t="s">
        <v>50</v>
      </c>
      <c r="G893" s="2" t="s">
        <v>49</v>
      </c>
      <c r="H893">
        <v>14.5</v>
      </c>
      <c r="I893">
        <v>14.3</v>
      </c>
      <c r="J893">
        <v>14.8</v>
      </c>
      <c r="K893" s="7">
        <v>81579</v>
      </c>
      <c r="L893"/>
      <c r="M893"/>
      <c r="N893"/>
      <c r="O893"/>
      <c r="P893"/>
    </row>
    <row r="894" spans="1:16" x14ac:dyDescent="0.25">
      <c r="A894">
        <v>2010</v>
      </c>
      <c r="B894" s="2" t="s">
        <v>106</v>
      </c>
      <c r="C894" s="2" t="s">
        <v>107</v>
      </c>
      <c r="D894" s="2" t="s">
        <v>108</v>
      </c>
      <c r="E894" s="2" t="s">
        <v>241</v>
      </c>
      <c r="F894" s="2" t="s">
        <v>50</v>
      </c>
      <c r="G894" s="2" t="s">
        <v>53</v>
      </c>
      <c r="H894">
        <v>15.4</v>
      </c>
      <c r="I894">
        <v>15.1</v>
      </c>
      <c r="J894">
        <v>15.6</v>
      </c>
      <c r="K894" s="7">
        <v>68088</v>
      </c>
      <c r="L894"/>
      <c r="M894"/>
      <c r="N894"/>
      <c r="O894"/>
      <c r="P894"/>
    </row>
    <row r="895" spans="1:16" x14ac:dyDescent="0.25">
      <c r="A895">
        <v>2010</v>
      </c>
      <c r="B895" s="2" t="s">
        <v>106</v>
      </c>
      <c r="C895" s="2" t="s">
        <v>107</v>
      </c>
      <c r="D895" s="2" t="s">
        <v>108</v>
      </c>
      <c r="E895" s="2" t="s">
        <v>241</v>
      </c>
      <c r="F895" s="2" t="s">
        <v>50</v>
      </c>
      <c r="G895" s="2" t="s">
        <v>55</v>
      </c>
      <c r="H895">
        <v>16.100000000000001</v>
      </c>
      <c r="I895">
        <v>15.8</v>
      </c>
      <c r="J895">
        <v>16.5</v>
      </c>
      <c r="K895" s="7">
        <v>45292</v>
      </c>
      <c r="L895"/>
      <c r="M895"/>
      <c r="N895"/>
      <c r="O895"/>
      <c r="P895"/>
    </row>
    <row r="896" spans="1:16" x14ac:dyDescent="0.25">
      <c r="A896">
        <v>2010</v>
      </c>
      <c r="B896" s="2" t="s">
        <v>106</v>
      </c>
      <c r="C896" s="2" t="s">
        <v>107</v>
      </c>
      <c r="D896" s="2" t="s">
        <v>108</v>
      </c>
      <c r="E896" s="2" t="s">
        <v>241</v>
      </c>
      <c r="F896" s="2" t="s">
        <v>20</v>
      </c>
      <c r="G896" s="2" t="s">
        <v>57</v>
      </c>
      <c r="H896">
        <v>14.7</v>
      </c>
      <c r="I896">
        <v>14.4</v>
      </c>
      <c r="J896">
        <v>15</v>
      </c>
      <c r="K896" s="7">
        <v>48983</v>
      </c>
      <c r="L896"/>
      <c r="M896"/>
      <c r="N896"/>
      <c r="O896"/>
      <c r="P896"/>
    </row>
    <row r="897" spans="1:16" x14ac:dyDescent="0.25">
      <c r="A897" s="8">
        <v>2010</v>
      </c>
      <c r="B897" s="6" t="s">
        <v>106</v>
      </c>
      <c r="C897" s="6" t="s">
        <v>107</v>
      </c>
      <c r="D897" s="2" t="s">
        <v>108</v>
      </c>
      <c r="E897" s="6" t="s">
        <v>241</v>
      </c>
      <c r="F897" s="2" t="s">
        <v>20</v>
      </c>
      <c r="G897" s="2" t="s">
        <v>60</v>
      </c>
      <c r="H897">
        <v>13.4</v>
      </c>
      <c r="I897">
        <v>13.1</v>
      </c>
      <c r="J897">
        <v>13.7</v>
      </c>
      <c r="K897" s="7">
        <v>58873</v>
      </c>
      <c r="L897"/>
      <c r="M897"/>
      <c r="N897"/>
      <c r="O897"/>
      <c r="P897"/>
    </row>
    <row r="898" spans="1:16" x14ac:dyDescent="0.25">
      <c r="A898" s="8">
        <v>2010</v>
      </c>
      <c r="B898" s="6" t="s">
        <v>106</v>
      </c>
      <c r="C898" s="6" t="s">
        <v>107</v>
      </c>
      <c r="D898" s="2" t="s">
        <v>108</v>
      </c>
      <c r="E898" s="6" t="s">
        <v>241</v>
      </c>
      <c r="F898" s="2" t="s">
        <v>20</v>
      </c>
      <c r="G898" s="2" t="s">
        <v>62</v>
      </c>
      <c r="H898">
        <v>16.899999999999999</v>
      </c>
      <c r="I898">
        <v>16.600000000000001</v>
      </c>
      <c r="J898">
        <v>17.100000000000001</v>
      </c>
      <c r="K898" s="7">
        <v>84471</v>
      </c>
      <c r="L898"/>
      <c r="M898"/>
      <c r="N898"/>
      <c r="O898"/>
      <c r="P898"/>
    </row>
    <row r="899" spans="1:16" x14ac:dyDescent="0.25">
      <c r="A899" s="8">
        <v>2010</v>
      </c>
      <c r="B899" s="6" t="s">
        <v>106</v>
      </c>
      <c r="C899" s="6" t="s">
        <v>107</v>
      </c>
      <c r="D899" s="2" t="s">
        <v>108</v>
      </c>
      <c r="E899" s="6" t="s">
        <v>241</v>
      </c>
      <c r="F899" s="2" t="s">
        <v>20</v>
      </c>
      <c r="G899" s="2" t="s">
        <v>64</v>
      </c>
      <c r="H899">
        <v>11.7</v>
      </c>
      <c r="I899">
        <v>9</v>
      </c>
      <c r="J899">
        <v>14.4</v>
      </c>
      <c r="K899" s="7">
        <v>546</v>
      </c>
      <c r="L899"/>
      <c r="M899"/>
      <c r="N899"/>
      <c r="O899"/>
      <c r="P899"/>
    </row>
    <row r="900" spans="1:16" x14ac:dyDescent="0.25">
      <c r="A900" s="8">
        <v>2010</v>
      </c>
      <c r="B900" s="6" t="s">
        <v>106</v>
      </c>
      <c r="C900" s="6" t="s">
        <v>107</v>
      </c>
      <c r="D900" s="2" t="s">
        <v>108</v>
      </c>
      <c r="E900" s="6" t="s">
        <v>241</v>
      </c>
      <c r="F900" s="2" t="s">
        <v>20</v>
      </c>
      <c r="G900" s="2" t="s">
        <v>66</v>
      </c>
      <c r="H900">
        <v>10</v>
      </c>
      <c r="I900">
        <v>8.6999999999999993</v>
      </c>
      <c r="J900">
        <v>11.3</v>
      </c>
      <c r="K900" s="7">
        <v>2086</v>
      </c>
      <c r="L900"/>
      <c r="M900"/>
      <c r="N900"/>
      <c r="O900"/>
      <c r="P900"/>
    </row>
    <row r="901" spans="1:16" x14ac:dyDescent="0.25">
      <c r="A901" s="8">
        <v>2012</v>
      </c>
      <c r="B901" s="6" t="s">
        <v>106</v>
      </c>
      <c r="C901" s="6" t="s">
        <v>107</v>
      </c>
      <c r="D901" s="2" t="s">
        <v>108</v>
      </c>
      <c r="E901" s="6" t="s">
        <v>241</v>
      </c>
      <c r="F901" s="2" t="s">
        <v>17</v>
      </c>
      <c r="G901" s="2" t="s">
        <v>17</v>
      </c>
      <c r="H901">
        <v>14.6</v>
      </c>
      <c r="I901">
        <v>14.5</v>
      </c>
      <c r="J901">
        <v>14.8</v>
      </c>
      <c r="K901" s="7">
        <v>171876</v>
      </c>
      <c r="L901"/>
      <c r="M901"/>
      <c r="N901"/>
      <c r="O901"/>
      <c r="P901"/>
    </row>
    <row r="902" spans="1:16" x14ac:dyDescent="0.25">
      <c r="A902" s="8">
        <v>2012</v>
      </c>
      <c r="B902" s="6" t="s">
        <v>106</v>
      </c>
      <c r="C902" s="6" t="s">
        <v>107</v>
      </c>
      <c r="D902" s="2" t="s">
        <v>108</v>
      </c>
      <c r="E902" s="6" t="s">
        <v>241</v>
      </c>
      <c r="F902" s="2" t="s">
        <v>19</v>
      </c>
      <c r="G902" s="2" t="s">
        <v>44</v>
      </c>
      <c r="H902">
        <v>14.5</v>
      </c>
      <c r="I902">
        <v>14.3</v>
      </c>
      <c r="J902">
        <v>14.7</v>
      </c>
      <c r="K902" s="7">
        <v>87630</v>
      </c>
      <c r="L902"/>
      <c r="M902"/>
      <c r="N902"/>
      <c r="O902"/>
      <c r="P902"/>
    </row>
    <row r="903" spans="1:16" x14ac:dyDescent="0.25">
      <c r="A903" s="8">
        <v>2012</v>
      </c>
      <c r="B903" s="6" t="s">
        <v>106</v>
      </c>
      <c r="C903" s="6" t="s">
        <v>107</v>
      </c>
      <c r="D903" s="2" t="s">
        <v>108</v>
      </c>
      <c r="E903" s="6" t="s">
        <v>241</v>
      </c>
      <c r="F903" s="2" t="s">
        <v>19</v>
      </c>
      <c r="G903" s="2" t="s">
        <v>47</v>
      </c>
      <c r="H903">
        <v>14.7</v>
      </c>
      <c r="I903">
        <v>14.5</v>
      </c>
      <c r="J903">
        <v>15</v>
      </c>
      <c r="K903" s="7">
        <v>84246</v>
      </c>
      <c r="L903"/>
      <c r="M903"/>
      <c r="N903"/>
      <c r="O903"/>
      <c r="P903"/>
    </row>
    <row r="904" spans="1:16" x14ac:dyDescent="0.25">
      <c r="A904" s="8">
        <v>2012</v>
      </c>
      <c r="B904" s="6" t="s">
        <v>106</v>
      </c>
      <c r="C904" s="6" t="s">
        <v>107</v>
      </c>
      <c r="D904" s="2" t="s">
        <v>108</v>
      </c>
      <c r="E904" s="6" t="s">
        <v>241</v>
      </c>
      <c r="F904" s="2" t="s">
        <v>50</v>
      </c>
      <c r="G904" s="2" t="s">
        <v>49</v>
      </c>
      <c r="H904">
        <v>13.7</v>
      </c>
      <c r="I904">
        <v>13.4</v>
      </c>
      <c r="J904">
        <v>13.9</v>
      </c>
      <c r="K904" s="7">
        <v>67900</v>
      </c>
      <c r="L904"/>
      <c r="M904"/>
      <c r="N904"/>
      <c r="O904"/>
      <c r="P904"/>
    </row>
    <row r="905" spans="1:16" x14ac:dyDescent="0.25">
      <c r="A905" s="8">
        <v>2012</v>
      </c>
      <c r="B905" s="6" t="s">
        <v>106</v>
      </c>
      <c r="C905" s="6" t="s">
        <v>107</v>
      </c>
      <c r="D905" s="2" t="s">
        <v>108</v>
      </c>
      <c r="E905" s="6" t="s">
        <v>241</v>
      </c>
      <c r="F905" s="2" t="s">
        <v>50</v>
      </c>
      <c r="G905" s="2" t="s">
        <v>53</v>
      </c>
      <c r="H905">
        <v>15</v>
      </c>
      <c r="I905">
        <v>14.7</v>
      </c>
      <c r="J905">
        <v>15.2</v>
      </c>
      <c r="K905" s="7">
        <v>61472</v>
      </c>
      <c r="L905"/>
      <c r="M905"/>
      <c r="N905"/>
      <c r="O905"/>
      <c r="P905"/>
    </row>
    <row r="906" spans="1:16" x14ac:dyDescent="0.25">
      <c r="A906" s="8">
        <v>2012</v>
      </c>
      <c r="B906" s="6" t="s">
        <v>106</v>
      </c>
      <c r="C906" s="6" t="s">
        <v>107</v>
      </c>
      <c r="D906" s="2" t="s">
        <v>108</v>
      </c>
      <c r="E906" s="6" t="s">
        <v>241</v>
      </c>
      <c r="F906" s="2" t="s">
        <v>50</v>
      </c>
      <c r="G906" s="2" t="s">
        <v>55</v>
      </c>
      <c r="H906">
        <v>15.6</v>
      </c>
      <c r="I906">
        <v>15.3</v>
      </c>
      <c r="J906">
        <v>16</v>
      </c>
      <c r="K906" s="7">
        <v>42504</v>
      </c>
      <c r="L906"/>
      <c r="M906"/>
      <c r="N906"/>
      <c r="O906"/>
      <c r="P906"/>
    </row>
    <row r="907" spans="1:16" x14ac:dyDescent="0.25">
      <c r="A907" s="8">
        <v>2012</v>
      </c>
      <c r="B907" s="6" t="s">
        <v>106</v>
      </c>
      <c r="C907" s="6" t="s">
        <v>107</v>
      </c>
      <c r="D907" s="2" t="s">
        <v>108</v>
      </c>
      <c r="E907" s="6" t="s">
        <v>241</v>
      </c>
      <c r="F907" s="2" t="s">
        <v>20</v>
      </c>
      <c r="G907" s="2" t="s">
        <v>57</v>
      </c>
      <c r="H907">
        <v>14.3</v>
      </c>
      <c r="I907">
        <v>14</v>
      </c>
      <c r="J907">
        <v>14.6</v>
      </c>
      <c r="K907" s="7">
        <v>42052</v>
      </c>
      <c r="L907"/>
      <c r="M907"/>
      <c r="N907"/>
      <c r="O907"/>
      <c r="P907"/>
    </row>
    <row r="908" spans="1:16" x14ac:dyDescent="0.25">
      <c r="A908" s="8">
        <v>2012</v>
      </c>
      <c r="B908" s="6" t="s">
        <v>106</v>
      </c>
      <c r="C908" s="6" t="s">
        <v>107</v>
      </c>
      <c r="D908" s="2" t="s">
        <v>108</v>
      </c>
      <c r="E908" s="6" t="s">
        <v>241</v>
      </c>
      <c r="F908" s="2" t="s">
        <v>20</v>
      </c>
      <c r="G908" s="2" t="s">
        <v>60</v>
      </c>
      <c r="H908">
        <v>13</v>
      </c>
      <c r="I908">
        <v>12.7</v>
      </c>
      <c r="J908">
        <v>13.3</v>
      </c>
      <c r="K908" s="7">
        <v>52912</v>
      </c>
      <c r="L908"/>
      <c r="M908"/>
      <c r="N908"/>
      <c r="O908"/>
      <c r="P908"/>
    </row>
    <row r="909" spans="1:16" x14ac:dyDescent="0.25">
      <c r="A909" s="8">
        <v>2012</v>
      </c>
      <c r="B909" s="6" t="s">
        <v>106</v>
      </c>
      <c r="C909" s="6" t="s">
        <v>107</v>
      </c>
      <c r="D909" s="2" t="s">
        <v>108</v>
      </c>
      <c r="E909" s="6" t="s">
        <v>241</v>
      </c>
      <c r="F909" s="2" t="s">
        <v>20</v>
      </c>
      <c r="G909" s="2" t="s">
        <v>62</v>
      </c>
      <c r="H909">
        <v>16</v>
      </c>
      <c r="I909">
        <v>15.8</v>
      </c>
      <c r="J909">
        <v>16.3</v>
      </c>
      <c r="K909" s="7">
        <v>74429</v>
      </c>
      <c r="L909"/>
      <c r="M909"/>
      <c r="N909"/>
      <c r="O909"/>
      <c r="P909"/>
    </row>
    <row r="910" spans="1:16" x14ac:dyDescent="0.25">
      <c r="A910" s="8">
        <v>2012</v>
      </c>
      <c r="B910" s="6" t="s">
        <v>106</v>
      </c>
      <c r="C910" s="6" t="s">
        <v>107</v>
      </c>
      <c r="D910" s="2" t="s">
        <v>108</v>
      </c>
      <c r="E910" s="6" t="s">
        <v>241</v>
      </c>
      <c r="F910" s="2" t="s">
        <v>20</v>
      </c>
      <c r="G910" s="2" t="s">
        <v>64</v>
      </c>
      <c r="H910">
        <v>12</v>
      </c>
      <c r="I910">
        <v>9</v>
      </c>
      <c r="J910">
        <v>15</v>
      </c>
      <c r="K910" s="7">
        <v>451</v>
      </c>
      <c r="L910"/>
      <c r="M910"/>
      <c r="N910"/>
      <c r="O910"/>
      <c r="P910"/>
    </row>
    <row r="911" spans="1:16" x14ac:dyDescent="0.25">
      <c r="A911" s="8">
        <v>2012</v>
      </c>
      <c r="B911" s="6" t="s">
        <v>106</v>
      </c>
      <c r="C911" s="6" t="s">
        <v>107</v>
      </c>
      <c r="D911" s="2" t="s">
        <v>108</v>
      </c>
      <c r="E911" s="6" t="s">
        <v>241</v>
      </c>
      <c r="F911" s="2" t="s">
        <v>20</v>
      </c>
      <c r="G911" s="2" t="s">
        <v>66</v>
      </c>
      <c r="H911">
        <v>11.9</v>
      </c>
      <c r="I911">
        <v>10.5</v>
      </c>
      <c r="J911">
        <v>13.3</v>
      </c>
      <c r="K911" s="7">
        <v>2032</v>
      </c>
      <c r="L911"/>
      <c r="M911"/>
      <c r="N911"/>
      <c r="O911"/>
      <c r="P911"/>
    </row>
    <row r="912" spans="1:16" x14ac:dyDescent="0.25">
      <c r="A912" s="8">
        <v>2014</v>
      </c>
      <c r="B912" s="6" t="s">
        <v>106</v>
      </c>
      <c r="C912" s="6" t="s">
        <v>107</v>
      </c>
      <c r="D912" s="2" t="s">
        <v>108</v>
      </c>
      <c r="E912" s="6" t="s">
        <v>241</v>
      </c>
      <c r="F912" s="2" t="s">
        <v>50</v>
      </c>
      <c r="G912" s="2" t="s">
        <v>49</v>
      </c>
      <c r="H912">
        <v>13.2</v>
      </c>
      <c r="I912">
        <v>13</v>
      </c>
      <c r="J912">
        <v>13.5</v>
      </c>
      <c r="K912" s="7">
        <v>80377</v>
      </c>
      <c r="L912"/>
      <c r="M912"/>
      <c r="N912"/>
      <c r="O912"/>
      <c r="P912"/>
    </row>
    <row r="913" spans="1:16" x14ac:dyDescent="0.25">
      <c r="A913" s="8">
        <v>2014</v>
      </c>
      <c r="B913" s="6" t="s">
        <v>106</v>
      </c>
      <c r="C913" s="6" t="s">
        <v>107</v>
      </c>
      <c r="D913" s="2" t="s">
        <v>108</v>
      </c>
      <c r="E913" s="6" t="s">
        <v>241</v>
      </c>
      <c r="F913" s="2" t="s">
        <v>50</v>
      </c>
      <c r="G913" s="2" t="s">
        <v>53</v>
      </c>
      <c r="H913">
        <v>14.3</v>
      </c>
      <c r="I913">
        <v>14</v>
      </c>
      <c r="J913">
        <v>14.6</v>
      </c>
      <c r="K913" s="7">
        <v>65791</v>
      </c>
      <c r="L913"/>
      <c r="M913"/>
      <c r="N913"/>
      <c r="O913"/>
      <c r="P913"/>
    </row>
    <row r="914" spans="1:16" x14ac:dyDescent="0.25">
      <c r="A914" s="8">
        <v>2014</v>
      </c>
      <c r="B914" s="6" t="s">
        <v>106</v>
      </c>
      <c r="C914" s="6" t="s">
        <v>107</v>
      </c>
      <c r="D914" s="2" t="s">
        <v>108</v>
      </c>
      <c r="E914" s="6" t="s">
        <v>241</v>
      </c>
      <c r="F914" s="2" t="s">
        <v>50</v>
      </c>
      <c r="G914" s="2" t="s">
        <v>55</v>
      </c>
      <c r="H914">
        <v>15.4</v>
      </c>
      <c r="I914">
        <v>15</v>
      </c>
      <c r="J914">
        <v>15.7</v>
      </c>
      <c r="K914" s="7">
        <v>36399</v>
      </c>
      <c r="L914"/>
      <c r="M914"/>
      <c r="N914"/>
      <c r="O914"/>
      <c r="P914"/>
    </row>
    <row r="915" spans="1:16" x14ac:dyDescent="0.25">
      <c r="A915" s="8">
        <v>2014</v>
      </c>
      <c r="B915" s="6" t="s">
        <v>106</v>
      </c>
      <c r="C915" s="6" t="s">
        <v>107</v>
      </c>
      <c r="D915" s="2" t="s">
        <v>108</v>
      </c>
      <c r="E915" s="6" t="s">
        <v>241</v>
      </c>
      <c r="F915" s="2" t="s">
        <v>19</v>
      </c>
      <c r="G915" s="2" t="s">
        <v>47</v>
      </c>
      <c r="H915">
        <v>13.9</v>
      </c>
      <c r="I915">
        <v>13.7</v>
      </c>
      <c r="J915">
        <v>14.1</v>
      </c>
      <c r="K915" s="7">
        <v>89821</v>
      </c>
      <c r="L915"/>
      <c r="M915"/>
      <c r="N915"/>
      <c r="O915"/>
      <c r="P915"/>
    </row>
    <row r="916" spans="1:16" x14ac:dyDescent="0.25">
      <c r="A916" s="8">
        <v>2014</v>
      </c>
      <c r="B916" s="6" t="s">
        <v>106</v>
      </c>
      <c r="C916" s="6" t="s">
        <v>107</v>
      </c>
      <c r="D916" s="2" t="s">
        <v>108</v>
      </c>
      <c r="E916" s="6" t="s">
        <v>241</v>
      </c>
      <c r="F916" s="2" t="s">
        <v>19</v>
      </c>
      <c r="G916" s="2" t="s">
        <v>44</v>
      </c>
      <c r="H916">
        <v>14.2</v>
      </c>
      <c r="I916">
        <v>13.9</v>
      </c>
      <c r="J916">
        <v>14.4</v>
      </c>
      <c r="K916" s="7">
        <v>92746</v>
      </c>
      <c r="L916"/>
      <c r="M916"/>
      <c r="N916"/>
      <c r="O916"/>
      <c r="P916"/>
    </row>
    <row r="917" spans="1:16" x14ac:dyDescent="0.25">
      <c r="A917" s="8">
        <v>2014</v>
      </c>
      <c r="B917" s="6" t="s">
        <v>106</v>
      </c>
      <c r="C917" s="6" t="s">
        <v>107</v>
      </c>
      <c r="D917" s="2" t="s">
        <v>108</v>
      </c>
      <c r="E917" s="6" t="s">
        <v>241</v>
      </c>
      <c r="F917" s="2" t="s">
        <v>17</v>
      </c>
      <c r="G917" s="2" t="s">
        <v>17</v>
      </c>
      <c r="H917">
        <v>14</v>
      </c>
      <c r="I917">
        <v>13.9</v>
      </c>
      <c r="J917">
        <v>14.2</v>
      </c>
      <c r="K917" s="7">
        <v>182567</v>
      </c>
      <c r="L917"/>
      <c r="M917"/>
      <c r="N917"/>
      <c r="O917"/>
      <c r="P917"/>
    </row>
    <row r="918" spans="1:16" x14ac:dyDescent="0.25">
      <c r="A918" s="8">
        <v>2014</v>
      </c>
      <c r="B918" s="6" t="s">
        <v>106</v>
      </c>
      <c r="C918" s="6" t="s">
        <v>107</v>
      </c>
      <c r="D918" s="2" t="s">
        <v>108</v>
      </c>
      <c r="E918" s="6" t="s">
        <v>241</v>
      </c>
      <c r="F918" s="2" t="s">
        <v>20</v>
      </c>
      <c r="G918" s="2" t="s">
        <v>64</v>
      </c>
      <c r="H918">
        <v>7.9</v>
      </c>
      <c r="I918">
        <v>5.5</v>
      </c>
      <c r="J918">
        <v>10.199999999999999</v>
      </c>
      <c r="K918" s="7">
        <v>507</v>
      </c>
      <c r="L918"/>
      <c r="M918"/>
      <c r="N918"/>
      <c r="O918"/>
      <c r="P918"/>
    </row>
    <row r="919" spans="1:16" x14ac:dyDescent="0.25">
      <c r="A919" s="8">
        <v>2014</v>
      </c>
      <c r="B919" s="6" t="s">
        <v>106</v>
      </c>
      <c r="C919" s="6" t="s">
        <v>107</v>
      </c>
      <c r="D919" s="2" t="s">
        <v>108</v>
      </c>
      <c r="E919" s="6" t="s">
        <v>241</v>
      </c>
      <c r="F919" s="2" t="s">
        <v>20</v>
      </c>
      <c r="G919" s="2" t="s">
        <v>66</v>
      </c>
      <c r="H919">
        <v>10.7</v>
      </c>
      <c r="I919">
        <v>9.5</v>
      </c>
      <c r="J919">
        <v>11.9</v>
      </c>
      <c r="K919" s="7">
        <v>2609</v>
      </c>
      <c r="L919"/>
      <c r="M919"/>
      <c r="N919"/>
      <c r="O919"/>
      <c r="P919"/>
    </row>
    <row r="920" spans="1:16" x14ac:dyDescent="0.25">
      <c r="A920" s="8">
        <v>2014</v>
      </c>
      <c r="B920" s="6" t="s">
        <v>106</v>
      </c>
      <c r="C920" s="6" t="s">
        <v>107</v>
      </c>
      <c r="D920" s="2" t="s">
        <v>108</v>
      </c>
      <c r="E920" s="6" t="s">
        <v>241</v>
      </c>
      <c r="F920" s="2" t="s">
        <v>20</v>
      </c>
      <c r="G920" s="2" t="s">
        <v>60</v>
      </c>
      <c r="H920">
        <v>12.2</v>
      </c>
      <c r="I920">
        <v>11.9</v>
      </c>
      <c r="J920">
        <v>12.5</v>
      </c>
      <c r="K920" s="7">
        <v>58444</v>
      </c>
      <c r="L920"/>
      <c r="M920"/>
      <c r="N920"/>
      <c r="O920"/>
      <c r="P920"/>
    </row>
    <row r="921" spans="1:16" x14ac:dyDescent="0.25">
      <c r="A921" s="8">
        <v>2014</v>
      </c>
      <c r="B921" s="6" t="s">
        <v>106</v>
      </c>
      <c r="C921" s="6" t="s">
        <v>107</v>
      </c>
      <c r="D921" s="2" t="s">
        <v>108</v>
      </c>
      <c r="E921" s="6" t="s">
        <v>241</v>
      </c>
      <c r="F921" s="2" t="s">
        <v>20</v>
      </c>
      <c r="G921" s="2" t="s">
        <v>57</v>
      </c>
      <c r="H921">
        <v>14.1</v>
      </c>
      <c r="I921">
        <v>13.8</v>
      </c>
      <c r="J921">
        <v>14.4</v>
      </c>
      <c r="K921" s="7">
        <v>42561</v>
      </c>
      <c r="L921"/>
      <c r="M921"/>
      <c r="N921"/>
      <c r="O921"/>
      <c r="P921"/>
    </row>
    <row r="922" spans="1:16" x14ac:dyDescent="0.25">
      <c r="A922" s="8">
        <v>2014</v>
      </c>
      <c r="B922" s="6" t="s">
        <v>106</v>
      </c>
      <c r="C922" s="6" t="s">
        <v>107</v>
      </c>
      <c r="D922" s="2" t="s">
        <v>108</v>
      </c>
      <c r="E922" s="6" t="s">
        <v>241</v>
      </c>
      <c r="F922" s="2" t="s">
        <v>20</v>
      </c>
      <c r="G922" s="2" t="s">
        <v>62</v>
      </c>
      <c r="H922">
        <v>15.5</v>
      </c>
      <c r="I922">
        <v>15.3</v>
      </c>
      <c r="J922">
        <v>15.8</v>
      </c>
      <c r="K922" s="7">
        <v>78397</v>
      </c>
      <c r="L922"/>
      <c r="M922"/>
      <c r="N922"/>
      <c r="O922"/>
      <c r="P922"/>
    </row>
    <row r="923" spans="1:16" x14ac:dyDescent="0.25">
      <c r="A923" s="8">
        <v>2008</v>
      </c>
      <c r="B923" s="6" t="s">
        <v>106</v>
      </c>
      <c r="C923" s="6" t="s">
        <v>107</v>
      </c>
      <c r="D923" s="2" t="s">
        <v>108</v>
      </c>
      <c r="E923" s="6" t="s">
        <v>242</v>
      </c>
      <c r="F923" s="2" t="s">
        <v>17</v>
      </c>
      <c r="G923" s="2" t="s">
        <v>17</v>
      </c>
      <c r="H923">
        <v>15</v>
      </c>
      <c r="I923">
        <v>14.8</v>
      </c>
      <c r="J923">
        <v>15.2</v>
      </c>
      <c r="K923" s="7">
        <v>150074</v>
      </c>
      <c r="L923"/>
      <c r="M923"/>
      <c r="N923"/>
      <c r="O923"/>
      <c r="P923"/>
    </row>
    <row r="924" spans="1:16" x14ac:dyDescent="0.25">
      <c r="A924" s="8">
        <v>2008</v>
      </c>
      <c r="B924" s="6" t="s">
        <v>106</v>
      </c>
      <c r="C924" s="6" t="s">
        <v>107</v>
      </c>
      <c r="D924" s="2" t="s">
        <v>108</v>
      </c>
      <c r="E924" s="6" t="s">
        <v>242</v>
      </c>
      <c r="F924" s="2" t="s">
        <v>19</v>
      </c>
      <c r="G924" s="2" t="s">
        <v>44</v>
      </c>
      <c r="H924">
        <v>15.9</v>
      </c>
      <c r="I924">
        <v>15.6</v>
      </c>
      <c r="J924">
        <v>16.2</v>
      </c>
      <c r="K924" s="7">
        <v>76102</v>
      </c>
      <c r="L924"/>
      <c r="M924"/>
      <c r="N924"/>
      <c r="O924"/>
      <c r="P924"/>
    </row>
    <row r="925" spans="1:16" x14ac:dyDescent="0.25">
      <c r="A925" s="8">
        <v>2008</v>
      </c>
      <c r="B925" s="6" t="s">
        <v>106</v>
      </c>
      <c r="C925" s="6" t="s">
        <v>107</v>
      </c>
      <c r="D925" s="2" t="s">
        <v>108</v>
      </c>
      <c r="E925" s="6" t="s">
        <v>242</v>
      </c>
      <c r="F925" s="2" t="s">
        <v>19</v>
      </c>
      <c r="G925" s="2" t="s">
        <v>47</v>
      </c>
      <c r="H925">
        <v>14.1</v>
      </c>
      <c r="I925">
        <v>13.9</v>
      </c>
      <c r="J925">
        <v>14.4</v>
      </c>
      <c r="K925" s="7">
        <v>73972</v>
      </c>
      <c r="L925"/>
      <c r="M925"/>
      <c r="N925"/>
      <c r="O925"/>
      <c r="P925"/>
    </row>
    <row r="926" spans="1:16" x14ac:dyDescent="0.25">
      <c r="A926" s="8">
        <v>2008</v>
      </c>
      <c r="B926" s="6" t="s">
        <v>106</v>
      </c>
      <c r="C926" s="6" t="s">
        <v>107</v>
      </c>
      <c r="D926" s="2" t="s">
        <v>108</v>
      </c>
      <c r="E926" s="6" t="s">
        <v>242</v>
      </c>
      <c r="F926" s="2" t="s">
        <v>50</v>
      </c>
      <c r="G926" s="2" t="s">
        <v>49</v>
      </c>
      <c r="H926">
        <v>13</v>
      </c>
      <c r="I926">
        <v>12.7</v>
      </c>
      <c r="J926">
        <v>13.3</v>
      </c>
      <c r="K926" s="7">
        <v>63359</v>
      </c>
      <c r="L926"/>
      <c r="M926"/>
      <c r="N926"/>
      <c r="O926"/>
      <c r="P926"/>
    </row>
    <row r="927" spans="1:16" x14ac:dyDescent="0.25">
      <c r="A927" s="8">
        <v>2008</v>
      </c>
      <c r="B927" s="6" t="s">
        <v>106</v>
      </c>
      <c r="C927" s="6" t="s">
        <v>107</v>
      </c>
      <c r="D927" s="2" t="s">
        <v>108</v>
      </c>
      <c r="E927" s="6" t="s">
        <v>242</v>
      </c>
      <c r="F927" s="2" t="s">
        <v>50</v>
      </c>
      <c r="G927" s="2" t="s">
        <v>53</v>
      </c>
      <c r="H927">
        <v>16</v>
      </c>
      <c r="I927">
        <v>15.7</v>
      </c>
      <c r="J927">
        <v>16.3</v>
      </c>
      <c r="K927" s="7">
        <v>52280</v>
      </c>
      <c r="L927"/>
      <c r="M927"/>
      <c r="N927"/>
      <c r="O927"/>
      <c r="P927"/>
    </row>
    <row r="928" spans="1:16" x14ac:dyDescent="0.25">
      <c r="A928" s="8">
        <v>2008</v>
      </c>
      <c r="B928" s="6" t="s">
        <v>106</v>
      </c>
      <c r="C928" s="6" t="s">
        <v>107</v>
      </c>
      <c r="D928" s="2" t="s">
        <v>108</v>
      </c>
      <c r="E928" s="6" t="s">
        <v>242</v>
      </c>
      <c r="F928" s="2" t="s">
        <v>50</v>
      </c>
      <c r="G928" s="2" t="s">
        <v>55</v>
      </c>
      <c r="H928">
        <v>17.3</v>
      </c>
      <c r="I928">
        <v>16.899999999999999</v>
      </c>
      <c r="J928">
        <v>17.7</v>
      </c>
      <c r="K928" s="7">
        <v>34435</v>
      </c>
      <c r="L928"/>
      <c r="M928"/>
      <c r="N928"/>
      <c r="O928"/>
      <c r="P928"/>
    </row>
    <row r="929" spans="1:16" x14ac:dyDescent="0.25">
      <c r="A929" s="8">
        <v>2008</v>
      </c>
      <c r="B929" s="6" t="s">
        <v>106</v>
      </c>
      <c r="C929" s="6" t="s">
        <v>107</v>
      </c>
      <c r="D929" s="2" t="s">
        <v>108</v>
      </c>
      <c r="E929" s="6" t="s">
        <v>242</v>
      </c>
      <c r="F929" s="2" t="s">
        <v>20</v>
      </c>
      <c r="G929" s="2" t="s">
        <v>57</v>
      </c>
      <c r="H929">
        <v>12</v>
      </c>
      <c r="I929">
        <v>11.7</v>
      </c>
      <c r="J929">
        <v>12.3</v>
      </c>
      <c r="K929" s="7">
        <v>39090</v>
      </c>
      <c r="L929"/>
      <c r="M929"/>
      <c r="N929"/>
      <c r="O929"/>
      <c r="P929"/>
    </row>
    <row r="930" spans="1:16" x14ac:dyDescent="0.25">
      <c r="A930" s="8">
        <v>2008</v>
      </c>
      <c r="B930" s="6" t="s">
        <v>106</v>
      </c>
      <c r="C930" s="6" t="s">
        <v>107</v>
      </c>
      <c r="D930" s="2" t="s">
        <v>108</v>
      </c>
      <c r="E930" s="6" t="s">
        <v>242</v>
      </c>
      <c r="F930" s="2" t="s">
        <v>20</v>
      </c>
      <c r="G930" s="2" t="s">
        <v>60</v>
      </c>
      <c r="H930">
        <v>12.5</v>
      </c>
      <c r="I930">
        <v>12.2</v>
      </c>
      <c r="J930">
        <v>12.8</v>
      </c>
      <c r="K930" s="7">
        <v>45370</v>
      </c>
      <c r="L930"/>
      <c r="M930"/>
      <c r="N930"/>
      <c r="O930"/>
      <c r="P930"/>
    </row>
    <row r="931" spans="1:16" x14ac:dyDescent="0.25">
      <c r="A931" s="8">
        <v>2008</v>
      </c>
      <c r="B931" s="6" t="s">
        <v>106</v>
      </c>
      <c r="C931" s="6" t="s">
        <v>107</v>
      </c>
      <c r="D931" s="2" t="s">
        <v>108</v>
      </c>
      <c r="E931" s="6" t="s">
        <v>242</v>
      </c>
      <c r="F931" s="2" t="s">
        <v>20</v>
      </c>
      <c r="G931" s="2" t="s">
        <v>62</v>
      </c>
      <c r="H931">
        <v>18.899999999999999</v>
      </c>
      <c r="I931">
        <v>18.600000000000001</v>
      </c>
      <c r="J931">
        <v>19.2</v>
      </c>
      <c r="K931" s="7">
        <v>63755</v>
      </c>
      <c r="L931"/>
      <c r="M931"/>
      <c r="N931"/>
      <c r="O931"/>
      <c r="P931"/>
    </row>
    <row r="932" spans="1:16" x14ac:dyDescent="0.25">
      <c r="A932" s="8">
        <v>2008</v>
      </c>
      <c r="B932" s="6" t="s">
        <v>106</v>
      </c>
      <c r="C932" s="6" t="s">
        <v>107</v>
      </c>
      <c r="D932" s="2" t="s">
        <v>108</v>
      </c>
      <c r="E932" s="6" t="s">
        <v>242</v>
      </c>
      <c r="F932" s="2" t="s">
        <v>20</v>
      </c>
      <c r="G932" s="2" t="s">
        <v>64</v>
      </c>
      <c r="H932">
        <v>9.5</v>
      </c>
      <c r="I932">
        <v>6.6</v>
      </c>
      <c r="J932">
        <v>12.4</v>
      </c>
      <c r="K932" s="7">
        <v>401</v>
      </c>
      <c r="L932"/>
      <c r="M932"/>
      <c r="N932"/>
      <c r="O932"/>
      <c r="P932"/>
    </row>
    <row r="933" spans="1:16" x14ac:dyDescent="0.25">
      <c r="A933" s="8">
        <v>2008</v>
      </c>
      <c r="B933" s="6" t="s">
        <v>106</v>
      </c>
      <c r="C933" s="6" t="s">
        <v>107</v>
      </c>
      <c r="D933" s="2" t="s">
        <v>108</v>
      </c>
      <c r="E933" s="6" t="s">
        <v>242</v>
      </c>
      <c r="F933" s="2" t="s">
        <v>20</v>
      </c>
      <c r="G933" s="2" t="s">
        <v>66</v>
      </c>
      <c r="H933">
        <v>8</v>
      </c>
      <c r="I933">
        <v>6.6</v>
      </c>
      <c r="J933">
        <v>9.4</v>
      </c>
      <c r="K933" s="7">
        <v>1456</v>
      </c>
      <c r="L933"/>
      <c r="M933"/>
      <c r="N933"/>
      <c r="O933"/>
      <c r="P933"/>
    </row>
    <row r="934" spans="1:16" x14ac:dyDescent="0.25">
      <c r="A934" s="8">
        <v>2010</v>
      </c>
      <c r="B934" s="6" t="s">
        <v>106</v>
      </c>
      <c r="C934" s="6" t="s">
        <v>107</v>
      </c>
      <c r="D934" s="2" t="s">
        <v>108</v>
      </c>
      <c r="E934" s="6" t="s">
        <v>242</v>
      </c>
      <c r="F934" s="2" t="s">
        <v>17</v>
      </c>
      <c r="G934" s="2" t="s">
        <v>17</v>
      </c>
      <c r="H934">
        <v>14.6</v>
      </c>
      <c r="I934">
        <v>14.4</v>
      </c>
      <c r="J934">
        <v>14.7</v>
      </c>
      <c r="K934" s="7">
        <v>194959</v>
      </c>
      <c r="L934"/>
      <c r="M934"/>
      <c r="N934"/>
      <c r="O934"/>
      <c r="P934"/>
    </row>
    <row r="935" spans="1:16" x14ac:dyDescent="0.25">
      <c r="A935" s="8">
        <v>2010</v>
      </c>
      <c r="B935" s="6" t="s">
        <v>106</v>
      </c>
      <c r="C935" s="6" t="s">
        <v>107</v>
      </c>
      <c r="D935" s="2" t="s">
        <v>108</v>
      </c>
      <c r="E935" s="6" t="s">
        <v>242</v>
      </c>
      <c r="F935" s="2" t="s">
        <v>19</v>
      </c>
      <c r="G935" s="2" t="s">
        <v>44</v>
      </c>
      <c r="H935">
        <v>15.2</v>
      </c>
      <c r="I935">
        <v>15</v>
      </c>
      <c r="J935">
        <v>15.5</v>
      </c>
      <c r="K935" s="7">
        <v>99279</v>
      </c>
      <c r="L935"/>
      <c r="M935"/>
      <c r="N935"/>
      <c r="O935"/>
      <c r="P935"/>
    </row>
    <row r="936" spans="1:16" x14ac:dyDescent="0.25">
      <c r="A936" s="8">
        <v>2010</v>
      </c>
      <c r="B936" s="6" t="s">
        <v>106</v>
      </c>
      <c r="C936" s="6" t="s">
        <v>107</v>
      </c>
      <c r="D936" s="2" t="s">
        <v>108</v>
      </c>
      <c r="E936" s="6" t="s">
        <v>242</v>
      </c>
      <c r="F936" s="2" t="s">
        <v>19</v>
      </c>
      <c r="G936" s="2" t="s">
        <v>47</v>
      </c>
      <c r="H936">
        <v>13.9</v>
      </c>
      <c r="I936">
        <v>13.6</v>
      </c>
      <c r="J936">
        <v>14.1</v>
      </c>
      <c r="K936" s="7">
        <v>95680</v>
      </c>
      <c r="L936"/>
      <c r="M936"/>
      <c r="N936"/>
      <c r="O936"/>
      <c r="P936"/>
    </row>
    <row r="937" spans="1:16" x14ac:dyDescent="0.25">
      <c r="A937" s="8">
        <v>2010</v>
      </c>
      <c r="B937" s="6" t="s">
        <v>106</v>
      </c>
      <c r="C937" s="6" t="s">
        <v>107</v>
      </c>
      <c r="D937" s="2" t="s">
        <v>108</v>
      </c>
      <c r="E937" s="6" t="s">
        <v>242</v>
      </c>
      <c r="F937" s="2" t="s">
        <v>50</v>
      </c>
      <c r="G937" s="2" t="s">
        <v>49</v>
      </c>
      <c r="H937">
        <v>12.5</v>
      </c>
      <c r="I937">
        <v>12.3</v>
      </c>
      <c r="J937">
        <v>12.7</v>
      </c>
      <c r="K937" s="7">
        <v>81579</v>
      </c>
      <c r="L937"/>
      <c r="M937"/>
      <c r="N937"/>
      <c r="O937"/>
      <c r="P937"/>
    </row>
    <row r="938" spans="1:16" x14ac:dyDescent="0.25">
      <c r="A938" s="8">
        <v>2010</v>
      </c>
      <c r="B938" s="6" t="s">
        <v>106</v>
      </c>
      <c r="C938" s="6" t="s">
        <v>107</v>
      </c>
      <c r="D938" s="2" t="s">
        <v>108</v>
      </c>
      <c r="E938" s="6" t="s">
        <v>242</v>
      </c>
      <c r="F938" s="2" t="s">
        <v>50</v>
      </c>
      <c r="G938" s="2" t="s">
        <v>53</v>
      </c>
      <c r="H938">
        <v>15.4</v>
      </c>
      <c r="I938">
        <v>15.1</v>
      </c>
      <c r="J938">
        <v>15.6</v>
      </c>
      <c r="K938" s="7">
        <v>68088</v>
      </c>
      <c r="L938"/>
      <c r="M938"/>
      <c r="N938"/>
      <c r="O938"/>
      <c r="P938"/>
    </row>
    <row r="939" spans="1:16" x14ac:dyDescent="0.25">
      <c r="A939" s="8">
        <v>2010</v>
      </c>
      <c r="B939" s="6" t="s">
        <v>106</v>
      </c>
      <c r="C939" s="6" t="s">
        <v>107</v>
      </c>
      <c r="D939" s="2" t="s">
        <v>108</v>
      </c>
      <c r="E939" s="6" t="s">
        <v>242</v>
      </c>
      <c r="F939" s="2" t="s">
        <v>50</v>
      </c>
      <c r="G939" s="2" t="s">
        <v>55</v>
      </c>
      <c r="H939">
        <v>17.100000000000001</v>
      </c>
      <c r="I939">
        <v>16.8</v>
      </c>
      <c r="J939">
        <v>17.399999999999999</v>
      </c>
      <c r="K939" s="7">
        <v>45292</v>
      </c>
      <c r="L939"/>
      <c r="M939"/>
      <c r="N939"/>
      <c r="O939"/>
      <c r="P939"/>
    </row>
    <row r="940" spans="1:16" x14ac:dyDescent="0.25">
      <c r="A940" s="8">
        <v>2010</v>
      </c>
      <c r="B940" s="6" t="s">
        <v>106</v>
      </c>
      <c r="C940" s="6" t="s">
        <v>107</v>
      </c>
      <c r="D940" s="2" t="s">
        <v>108</v>
      </c>
      <c r="E940" s="6" t="s">
        <v>242</v>
      </c>
      <c r="F940" s="2" t="s">
        <v>20</v>
      </c>
      <c r="G940" s="2" t="s">
        <v>57</v>
      </c>
      <c r="H940">
        <v>11.1</v>
      </c>
      <c r="I940">
        <v>10.8</v>
      </c>
      <c r="J940">
        <v>11.4</v>
      </c>
      <c r="K940" s="7">
        <v>48983</v>
      </c>
      <c r="L940"/>
      <c r="M940"/>
      <c r="N940"/>
      <c r="O940"/>
      <c r="P940"/>
    </row>
    <row r="941" spans="1:16" x14ac:dyDescent="0.25">
      <c r="A941" s="8">
        <v>2010</v>
      </c>
      <c r="B941" s="6" t="s">
        <v>106</v>
      </c>
      <c r="C941" s="6" t="s">
        <v>107</v>
      </c>
      <c r="D941" s="2" t="s">
        <v>108</v>
      </c>
      <c r="E941" s="6" t="s">
        <v>242</v>
      </c>
      <c r="F941" s="2" t="s">
        <v>20</v>
      </c>
      <c r="G941" s="2" t="s">
        <v>60</v>
      </c>
      <c r="H941">
        <v>11.9</v>
      </c>
      <c r="I941">
        <v>11.7</v>
      </c>
      <c r="J941">
        <v>12.2</v>
      </c>
      <c r="K941" s="7">
        <v>58873</v>
      </c>
      <c r="L941"/>
      <c r="M941"/>
      <c r="N941"/>
      <c r="O941"/>
      <c r="P941"/>
    </row>
    <row r="942" spans="1:16" x14ac:dyDescent="0.25">
      <c r="A942" s="8">
        <v>2010</v>
      </c>
      <c r="B942" s="6" t="s">
        <v>106</v>
      </c>
      <c r="C942" s="6" t="s">
        <v>107</v>
      </c>
      <c r="D942" s="2" t="s">
        <v>108</v>
      </c>
      <c r="E942" s="6" t="s">
        <v>242</v>
      </c>
      <c r="F942" s="2" t="s">
        <v>20</v>
      </c>
      <c r="G942" s="2" t="s">
        <v>62</v>
      </c>
      <c r="H942">
        <v>18.5</v>
      </c>
      <c r="I942">
        <v>18.3</v>
      </c>
      <c r="J942">
        <v>18.8</v>
      </c>
      <c r="K942" s="7">
        <v>84471</v>
      </c>
      <c r="L942"/>
      <c r="M942"/>
      <c r="N942"/>
      <c r="O942"/>
      <c r="P942"/>
    </row>
    <row r="943" spans="1:16" x14ac:dyDescent="0.25">
      <c r="A943" s="8">
        <v>2010</v>
      </c>
      <c r="B943" s="6" t="s">
        <v>106</v>
      </c>
      <c r="C943" s="6" t="s">
        <v>107</v>
      </c>
      <c r="D943" s="2" t="s">
        <v>108</v>
      </c>
      <c r="E943" s="6" t="s">
        <v>242</v>
      </c>
      <c r="F943" s="2" t="s">
        <v>20</v>
      </c>
      <c r="G943" s="2" t="s">
        <v>64</v>
      </c>
      <c r="H943">
        <v>10.4</v>
      </c>
      <c r="I943">
        <v>7.9</v>
      </c>
      <c r="J943">
        <v>13</v>
      </c>
      <c r="K943" s="7">
        <v>546</v>
      </c>
      <c r="L943"/>
      <c r="M943"/>
      <c r="N943"/>
      <c r="O943"/>
      <c r="P943"/>
    </row>
    <row r="944" spans="1:16" x14ac:dyDescent="0.25">
      <c r="A944" s="8">
        <v>2010</v>
      </c>
      <c r="B944" s="6" t="s">
        <v>106</v>
      </c>
      <c r="C944" s="6" t="s">
        <v>107</v>
      </c>
      <c r="D944" s="2" t="s">
        <v>108</v>
      </c>
      <c r="E944" s="6" t="s">
        <v>242</v>
      </c>
      <c r="F944" s="2" t="s">
        <v>20</v>
      </c>
      <c r="G944" s="2" t="s">
        <v>66</v>
      </c>
      <c r="H944">
        <v>9.6</v>
      </c>
      <c r="I944">
        <v>8.3000000000000007</v>
      </c>
      <c r="J944">
        <v>10.9</v>
      </c>
      <c r="K944" s="7">
        <v>2086</v>
      </c>
      <c r="L944"/>
      <c r="M944"/>
      <c r="N944"/>
      <c r="O944"/>
      <c r="P944"/>
    </row>
    <row r="945" spans="1:16" x14ac:dyDescent="0.25">
      <c r="A945" s="8">
        <v>2012</v>
      </c>
      <c r="B945" s="6" t="s">
        <v>106</v>
      </c>
      <c r="C945" s="6" t="s">
        <v>107</v>
      </c>
      <c r="D945" s="2" t="s">
        <v>108</v>
      </c>
      <c r="E945" s="6" t="s">
        <v>242</v>
      </c>
      <c r="F945" s="2" t="s">
        <v>17</v>
      </c>
      <c r="G945" s="2" t="s">
        <v>17</v>
      </c>
      <c r="H945">
        <v>13.7</v>
      </c>
      <c r="I945">
        <v>13.6</v>
      </c>
      <c r="J945">
        <v>13.9</v>
      </c>
      <c r="K945" s="7">
        <v>171876</v>
      </c>
      <c r="L945"/>
      <c r="M945"/>
      <c r="N945"/>
      <c r="O945"/>
      <c r="P945"/>
    </row>
    <row r="946" spans="1:16" x14ac:dyDescent="0.25">
      <c r="A946" s="8">
        <v>2012</v>
      </c>
      <c r="B946" s="6" t="s">
        <v>106</v>
      </c>
      <c r="C946" s="6" t="s">
        <v>107</v>
      </c>
      <c r="D946" s="2" t="s">
        <v>108</v>
      </c>
      <c r="E946" s="6" t="s">
        <v>242</v>
      </c>
      <c r="F946" s="2" t="s">
        <v>19</v>
      </c>
      <c r="G946" s="2" t="s">
        <v>44</v>
      </c>
      <c r="H946">
        <v>14.2</v>
      </c>
      <c r="I946">
        <v>13.9</v>
      </c>
      <c r="J946">
        <v>14.4</v>
      </c>
      <c r="K946" s="7">
        <v>87630</v>
      </c>
      <c r="L946"/>
      <c r="M946"/>
      <c r="N946"/>
      <c r="O946"/>
      <c r="P946"/>
    </row>
    <row r="947" spans="1:16" x14ac:dyDescent="0.25">
      <c r="A947" s="8">
        <v>2012</v>
      </c>
      <c r="B947" s="6" t="s">
        <v>106</v>
      </c>
      <c r="C947" s="6" t="s">
        <v>107</v>
      </c>
      <c r="D947" s="2" t="s">
        <v>108</v>
      </c>
      <c r="E947" s="6" t="s">
        <v>242</v>
      </c>
      <c r="F947" s="2" t="s">
        <v>19</v>
      </c>
      <c r="G947" s="2" t="s">
        <v>47</v>
      </c>
      <c r="H947">
        <v>13.3</v>
      </c>
      <c r="I947">
        <v>13</v>
      </c>
      <c r="J947">
        <v>13.5</v>
      </c>
      <c r="K947" s="7">
        <v>84246</v>
      </c>
      <c r="L947"/>
      <c r="M947"/>
      <c r="N947"/>
      <c r="O947"/>
      <c r="P947"/>
    </row>
    <row r="948" spans="1:16" x14ac:dyDescent="0.25">
      <c r="A948" s="8">
        <v>2012</v>
      </c>
      <c r="B948" s="6" t="s">
        <v>106</v>
      </c>
      <c r="C948" s="6" t="s">
        <v>107</v>
      </c>
      <c r="D948" s="2" t="s">
        <v>108</v>
      </c>
      <c r="E948" s="6" t="s">
        <v>242</v>
      </c>
      <c r="F948" s="2" t="s">
        <v>50</v>
      </c>
      <c r="G948" s="2" t="s">
        <v>49</v>
      </c>
      <c r="H948">
        <v>11.2</v>
      </c>
      <c r="I948">
        <v>11</v>
      </c>
      <c r="J948">
        <v>11.4</v>
      </c>
      <c r="K948" s="7">
        <v>67900</v>
      </c>
      <c r="L948"/>
      <c r="M948"/>
      <c r="N948"/>
      <c r="O948"/>
      <c r="P948"/>
    </row>
    <row r="949" spans="1:16" x14ac:dyDescent="0.25">
      <c r="A949" s="8">
        <v>2012</v>
      </c>
      <c r="B949" s="6" t="s">
        <v>106</v>
      </c>
      <c r="C949" s="6" t="s">
        <v>107</v>
      </c>
      <c r="D949" s="2" t="s">
        <v>108</v>
      </c>
      <c r="E949" s="6" t="s">
        <v>242</v>
      </c>
      <c r="F949" s="2" t="s">
        <v>50</v>
      </c>
      <c r="G949" s="2" t="s">
        <v>53</v>
      </c>
      <c r="H949">
        <v>14.6</v>
      </c>
      <c r="I949">
        <v>14.3</v>
      </c>
      <c r="J949">
        <v>14.9</v>
      </c>
      <c r="K949" s="7">
        <v>61472</v>
      </c>
      <c r="L949"/>
      <c r="M949"/>
      <c r="N949"/>
      <c r="O949"/>
      <c r="P949"/>
    </row>
    <row r="950" spans="1:16" x14ac:dyDescent="0.25">
      <c r="A950" s="8">
        <v>2012</v>
      </c>
      <c r="B950" s="6" t="s">
        <v>106</v>
      </c>
      <c r="C950" s="6" t="s">
        <v>107</v>
      </c>
      <c r="D950" s="2" t="s">
        <v>108</v>
      </c>
      <c r="E950" s="6" t="s">
        <v>242</v>
      </c>
      <c r="F950" s="2" t="s">
        <v>50</v>
      </c>
      <c r="G950" s="2" t="s">
        <v>55</v>
      </c>
      <c r="H950">
        <v>16.399999999999999</v>
      </c>
      <c r="I950">
        <v>16.100000000000001</v>
      </c>
      <c r="J950">
        <v>16.8</v>
      </c>
      <c r="K950" s="7">
        <v>42504</v>
      </c>
      <c r="L950"/>
      <c r="M950"/>
      <c r="N950"/>
      <c r="O950"/>
      <c r="P950"/>
    </row>
    <row r="951" spans="1:16" x14ac:dyDescent="0.25">
      <c r="A951" s="8">
        <v>2012</v>
      </c>
      <c r="B951" s="6" t="s">
        <v>106</v>
      </c>
      <c r="C951" s="6" t="s">
        <v>107</v>
      </c>
      <c r="D951" s="2" t="s">
        <v>108</v>
      </c>
      <c r="E951" s="6" t="s">
        <v>242</v>
      </c>
      <c r="F951" s="2" t="s">
        <v>20</v>
      </c>
      <c r="G951" s="2" t="s">
        <v>57</v>
      </c>
      <c r="H951">
        <v>11.1</v>
      </c>
      <c r="I951">
        <v>10.8</v>
      </c>
      <c r="J951">
        <v>11.4</v>
      </c>
      <c r="K951" s="7">
        <v>42052</v>
      </c>
      <c r="L951"/>
      <c r="M951"/>
      <c r="N951"/>
      <c r="O951"/>
      <c r="P951"/>
    </row>
    <row r="952" spans="1:16" x14ac:dyDescent="0.25">
      <c r="A952" s="8">
        <v>2012</v>
      </c>
      <c r="B952" s="6" t="s">
        <v>106</v>
      </c>
      <c r="C952" s="6" t="s">
        <v>107</v>
      </c>
      <c r="D952" s="2" t="s">
        <v>108</v>
      </c>
      <c r="E952" s="6" t="s">
        <v>242</v>
      </c>
      <c r="F952" s="2" t="s">
        <v>20</v>
      </c>
      <c r="G952" s="2" t="s">
        <v>60</v>
      </c>
      <c r="H952">
        <v>11.2</v>
      </c>
      <c r="I952">
        <v>10.9</v>
      </c>
      <c r="J952">
        <v>11.5</v>
      </c>
      <c r="K952" s="7">
        <v>52912</v>
      </c>
      <c r="L952"/>
      <c r="M952"/>
      <c r="N952"/>
      <c r="O952"/>
      <c r="P952"/>
    </row>
    <row r="953" spans="1:16" x14ac:dyDescent="0.25">
      <c r="A953" s="8">
        <v>2012</v>
      </c>
      <c r="B953" s="6" t="s">
        <v>106</v>
      </c>
      <c r="C953" s="6" t="s">
        <v>107</v>
      </c>
      <c r="D953" s="2" t="s">
        <v>108</v>
      </c>
      <c r="E953" s="6" t="s">
        <v>242</v>
      </c>
      <c r="F953" s="2" t="s">
        <v>20</v>
      </c>
      <c r="G953" s="2" t="s">
        <v>62</v>
      </c>
      <c r="H953">
        <v>17.2</v>
      </c>
      <c r="I953">
        <v>16.899999999999999</v>
      </c>
      <c r="J953">
        <v>17.399999999999999</v>
      </c>
      <c r="K953" s="7">
        <v>74429</v>
      </c>
      <c r="L953"/>
      <c r="M953"/>
      <c r="N953"/>
      <c r="O953"/>
      <c r="P953"/>
    </row>
    <row r="954" spans="1:16" x14ac:dyDescent="0.25">
      <c r="A954" s="8">
        <v>2012</v>
      </c>
      <c r="B954" s="6" t="s">
        <v>106</v>
      </c>
      <c r="C954" s="6" t="s">
        <v>107</v>
      </c>
      <c r="D954" s="2" t="s">
        <v>108</v>
      </c>
      <c r="E954" s="6" t="s">
        <v>242</v>
      </c>
      <c r="F954" s="2" t="s">
        <v>20</v>
      </c>
      <c r="G954" s="2" t="s">
        <v>64</v>
      </c>
      <c r="H954">
        <v>8.9</v>
      </c>
      <c r="I954">
        <v>6.2</v>
      </c>
      <c r="J954">
        <v>11.5</v>
      </c>
      <c r="K954" s="7">
        <v>451</v>
      </c>
      <c r="L954"/>
      <c r="M954"/>
      <c r="N954"/>
      <c r="O954"/>
      <c r="P954"/>
    </row>
    <row r="955" spans="1:16" x14ac:dyDescent="0.25">
      <c r="A955" s="8">
        <v>2012</v>
      </c>
      <c r="B955" s="6" t="s">
        <v>106</v>
      </c>
      <c r="C955" s="6" t="s">
        <v>107</v>
      </c>
      <c r="D955" s="2" t="s">
        <v>108</v>
      </c>
      <c r="E955" s="6" t="s">
        <v>242</v>
      </c>
      <c r="F955" s="2" t="s">
        <v>20</v>
      </c>
      <c r="G955" s="2" t="s">
        <v>66</v>
      </c>
      <c r="H955">
        <v>9</v>
      </c>
      <c r="I955">
        <v>7.8</v>
      </c>
      <c r="J955">
        <v>10.3</v>
      </c>
      <c r="K955" s="7">
        <v>2032</v>
      </c>
      <c r="L955"/>
      <c r="M955"/>
      <c r="N955"/>
      <c r="O955"/>
      <c r="P955"/>
    </row>
    <row r="956" spans="1:16" x14ac:dyDescent="0.25">
      <c r="A956" s="8">
        <v>2014</v>
      </c>
      <c r="B956" s="6" t="s">
        <v>106</v>
      </c>
      <c r="C956" s="6" t="s">
        <v>107</v>
      </c>
      <c r="D956" s="2" t="s">
        <v>108</v>
      </c>
      <c r="E956" s="6" t="s">
        <v>242</v>
      </c>
      <c r="F956" s="2" t="s">
        <v>50</v>
      </c>
      <c r="G956" s="2" t="s">
        <v>49</v>
      </c>
      <c r="H956">
        <v>10.1</v>
      </c>
      <c r="I956">
        <v>9.9</v>
      </c>
      <c r="J956">
        <v>10.3</v>
      </c>
      <c r="K956" s="7">
        <v>80377</v>
      </c>
      <c r="L956"/>
      <c r="M956"/>
      <c r="N956"/>
      <c r="O956"/>
      <c r="P956"/>
    </row>
    <row r="957" spans="1:16" x14ac:dyDescent="0.25">
      <c r="A957" s="8">
        <v>2014</v>
      </c>
      <c r="B957" s="6" t="s">
        <v>106</v>
      </c>
      <c r="C957" s="6" t="s">
        <v>107</v>
      </c>
      <c r="D957" s="2" t="s">
        <v>108</v>
      </c>
      <c r="E957" s="6" t="s">
        <v>242</v>
      </c>
      <c r="F957" s="2" t="s">
        <v>50</v>
      </c>
      <c r="G957" s="2" t="s">
        <v>53</v>
      </c>
      <c r="H957">
        <v>14</v>
      </c>
      <c r="I957">
        <v>13.7</v>
      </c>
      <c r="J957">
        <v>14.3</v>
      </c>
      <c r="K957" s="7">
        <v>65791</v>
      </c>
      <c r="L957"/>
      <c r="M957"/>
      <c r="N957"/>
      <c r="O957"/>
      <c r="P957"/>
    </row>
    <row r="958" spans="1:16" x14ac:dyDescent="0.25">
      <c r="A958" s="8">
        <v>2014</v>
      </c>
      <c r="B958" s="6" t="s">
        <v>106</v>
      </c>
      <c r="C958" s="6" t="s">
        <v>107</v>
      </c>
      <c r="D958" s="2" t="s">
        <v>108</v>
      </c>
      <c r="E958" s="6" t="s">
        <v>242</v>
      </c>
      <c r="F958" s="2" t="s">
        <v>50</v>
      </c>
      <c r="G958" s="2" t="s">
        <v>55</v>
      </c>
      <c r="H958">
        <v>16.3</v>
      </c>
      <c r="I958">
        <v>15.9</v>
      </c>
      <c r="J958">
        <v>16.7</v>
      </c>
      <c r="K958" s="7">
        <v>36399</v>
      </c>
      <c r="L958"/>
      <c r="M958"/>
      <c r="N958"/>
      <c r="O958"/>
      <c r="P958"/>
    </row>
    <row r="959" spans="1:16" x14ac:dyDescent="0.25">
      <c r="A959" s="8">
        <v>2014</v>
      </c>
      <c r="B959" s="6" t="s">
        <v>106</v>
      </c>
      <c r="C959" s="6" t="s">
        <v>107</v>
      </c>
      <c r="D959" s="2" t="s">
        <v>108</v>
      </c>
      <c r="E959" s="6" t="s">
        <v>242</v>
      </c>
      <c r="F959" s="2" t="s">
        <v>19</v>
      </c>
      <c r="G959" s="2" t="s">
        <v>47</v>
      </c>
      <c r="H959">
        <v>12.4</v>
      </c>
      <c r="I959">
        <v>12.2</v>
      </c>
      <c r="J959">
        <v>12.6</v>
      </c>
      <c r="K959" s="7">
        <v>89821</v>
      </c>
      <c r="L959"/>
      <c r="M959"/>
      <c r="N959"/>
      <c r="O959"/>
      <c r="P959"/>
    </row>
    <row r="960" spans="1:16" x14ac:dyDescent="0.25">
      <c r="A960" s="8">
        <v>2014</v>
      </c>
      <c r="B960" s="6" t="s">
        <v>106</v>
      </c>
      <c r="C960" s="6" t="s">
        <v>107</v>
      </c>
      <c r="D960" s="2" t="s">
        <v>108</v>
      </c>
      <c r="E960" s="6" t="s">
        <v>242</v>
      </c>
      <c r="F960" s="2" t="s">
        <v>19</v>
      </c>
      <c r="G960" s="2" t="s">
        <v>44</v>
      </c>
      <c r="H960">
        <v>13.1</v>
      </c>
      <c r="I960">
        <v>12.9</v>
      </c>
      <c r="J960">
        <v>13.3</v>
      </c>
      <c r="K960" s="7">
        <v>92746</v>
      </c>
      <c r="L960"/>
      <c r="M960"/>
      <c r="N960"/>
      <c r="O960"/>
      <c r="P960"/>
    </row>
    <row r="961" spans="1:16" x14ac:dyDescent="0.25">
      <c r="A961" s="8">
        <v>2014</v>
      </c>
      <c r="B961" s="6" t="s">
        <v>106</v>
      </c>
      <c r="C961" s="6" t="s">
        <v>107</v>
      </c>
      <c r="D961" s="2" t="s">
        <v>108</v>
      </c>
      <c r="E961" s="6" t="s">
        <v>242</v>
      </c>
      <c r="F961" s="2" t="s">
        <v>17</v>
      </c>
      <c r="G961" s="2" t="s">
        <v>17</v>
      </c>
      <c r="H961">
        <v>12.7</v>
      </c>
      <c r="I961">
        <v>12.6</v>
      </c>
      <c r="J961">
        <v>12.9</v>
      </c>
      <c r="K961" s="7">
        <v>182567</v>
      </c>
      <c r="L961"/>
      <c r="M961"/>
      <c r="N961"/>
      <c r="O961"/>
      <c r="P961"/>
    </row>
    <row r="962" spans="1:16" x14ac:dyDescent="0.25">
      <c r="A962" s="8">
        <v>2014</v>
      </c>
      <c r="B962" s="6" t="s">
        <v>106</v>
      </c>
      <c r="C962" s="6" t="s">
        <v>107</v>
      </c>
      <c r="D962" s="2" t="s">
        <v>108</v>
      </c>
      <c r="E962" s="6" t="s">
        <v>242</v>
      </c>
      <c r="F962" s="2" t="s">
        <v>20</v>
      </c>
      <c r="G962" s="2" t="s">
        <v>66</v>
      </c>
      <c r="H962">
        <v>8.1999999999999993</v>
      </c>
      <c r="I962">
        <v>7.1</v>
      </c>
      <c r="J962">
        <v>9.3000000000000007</v>
      </c>
      <c r="K962" s="7">
        <v>2609</v>
      </c>
      <c r="L962"/>
      <c r="M962"/>
      <c r="N962"/>
      <c r="O962"/>
      <c r="P962"/>
    </row>
    <row r="963" spans="1:16" x14ac:dyDescent="0.25">
      <c r="A963" s="8">
        <v>2014</v>
      </c>
      <c r="B963" s="6" t="s">
        <v>106</v>
      </c>
      <c r="C963" s="6" t="s">
        <v>107</v>
      </c>
      <c r="D963" s="2" t="s">
        <v>108</v>
      </c>
      <c r="E963" s="6" t="s">
        <v>242</v>
      </c>
      <c r="F963" s="2" t="s">
        <v>20</v>
      </c>
      <c r="G963" s="2" t="s">
        <v>57</v>
      </c>
      <c r="H963">
        <v>10.6</v>
      </c>
      <c r="I963">
        <v>10.3</v>
      </c>
      <c r="J963">
        <v>10.9</v>
      </c>
      <c r="K963" s="7">
        <v>42561</v>
      </c>
      <c r="L963"/>
      <c r="M963"/>
      <c r="N963"/>
      <c r="O963"/>
      <c r="P963"/>
    </row>
    <row r="964" spans="1:16" x14ac:dyDescent="0.25">
      <c r="A964" s="8">
        <v>2014</v>
      </c>
      <c r="B964" s="6" t="s">
        <v>106</v>
      </c>
      <c r="C964" s="6" t="s">
        <v>107</v>
      </c>
      <c r="D964" s="2" t="s">
        <v>108</v>
      </c>
      <c r="E964" s="6" t="s">
        <v>242</v>
      </c>
      <c r="F964" s="2" t="s">
        <v>20</v>
      </c>
      <c r="G964" s="2" t="s">
        <v>60</v>
      </c>
      <c r="H964">
        <v>10.6</v>
      </c>
      <c r="I964">
        <v>10.4</v>
      </c>
      <c r="J964">
        <v>10.9</v>
      </c>
      <c r="K964" s="7">
        <v>58444</v>
      </c>
      <c r="L964"/>
      <c r="M964"/>
      <c r="N964"/>
      <c r="O964"/>
      <c r="P964"/>
    </row>
    <row r="965" spans="1:16" x14ac:dyDescent="0.25">
      <c r="A965" s="8">
        <v>2014</v>
      </c>
      <c r="B965" s="6" t="s">
        <v>106</v>
      </c>
      <c r="C965" s="6" t="s">
        <v>107</v>
      </c>
      <c r="D965" s="2" t="s">
        <v>108</v>
      </c>
      <c r="E965" s="6" t="s">
        <v>242</v>
      </c>
      <c r="F965" s="2" t="s">
        <v>20</v>
      </c>
      <c r="G965" s="2" t="s">
        <v>64</v>
      </c>
      <c r="H965">
        <v>10.8</v>
      </c>
      <c r="I965">
        <v>8.1</v>
      </c>
      <c r="J965">
        <v>13.6</v>
      </c>
      <c r="K965" s="7">
        <v>507</v>
      </c>
      <c r="L965"/>
      <c r="M965"/>
      <c r="N965"/>
      <c r="O965"/>
      <c r="P965"/>
    </row>
    <row r="966" spans="1:16" x14ac:dyDescent="0.25">
      <c r="A966" s="8">
        <v>2014</v>
      </c>
      <c r="B966" s="6" t="s">
        <v>106</v>
      </c>
      <c r="C966" s="6" t="s">
        <v>107</v>
      </c>
      <c r="D966" s="2" t="s">
        <v>108</v>
      </c>
      <c r="E966" s="6" t="s">
        <v>242</v>
      </c>
      <c r="F966" s="2" t="s">
        <v>20</v>
      </c>
      <c r="G966" s="2" t="s">
        <v>62</v>
      </c>
      <c r="H966">
        <v>15.6</v>
      </c>
      <c r="I966">
        <v>15.4</v>
      </c>
      <c r="J966">
        <v>15.9</v>
      </c>
      <c r="K966" s="7">
        <v>78397</v>
      </c>
      <c r="L966"/>
      <c r="M966"/>
      <c r="N966"/>
      <c r="O966"/>
      <c r="P966"/>
    </row>
    <row r="967" spans="1:16" x14ac:dyDescent="0.25">
      <c r="A967" s="8">
        <v>2014</v>
      </c>
      <c r="B967" s="6" t="s">
        <v>106</v>
      </c>
      <c r="C967" s="6" t="s">
        <v>107</v>
      </c>
      <c r="D967" s="2" t="s">
        <v>108</v>
      </c>
      <c r="E967" s="6" t="s">
        <v>243</v>
      </c>
      <c r="F967" s="2" t="s">
        <v>50</v>
      </c>
      <c r="G967" s="2" t="s">
        <v>75</v>
      </c>
      <c r="H967">
        <v>13.5</v>
      </c>
      <c r="I967">
        <v>12.9</v>
      </c>
      <c r="J967">
        <v>14</v>
      </c>
      <c r="K967" s="7">
        <v>15582</v>
      </c>
      <c r="L967"/>
      <c r="M967"/>
      <c r="N967"/>
      <c r="O967"/>
      <c r="P967"/>
    </row>
    <row r="968" spans="1:16" x14ac:dyDescent="0.25">
      <c r="A968" s="8">
        <v>2014</v>
      </c>
      <c r="B968" s="6" t="s">
        <v>106</v>
      </c>
      <c r="C968" s="6" t="s">
        <v>107</v>
      </c>
      <c r="D968" s="2" t="s">
        <v>108</v>
      </c>
      <c r="E968" s="6" t="s">
        <v>243</v>
      </c>
      <c r="F968" s="2" t="s">
        <v>19</v>
      </c>
      <c r="G968" s="2" t="s">
        <v>47</v>
      </c>
      <c r="H968">
        <v>11</v>
      </c>
      <c r="I968">
        <v>10.7</v>
      </c>
      <c r="J968">
        <v>11.2</v>
      </c>
      <c r="K968" s="7">
        <v>59739</v>
      </c>
      <c r="L968"/>
      <c r="M968"/>
      <c r="N968"/>
      <c r="O968"/>
      <c r="P968"/>
    </row>
    <row r="969" spans="1:16" x14ac:dyDescent="0.25">
      <c r="A969" s="8">
        <v>2014</v>
      </c>
      <c r="B969" s="6" t="s">
        <v>106</v>
      </c>
      <c r="C969" s="6" t="s">
        <v>107</v>
      </c>
      <c r="D969" s="2" t="s">
        <v>108</v>
      </c>
      <c r="E969" s="6" t="s">
        <v>243</v>
      </c>
      <c r="F969" s="2" t="s">
        <v>19</v>
      </c>
      <c r="G969" s="2" t="s">
        <v>44</v>
      </c>
      <c r="H969">
        <v>12.3</v>
      </c>
      <c r="I969">
        <v>12.1</v>
      </c>
      <c r="J969">
        <v>12.6</v>
      </c>
      <c r="K969" s="7">
        <v>61867</v>
      </c>
      <c r="L969"/>
      <c r="M969"/>
      <c r="N969"/>
      <c r="O969"/>
      <c r="P969"/>
    </row>
    <row r="970" spans="1:16" x14ac:dyDescent="0.25">
      <c r="A970" s="8">
        <v>2014</v>
      </c>
      <c r="B970" s="6" t="s">
        <v>106</v>
      </c>
      <c r="C970" s="6" t="s">
        <v>107</v>
      </c>
      <c r="D970" s="2" t="s">
        <v>108</v>
      </c>
      <c r="E970" s="6" t="s">
        <v>243</v>
      </c>
      <c r="F970" s="2" t="s">
        <v>17</v>
      </c>
      <c r="G970" s="2" t="s">
        <v>17</v>
      </c>
      <c r="H970">
        <v>11.7</v>
      </c>
      <c r="I970">
        <v>11.5</v>
      </c>
      <c r="J970">
        <v>11.8</v>
      </c>
      <c r="K970" s="7">
        <v>121606</v>
      </c>
      <c r="L970"/>
      <c r="M970"/>
      <c r="N970"/>
      <c r="O970"/>
      <c r="P970"/>
    </row>
    <row r="971" spans="1:16" x14ac:dyDescent="0.25">
      <c r="A971" s="8">
        <v>2014</v>
      </c>
      <c r="B971" s="6" t="s">
        <v>106</v>
      </c>
      <c r="C971" s="6" t="s">
        <v>107</v>
      </c>
      <c r="D971" s="2" t="s">
        <v>108</v>
      </c>
      <c r="E971" s="6" t="s">
        <v>243</v>
      </c>
      <c r="F971" s="2" t="s">
        <v>20</v>
      </c>
      <c r="G971" s="2" t="s">
        <v>66</v>
      </c>
      <c r="H971">
        <v>6.3</v>
      </c>
      <c r="I971">
        <v>5.3</v>
      </c>
      <c r="J971">
        <v>7.4</v>
      </c>
      <c r="K971" s="7">
        <v>2018</v>
      </c>
      <c r="L971"/>
      <c r="M971"/>
      <c r="N971"/>
      <c r="O971"/>
      <c r="P971"/>
    </row>
    <row r="972" spans="1:16" x14ac:dyDescent="0.25">
      <c r="A972" s="8">
        <v>2014</v>
      </c>
      <c r="B972" s="6" t="s">
        <v>106</v>
      </c>
      <c r="C972" s="6" t="s">
        <v>107</v>
      </c>
      <c r="D972" s="2" t="s">
        <v>108</v>
      </c>
      <c r="E972" s="6" t="s">
        <v>243</v>
      </c>
      <c r="F972" s="2" t="s">
        <v>20</v>
      </c>
      <c r="G972" s="2" t="s">
        <v>64</v>
      </c>
      <c r="H972">
        <v>9.6</v>
      </c>
      <c r="I972">
        <v>6.5</v>
      </c>
      <c r="J972">
        <v>12.6</v>
      </c>
      <c r="K972" s="7">
        <v>366</v>
      </c>
      <c r="L972"/>
      <c r="M972"/>
      <c r="N972"/>
      <c r="O972"/>
      <c r="P972"/>
    </row>
    <row r="973" spans="1:16" x14ac:dyDescent="0.25">
      <c r="A973" s="8">
        <v>2014</v>
      </c>
      <c r="B973" s="6" t="s">
        <v>106</v>
      </c>
      <c r="C973" s="6" t="s">
        <v>107</v>
      </c>
      <c r="D973" s="2" t="s">
        <v>108</v>
      </c>
      <c r="E973" s="6" t="s">
        <v>243</v>
      </c>
      <c r="F973" s="2" t="s">
        <v>20</v>
      </c>
      <c r="G973" s="2" t="s">
        <v>60</v>
      </c>
      <c r="H973">
        <v>11</v>
      </c>
      <c r="I973">
        <v>10.7</v>
      </c>
      <c r="J973">
        <v>11.3</v>
      </c>
      <c r="K973" s="7">
        <v>38923</v>
      </c>
      <c r="L973"/>
      <c r="M973"/>
      <c r="N973"/>
      <c r="O973"/>
      <c r="P973"/>
    </row>
    <row r="974" spans="1:16" x14ac:dyDescent="0.25">
      <c r="A974" s="8">
        <v>2014</v>
      </c>
      <c r="B974" s="6" t="s">
        <v>106</v>
      </c>
      <c r="C974" s="6" t="s">
        <v>107</v>
      </c>
      <c r="D974" s="2" t="s">
        <v>108</v>
      </c>
      <c r="E974" s="6" t="s">
        <v>243</v>
      </c>
      <c r="F974" s="2" t="s">
        <v>20</v>
      </c>
      <c r="G974" s="2" t="s">
        <v>57</v>
      </c>
      <c r="H974">
        <v>11.1</v>
      </c>
      <c r="I974">
        <v>10.8</v>
      </c>
      <c r="J974">
        <v>11.5</v>
      </c>
      <c r="K974" s="7">
        <v>31971</v>
      </c>
      <c r="L974"/>
      <c r="M974"/>
      <c r="N974"/>
      <c r="O974"/>
      <c r="P974"/>
    </row>
    <row r="975" spans="1:16" x14ac:dyDescent="0.25">
      <c r="A975" s="8">
        <v>2014</v>
      </c>
      <c r="B975" s="6" t="s">
        <v>106</v>
      </c>
      <c r="C975" s="6" t="s">
        <v>107</v>
      </c>
      <c r="D975" s="2" t="s">
        <v>108</v>
      </c>
      <c r="E975" s="6" t="s">
        <v>243</v>
      </c>
      <c r="F975" s="2" t="s">
        <v>20</v>
      </c>
      <c r="G975" s="2" t="s">
        <v>62</v>
      </c>
      <c r="H975">
        <v>12.8</v>
      </c>
      <c r="I975">
        <v>12.5</v>
      </c>
      <c r="J975">
        <v>13.1</v>
      </c>
      <c r="K975" s="7">
        <v>48201</v>
      </c>
      <c r="L975"/>
      <c r="M975"/>
      <c r="N975"/>
      <c r="O975"/>
      <c r="P975"/>
    </row>
    <row r="976" spans="1:16" x14ac:dyDescent="0.25">
      <c r="A976" s="8">
        <v>2008</v>
      </c>
      <c r="B976" s="6" t="s">
        <v>109</v>
      </c>
      <c r="C976" s="6" t="s">
        <v>110</v>
      </c>
      <c r="D976" s="2" t="s">
        <v>111</v>
      </c>
      <c r="E976" s="6" t="s">
        <v>241</v>
      </c>
      <c r="F976" s="2" t="s">
        <v>17</v>
      </c>
      <c r="G976" s="2" t="s">
        <v>17</v>
      </c>
      <c r="H976">
        <v>16.5</v>
      </c>
      <c r="I976">
        <v>16.3</v>
      </c>
      <c r="J976">
        <v>16.8</v>
      </c>
      <c r="K976" s="7">
        <v>93912</v>
      </c>
      <c r="L976"/>
      <c r="M976"/>
      <c r="N976"/>
      <c r="O976"/>
      <c r="P976"/>
    </row>
    <row r="977" spans="1:16" x14ac:dyDescent="0.25">
      <c r="A977" s="8">
        <v>2008</v>
      </c>
      <c r="B977" s="6" t="s">
        <v>109</v>
      </c>
      <c r="C977" s="6" t="s">
        <v>110</v>
      </c>
      <c r="D977" s="2" t="s">
        <v>111</v>
      </c>
      <c r="E977" s="6" t="s">
        <v>241</v>
      </c>
      <c r="F977" s="2" t="s">
        <v>19</v>
      </c>
      <c r="G977" s="2" t="s">
        <v>44</v>
      </c>
      <c r="H977">
        <v>16.8</v>
      </c>
      <c r="I977">
        <v>16.399999999999999</v>
      </c>
      <c r="J977">
        <v>17.100000000000001</v>
      </c>
      <c r="K977" s="7">
        <v>47200</v>
      </c>
      <c r="L977"/>
      <c r="M977"/>
      <c r="N977"/>
      <c r="O977"/>
      <c r="P977"/>
    </row>
    <row r="978" spans="1:16" x14ac:dyDescent="0.25">
      <c r="A978" s="8">
        <v>2008</v>
      </c>
      <c r="B978" s="6" t="s">
        <v>109</v>
      </c>
      <c r="C978" s="6" t="s">
        <v>110</v>
      </c>
      <c r="D978" s="2" t="s">
        <v>111</v>
      </c>
      <c r="E978" s="6" t="s">
        <v>241</v>
      </c>
      <c r="F978" s="2" t="s">
        <v>19</v>
      </c>
      <c r="G978" s="2" t="s">
        <v>47</v>
      </c>
      <c r="H978">
        <v>16.3</v>
      </c>
      <c r="I978">
        <v>16</v>
      </c>
      <c r="J978">
        <v>16.600000000000001</v>
      </c>
      <c r="K978" s="7">
        <v>46712</v>
      </c>
      <c r="L978"/>
      <c r="M978"/>
      <c r="N978"/>
      <c r="O978"/>
      <c r="P978"/>
    </row>
    <row r="979" spans="1:16" x14ac:dyDescent="0.25">
      <c r="A979" s="8">
        <v>2008</v>
      </c>
      <c r="B979" s="6" t="s">
        <v>109</v>
      </c>
      <c r="C979" s="6" t="s">
        <v>110</v>
      </c>
      <c r="D979" s="2" t="s">
        <v>111</v>
      </c>
      <c r="E979" s="6" t="s">
        <v>241</v>
      </c>
      <c r="F979" s="2" t="s">
        <v>50</v>
      </c>
      <c r="G979" s="2" t="s">
        <v>49</v>
      </c>
      <c r="H979">
        <v>16</v>
      </c>
      <c r="I979">
        <v>15.7</v>
      </c>
      <c r="J979">
        <v>16.399999999999999</v>
      </c>
      <c r="K979" s="7">
        <v>39290</v>
      </c>
      <c r="L979"/>
      <c r="M979"/>
      <c r="N979"/>
      <c r="O979"/>
      <c r="P979"/>
    </row>
    <row r="980" spans="1:16" x14ac:dyDescent="0.25">
      <c r="A980" s="8">
        <v>2008</v>
      </c>
      <c r="B980" s="6" t="s">
        <v>109</v>
      </c>
      <c r="C980" s="6" t="s">
        <v>110</v>
      </c>
      <c r="D980" s="2" t="s">
        <v>111</v>
      </c>
      <c r="E980" s="6" t="s">
        <v>241</v>
      </c>
      <c r="F980" s="2" t="s">
        <v>50</v>
      </c>
      <c r="G980" s="2" t="s">
        <v>53</v>
      </c>
      <c r="H980">
        <v>16.5</v>
      </c>
      <c r="I980">
        <v>16.100000000000001</v>
      </c>
      <c r="J980">
        <v>16.899999999999999</v>
      </c>
      <c r="K980" s="7">
        <v>32561</v>
      </c>
      <c r="L980"/>
      <c r="M980"/>
      <c r="N980"/>
      <c r="O980"/>
      <c r="P980"/>
    </row>
    <row r="981" spans="1:16" x14ac:dyDescent="0.25">
      <c r="A981" s="8">
        <v>2008</v>
      </c>
      <c r="B981" s="6" t="s">
        <v>109</v>
      </c>
      <c r="C981" s="6" t="s">
        <v>110</v>
      </c>
      <c r="D981" s="2" t="s">
        <v>111</v>
      </c>
      <c r="E981" s="6" t="s">
        <v>241</v>
      </c>
      <c r="F981" s="2" t="s">
        <v>50</v>
      </c>
      <c r="G981" s="2" t="s">
        <v>55</v>
      </c>
      <c r="H981">
        <v>17.5</v>
      </c>
      <c r="I981">
        <v>17</v>
      </c>
      <c r="J981">
        <v>18</v>
      </c>
      <c r="K981" s="7">
        <v>22061</v>
      </c>
      <c r="L981"/>
      <c r="M981"/>
      <c r="N981"/>
      <c r="O981"/>
      <c r="P981"/>
    </row>
    <row r="982" spans="1:16" x14ac:dyDescent="0.25">
      <c r="A982" s="8">
        <v>2008</v>
      </c>
      <c r="B982" s="6" t="s">
        <v>109</v>
      </c>
      <c r="C982" s="6" t="s">
        <v>110</v>
      </c>
      <c r="D982" s="2" t="s">
        <v>111</v>
      </c>
      <c r="E982" s="6" t="s">
        <v>241</v>
      </c>
      <c r="F982" s="2" t="s">
        <v>20</v>
      </c>
      <c r="G982" s="2" t="s">
        <v>57</v>
      </c>
      <c r="H982">
        <v>15.9</v>
      </c>
      <c r="I982">
        <v>15.4</v>
      </c>
      <c r="J982">
        <v>16.3</v>
      </c>
      <c r="K982" s="7">
        <v>26581</v>
      </c>
      <c r="L982"/>
      <c r="M982"/>
      <c r="N982"/>
      <c r="O982"/>
      <c r="P982"/>
    </row>
    <row r="983" spans="1:16" x14ac:dyDescent="0.25">
      <c r="A983" s="8">
        <v>2008</v>
      </c>
      <c r="B983" s="6" t="s">
        <v>109</v>
      </c>
      <c r="C983" s="6" t="s">
        <v>110</v>
      </c>
      <c r="D983" s="2" t="s">
        <v>111</v>
      </c>
      <c r="E983" s="6" t="s">
        <v>241</v>
      </c>
      <c r="F983" s="2" t="s">
        <v>20</v>
      </c>
      <c r="G983" s="2" t="s">
        <v>60</v>
      </c>
      <c r="H983">
        <v>15.3</v>
      </c>
      <c r="I983">
        <v>15</v>
      </c>
      <c r="J983">
        <v>15.7</v>
      </c>
      <c r="K983" s="7">
        <v>39237</v>
      </c>
      <c r="L983"/>
      <c r="M983"/>
      <c r="N983"/>
      <c r="O983"/>
      <c r="P983"/>
    </row>
    <row r="984" spans="1:16" x14ac:dyDescent="0.25">
      <c r="A984" s="8">
        <v>2008</v>
      </c>
      <c r="B984" s="6" t="s">
        <v>109</v>
      </c>
      <c r="C984" s="6" t="s">
        <v>110</v>
      </c>
      <c r="D984" s="2" t="s">
        <v>111</v>
      </c>
      <c r="E984" s="6" t="s">
        <v>241</v>
      </c>
      <c r="F984" s="2" t="s">
        <v>20</v>
      </c>
      <c r="G984" s="2" t="s">
        <v>62</v>
      </c>
      <c r="H984">
        <v>19.5</v>
      </c>
      <c r="I984">
        <v>19</v>
      </c>
      <c r="J984">
        <v>20</v>
      </c>
      <c r="K984" s="7">
        <v>24936</v>
      </c>
      <c r="L984"/>
      <c r="M984"/>
      <c r="N984"/>
      <c r="O984"/>
      <c r="P984"/>
    </row>
    <row r="985" spans="1:16" x14ac:dyDescent="0.25">
      <c r="A985" s="8">
        <v>2008</v>
      </c>
      <c r="B985" s="6" t="s">
        <v>109</v>
      </c>
      <c r="C985" s="6" t="s">
        <v>110</v>
      </c>
      <c r="D985" s="2" t="s">
        <v>111</v>
      </c>
      <c r="E985" s="6" t="s">
        <v>241</v>
      </c>
      <c r="F985" s="2" t="s">
        <v>20</v>
      </c>
      <c r="G985" s="2" t="s">
        <v>64</v>
      </c>
      <c r="H985">
        <v>15.4</v>
      </c>
      <c r="I985">
        <v>12.7</v>
      </c>
      <c r="J985">
        <v>18.100000000000001</v>
      </c>
      <c r="K985" s="7">
        <v>702</v>
      </c>
      <c r="L985"/>
      <c r="M985"/>
      <c r="N985"/>
      <c r="O985"/>
      <c r="P985"/>
    </row>
    <row r="986" spans="1:16" x14ac:dyDescent="0.25">
      <c r="A986" s="8">
        <v>2008</v>
      </c>
      <c r="B986" s="6" t="s">
        <v>109</v>
      </c>
      <c r="C986" s="6" t="s">
        <v>110</v>
      </c>
      <c r="D986" s="2" t="s">
        <v>111</v>
      </c>
      <c r="E986" s="6" t="s">
        <v>241</v>
      </c>
      <c r="F986" s="2" t="s">
        <v>20</v>
      </c>
      <c r="G986" s="2" t="s">
        <v>66</v>
      </c>
      <c r="H986">
        <v>13.8</v>
      </c>
      <c r="I986">
        <v>12.5</v>
      </c>
      <c r="J986">
        <v>15.2</v>
      </c>
      <c r="K986" s="7">
        <v>2456</v>
      </c>
      <c r="L986"/>
      <c r="M986"/>
      <c r="N986"/>
      <c r="O986"/>
      <c r="P986"/>
    </row>
    <row r="987" spans="1:16" x14ac:dyDescent="0.25">
      <c r="A987" s="8">
        <v>2010</v>
      </c>
      <c r="B987" s="6" t="s">
        <v>109</v>
      </c>
      <c r="C987" s="6" t="s">
        <v>110</v>
      </c>
      <c r="D987" s="2" t="s">
        <v>111</v>
      </c>
      <c r="E987" s="6" t="s">
        <v>241</v>
      </c>
      <c r="F987" s="2" t="s">
        <v>17</v>
      </c>
      <c r="G987" s="2" t="s">
        <v>17</v>
      </c>
      <c r="H987">
        <v>15.9</v>
      </c>
      <c r="I987">
        <v>15.7</v>
      </c>
      <c r="J987">
        <v>16.2</v>
      </c>
      <c r="K987" s="7">
        <v>104959</v>
      </c>
      <c r="L987"/>
      <c r="M987"/>
      <c r="N987"/>
      <c r="O987"/>
      <c r="P987"/>
    </row>
    <row r="988" spans="1:16" x14ac:dyDescent="0.25">
      <c r="A988" s="8">
        <v>2010</v>
      </c>
      <c r="B988" s="6" t="s">
        <v>109</v>
      </c>
      <c r="C988" s="6" t="s">
        <v>110</v>
      </c>
      <c r="D988" s="2" t="s">
        <v>111</v>
      </c>
      <c r="E988" s="6" t="s">
        <v>241</v>
      </c>
      <c r="F988" s="2" t="s">
        <v>19</v>
      </c>
      <c r="G988" s="2" t="s">
        <v>44</v>
      </c>
      <c r="H988">
        <v>16</v>
      </c>
      <c r="I988">
        <v>15.7</v>
      </c>
      <c r="J988">
        <v>16.3</v>
      </c>
      <c r="K988" s="7">
        <v>53186</v>
      </c>
      <c r="L988"/>
      <c r="M988"/>
      <c r="N988"/>
      <c r="O988"/>
      <c r="P988"/>
    </row>
    <row r="989" spans="1:16" x14ac:dyDescent="0.25">
      <c r="A989" s="8">
        <v>2010</v>
      </c>
      <c r="B989" s="6" t="s">
        <v>109</v>
      </c>
      <c r="C989" s="6" t="s">
        <v>110</v>
      </c>
      <c r="D989" s="2" t="s">
        <v>111</v>
      </c>
      <c r="E989" s="6" t="s">
        <v>241</v>
      </c>
      <c r="F989" s="2" t="s">
        <v>19</v>
      </c>
      <c r="G989" s="2" t="s">
        <v>47</v>
      </c>
      <c r="H989">
        <v>15.9</v>
      </c>
      <c r="I989">
        <v>15.6</v>
      </c>
      <c r="J989">
        <v>16.2</v>
      </c>
      <c r="K989" s="7">
        <v>51773</v>
      </c>
      <c r="L989"/>
      <c r="M989"/>
      <c r="N989"/>
      <c r="O989"/>
      <c r="P989"/>
    </row>
    <row r="990" spans="1:16" x14ac:dyDescent="0.25">
      <c r="A990" s="8">
        <v>2010</v>
      </c>
      <c r="B990" s="6" t="s">
        <v>109</v>
      </c>
      <c r="C990" s="6" t="s">
        <v>110</v>
      </c>
      <c r="D990" s="2" t="s">
        <v>111</v>
      </c>
      <c r="E990" s="6" t="s">
        <v>241</v>
      </c>
      <c r="F990" s="2" t="s">
        <v>50</v>
      </c>
      <c r="G990" s="2" t="s">
        <v>49</v>
      </c>
      <c r="H990">
        <v>15.4</v>
      </c>
      <c r="I990">
        <v>15</v>
      </c>
      <c r="J990">
        <v>15.7</v>
      </c>
      <c r="K990" s="7">
        <v>43849</v>
      </c>
      <c r="L990"/>
      <c r="M990"/>
      <c r="N990"/>
      <c r="O990"/>
      <c r="P990"/>
    </row>
    <row r="991" spans="1:16" x14ac:dyDescent="0.25">
      <c r="A991" s="8">
        <v>2010</v>
      </c>
      <c r="B991" s="6" t="s">
        <v>109</v>
      </c>
      <c r="C991" s="6" t="s">
        <v>110</v>
      </c>
      <c r="D991" s="2" t="s">
        <v>111</v>
      </c>
      <c r="E991" s="6" t="s">
        <v>241</v>
      </c>
      <c r="F991" s="2" t="s">
        <v>50</v>
      </c>
      <c r="G991" s="2" t="s">
        <v>53</v>
      </c>
      <c r="H991">
        <v>16</v>
      </c>
      <c r="I991">
        <v>15.6</v>
      </c>
      <c r="J991">
        <v>16.3</v>
      </c>
      <c r="K991" s="7">
        <v>37606</v>
      </c>
      <c r="L991"/>
      <c r="M991"/>
      <c r="N991"/>
      <c r="O991"/>
      <c r="P991"/>
    </row>
    <row r="992" spans="1:16" x14ac:dyDescent="0.25">
      <c r="A992" s="8">
        <v>2010</v>
      </c>
      <c r="B992" s="6" t="s">
        <v>109</v>
      </c>
      <c r="C992" s="6" t="s">
        <v>110</v>
      </c>
      <c r="D992" s="2" t="s">
        <v>111</v>
      </c>
      <c r="E992" s="6" t="s">
        <v>241</v>
      </c>
      <c r="F992" s="2" t="s">
        <v>50</v>
      </c>
      <c r="G992" s="2" t="s">
        <v>55</v>
      </c>
      <c r="H992">
        <v>17</v>
      </c>
      <c r="I992">
        <v>16.5</v>
      </c>
      <c r="J992">
        <v>17.5</v>
      </c>
      <c r="K992" s="7">
        <v>23504</v>
      </c>
      <c r="L992"/>
      <c r="M992"/>
      <c r="N992"/>
      <c r="O992"/>
      <c r="P992"/>
    </row>
    <row r="993" spans="1:16" x14ac:dyDescent="0.25">
      <c r="A993" s="8">
        <v>2010</v>
      </c>
      <c r="B993" s="6" t="s">
        <v>109</v>
      </c>
      <c r="C993" s="6" t="s">
        <v>110</v>
      </c>
      <c r="D993" s="2" t="s">
        <v>111</v>
      </c>
      <c r="E993" s="6" t="s">
        <v>241</v>
      </c>
      <c r="F993" s="2" t="s">
        <v>20</v>
      </c>
      <c r="G993" s="2" t="s">
        <v>57</v>
      </c>
      <c r="H993">
        <v>15.5</v>
      </c>
      <c r="I993">
        <v>15.1</v>
      </c>
      <c r="J993">
        <v>15.9</v>
      </c>
      <c r="K993" s="7">
        <v>28259</v>
      </c>
      <c r="L993"/>
      <c r="M993"/>
      <c r="N993"/>
      <c r="O993"/>
      <c r="P993"/>
    </row>
    <row r="994" spans="1:16" x14ac:dyDescent="0.25">
      <c r="A994">
        <v>2010</v>
      </c>
      <c r="B994" s="2" t="s">
        <v>109</v>
      </c>
      <c r="C994" s="2" t="s">
        <v>110</v>
      </c>
      <c r="D994" s="2" t="s">
        <v>111</v>
      </c>
      <c r="E994" s="2" t="s">
        <v>241</v>
      </c>
      <c r="F994" s="2" t="s">
        <v>20</v>
      </c>
      <c r="G994" s="2" t="s">
        <v>60</v>
      </c>
      <c r="H994">
        <v>14.3</v>
      </c>
      <c r="I994">
        <v>14</v>
      </c>
      <c r="J994">
        <v>14.6</v>
      </c>
      <c r="K994" s="7">
        <v>44302</v>
      </c>
      <c r="L994"/>
      <c r="M994"/>
      <c r="N994"/>
      <c r="O994"/>
      <c r="P994"/>
    </row>
    <row r="995" spans="1:16" x14ac:dyDescent="0.25">
      <c r="A995">
        <v>2010</v>
      </c>
      <c r="B995" s="2" t="s">
        <v>109</v>
      </c>
      <c r="C995" s="2" t="s">
        <v>110</v>
      </c>
      <c r="D995" s="2" t="s">
        <v>111</v>
      </c>
      <c r="E995" s="2" t="s">
        <v>241</v>
      </c>
      <c r="F995" s="2" t="s">
        <v>20</v>
      </c>
      <c r="G995" s="2" t="s">
        <v>62</v>
      </c>
      <c r="H995">
        <v>19.100000000000001</v>
      </c>
      <c r="I995">
        <v>18.7</v>
      </c>
      <c r="J995">
        <v>19.600000000000001</v>
      </c>
      <c r="K995" s="7">
        <v>28957</v>
      </c>
      <c r="L995"/>
      <c r="M995"/>
      <c r="N995"/>
      <c r="O995"/>
      <c r="P995"/>
    </row>
    <row r="996" spans="1:16" x14ac:dyDescent="0.25">
      <c r="A996">
        <v>2010</v>
      </c>
      <c r="B996" s="2" t="s">
        <v>109</v>
      </c>
      <c r="C996" s="2" t="s">
        <v>110</v>
      </c>
      <c r="D996" s="2" t="s">
        <v>111</v>
      </c>
      <c r="E996" s="2" t="s">
        <v>241</v>
      </c>
      <c r="F996" s="2" t="s">
        <v>20</v>
      </c>
      <c r="G996" s="2" t="s">
        <v>64</v>
      </c>
      <c r="H996">
        <v>18.3</v>
      </c>
      <c r="I996">
        <v>15.4</v>
      </c>
      <c r="J996">
        <v>21.1</v>
      </c>
      <c r="K996" s="7">
        <v>711</v>
      </c>
      <c r="L996"/>
      <c r="M996"/>
      <c r="N996"/>
      <c r="O996"/>
      <c r="P996"/>
    </row>
    <row r="997" spans="1:16" x14ac:dyDescent="0.25">
      <c r="A997" s="8">
        <v>2010</v>
      </c>
      <c r="B997" s="6" t="s">
        <v>109</v>
      </c>
      <c r="C997" s="6" t="s">
        <v>110</v>
      </c>
      <c r="D997" s="2" t="s">
        <v>111</v>
      </c>
      <c r="E997" s="6" t="s">
        <v>241</v>
      </c>
      <c r="F997" s="2" t="s">
        <v>20</v>
      </c>
      <c r="G997" s="2" t="s">
        <v>66</v>
      </c>
      <c r="H997">
        <v>13</v>
      </c>
      <c r="I997">
        <v>11.8</v>
      </c>
      <c r="J997">
        <v>14.3</v>
      </c>
      <c r="K997" s="7">
        <v>2730</v>
      </c>
      <c r="L997"/>
      <c r="M997"/>
      <c r="N997"/>
      <c r="O997"/>
      <c r="P997"/>
    </row>
    <row r="998" spans="1:16" x14ac:dyDescent="0.25">
      <c r="A998" s="8">
        <v>2012</v>
      </c>
      <c r="B998" s="6" t="s">
        <v>109</v>
      </c>
      <c r="C998" s="6" t="s">
        <v>110</v>
      </c>
      <c r="D998" s="2" t="s">
        <v>111</v>
      </c>
      <c r="E998" s="6" t="s">
        <v>241</v>
      </c>
      <c r="F998" s="2" t="s">
        <v>17</v>
      </c>
      <c r="G998" s="2" t="s">
        <v>17</v>
      </c>
      <c r="H998">
        <v>15</v>
      </c>
      <c r="I998">
        <v>14.8</v>
      </c>
      <c r="J998">
        <v>15.2</v>
      </c>
      <c r="K998" s="7">
        <v>108699</v>
      </c>
      <c r="L998"/>
      <c r="M998"/>
      <c r="N998"/>
      <c r="O998"/>
      <c r="P998"/>
    </row>
    <row r="999" spans="1:16" x14ac:dyDescent="0.25">
      <c r="A999" s="8">
        <v>2012</v>
      </c>
      <c r="B999" s="6" t="s">
        <v>109</v>
      </c>
      <c r="C999" s="6" t="s">
        <v>110</v>
      </c>
      <c r="D999" s="2" t="s">
        <v>111</v>
      </c>
      <c r="E999" s="6" t="s">
        <v>241</v>
      </c>
      <c r="F999" s="2" t="s">
        <v>19</v>
      </c>
      <c r="G999" s="2" t="s">
        <v>44</v>
      </c>
      <c r="H999">
        <v>15</v>
      </c>
      <c r="I999">
        <v>14.7</v>
      </c>
      <c r="J999">
        <v>15.3</v>
      </c>
      <c r="K999" s="7">
        <v>55125</v>
      </c>
      <c r="L999"/>
      <c r="M999"/>
      <c r="N999"/>
      <c r="O999"/>
      <c r="P999"/>
    </row>
    <row r="1000" spans="1:16" x14ac:dyDescent="0.25">
      <c r="A1000" s="8">
        <v>2012</v>
      </c>
      <c r="B1000" s="6" t="s">
        <v>109</v>
      </c>
      <c r="C1000" s="6" t="s">
        <v>110</v>
      </c>
      <c r="D1000" s="2" t="s">
        <v>111</v>
      </c>
      <c r="E1000" s="6" t="s">
        <v>241</v>
      </c>
      <c r="F1000" s="2" t="s">
        <v>19</v>
      </c>
      <c r="G1000" s="2" t="s">
        <v>47</v>
      </c>
      <c r="H1000">
        <v>14.9</v>
      </c>
      <c r="I1000">
        <v>14.6</v>
      </c>
      <c r="J1000">
        <v>15.2</v>
      </c>
      <c r="K1000" s="7">
        <v>53574</v>
      </c>
      <c r="L1000"/>
      <c r="M1000"/>
      <c r="N1000"/>
      <c r="O1000"/>
      <c r="P1000"/>
    </row>
    <row r="1001" spans="1:16" x14ac:dyDescent="0.25">
      <c r="A1001" s="8">
        <v>2012</v>
      </c>
      <c r="B1001" s="6" t="s">
        <v>109</v>
      </c>
      <c r="C1001" s="6" t="s">
        <v>110</v>
      </c>
      <c r="D1001" s="2" t="s">
        <v>111</v>
      </c>
      <c r="E1001" s="6" t="s">
        <v>241</v>
      </c>
      <c r="F1001" s="2" t="s">
        <v>50</v>
      </c>
      <c r="G1001" s="2" t="s">
        <v>49</v>
      </c>
      <c r="H1001">
        <v>14.1</v>
      </c>
      <c r="I1001">
        <v>13.8</v>
      </c>
      <c r="J1001">
        <v>14.4</v>
      </c>
      <c r="K1001" s="7">
        <v>42355</v>
      </c>
      <c r="L1001"/>
      <c r="M1001"/>
      <c r="N1001"/>
      <c r="O1001"/>
      <c r="P1001"/>
    </row>
    <row r="1002" spans="1:16" x14ac:dyDescent="0.25">
      <c r="A1002" s="8">
        <v>2012</v>
      </c>
      <c r="B1002" s="6" t="s">
        <v>109</v>
      </c>
      <c r="C1002" s="6" t="s">
        <v>110</v>
      </c>
      <c r="D1002" s="2" t="s">
        <v>111</v>
      </c>
      <c r="E1002" s="6" t="s">
        <v>241</v>
      </c>
      <c r="F1002" s="2" t="s">
        <v>50</v>
      </c>
      <c r="G1002" s="2" t="s">
        <v>53</v>
      </c>
      <c r="H1002">
        <v>15.1</v>
      </c>
      <c r="I1002">
        <v>14.7</v>
      </c>
      <c r="J1002">
        <v>15.4</v>
      </c>
      <c r="K1002" s="7">
        <v>38700</v>
      </c>
      <c r="L1002"/>
      <c r="M1002"/>
      <c r="N1002"/>
      <c r="O1002"/>
      <c r="P1002"/>
    </row>
    <row r="1003" spans="1:16" x14ac:dyDescent="0.25">
      <c r="A1003" s="8">
        <v>2012</v>
      </c>
      <c r="B1003" s="6" t="s">
        <v>109</v>
      </c>
      <c r="C1003" s="6" t="s">
        <v>110</v>
      </c>
      <c r="D1003" s="2" t="s">
        <v>111</v>
      </c>
      <c r="E1003" s="6" t="s">
        <v>241</v>
      </c>
      <c r="F1003" s="2" t="s">
        <v>50</v>
      </c>
      <c r="G1003" s="2" t="s">
        <v>55</v>
      </c>
      <c r="H1003">
        <v>16.2</v>
      </c>
      <c r="I1003">
        <v>15.8</v>
      </c>
      <c r="J1003">
        <v>16.600000000000001</v>
      </c>
      <c r="K1003" s="7">
        <v>27644</v>
      </c>
      <c r="L1003"/>
      <c r="M1003"/>
      <c r="N1003"/>
      <c r="O1003"/>
      <c r="P1003"/>
    </row>
    <row r="1004" spans="1:16" x14ac:dyDescent="0.25">
      <c r="A1004" s="8">
        <v>2012</v>
      </c>
      <c r="B1004" s="6" t="s">
        <v>109</v>
      </c>
      <c r="C1004" s="6" t="s">
        <v>110</v>
      </c>
      <c r="D1004" s="2" t="s">
        <v>111</v>
      </c>
      <c r="E1004" s="6" t="s">
        <v>241</v>
      </c>
      <c r="F1004" s="2" t="s">
        <v>20</v>
      </c>
      <c r="G1004" s="2" t="s">
        <v>57</v>
      </c>
      <c r="H1004">
        <v>15</v>
      </c>
      <c r="I1004">
        <v>14.5</v>
      </c>
      <c r="J1004">
        <v>15.4</v>
      </c>
      <c r="K1004" s="7">
        <v>27496</v>
      </c>
      <c r="L1004"/>
      <c r="M1004"/>
      <c r="N1004"/>
      <c r="O1004"/>
      <c r="P1004"/>
    </row>
    <row r="1005" spans="1:16" x14ac:dyDescent="0.25">
      <c r="A1005" s="8">
        <v>2012</v>
      </c>
      <c r="B1005" s="6" t="s">
        <v>109</v>
      </c>
      <c r="C1005" s="6" t="s">
        <v>110</v>
      </c>
      <c r="D1005" s="2" t="s">
        <v>111</v>
      </c>
      <c r="E1005" s="6" t="s">
        <v>241</v>
      </c>
      <c r="F1005" s="2" t="s">
        <v>20</v>
      </c>
      <c r="G1005" s="2" t="s">
        <v>60</v>
      </c>
      <c r="H1005">
        <v>13.2</v>
      </c>
      <c r="I1005">
        <v>12.9</v>
      </c>
      <c r="J1005">
        <v>13.5</v>
      </c>
      <c r="K1005" s="7">
        <v>48699</v>
      </c>
      <c r="L1005"/>
      <c r="M1005"/>
      <c r="N1005"/>
      <c r="O1005"/>
      <c r="P1005"/>
    </row>
    <row r="1006" spans="1:16" x14ac:dyDescent="0.25">
      <c r="A1006" s="8">
        <v>2012</v>
      </c>
      <c r="B1006" s="6" t="s">
        <v>109</v>
      </c>
      <c r="C1006" s="6" t="s">
        <v>110</v>
      </c>
      <c r="D1006" s="2" t="s">
        <v>111</v>
      </c>
      <c r="E1006" s="6" t="s">
        <v>241</v>
      </c>
      <c r="F1006" s="2" t="s">
        <v>20</v>
      </c>
      <c r="G1006" s="2" t="s">
        <v>62</v>
      </c>
      <c r="H1006">
        <v>18.3</v>
      </c>
      <c r="I1006">
        <v>17.8</v>
      </c>
      <c r="J1006">
        <v>18.7</v>
      </c>
      <c r="K1006" s="7">
        <v>28576</v>
      </c>
      <c r="L1006"/>
      <c r="M1006"/>
      <c r="N1006"/>
      <c r="O1006"/>
      <c r="P1006"/>
    </row>
    <row r="1007" spans="1:16" x14ac:dyDescent="0.25">
      <c r="A1007" s="8">
        <v>2012</v>
      </c>
      <c r="B1007" s="6" t="s">
        <v>109</v>
      </c>
      <c r="C1007" s="6" t="s">
        <v>110</v>
      </c>
      <c r="D1007" s="2" t="s">
        <v>111</v>
      </c>
      <c r="E1007" s="6" t="s">
        <v>241</v>
      </c>
      <c r="F1007" s="2" t="s">
        <v>20</v>
      </c>
      <c r="G1007" s="2" t="s">
        <v>64</v>
      </c>
      <c r="H1007">
        <v>15.1</v>
      </c>
      <c r="I1007">
        <v>12.5</v>
      </c>
      <c r="J1007">
        <v>17.8</v>
      </c>
      <c r="K1007" s="7">
        <v>713</v>
      </c>
      <c r="L1007"/>
      <c r="M1007"/>
      <c r="N1007"/>
      <c r="O1007"/>
      <c r="P1007"/>
    </row>
    <row r="1008" spans="1:16" x14ac:dyDescent="0.25">
      <c r="A1008" s="8">
        <v>2012</v>
      </c>
      <c r="B1008" s="6" t="s">
        <v>109</v>
      </c>
      <c r="C1008" s="6" t="s">
        <v>110</v>
      </c>
      <c r="D1008" s="2" t="s">
        <v>111</v>
      </c>
      <c r="E1008" s="6" t="s">
        <v>241</v>
      </c>
      <c r="F1008" s="2" t="s">
        <v>20</v>
      </c>
      <c r="G1008" s="2" t="s">
        <v>66</v>
      </c>
      <c r="H1008">
        <v>12.3</v>
      </c>
      <c r="I1008">
        <v>11.2</v>
      </c>
      <c r="J1008">
        <v>13.4</v>
      </c>
      <c r="K1008" s="7">
        <v>3212</v>
      </c>
      <c r="L1008"/>
      <c r="M1008"/>
      <c r="N1008"/>
      <c r="O1008"/>
      <c r="P1008"/>
    </row>
    <row r="1009" spans="1:16" x14ac:dyDescent="0.25">
      <c r="A1009" s="8">
        <v>2014</v>
      </c>
      <c r="B1009" s="6" t="s">
        <v>109</v>
      </c>
      <c r="C1009" s="6" t="s">
        <v>110</v>
      </c>
      <c r="D1009" s="2" t="s">
        <v>111</v>
      </c>
      <c r="E1009" s="6" t="s">
        <v>241</v>
      </c>
      <c r="F1009" s="2" t="s">
        <v>50</v>
      </c>
      <c r="G1009" s="2" t="s">
        <v>49</v>
      </c>
      <c r="H1009">
        <v>14.8</v>
      </c>
      <c r="I1009">
        <v>14.4</v>
      </c>
      <c r="J1009">
        <v>15.2</v>
      </c>
      <c r="K1009" s="7">
        <v>36929</v>
      </c>
      <c r="L1009"/>
      <c r="M1009"/>
      <c r="N1009"/>
      <c r="O1009"/>
      <c r="P1009"/>
    </row>
    <row r="1010" spans="1:16" x14ac:dyDescent="0.25">
      <c r="A1010" s="8">
        <v>2014</v>
      </c>
      <c r="B1010" s="6" t="s">
        <v>109</v>
      </c>
      <c r="C1010" s="6" t="s">
        <v>110</v>
      </c>
      <c r="D1010" s="2" t="s">
        <v>111</v>
      </c>
      <c r="E1010" s="6" t="s">
        <v>241</v>
      </c>
      <c r="F1010" s="2" t="s">
        <v>50</v>
      </c>
      <c r="G1010" s="2" t="s">
        <v>53</v>
      </c>
      <c r="H1010">
        <v>15.2</v>
      </c>
      <c r="I1010">
        <v>14.8</v>
      </c>
      <c r="J1010">
        <v>15.5</v>
      </c>
      <c r="K1010" s="7">
        <v>33464</v>
      </c>
      <c r="L1010"/>
      <c r="M1010"/>
      <c r="N1010"/>
      <c r="O1010"/>
      <c r="P1010"/>
    </row>
    <row r="1011" spans="1:16" x14ac:dyDescent="0.25">
      <c r="A1011" s="8">
        <v>2014</v>
      </c>
      <c r="B1011" s="6" t="s">
        <v>109</v>
      </c>
      <c r="C1011" s="6" t="s">
        <v>110</v>
      </c>
      <c r="D1011" s="2" t="s">
        <v>111</v>
      </c>
      <c r="E1011" s="6" t="s">
        <v>241</v>
      </c>
      <c r="F1011" s="2" t="s">
        <v>50</v>
      </c>
      <c r="G1011" s="2" t="s">
        <v>55</v>
      </c>
      <c r="H1011">
        <v>15.8</v>
      </c>
      <c r="I1011">
        <v>15.3</v>
      </c>
      <c r="J1011">
        <v>16.2</v>
      </c>
      <c r="K1011" s="7">
        <v>22993</v>
      </c>
      <c r="L1011"/>
      <c r="M1011"/>
      <c r="N1011"/>
      <c r="O1011"/>
      <c r="P1011"/>
    </row>
    <row r="1012" spans="1:16" x14ac:dyDescent="0.25">
      <c r="A1012" s="8">
        <v>2014</v>
      </c>
      <c r="B1012" s="6" t="s">
        <v>109</v>
      </c>
      <c r="C1012" s="6" t="s">
        <v>110</v>
      </c>
      <c r="D1012" s="2" t="s">
        <v>111</v>
      </c>
      <c r="E1012" s="6" t="s">
        <v>241</v>
      </c>
      <c r="F1012" s="2" t="s">
        <v>19</v>
      </c>
      <c r="G1012" s="2" t="s">
        <v>47</v>
      </c>
      <c r="H1012">
        <v>15.1</v>
      </c>
      <c r="I1012">
        <v>14.8</v>
      </c>
      <c r="J1012">
        <v>15.4</v>
      </c>
      <c r="K1012" s="7">
        <v>45838</v>
      </c>
      <c r="L1012"/>
      <c r="M1012"/>
      <c r="N1012"/>
      <c r="O1012"/>
      <c r="P1012"/>
    </row>
    <row r="1013" spans="1:16" x14ac:dyDescent="0.25">
      <c r="A1013" s="8">
        <v>2014</v>
      </c>
      <c r="B1013" s="6" t="s">
        <v>109</v>
      </c>
      <c r="C1013" s="6" t="s">
        <v>110</v>
      </c>
      <c r="D1013" s="2" t="s">
        <v>111</v>
      </c>
      <c r="E1013" s="6" t="s">
        <v>241</v>
      </c>
      <c r="F1013" s="2" t="s">
        <v>19</v>
      </c>
      <c r="G1013" s="2" t="s">
        <v>44</v>
      </c>
      <c r="H1013">
        <v>15.2</v>
      </c>
      <c r="I1013">
        <v>14.9</v>
      </c>
      <c r="J1013">
        <v>15.5</v>
      </c>
      <c r="K1013" s="7">
        <v>47548</v>
      </c>
      <c r="L1013"/>
      <c r="M1013"/>
      <c r="N1013"/>
      <c r="O1013"/>
      <c r="P1013"/>
    </row>
    <row r="1014" spans="1:16" x14ac:dyDescent="0.25">
      <c r="A1014" s="8">
        <v>2014</v>
      </c>
      <c r="B1014" s="6" t="s">
        <v>109</v>
      </c>
      <c r="C1014" s="6" t="s">
        <v>110</v>
      </c>
      <c r="D1014" s="2" t="s">
        <v>111</v>
      </c>
      <c r="E1014" s="6" t="s">
        <v>241</v>
      </c>
      <c r="F1014" s="2" t="s">
        <v>17</v>
      </c>
      <c r="G1014" s="2" t="s">
        <v>17</v>
      </c>
      <c r="H1014">
        <v>15.2</v>
      </c>
      <c r="I1014">
        <v>14.9</v>
      </c>
      <c r="J1014">
        <v>15.4</v>
      </c>
      <c r="K1014" s="7">
        <v>93386</v>
      </c>
      <c r="L1014"/>
      <c r="M1014"/>
      <c r="N1014"/>
      <c r="O1014"/>
      <c r="P1014"/>
    </row>
    <row r="1015" spans="1:16" x14ac:dyDescent="0.25">
      <c r="A1015" s="8">
        <v>2014</v>
      </c>
      <c r="B1015" s="6" t="s">
        <v>109</v>
      </c>
      <c r="C1015" s="6" t="s">
        <v>110</v>
      </c>
      <c r="D1015" s="2" t="s">
        <v>111</v>
      </c>
      <c r="E1015" s="6" t="s">
        <v>241</v>
      </c>
      <c r="F1015" s="2" t="s">
        <v>20</v>
      </c>
      <c r="G1015" s="2" t="s">
        <v>64</v>
      </c>
      <c r="H1015">
        <v>12.9</v>
      </c>
      <c r="I1015">
        <v>8.3000000000000007</v>
      </c>
      <c r="J1015">
        <v>17.399999999999999</v>
      </c>
      <c r="K1015" s="7">
        <v>210</v>
      </c>
      <c r="L1015"/>
      <c r="M1015"/>
      <c r="N1015"/>
      <c r="O1015"/>
      <c r="P1015"/>
    </row>
    <row r="1016" spans="1:16" x14ac:dyDescent="0.25">
      <c r="A1016" s="8">
        <v>2014</v>
      </c>
      <c r="B1016" s="6" t="s">
        <v>109</v>
      </c>
      <c r="C1016" s="6" t="s">
        <v>110</v>
      </c>
      <c r="D1016" s="2" t="s">
        <v>111</v>
      </c>
      <c r="E1016" s="6" t="s">
        <v>241</v>
      </c>
      <c r="F1016" s="2" t="s">
        <v>20</v>
      </c>
      <c r="G1016" s="2" t="s">
        <v>66</v>
      </c>
      <c r="H1016">
        <v>13.4</v>
      </c>
      <c r="I1016">
        <v>12</v>
      </c>
      <c r="J1016">
        <v>14.8</v>
      </c>
      <c r="K1016" s="7">
        <v>2262</v>
      </c>
      <c r="L1016"/>
      <c r="M1016"/>
      <c r="N1016"/>
      <c r="O1016"/>
      <c r="P1016"/>
    </row>
    <row r="1017" spans="1:16" x14ac:dyDescent="0.25">
      <c r="A1017" s="8">
        <v>2014</v>
      </c>
      <c r="B1017" s="6" t="s">
        <v>109</v>
      </c>
      <c r="C1017" s="6" t="s">
        <v>110</v>
      </c>
      <c r="D1017" s="2" t="s">
        <v>111</v>
      </c>
      <c r="E1017" s="6" t="s">
        <v>241</v>
      </c>
      <c r="F1017" s="2" t="s">
        <v>20</v>
      </c>
      <c r="G1017" s="2" t="s">
        <v>60</v>
      </c>
      <c r="H1017">
        <v>13.5</v>
      </c>
      <c r="I1017">
        <v>13.1</v>
      </c>
      <c r="J1017">
        <v>13.8</v>
      </c>
      <c r="K1017" s="7">
        <v>41497</v>
      </c>
      <c r="L1017"/>
      <c r="M1017"/>
      <c r="N1017"/>
      <c r="O1017"/>
      <c r="P1017"/>
    </row>
    <row r="1018" spans="1:16" x14ac:dyDescent="0.25">
      <c r="A1018" s="8">
        <v>2014</v>
      </c>
      <c r="B1018" s="6" t="s">
        <v>109</v>
      </c>
      <c r="C1018" s="6" t="s">
        <v>110</v>
      </c>
      <c r="D1018" s="2" t="s">
        <v>111</v>
      </c>
      <c r="E1018" s="6" t="s">
        <v>241</v>
      </c>
      <c r="F1018" s="2" t="s">
        <v>20</v>
      </c>
      <c r="G1018" s="2" t="s">
        <v>57</v>
      </c>
      <c r="H1018">
        <v>15.5</v>
      </c>
      <c r="I1018">
        <v>15.1</v>
      </c>
      <c r="J1018">
        <v>16</v>
      </c>
      <c r="K1018" s="7">
        <v>25110</v>
      </c>
      <c r="L1018"/>
      <c r="M1018"/>
      <c r="N1018"/>
      <c r="O1018"/>
      <c r="P1018"/>
    </row>
    <row r="1019" spans="1:16" x14ac:dyDescent="0.25">
      <c r="A1019" s="8">
        <v>2014</v>
      </c>
      <c r="B1019" s="6" t="s">
        <v>109</v>
      </c>
      <c r="C1019" s="6" t="s">
        <v>110</v>
      </c>
      <c r="D1019" s="2" t="s">
        <v>111</v>
      </c>
      <c r="E1019" s="6" t="s">
        <v>241</v>
      </c>
      <c r="F1019" s="2" t="s">
        <v>20</v>
      </c>
      <c r="G1019" s="2" t="s">
        <v>62</v>
      </c>
      <c r="H1019">
        <v>17.899999999999999</v>
      </c>
      <c r="I1019">
        <v>17.399999999999999</v>
      </c>
      <c r="J1019">
        <v>18.399999999999999</v>
      </c>
      <c r="K1019" s="7">
        <v>24307</v>
      </c>
      <c r="L1019"/>
      <c r="M1019"/>
      <c r="N1019"/>
      <c r="O1019"/>
      <c r="P1019"/>
    </row>
    <row r="1020" spans="1:16" x14ac:dyDescent="0.25">
      <c r="A1020" s="8">
        <v>2008</v>
      </c>
      <c r="B1020" s="6" t="s">
        <v>109</v>
      </c>
      <c r="C1020" s="6" t="s">
        <v>110</v>
      </c>
      <c r="D1020" s="2" t="s">
        <v>111</v>
      </c>
      <c r="E1020" s="6" t="s">
        <v>242</v>
      </c>
      <c r="F1020" s="2" t="s">
        <v>19</v>
      </c>
      <c r="G1020" s="2" t="s">
        <v>44</v>
      </c>
      <c r="H1020">
        <v>16.100000000000001</v>
      </c>
      <c r="I1020">
        <v>15.8</v>
      </c>
      <c r="J1020">
        <v>16.5</v>
      </c>
      <c r="K1020" s="7">
        <v>47200</v>
      </c>
      <c r="L1020"/>
      <c r="M1020"/>
      <c r="N1020"/>
      <c r="O1020"/>
      <c r="P1020"/>
    </row>
    <row r="1021" spans="1:16" x14ac:dyDescent="0.25">
      <c r="A1021" s="8">
        <v>2008</v>
      </c>
      <c r="B1021" s="6" t="s">
        <v>109</v>
      </c>
      <c r="C1021" s="6" t="s">
        <v>110</v>
      </c>
      <c r="D1021" s="2" t="s">
        <v>111</v>
      </c>
      <c r="E1021" s="6" t="s">
        <v>242</v>
      </c>
      <c r="F1021" s="2" t="s">
        <v>17</v>
      </c>
      <c r="G1021" s="2" t="s">
        <v>17</v>
      </c>
      <c r="H1021">
        <v>15.3</v>
      </c>
      <c r="I1021">
        <v>15.1</v>
      </c>
      <c r="J1021">
        <v>15.5</v>
      </c>
      <c r="K1021" s="7">
        <v>93912</v>
      </c>
      <c r="L1021"/>
      <c r="M1021"/>
      <c r="N1021"/>
      <c r="O1021"/>
      <c r="P1021"/>
    </row>
    <row r="1022" spans="1:16" x14ac:dyDescent="0.25">
      <c r="A1022" s="8">
        <v>2008</v>
      </c>
      <c r="B1022" s="6" t="s">
        <v>109</v>
      </c>
      <c r="C1022" s="6" t="s">
        <v>110</v>
      </c>
      <c r="D1022" s="2" t="s">
        <v>111</v>
      </c>
      <c r="E1022" s="6" t="s">
        <v>242</v>
      </c>
      <c r="F1022" s="2" t="s">
        <v>19</v>
      </c>
      <c r="G1022" s="2" t="s">
        <v>47</v>
      </c>
      <c r="H1022">
        <v>14.5</v>
      </c>
      <c r="I1022">
        <v>14.2</v>
      </c>
      <c r="J1022">
        <v>14.8</v>
      </c>
      <c r="K1022" s="7">
        <v>46712</v>
      </c>
      <c r="L1022"/>
      <c r="M1022"/>
      <c r="N1022"/>
      <c r="O1022"/>
      <c r="P1022"/>
    </row>
    <row r="1023" spans="1:16" x14ac:dyDescent="0.25">
      <c r="A1023" s="8">
        <v>2008</v>
      </c>
      <c r="B1023" s="6" t="s">
        <v>109</v>
      </c>
      <c r="C1023" s="6" t="s">
        <v>110</v>
      </c>
      <c r="D1023" s="2" t="s">
        <v>111</v>
      </c>
      <c r="E1023" s="6" t="s">
        <v>242</v>
      </c>
      <c r="F1023" s="2" t="s">
        <v>50</v>
      </c>
      <c r="G1023" s="2" t="s">
        <v>49</v>
      </c>
      <c r="H1023">
        <v>13.4</v>
      </c>
      <c r="I1023">
        <v>13.1</v>
      </c>
      <c r="J1023">
        <v>13.8</v>
      </c>
      <c r="K1023" s="7">
        <v>39290</v>
      </c>
      <c r="L1023"/>
      <c r="M1023"/>
      <c r="N1023"/>
      <c r="O1023"/>
      <c r="P1023"/>
    </row>
    <row r="1024" spans="1:16" x14ac:dyDescent="0.25">
      <c r="A1024" s="8">
        <v>2008</v>
      </c>
      <c r="B1024" s="6" t="s">
        <v>109</v>
      </c>
      <c r="C1024" s="6" t="s">
        <v>110</v>
      </c>
      <c r="D1024" s="2" t="s">
        <v>111</v>
      </c>
      <c r="E1024" s="6" t="s">
        <v>242</v>
      </c>
      <c r="F1024" s="2" t="s">
        <v>50</v>
      </c>
      <c r="G1024" s="2" t="s">
        <v>53</v>
      </c>
      <c r="H1024">
        <v>16.2</v>
      </c>
      <c r="I1024">
        <v>15.8</v>
      </c>
      <c r="J1024">
        <v>16.600000000000001</v>
      </c>
      <c r="K1024" s="7">
        <v>32561</v>
      </c>
      <c r="L1024"/>
      <c r="M1024"/>
      <c r="N1024"/>
      <c r="O1024"/>
      <c r="P1024"/>
    </row>
    <row r="1025" spans="1:16" x14ac:dyDescent="0.25">
      <c r="A1025" s="8">
        <v>2008</v>
      </c>
      <c r="B1025" s="6" t="s">
        <v>109</v>
      </c>
      <c r="C1025" s="6" t="s">
        <v>110</v>
      </c>
      <c r="D1025" s="2" t="s">
        <v>111</v>
      </c>
      <c r="E1025" s="6" t="s">
        <v>242</v>
      </c>
      <c r="F1025" s="2" t="s">
        <v>50</v>
      </c>
      <c r="G1025" s="2" t="s">
        <v>55</v>
      </c>
      <c r="H1025">
        <v>17.2</v>
      </c>
      <c r="I1025">
        <v>16.7</v>
      </c>
      <c r="J1025">
        <v>17.7</v>
      </c>
      <c r="K1025" s="7">
        <v>22061</v>
      </c>
      <c r="L1025"/>
      <c r="M1025"/>
      <c r="N1025"/>
      <c r="O1025"/>
      <c r="P1025"/>
    </row>
    <row r="1026" spans="1:16" x14ac:dyDescent="0.25">
      <c r="A1026" s="8">
        <v>2008</v>
      </c>
      <c r="B1026" s="6" t="s">
        <v>109</v>
      </c>
      <c r="C1026" s="6" t="s">
        <v>110</v>
      </c>
      <c r="D1026" s="2" t="s">
        <v>111</v>
      </c>
      <c r="E1026" s="6" t="s">
        <v>242</v>
      </c>
      <c r="F1026" s="2" t="s">
        <v>20</v>
      </c>
      <c r="G1026" s="2" t="s">
        <v>57</v>
      </c>
      <c r="H1026">
        <v>13.5</v>
      </c>
      <c r="I1026">
        <v>13.1</v>
      </c>
      <c r="J1026">
        <v>13.9</v>
      </c>
      <c r="K1026" s="7">
        <v>26581</v>
      </c>
      <c r="L1026"/>
      <c r="M1026"/>
      <c r="N1026"/>
      <c r="O1026"/>
      <c r="P1026"/>
    </row>
    <row r="1027" spans="1:16" x14ac:dyDescent="0.25">
      <c r="A1027" s="8">
        <v>2008</v>
      </c>
      <c r="B1027" s="6" t="s">
        <v>109</v>
      </c>
      <c r="C1027" s="6" t="s">
        <v>110</v>
      </c>
      <c r="D1027" s="2" t="s">
        <v>111</v>
      </c>
      <c r="E1027" s="6" t="s">
        <v>242</v>
      </c>
      <c r="F1027" s="2" t="s">
        <v>20</v>
      </c>
      <c r="G1027" s="2" t="s">
        <v>60</v>
      </c>
      <c r="H1027">
        <v>12.4</v>
      </c>
      <c r="I1027">
        <v>12</v>
      </c>
      <c r="J1027">
        <v>12.7</v>
      </c>
      <c r="K1027" s="7">
        <v>39237</v>
      </c>
      <c r="L1027"/>
      <c r="M1027"/>
      <c r="N1027"/>
      <c r="O1027"/>
      <c r="P1027"/>
    </row>
    <row r="1028" spans="1:16" x14ac:dyDescent="0.25">
      <c r="A1028" s="8">
        <v>2008</v>
      </c>
      <c r="B1028" s="6" t="s">
        <v>109</v>
      </c>
      <c r="C1028" s="6" t="s">
        <v>110</v>
      </c>
      <c r="D1028" s="2" t="s">
        <v>111</v>
      </c>
      <c r="E1028" s="6" t="s">
        <v>242</v>
      </c>
      <c r="F1028" s="2" t="s">
        <v>20</v>
      </c>
      <c r="G1028" s="2" t="s">
        <v>62</v>
      </c>
      <c r="H1028">
        <v>22</v>
      </c>
      <c r="I1028">
        <v>21.5</v>
      </c>
      <c r="J1028">
        <v>22.6</v>
      </c>
      <c r="K1028" s="7">
        <v>24936</v>
      </c>
      <c r="L1028"/>
      <c r="M1028"/>
      <c r="N1028"/>
      <c r="O1028"/>
      <c r="P1028"/>
    </row>
    <row r="1029" spans="1:16" x14ac:dyDescent="0.25">
      <c r="A1029" s="8">
        <v>2008</v>
      </c>
      <c r="B1029" s="6" t="s">
        <v>109</v>
      </c>
      <c r="C1029" s="6" t="s">
        <v>110</v>
      </c>
      <c r="D1029" s="2" t="s">
        <v>111</v>
      </c>
      <c r="E1029" s="6" t="s">
        <v>242</v>
      </c>
      <c r="F1029" s="2" t="s">
        <v>20</v>
      </c>
      <c r="G1029" s="2" t="s">
        <v>64</v>
      </c>
      <c r="H1029">
        <v>16.399999999999999</v>
      </c>
      <c r="I1029">
        <v>13.6</v>
      </c>
      <c r="J1029">
        <v>19.100000000000001</v>
      </c>
      <c r="K1029" s="7">
        <v>702</v>
      </c>
      <c r="L1029"/>
      <c r="M1029"/>
      <c r="N1029"/>
      <c r="O1029"/>
      <c r="P1029"/>
    </row>
    <row r="1030" spans="1:16" x14ac:dyDescent="0.25">
      <c r="A1030" s="8">
        <v>2008</v>
      </c>
      <c r="B1030" s="6" t="s">
        <v>109</v>
      </c>
      <c r="C1030" s="6" t="s">
        <v>110</v>
      </c>
      <c r="D1030" s="2" t="s">
        <v>111</v>
      </c>
      <c r="E1030" s="6" t="s">
        <v>242</v>
      </c>
      <c r="F1030" s="2" t="s">
        <v>20</v>
      </c>
      <c r="G1030" s="2" t="s">
        <v>66</v>
      </c>
      <c r="H1030">
        <v>13.3</v>
      </c>
      <c r="I1030">
        <v>12</v>
      </c>
      <c r="J1030">
        <v>14.7</v>
      </c>
      <c r="K1030" s="7">
        <v>2456</v>
      </c>
      <c r="L1030"/>
      <c r="M1030"/>
      <c r="N1030"/>
      <c r="O1030"/>
      <c r="P1030"/>
    </row>
    <row r="1031" spans="1:16" x14ac:dyDescent="0.25">
      <c r="A1031" s="8">
        <v>2010</v>
      </c>
      <c r="B1031" s="6" t="s">
        <v>109</v>
      </c>
      <c r="C1031" s="6" t="s">
        <v>110</v>
      </c>
      <c r="D1031" s="2" t="s">
        <v>111</v>
      </c>
      <c r="E1031" s="6" t="s">
        <v>242</v>
      </c>
      <c r="F1031" s="2" t="s">
        <v>17</v>
      </c>
      <c r="G1031" s="2" t="s">
        <v>17</v>
      </c>
      <c r="H1031">
        <v>14.4</v>
      </c>
      <c r="I1031">
        <v>14.2</v>
      </c>
      <c r="J1031">
        <v>14.6</v>
      </c>
      <c r="K1031" s="7">
        <v>104959</v>
      </c>
      <c r="L1031"/>
      <c r="M1031"/>
      <c r="N1031"/>
      <c r="O1031"/>
      <c r="P1031"/>
    </row>
    <row r="1032" spans="1:16" x14ac:dyDescent="0.25">
      <c r="A1032" s="8">
        <v>2010</v>
      </c>
      <c r="B1032" s="6" t="s">
        <v>109</v>
      </c>
      <c r="C1032" s="6" t="s">
        <v>110</v>
      </c>
      <c r="D1032" s="2" t="s">
        <v>111</v>
      </c>
      <c r="E1032" s="6" t="s">
        <v>242</v>
      </c>
      <c r="F1032" s="2" t="s">
        <v>19</v>
      </c>
      <c r="G1032" s="2" t="s">
        <v>44</v>
      </c>
      <c r="H1032">
        <v>15.3</v>
      </c>
      <c r="I1032">
        <v>15</v>
      </c>
      <c r="J1032">
        <v>15.6</v>
      </c>
      <c r="K1032" s="7">
        <v>53186</v>
      </c>
      <c r="L1032"/>
      <c r="M1032"/>
      <c r="N1032"/>
      <c r="O1032"/>
      <c r="P1032"/>
    </row>
    <row r="1033" spans="1:16" x14ac:dyDescent="0.25">
      <c r="A1033" s="8">
        <v>2010</v>
      </c>
      <c r="B1033" s="6" t="s">
        <v>109</v>
      </c>
      <c r="C1033" s="6" t="s">
        <v>110</v>
      </c>
      <c r="D1033" s="2" t="s">
        <v>111</v>
      </c>
      <c r="E1033" s="6" t="s">
        <v>242</v>
      </c>
      <c r="F1033" s="2" t="s">
        <v>19</v>
      </c>
      <c r="G1033" s="2" t="s">
        <v>47</v>
      </c>
      <c r="H1033">
        <v>13.5</v>
      </c>
      <c r="I1033">
        <v>13.2</v>
      </c>
      <c r="J1033">
        <v>13.8</v>
      </c>
      <c r="K1033" s="7">
        <v>51773</v>
      </c>
      <c r="L1033"/>
      <c r="M1033"/>
      <c r="N1033"/>
      <c r="O1033"/>
      <c r="P1033"/>
    </row>
    <row r="1034" spans="1:16" x14ac:dyDescent="0.25">
      <c r="A1034" s="8">
        <v>2010</v>
      </c>
      <c r="B1034" s="6" t="s">
        <v>109</v>
      </c>
      <c r="C1034" s="6" t="s">
        <v>110</v>
      </c>
      <c r="D1034" s="2" t="s">
        <v>111</v>
      </c>
      <c r="E1034" s="6" t="s">
        <v>242</v>
      </c>
      <c r="F1034" s="2" t="s">
        <v>50</v>
      </c>
      <c r="G1034" s="2" t="s">
        <v>49</v>
      </c>
      <c r="H1034">
        <v>12.4</v>
      </c>
      <c r="I1034">
        <v>12.1</v>
      </c>
      <c r="J1034">
        <v>12.7</v>
      </c>
      <c r="K1034" s="7">
        <v>43849</v>
      </c>
      <c r="L1034"/>
      <c r="M1034"/>
      <c r="N1034"/>
      <c r="O1034"/>
      <c r="P1034"/>
    </row>
    <row r="1035" spans="1:16" x14ac:dyDescent="0.25">
      <c r="A1035" s="8">
        <v>2010</v>
      </c>
      <c r="B1035" s="6" t="s">
        <v>109</v>
      </c>
      <c r="C1035" s="6" t="s">
        <v>110</v>
      </c>
      <c r="D1035" s="2" t="s">
        <v>111</v>
      </c>
      <c r="E1035" s="6" t="s">
        <v>242</v>
      </c>
      <c r="F1035" s="2" t="s">
        <v>50</v>
      </c>
      <c r="G1035" s="2" t="s">
        <v>53</v>
      </c>
      <c r="H1035">
        <v>15.4</v>
      </c>
      <c r="I1035">
        <v>15.1</v>
      </c>
      <c r="J1035">
        <v>15.8</v>
      </c>
      <c r="K1035" s="7">
        <v>37606</v>
      </c>
      <c r="L1035"/>
      <c r="M1035"/>
      <c r="N1035"/>
      <c r="O1035"/>
      <c r="P1035"/>
    </row>
    <row r="1036" spans="1:16" x14ac:dyDescent="0.25">
      <c r="A1036" s="8">
        <v>2010</v>
      </c>
      <c r="B1036" s="6" t="s">
        <v>109</v>
      </c>
      <c r="C1036" s="6" t="s">
        <v>110</v>
      </c>
      <c r="D1036" s="2" t="s">
        <v>111</v>
      </c>
      <c r="E1036" s="6" t="s">
        <v>242</v>
      </c>
      <c r="F1036" s="2" t="s">
        <v>50</v>
      </c>
      <c r="G1036" s="2" t="s">
        <v>55</v>
      </c>
      <c r="H1036">
        <v>16.600000000000001</v>
      </c>
      <c r="I1036">
        <v>16.100000000000001</v>
      </c>
      <c r="J1036">
        <v>17</v>
      </c>
      <c r="K1036" s="7">
        <v>23504</v>
      </c>
      <c r="L1036"/>
      <c r="M1036"/>
      <c r="N1036"/>
      <c r="O1036"/>
      <c r="P1036"/>
    </row>
    <row r="1037" spans="1:16" x14ac:dyDescent="0.25">
      <c r="A1037" s="8">
        <v>2010</v>
      </c>
      <c r="B1037" s="6" t="s">
        <v>109</v>
      </c>
      <c r="C1037" s="6" t="s">
        <v>110</v>
      </c>
      <c r="D1037" s="2" t="s">
        <v>111</v>
      </c>
      <c r="E1037" s="6" t="s">
        <v>242</v>
      </c>
      <c r="F1037" s="2" t="s">
        <v>20</v>
      </c>
      <c r="G1037" s="2" t="s">
        <v>57</v>
      </c>
      <c r="H1037">
        <v>12.8</v>
      </c>
      <c r="I1037">
        <v>12.4</v>
      </c>
      <c r="J1037">
        <v>13.1</v>
      </c>
      <c r="K1037" s="7">
        <v>28259</v>
      </c>
      <c r="L1037"/>
      <c r="M1037"/>
      <c r="N1037"/>
      <c r="O1037"/>
      <c r="P1037"/>
    </row>
    <row r="1038" spans="1:16" x14ac:dyDescent="0.25">
      <c r="A1038" s="8">
        <v>2010</v>
      </c>
      <c r="B1038" s="6" t="s">
        <v>109</v>
      </c>
      <c r="C1038" s="6" t="s">
        <v>110</v>
      </c>
      <c r="D1038" s="2" t="s">
        <v>111</v>
      </c>
      <c r="E1038" s="6" t="s">
        <v>242</v>
      </c>
      <c r="F1038" s="2" t="s">
        <v>20</v>
      </c>
      <c r="G1038" s="2" t="s">
        <v>60</v>
      </c>
      <c r="H1038">
        <v>11.4</v>
      </c>
      <c r="I1038">
        <v>11.1</v>
      </c>
      <c r="J1038">
        <v>11.7</v>
      </c>
      <c r="K1038" s="7">
        <v>44302</v>
      </c>
      <c r="L1038"/>
      <c r="M1038"/>
      <c r="N1038"/>
      <c r="O1038"/>
      <c r="P1038"/>
    </row>
    <row r="1039" spans="1:16" x14ac:dyDescent="0.25">
      <c r="A1039" s="8">
        <v>2010</v>
      </c>
      <c r="B1039" s="6" t="s">
        <v>109</v>
      </c>
      <c r="C1039" s="6" t="s">
        <v>110</v>
      </c>
      <c r="D1039" s="2" t="s">
        <v>111</v>
      </c>
      <c r="E1039" s="6" t="s">
        <v>242</v>
      </c>
      <c r="F1039" s="2" t="s">
        <v>20</v>
      </c>
      <c r="G1039" s="2" t="s">
        <v>62</v>
      </c>
      <c r="H1039">
        <v>20.9</v>
      </c>
      <c r="I1039">
        <v>20.399999999999999</v>
      </c>
      <c r="J1039">
        <v>21.3</v>
      </c>
      <c r="K1039" s="7">
        <v>28957</v>
      </c>
      <c r="L1039"/>
      <c r="M1039"/>
      <c r="N1039"/>
      <c r="O1039"/>
      <c r="P1039"/>
    </row>
    <row r="1040" spans="1:16" x14ac:dyDescent="0.25">
      <c r="A1040" s="8">
        <v>2010</v>
      </c>
      <c r="B1040" s="6" t="s">
        <v>109</v>
      </c>
      <c r="C1040" s="6" t="s">
        <v>110</v>
      </c>
      <c r="D1040" s="2" t="s">
        <v>111</v>
      </c>
      <c r="E1040" s="6" t="s">
        <v>242</v>
      </c>
      <c r="F1040" s="2" t="s">
        <v>20</v>
      </c>
      <c r="G1040" s="2" t="s">
        <v>64</v>
      </c>
      <c r="H1040">
        <v>14.1</v>
      </c>
      <c r="I1040">
        <v>11.5</v>
      </c>
      <c r="J1040">
        <v>16.600000000000001</v>
      </c>
      <c r="K1040" s="7">
        <v>711</v>
      </c>
      <c r="L1040"/>
      <c r="M1040"/>
      <c r="N1040"/>
      <c r="O1040"/>
      <c r="P1040"/>
    </row>
    <row r="1041" spans="1:16" x14ac:dyDescent="0.25">
      <c r="A1041" s="8">
        <v>2010</v>
      </c>
      <c r="B1041" s="6" t="s">
        <v>109</v>
      </c>
      <c r="C1041" s="6" t="s">
        <v>110</v>
      </c>
      <c r="D1041" s="2" t="s">
        <v>111</v>
      </c>
      <c r="E1041" s="6" t="s">
        <v>242</v>
      </c>
      <c r="F1041" s="2" t="s">
        <v>20</v>
      </c>
      <c r="G1041" s="2" t="s">
        <v>66</v>
      </c>
      <c r="H1041">
        <v>11.2</v>
      </c>
      <c r="I1041">
        <v>10.1</v>
      </c>
      <c r="J1041">
        <v>12.4</v>
      </c>
      <c r="K1041" s="7">
        <v>2730</v>
      </c>
      <c r="L1041"/>
      <c r="M1041"/>
      <c r="N1041"/>
      <c r="O1041"/>
      <c r="P1041"/>
    </row>
    <row r="1042" spans="1:16" x14ac:dyDescent="0.25">
      <c r="A1042" s="8">
        <v>2012</v>
      </c>
      <c r="B1042" s="6" t="s">
        <v>109</v>
      </c>
      <c r="C1042" s="6" t="s">
        <v>110</v>
      </c>
      <c r="D1042" s="2" t="s">
        <v>111</v>
      </c>
      <c r="E1042" s="6" t="s">
        <v>242</v>
      </c>
      <c r="F1042" s="2" t="s">
        <v>17</v>
      </c>
      <c r="G1042" s="2" t="s">
        <v>17</v>
      </c>
      <c r="H1042">
        <v>13.4</v>
      </c>
      <c r="I1042">
        <v>13.2</v>
      </c>
      <c r="J1042">
        <v>13.6</v>
      </c>
      <c r="K1042" s="7">
        <v>108699</v>
      </c>
      <c r="L1042"/>
      <c r="M1042"/>
      <c r="N1042"/>
      <c r="O1042"/>
      <c r="P1042"/>
    </row>
    <row r="1043" spans="1:16" x14ac:dyDescent="0.25">
      <c r="A1043" s="8">
        <v>2012</v>
      </c>
      <c r="B1043" s="6" t="s">
        <v>109</v>
      </c>
      <c r="C1043" s="6" t="s">
        <v>110</v>
      </c>
      <c r="D1043" s="2" t="s">
        <v>111</v>
      </c>
      <c r="E1043" s="6" t="s">
        <v>242</v>
      </c>
      <c r="F1043" s="2" t="s">
        <v>19</v>
      </c>
      <c r="G1043" s="2" t="s">
        <v>44</v>
      </c>
      <c r="H1043">
        <v>13.7</v>
      </c>
      <c r="I1043">
        <v>13.4</v>
      </c>
      <c r="J1043">
        <v>14</v>
      </c>
      <c r="K1043" s="7">
        <v>55125</v>
      </c>
      <c r="L1043"/>
      <c r="M1043"/>
      <c r="N1043"/>
      <c r="O1043"/>
      <c r="P1043"/>
    </row>
    <row r="1044" spans="1:16" x14ac:dyDescent="0.25">
      <c r="A1044" s="8">
        <v>2012</v>
      </c>
      <c r="B1044" s="6" t="s">
        <v>109</v>
      </c>
      <c r="C1044" s="6" t="s">
        <v>110</v>
      </c>
      <c r="D1044" s="2" t="s">
        <v>111</v>
      </c>
      <c r="E1044" s="6" t="s">
        <v>242</v>
      </c>
      <c r="F1044" s="2" t="s">
        <v>19</v>
      </c>
      <c r="G1044" s="2" t="s">
        <v>47</v>
      </c>
      <c r="H1044">
        <v>13</v>
      </c>
      <c r="I1044">
        <v>12.8</v>
      </c>
      <c r="J1044">
        <v>13.3</v>
      </c>
      <c r="K1044" s="7">
        <v>53574</v>
      </c>
      <c r="L1044"/>
      <c r="M1044"/>
      <c r="N1044"/>
      <c r="O1044"/>
      <c r="P1044"/>
    </row>
    <row r="1045" spans="1:16" x14ac:dyDescent="0.25">
      <c r="A1045" s="8">
        <v>2012</v>
      </c>
      <c r="B1045" s="6" t="s">
        <v>109</v>
      </c>
      <c r="C1045" s="6" t="s">
        <v>110</v>
      </c>
      <c r="D1045" s="2" t="s">
        <v>111</v>
      </c>
      <c r="E1045" s="6" t="s">
        <v>242</v>
      </c>
      <c r="F1045" s="2" t="s">
        <v>50</v>
      </c>
      <c r="G1045" s="2" t="s">
        <v>49</v>
      </c>
      <c r="H1045">
        <v>11.3</v>
      </c>
      <c r="I1045">
        <v>11</v>
      </c>
      <c r="J1045">
        <v>11.6</v>
      </c>
      <c r="K1045" s="7">
        <v>42355</v>
      </c>
      <c r="L1045"/>
      <c r="M1045"/>
      <c r="N1045"/>
      <c r="O1045"/>
      <c r="P1045"/>
    </row>
    <row r="1046" spans="1:16" x14ac:dyDescent="0.25">
      <c r="A1046" s="8">
        <v>2012</v>
      </c>
      <c r="B1046" s="6" t="s">
        <v>109</v>
      </c>
      <c r="C1046" s="6" t="s">
        <v>110</v>
      </c>
      <c r="D1046" s="2" t="s">
        <v>111</v>
      </c>
      <c r="E1046" s="6" t="s">
        <v>242</v>
      </c>
      <c r="F1046" s="2" t="s">
        <v>50</v>
      </c>
      <c r="G1046" s="2" t="s">
        <v>53</v>
      </c>
      <c r="H1046">
        <v>13.8</v>
      </c>
      <c r="I1046">
        <v>13.4</v>
      </c>
      <c r="J1046">
        <v>14.1</v>
      </c>
      <c r="K1046" s="7">
        <v>38700</v>
      </c>
      <c r="L1046"/>
      <c r="M1046"/>
      <c r="N1046"/>
      <c r="O1046"/>
      <c r="P1046"/>
    </row>
    <row r="1047" spans="1:16" x14ac:dyDescent="0.25">
      <c r="A1047" s="8">
        <v>2012</v>
      </c>
      <c r="B1047" s="6" t="s">
        <v>109</v>
      </c>
      <c r="C1047" s="6" t="s">
        <v>110</v>
      </c>
      <c r="D1047" s="2" t="s">
        <v>111</v>
      </c>
      <c r="E1047" s="6" t="s">
        <v>242</v>
      </c>
      <c r="F1047" s="2" t="s">
        <v>50</v>
      </c>
      <c r="G1047" s="2" t="s">
        <v>55</v>
      </c>
      <c r="H1047">
        <v>15.9</v>
      </c>
      <c r="I1047">
        <v>15.5</v>
      </c>
      <c r="J1047">
        <v>16.3</v>
      </c>
      <c r="K1047" s="7">
        <v>27644</v>
      </c>
      <c r="L1047"/>
      <c r="M1047"/>
      <c r="N1047"/>
      <c r="O1047"/>
      <c r="P1047"/>
    </row>
    <row r="1048" spans="1:16" x14ac:dyDescent="0.25">
      <c r="A1048" s="8">
        <v>2012</v>
      </c>
      <c r="B1048" s="6" t="s">
        <v>109</v>
      </c>
      <c r="C1048" s="6" t="s">
        <v>110</v>
      </c>
      <c r="D1048" s="2" t="s">
        <v>111</v>
      </c>
      <c r="E1048" s="6" t="s">
        <v>242</v>
      </c>
      <c r="F1048" s="2" t="s">
        <v>20</v>
      </c>
      <c r="G1048" s="2" t="s">
        <v>57</v>
      </c>
      <c r="H1048">
        <v>12.1</v>
      </c>
      <c r="I1048">
        <v>11.8</v>
      </c>
      <c r="J1048">
        <v>12.5</v>
      </c>
      <c r="K1048" s="7">
        <v>27496</v>
      </c>
      <c r="L1048"/>
      <c r="M1048"/>
      <c r="N1048"/>
      <c r="O1048"/>
      <c r="P1048"/>
    </row>
    <row r="1049" spans="1:16" x14ac:dyDescent="0.25">
      <c r="A1049" s="8">
        <v>2012</v>
      </c>
      <c r="B1049" s="6" t="s">
        <v>109</v>
      </c>
      <c r="C1049" s="6" t="s">
        <v>110</v>
      </c>
      <c r="D1049" s="2" t="s">
        <v>111</v>
      </c>
      <c r="E1049" s="6" t="s">
        <v>242</v>
      </c>
      <c r="F1049" s="2" t="s">
        <v>20</v>
      </c>
      <c r="G1049" s="2" t="s">
        <v>60</v>
      </c>
      <c r="H1049">
        <v>10.5</v>
      </c>
      <c r="I1049">
        <v>10.199999999999999</v>
      </c>
      <c r="J1049">
        <v>10.7</v>
      </c>
      <c r="K1049" s="7">
        <v>48699</v>
      </c>
      <c r="L1049"/>
      <c r="M1049"/>
      <c r="N1049"/>
      <c r="O1049"/>
      <c r="P1049"/>
    </row>
    <row r="1050" spans="1:16" x14ac:dyDescent="0.25">
      <c r="A1050" s="8">
        <v>2012</v>
      </c>
      <c r="B1050" s="6" t="s">
        <v>109</v>
      </c>
      <c r="C1050" s="6" t="s">
        <v>110</v>
      </c>
      <c r="D1050" s="2" t="s">
        <v>111</v>
      </c>
      <c r="E1050" s="6" t="s">
        <v>242</v>
      </c>
      <c r="F1050" s="2" t="s">
        <v>20</v>
      </c>
      <c r="G1050" s="2" t="s">
        <v>62</v>
      </c>
      <c r="H1050">
        <v>19.899999999999999</v>
      </c>
      <c r="I1050">
        <v>19.399999999999999</v>
      </c>
      <c r="J1050">
        <v>20.399999999999999</v>
      </c>
      <c r="K1050" s="7">
        <v>28576</v>
      </c>
      <c r="L1050"/>
      <c r="M1050"/>
      <c r="N1050"/>
      <c r="O1050"/>
      <c r="P1050"/>
    </row>
    <row r="1051" spans="1:16" x14ac:dyDescent="0.25">
      <c r="A1051" s="8">
        <v>2012</v>
      </c>
      <c r="B1051" s="6" t="s">
        <v>109</v>
      </c>
      <c r="C1051" s="6" t="s">
        <v>110</v>
      </c>
      <c r="D1051" s="2" t="s">
        <v>111</v>
      </c>
      <c r="E1051" s="6" t="s">
        <v>242</v>
      </c>
      <c r="F1051" s="2" t="s">
        <v>20</v>
      </c>
      <c r="G1051" s="2" t="s">
        <v>64</v>
      </c>
      <c r="H1051">
        <v>11.9</v>
      </c>
      <c r="I1051">
        <v>9.5</v>
      </c>
      <c r="J1051">
        <v>14.3</v>
      </c>
      <c r="K1051" s="7">
        <v>713</v>
      </c>
      <c r="L1051"/>
      <c r="M1051"/>
      <c r="N1051"/>
      <c r="O1051"/>
      <c r="P1051"/>
    </row>
    <row r="1052" spans="1:16" x14ac:dyDescent="0.25">
      <c r="A1052" s="8">
        <v>2012</v>
      </c>
      <c r="B1052" s="6" t="s">
        <v>109</v>
      </c>
      <c r="C1052" s="6" t="s">
        <v>110</v>
      </c>
      <c r="D1052" s="2" t="s">
        <v>111</v>
      </c>
      <c r="E1052" s="6" t="s">
        <v>242</v>
      </c>
      <c r="F1052" s="2" t="s">
        <v>20</v>
      </c>
      <c r="G1052" s="2" t="s">
        <v>66</v>
      </c>
      <c r="H1052">
        <v>9.9</v>
      </c>
      <c r="I1052">
        <v>8.9</v>
      </c>
      <c r="J1052">
        <v>11</v>
      </c>
      <c r="K1052" s="7">
        <v>3212</v>
      </c>
      <c r="L1052"/>
      <c r="M1052"/>
      <c r="N1052"/>
      <c r="O1052"/>
      <c r="P1052"/>
    </row>
    <row r="1053" spans="1:16" x14ac:dyDescent="0.25">
      <c r="A1053" s="8">
        <v>2014</v>
      </c>
      <c r="B1053" s="6" t="s">
        <v>109</v>
      </c>
      <c r="C1053" s="6" t="s">
        <v>110</v>
      </c>
      <c r="D1053" s="2" t="s">
        <v>111</v>
      </c>
      <c r="E1053" s="6" t="s">
        <v>242</v>
      </c>
      <c r="F1053" s="2" t="s">
        <v>50</v>
      </c>
      <c r="G1053" s="2" t="s">
        <v>49</v>
      </c>
      <c r="H1053">
        <v>11.3</v>
      </c>
      <c r="I1053">
        <v>11</v>
      </c>
      <c r="J1053">
        <v>11.6</v>
      </c>
      <c r="K1053" s="7">
        <v>36929</v>
      </c>
      <c r="L1053"/>
      <c r="M1053"/>
      <c r="N1053"/>
      <c r="O1053"/>
      <c r="P1053"/>
    </row>
    <row r="1054" spans="1:16" x14ac:dyDescent="0.25">
      <c r="A1054" s="8">
        <v>2014</v>
      </c>
      <c r="B1054" s="6" t="s">
        <v>109</v>
      </c>
      <c r="C1054" s="6" t="s">
        <v>110</v>
      </c>
      <c r="D1054" s="2" t="s">
        <v>111</v>
      </c>
      <c r="E1054" s="6" t="s">
        <v>242</v>
      </c>
      <c r="F1054" s="2" t="s">
        <v>50</v>
      </c>
      <c r="G1054" s="2" t="s">
        <v>53</v>
      </c>
      <c r="H1054">
        <v>13.4</v>
      </c>
      <c r="I1054">
        <v>13</v>
      </c>
      <c r="J1054">
        <v>13.8</v>
      </c>
      <c r="K1054" s="7">
        <v>33464</v>
      </c>
      <c r="L1054"/>
      <c r="M1054"/>
      <c r="N1054"/>
      <c r="O1054"/>
      <c r="P1054"/>
    </row>
    <row r="1055" spans="1:16" x14ac:dyDescent="0.25">
      <c r="A1055" s="8">
        <v>2014</v>
      </c>
      <c r="B1055" s="6" t="s">
        <v>109</v>
      </c>
      <c r="C1055" s="6" t="s">
        <v>110</v>
      </c>
      <c r="D1055" s="2" t="s">
        <v>111</v>
      </c>
      <c r="E1055" s="6" t="s">
        <v>242</v>
      </c>
      <c r="F1055" s="2" t="s">
        <v>50</v>
      </c>
      <c r="G1055" s="2" t="s">
        <v>55</v>
      </c>
      <c r="H1055">
        <v>15.2</v>
      </c>
      <c r="I1055">
        <v>14.8</v>
      </c>
      <c r="J1055">
        <v>15.7</v>
      </c>
      <c r="K1055" s="7">
        <v>22993</v>
      </c>
      <c r="L1055"/>
      <c r="M1055"/>
      <c r="N1055"/>
      <c r="O1055"/>
      <c r="P1055"/>
    </row>
    <row r="1056" spans="1:16" x14ac:dyDescent="0.25">
      <c r="A1056" s="8">
        <v>2014</v>
      </c>
      <c r="B1056" s="6" t="s">
        <v>109</v>
      </c>
      <c r="C1056" s="6" t="s">
        <v>110</v>
      </c>
      <c r="D1056" s="2" t="s">
        <v>111</v>
      </c>
      <c r="E1056" s="6" t="s">
        <v>242</v>
      </c>
      <c r="F1056" s="2" t="s">
        <v>19</v>
      </c>
      <c r="G1056" s="2" t="s">
        <v>47</v>
      </c>
      <c r="H1056">
        <v>12.3</v>
      </c>
      <c r="I1056">
        <v>12</v>
      </c>
      <c r="J1056">
        <v>12.6</v>
      </c>
      <c r="K1056" s="7">
        <v>45838</v>
      </c>
      <c r="L1056"/>
      <c r="M1056"/>
      <c r="N1056"/>
      <c r="O1056"/>
      <c r="P1056"/>
    </row>
    <row r="1057" spans="1:16" x14ac:dyDescent="0.25">
      <c r="A1057" s="8">
        <v>2014</v>
      </c>
      <c r="B1057" s="6" t="s">
        <v>109</v>
      </c>
      <c r="C1057" s="6" t="s">
        <v>110</v>
      </c>
      <c r="D1057" s="2" t="s">
        <v>111</v>
      </c>
      <c r="E1057" s="6" t="s">
        <v>242</v>
      </c>
      <c r="F1057" s="2" t="s">
        <v>19</v>
      </c>
      <c r="G1057" s="2" t="s">
        <v>44</v>
      </c>
      <c r="H1057">
        <v>13.7</v>
      </c>
      <c r="I1057">
        <v>13.4</v>
      </c>
      <c r="J1057">
        <v>14</v>
      </c>
      <c r="K1057" s="7">
        <v>47548</v>
      </c>
      <c r="L1057"/>
      <c r="M1057"/>
      <c r="N1057"/>
      <c r="O1057"/>
      <c r="P1057"/>
    </row>
    <row r="1058" spans="1:16" x14ac:dyDescent="0.25">
      <c r="A1058" s="8">
        <v>2014</v>
      </c>
      <c r="B1058" s="6" t="s">
        <v>109</v>
      </c>
      <c r="C1058" s="6" t="s">
        <v>110</v>
      </c>
      <c r="D1058" s="2" t="s">
        <v>111</v>
      </c>
      <c r="E1058" s="6" t="s">
        <v>242</v>
      </c>
      <c r="F1058" s="2" t="s">
        <v>17</v>
      </c>
      <c r="G1058" s="2" t="s">
        <v>17</v>
      </c>
      <c r="H1058">
        <v>13</v>
      </c>
      <c r="I1058">
        <v>12.8</v>
      </c>
      <c r="J1058">
        <v>13.2</v>
      </c>
      <c r="K1058" s="7">
        <v>93386</v>
      </c>
      <c r="L1058"/>
      <c r="M1058"/>
      <c r="N1058"/>
      <c r="O1058"/>
      <c r="P1058"/>
    </row>
    <row r="1059" spans="1:16" x14ac:dyDescent="0.25">
      <c r="A1059" s="8">
        <v>2014</v>
      </c>
      <c r="B1059" s="6" t="s">
        <v>109</v>
      </c>
      <c r="C1059" s="6" t="s">
        <v>110</v>
      </c>
      <c r="D1059" s="2" t="s">
        <v>111</v>
      </c>
      <c r="E1059" s="6" t="s">
        <v>242</v>
      </c>
      <c r="F1059" s="2" t="s">
        <v>20</v>
      </c>
      <c r="G1059" s="2" t="s">
        <v>64</v>
      </c>
      <c r="H1059">
        <v>8.6</v>
      </c>
      <c r="I1059">
        <v>4.8</v>
      </c>
      <c r="J1059">
        <v>12.4</v>
      </c>
      <c r="K1059" s="7">
        <v>210</v>
      </c>
      <c r="L1059"/>
      <c r="M1059"/>
      <c r="N1059"/>
      <c r="O1059"/>
      <c r="P1059"/>
    </row>
    <row r="1060" spans="1:16" x14ac:dyDescent="0.25">
      <c r="A1060" s="8">
        <v>2014</v>
      </c>
      <c r="B1060" s="6" t="s">
        <v>109</v>
      </c>
      <c r="C1060" s="6" t="s">
        <v>110</v>
      </c>
      <c r="D1060" s="2" t="s">
        <v>111</v>
      </c>
      <c r="E1060" s="6" t="s">
        <v>242</v>
      </c>
      <c r="F1060" s="2" t="s">
        <v>20</v>
      </c>
      <c r="G1060" s="2" t="s">
        <v>66</v>
      </c>
      <c r="H1060">
        <v>9.6</v>
      </c>
      <c r="I1060">
        <v>8.4</v>
      </c>
      <c r="J1060">
        <v>10.9</v>
      </c>
      <c r="K1060" s="7">
        <v>2262</v>
      </c>
      <c r="L1060"/>
      <c r="M1060"/>
      <c r="N1060"/>
      <c r="O1060"/>
      <c r="P1060"/>
    </row>
    <row r="1061" spans="1:16" x14ac:dyDescent="0.25">
      <c r="A1061" s="8">
        <v>2014</v>
      </c>
      <c r="B1061" s="6" t="s">
        <v>109</v>
      </c>
      <c r="C1061" s="6" t="s">
        <v>110</v>
      </c>
      <c r="D1061" s="2" t="s">
        <v>111</v>
      </c>
      <c r="E1061" s="6" t="s">
        <v>242</v>
      </c>
      <c r="F1061" s="2" t="s">
        <v>20</v>
      </c>
      <c r="G1061" s="2" t="s">
        <v>60</v>
      </c>
      <c r="H1061">
        <v>10.4</v>
      </c>
      <c r="I1061">
        <v>10.1</v>
      </c>
      <c r="J1061">
        <v>10.7</v>
      </c>
      <c r="K1061" s="7">
        <v>41497</v>
      </c>
      <c r="L1061"/>
      <c r="M1061"/>
      <c r="N1061"/>
      <c r="O1061"/>
      <c r="P1061"/>
    </row>
    <row r="1062" spans="1:16" x14ac:dyDescent="0.25">
      <c r="A1062" s="8">
        <v>2014</v>
      </c>
      <c r="B1062" s="6" t="s">
        <v>109</v>
      </c>
      <c r="C1062" s="6" t="s">
        <v>110</v>
      </c>
      <c r="D1062" s="2" t="s">
        <v>111</v>
      </c>
      <c r="E1062" s="6" t="s">
        <v>242</v>
      </c>
      <c r="F1062" s="2" t="s">
        <v>20</v>
      </c>
      <c r="G1062" s="2" t="s">
        <v>57</v>
      </c>
      <c r="H1062">
        <v>12.1</v>
      </c>
      <c r="I1062">
        <v>11.6</v>
      </c>
      <c r="J1062">
        <v>12.5</v>
      </c>
      <c r="K1062" s="7">
        <v>25110</v>
      </c>
      <c r="L1062"/>
      <c r="M1062"/>
      <c r="N1062"/>
      <c r="O1062"/>
      <c r="P1062"/>
    </row>
    <row r="1063" spans="1:16" x14ac:dyDescent="0.25">
      <c r="A1063" s="8">
        <v>2014</v>
      </c>
      <c r="B1063" s="6" t="s">
        <v>109</v>
      </c>
      <c r="C1063" s="6" t="s">
        <v>110</v>
      </c>
      <c r="D1063" s="2" t="s">
        <v>111</v>
      </c>
      <c r="E1063" s="6" t="s">
        <v>242</v>
      </c>
      <c r="F1063" s="2" t="s">
        <v>20</v>
      </c>
      <c r="G1063" s="2" t="s">
        <v>62</v>
      </c>
      <c r="H1063">
        <v>18.899999999999999</v>
      </c>
      <c r="I1063">
        <v>18.399999999999999</v>
      </c>
      <c r="J1063">
        <v>19.399999999999999</v>
      </c>
      <c r="K1063" s="7">
        <v>24307</v>
      </c>
      <c r="L1063"/>
      <c r="M1063"/>
      <c r="N1063"/>
      <c r="O1063"/>
      <c r="P1063"/>
    </row>
    <row r="1064" spans="1:16" x14ac:dyDescent="0.25">
      <c r="A1064" s="8">
        <v>2014</v>
      </c>
      <c r="B1064" s="6" t="s">
        <v>109</v>
      </c>
      <c r="C1064" s="6" t="s">
        <v>110</v>
      </c>
      <c r="D1064" s="2" t="s">
        <v>111</v>
      </c>
      <c r="E1064" s="6" t="s">
        <v>243</v>
      </c>
      <c r="F1064" s="2" t="s">
        <v>50</v>
      </c>
      <c r="G1064" s="2" t="s">
        <v>75</v>
      </c>
      <c r="H1064">
        <v>11.6</v>
      </c>
      <c r="I1064">
        <v>11.2</v>
      </c>
      <c r="J1064">
        <v>12</v>
      </c>
      <c r="K1064" s="7">
        <v>21614</v>
      </c>
      <c r="L1064"/>
      <c r="M1064"/>
      <c r="N1064"/>
      <c r="O1064"/>
      <c r="P1064"/>
    </row>
    <row r="1065" spans="1:16" x14ac:dyDescent="0.25">
      <c r="A1065" s="8">
        <v>2014</v>
      </c>
      <c r="B1065" s="6" t="s">
        <v>109</v>
      </c>
      <c r="C1065" s="6" t="s">
        <v>110</v>
      </c>
      <c r="D1065" s="2" t="s">
        <v>111</v>
      </c>
      <c r="E1065" s="6" t="s">
        <v>243</v>
      </c>
      <c r="F1065" s="2" t="s">
        <v>19</v>
      </c>
      <c r="G1065" s="2" t="s">
        <v>47</v>
      </c>
      <c r="H1065">
        <v>9</v>
      </c>
      <c r="I1065">
        <v>8.6999999999999993</v>
      </c>
      <c r="J1065">
        <v>9.1999999999999993</v>
      </c>
      <c r="K1065" s="7">
        <v>49949</v>
      </c>
      <c r="L1065"/>
      <c r="M1065"/>
      <c r="N1065"/>
      <c r="O1065"/>
      <c r="P1065"/>
    </row>
    <row r="1066" spans="1:16" x14ac:dyDescent="0.25">
      <c r="A1066" s="8">
        <v>2014</v>
      </c>
      <c r="B1066" s="6" t="s">
        <v>109</v>
      </c>
      <c r="C1066" s="6" t="s">
        <v>110</v>
      </c>
      <c r="D1066" s="2" t="s">
        <v>111</v>
      </c>
      <c r="E1066" s="6" t="s">
        <v>243</v>
      </c>
      <c r="F1066" s="2" t="s">
        <v>19</v>
      </c>
      <c r="G1066" s="2" t="s">
        <v>44</v>
      </c>
      <c r="H1066">
        <v>10.6</v>
      </c>
      <c r="I1066">
        <v>10.4</v>
      </c>
      <c r="J1066">
        <v>10.9</v>
      </c>
      <c r="K1066" s="7">
        <v>51111</v>
      </c>
      <c r="L1066"/>
      <c r="M1066"/>
      <c r="N1066"/>
      <c r="O1066"/>
      <c r="P1066"/>
    </row>
    <row r="1067" spans="1:16" x14ac:dyDescent="0.25">
      <c r="A1067" s="8">
        <v>2014</v>
      </c>
      <c r="B1067" s="6" t="s">
        <v>109</v>
      </c>
      <c r="C1067" s="6" t="s">
        <v>110</v>
      </c>
      <c r="D1067" s="2" t="s">
        <v>111</v>
      </c>
      <c r="E1067" s="6" t="s">
        <v>243</v>
      </c>
      <c r="F1067" s="2" t="s">
        <v>17</v>
      </c>
      <c r="G1067" s="2" t="s">
        <v>17</v>
      </c>
      <c r="H1067">
        <v>9.8000000000000007</v>
      </c>
      <c r="I1067">
        <v>9.6</v>
      </c>
      <c r="J1067">
        <v>10</v>
      </c>
      <c r="K1067" s="7">
        <v>101060</v>
      </c>
      <c r="L1067"/>
      <c r="M1067"/>
      <c r="N1067"/>
      <c r="O1067"/>
      <c r="P1067"/>
    </row>
    <row r="1068" spans="1:16" x14ac:dyDescent="0.25">
      <c r="A1068" s="8">
        <v>2014</v>
      </c>
      <c r="B1068" s="6" t="s">
        <v>109</v>
      </c>
      <c r="C1068" s="6" t="s">
        <v>110</v>
      </c>
      <c r="D1068" s="2" t="s">
        <v>111</v>
      </c>
      <c r="E1068" s="6" t="s">
        <v>243</v>
      </c>
      <c r="F1068" s="2" t="s">
        <v>20</v>
      </c>
      <c r="G1068" s="2" t="s">
        <v>66</v>
      </c>
      <c r="H1068">
        <v>6.6</v>
      </c>
      <c r="I1068">
        <v>5.6</v>
      </c>
      <c r="J1068">
        <v>7.6</v>
      </c>
      <c r="K1068" s="7">
        <v>2577</v>
      </c>
      <c r="L1068"/>
      <c r="M1068"/>
      <c r="N1068"/>
      <c r="O1068"/>
      <c r="P1068"/>
    </row>
    <row r="1069" spans="1:16" x14ac:dyDescent="0.25">
      <c r="A1069" s="8">
        <v>2014</v>
      </c>
      <c r="B1069" s="6" t="s">
        <v>109</v>
      </c>
      <c r="C1069" s="6" t="s">
        <v>110</v>
      </c>
      <c r="D1069" s="2" t="s">
        <v>111</v>
      </c>
      <c r="E1069" s="6" t="s">
        <v>243</v>
      </c>
      <c r="F1069" s="2" t="s">
        <v>20</v>
      </c>
      <c r="G1069" s="2" t="s">
        <v>64</v>
      </c>
      <c r="H1069">
        <v>8</v>
      </c>
      <c r="I1069">
        <v>4.2</v>
      </c>
      <c r="J1069">
        <v>11.7</v>
      </c>
      <c r="K1069" s="7">
        <v>201</v>
      </c>
      <c r="L1069"/>
      <c r="M1069"/>
      <c r="N1069"/>
      <c r="O1069"/>
      <c r="P1069"/>
    </row>
    <row r="1070" spans="1:16" x14ac:dyDescent="0.25">
      <c r="A1070" s="8">
        <v>2014</v>
      </c>
      <c r="B1070" s="6" t="s">
        <v>109</v>
      </c>
      <c r="C1070" s="6" t="s">
        <v>110</v>
      </c>
      <c r="D1070" s="2" t="s">
        <v>111</v>
      </c>
      <c r="E1070" s="6" t="s">
        <v>243</v>
      </c>
      <c r="F1070" s="2" t="s">
        <v>20</v>
      </c>
      <c r="G1070" s="2" t="s">
        <v>60</v>
      </c>
      <c r="H1070">
        <v>9.1</v>
      </c>
      <c r="I1070">
        <v>8.9</v>
      </c>
      <c r="J1070">
        <v>9.4</v>
      </c>
      <c r="K1070" s="7">
        <v>47789</v>
      </c>
      <c r="L1070"/>
      <c r="M1070"/>
      <c r="N1070"/>
      <c r="O1070"/>
      <c r="P1070"/>
    </row>
    <row r="1071" spans="1:16" x14ac:dyDescent="0.25">
      <c r="A1071" s="8">
        <v>2014</v>
      </c>
      <c r="B1071" s="6" t="s">
        <v>109</v>
      </c>
      <c r="C1071" s="6" t="s">
        <v>110</v>
      </c>
      <c r="D1071" s="2" t="s">
        <v>111</v>
      </c>
      <c r="E1071" s="6" t="s">
        <v>243</v>
      </c>
      <c r="F1071" s="2" t="s">
        <v>20</v>
      </c>
      <c r="G1071" s="2" t="s">
        <v>57</v>
      </c>
      <c r="H1071">
        <v>9.6</v>
      </c>
      <c r="I1071">
        <v>9.3000000000000007</v>
      </c>
      <c r="J1071">
        <v>9.9</v>
      </c>
      <c r="K1071" s="7">
        <v>30371</v>
      </c>
      <c r="L1071"/>
      <c r="M1071"/>
      <c r="N1071"/>
      <c r="O1071"/>
      <c r="P1071"/>
    </row>
    <row r="1072" spans="1:16" x14ac:dyDescent="0.25">
      <c r="A1072" s="8">
        <v>2014</v>
      </c>
      <c r="B1072" s="6" t="s">
        <v>109</v>
      </c>
      <c r="C1072" s="6" t="s">
        <v>110</v>
      </c>
      <c r="D1072" s="2" t="s">
        <v>111</v>
      </c>
      <c r="E1072" s="6" t="s">
        <v>243</v>
      </c>
      <c r="F1072" s="2" t="s">
        <v>20</v>
      </c>
      <c r="G1072" s="2" t="s">
        <v>62</v>
      </c>
      <c r="H1072">
        <v>12.1</v>
      </c>
      <c r="I1072">
        <v>11.6</v>
      </c>
      <c r="J1072">
        <v>12.5</v>
      </c>
      <c r="K1072" s="7">
        <v>20122</v>
      </c>
      <c r="L1072"/>
      <c r="M1072"/>
      <c r="N1072"/>
      <c r="O1072"/>
      <c r="P1072"/>
    </row>
    <row r="1073" spans="1:16" x14ac:dyDescent="0.25">
      <c r="A1073" s="8">
        <v>2008</v>
      </c>
      <c r="B1073" s="6" t="s">
        <v>112</v>
      </c>
      <c r="C1073" s="6" t="s">
        <v>113</v>
      </c>
      <c r="D1073" s="2" t="s">
        <v>114</v>
      </c>
      <c r="E1073" s="6" t="s">
        <v>241</v>
      </c>
      <c r="F1073" s="2" t="s">
        <v>17</v>
      </c>
      <c r="G1073" s="2" t="s">
        <v>17</v>
      </c>
      <c r="H1073">
        <v>12.6</v>
      </c>
      <c r="I1073">
        <v>12</v>
      </c>
      <c r="J1073">
        <v>13.2</v>
      </c>
      <c r="K1073" s="7">
        <v>12797</v>
      </c>
      <c r="L1073"/>
      <c r="M1073"/>
      <c r="N1073"/>
      <c r="O1073"/>
      <c r="P1073"/>
    </row>
    <row r="1074" spans="1:16" x14ac:dyDescent="0.25">
      <c r="A1074" s="8">
        <v>2008</v>
      </c>
      <c r="B1074" s="6" t="s">
        <v>112</v>
      </c>
      <c r="C1074" s="6" t="s">
        <v>113</v>
      </c>
      <c r="D1074" s="2" t="s">
        <v>114</v>
      </c>
      <c r="E1074" s="6" t="s">
        <v>241</v>
      </c>
      <c r="F1074" s="2" t="s">
        <v>19</v>
      </c>
      <c r="G1074" s="2" t="s">
        <v>44</v>
      </c>
      <c r="H1074">
        <v>12.7</v>
      </c>
      <c r="I1074">
        <v>11.9</v>
      </c>
      <c r="J1074">
        <v>13.5</v>
      </c>
      <c r="K1074" s="7">
        <v>6541</v>
      </c>
      <c r="L1074"/>
      <c r="M1074"/>
      <c r="N1074"/>
      <c r="O1074"/>
      <c r="P1074"/>
    </row>
    <row r="1075" spans="1:16" x14ac:dyDescent="0.25">
      <c r="A1075" s="8">
        <v>2008</v>
      </c>
      <c r="B1075" s="6" t="s">
        <v>112</v>
      </c>
      <c r="C1075" s="6" t="s">
        <v>113</v>
      </c>
      <c r="D1075" s="2" t="s">
        <v>114</v>
      </c>
      <c r="E1075" s="6" t="s">
        <v>241</v>
      </c>
      <c r="F1075" s="2" t="s">
        <v>19</v>
      </c>
      <c r="G1075" s="2" t="s">
        <v>47</v>
      </c>
      <c r="H1075">
        <v>12.5</v>
      </c>
      <c r="I1075">
        <v>11.7</v>
      </c>
      <c r="J1075">
        <v>13.3</v>
      </c>
      <c r="K1075" s="7">
        <v>6256</v>
      </c>
      <c r="L1075"/>
      <c r="M1075"/>
      <c r="N1075"/>
      <c r="O1075"/>
      <c r="P1075"/>
    </row>
    <row r="1076" spans="1:16" x14ac:dyDescent="0.25">
      <c r="A1076" s="8">
        <v>2008</v>
      </c>
      <c r="B1076" s="6" t="s">
        <v>112</v>
      </c>
      <c r="C1076" s="6" t="s">
        <v>113</v>
      </c>
      <c r="D1076" s="2" t="s">
        <v>114</v>
      </c>
      <c r="E1076" s="6" t="s">
        <v>241</v>
      </c>
      <c r="F1076" s="2" t="s">
        <v>50</v>
      </c>
      <c r="G1076" s="2" t="s">
        <v>49</v>
      </c>
      <c r="H1076">
        <v>11.8</v>
      </c>
      <c r="I1076">
        <v>11</v>
      </c>
      <c r="J1076">
        <v>12.7</v>
      </c>
      <c r="K1076" s="7">
        <v>5240</v>
      </c>
      <c r="L1076"/>
      <c r="M1076"/>
      <c r="N1076"/>
      <c r="O1076"/>
      <c r="P1076"/>
    </row>
    <row r="1077" spans="1:16" x14ac:dyDescent="0.25">
      <c r="A1077" s="8">
        <v>2008</v>
      </c>
      <c r="B1077" s="6" t="s">
        <v>112</v>
      </c>
      <c r="C1077" s="6" t="s">
        <v>113</v>
      </c>
      <c r="D1077" s="2" t="s">
        <v>114</v>
      </c>
      <c r="E1077" s="6" t="s">
        <v>241</v>
      </c>
      <c r="F1077" s="2" t="s">
        <v>50</v>
      </c>
      <c r="G1077" s="2" t="s">
        <v>53</v>
      </c>
      <c r="H1077">
        <v>13.7</v>
      </c>
      <c r="I1077">
        <v>12.6</v>
      </c>
      <c r="J1077">
        <v>14.7</v>
      </c>
      <c r="K1077" s="7">
        <v>4453</v>
      </c>
      <c r="L1077"/>
      <c r="M1077"/>
      <c r="N1077"/>
      <c r="O1077"/>
      <c r="P1077"/>
    </row>
    <row r="1078" spans="1:16" x14ac:dyDescent="0.25">
      <c r="A1078" s="8">
        <v>2008</v>
      </c>
      <c r="B1078" s="6" t="s">
        <v>112</v>
      </c>
      <c r="C1078" s="6" t="s">
        <v>113</v>
      </c>
      <c r="D1078" s="2" t="s">
        <v>114</v>
      </c>
      <c r="E1078" s="6" t="s">
        <v>241</v>
      </c>
      <c r="F1078" s="2" t="s">
        <v>50</v>
      </c>
      <c r="G1078" s="2" t="s">
        <v>55</v>
      </c>
      <c r="H1078">
        <v>12.4</v>
      </c>
      <c r="I1078">
        <v>11.2</v>
      </c>
      <c r="J1078">
        <v>13.5</v>
      </c>
      <c r="K1078" s="7">
        <v>3104</v>
      </c>
      <c r="L1078"/>
      <c r="M1078"/>
      <c r="N1078"/>
      <c r="O1078"/>
      <c r="P1078"/>
    </row>
    <row r="1079" spans="1:16" x14ac:dyDescent="0.25">
      <c r="A1079" s="8">
        <v>2008</v>
      </c>
      <c r="B1079" s="6" t="s">
        <v>112</v>
      </c>
      <c r="C1079" s="6" t="s">
        <v>113</v>
      </c>
      <c r="D1079" s="2" t="s">
        <v>114</v>
      </c>
      <c r="E1079" s="6" t="s">
        <v>241</v>
      </c>
      <c r="F1079" s="2" t="s">
        <v>20</v>
      </c>
      <c r="G1079" s="2" t="s">
        <v>57</v>
      </c>
      <c r="H1079">
        <v>10.6</v>
      </c>
      <c r="I1079">
        <v>8.8000000000000007</v>
      </c>
      <c r="J1079">
        <v>12.4</v>
      </c>
      <c r="K1079" s="7">
        <v>1126</v>
      </c>
      <c r="L1079"/>
      <c r="M1079"/>
      <c r="N1079"/>
      <c r="O1079"/>
      <c r="P1079"/>
    </row>
    <row r="1080" spans="1:16" x14ac:dyDescent="0.25">
      <c r="A1080" s="8">
        <v>2008</v>
      </c>
      <c r="B1080" s="6" t="s">
        <v>112</v>
      </c>
      <c r="C1080" s="6" t="s">
        <v>113</v>
      </c>
      <c r="D1080" s="2" t="s">
        <v>114</v>
      </c>
      <c r="E1080" s="6" t="s">
        <v>241</v>
      </c>
      <c r="F1080" s="2" t="s">
        <v>20</v>
      </c>
      <c r="G1080" s="2" t="s">
        <v>60</v>
      </c>
      <c r="H1080">
        <v>10.3</v>
      </c>
      <c r="I1080">
        <v>7.2</v>
      </c>
      <c r="J1080">
        <v>13.4</v>
      </c>
      <c r="K1080" s="7">
        <v>368</v>
      </c>
      <c r="L1080"/>
      <c r="M1080"/>
      <c r="N1080"/>
      <c r="O1080"/>
      <c r="P1080"/>
    </row>
    <row r="1081" spans="1:16" x14ac:dyDescent="0.25">
      <c r="A1081" s="8">
        <v>2008</v>
      </c>
      <c r="B1081" s="6" t="s">
        <v>112</v>
      </c>
      <c r="C1081" s="6" t="s">
        <v>113</v>
      </c>
      <c r="D1081" s="2" t="s">
        <v>114</v>
      </c>
      <c r="E1081" s="6" t="s">
        <v>241</v>
      </c>
      <c r="F1081" s="2" t="s">
        <v>20</v>
      </c>
      <c r="G1081" s="2" t="s">
        <v>62</v>
      </c>
      <c r="H1081">
        <v>11.1</v>
      </c>
      <c r="I1081">
        <v>9.3000000000000007</v>
      </c>
      <c r="J1081">
        <v>12.8</v>
      </c>
      <c r="K1081" s="7">
        <v>1228</v>
      </c>
      <c r="L1081"/>
      <c r="M1081"/>
      <c r="N1081"/>
      <c r="O1081"/>
      <c r="P1081"/>
    </row>
    <row r="1082" spans="1:16" x14ac:dyDescent="0.25">
      <c r="A1082" s="8">
        <v>2008</v>
      </c>
      <c r="B1082" s="6" t="s">
        <v>112</v>
      </c>
      <c r="C1082" s="6" t="s">
        <v>113</v>
      </c>
      <c r="D1082" s="2" t="s">
        <v>114</v>
      </c>
      <c r="E1082" s="6" t="s">
        <v>241</v>
      </c>
      <c r="F1082" s="2" t="s">
        <v>20</v>
      </c>
      <c r="G1082" s="2" t="s">
        <v>64</v>
      </c>
      <c r="H1082">
        <v>11.5</v>
      </c>
      <c r="I1082">
        <v>3.2</v>
      </c>
      <c r="J1082">
        <v>19.7</v>
      </c>
      <c r="K1082" s="7">
        <v>61</v>
      </c>
      <c r="L1082"/>
      <c r="M1082"/>
      <c r="N1082"/>
      <c r="O1082"/>
      <c r="P1082"/>
    </row>
    <row r="1083" spans="1:16" x14ac:dyDescent="0.25">
      <c r="A1083" s="8">
        <v>2008</v>
      </c>
      <c r="B1083" s="6" t="s">
        <v>112</v>
      </c>
      <c r="C1083" s="6" t="s">
        <v>113</v>
      </c>
      <c r="D1083" s="2" t="s">
        <v>114</v>
      </c>
      <c r="E1083" s="6" t="s">
        <v>241</v>
      </c>
      <c r="F1083" s="2" t="s">
        <v>20</v>
      </c>
      <c r="G1083" s="2" t="s">
        <v>66</v>
      </c>
      <c r="H1083">
        <v>13.1</v>
      </c>
      <c r="I1083">
        <v>12.4</v>
      </c>
      <c r="J1083">
        <v>13.7</v>
      </c>
      <c r="K1083" s="7">
        <v>10002</v>
      </c>
      <c r="L1083"/>
      <c r="M1083"/>
      <c r="N1083"/>
      <c r="O1083"/>
      <c r="P1083"/>
    </row>
    <row r="1084" spans="1:16" x14ac:dyDescent="0.25">
      <c r="A1084" s="8">
        <v>2010</v>
      </c>
      <c r="B1084" s="6" t="s">
        <v>112</v>
      </c>
      <c r="C1084" s="6" t="s">
        <v>113</v>
      </c>
      <c r="D1084" s="2" t="s">
        <v>114</v>
      </c>
      <c r="E1084" s="6" t="s">
        <v>241</v>
      </c>
      <c r="F1084" s="2" t="s">
        <v>17</v>
      </c>
      <c r="G1084" s="2" t="s">
        <v>17</v>
      </c>
      <c r="H1084">
        <v>12.6</v>
      </c>
      <c r="I1084">
        <v>12</v>
      </c>
      <c r="J1084">
        <v>13.1</v>
      </c>
      <c r="K1084" s="7">
        <v>14505</v>
      </c>
      <c r="L1084"/>
      <c r="M1084"/>
      <c r="N1084"/>
      <c r="O1084"/>
      <c r="P1084"/>
    </row>
    <row r="1085" spans="1:16" x14ac:dyDescent="0.25">
      <c r="A1085" s="8">
        <v>2010</v>
      </c>
      <c r="B1085" s="6" t="s">
        <v>112</v>
      </c>
      <c r="C1085" s="6" t="s">
        <v>113</v>
      </c>
      <c r="D1085" s="2" t="s">
        <v>114</v>
      </c>
      <c r="E1085" s="6" t="s">
        <v>241</v>
      </c>
      <c r="F1085" s="2" t="s">
        <v>19</v>
      </c>
      <c r="G1085" s="2" t="s">
        <v>44</v>
      </c>
      <c r="H1085">
        <v>12.6</v>
      </c>
      <c r="I1085">
        <v>11.8</v>
      </c>
      <c r="J1085">
        <v>13.4</v>
      </c>
      <c r="K1085" s="7">
        <v>7408</v>
      </c>
      <c r="L1085"/>
      <c r="M1085"/>
      <c r="N1085"/>
      <c r="O1085"/>
      <c r="P1085"/>
    </row>
    <row r="1086" spans="1:16" x14ac:dyDescent="0.25">
      <c r="A1086" s="8">
        <v>2010</v>
      </c>
      <c r="B1086" s="6" t="s">
        <v>112</v>
      </c>
      <c r="C1086" s="6" t="s">
        <v>113</v>
      </c>
      <c r="D1086" s="2" t="s">
        <v>114</v>
      </c>
      <c r="E1086" s="6" t="s">
        <v>241</v>
      </c>
      <c r="F1086" s="2" t="s">
        <v>19</v>
      </c>
      <c r="G1086" s="2" t="s">
        <v>47</v>
      </c>
      <c r="H1086">
        <v>12.6</v>
      </c>
      <c r="I1086">
        <v>11.8</v>
      </c>
      <c r="J1086">
        <v>13.3</v>
      </c>
      <c r="K1086" s="7">
        <v>7097</v>
      </c>
      <c r="L1086"/>
      <c r="M1086"/>
      <c r="N1086"/>
      <c r="O1086"/>
      <c r="P1086"/>
    </row>
    <row r="1087" spans="1:16" x14ac:dyDescent="0.25">
      <c r="A1087" s="8">
        <v>2010</v>
      </c>
      <c r="B1087" s="6" t="s">
        <v>112</v>
      </c>
      <c r="C1087" s="6" t="s">
        <v>113</v>
      </c>
      <c r="D1087" s="2" t="s">
        <v>114</v>
      </c>
      <c r="E1087" s="6" t="s">
        <v>241</v>
      </c>
      <c r="F1087" s="2" t="s">
        <v>50</v>
      </c>
      <c r="G1087" s="2" t="s">
        <v>49</v>
      </c>
      <c r="H1087">
        <v>12.3</v>
      </c>
      <c r="I1087">
        <v>11.4</v>
      </c>
      <c r="J1087">
        <v>13.1</v>
      </c>
      <c r="K1087" s="7">
        <v>5993</v>
      </c>
      <c r="L1087"/>
      <c r="M1087"/>
      <c r="N1087"/>
      <c r="O1087"/>
      <c r="P1087"/>
    </row>
    <row r="1088" spans="1:16" x14ac:dyDescent="0.25">
      <c r="A1088" s="8">
        <v>2010</v>
      </c>
      <c r="B1088" s="6" t="s">
        <v>112</v>
      </c>
      <c r="C1088" s="6" t="s">
        <v>113</v>
      </c>
      <c r="D1088" s="2" t="s">
        <v>114</v>
      </c>
      <c r="E1088" s="6" t="s">
        <v>241</v>
      </c>
      <c r="F1088" s="2" t="s">
        <v>50</v>
      </c>
      <c r="G1088" s="2" t="s">
        <v>53</v>
      </c>
      <c r="H1088">
        <v>12.4</v>
      </c>
      <c r="I1088">
        <v>11.5</v>
      </c>
      <c r="J1088">
        <v>13.3</v>
      </c>
      <c r="K1088" s="7">
        <v>5019</v>
      </c>
      <c r="L1088"/>
      <c r="M1088"/>
      <c r="N1088"/>
      <c r="O1088"/>
      <c r="P1088"/>
    </row>
    <row r="1089" spans="1:16" x14ac:dyDescent="0.25">
      <c r="A1089" s="8">
        <v>2010</v>
      </c>
      <c r="B1089" s="6" t="s">
        <v>112</v>
      </c>
      <c r="C1089" s="6" t="s">
        <v>113</v>
      </c>
      <c r="D1089" s="2" t="s">
        <v>114</v>
      </c>
      <c r="E1089" s="6" t="s">
        <v>241</v>
      </c>
      <c r="F1089" s="2" t="s">
        <v>50</v>
      </c>
      <c r="G1089" s="2" t="s">
        <v>55</v>
      </c>
      <c r="H1089">
        <v>13.3</v>
      </c>
      <c r="I1089">
        <v>12.2</v>
      </c>
      <c r="J1089">
        <v>14.5</v>
      </c>
      <c r="K1089" s="7">
        <v>3493</v>
      </c>
      <c r="L1089"/>
      <c r="M1089"/>
      <c r="N1089"/>
      <c r="O1089"/>
      <c r="P1089"/>
    </row>
    <row r="1090" spans="1:16" x14ac:dyDescent="0.25">
      <c r="A1090" s="8">
        <v>2010</v>
      </c>
      <c r="B1090" s="6" t="s">
        <v>112</v>
      </c>
      <c r="C1090" s="6" t="s">
        <v>113</v>
      </c>
      <c r="D1090" s="2" t="s">
        <v>114</v>
      </c>
      <c r="E1090" s="6" t="s">
        <v>241</v>
      </c>
      <c r="F1090" s="2" t="s">
        <v>20</v>
      </c>
      <c r="G1090" s="2" t="s">
        <v>57</v>
      </c>
      <c r="H1090">
        <v>11.6</v>
      </c>
      <c r="I1090">
        <v>9.9</v>
      </c>
      <c r="J1090">
        <v>13.3</v>
      </c>
      <c r="K1090" s="7">
        <v>1312</v>
      </c>
      <c r="L1090"/>
      <c r="M1090"/>
      <c r="N1090"/>
      <c r="O1090"/>
      <c r="P1090"/>
    </row>
    <row r="1091" spans="1:16" x14ac:dyDescent="0.25">
      <c r="A1091" s="8">
        <v>2010</v>
      </c>
      <c r="B1091" s="6" t="s">
        <v>112</v>
      </c>
      <c r="C1091" s="6" t="s">
        <v>113</v>
      </c>
      <c r="D1091" s="2" t="s">
        <v>114</v>
      </c>
      <c r="E1091" s="6" t="s">
        <v>241</v>
      </c>
      <c r="F1091" s="2" t="s">
        <v>20</v>
      </c>
      <c r="G1091" s="2" t="s">
        <v>60</v>
      </c>
      <c r="H1091">
        <v>10.6</v>
      </c>
      <c r="I1091">
        <v>7.4</v>
      </c>
      <c r="J1091">
        <v>13.7</v>
      </c>
      <c r="K1091" s="7">
        <v>360</v>
      </c>
      <c r="L1091"/>
      <c r="M1091"/>
      <c r="N1091"/>
      <c r="O1091"/>
      <c r="P1091"/>
    </row>
    <row r="1092" spans="1:16" x14ac:dyDescent="0.25">
      <c r="A1092" s="8">
        <v>2010</v>
      </c>
      <c r="B1092" s="6" t="s">
        <v>112</v>
      </c>
      <c r="C1092" s="6" t="s">
        <v>113</v>
      </c>
      <c r="D1092" s="2" t="s">
        <v>114</v>
      </c>
      <c r="E1092" s="6" t="s">
        <v>241</v>
      </c>
      <c r="F1092" s="2" t="s">
        <v>20</v>
      </c>
      <c r="G1092" s="2" t="s">
        <v>62</v>
      </c>
      <c r="H1092">
        <v>11.8</v>
      </c>
      <c r="I1092">
        <v>10</v>
      </c>
      <c r="J1092">
        <v>13.6</v>
      </c>
      <c r="K1092" s="7">
        <v>1270</v>
      </c>
      <c r="L1092"/>
      <c r="M1092"/>
      <c r="N1092"/>
      <c r="O1092"/>
      <c r="P1092"/>
    </row>
    <row r="1093" spans="1:16" x14ac:dyDescent="0.25">
      <c r="A1093" s="8">
        <v>2010</v>
      </c>
      <c r="B1093" s="6" t="s">
        <v>112</v>
      </c>
      <c r="C1093" s="6" t="s">
        <v>113</v>
      </c>
      <c r="D1093" s="2" t="s">
        <v>114</v>
      </c>
      <c r="E1093" s="6" t="s">
        <v>241</v>
      </c>
      <c r="F1093" s="2" t="s">
        <v>20</v>
      </c>
      <c r="G1093" s="2" t="s">
        <v>64</v>
      </c>
      <c r="H1093">
        <v>10.5</v>
      </c>
      <c r="I1093">
        <v>2.2999999999999998</v>
      </c>
      <c r="J1093">
        <v>18.7</v>
      </c>
      <c r="K1093" s="7">
        <v>57</v>
      </c>
      <c r="L1093"/>
      <c r="M1093"/>
      <c r="N1093"/>
      <c r="O1093"/>
      <c r="P1093"/>
    </row>
    <row r="1094" spans="1:16" x14ac:dyDescent="0.25">
      <c r="A1094">
        <v>2010</v>
      </c>
      <c r="B1094" s="2" t="s">
        <v>112</v>
      </c>
      <c r="C1094" s="2" t="s">
        <v>113</v>
      </c>
      <c r="D1094" s="2" t="s">
        <v>114</v>
      </c>
      <c r="E1094" s="2" t="s">
        <v>241</v>
      </c>
      <c r="F1094" s="2" t="s">
        <v>20</v>
      </c>
      <c r="G1094" s="2" t="s">
        <v>66</v>
      </c>
      <c r="H1094">
        <v>12.8</v>
      </c>
      <c r="I1094">
        <v>12.2</v>
      </c>
      <c r="J1094">
        <v>13.5</v>
      </c>
      <c r="K1094" s="7">
        <v>11486</v>
      </c>
      <c r="L1094"/>
      <c r="M1094"/>
      <c r="N1094"/>
      <c r="O1094"/>
      <c r="P1094"/>
    </row>
    <row r="1095" spans="1:16" x14ac:dyDescent="0.25">
      <c r="A1095">
        <v>2012</v>
      </c>
      <c r="B1095" s="2" t="s">
        <v>112</v>
      </c>
      <c r="C1095" s="2" t="s">
        <v>113</v>
      </c>
      <c r="D1095" s="2" t="s">
        <v>114</v>
      </c>
      <c r="E1095" s="2" t="s">
        <v>241</v>
      </c>
      <c r="F1095" s="2" t="s">
        <v>17</v>
      </c>
      <c r="G1095" s="2" t="s">
        <v>17</v>
      </c>
      <c r="H1095">
        <v>12.8</v>
      </c>
      <c r="I1095">
        <v>12.3</v>
      </c>
      <c r="J1095">
        <v>13.4</v>
      </c>
      <c r="K1095" s="7">
        <v>14578</v>
      </c>
      <c r="L1095"/>
      <c r="M1095"/>
      <c r="N1095"/>
      <c r="O1095"/>
      <c r="P1095"/>
    </row>
    <row r="1096" spans="1:16" x14ac:dyDescent="0.25">
      <c r="A1096">
        <v>2012</v>
      </c>
      <c r="B1096" s="2" t="s">
        <v>112</v>
      </c>
      <c r="C1096" s="2" t="s">
        <v>113</v>
      </c>
      <c r="D1096" s="2" t="s">
        <v>114</v>
      </c>
      <c r="E1096" s="2" t="s">
        <v>241</v>
      </c>
      <c r="F1096" s="2" t="s">
        <v>19</v>
      </c>
      <c r="G1096" s="2" t="s">
        <v>44</v>
      </c>
      <c r="H1096">
        <v>13.4</v>
      </c>
      <c r="I1096">
        <v>12.6</v>
      </c>
      <c r="J1096">
        <v>14.1</v>
      </c>
      <c r="K1096" s="7">
        <v>7517</v>
      </c>
      <c r="L1096"/>
      <c r="M1096"/>
      <c r="N1096"/>
      <c r="O1096"/>
      <c r="P1096"/>
    </row>
    <row r="1097" spans="1:16" x14ac:dyDescent="0.25">
      <c r="A1097" s="8">
        <v>2012</v>
      </c>
      <c r="B1097" s="6" t="s">
        <v>112</v>
      </c>
      <c r="C1097" s="6" t="s">
        <v>113</v>
      </c>
      <c r="D1097" s="2" t="s">
        <v>114</v>
      </c>
      <c r="E1097" s="6" t="s">
        <v>241</v>
      </c>
      <c r="F1097" s="2" t="s">
        <v>19</v>
      </c>
      <c r="G1097" s="2" t="s">
        <v>47</v>
      </c>
      <c r="H1097">
        <v>12.2</v>
      </c>
      <c r="I1097">
        <v>11.5</v>
      </c>
      <c r="J1097">
        <v>13</v>
      </c>
      <c r="K1097" s="7">
        <v>7061</v>
      </c>
      <c r="L1097"/>
      <c r="M1097"/>
      <c r="N1097"/>
      <c r="O1097"/>
      <c r="P1097"/>
    </row>
    <row r="1098" spans="1:16" x14ac:dyDescent="0.25">
      <c r="A1098" s="8">
        <v>2012</v>
      </c>
      <c r="B1098" s="6" t="s">
        <v>112</v>
      </c>
      <c r="C1098" s="6" t="s">
        <v>113</v>
      </c>
      <c r="D1098" s="2" t="s">
        <v>114</v>
      </c>
      <c r="E1098" s="6" t="s">
        <v>241</v>
      </c>
      <c r="F1098" s="2" t="s">
        <v>50</v>
      </c>
      <c r="G1098" s="2" t="s">
        <v>49</v>
      </c>
      <c r="H1098">
        <v>12.1</v>
      </c>
      <c r="I1098">
        <v>11.2</v>
      </c>
      <c r="J1098">
        <v>12.9</v>
      </c>
      <c r="K1098" s="7">
        <v>5801</v>
      </c>
      <c r="L1098"/>
      <c r="M1098"/>
      <c r="N1098"/>
      <c r="O1098"/>
      <c r="P1098"/>
    </row>
    <row r="1099" spans="1:16" x14ac:dyDescent="0.25">
      <c r="A1099" s="8">
        <v>2012</v>
      </c>
      <c r="B1099" s="6" t="s">
        <v>112</v>
      </c>
      <c r="C1099" s="6" t="s">
        <v>113</v>
      </c>
      <c r="D1099" s="2" t="s">
        <v>114</v>
      </c>
      <c r="E1099" s="6" t="s">
        <v>241</v>
      </c>
      <c r="F1099" s="2" t="s">
        <v>50</v>
      </c>
      <c r="G1099" s="2" t="s">
        <v>53</v>
      </c>
      <c r="H1099">
        <v>12.9</v>
      </c>
      <c r="I1099">
        <v>11.9</v>
      </c>
      <c r="J1099">
        <v>13.8</v>
      </c>
      <c r="K1099" s="7">
        <v>5105</v>
      </c>
      <c r="L1099"/>
      <c r="M1099"/>
      <c r="N1099"/>
      <c r="O1099"/>
      <c r="P1099"/>
    </row>
    <row r="1100" spans="1:16" x14ac:dyDescent="0.25">
      <c r="A1100" s="8">
        <v>2012</v>
      </c>
      <c r="B1100" s="6" t="s">
        <v>112</v>
      </c>
      <c r="C1100" s="6" t="s">
        <v>113</v>
      </c>
      <c r="D1100" s="2" t="s">
        <v>114</v>
      </c>
      <c r="E1100" s="6" t="s">
        <v>241</v>
      </c>
      <c r="F1100" s="2" t="s">
        <v>50</v>
      </c>
      <c r="G1100" s="2" t="s">
        <v>55</v>
      </c>
      <c r="H1100">
        <v>14</v>
      </c>
      <c r="I1100">
        <v>12.8</v>
      </c>
      <c r="J1100">
        <v>15.1</v>
      </c>
      <c r="K1100" s="7">
        <v>3672</v>
      </c>
      <c r="L1100"/>
      <c r="M1100"/>
      <c r="N1100"/>
      <c r="O1100"/>
      <c r="P1100"/>
    </row>
    <row r="1101" spans="1:16" x14ac:dyDescent="0.25">
      <c r="A1101" s="8">
        <v>2012</v>
      </c>
      <c r="B1101" s="6" t="s">
        <v>112</v>
      </c>
      <c r="C1101" s="6" t="s">
        <v>113</v>
      </c>
      <c r="D1101" s="2" t="s">
        <v>114</v>
      </c>
      <c r="E1101" s="6" t="s">
        <v>241</v>
      </c>
      <c r="F1101" s="2" t="s">
        <v>20</v>
      </c>
      <c r="G1101" s="2" t="s">
        <v>57</v>
      </c>
      <c r="H1101">
        <v>9.8000000000000007</v>
      </c>
      <c r="I1101">
        <v>8.1999999999999993</v>
      </c>
      <c r="J1101">
        <v>11.4</v>
      </c>
      <c r="K1101" s="7">
        <v>1334</v>
      </c>
      <c r="L1101"/>
      <c r="M1101"/>
      <c r="N1101"/>
      <c r="O1101"/>
      <c r="P1101"/>
    </row>
    <row r="1102" spans="1:16" x14ac:dyDescent="0.25">
      <c r="A1102" s="8">
        <v>2012</v>
      </c>
      <c r="B1102" s="6" t="s">
        <v>112</v>
      </c>
      <c r="C1102" s="6" t="s">
        <v>113</v>
      </c>
      <c r="D1102" s="2" t="s">
        <v>114</v>
      </c>
      <c r="E1102" s="6" t="s">
        <v>241</v>
      </c>
      <c r="F1102" s="2" t="s">
        <v>20</v>
      </c>
      <c r="G1102" s="2" t="s">
        <v>60</v>
      </c>
      <c r="H1102">
        <v>12.7</v>
      </c>
      <c r="I1102">
        <v>9.3000000000000007</v>
      </c>
      <c r="J1102">
        <v>16.2</v>
      </c>
      <c r="K1102" s="7">
        <v>362</v>
      </c>
      <c r="L1102"/>
      <c r="M1102"/>
      <c r="N1102"/>
      <c r="O1102"/>
      <c r="P1102"/>
    </row>
    <row r="1103" spans="1:16" x14ac:dyDescent="0.25">
      <c r="A1103" s="8">
        <v>2012</v>
      </c>
      <c r="B1103" s="6" t="s">
        <v>112</v>
      </c>
      <c r="C1103" s="6" t="s">
        <v>113</v>
      </c>
      <c r="D1103" s="2" t="s">
        <v>114</v>
      </c>
      <c r="E1103" s="6" t="s">
        <v>241</v>
      </c>
      <c r="F1103" s="2" t="s">
        <v>20</v>
      </c>
      <c r="G1103" s="2" t="s">
        <v>62</v>
      </c>
      <c r="H1103">
        <v>10.199999999999999</v>
      </c>
      <c r="I1103">
        <v>8.5</v>
      </c>
      <c r="J1103">
        <v>11.8</v>
      </c>
      <c r="K1103" s="7">
        <v>1259</v>
      </c>
      <c r="L1103"/>
      <c r="M1103"/>
      <c r="N1103"/>
      <c r="O1103"/>
      <c r="P1103"/>
    </row>
    <row r="1104" spans="1:16" x14ac:dyDescent="0.25">
      <c r="A1104" s="8">
        <v>2012</v>
      </c>
      <c r="B1104" s="6" t="s">
        <v>112</v>
      </c>
      <c r="C1104" s="6" t="s">
        <v>113</v>
      </c>
      <c r="D1104" s="2" t="s">
        <v>114</v>
      </c>
      <c r="E1104" s="6" t="s">
        <v>241</v>
      </c>
      <c r="F1104" s="2" t="s">
        <v>20</v>
      </c>
      <c r="G1104" s="2" t="s">
        <v>64</v>
      </c>
      <c r="H1104">
        <v>18.100000000000001</v>
      </c>
      <c r="I1104">
        <v>9</v>
      </c>
      <c r="J1104">
        <v>27.2</v>
      </c>
      <c r="K1104" s="7">
        <v>72</v>
      </c>
      <c r="L1104"/>
      <c r="M1104"/>
      <c r="N1104"/>
      <c r="O1104"/>
      <c r="P1104"/>
    </row>
    <row r="1105" spans="1:16" x14ac:dyDescent="0.25">
      <c r="A1105" s="8">
        <v>2012</v>
      </c>
      <c r="B1105" s="6" t="s">
        <v>112</v>
      </c>
      <c r="C1105" s="6" t="s">
        <v>113</v>
      </c>
      <c r="D1105" s="2" t="s">
        <v>114</v>
      </c>
      <c r="E1105" s="6" t="s">
        <v>241</v>
      </c>
      <c r="F1105" s="2" t="s">
        <v>20</v>
      </c>
      <c r="G1105" s="2" t="s">
        <v>66</v>
      </c>
      <c r="H1105">
        <v>13.4</v>
      </c>
      <c r="I1105">
        <v>12.8</v>
      </c>
      <c r="J1105">
        <v>14</v>
      </c>
      <c r="K1105" s="7">
        <v>11530</v>
      </c>
      <c r="L1105"/>
      <c r="M1105"/>
      <c r="N1105"/>
      <c r="O1105"/>
      <c r="P1105"/>
    </row>
    <row r="1106" spans="1:16" x14ac:dyDescent="0.25">
      <c r="A1106" s="8">
        <v>2014</v>
      </c>
      <c r="B1106" s="6" t="s">
        <v>112</v>
      </c>
      <c r="C1106" s="6" t="s">
        <v>113</v>
      </c>
      <c r="D1106" s="2" t="s">
        <v>114</v>
      </c>
      <c r="E1106" s="6" t="s">
        <v>241</v>
      </c>
      <c r="F1106" s="2" t="s">
        <v>17</v>
      </c>
      <c r="G1106" s="2" t="s">
        <v>17</v>
      </c>
      <c r="H1106">
        <v>13.6</v>
      </c>
      <c r="I1106">
        <v>13</v>
      </c>
      <c r="J1106">
        <v>14.2</v>
      </c>
      <c r="K1106" s="7">
        <v>12987</v>
      </c>
      <c r="L1106"/>
      <c r="M1106"/>
      <c r="N1106"/>
      <c r="O1106"/>
      <c r="P1106"/>
    </row>
    <row r="1107" spans="1:16" x14ac:dyDescent="0.25">
      <c r="A1107" s="8">
        <v>2014</v>
      </c>
      <c r="B1107" s="6" t="s">
        <v>112</v>
      </c>
      <c r="C1107" s="6" t="s">
        <v>113</v>
      </c>
      <c r="D1107" s="2" t="s">
        <v>114</v>
      </c>
      <c r="E1107" s="6" t="s">
        <v>241</v>
      </c>
      <c r="F1107" s="2" t="s">
        <v>50</v>
      </c>
      <c r="G1107" s="2" t="s">
        <v>49</v>
      </c>
      <c r="H1107">
        <v>13.5</v>
      </c>
      <c r="I1107">
        <v>12.6</v>
      </c>
      <c r="J1107">
        <v>14.4</v>
      </c>
      <c r="K1107" s="7">
        <v>5225</v>
      </c>
      <c r="L1107"/>
      <c r="M1107"/>
      <c r="N1107"/>
      <c r="O1107"/>
      <c r="P1107"/>
    </row>
    <row r="1108" spans="1:16" x14ac:dyDescent="0.25">
      <c r="A1108" s="8">
        <v>2014</v>
      </c>
      <c r="B1108" s="6" t="s">
        <v>112</v>
      </c>
      <c r="C1108" s="6" t="s">
        <v>113</v>
      </c>
      <c r="D1108" s="2" t="s">
        <v>114</v>
      </c>
      <c r="E1108" s="6" t="s">
        <v>241</v>
      </c>
      <c r="F1108" s="2" t="s">
        <v>50</v>
      </c>
      <c r="G1108" s="2" t="s">
        <v>53</v>
      </c>
      <c r="H1108">
        <v>13.6</v>
      </c>
      <c r="I1108">
        <v>12.6</v>
      </c>
      <c r="J1108">
        <v>14.7</v>
      </c>
      <c r="K1108" s="7">
        <v>4342</v>
      </c>
      <c r="L1108"/>
      <c r="M1108"/>
      <c r="N1108"/>
      <c r="O1108"/>
      <c r="P1108"/>
    </row>
    <row r="1109" spans="1:16" x14ac:dyDescent="0.25">
      <c r="A1109" s="8">
        <v>2014</v>
      </c>
      <c r="B1109" s="6" t="s">
        <v>112</v>
      </c>
      <c r="C1109" s="6" t="s">
        <v>113</v>
      </c>
      <c r="D1109" s="2" t="s">
        <v>114</v>
      </c>
      <c r="E1109" s="6" t="s">
        <v>241</v>
      </c>
      <c r="F1109" s="2" t="s">
        <v>50</v>
      </c>
      <c r="G1109" s="2" t="s">
        <v>55</v>
      </c>
      <c r="H1109">
        <v>13.8</v>
      </c>
      <c r="I1109">
        <v>12.6</v>
      </c>
      <c r="J1109">
        <v>15</v>
      </c>
      <c r="K1109" s="7">
        <v>3420</v>
      </c>
      <c r="L1109"/>
      <c r="M1109"/>
      <c r="N1109"/>
      <c r="O1109"/>
      <c r="P1109"/>
    </row>
    <row r="1110" spans="1:16" x14ac:dyDescent="0.25">
      <c r="A1110" s="8">
        <v>2014</v>
      </c>
      <c r="B1110" s="6" t="s">
        <v>112</v>
      </c>
      <c r="C1110" s="6" t="s">
        <v>113</v>
      </c>
      <c r="D1110" s="2" t="s">
        <v>114</v>
      </c>
      <c r="E1110" s="6" t="s">
        <v>241</v>
      </c>
      <c r="F1110" s="2" t="s">
        <v>19</v>
      </c>
      <c r="G1110" s="2" t="s">
        <v>47</v>
      </c>
      <c r="H1110">
        <v>13</v>
      </c>
      <c r="I1110">
        <v>12.2</v>
      </c>
      <c r="J1110">
        <v>13.8</v>
      </c>
      <c r="K1110" s="7">
        <v>6333</v>
      </c>
      <c r="L1110"/>
      <c r="M1110"/>
      <c r="N1110"/>
      <c r="O1110"/>
      <c r="P1110"/>
    </row>
    <row r="1111" spans="1:16" x14ac:dyDescent="0.25">
      <c r="A1111" s="8">
        <v>2014</v>
      </c>
      <c r="B1111" s="6" t="s">
        <v>112</v>
      </c>
      <c r="C1111" s="6" t="s">
        <v>113</v>
      </c>
      <c r="D1111" s="2" t="s">
        <v>114</v>
      </c>
      <c r="E1111" s="6" t="s">
        <v>241</v>
      </c>
      <c r="F1111" s="2" t="s">
        <v>19</v>
      </c>
      <c r="G1111" s="2" t="s">
        <v>44</v>
      </c>
      <c r="H1111">
        <v>14.2</v>
      </c>
      <c r="I1111">
        <v>13.4</v>
      </c>
      <c r="J1111">
        <v>15.1</v>
      </c>
      <c r="K1111" s="7">
        <v>6654</v>
      </c>
      <c r="L1111"/>
      <c r="M1111"/>
      <c r="N1111"/>
      <c r="O1111"/>
      <c r="P1111"/>
    </row>
    <row r="1112" spans="1:16" x14ac:dyDescent="0.25">
      <c r="A1112" s="8">
        <v>2014</v>
      </c>
      <c r="B1112" s="6" t="s">
        <v>112</v>
      </c>
      <c r="C1112" s="6" t="s">
        <v>113</v>
      </c>
      <c r="D1112" s="2" t="s">
        <v>114</v>
      </c>
      <c r="E1112" s="6" t="s">
        <v>241</v>
      </c>
      <c r="F1112" s="2" t="s">
        <v>20</v>
      </c>
      <c r="G1112" s="2" t="s">
        <v>64</v>
      </c>
      <c r="H1112"/>
      <c r="I1112"/>
      <c r="J1112"/>
      <c r="L1112"/>
      <c r="M1112"/>
      <c r="N1112"/>
      <c r="O1112"/>
      <c r="P1112"/>
    </row>
    <row r="1113" spans="1:16" x14ac:dyDescent="0.25">
      <c r="A1113" s="8">
        <v>2014</v>
      </c>
      <c r="B1113" s="6" t="s">
        <v>112</v>
      </c>
      <c r="C1113" s="6" t="s">
        <v>113</v>
      </c>
      <c r="D1113" s="2" t="s">
        <v>114</v>
      </c>
      <c r="E1113" s="6" t="s">
        <v>241</v>
      </c>
      <c r="F1113" s="2" t="s">
        <v>20</v>
      </c>
      <c r="G1113" s="2" t="s">
        <v>60</v>
      </c>
      <c r="H1113">
        <v>9.1</v>
      </c>
      <c r="I1113">
        <v>5.8</v>
      </c>
      <c r="J1113">
        <v>12.3</v>
      </c>
      <c r="K1113" s="7">
        <v>309</v>
      </c>
      <c r="L1113"/>
      <c r="M1113"/>
      <c r="N1113"/>
      <c r="O1113"/>
      <c r="P1113"/>
    </row>
    <row r="1114" spans="1:16" x14ac:dyDescent="0.25">
      <c r="A1114" s="8">
        <v>2014</v>
      </c>
      <c r="B1114" s="6" t="s">
        <v>112</v>
      </c>
      <c r="C1114" s="6" t="s">
        <v>113</v>
      </c>
      <c r="D1114" s="2" t="s">
        <v>114</v>
      </c>
      <c r="E1114" s="6" t="s">
        <v>241</v>
      </c>
      <c r="F1114" s="2" t="s">
        <v>20</v>
      </c>
      <c r="G1114" s="2" t="s">
        <v>62</v>
      </c>
      <c r="H1114">
        <v>12.5</v>
      </c>
      <c r="I1114">
        <v>10.5</v>
      </c>
      <c r="J1114">
        <v>14.5</v>
      </c>
      <c r="K1114" s="7">
        <v>1069</v>
      </c>
      <c r="L1114"/>
      <c r="M1114"/>
      <c r="N1114"/>
      <c r="O1114"/>
      <c r="P1114"/>
    </row>
    <row r="1115" spans="1:16" x14ac:dyDescent="0.25">
      <c r="A1115" s="8">
        <v>2014</v>
      </c>
      <c r="B1115" s="6" t="s">
        <v>112</v>
      </c>
      <c r="C1115" s="6" t="s">
        <v>113</v>
      </c>
      <c r="D1115" s="2" t="s">
        <v>114</v>
      </c>
      <c r="E1115" s="6" t="s">
        <v>241</v>
      </c>
      <c r="F1115" s="2" t="s">
        <v>20</v>
      </c>
      <c r="G1115" s="2" t="s">
        <v>57</v>
      </c>
      <c r="H1115">
        <v>13.4</v>
      </c>
      <c r="I1115">
        <v>11.6</v>
      </c>
      <c r="J1115">
        <v>15.2</v>
      </c>
      <c r="K1115" s="7">
        <v>1394</v>
      </c>
      <c r="L1115"/>
      <c r="M1115"/>
      <c r="N1115"/>
      <c r="O1115"/>
      <c r="P1115"/>
    </row>
    <row r="1116" spans="1:16" x14ac:dyDescent="0.25">
      <c r="A1116" s="8">
        <v>2014</v>
      </c>
      <c r="B1116" s="6" t="s">
        <v>112</v>
      </c>
      <c r="C1116" s="6" t="s">
        <v>113</v>
      </c>
      <c r="D1116" s="2" t="s">
        <v>114</v>
      </c>
      <c r="E1116" s="6" t="s">
        <v>241</v>
      </c>
      <c r="F1116" s="2" t="s">
        <v>20</v>
      </c>
      <c r="G1116" s="2" t="s">
        <v>66</v>
      </c>
      <c r="H1116">
        <v>13.9</v>
      </c>
      <c r="I1116">
        <v>13.3</v>
      </c>
      <c r="J1116">
        <v>14.6</v>
      </c>
      <c r="K1116" s="7">
        <v>10154</v>
      </c>
      <c r="L1116"/>
      <c r="M1116"/>
      <c r="N1116"/>
      <c r="O1116"/>
      <c r="P1116"/>
    </row>
    <row r="1117" spans="1:16" x14ac:dyDescent="0.25">
      <c r="A1117" s="8">
        <v>2008</v>
      </c>
      <c r="B1117" s="6" t="s">
        <v>112</v>
      </c>
      <c r="C1117" s="6" t="s">
        <v>113</v>
      </c>
      <c r="D1117" s="2" t="s">
        <v>114</v>
      </c>
      <c r="E1117" s="6" t="s">
        <v>242</v>
      </c>
      <c r="F1117" s="2" t="s">
        <v>17</v>
      </c>
      <c r="G1117" s="2" t="s">
        <v>17</v>
      </c>
      <c r="H1117">
        <v>10</v>
      </c>
      <c r="I1117">
        <v>9.5</v>
      </c>
      <c r="J1117">
        <v>10.5</v>
      </c>
      <c r="K1117" s="7">
        <v>12797</v>
      </c>
      <c r="L1117"/>
      <c r="M1117"/>
      <c r="N1117"/>
      <c r="O1117"/>
      <c r="P1117"/>
    </row>
    <row r="1118" spans="1:16" x14ac:dyDescent="0.25">
      <c r="A1118" s="8">
        <v>2008</v>
      </c>
      <c r="B1118" s="6" t="s">
        <v>112</v>
      </c>
      <c r="C1118" s="6" t="s">
        <v>113</v>
      </c>
      <c r="D1118" s="2" t="s">
        <v>114</v>
      </c>
      <c r="E1118" s="6" t="s">
        <v>242</v>
      </c>
      <c r="F1118" s="2" t="s">
        <v>19</v>
      </c>
      <c r="G1118" s="2" t="s">
        <v>44</v>
      </c>
      <c r="H1118">
        <v>10.8</v>
      </c>
      <c r="I1118">
        <v>10</v>
      </c>
      <c r="J1118">
        <v>11.5</v>
      </c>
      <c r="K1118" s="7">
        <v>6541</v>
      </c>
      <c r="L1118"/>
      <c r="M1118"/>
      <c r="N1118"/>
      <c r="O1118"/>
      <c r="P1118"/>
    </row>
    <row r="1119" spans="1:16" x14ac:dyDescent="0.25">
      <c r="A1119" s="8">
        <v>2008</v>
      </c>
      <c r="B1119" s="6" t="s">
        <v>112</v>
      </c>
      <c r="C1119" s="6" t="s">
        <v>113</v>
      </c>
      <c r="D1119" s="2" t="s">
        <v>114</v>
      </c>
      <c r="E1119" s="6" t="s">
        <v>242</v>
      </c>
      <c r="F1119" s="2" t="s">
        <v>19</v>
      </c>
      <c r="G1119" s="2" t="s">
        <v>47</v>
      </c>
      <c r="H1119">
        <v>9.1999999999999993</v>
      </c>
      <c r="I1119">
        <v>8.5</v>
      </c>
      <c r="J1119">
        <v>9.9</v>
      </c>
      <c r="K1119" s="7">
        <v>6256</v>
      </c>
      <c r="L1119"/>
      <c r="M1119"/>
      <c r="N1119"/>
      <c r="O1119"/>
      <c r="P1119"/>
    </row>
    <row r="1120" spans="1:16" x14ac:dyDescent="0.25">
      <c r="A1120" s="8">
        <v>2008</v>
      </c>
      <c r="B1120" s="6" t="s">
        <v>112</v>
      </c>
      <c r="C1120" s="6" t="s">
        <v>113</v>
      </c>
      <c r="D1120" s="2" t="s">
        <v>114</v>
      </c>
      <c r="E1120" s="6" t="s">
        <v>242</v>
      </c>
      <c r="F1120" s="2" t="s">
        <v>50</v>
      </c>
      <c r="G1120" s="2" t="s">
        <v>49</v>
      </c>
      <c r="H1120">
        <v>8.4</v>
      </c>
      <c r="I1120">
        <v>7.7</v>
      </c>
      <c r="J1120">
        <v>9.1999999999999993</v>
      </c>
      <c r="K1120" s="7">
        <v>5240</v>
      </c>
      <c r="L1120"/>
      <c r="M1120"/>
      <c r="N1120"/>
      <c r="O1120"/>
      <c r="P1120"/>
    </row>
    <row r="1121" spans="1:16" x14ac:dyDescent="0.25">
      <c r="A1121" s="8">
        <v>2008</v>
      </c>
      <c r="B1121" s="6" t="s">
        <v>112</v>
      </c>
      <c r="C1121" s="6" t="s">
        <v>113</v>
      </c>
      <c r="D1121" s="2" t="s">
        <v>114</v>
      </c>
      <c r="E1121" s="6" t="s">
        <v>242</v>
      </c>
      <c r="F1121" s="2" t="s">
        <v>50</v>
      </c>
      <c r="G1121" s="2" t="s">
        <v>53</v>
      </c>
      <c r="H1121">
        <v>10.7</v>
      </c>
      <c r="I1121">
        <v>9.8000000000000007</v>
      </c>
      <c r="J1121">
        <v>11.6</v>
      </c>
      <c r="K1121" s="7">
        <v>4453</v>
      </c>
      <c r="L1121"/>
      <c r="M1121"/>
      <c r="N1121"/>
      <c r="O1121"/>
      <c r="P1121"/>
    </row>
    <row r="1122" spans="1:16" x14ac:dyDescent="0.25">
      <c r="A1122" s="8">
        <v>2008</v>
      </c>
      <c r="B1122" s="6" t="s">
        <v>112</v>
      </c>
      <c r="C1122" s="6" t="s">
        <v>113</v>
      </c>
      <c r="D1122" s="2" t="s">
        <v>114</v>
      </c>
      <c r="E1122" s="6" t="s">
        <v>242</v>
      </c>
      <c r="F1122" s="2" t="s">
        <v>50</v>
      </c>
      <c r="G1122" s="2" t="s">
        <v>55</v>
      </c>
      <c r="H1122">
        <v>11.7</v>
      </c>
      <c r="I1122">
        <v>10.6</v>
      </c>
      <c r="J1122">
        <v>12.9</v>
      </c>
      <c r="K1122" s="7">
        <v>3104</v>
      </c>
      <c r="L1122"/>
      <c r="M1122"/>
      <c r="N1122"/>
      <c r="O1122"/>
      <c r="P1122"/>
    </row>
    <row r="1123" spans="1:16" x14ac:dyDescent="0.25">
      <c r="A1123" s="8">
        <v>2008</v>
      </c>
      <c r="B1123" s="6" t="s">
        <v>112</v>
      </c>
      <c r="C1123" s="6" t="s">
        <v>113</v>
      </c>
      <c r="D1123" s="2" t="s">
        <v>114</v>
      </c>
      <c r="E1123" s="6" t="s">
        <v>242</v>
      </c>
      <c r="F1123" s="2" t="s">
        <v>20</v>
      </c>
      <c r="G1123" s="2" t="s">
        <v>57</v>
      </c>
      <c r="H1123">
        <v>5.6</v>
      </c>
      <c r="I1123">
        <v>4.3</v>
      </c>
      <c r="J1123">
        <v>6.9</v>
      </c>
      <c r="K1123" s="7">
        <v>1126</v>
      </c>
      <c r="L1123"/>
      <c r="M1123"/>
      <c r="N1123"/>
      <c r="O1123"/>
      <c r="P1123"/>
    </row>
    <row r="1124" spans="1:16" x14ac:dyDescent="0.25">
      <c r="A1124" s="8">
        <v>2008</v>
      </c>
      <c r="B1124" s="6" t="s">
        <v>112</v>
      </c>
      <c r="C1124" s="6" t="s">
        <v>113</v>
      </c>
      <c r="D1124" s="2" t="s">
        <v>114</v>
      </c>
      <c r="E1124" s="6" t="s">
        <v>242</v>
      </c>
      <c r="F1124" s="2" t="s">
        <v>20</v>
      </c>
      <c r="G1124" s="2" t="s">
        <v>60</v>
      </c>
      <c r="H1124">
        <v>6.5</v>
      </c>
      <c r="I1124">
        <v>4</v>
      </c>
      <c r="J1124">
        <v>9.1</v>
      </c>
      <c r="K1124" s="7">
        <v>368</v>
      </c>
      <c r="L1124"/>
      <c r="M1124"/>
      <c r="N1124"/>
      <c r="O1124"/>
      <c r="P1124"/>
    </row>
    <row r="1125" spans="1:16" x14ac:dyDescent="0.25">
      <c r="A1125" s="8">
        <v>2008</v>
      </c>
      <c r="B1125" s="6" t="s">
        <v>112</v>
      </c>
      <c r="C1125" s="6" t="s">
        <v>113</v>
      </c>
      <c r="D1125" s="2" t="s">
        <v>114</v>
      </c>
      <c r="E1125" s="6" t="s">
        <v>242</v>
      </c>
      <c r="F1125" s="2" t="s">
        <v>20</v>
      </c>
      <c r="G1125" s="2" t="s">
        <v>62</v>
      </c>
      <c r="H1125">
        <v>9.5</v>
      </c>
      <c r="I1125">
        <v>7.9</v>
      </c>
      <c r="J1125">
        <v>11.2</v>
      </c>
      <c r="K1125" s="7">
        <v>1228</v>
      </c>
      <c r="L1125"/>
      <c r="M1125"/>
      <c r="N1125"/>
      <c r="O1125"/>
      <c r="P1125"/>
    </row>
    <row r="1126" spans="1:16" x14ac:dyDescent="0.25">
      <c r="A1126" s="8">
        <v>2008</v>
      </c>
      <c r="B1126" s="6" t="s">
        <v>112</v>
      </c>
      <c r="C1126" s="6" t="s">
        <v>113</v>
      </c>
      <c r="D1126" s="2" t="s">
        <v>114</v>
      </c>
      <c r="E1126" s="6" t="s">
        <v>242</v>
      </c>
      <c r="F1126" s="2" t="s">
        <v>20</v>
      </c>
      <c r="G1126" s="2" t="s">
        <v>64</v>
      </c>
      <c r="H1126">
        <v>8.1999999999999993</v>
      </c>
      <c r="I1126">
        <v>1.1000000000000001</v>
      </c>
      <c r="J1126">
        <v>15.3</v>
      </c>
      <c r="K1126" s="7">
        <v>61</v>
      </c>
      <c r="L1126"/>
      <c r="M1126"/>
      <c r="N1126"/>
      <c r="O1126"/>
      <c r="P1126"/>
    </row>
    <row r="1127" spans="1:16" x14ac:dyDescent="0.25">
      <c r="A1127" s="8">
        <v>2008</v>
      </c>
      <c r="B1127" s="6" t="s">
        <v>112</v>
      </c>
      <c r="C1127" s="6" t="s">
        <v>113</v>
      </c>
      <c r="D1127" s="2" t="s">
        <v>114</v>
      </c>
      <c r="E1127" s="6" t="s">
        <v>242</v>
      </c>
      <c r="F1127" s="2" t="s">
        <v>20</v>
      </c>
      <c r="G1127" s="2" t="s">
        <v>66</v>
      </c>
      <c r="H1127">
        <v>10.7</v>
      </c>
      <c r="I1127">
        <v>10.1</v>
      </c>
      <c r="J1127">
        <v>11.3</v>
      </c>
      <c r="K1127" s="7">
        <v>10002</v>
      </c>
      <c r="L1127"/>
      <c r="M1127"/>
      <c r="N1127"/>
      <c r="O1127"/>
      <c r="P1127"/>
    </row>
    <row r="1128" spans="1:16" x14ac:dyDescent="0.25">
      <c r="A1128" s="8">
        <v>2010</v>
      </c>
      <c r="B1128" s="6" t="s">
        <v>112</v>
      </c>
      <c r="C1128" s="6" t="s">
        <v>113</v>
      </c>
      <c r="D1128" s="2" t="s">
        <v>114</v>
      </c>
      <c r="E1128" s="6" t="s">
        <v>242</v>
      </c>
      <c r="F1128" s="2" t="s">
        <v>17</v>
      </c>
      <c r="G1128" s="2" t="s">
        <v>17</v>
      </c>
      <c r="H1128">
        <v>9.6999999999999993</v>
      </c>
      <c r="I1128">
        <v>9.3000000000000007</v>
      </c>
      <c r="J1128">
        <v>10.199999999999999</v>
      </c>
      <c r="K1128" s="7">
        <v>14505</v>
      </c>
      <c r="L1128"/>
      <c r="M1128"/>
      <c r="N1128"/>
      <c r="O1128"/>
      <c r="P1128"/>
    </row>
    <row r="1129" spans="1:16" x14ac:dyDescent="0.25">
      <c r="A1129" s="8">
        <v>2010</v>
      </c>
      <c r="B1129" s="6" t="s">
        <v>112</v>
      </c>
      <c r="C1129" s="6" t="s">
        <v>113</v>
      </c>
      <c r="D1129" s="2" t="s">
        <v>114</v>
      </c>
      <c r="E1129" s="6" t="s">
        <v>242</v>
      </c>
      <c r="F1129" s="2" t="s">
        <v>19</v>
      </c>
      <c r="G1129" s="2" t="s">
        <v>44</v>
      </c>
      <c r="H1129">
        <v>10.4</v>
      </c>
      <c r="I1129">
        <v>9.6999999999999993</v>
      </c>
      <c r="J1129">
        <v>11.1</v>
      </c>
      <c r="K1129" s="7">
        <v>7408</v>
      </c>
      <c r="L1129"/>
      <c r="M1129"/>
      <c r="N1129"/>
      <c r="O1129"/>
      <c r="P1129"/>
    </row>
    <row r="1130" spans="1:16" x14ac:dyDescent="0.25">
      <c r="A1130" s="8">
        <v>2010</v>
      </c>
      <c r="B1130" s="6" t="s">
        <v>112</v>
      </c>
      <c r="C1130" s="6" t="s">
        <v>113</v>
      </c>
      <c r="D1130" s="2" t="s">
        <v>114</v>
      </c>
      <c r="E1130" s="6" t="s">
        <v>242</v>
      </c>
      <c r="F1130" s="2" t="s">
        <v>19</v>
      </c>
      <c r="G1130" s="2" t="s">
        <v>47</v>
      </c>
      <c r="H1130">
        <v>9</v>
      </c>
      <c r="I1130">
        <v>8.4</v>
      </c>
      <c r="J1130">
        <v>9.6999999999999993</v>
      </c>
      <c r="K1130" s="7">
        <v>7097</v>
      </c>
      <c r="L1130"/>
      <c r="M1130"/>
      <c r="N1130"/>
      <c r="O1130"/>
      <c r="P1130"/>
    </row>
    <row r="1131" spans="1:16" x14ac:dyDescent="0.25">
      <c r="A1131" s="8">
        <v>2010</v>
      </c>
      <c r="B1131" s="6" t="s">
        <v>112</v>
      </c>
      <c r="C1131" s="6" t="s">
        <v>113</v>
      </c>
      <c r="D1131" s="2" t="s">
        <v>114</v>
      </c>
      <c r="E1131" s="6" t="s">
        <v>242</v>
      </c>
      <c r="F1131" s="2" t="s">
        <v>50</v>
      </c>
      <c r="G1131" s="2" t="s">
        <v>49</v>
      </c>
      <c r="H1131">
        <v>8.6999999999999993</v>
      </c>
      <c r="I1131">
        <v>7.9</v>
      </c>
      <c r="J1131">
        <v>9.4</v>
      </c>
      <c r="K1131" s="7">
        <v>5993</v>
      </c>
      <c r="L1131"/>
      <c r="M1131"/>
      <c r="N1131"/>
      <c r="O1131"/>
      <c r="P1131"/>
    </row>
    <row r="1132" spans="1:16" x14ac:dyDescent="0.25">
      <c r="A1132" s="8">
        <v>2010</v>
      </c>
      <c r="B1132" s="6" t="s">
        <v>112</v>
      </c>
      <c r="C1132" s="6" t="s">
        <v>113</v>
      </c>
      <c r="D1132" s="2" t="s">
        <v>114</v>
      </c>
      <c r="E1132" s="6" t="s">
        <v>242</v>
      </c>
      <c r="F1132" s="2" t="s">
        <v>50</v>
      </c>
      <c r="G1132" s="2" t="s">
        <v>53</v>
      </c>
      <c r="H1132">
        <v>9.5</v>
      </c>
      <c r="I1132">
        <v>8.6999999999999993</v>
      </c>
      <c r="J1132">
        <v>10.4</v>
      </c>
      <c r="K1132" s="7">
        <v>5019</v>
      </c>
      <c r="L1132"/>
      <c r="M1132"/>
      <c r="N1132"/>
      <c r="O1132"/>
      <c r="P1132"/>
    </row>
    <row r="1133" spans="1:16" x14ac:dyDescent="0.25">
      <c r="A1133" s="8">
        <v>2010</v>
      </c>
      <c r="B1133" s="6" t="s">
        <v>112</v>
      </c>
      <c r="C1133" s="6" t="s">
        <v>113</v>
      </c>
      <c r="D1133" s="2" t="s">
        <v>114</v>
      </c>
      <c r="E1133" s="6" t="s">
        <v>242</v>
      </c>
      <c r="F1133" s="2" t="s">
        <v>50</v>
      </c>
      <c r="G1133" s="2" t="s">
        <v>55</v>
      </c>
      <c r="H1133">
        <v>11.9</v>
      </c>
      <c r="I1133">
        <v>10.8</v>
      </c>
      <c r="J1133">
        <v>13</v>
      </c>
      <c r="K1133" s="7">
        <v>3493</v>
      </c>
      <c r="L1133"/>
      <c r="M1133"/>
      <c r="N1133"/>
      <c r="O1133"/>
      <c r="P1133"/>
    </row>
    <row r="1134" spans="1:16" x14ac:dyDescent="0.25">
      <c r="A1134" s="8">
        <v>2010</v>
      </c>
      <c r="B1134" s="6" t="s">
        <v>112</v>
      </c>
      <c r="C1134" s="6" t="s">
        <v>113</v>
      </c>
      <c r="D1134" s="2" t="s">
        <v>114</v>
      </c>
      <c r="E1134" s="6" t="s">
        <v>242</v>
      </c>
      <c r="F1134" s="2" t="s">
        <v>20</v>
      </c>
      <c r="G1134" s="2" t="s">
        <v>57</v>
      </c>
      <c r="H1134">
        <v>4.9000000000000004</v>
      </c>
      <c r="I1134">
        <v>3.7</v>
      </c>
      <c r="J1134">
        <v>6</v>
      </c>
      <c r="K1134" s="7">
        <v>1312</v>
      </c>
      <c r="L1134"/>
      <c r="M1134"/>
      <c r="N1134"/>
      <c r="O1134"/>
      <c r="P1134"/>
    </row>
    <row r="1135" spans="1:16" x14ac:dyDescent="0.25">
      <c r="A1135" s="8">
        <v>2010</v>
      </c>
      <c r="B1135" s="6" t="s">
        <v>112</v>
      </c>
      <c r="C1135" s="6" t="s">
        <v>113</v>
      </c>
      <c r="D1135" s="2" t="s">
        <v>114</v>
      </c>
      <c r="E1135" s="6" t="s">
        <v>242</v>
      </c>
      <c r="F1135" s="2" t="s">
        <v>20</v>
      </c>
      <c r="G1135" s="2" t="s">
        <v>60</v>
      </c>
      <c r="H1135">
        <v>9.4</v>
      </c>
      <c r="I1135">
        <v>6.4</v>
      </c>
      <c r="J1135">
        <v>12.5</v>
      </c>
      <c r="K1135" s="7">
        <v>360</v>
      </c>
      <c r="L1135"/>
      <c r="M1135"/>
      <c r="N1135"/>
      <c r="O1135"/>
      <c r="P1135"/>
    </row>
    <row r="1136" spans="1:16" x14ac:dyDescent="0.25">
      <c r="A1136" s="8">
        <v>2010</v>
      </c>
      <c r="B1136" s="6" t="s">
        <v>112</v>
      </c>
      <c r="C1136" s="6" t="s">
        <v>113</v>
      </c>
      <c r="D1136" s="2" t="s">
        <v>114</v>
      </c>
      <c r="E1136" s="6" t="s">
        <v>242</v>
      </c>
      <c r="F1136" s="2" t="s">
        <v>20</v>
      </c>
      <c r="G1136" s="2" t="s">
        <v>62</v>
      </c>
      <c r="H1136">
        <v>8.9</v>
      </c>
      <c r="I1136">
        <v>7.3</v>
      </c>
      <c r="J1136">
        <v>10.5</v>
      </c>
      <c r="K1136" s="7">
        <v>1270</v>
      </c>
      <c r="L1136"/>
      <c r="M1136"/>
      <c r="N1136"/>
      <c r="O1136"/>
      <c r="P1136"/>
    </row>
    <row r="1137" spans="1:16" x14ac:dyDescent="0.25">
      <c r="A1137" s="8">
        <v>2010</v>
      </c>
      <c r="B1137" s="6" t="s">
        <v>112</v>
      </c>
      <c r="C1137" s="6" t="s">
        <v>113</v>
      </c>
      <c r="D1137" s="2" t="s">
        <v>114</v>
      </c>
      <c r="E1137" s="6" t="s">
        <v>242</v>
      </c>
      <c r="F1137" s="2" t="s">
        <v>20</v>
      </c>
      <c r="G1137" s="2" t="s">
        <v>64</v>
      </c>
      <c r="H1137">
        <v>7</v>
      </c>
      <c r="I1137">
        <v>0.2</v>
      </c>
      <c r="J1137">
        <v>13.9</v>
      </c>
      <c r="K1137" s="7">
        <v>57</v>
      </c>
      <c r="L1137"/>
      <c r="M1137"/>
      <c r="N1137"/>
      <c r="O1137"/>
      <c r="P1137"/>
    </row>
    <row r="1138" spans="1:16" x14ac:dyDescent="0.25">
      <c r="A1138" s="8">
        <v>2010</v>
      </c>
      <c r="B1138" s="6" t="s">
        <v>112</v>
      </c>
      <c r="C1138" s="6" t="s">
        <v>113</v>
      </c>
      <c r="D1138" s="2" t="s">
        <v>114</v>
      </c>
      <c r="E1138" s="6" t="s">
        <v>242</v>
      </c>
      <c r="F1138" s="2" t="s">
        <v>20</v>
      </c>
      <c r="G1138" s="2" t="s">
        <v>66</v>
      </c>
      <c r="H1138">
        <v>10.4</v>
      </c>
      <c r="I1138">
        <v>9.9</v>
      </c>
      <c r="J1138">
        <v>11</v>
      </c>
      <c r="K1138" s="7">
        <v>11486</v>
      </c>
      <c r="L1138"/>
      <c r="M1138"/>
      <c r="N1138"/>
      <c r="O1138"/>
      <c r="P1138"/>
    </row>
    <row r="1139" spans="1:16" x14ac:dyDescent="0.25">
      <c r="A1139" s="8">
        <v>2012</v>
      </c>
      <c r="B1139" s="6" t="s">
        <v>112</v>
      </c>
      <c r="C1139" s="6" t="s">
        <v>113</v>
      </c>
      <c r="D1139" s="2" t="s">
        <v>114</v>
      </c>
      <c r="E1139" s="6" t="s">
        <v>242</v>
      </c>
      <c r="F1139" s="2" t="s">
        <v>17</v>
      </c>
      <c r="G1139" s="2" t="s">
        <v>17</v>
      </c>
      <c r="H1139">
        <v>10.199999999999999</v>
      </c>
      <c r="I1139">
        <v>9.6999999999999993</v>
      </c>
      <c r="J1139">
        <v>10.7</v>
      </c>
      <c r="K1139" s="7">
        <v>14578</v>
      </c>
      <c r="L1139"/>
      <c r="M1139"/>
      <c r="N1139"/>
      <c r="O1139"/>
      <c r="P1139"/>
    </row>
    <row r="1140" spans="1:16" x14ac:dyDescent="0.25">
      <c r="A1140" s="8">
        <v>2012</v>
      </c>
      <c r="B1140" s="6" t="s">
        <v>112</v>
      </c>
      <c r="C1140" s="6" t="s">
        <v>113</v>
      </c>
      <c r="D1140" s="2" t="s">
        <v>114</v>
      </c>
      <c r="E1140" s="6" t="s">
        <v>242</v>
      </c>
      <c r="F1140" s="2" t="s">
        <v>19</v>
      </c>
      <c r="G1140" s="2" t="s">
        <v>44</v>
      </c>
      <c r="H1140">
        <v>11</v>
      </c>
      <c r="I1140">
        <v>10.3</v>
      </c>
      <c r="J1140">
        <v>11.7</v>
      </c>
      <c r="K1140" s="7">
        <v>7517</v>
      </c>
      <c r="L1140"/>
      <c r="M1140"/>
      <c r="N1140"/>
      <c r="O1140"/>
      <c r="P1140"/>
    </row>
    <row r="1141" spans="1:16" x14ac:dyDescent="0.25">
      <c r="A1141" s="8">
        <v>2012</v>
      </c>
      <c r="B1141" s="6" t="s">
        <v>112</v>
      </c>
      <c r="C1141" s="6" t="s">
        <v>113</v>
      </c>
      <c r="D1141" s="2" t="s">
        <v>114</v>
      </c>
      <c r="E1141" s="6" t="s">
        <v>242</v>
      </c>
      <c r="F1141" s="2" t="s">
        <v>19</v>
      </c>
      <c r="G1141" s="2" t="s">
        <v>47</v>
      </c>
      <c r="H1141">
        <v>9.3000000000000007</v>
      </c>
      <c r="I1141">
        <v>8.6999999999999993</v>
      </c>
      <c r="J1141">
        <v>10</v>
      </c>
      <c r="K1141" s="7">
        <v>7061</v>
      </c>
      <c r="L1141"/>
      <c r="M1141"/>
      <c r="N1141"/>
      <c r="O1141"/>
      <c r="P1141"/>
    </row>
    <row r="1142" spans="1:16" x14ac:dyDescent="0.25">
      <c r="A1142" s="8">
        <v>2012</v>
      </c>
      <c r="B1142" s="6" t="s">
        <v>112</v>
      </c>
      <c r="C1142" s="6" t="s">
        <v>113</v>
      </c>
      <c r="D1142" s="2" t="s">
        <v>114</v>
      </c>
      <c r="E1142" s="6" t="s">
        <v>242</v>
      </c>
      <c r="F1142" s="2" t="s">
        <v>50</v>
      </c>
      <c r="G1142" s="2" t="s">
        <v>49</v>
      </c>
      <c r="H1142">
        <v>8.1999999999999993</v>
      </c>
      <c r="I1142">
        <v>7.5</v>
      </c>
      <c r="J1142">
        <v>8.9</v>
      </c>
      <c r="K1142" s="7">
        <v>5801</v>
      </c>
      <c r="L1142"/>
      <c r="M1142"/>
      <c r="N1142"/>
      <c r="O1142"/>
      <c r="P1142"/>
    </row>
    <row r="1143" spans="1:16" x14ac:dyDescent="0.25">
      <c r="A1143" s="8">
        <v>2012</v>
      </c>
      <c r="B1143" s="6" t="s">
        <v>112</v>
      </c>
      <c r="C1143" s="6" t="s">
        <v>113</v>
      </c>
      <c r="D1143" s="2" t="s">
        <v>114</v>
      </c>
      <c r="E1143" s="6" t="s">
        <v>242</v>
      </c>
      <c r="F1143" s="2" t="s">
        <v>50</v>
      </c>
      <c r="G1143" s="2" t="s">
        <v>53</v>
      </c>
      <c r="H1143">
        <v>10.1</v>
      </c>
      <c r="I1143">
        <v>9.3000000000000007</v>
      </c>
      <c r="J1143">
        <v>11</v>
      </c>
      <c r="K1143" s="7">
        <v>5105</v>
      </c>
      <c r="L1143"/>
      <c r="M1143"/>
      <c r="N1143"/>
      <c r="O1143"/>
      <c r="P1143"/>
    </row>
    <row r="1144" spans="1:16" x14ac:dyDescent="0.25">
      <c r="A1144" s="8">
        <v>2012</v>
      </c>
      <c r="B1144" s="6" t="s">
        <v>112</v>
      </c>
      <c r="C1144" s="6" t="s">
        <v>113</v>
      </c>
      <c r="D1144" s="2" t="s">
        <v>114</v>
      </c>
      <c r="E1144" s="6" t="s">
        <v>242</v>
      </c>
      <c r="F1144" s="2" t="s">
        <v>50</v>
      </c>
      <c r="G1144" s="2" t="s">
        <v>55</v>
      </c>
      <c r="H1144">
        <v>13.4</v>
      </c>
      <c r="I1144">
        <v>12.3</v>
      </c>
      <c r="J1144">
        <v>14.5</v>
      </c>
      <c r="K1144" s="7">
        <v>3672</v>
      </c>
      <c r="L1144"/>
      <c r="M1144"/>
      <c r="N1144"/>
      <c r="O1144"/>
      <c r="P1144"/>
    </row>
    <row r="1145" spans="1:16" x14ac:dyDescent="0.25">
      <c r="A1145" s="8">
        <v>2012</v>
      </c>
      <c r="B1145" s="6" t="s">
        <v>112</v>
      </c>
      <c r="C1145" s="6" t="s">
        <v>113</v>
      </c>
      <c r="D1145" s="2" t="s">
        <v>114</v>
      </c>
      <c r="E1145" s="6" t="s">
        <v>242</v>
      </c>
      <c r="F1145" s="2" t="s">
        <v>20</v>
      </c>
      <c r="G1145" s="2" t="s">
        <v>57</v>
      </c>
      <c r="H1145">
        <v>5.5</v>
      </c>
      <c r="I1145">
        <v>4.3</v>
      </c>
      <c r="J1145">
        <v>6.8</v>
      </c>
      <c r="K1145" s="7">
        <v>1334</v>
      </c>
      <c r="L1145"/>
      <c r="M1145"/>
      <c r="N1145"/>
      <c r="O1145"/>
      <c r="P1145"/>
    </row>
    <row r="1146" spans="1:16" x14ac:dyDescent="0.25">
      <c r="A1146" s="8">
        <v>2012</v>
      </c>
      <c r="B1146" s="6" t="s">
        <v>112</v>
      </c>
      <c r="C1146" s="6" t="s">
        <v>113</v>
      </c>
      <c r="D1146" s="2" t="s">
        <v>114</v>
      </c>
      <c r="E1146" s="6" t="s">
        <v>242</v>
      </c>
      <c r="F1146" s="2" t="s">
        <v>20</v>
      </c>
      <c r="G1146" s="2" t="s">
        <v>60</v>
      </c>
      <c r="H1146">
        <v>7.7</v>
      </c>
      <c r="I1146">
        <v>5</v>
      </c>
      <c r="J1146">
        <v>10.5</v>
      </c>
      <c r="K1146" s="7">
        <v>362</v>
      </c>
      <c r="L1146"/>
      <c r="M1146"/>
      <c r="N1146"/>
      <c r="O1146"/>
      <c r="P1146"/>
    </row>
    <row r="1147" spans="1:16" x14ac:dyDescent="0.25">
      <c r="A1147" s="8">
        <v>2012</v>
      </c>
      <c r="B1147" s="6" t="s">
        <v>112</v>
      </c>
      <c r="C1147" s="6" t="s">
        <v>113</v>
      </c>
      <c r="D1147" s="2" t="s">
        <v>114</v>
      </c>
      <c r="E1147" s="6" t="s">
        <v>242</v>
      </c>
      <c r="F1147" s="2" t="s">
        <v>20</v>
      </c>
      <c r="G1147" s="2" t="s">
        <v>62</v>
      </c>
      <c r="H1147">
        <v>9.1</v>
      </c>
      <c r="I1147">
        <v>7.5</v>
      </c>
      <c r="J1147">
        <v>10.7</v>
      </c>
      <c r="K1147" s="7">
        <v>1259</v>
      </c>
      <c r="L1147"/>
      <c r="M1147"/>
      <c r="N1147"/>
      <c r="O1147"/>
      <c r="P1147"/>
    </row>
    <row r="1148" spans="1:16" x14ac:dyDescent="0.25">
      <c r="A1148" s="8">
        <v>2012</v>
      </c>
      <c r="B1148" s="6" t="s">
        <v>112</v>
      </c>
      <c r="C1148" s="6" t="s">
        <v>113</v>
      </c>
      <c r="D1148" s="2" t="s">
        <v>114</v>
      </c>
      <c r="E1148" s="6" t="s">
        <v>242</v>
      </c>
      <c r="F1148" s="2" t="s">
        <v>20</v>
      </c>
      <c r="G1148" s="2" t="s">
        <v>64</v>
      </c>
      <c r="H1148">
        <v>9.6999999999999993</v>
      </c>
      <c r="I1148">
        <v>2.7</v>
      </c>
      <c r="J1148">
        <v>16.7</v>
      </c>
      <c r="K1148" s="7">
        <v>72</v>
      </c>
      <c r="L1148"/>
      <c r="M1148"/>
      <c r="N1148"/>
      <c r="O1148"/>
      <c r="P1148"/>
    </row>
    <row r="1149" spans="1:16" x14ac:dyDescent="0.25">
      <c r="A1149" s="8">
        <v>2012</v>
      </c>
      <c r="B1149" s="6" t="s">
        <v>112</v>
      </c>
      <c r="C1149" s="6" t="s">
        <v>113</v>
      </c>
      <c r="D1149" s="2" t="s">
        <v>114</v>
      </c>
      <c r="E1149" s="6" t="s">
        <v>242</v>
      </c>
      <c r="F1149" s="2" t="s">
        <v>20</v>
      </c>
      <c r="G1149" s="2" t="s">
        <v>66</v>
      </c>
      <c r="H1149">
        <v>10.9</v>
      </c>
      <c r="I1149">
        <v>10.4</v>
      </c>
      <c r="J1149">
        <v>11.5</v>
      </c>
      <c r="K1149" s="7">
        <v>11530</v>
      </c>
      <c r="L1149"/>
      <c r="M1149"/>
      <c r="N1149"/>
      <c r="O1149"/>
      <c r="P1149"/>
    </row>
    <row r="1150" spans="1:16" x14ac:dyDescent="0.25">
      <c r="A1150" s="8">
        <v>2014</v>
      </c>
      <c r="B1150" s="6" t="s">
        <v>112</v>
      </c>
      <c r="C1150" s="6" t="s">
        <v>113</v>
      </c>
      <c r="D1150" s="2" t="s">
        <v>114</v>
      </c>
      <c r="E1150" s="6" t="s">
        <v>242</v>
      </c>
      <c r="F1150" s="2" t="s">
        <v>50</v>
      </c>
      <c r="G1150" s="2" t="s">
        <v>49</v>
      </c>
      <c r="H1150">
        <v>8.8000000000000007</v>
      </c>
      <c r="I1150">
        <v>8</v>
      </c>
      <c r="J1150">
        <v>9.6</v>
      </c>
      <c r="K1150" s="7">
        <v>5225</v>
      </c>
      <c r="L1150"/>
      <c r="M1150"/>
      <c r="N1150"/>
      <c r="O1150"/>
      <c r="P1150"/>
    </row>
    <row r="1151" spans="1:16" x14ac:dyDescent="0.25">
      <c r="A1151" s="8">
        <v>2014</v>
      </c>
      <c r="B1151" s="6" t="s">
        <v>112</v>
      </c>
      <c r="C1151" s="6" t="s">
        <v>113</v>
      </c>
      <c r="D1151" s="2" t="s">
        <v>114</v>
      </c>
      <c r="E1151" s="6" t="s">
        <v>242</v>
      </c>
      <c r="F1151" s="2" t="s">
        <v>50</v>
      </c>
      <c r="G1151" s="2" t="s">
        <v>53</v>
      </c>
      <c r="H1151">
        <v>10</v>
      </c>
      <c r="I1151">
        <v>9.1</v>
      </c>
      <c r="J1151">
        <v>10.9</v>
      </c>
      <c r="K1151" s="7">
        <v>4342</v>
      </c>
      <c r="L1151"/>
      <c r="M1151"/>
      <c r="N1151"/>
      <c r="O1151"/>
      <c r="P1151"/>
    </row>
    <row r="1152" spans="1:16" x14ac:dyDescent="0.25">
      <c r="A1152" s="8">
        <v>2014</v>
      </c>
      <c r="B1152" s="6" t="s">
        <v>112</v>
      </c>
      <c r="C1152" s="6" t="s">
        <v>113</v>
      </c>
      <c r="D1152" s="2" t="s">
        <v>114</v>
      </c>
      <c r="E1152" s="6" t="s">
        <v>242</v>
      </c>
      <c r="F1152" s="2" t="s">
        <v>50</v>
      </c>
      <c r="G1152" s="2" t="s">
        <v>55</v>
      </c>
      <c r="H1152">
        <v>13.2</v>
      </c>
      <c r="I1152">
        <v>12.1</v>
      </c>
      <c r="J1152">
        <v>14.3</v>
      </c>
      <c r="K1152" s="7">
        <v>3420</v>
      </c>
      <c r="L1152"/>
      <c r="M1152"/>
      <c r="N1152"/>
      <c r="O1152"/>
      <c r="P1152"/>
    </row>
    <row r="1153" spans="1:16" x14ac:dyDescent="0.25">
      <c r="A1153" s="8">
        <v>2014</v>
      </c>
      <c r="B1153" s="6" t="s">
        <v>112</v>
      </c>
      <c r="C1153" s="6" t="s">
        <v>113</v>
      </c>
      <c r="D1153" s="2" t="s">
        <v>114</v>
      </c>
      <c r="E1153" s="6" t="s">
        <v>242</v>
      </c>
      <c r="F1153" s="2" t="s">
        <v>19</v>
      </c>
      <c r="G1153" s="2" t="s">
        <v>47</v>
      </c>
      <c r="H1153">
        <v>9.5</v>
      </c>
      <c r="I1153">
        <v>8.8000000000000007</v>
      </c>
      <c r="J1153">
        <v>10.3</v>
      </c>
      <c r="K1153" s="7">
        <v>6333</v>
      </c>
      <c r="L1153"/>
      <c r="M1153"/>
      <c r="N1153"/>
      <c r="O1153"/>
      <c r="P1153"/>
    </row>
    <row r="1154" spans="1:16" x14ac:dyDescent="0.25">
      <c r="A1154" s="8">
        <v>2014</v>
      </c>
      <c r="B1154" s="6" t="s">
        <v>112</v>
      </c>
      <c r="C1154" s="6" t="s">
        <v>113</v>
      </c>
      <c r="D1154" s="2" t="s">
        <v>114</v>
      </c>
      <c r="E1154" s="6" t="s">
        <v>242</v>
      </c>
      <c r="F1154" s="2" t="s">
        <v>19</v>
      </c>
      <c r="G1154" s="2" t="s">
        <v>44</v>
      </c>
      <c r="H1154">
        <v>11.1</v>
      </c>
      <c r="I1154">
        <v>10.4</v>
      </c>
      <c r="J1154">
        <v>11.9</v>
      </c>
      <c r="K1154" s="7">
        <v>6654</v>
      </c>
      <c r="L1154"/>
      <c r="M1154"/>
      <c r="N1154"/>
      <c r="O1154"/>
      <c r="P1154"/>
    </row>
    <row r="1155" spans="1:16" x14ac:dyDescent="0.25">
      <c r="A1155" s="8">
        <v>2014</v>
      </c>
      <c r="B1155" s="6" t="s">
        <v>112</v>
      </c>
      <c r="C1155" s="6" t="s">
        <v>113</v>
      </c>
      <c r="D1155" s="2" t="s">
        <v>114</v>
      </c>
      <c r="E1155" s="6" t="s">
        <v>242</v>
      </c>
      <c r="F1155" s="2" t="s">
        <v>17</v>
      </c>
      <c r="G1155" s="2" t="s">
        <v>17</v>
      </c>
      <c r="H1155">
        <v>10.3</v>
      </c>
      <c r="I1155">
        <v>9.8000000000000007</v>
      </c>
      <c r="J1155">
        <v>10.9</v>
      </c>
      <c r="K1155" s="7">
        <v>12987</v>
      </c>
      <c r="L1155"/>
      <c r="M1155"/>
      <c r="N1155"/>
      <c r="O1155"/>
      <c r="P1155"/>
    </row>
    <row r="1156" spans="1:16" x14ac:dyDescent="0.25">
      <c r="A1156" s="8">
        <v>2014</v>
      </c>
      <c r="B1156" s="6" t="s">
        <v>112</v>
      </c>
      <c r="C1156" s="6" t="s">
        <v>113</v>
      </c>
      <c r="D1156" s="2" t="s">
        <v>114</v>
      </c>
      <c r="E1156" s="6" t="s">
        <v>242</v>
      </c>
      <c r="F1156" s="2" t="s">
        <v>20</v>
      </c>
      <c r="G1156" s="2" t="s">
        <v>64</v>
      </c>
      <c r="H1156"/>
      <c r="I1156"/>
      <c r="J1156"/>
      <c r="L1156"/>
      <c r="M1156"/>
      <c r="N1156"/>
      <c r="O1156"/>
      <c r="P1156"/>
    </row>
    <row r="1157" spans="1:16" x14ac:dyDescent="0.25">
      <c r="A1157" s="8">
        <v>2014</v>
      </c>
      <c r="B1157" s="6" t="s">
        <v>112</v>
      </c>
      <c r="C1157" s="6" t="s">
        <v>113</v>
      </c>
      <c r="D1157" s="2" t="s">
        <v>114</v>
      </c>
      <c r="E1157" s="6" t="s">
        <v>242</v>
      </c>
      <c r="F1157" s="2" t="s">
        <v>20</v>
      </c>
      <c r="G1157" s="2" t="s">
        <v>57</v>
      </c>
      <c r="H1157">
        <v>7.1</v>
      </c>
      <c r="I1157">
        <v>5.8</v>
      </c>
      <c r="J1157">
        <v>8.5</v>
      </c>
      <c r="K1157" s="7">
        <v>1394</v>
      </c>
      <c r="L1157"/>
      <c r="M1157"/>
      <c r="N1157"/>
      <c r="O1157"/>
      <c r="P1157"/>
    </row>
    <row r="1158" spans="1:16" x14ac:dyDescent="0.25">
      <c r="A1158" s="8">
        <v>2014</v>
      </c>
      <c r="B1158" s="6" t="s">
        <v>112</v>
      </c>
      <c r="C1158" s="6" t="s">
        <v>113</v>
      </c>
      <c r="D1158" s="2" t="s">
        <v>114</v>
      </c>
      <c r="E1158" s="6" t="s">
        <v>242</v>
      </c>
      <c r="F1158" s="2" t="s">
        <v>20</v>
      </c>
      <c r="G1158" s="2" t="s">
        <v>60</v>
      </c>
      <c r="H1158">
        <v>8.6999999999999993</v>
      </c>
      <c r="I1158">
        <v>5.6</v>
      </c>
      <c r="J1158">
        <v>11.9</v>
      </c>
      <c r="K1158" s="7">
        <v>309</v>
      </c>
      <c r="L1158"/>
      <c r="M1158"/>
      <c r="N1158"/>
      <c r="O1158"/>
      <c r="P1158"/>
    </row>
    <row r="1159" spans="1:16" x14ac:dyDescent="0.25">
      <c r="A1159" s="8">
        <v>2014</v>
      </c>
      <c r="B1159" s="6" t="s">
        <v>112</v>
      </c>
      <c r="C1159" s="6" t="s">
        <v>113</v>
      </c>
      <c r="D1159" s="2" t="s">
        <v>114</v>
      </c>
      <c r="E1159" s="6" t="s">
        <v>242</v>
      </c>
      <c r="F1159" s="2" t="s">
        <v>20</v>
      </c>
      <c r="G1159" s="2" t="s">
        <v>62</v>
      </c>
      <c r="H1159">
        <v>9.6999999999999993</v>
      </c>
      <c r="I1159">
        <v>7.9</v>
      </c>
      <c r="J1159">
        <v>11.5</v>
      </c>
      <c r="K1159" s="7">
        <v>1069</v>
      </c>
      <c r="L1159"/>
      <c r="M1159"/>
      <c r="N1159"/>
      <c r="O1159"/>
      <c r="P1159"/>
    </row>
    <row r="1160" spans="1:16" x14ac:dyDescent="0.25">
      <c r="A1160" s="8">
        <v>2014</v>
      </c>
      <c r="B1160" s="6" t="s">
        <v>112</v>
      </c>
      <c r="C1160" s="6" t="s">
        <v>113</v>
      </c>
      <c r="D1160" s="2" t="s">
        <v>114</v>
      </c>
      <c r="E1160" s="6" t="s">
        <v>242</v>
      </c>
      <c r="F1160" s="2" t="s">
        <v>20</v>
      </c>
      <c r="G1160" s="2" t="s">
        <v>66</v>
      </c>
      <c r="H1160">
        <v>10.9</v>
      </c>
      <c r="I1160">
        <v>10.3</v>
      </c>
      <c r="J1160">
        <v>11.5</v>
      </c>
      <c r="K1160" s="7">
        <v>10154</v>
      </c>
      <c r="L1160"/>
      <c r="M1160"/>
      <c r="N1160"/>
      <c r="O1160"/>
      <c r="P1160"/>
    </row>
    <row r="1161" spans="1:16" x14ac:dyDescent="0.25">
      <c r="A1161" s="8">
        <v>2014</v>
      </c>
      <c r="B1161" s="6" t="s">
        <v>112</v>
      </c>
      <c r="C1161" s="6" t="s">
        <v>113</v>
      </c>
      <c r="D1161" s="2" t="s">
        <v>114</v>
      </c>
      <c r="E1161" s="6" t="s">
        <v>243</v>
      </c>
      <c r="F1161" s="2" t="s">
        <v>50</v>
      </c>
      <c r="G1161" s="2" t="s">
        <v>75</v>
      </c>
      <c r="H1161">
        <v>9.4</v>
      </c>
      <c r="I1161">
        <v>8.4</v>
      </c>
      <c r="J1161">
        <v>10.5</v>
      </c>
      <c r="K1161" s="7">
        <v>3036</v>
      </c>
      <c r="L1161"/>
      <c r="M1161"/>
      <c r="N1161"/>
      <c r="O1161"/>
      <c r="P1161"/>
    </row>
    <row r="1162" spans="1:16" x14ac:dyDescent="0.25">
      <c r="A1162" s="8">
        <v>2014</v>
      </c>
      <c r="B1162" s="6" t="s">
        <v>112</v>
      </c>
      <c r="C1162" s="6" t="s">
        <v>113</v>
      </c>
      <c r="D1162" s="2" t="s">
        <v>114</v>
      </c>
      <c r="E1162" s="6" t="s">
        <v>243</v>
      </c>
      <c r="F1162" s="2" t="s">
        <v>19</v>
      </c>
      <c r="G1162" s="2" t="s">
        <v>47</v>
      </c>
      <c r="H1162">
        <v>8.6999999999999993</v>
      </c>
      <c r="I1162">
        <v>8</v>
      </c>
      <c r="J1162">
        <v>9.4</v>
      </c>
      <c r="K1162" s="7">
        <v>5783</v>
      </c>
      <c r="L1162"/>
      <c r="M1162"/>
      <c r="N1162"/>
      <c r="O1162"/>
      <c r="P1162"/>
    </row>
    <row r="1163" spans="1:16" x14ac:dyDescent="0.25">
      <c r="A1163" s="8">
        <v>2014</v>
      </c>
      <c r="B1163" s="6" t="s">
        <v>112</v>
      </c>
      <c r="C1163" s="6" t="s">
        <v>113</v>
      </c>
      <c r="D1163" s="2" t="s">
        <v>114</v>
      </c>
      <c r="E1163" s="6" t="s">
        <v>243</v>
      </c>
      <c r="F1163" s="2" t="s">
        <v>19</v>
      </c>
      <c r="G1163" s="2" t="s">
        <v>44</v>
      </c>
      <c r="H1163">
        <v>11.1</v>
      </c>
      <c r="I1163">
        <v>10.3</v>
      </c>
      <c r="J1163">
        <v>11.9</v>
      </c>
      <c r="K1163" s="7">
        <v>6174</v>
      </c>
      <c r="L1163"/>
      <c r="M1163"/>
      <c r="N1163"/>
      <c r="O1163"/>
      <c r="P1163"/>
    </row>
    <row r="1164" spans="1:16" x14ac:dyDescent="0.25">
      <c r="A1164" s="8">
        <v>2014</v>
      </c>
      <c r="B1164" s="6" t="s">
        <v>112</v>
      </c>
      <c r="C1164" s="6" t="s">
        <v>113</v>
      </c>
      <c r="D1164" s="2" t="s">
        <v>114</v>
      </c>
      <c r="E1164" s="6" t="s">
        <v>243</v>
      </c>
      <c r="F1164" s="2" t="s">
        <v>17</v>
      </c>
      <c r="G1164" s="2" t="s">
        <v>17</v>
      </c>
      <c r="H1164">
        <v>10</v>
      </c>
      <c r="I1164">
        <v>9.4</v>
      </c>
      <c r="J1164">
        <v>10.5</v>
      </c>
      <c r="K1164" s="7">
        <v>11957</v>
      </c>
      <c r="L1164"/>
      <c r="M1164"/>
      <c r="N1164"/>
      <c r="O1164"/>
      <c r="P1164"/>
    </row>
    <row r="1165" spans="1:16" x14ac:dyDescent="0.25">
      <c r="A1165" s="8">
        <v>2014</v>
      </c>
      <c r="B1165" s="6" t="s">
        <v>112</v>
      </c>
      <c r="C1165" s="6" t="s">
        <v>113</v>
      </c>
      <c r="D1165" s="2" t="s">
        <v>114</v>
      </c>
      <c r="E1165" s="6" t="s">
        <v>243</v>
      </c>
      <c r="F1165" s="2" t="s">
        <v>20</v>
      </c>
      <c r="G1165" s="2" t="s">
        <v>64</v>
      </c>
      <c r="H1165"/>
      <c r="I1165"/>
      <c r="J1165"/>
      <c r="L1165"/>
      <c r="M1165"/>
      <c r="N1165"/>
      <c r="O1165"/>
      <c r="P1165"/>
    </row>
    <row r="1166" spans="1:16" x14ac:dyDescent="0.25">
      <c r="A1166" s="8">
        <v>2014</v>
      </c>
      <c r="B1166" s="6" t="s">
        <v>112</v>
      </c>
      <c r="C1166" s="6" t="s">
        <v>113</v>
      </c>
      <c r="D1166" s="2" t="s">
        <v>114</v>
      </c>
      <c r="E1166" s="6" t="s">
        <v>243</v>
      </c>
      <c r="F1166" s="2" t="s">
        <v>20</v>
      </c>
      <c r="G1166" s="2" t="s">
        <v>57</v>
      </c>
      <c r="H1166">
        <v>8.8000000000000007</v>
      </c>
      <c r="I1166">
        <v>7.3</v>
      </c>
      <c r="J1166">
        <v>10.3</v>
      </c>
      <c r="K1166" s="7">
        <v>1357</v>
      </c>
      <c r="L1166"/>
      <c r="M1166"/>
      <c r="N1166"/>
      <c r="O1166"/>
      <c r="P1166"/>
    </row>
    <row r="1167" spans="1:16" x14ac:dyDescent="0.25">
      <c r="A1167" s="8">
        <v>2014</v>
      </c>
      <c r="B1167" s="6" t="s">
        <v>112</v>
      </c>
      <c r="C1167" s="6" t="s">
        <v>113</v>
      </c>
      <c r="D1167" s="2" t="s">
        <v>114</v>
      </c>
      <c r="E1167" s="6" t="s">
        <v>243</v>
      </c>
      <c r="F1167" s="2" t="s">
        <v>20</v>
      </c>
      <c r="G1167" s="2" t="s">
        <v>62</v>
      </c>
      <c r="H1167">
        <v>8.9</v>
      </c>
      <c r="I1167">
        <v>7</v>
      </c>
      <c r="J1167">
        <v>10.7</v>
      </c>
      <c r="K1167" s="7">
        <v>912</v>
      </c>
      <c r="L1167"/>
      <c r="M1167"/>
      <c r="N1167"/>
      <c r="O1167"/>
      <c r="P1167"/>
    </row>
    <row r="1168" spans="1:16" x14ac:dyDescent="0.25">
      <c r="A1168" s="8">
        <v>2014</v>
      </c>
      <c r="B1168" s="6" t="s">
        <v>112</v>
      </c>
      <c r="C1168" s="6" t="s">
        <v>113</v>
      </c>
      <c r="D1168" s="2" t="s">
        <v>114</v>
      </c>
      <c r="E1168" s="6" t="s">
        <v>243</v>
      </c>
      <c r="F1168" s="2" t="s">
        <v>20</v>
      </c>
      <c r="G1168" s="2" t="s">
        <v>60</v>
      </c>
      <c r="H1168">
        <v>10.1</v>
      </c>
      <c r="I1168">
        <v>6.8</v>
      </c>
      <c r="J1168">
        <v>13.4</v>
      </c>
      <c r="K1168" s="7">
        <v>327</v>
      </c>
      <c r="L1168"/>
      <c r="M1168"/>
      <c r="N1168"/>
      <c r="O1168"/>
      <c r="P1168"/>
    </row>
    <row r="1169" spans="1:16" x14ac:dyDescent="0.25">
      <c r="A1169" s="8">
        <v>2014</v>
      </c>
      <c r="B1169" s="6" t="s">
        <v>112</v>
      </c>
      <c r="C1169" s="6" t="s">
        <v>113</v>
      </c>
      <c r="D1169" s="2" t="s">
        <v>114</v>
      </c>
      <c r="E1169" s="6" t="s">
        <v>243</v>
      </c>
      <c r="F1169" s="2" t="s">
        <v>20</v>
      </c>
      <c r="G1169" s="2" t="s">
        <v>66</v>
      </c>
      <c r="H1169">
        <v>10.199999999999999</v>
      </c>
      <c r="I1169">
        <v>9.6</v>
      </c>
      <c r="J1169">
        <v>10.8</v>
      </c>
      <c r="K1169" s="7">
        <v>9292</v>
      </c>
      <c r="L1169"/>
      <c r="M1169"/>
      <c r="N1169"/>
      <c r="O1169"/>
      <c r="P1169"/>
    </row>
    <row r="1170" spans="1:16" x14ac:dyDescent="0.25">
      <c r="A1170" s="8">
        <v>2008</v>
      </c>
      <c r="B1170" s="6" t="s">
        <v>115</v>
      </c>
      <c r="C1170" s="6" t="s">
        <v>116</v>
      </c>
      <c r="D1170" s="2" t="s">
        <v>117</v>
      </c>
      <c r="E1170" s="6" t="s">
        <v>241</v>
      </c>
      <c r="F1170" s="2" t="s">
        <v>17</v>
      </c>
      <c r="G1170" s="2" t="s">
        <v>17</v>
      </c>
      <c r="H1170">
        <v>16.2</v>
      </c>
      <c r="I1170">
        <v>15.6</v>
      </c>
      <c r="J1170">
        <v>16.8</v>
      </c>
      <c r="K1170" s="7">
        <v>14502</v>
      </c>
      <c r="L1170"/>
      <c r="M1170"/>
      <c r="N1170"/>
      <c r="O1170"/>
      <c r="P1170"/>
    </row>
    <row r="1171" spans="1:16" x14ac:dyDescent="0.25">
      <c r="A1171" s="8">
        <v>2008</v>
      </c>
      <c r="B1171" s="6" t="s">
        <v>115</v>
      </c>
      <c r="C1171" s="6" t="s">
        <v>116</v>
      </c>
      <c r="D1171" s="2" t="s">
        <v>117</v>
      </c>
      <c r="E1171" s="6" t="s">
        <v>241</v>
      </c>
      <c r="F1171" s="2" t="s">
        <v>19</v>
      </c>
      <c r="G1171" s="2" t="s">
        <v>44</v>
      </c>
      <c r="H1171">
        <v>16.5</v>
      </c>
      <c r="I1171">
        <v>15.7</v>
      </c>
      <c r="J1171">
        <v>17.399999999999999</v>
      </c>
      <c r="K1171" s="7">
        <v>7346</v>
      </c>
      <c r="L1171"/>
      <c r="M1171"/>
      <c r="N1171"/>
      <c r="O1171"/>
      <c r="P1171"/>
    </row>
    <row r="1172" spans="1:16" x14ac:dyDescent="0.25">
      <c r="A1172" s="8">
        <v>2008</v>
      </c>
      <c r="B1172" s="6" t="s">
        <v>115</v>
      </c>
      <c r="C1172" s="6" t="s">
        <v>116</v>
      </c>
      <c r="D1172" s="2" t="s">
        <v>117</v>
      </c>
      <c r="E1172" s="6" t="s">
        <v>241</v>
      </c>
      <c r="F1172" s="2" t="s">
        <v>19</v>
      </c>
      <c r="G1172" s="2" t="s">
        <v>47</v>
      </c>
      <c r="H1172">
        <v>15.9</v>
      </c>
      <c r="I1172">
        <v>15.1</v>
      </c>
      <c r="J1172">
        <v>16.8</v>
      </c>
      <c r="K1172" s="7">
        <v>7156</v>
      </c>
      <c r="L1172"/>
      <c r="M1172"/>
      <c r="N1172"/>
      <c r="O1172"/>
      <c r="P1172"/>
    </row>
    <row r="1173" spans="1:16" x14ac:dyDescent="0.25">
      <c r="A1173" s="8">
        <v>2008</v>
      </c>
      <c r="B1173" s="6" t="s">
        <v>115</v>
      </c>
      <c r="C1173" s="6" t="s">
        <v>116</v>
      </c>
      <c r="D1173" s="2" t="s">
        <v>117</v>
      </c>
      <c r="E1173" s="6" t="s">
        <v>241</v>
      </c>
      <c r="F1173" s="2" t="s">
        <v>50</v>
      </c>
      <c r="G1173" s="2" t="s">
        <v>49</v>
      </c>
      <c r="H1173">
        <v>15.6</v>
      </c>
      <c r="I1173">
        <v>14.7</v>
      </c>
      <c r="J1173">
        <v>16.5</v>
      </c>
      <c r="K1173" s="7">
        <v>5824</v>
      </c>
      <c r="L1173"/>
      <c r="M1173"/>
      <c r="N1173"/>
      <c r="O1173"/>
      <c r="P1173"/>
    </row>
    <row r="1174" spans="1:16" x14ac:dyDescent="0.25">
      <c r="A1174" s="8">
        <v>2008</v>
      </c>
      <c r="B1174" s="6" t="s">
        <v>115</v>
      </c>
      <c r="C1174" s="6" t="s">
        <v>116</v>
      </c>
      <c r="D1174" s="2" t="s">
        <v>117</v>
      </c>
      <c r="E1174" s="6" t="s">
        <v>241</v>
      </c>
      <c r="F1174" s="2" t="s">
        <v>50</v>
      </c>
      <c r="G1174" s="2" t="s">
        <v>53</v>
      </c>
      <c r="H1174">
        <v>17</v>
      </c>
      <c r="I1174">
        <v>15.9</v>
      </c>
      <c r="J1174">
        <v>18</v>
      </c>
      <c r="K1174" s="7">
        <v>5107</v>
      </c>
      <c r="L1174"/>
      <c r="M1174"/>
      <c r="N1174"/>
      <c r="O1174"/>
      <c r="P1174"/>
    </row>
    <row r="1175" spans="1:16" x14ac:dyDescent="0.25">
      <c r="A1175" s="8">
        <v>2008</v>
      </c>
      <c r="B1175" s="6" t="s">
        <v>115</v>
      </c>
      <c r="C1175" s="6" t="s">
        <v>116</v>
      </c>
      <c r="D1175" s="2" t="s">
        <v>117</v>
      </c>
      <c r="E1175" s="6" t="s">
        <v>241</v>
      </c>
      <c r="F1175" s="2" t="s">
        <v>50</v>
      </c>
      <c r="G1175" s="2" t="s">
        <v>55</v>
      </c>
      <c r="H1175">
        <v>16.2</v>
      </c>
      <c r="I1175">
        <v>15</v>
      </c>
      <c r="J1175">
        <v>17.399999999999999</v>
      </c>
      <c r="K1175" s="7">
        <v>3571</v>
      </c>
      <c r="L1175"/>
      <c r="M1175"/>
      <c r="N1175"/>
      <c r="O1175"/>
      <c r="P1175"/>
    </row>
    <row r="1176" spans="1:16" x14ac:dyDescent="0.25">
      <c r="A1176" s="8">
        <v>2008</v>
      </c>
      <c r="B1176" s="6" t="s">
        <v>115</v>
      </c>
      <c r="C1176" s="6" t="s">
        <v>116</v>
      </c>
      <c r="D1176" s="2" t="s">
        <v>117</v>
      </c>
      <c r="E1176" s="6" t="s">
        <v>241</v>
      </c>
      <c r="F1176" s="2" t="s">
        <v>20</v>
      </c>
      <c r="G1176" s="2" t="s">
        <v>57</v>
      </c>
      <c r="H1176">
        <v>14.8</v>
      </c>
      <c r="I1176">
        <v>14.1</v>
      </c>
      <c r="J1176">
        <v>15.6</v>
      </c>
      <c r="K1176" s="7">
        <v>8497</v>
      </c>
      <c r="L1176"/>
      <c r="M1176"/>
      <c r="N1176"/>
      <c r="O1176"/>
      <c r="P1176"/>
    </row>
    <row r="1177" spans="1:16" x14ac:dyDescent="0.25">
      <c r="A1177" s="8">
        <v>2008</v>
      </c>
      <c r="B1177" s="6" t="s">
        <v>115</v>
      </c>
      <c r="C1177" s="6" t="s">
        <v>116</v>
      </c>
      <c r="D1177" s="2" t="s">
        <v>117</v>
      </c>
      <c r="E1177" s="6" t="s">
        <v>241</v>
      </c>
      <c r="F1177" s="2" t="s">
        <v>20</v>
      </c>
      <c r="G1177" s="2" t="s">
        <v>60</v>
      </c>
      <c r="H1177">
        <v>13.7</v>
      </c>
      <c r="I1177">
        <v>9.1999999999999993</v>
      </c>
      <c r="J1177">
        <v>18.2</v>
      </c>
      <c r="K1177" s="7">
        <v>227</v>
      </c>
      <c r="L1177"/>
      <c r="M1177"/>
      <c r="N1177"/>
      <c r="O1177"/>
      <c r="P1177"/>
    </row>
    <row r="1178" spans="1:16" x14ac:dyDescent="0.25">
      <c r="A1178" s="8">
        <v>2008</v>
      </c>
      <c r="B1178" s="6" t="s">
        <v>115</v>
      </c>
      <c r="C1178" s="6" t="s">
        <v>116</v>
      </c>
      <c r="D1178" s="2" t="s">
        <v>117</v>
      </c>
      <c r="E1178" s="6" t="s">
        <v>241</v>
      </c>
      <c r="F1178" s="2" t="s">
        <v>20</v>
      </c>
      <c r="G1178" s="2" t="s">
        <v>62</v>
      </c>
      <c r="H1178">
        <v>18.3</v>
      </c>
      <c r="I1178">
        <v>17.2</v>
      </c>
      <c r="J1178">
        <v>19.3</v>
      </c>
      <c r="K1178" s="7">
        <v>5249</v>
      </c>
      <c r="L1178"/>
      <c r="M1178"/>
      <c r="N1178"/>
      <c r="O1178"/>
      <c r="P1178"/>
    </row>
    <row r="1179" spans="1:16" x14ac:dyDescent="0.25">
      <c r="A1179" s="8">
        <v>2008</v>
      </c>
      <c r="B1179" s="6" t="s">
        <v>115</v>
      </c>
      <c r="C1179" s="6" t="s">
        <v>116</v>
      </c>
      <c r="D1179" s="2" t="s">
        <v>117</v>
      </c>
      <c r="E1179" s="6" t="s">
        <v>241</v>
      </c>
      <c r="F1179" s="2" t="s">
        <v>20</v>
      </c>
      <c r="G1179" s="2" t="s">
        <v>64</v>
      </c>
      <c r="H1179">
        <v>23.4</v>
      </c>
      <c r="I1179">
        <v>18.8</v>
      </c>
      <c r="J1179">
        <v>27.9</v>
      </c>
      <c r="K1179" s="7">
        <v>338</v>
      </c>
      <c r="L1179"/>
      <c r="M1179"/>
      <c r="N1179"/>
      <c r="O1179"/>
      <c r="P1179"/>
    </row>
    <row r="1180" spans="1:16" x14ac:dyDescent="0.25">
      <c r="A1180" s="8">
        <v>2008</v>
      </c>
      <c r="B1180" s="6" t="s">
        <v>115</v>
      </c>
      <c r="C1180" s="6" t="s">
        <v>116</v>
      </c>
      <c r="D1180" s="2" t="s">
        <v>117</v>
      </c>
      <c r="E1180" s="6" t="s">
        <v>241</v>
      </c>
      <c r="F1180" s="2" t="s">
        <v>20</v>
      </c>
      <c r="G1180" s="2" t="s">
        <v>66</v>
      </c>
      <c r="H1180">
        <v>13.6</v>
      </c>
      <c r="I1180">
        <v>8.6999999999999993</v>
      </c>
      <c r="J1180">
        <v>18.5</v>
      </c>
      <c r="K1180" s="7">
        <v>191</v>
      </c>
      <c r="L1180"/>
      <c r="M1180"/>
      <c r="N1180"/>
      <c r="O1180"/>
      <c r="P1180"/>
    </row>
    <row r="1181" spans="1:16" x14ac:dyDescent="0.25">
      <c r="A1181" s="8">
        <v>2010</v>
      </c>
      <c r="B1181" s="6" t="s">
        <v>115</v>
      </c>
      <c r="C1181" s="6" t="s">
        <v>116</v>
      </c>
      <c r="D1181" s="2" t="s">
        <v>117</v>
      </c>
      <c r="E1181" s="6" t="s">
        <v>241</v>
      </c>
      <c r="F1181" s="2" t="s">
        <v>17</v>
      </c>
      <c r="G1181" s="2" t="s">
        <v>17</v>
      </c>
      <c r="H1181">
        <v>15.7</v>
      </c>
      <c r="I1181">
        <v>15.2</v>
      </c>
      <c r="J1181">
        <v>16.3</v>
      </c>
      <c r="K1181" s="7">
        <v>18704</v>
      </c>
      <c r="L1181"/>
      <c r="M1181"/>
      <c r="N1181"/>
      <c r="O1181"/>
      <c r="P1181"/>
    </row>
    <row r="1182" spans="1:16" x14ac:dyDescent="0.25">
      <c r="A1182" s="8">
        <v>2010</v>
      </c>
      <c r="B1182" s="6" t="s">
        <v>115</v>
      </c>
      <c r="C1182" s="6" t="s">
        <v>116</v>
      </c>
      <c r="D1182" s="2" t="s">
        <v>117</v>
      </c>
      <c r="E1182" s="6" t="s">
        <v>241</v>
      </c>
      <c r="F1182" s="2" t="s">
        <v>19</v>
      </c>
      <c r="G1182" s="2" t="s">
        <v>44</v>
      </c>
      <c r="H1182">
        <v>16.100000000000001</v>
      </c>
      <c r="I1182">
        <v>15.4</v>
      </c>
      <c r="J1182">
        <v>16.899999999999999</v>
      </c>
      <c r="K1182" s="7">
        <v>9649</v>
      </c>
      <c r="L1182"/>
      <c r="M1182"/>
      <c r="N1182"/>
      <c r="O1182"/>
      <c r="P1182"/>
    </row>
    <row r="1183" spans="1:16" x14ac:dyDescent="0.25">
      <c r="A1183" s="8">
        <v>2010</v>
      </c>
      <c r="B1183" s="6" t="s">
        <v>115</v>
      </c>
      <c r="C1183" s="6" t="s">
        <v>116</v>
      </c>
      <c r="D1183" s="2" t="s">
        <v>117</v>
      </c>
      <c r="E1183" s="6" t="s">
        <v>241</v>
      </c>
      <c r="F1183" s="2" t="s">
        <v>19</v>
      </c>
      <c r="G1183" s="2" t="s">
        <v>47</v>
      </c>
      <c r="H1183">
        <v>15.3</v>
      </c>
      <c r="I1183">
        <v>14.6</v>
      </c>
      <c r="J1183">
        <v>16.100000000000001</v>
      </c>
      <c r="K1183" s="7">
        <v>9055</v>
      </c>
      <c r="L1183"/>
      <c r="M1183"/>
      <c r="N1183"/>
      <c r="O1183"/>
      <c r="P1183"/>
    </row>
    <row r="1184" spans="1:16" x14ac:dyDescent="0.25">
      <c r="A1184" s="8">
        <v>2010</v>
      </c>
      <c r="B1184" s="6" t="s">
        <v>115</v>
      </c>
      <c r="C1184" s="6" t="s">
        <v>116</v>
      </c>
      <c r="D1184" s="2" t="s">
        <v>117</v>
      </c>
      <c r="E1184" s="6" t="s">
        <v>241</v>
      </c>
      <c r="F1184" s="2" t="s">
        <v>50</v>
      </c>
      <c r="G1184" s="2" t="s">
        <v>49</v>
      </c>
      <c r="H1184">
        <v>15</v>
      </c>
      <c r="I1184">
        <v>14.2</v>
      </c>
      <c r="J1184">
        <v>15.8</v>
      </c>
      <c r="K1184" s="7">
        <v>7507</v>
      </c>
      <c r="L1184"/>
      <c r="M1184"/>
      <c r="N1184"/>
      <c r="O1184"/>
      <c r="P1184"/>
    </row>
    <row r="1185" spans="1:16" x14ac:dyDescent="0.25">
      <c r="A1185" s="8">
        <v>2010</v>
      </c>
      <c r="B1185" s="6" t="s">
        <v>115</v>
      </c>
      <c r="C1185" s="6" t="s">
        <v>116</v>
      </c>
      <c r="D1185" s="2" t="s">
        <v>117</v>
      </c>
      <c r="E1185" s="6" t="s">
        <v>241</v>
      </c>
      <c r="F1185" s="2" t="s">
        <v>50</v>
      </c>
      <c r="G1185" s="2" t="s">
        <v>53</v>
      </c>
      <c r="H1185">
        <v>16.2</v>
      </c>
      <c r="I1185">
        <v>15.3</v>
      </c>
      <c r="J1185">
        <v>17.100000000000001</v>
      </c>
      <c r="K1185" s="7">
        <v>6506</v>
      </c>
      <c r="L1185"/>
      <c r="M1185"/>
      <c r="N1185"/>
      <c r="O1185"/>
      <c r="P1185"/>
    </row>
    <row r="1186" spans="1:16" x14ac:dyDescent="0.25">
      <c r="A1186" s="8">
        <v>2010</v>
      </c>
      <c r="B1186" s="6" t="s">
        <v>115</v>
      </c>
      <c r="C1186" s="6" t="s">
        <v>116</v>
      </c>
      <c r="D1186" s="2" t="s">
        <v>117</v>
      </c>
      <c r="E1186" s="6" t="s">
        <v>241</v>
      </c>
      <c r="F1186" s="2" t="s">
        <v>50</v>
      </c>
      <c r="G1186" s="2" t="s">
        <v>55</v>
      </c>
      <c r="H1186">
        <v>16.2</v>
      </c>
      <c r="I1186">
        <v>15.2</v>
      </c>
      <c r="J1186">
        <v>17.3</v>
      </c>
      <c r="K1186" s="7">
        <v>4691</v>
      </c>
      <c r="L1186"/>
      <c r="M1186"/>
      <c r="N1186"/>
      <c r="O1186"/>
      <c r="P1186"/>
    </row>
    <row r="1187" spans="1:16" x14ac:dyDescent="0.25">
      <c r="A1187" s="8">
        <v>2010</v>
      </c>
      <c r="B1187" s="6" t="s">
        <v>115</v>
      </c>
      <c r="C1187" s="6" t="s">
        <v>116</v>
      </c>
      <c r="D1187" s="2" t="s">
        <v>117</v>
      </c>
      <c r="E1187" s="6" t="s">
        <v>241</v>
      </c>
      <c r="F1187" s="2" t="s">
        <v>20</v>
      </c>
      <c r="G1187" s="2" t="s">
        <v>57</v>
      </c>
      <c r="H1187">
        <v>15</v>
      </c>
      <c r="I1187">
        <v>14.3</v>
      </c>
      <c r="J1187">
        <v>15.6</v>
      </c>
      <c r="K1187" s="7">
        <v>10991</v>
      </c>
      <c r="L1187"/>
      <c r="M1187"/>
      <c r="N1187"/>
      <c r="O1187"/>
      <c r="P1187"/>
    </row>
    <row r="1188" spans="1:16" x14ac:dyDescent="0.25">
      <c r="A1188" s="8">
        <v>2010</v>
      </c>
      <c r="B1188" s="6" t="s">
        <v>115</v>
      </c>
      <c r="C1188" s="6" t="s">
        <v>116</v>
      </c>
      <c r="D1188" s="2" t="s">
        <v>117</v>
      </c>
      <c r="E1188" s="6" t="s">
        <v>241</v>
      </c>
      <c r="F1188" s="2" t="s">
        <v>20</v>
      </c>
      <c r="G1188" s="2" t="s">
        <v>60</v>
      </c>
      <c r="H1188">
        <v>18.3</v>
      </c>
      <c r="I1188">
        <v>13.8</v>
      </c>
      <c r="J1188">
        <v>22.8</v>
      </c>
      <c r="K1188" s="7">
        <v>290</v>
      </c>
      <c r="L1188"/>
      <c r="M1188"/>
      <c r="N1188"/>
      <c r="O1188"/>
      <c r="P1188"/>
    </row>
    <row r="1189" spans="1:16" x14ac:dyDescent="0.25">
      <c r="A1189" s="8">
        <v>2010</v>
      </c>
      <c r="B1189" s="6" t="s">
        <v>115</v>
      </c>
      <c r="C1189" s="6" t="s">
        <v>116</v>
      </c>
      <c r="D1189" s="2" t="s">
        <v>117</v>
      </c>
      <c r="E1189" s="6" t="s">
        <v>241</v>
      </c>
      <c r="F1189" s="2" t="s">
        <v>20</v>
      </c>
      <c r="G1189" s="2" t="s">
        <v>62</v>
      </c>
      <c r="H1189">
        <v>16.8</v>
      </c>
      <c r="I1189">
        <v>15.9</v>
      </c>
      <c r="J1189">
        <v>17.7</v>
      </c>
      <c r="K1189" s="7">
        <v>6742</v>
      </c>
      <c r="L1189"/>
      <c r="M1189"/>
      <c r="N1189"/>
      <c r="O1189"/>
      <c r="P1189"/>
    </row>
    <row r="1190" spans="1:16" x14ac:dyDescent="0.25">
      <c r="A1190" s="8">
        <v>2010</v>
      </c>
      <c r="B1190" s="6" t="s">
        <v>115</v>
      </c>
      <c r="C1190" s="6" t="s">
        <v>116</v>
      </c>
      <c r="D1190" s="2" t="s">
        <v>117</v>
      </c>
      <c r="E1190" s="6" t="s">
        <v>241</v>
      </c>
      <c r="F1190" s="2" t="s">
        <v>20</v>
      </c>
      <c r="G1190" s="2" t="s">
        <v>64</v>
      </c>
      <c r="H1190">
        <v>18.600000000000001</v>
      </c>
      <c r="I1190">
        <v>14.9</v>
      </c>
      <c r="J1190">
        <v>22.2</v>
      </c>
      <c r="K1190" s="7">
        <v>442</v>
      </c>
      <c r="L1190"/>
      <c r="M1190"/>
      <c r="N1190"/>
      <c r="O1190"/>
      <c r="P1190"/>
    </row>
    <row r="1191" spans="1:16" x14ac:dyDescent="0.25">
      <c r="A1191" s="8">
        <v>2010</v>
      </c>
      <c r="B1191" s="6" t="s">
        <v>115</v>
      </c>
      <c r="C1191" s="6" t="s">
        <v>116</v>
      </c>
      <c r="D1191" s="2" t="s">
        <v>117</v>
      </c>
      <c r="E1191" s="6" t="s">
        <v>241</v>
      </c>
      <c r="F1191" s="2" t="s">
        <v>20</v>
      </c>
      <c r="G1191" s="2" t="s">
        <v>66</v>
      </c>
      <c r="H1191">
        <v>11.7</v>
      </c>
      <c r="I1191">
        <v>7.6</v>
      </c>
      <c r="J1191">
        <v>15.8</v>
      </c>
      <c r="K1191" s="7">
        <v>239</v>
      </c>
      <c r="L1191"/>
      <c r="M1191"/>
      <c r="N1191"/>
      <c r="O1191"/>
      <c r="P1191"/>
    </row>
    <row r="1192" spans="1:16" x14ac:dyDescent="0.25">
      <c r="A1192" s="8">
        <v>2012</v>
      </c>
      <c r="B1192" s="6" t="s">
        <v>115</v>
      </c>
      <c r="C1192" s="6" t="s">
        <v>116</v>
      </c>
      <c r="D1192" s="2" t="s">
        <v>117</v>
      </c>
      <c r="E1192" s="6" t="s">
        <v>241</v>
      </c>
      <c r="F1192" s="2" t="s">
        <v>17</v>
      </c>
      <c r="G1192" s="2" t="s">
        <v>17</v>
      </c>
      <c r="H1192">
        <v>14.9</v>
      </c>
      <c r="I1192">
        <v>14.4</v>
      </c>
      <c r="J1192">
        <v>15.5</v>
      </c>
      <c r="K1192" s="7">
        <v>17278</v>
      </c>
      <c r="L1192"/>
      <c r="M1192"/>
      <c r="N1192"/>
      <c r="O1192"/>
      <c r="P1192"/>
    </row>
    <row r="1193" spans="1:16" x14ac:dyDescent="0.25">
      <c r="A1193" s="8">
        <v>2012</v>
      </c>
      <c r="B1193" s="6" t="s">
        <v>115</v>
      </c>
      <c r="C1193" s="6" t="s">
        <v>116</v>
      </c>
      <c r="D1193" s="2" t="s">
        <v>117</v>
      </c>
      <c r="E1193" s="6" t="s">
        <v>241</v>
      </c>
      <c r="F1193" s="2" t="s">
        <v>19</v>
      </c>
      <c r="G1193" s="2" t="s">
        <v>44</v>
      </c>
      <c r="H1193">
        <v>15.6</v>
      </c>
      <c r="I1193">
        <v>14.8</v>
      </c>
      <c r="J1193">
        <v>16.3</v>
      </c>
      <c r="K1193" s="7">
        <v>8800</v>
      </c>
      <c r="L1193"/>
      <c r="M1193"/>
      <c r="N1193"/>
      <c r="O1193"/>
      <c r="P1193"/>
    </row>
    <row r="1194" spans="1:16" x14ac:dyDescent="0.25">
      <c r="A1194">
        <v>2012</v>
      </c>
      <c r="B1194" s="2" t="s">
        <v>115</v>
      </c>
      <c r="C1194" s="2" t="s">
        <v>116</v>
      </c>
      <c r="D1194" s="2" t="s">
        <v>117</v>
      </c>
      <c r="E1194" s="2" t="s">
        <v>241</v>
      </c>
      <c r="F1194" s="2" t="s">
        <v>19</v>
      </c>
      <c r="G1194" s="2" t="s">
        <v>47</v>
      </c>
      <c r="H1194">
        <v>14.3</v>
      </c>
      <c r="I1194">
        <v>13.5</v>
      </c>
      <c r="J1194">
        <v>15</v>
      </c>
      <c r="K1194" s="7">
        <v>8478</v>
      </c>
      <c r="L1194"/>
      <c r="M1194"/>
      <c r="N1194"/>
      <c r="O1194"/>
      <c r="P1194"/>
    </row>
    <row r="1195" spans="1:16" x14ac:dyDescent="0.25">
      <c r="A1195" s="8">
        <v>2012</v>
      </c>
      <c r="B1195" s="6" t="s">
        <v>115</v>
      </c>
      <c r="C1195" s="6" t="s">
        <v>116</v>
      </c>
      <c r="D1195" s="2" t="s">
        <v>117</v>
      </c>
      <c r="E1195" s="6" t="s">
        <v>241</v>
      </c>
      <c r="F1195" s="2" t="s">
        <v>50</v>
      </c>
      <c r="G1195" s="2" t="s">
        <v>49</v>
      </c>
      <c r="H1195">
        <v>13.9</v>
      </c>
      <c r="I1195">
        <v>13</v>
      </c>
      <c r="J1195">
        <v>14.7</v>
      </c>
      <c r="K1195" s="7">
        <v>6470</v>
      </c>
      <c r="L1195"/>
      <c r="M1195"/>
      <c r="N1195"/>
      <c r="O1195"/>
      <c r="P1195"/>
    </row>
    <row r="1196" spans="1:16" x14ac:dyDescent="0.25">
      <c r="A1196">
        <v>2012</v>
      </c>
      <c r="B1196" s="2" t="s">
        <v>115</v>
      </c>
      <c r="C1196" s="2" t="s">
        <v>116</v>
      </c>
      <c r="D1196" s="2" t="s">
        <v>117</v>
      </c>
      <c r="E1196" s="2" t="s">
        <v>241</v>
      </c>
      <c r="F1196" s="2" t="s">
        <v>50</v>
      </c>
      <c r="G1196" s="2" t="s">
        <v>53</v>
      </c>
      <c r="H1196">
        <v>15.6</v>
      </c>
      <c r="I1196">
        <v>14.7</v>
      </c>
      <c r="J1196">
        <v>16.600000000000001</v>
      </c>
      <c r="K1196" s="7">
        <v>6098</v>
      </c>
      <c r="L1196"/>
      <c r="M1196"/>
      <c r="N1196"/>
      <c r="O1196"/>
      <c r="P1196"/>
    </row>
    <row r="1197" spans="1:16" x14ac:dyDescent="0.25">
      <c r="A1197">
        <v>2012</v>
      </c>
      <c r="B1197" s="2" t="s">
        <v>115</v>
      </c>
      <c r="C1197" s="2" t="s">
        <v>116</v>
      </c>
      <c r="D1197" s="2" t="s">
        <v>117</v>
      </c>
      <c r="E1197" s="2" t="s">
        <v>241</v>
      </c>
      <c r="F1197" s="2" t="s">
        <v>50</v>
      </c>
      <c r="G1197" s="2" t="s">
        <v>55</v>
      </c>
      <c r="H1197">
        <v>15.5</v>
      </c>
      <c r="I1197">
        <v>14.4</v>
      </c>
      <c r="J1197">
        <v>16.5</v>
      </c>
      <c r="K1197" s="7">
        <v>4710</v>
      </c>
      <c r="L1197"/>
      <c r="M1197"/>
      <c r="N1197"/>
      <c r="O1197"/>
      <c r="P1197"/>
    </row>
    <row r="1198" spans="1:16" x14ac:dyDescent="0.25">
      <c r="A1198" s="8">
        <v>2012</v>
      </c>
      <c r="B1198" s="6" t="s">
        <v>115</v>
      </c>
      <c r="C1198" s="6" t="s">
        <v>116</v>
      </c>
      <c r="D1198" s="2" t="s">
        <v>117</v>
      </c>
      <c r="E1198" s="6" t="s">
        <v>241</v>
      </c>
      <c r="F1198" s="2" t="s">
        <v>20</v>
      </c>
      <c r="G1198" s="2" t="s">
        <v>57</v>
      </c>
      <c r="H1198">
        <v>13.6</v>
      </c>
      <c r="I1198">
        <v>12.9</v>
      </c>
      <c r="J1198">
        <v>14.3</v>
      </c>
      <c r="K1198" s="7">
        <v>10123</v>
      </c>
      <c r="L1198"/>
      <c r="M1198"/>
      <c r="N1198"/>
      <c r="O1198"/>
      <c r="P1198"/>
    </row>
    <row r="1199" spans="1:16" x14ac:dyDescent="0.25">
      <c r="A1199" s="8">
        <v>2012</v>
      </c>
      <c r="B1199" s="6" t="s">
        <v>115</v>
      </c>
      <c r="C1199" s="6" t="s">
        <v>116</v>
      </c>
      <c r="D1199" s="2" t="s">
        <v>117</v>
      </c>
      <c r="E1199" s="6" t="s">
        <v>241</v>
      </c>
      <c r="F1199" s="2" t="s">
        <v>20</v>
      </c>
      <c r="G1199" s="2" t="s">
        <v>60</v>
      </c>
      <c r="H1199">
        <v>12.2</v>
      </c>
      <c r="I1199">
        <v>8.4</v>
      </c>
      <c r="J1199">
        <v>16</v>
      </c>
      <c r="K1199" s="7">
        <v>295</v>
      </c>
      <c r="L1199"/>
      <c r="M1199"/>
      <c r="N1199"/>
      <c r="O1199"/>
      <c r="P1199"/>
    </row>
    <row r="1200" spans="1:16" x14ac:dyDescent="0.25">
      <c r="A1200" s="8">
        <v>2012</v>
      </c>
      <c r="B1200" s="6" t="s">
        <v>115</v>
      </c>
      <c r="C1200" s="6" t="s">
        <v>116</v>
      </c>
      <c r="D1200" s="2" t="s">
        <v>117</v>
      </c>
      <c r="E1200" s="6" t="s">
        <v>241</v>
      </c>
      <c r="F1200" s="2" t="s">
        <v>20</v>
      </c>
      <c r="G1200" s="2" t="s">
        <v>62</v>
      </c>
      <c r="H1200">
        <v>16.899999999999999</v>
      </c>
      <c r="I1200">
        <v>16</v>
      </c>
      <c r="J1200">
        <v>17.8</v>
      </c>
      <c r="K1200" s="7">
        <v>6145</v>
      </c>
      <c r="L1200"/>
      <c r="M1200"/>
      <c r="N1200"/>
      <c r="O1200"/>
      <c r="P1200"/>
    </row>
    <row r="1201" spans="1:16" x14ac:dyDescent="0.25">
      <c r="A1201" s="8">
        <v>2012</v>
      </c>
      <c r="B1201" s="6" t="s">
        <v>115</v>
      </c>
      <c r="C1201" s="6" t="s">
        <v>116</v>
      </c>
      <c r="D1201" s="2" t="s">
        <v>117</v>
      </c>
      <c r="E1201" s="6" t="s">
        <v>241</v>
      </c>
      <c r="F1201" s="2" t="s">
        <v>20</v>
      </c>
      <c r="G1201" s="2" t="s">
        <v>64</v>
      </c>
      <c r="H1201">
        <v>24.6</v>
      </c>
      <c r="I1201">
        <v>20.399999999999999</v>
      </c>
      <c r="J1201">
        <v>28.8</v>
      </c>
      <c r="K1201" s="7">
        <v>411</v>
      </c>
      <c r="L1201"/>
      <c r="M1201"/>
      <c r="N1201"/>
      <c r="O1201"/>
      <c r="P1201"/>
    </row>
    <row r="1202" spans="1:16" x14ac:dyDescent="0.25">
      <c r="A1202" s="8">
        <v>2012</v>
      </c>
      <c r="B1202" s="6" t="s">
        <v>115</v>
      </c>
      <c r="C1202" s="6" t="s">
        <v>116</v>
      </c>
      <c r="D1202" s="2" t="s">
        <v>117</v>
      </c>
      <c r="E1202" s="6" t="s">
        <v>241</v>
      </c>
      <c r="F1202" s="2" t="s">
        <v>20</v>
      </c>
      <c r="G1202" s="2" t="s">
        <v>66</v>
      </c>
      <c r="H1202">
        <v>9.5</v>
      </c>
      <c r="I1202">
        <v>6.2</v>
      </c>
      <c r="J1202">
        <v>12.9</v>
      </c>
      <c r="K1202" s="7">
        <v>304</v>
      </c>
      <c r="L1202"/>
      <c r="M1202"/>
      <c r="N1202"/>
      <c r="O1202"/>
      <c r="P1202"/>
    </row>
    <row r="1203" spans="1:16" x14ac:dyDescent="0.25">
      <c r="A1203" s="8">
        <v>2014</v>
      </c>
      <c r="B1203" s="6" t="s">
        <v>115</v>
      </c>
      <c r="C1203" s="6" t="s">
        <v>116</v>
      </c>
      <c r="D1203" s="2" t="s">
        <v>117</v>
      </c>
      <c r="E1203" s="6" t="s">
        <v>241</v>
      </c>
      <c r="F1203" s="2" t="s">
        <v>50</v>
      </c>
      <c r="G1203" s="2" t="s">
        <v>49</v>
      </c>
      <c r="H1203">
        <v>14.4</v>
      </c>
      <c r="I1203">
        <v>13.5</v>
      </c>
      <c r="J1203">
        <v>15.3</v>
      </c>
      <c r="K1203" s="7">
        <v>5675</v>
      </c>
      <c r="L1203"/>
      <c r="M1203"/>
      <c r="N1203"/>
      <c r="O1203"/>
      <c r="P1203"/>
    </row>
    <row r="1204" spans="1:16" x14ac:dyDescent="0.25">
      <c r="A1204" s="8">
        <v>2014</v>
      </c>
      <c r="B1204" s="6" t="s">
        <v>115</v>
      </c>
      <c r="C1204" s="6" t="s">
        <v>116</v>
      </c>
      <c r="D1204" s="2" t="s">
        <v>117</v>
      </c>
      <c r="E1204" s="6" t="s">
        <v>241</v>
      </c>
      <c r="F1204" s="2" t="s">
        <v>50</v>
      </c>
      <c r="G1204" s="2" t="s">
        <v>53</v>
      </c>
      <c r="H1204">
        <v>15.3</v>
      </c>
      <c r="I1204">
        <v>14.3</v>
      </c>
      <c r="J1204">
        <v>16.3</v>
      </c>
      <c r="K1204" s="7">
        <v>5209</v>
      </c>
      <c r="L1204"/>
      <c r="M1204"/>
      <c r="N1204"/>
      <c r="O1204"/>
      <c r="P1204"/>
    </row>
    <row r="1205" spans="1:16" x14ac:dyDescent="0.25">
      <c r="A1205" s="8">
        <v>2014</v>
      </c>
      <c r="B1205" s="6" t="s">
        <v>115</v>
      </c>
      <c r="C1205" s="6" t="s">
        <v>116</v>
      </c>
      <c r="D1205" s="2" t="s">
        <v>117</v>
      </c>
      <c r="E1205" s="6" t="s">
        <v>241</v>
      </c>
      <c r="F1205" s="2" t="s">
        <v>50</v>
      </c>
      <c r="G1205" s="2" t="s">
        <v>55</v>
      </c>
      <c r="H1205">
        <v>16.3</v>
      </c>
      <c r="I1205">
        <v>15.2</v>
      </c>
      <c r="J1205">
        <v>17.399999999999999</v>
      </c>
      <c r="K1205" s="7">
        <v>4203</v>
      </c>
      <c r="L1205"/>
      <c r="M1205"/>
      <c r="N1205"/>
      <c r="O1205"/>
      <c r="P1205"/>
    </row>
    <row r="1206" spans="1:16" x14ac:dyDescent="0.25">
      <c r="A1206" s="8">
        <v>2014</v>
      </c>
      <c r="B1206" s="6" t="s">
        <v>115</v>
      </c>
      <c r="C1206" s="6" t="s">
        <v>116</v>
      </c>
      <c r="D1206" s="2" t="s">
        <v>117</v>
      </c>
      <c r="E1206" s="6" t="s">
        <v>241</v>
      </c>
      <c r="F1206" s="2" t="s">
        <v>19</v>
      </c>
      <c r="G1206" s="2" t="s">
        <v>47</v>
      </c>
      <c r="H1206">
        <v>15</v>
      </c>
      <c r="I1206">
        <v>14.2</v>
      </c>
      <c r="J1206">
        <v>15.8</v>
      </c>
      <c r="K1206" s="7">
        <v>7433</v>
      </c>
      <c r="L1206"/>
      <c r="M1206"/>
      <c r="N1206"/>
      <c r="O1206"/>
      <c r="P1206"/>
    </row>
    <row r="1207" spans="1:16" x14ac:dyDescent="0.25">
      <c r="A1207" s="8">
        <v>2014</v>
      </c>
      <c r="B1207" s="6" t="s">
        <v>115</v>
      </c>
      <c r="C1207" s="6" t="s">
        <v>116</v>
      </c>
      <c r="D1207" s="2" t="s">
        <v>117</v>
      </c>
      <c r="E1207" s="6" t="s">
        <v>241</v>
      </c>
      <c r="F1207" s="2" t="s">
        <v>19</v>
      </c>
      <c r="G1207" s="2" t="s">
        <v>44</v>
      </c>
      <c r="H1207">
        <v>15.4</v>
      </c>
      <c r="I1207">
        <v>14.6</v>
      </c>
      <c r="J1207">
        <v>16.3</v>
      </c>
      <c r="K1207" s="7">
        <v>7654</v>
      </c>
      <c r="L1207"/>
      <c r="M1207"/>
      <c r="N1207"/>
      <c r="O1207"/>
      <c r="P1207"/>
    </row>
    <row r="1208" spans="1:16" x14ac:dyDescent="0.25">
      <c r="A1208" s="8">
        <v>2014</v>
      </c>
      <c r="B1208" s="6" t="s">
        <v>115</v>
      </c>
      <c r="C1208" s="6" t="s">
        <v>116</v>
      </c>
      <c r="D1208" s="2" t="s">
        <v>117</v>
      </c>
      <c r="E1208" s="6" t="s">
        <v>241</v>
      </c>
      <c r="F1208" s="2" t="s">
        <v>17</v>
      </c>
      <c r="G1208" s="2" t="s">
        <v>17</v>
      </c>
      <c r="H1208">
        <v>15.2</v>
      </c>
      <c r="I1208">
        <v>14.7</v>
      </c>
      <c r="J1208">
        <v>15.8</v>
      </c>
      <c r="K1208" s="7">
        <v>15087</v>
      </c>
      <c r="L1208"/>
      <c r="M1208"/>
      <c r="N1208"/>
      <c r="O1208"/>
      <c r="P1208"/>
    </row>
    <row r="1209" spans="1:16" x14ac:dyDescent="0.25">
      <c r="A1209" s="8">
        <v>2014</v>
      </c>
      <c r="B1209" s="6" t="s">
        <v>115</v>
      </c>
      <c r="C1209" s="6" t="s">
        <v>116</v>
      </c>
      <c r="D1209" s="2" t="s">
        <v>117</v>
      </c>
      <c r="E1209" s="6" t="s">
        <v>241</v>
      </c>
      <c r="F1209" s="2" t="s">
        <v>20</v>
      </c>
      <c r="G1209" s="2" t="s">
        <v>66</v>
      </c>
      <c r="H1209">
        <v>11.8</v>
      </c>
      <c r="I1209">
        <v>8.3000000000000007</v>
      </c>
      <c r="J1209">
        <v>15.3</v>
      </c>
      <c r="K1209" s="7">
        <v>322</v>
      </c>
      <c r="L1209"/>
      <c r="M1209"/>
      <c r="N1209"/>
      <c r="O1209"/>
      <c r="P1209"/>
    </row>
    <row r="1210" spans="1:16" x14ac:dyDescent="0.25">
      <c r="A1210" s="8">
        <v>2014</v>
      </c>
      <c r="B1210" s="6" t="s">
        <v>115</v>
      </c>
      <c r="C1210" s="6" t="s">
        <v>116</v>
      </c>
      <c r="D1210" s="2" t="s">
        <v>117</v>
      </c>
      <c r="E1210" s="6" t="s">
        <v>241</v>
      </c>
      <c r="F1210" s="2" t="s">
        <v>20</v>
      </c>
      <c r="G1210" s="2" t="s">
        <v>57</v>
      </c>
      <c r="H1210">
        <v>14</v>
      </c>
      <c r="I1210">
        <v>13.2</v>
      </c>
      <c r="J1210">
        <v>14.7</v>
      </c>
      <c r="K1210" s="7">
        <v>8668</v>
      </c>
      <c r="L1210"/>
      <c r="M1210"/>
      <c r="N1210"/>
      <c r="O1210"/>
      <c r="P1210"/>
    </row>
    <row r="1211" spans="1:16" x14ac:dyDescent="0.25">
      <c r="A1211" s="8">
        <v>2014</v>
      </c>
      <c r="B1211" s="6" t="s">
        <v>115</v>
      </c>
      <c r="C1211" s="6" t="s">
        <v>116</v>
      </c>
      <c r="D1211" s="2" t="s">
        <v>117</v>
      </c>
      <c r="E1211" s="6" t="s">
        <v>241</v>
      </c>
      <c r="F1211" s="2" t="s">
        <v>20</v>
      </c>
      <c r="G1211" s="2" t="s">
        <v>60</v>
      </c>
      <c r="H1211">
        <v>16.899999999999999</v>
      </c>
      <c r="I1211">
        <v>13</v>
      </c>
      <c r="J1211">
        <v>20.9</v>
      </c>
      <c r="K1211" s="7">
        <v>354</v>
      </c>
      <c r="L1211"/>
      <c r="M1211"/>
      <c r="N1211"/>
      <c r="O1211"/>
      <c r="P1211"/>
    </row>
    <row r="1212" spans="1:16" x14ac:dyDescent="0.25">
      <c r="A1212" s="8">
        <v>2014</v>
      </c>
      <c r="B1212" s="6" t="s">
        <v>115</v>
      </c>
      <c r="C1212" s="6" t="s">
        <v>116</v>
      </c>
      <c r="D1212" s="2" t="s">
        <v>117</v>
      </c>
      <c r="E1212" s="6" t="s">
        <v>241</v>
      </c>
      <c r="F1212" s="2" t="s">
        <v>20</v>
      </c>
      <c r="G1212" s="2" t="s">
        <v>62</v>
      </c>
      <c r="H1212">
        <v>17.100000000000001</v>
      </c>
      <c r="I1212">
        <v>16.100000000000001</v>
      </c>
      <c r="J1212">
        <v>18.100000000000001</v>
      </c>
      <c r="K1212" s="7">
        <v>5370</v>
      </c>
      <c r="L1212"/>
      <c r="M1212"/>
      <c r="N1212"/>
      <c r="O1212"/>
      <c r="P1212"/>
    </row>
    <row r="1213" spans="1:16" x14ac:dyDescent="0.25">
      <c r="A1213" s="8">
        <v>2014</v>
      </c>
      <c r="B1213" s="6" t="s">
        <v>115</v>
      </c>
      <c r="C1213" s="6" t="s">
        <v>116</v>
      </c>
      <c r="D1213" s="2" t="s">
        <v>117</v>
      </c>
      <c r="E1213" s="6" t="s">
        <v>241</v>
      </c>
      <c r="F1213" s="2" t="s">
        <v>20</v>
      </c>
      <c r="G1213" s="2" t="s">
        <v>64</v>
      </c>
      <c r="H1213">
        <v>19.8</v>
      </c>
      <c r="I1213">
        <v>15.8</v>
      </c>
      <c r="J1213">
        <v>23.9</v>
      </c>
      <c r="K1213" s="7">
        <v>373</v>
      </c>
      <c r="L1213"/>
      <c r="M1213"/>
      <c r="N1213"/>
      <c r="O1213"/>
      <c r="P1213"/>
    </row>
    <row r="1214" spans="1:16" x14ac:dyDescent="0.25">
      <c r="A1214" s="8">
        <v>2008</v>
      </c>
      <c r="B1214" s="6" t="s">
        <v>115</v>
      </c>
      <c r="C1214" s="6" t="s">
        <v>116</v>
      </c>
      <c r="D1214" s="2" t="s">
        <v>117</v>
      </c>
      <c r="E1214" s="6" t="s">
        <v>242</v>
      </c>
      <c r="F1214" s="2" t="s">
        <v>17</v>
      </c>
      <c r="G1214" s="2" t="s">
        <v>17</v>
      </c>
      <c r="H1214">
        <v>12.6</v>
      </c>
      <c r="I1214">
        <v>12.1</v>
      </c>
      <c r="J1214">
        <v>13.2</v>
      </c>
      <c r="K1214" s="7">
        <v>14502</v>
      </c>
      <c r="L1214"/>
      <c r="M1214"/>
      <c r="N1214"/>
      <c r="O1214"/>
      <c r="P1214"/>
    </row>
    <row r="1215" spans="1:16" x14ac:dyDescent="0.25">
      <c r="A1215" s="8">
        <v>2008</v>
      </c>
      <c r="B1215" s="6" t="s">
        <v>115</v>
      </c>
      <c r="C1215" s="6" t="s">
        <v>116</v>
      </c>
      <c r="D1215" s="2" t="s">
        <v>117</v>
      </c>
      <c r="E1215" s="6" t="s">
        <v>242</v>
      </c>
      <c r="F1215" s="2" t="s">
        <v>19</v>
      </c>
      <c r="G1215" s="2" t="s">
        <v>44</v>
      </c>
      <c r="H1215">
        <v>13.5</v>
      </c>
      <c r="I1215">
        <v>12.7</v>
      </c>
      <c r="J1215">
        <v>14.3</v>
      </c>
      <c r="K1215" s="7">
        <v>7346</v>
      </c>
      <c r="L1215"/>
      <c r="M1215"/>
      <c r="N1215"/>
      <c r="O1215"/>
      <c r="P1215"/>
    </row>
    <row r="1216" spans="1:16" x14ac:dyDescent="0.25">
      <c r="A1216" s="8">
        <v>2008</v>
      </c>
      <c r="B1216" s="6" t="s">
        <v>115</v>
      </c>
      <c r="C1216" s="6" t="s">
        <v>116</v>
      </c>
      <c r="D1216" s="2" t="s">
        <v>117</v>
      </c>
      <c r="E1216" s="6" t="s">
        <v>242</v>
      </c>
      <c r="F1216" s="2" t="s">
        <v>19</v>
      </c>
      <c r="G1216" s="2" t="s">
        <v>47</v>
      </c>
      <c r="H1216">
        <v>11.7</v>
      </c>
      <c r="I1216">
        <v>11</v>
      </c>
      <c r="J1216">
        <v>12.5</v>
      </c>
      <c r="K1216" s="7">
        <v>7156</v>
      </c>
      <c r="L1216"/>
      <c r="M1216"/>
      <c r="N1216"/>
      <c r="O1216"/>
      <c r="P1216"/>
    </row>
    <row r="1217" spans="1:16" x14ac:dyDescent="0.25">
      <c r="A1217" s="8">
        <v>2008</v>
      </c>
      <c r="B1217" s="6" t="s">
        <v>115</v>
      </c>
      <c r="C1217" s="6" t="s">
        <v>116</v>
      </c>
      <c r="D1217" s="2" t="s">
        <v>117</v>
      </c>
      <c r="E1217" s="6" t="s">
        <v>242</v>
      </c>
      <c r="F1217" s="2" t="s">
        <v>50</v>
      </c>
      <c r="G1217" s="2" t="s">
        <v>49</v>
      </c>
      <c r="H1217">
        <v>11.6</v>
      </c>
      <c r="I1217">
        <v>10.8</v>
      </c>
      <c r="J1217">
        <v>12.4</v>
      </c>
      <c r="K1217" s="7">
        <v>5824</v>
      </c>
      <c r="L1217"/>
      <c r="M1217"/>
      <c r="N1217"/>
      <c r="O1217"/>
      <c r="P1217"/>
    </row>
    <row r="1218" spans="1:16" x14ac:dyDescent="0.25">
      <c r="A1218" s="8">
        <v>2008</v>
      </c>
      <c r="B1218" s="6" t="s">
        <v>115</v>
      </c>
      <c r="C1218" s="6" t="s">
        <v>116</v>
      </c>
      <c r="D1218" s="2" t="s">
        <v>117</v>
      </c>
      <c r="E1218" s="6" t="s">
        <v>242</v>
      </c>
      <c r="F1218" s="2" t="s">
        <v>50</v>
      </c>
      <c r="G1218" s="2" t="s">
        <v>53</v>
      </c>
      <c r="H1218">
        <v>13.2</v>
      </c>
      <c r="I1218">
        <v>12.3</v>
      </c>
      <c r="J1218">
        <v>14.1</v>
      </c>
      <c r="K1218" s="7">
        <v>5107</v>
      </c>
      <c r="L1218"/>
      <c r="M1218"/>
      <c r="N1218"/>
      <c r="O1218"/>
      <c r="P1218"/>
    </row>
    <row r="1219" spans="1:16" x14ac:dyDescent="0.25">
      <c r="A1219" s="8">
        <v>2008</v>
      </c>
      <c r="B1219" s="6" t="s">
        <v>115</v>
      </c>
      <c r="C1219" s="6" t="s">
        <v>116</v>
      </c>
      <c r="D1219" s="2" t="s">
        <v>117</v>
      </c>
      <c r="E1219" s="6" t="s">
        <v>242</v>
      </c>
      <c r="F1219" s="2" t="s">
        <v>50</v>
      </c>
      <c r="G1219" s="2" t="s">
        <v>55</v>
      </c>
      <c r="H1219">
        <v>13.4</v>
      </c>
      <c r="I1219">
        <v>12.3</v>
      </c>
      <c r="J1219">
        <v>14.6</v>
      </c>
      <c r="K1219" s="7">
        <v>3571</v>
      </c>
      <c r="L1219"/>
      <c r="M1219"/>
      <c r="N1219"/>
      <c r="O1219"/>
      <c r="P1219"/>
    </row>
    <row r="1220" spans="1:16" x14ac:dyDescent="0.25">
      <c r="A1220" s="8">
        <v>2008</v>
      </c>
      <c r="B1220" s="6" t="s">
        <v>115</v>
      </c>
      <c r="C1220" s="6" t="s">
        <v>116</v>
      </c>
      <c r="D1220" s="2" t="s">
        <v>117</v>
      </c>
      <c r="E1220" s="6" t="s">
        <v>242</v>
      </c>
      <c r="F1220" s="2" t="s">
        <v>20</v>
      </c>
      <c r="G1220" s="2" t="s">
        <v>57</v>
      </c>
      <c r="H1220">
        <v>8.8000000000000007</v>
      </c>
      <c r="I1220">
        <v>8.1999999999999993</v>
      </c>
      <c r="J1220">
        <v>9.4</v>
      </c>
      <c r="K1220" s="7">
        <v>8497</v>
      </c>
      <c r="L1220"/>
      <c r="M1220"/>
      <c r="N1220"/>
      <c r="O1220"/>
      <c r="P1220"/>
    </row>
    <row r="1221" spans="1:16" x14ac:dyDescent="0.25">
      <c r="A1221" s="8">
        <v>2008</v>
      </c>
      <c r="B1221" s="6" t="s">
        <v>115</v>
      </c>
      <c r="C1221" s="6" t="s">
        <v>116</v>
      </c>
      <c r="D1221" s="2" t="s">
        <v>117</v>
      </c>
      <c r="E1221" s="6" t="s">
        <v>242</v>
      </c>
      <c r="F1221" s="2" t="s">
        <v>20</v>
      </c>
      <c r="G1221" s="2" t="s">
        <v>60</v>
      </c>
      <c r="H1221">
        <v>11.9</v>
      </c>
      <c r="I1221">
        <v>7.7</v>
      </c>
      <c r="J1221">
        <v>16.100000000000001</v>
      </c>
      <c r="K1221" s="7">
        <v>227</v>
      </c>
      <c r="L1221"/>
      <c r="M1221"/>
      <c r="N1221"/>
      <c r="O1221"/>
      <c r="P1221"/>
    </row>
    <row r="1222" spans="1:16" x14ac:dyDescent="0.25">
      <c r="A1222" s="8">
        <v>2008</v>
      </c>
      <c r="B1222" s="6" t="s">
        <v>115</v>
      </c>
      <c r="C1222" s="6" t="s">
        <v>116</v>
      </c>
      <c r="D1222" s="2" t="s">
        <v>117</v>
      </c>
      <c r="E1222" s="6" t="s">
        <v>242</v>
      </c>
      <c r="F1222" s="2" t="s">
        <v>20</v>
      </c>
      <c r="G1222" s="2" t="s">
        <v>62</v>
      </c>
      <c r="H1222">
        <v>17.899999999999999</v>
      </c>
      <c r="I1222">
        <v>16.8</v>
      </c>
      <c r="J1222">
        <v>18.899999999999999</v>
      </c>
      <c r="K1222" s="7">
        <v>5249</v>
      </c>
      <c r="L1222"/>
      <c r="M1222"/>
      <c r="N1222"/>
      <c r="O1222"/>
      <c r="P1222"/>
    </row>
    <row r="1223" spans="1:16" x14ac:dyDescent="0.25">
      <c r="A1223" s="8">
        <v>2008</v>
      </c>
      <c r="B1223" s="6" t="s">
        <v>115</v>
      </c>
      <c r="C1223" s="6" t="s">
        <v>116</v>
      </c>
      <c r="D1223" s="2" t="s">
        <v>117</v>
      </c>
      <c r="E1223" s="6" t="s">
        <v>242</v>
      </c>
      <c r="F1223" s="2" t="s">
        <v>20</v>
      </c>
      <c r="G1223" s="2" t="s">
        <v>64</v>
      </c>
      <c r="H1223">
        <v>29</v>
      </c>
      <c r="I1223">
        <v>24.1</v>
      </c>
      <c r="J1223">
        <v>33.9</v>
      </c>
      <c r="K1223" s="7">
        <v>338</v>
      </c>
      <c r="L1223"/>
      <c r="M1223"/>
      <c r="N1223"/>
      <c r="O1223"/>
      <c r="P1223"/>
    </row>
    <row r="1224" spans="1:16" x14ac:dyDescent="0.25">
      <c r="A1224" s="8">
        <v>2008</v>
      </c>
      <c r="B1224" s="6" t="s">
        <v>115</v>
      </c>
      <c r="C1224" s="6" t="s">
        <v>116</v>
      </c>
      <c r="D1224" s="2" t="s">
        <v>117</v>
      </c>
      <c r="E1224" s="6" t="s">
        <v>242</v>
      </c>
      <c r="F1224" s="2" t="s">
        <v>20</v>
      </c>
      <c r="G1224" s="2" t="s">
        <v>66</v>
      </c>
      <c r="H1224">
        <v>10.5</v>
      </c>
      <c r="I1224">
        <v>6.1</v>
      </c>
      <c r="J1224">
        <v>14.9</v>
      </c>
      <c r="K1224" s="7">
        <v>191</v>
      </c>
      <c r="L1224"/>
      <c r="M1224"/>
      <c r="N1224"/>
      <c r="O1224"/>
      <c r="P1224"/>
    </row>
    <row r="1225" spans="1:16" x14ac:dyDescent="0.25">
      <c r="A1225" s="8">
        <v>2010</v>
      </c>
      <c r="B1225" s="6" t="s">
        <v>115</v>
      </c>
      <c r="C1225" s="6" t="s">
        <v>116</v>
      </c>
      <c r="D1225" s="2" t="s">
        <v>117</v>
      </c>
      <c r="E1225" s="6" t="s">
        <v>242</v>
      </c>
      <c r="F1225" s="2" t="s">
        <v>17</v>
      </c>
      <c r="G1225" s="2" t="s">
        <v>17</v>
      </c>
      <c r="H1225">
        <v>11.9</v>
      </c>
      <c r="I1225">
        <v>11.5</v>
      </c>
      <c r="J1225">
        <v>12.4</v>
      </c>
      <c r="K1225" s="7">
        <v>18704</v>
      </c>
      <c r="L1225"/>
      <c r="M1225"/>
      <c r="N1225"/>
      <c r="O1225"/>
      <c r="P1225"/>
    </row>
    <row r="1226" spans="1:16" x14ac:dyDescent="0.25">
      <c r="A1226" s="8">
        <v>2010</v>
      </c>
      <c r="B1226" s="6" t="s">
        <v>115</v>
      </c>
      <c r="C1226" s="6" t="s">
        <v>116</v>
      </c>
      <c r="D1226" s="2" t="s">
        <v>117</v>
      </c>
      <c r="E1226" s="6" t="s">
        <v>242</v>
      </c>
      <c r="F1226" s="2" t="s">
        <v>19</v>
      </c>
      <c r="G1226" s="2" t="s">
        <v>44</v>
      </c>
      <c r="H1226">
        <v>13.3</v>
      </c>
      <c r="I1226">
        <v>12.6</v>
      </c>
      <c r="J1226">
        <v>13.9</v>
      </c>
      <c r="K1226" s="7">
        <v>9649</v>
      </c>
      <c r="L1226"/>
      <c r="M1226"/>
      <c r="N1226"/>
      <c r="O1226"/>
      <c r="P1226"/>
    </row>
    <row r="1227" spans="1:16" x14ac:dyDescent="0.25">
      <c r="A1227" s="8">
        <v>2010</v>
      </c>
      <c r="B1227" s="6" t="s">
        <v>115</v>
      </c>
      <c r="C1227" s="6" t="s">
        <v>116</v>
      </c>
      <c r="D1227" s="2" t="s">
        <v>117</v>
      </c>
      <c r="E1227" s="6" t="s">
        <v>242</v>
      </c>
      <c r="F1227" s="2" t="s">
        <v>19</v>
      </c>
      <c r="G1227" s="2" t="s">
        <v>47</v>
      </c>
      <c r="H1227">
        <v>10.5</v>
      </c>
      <c r="I1227">
        <v>9.9</v>
      </c>
      <c r="J1227">
        <v>11.1</v>
      </c>
      <c r="K1227" s="7">
        <v>9055</v>
      </c>
      <c r="L1227"/>
      <c r="M1227"/>
      <c r="N1227"/>
      <c r="O1227"/>
      <c r="P1227"/>
    </row>
    <row r="1228" spans="1:16" x14ac:dyDescent="0.25">
      <c r="A1228" s="8">
        <v>2010</v>
      </c>
      <c r="B1228" s="6" t="s">
        <v>115</v>
      </c>
      <c r="C1228" s="6" t="s">
        <v>116</v>
      </c>
      <c r="D1228" s="2" t="s">
        <v>117</v>
      </c>
      <c r="E1228" s="6" t="s">
        <v>242</v>
      </c>
      <c r="F1228" s="2" t="s">
        <v>50</v>
      </c>
      <c r="G1228" s="2" t="s">
        <v>49</v>
      </c>
      <c r="H1228">
        <v>10.4</v>
      </c>
      <c r="I1228">
        <v>9.6999999999999993</v>
      </c>
      <c r="J1228">
        <v>11.1</v>
      </c>
      <c r="K1228" s="7">
        <v>7507</v>
      </c>
      <c r="L1228"/>
      <c r="M1228"/>
      <c r="N1228"/>
      <c r="O1228"/>
      <c r="P1228"/>
    </row>
    <row r="1229" spans="1:16" x14ac:dyDescent="0.25">
      <c r="A1229" s="8">
        <v>2010</v>
      </c>
      <c r="B1229" s="6" t="s">
        <v>115</v>
      </c>
      <c r="C1229" s="6" t="s">
        <v>116</v>
      </c>
      <c r="D1229" s="2" t="s">
        <v>117</v>
      </c>
      <c r="E1229" s="6" t="s">
        <v>242</v>
      </c>
      <c r="F1229" s="2" t="s">
        <v>50</v>
      </c>
      <c r="G1229" s="2" t="s">
        <v>53</v>
      </c>
      <c r="H1229">
        <v>12.2</v>
      </c>
      <c r="I1229">
        <v>11.4</v>
      </c>
      <c r="J1229">
        <v>13</v>
      </c>
      <c r="K1229" s="7">
        <v>6506</v>
      </c>
      <c r="L1229"/>
      <c r="M1229"/>
      <c r="N1229"/>
      <c r="O1229"/>
      <c r="P1229"/>
    </row>
    <row r="1230" spans="1:16" x14ac:dyDescent="0.25">
      <c r="A1230" s="8">
        <v>2010</v>
      </c>
      <c r="B1230" s="6" t="s">
        <v>115</v>
      </c>
      <c r="C1230" s="6" t="s">
        <v>116</v>
      </c>
      <c r="D1230" s="2" t="s">
        <v>117</v>
      </c>
      <c r="E1230" s="6" t="s">
        <v>242</v>
      </c>
      <c r="F1230" s="2" t="s">
        <v>50</v>
      </c>
      <c r="G1230" s="2" t="s">
        <v>55</v>
      </c>
      <c r="H1230">
        <v>14</v>
      </c>
      <c r="I1230">
        <v>13</v>
      </c>
      <c r="J1230">
        <v>15</v>
      </c>
      <c r="K1230" s="7">
        <v>4691</v>
      </c>
      <c r="L1230"/>
      <c r="M1230"/>
      <c r="N1230"/>
      <c r="O1230"/>
      <c r="P1230"/>
    </row>
    <row r="1231" spans="1:16" x14ac:dyDescent="0.25">
      <c r="A1231" s="8">
        <v>2010</v>
      </c>
      <c r="B1231" s="6" t="s">
        <v>115</v>
      </c>
      <c r="C1231" s="6" t="s">
        <v>116</v>
      </c>
      <c r="D1231" s="2" t="s">
        <v>117</v>
      </c>
      <c r="E1231" s="6" t="s">
        <v>242</v>
      </c>
      <c r="F1231" s="2" t="s">
        <v>20</v>
      </c>
      <c r="G1231" s="2" t="s">
        <v>57</v>
      </c>
      <c r="H1231">
        <v>8.1999999999999993</v>
      </c>
      <c r="I1231">
        <v>7.7</v>
      </c>
      <c r="J1231">
        <v>8.8000000000000007</v>
      </c>
      <c r="K1231" s="7">
        <v>10991</v>
      </c>
      <c r="L1231"/>
      <c r="M1231"/>
      <c r="N1231"/>
      <c r="O1231"/>
      <c r="P1231"/>
    </row>
    <row r="1232" spans="1:16" x14ac:dyDescent="0.25">
      <c r="A1232" s="8">
        <v>2010</v>
      </c>
      <c r="B1232" s="6" t="s">
        <v>115</v>
      </c>
      <c r="C1232" s="6" t="s">
        <v>116</v>
      </c>
      <c r="D1232" s="2" t="s">
        <v>117</v>
      </c>
      <c r="E1232" s="6" t="s">
        <v>242</v>
      </c>
      <c r="F1232" s="2" t="s">
        <v>20</v>
      </c>
      <c r="G1232" s="2" t="s">
        <v>60</v>
      </c>
      <c r="H1232">
        <v>11</v>
      </c>
      <c r="I1232">
        <v>7.4</v>
      </c>
      <c r="J1232">
        <v>14.7</v>
      </c>
      <c r="K1232" s="7">
        <v>290</v>
      </c>
      <c r="L1232"/>
      <c r="M1232"/>
      <c r="N1232"/>
      <c r="O1232"/>
      <c r="P1232"/>
    </row>
    <row r="1233" spans="1:16" x14ac:dyDescent="0.25">
      <c r="A1233" s="8">
        <v>2010</v>
      </c>
      <c r="B1233" s="6" t="s">
        <v>115</v>
      </c>
      <c r="C1233" s="6" t="s">
        <v>116</v>
      </c>
      <c r="D1233" s="2" t="s">
        <v>117</v>
      </c>
      <c r="E1233" s="6" t="s">
        <v>242</v>
      </c>
      <c r="F1233" s="2" t="s">
        <v>20</v>
      </c>
      <c r="G1233" s="2" t="s">
        <v>62</v>
      </c>
      <c r="H1233">
        <v>16.600000000000001</v>
      </c>
      <c r="I1233">
        <v>15.7</v>
      </c>
      <c r="J1233">
        <v>17.5</v>
      </c>
      <c r="K1233" s="7">
        <v>6742</v>
      </c>
      <c r="L1233"/>
      <c r="M1233"/>
      <c r="N1233"/>
      <c r="O1233"/>
      <c r="P1233"/>
    </row>
    <row r="1234" spans="1:16" x14ac:dyDescent="0.25">
      <c r="A1234" s="8">
        <v>2010</v>
      </c>
      <c r="B1234" s="6" t="s">
        <v>115</v>
      </c>
      <c r="C1234" s="6" t="s">
        <v>116</v>
      </c>
      <c r="D1234" s="2" t="s">
        <v>117</v>
      </c>
      <c r="E1234" s="6" t="s">
        <v>242</v>
      </c>
      <c r="F1234" s="2" t="s">
        <v>20</v>
      </c>
      <c r="G1234" s="2" t="s">
        <v>64</v>
      </c>
      <c r="H1234">
        <v>33</v>
      </c>
      <c r="I1234">
        <v>28.6</v>
      </c>
      <c r="J1234">
        <v>37.4</v>
      </c>
      <c r="K1234" s="7">
        <v>442</v>
      </c>
      <c r="L1234"/>
      <c r="M1234"/>
      <c r="N1234"/>
      <c r="O1234"/>
      <c r="P1234"/>
    </row>
    <row r="1235" spans="1:16" x14ac:dyDescent="0.25">
      <c r="A1235" s="8">
        <v>2010</v>
      </c>
      <c r="B1235" s="6" t="s">
        <v>115</v>
      </c>
      <c r="C1235" s="6" t="s">
        <v>116</v>
      </c>
      <c r="D1235" s="2" t="s">
        <v>117</v>
      </c>
      <c r="E1235" s="6" t="s">
        <v>242</v>
      </c>
      <c r="F1235" s="2" t="s">
        <v>20</v>
      </c>
      <c r="G1235" s="2" t="s">
        <v>66</v>
      </c>
      <c r="H1235">
        <v>10.5</v>
      </c>
      <c r="I1235">
        <v>6.6</v>
      </c>
      <c r="J1235">
        <v>14.4</v>
      </c>
      <c r="K1235" s="7">
        <v>239</v>
      </c>
      <c r="L1235"/>
      <c r="M1235"/>
      <c r="N1235"/>
      <c r="O1235"/>
      <c r="P1235"/>
    </row>
    <row r="1236" spans="1:16" x14ac:dyDescent="0.25">
      <c r="A1236" s="8">
        <v>2012</v>
      </c>
      <c r="B1236" s="6" t="s">
        <v>115</v>
      </c>
      <c r="C1236" s="6" t="s">
        <v>116</v>
      </c>
      <c r="D1236" s="2" t="s">
        <v>117</v>
      </c>
      <c r="E1236" s="6" t="s">
        <v>242</v>
      </c>
      <c r="F1236" s="2" t="s">
        <v>17</v>
      </c>
      <c r="G1236" s="2" t="s">
        <v>17</v>
      </c>
      <c r="H1236">
        <v>11.8</v>
      </c>
      <c r="I1236">
        <v>11.4</v>
      </c>
      <c r="J1236">
        <v>12.3</v>
      </c>
      <c r="K1236" s="7">
        <v>17278</v>
      </c>
      <c r="L1236"/>
      <c r="M1236"/>
      <c r="N1236"/>
      <c r="O1236"/>
      <c r="P1236"/>
    </row>
    <row r="1237" spans="1:16" x14ac:dyDescent="0.25">
      <c r="A1237" s="8">
        <v>2012</v>
      </c>
      <c r="B1237" s="6" t="s">
        <v>115</v>
      </c>
      <c r="C1237" s="6" t="s">
        <v>116</v>
      </c>
      <c r="D1237" s="2" t="s">
        <v>117</v>
      </c>
      <c r="E1237" s="6" t="s">
        <v>242</v>
      </c>
      <c r="F1237" s="2" t="s">
        <v>19</v>
      </c>
      <c r="G1237" s="2" t="s">
        <v>44</v>
      </c>
      <c r="H1237">
        <v>13.1</v>
      </c>
      <c r="I1237">
        <v>12.4</v>
      </c>
      <c r="J1237">
        <v>13.9</v>
      </c>
      <c r="K1237" s="7">
        <v>8800</v>
      </c>
      <c r="L1237"/>
      <c r="M1237"/>
      <c r="N1237"/>
      <c r="O1237"/>
      <c r="P1237"/>
    </row>
    <row r="1238" spans="1:16" x14ac:dyDescent="0.25">
      <c r="A1238" s="8">
        <v>2012</v>
      </c>
      <c r="B1238" s="6" t="s">
        <v>115</v>
      </c>
      <c r="C1238" s="6" t="s">
        <v>116</v>
      </c>
      <c r="D1238" s="2" t="s">
        <v>117</v>
      </c>
      <c r="E1238" s="6" t="s">
        <v>242</v>
      </c>
      <c r="F1238" s="2" t="s">
        <v>19</v>
      </c>
      <c r="G1238" s="2" t="s">
        <v>47</v>
      </c>
      <c r="H1238">
        <v>10.5</v>
      </c>
      <c r="I1238">
        <v>9.8000000000000007</v>
      </c>
      <c r="J1238">
        <v>11.1</v>
      </c>
      <c r="K1238" s="7">
        <v>8478</v>
      </c>
      <c r="L1238"/>
      <c r="M1238"/>
      <c r="N1238"/>
      <c r="O1238"/>
      <c r="P1238"/>
    </row>
    <row r="1239" spans="1:16" x14ac:dyDescent="0.25">
      <c r="A1239" s="8">
        <v>2012</v>
      </c>
      <c r="B1239" s="6" t="s">
        <v>115</v>
      </c>
      <c r="C1239" s="6" t="s">
        <v>116</v>
      </c>
      <c r="D1239" s="2" t="s">
        <v>117</v>
      </c>
      <c r="E1239" s="6" t="s">
        <v>242</v>
      </c>
      <c r="F1239" s="2" t="s">
        <v>50</v>
      </c>
      <c r="G1239" s="2" t="s">
        <v>49</v>
      </c>
      <c r="H1239">
        <v>10.199999999999999</v>
      </c>
      <c r="I1239">
        <v>9.4</v>
      </c>
      <c r="J1239">
        <v>10.9</v>
      </c>
      <c r="K1239" s="7">
        <v>6470</v>
      </c>
      <c r="L1239"/>
      <c r="M1239"/>
      <c r="N1239"/>
      <c r="O1239"/>
      <c r="P1239"/>
    </row>
    <row r="1240" spans="1:16" x14ac:dyDescent="0.25">
      <c r="A1240" s="8">
        <v>2012</v>
      </c>
      <c r="B1240" s="6" t="s">
        <v>115</v>
      </c>
      <c r="C1240" s="6" t="s">
        <v>116</v>
      </c>
      <c r="D1240" s="2" t="s">
        <v>117</v>
      </c>
      <c r="E1240" s="6" t="s">
        <v>242</v>
      </c>
      <c r="F1240" s="2" t="s">
        <v>50</v>
      </c>
      <c r="G1240" s="2" t="s">
        <v>53</v>
      </c>
      <c r="H1240">
        <v>12.1</v>
      </c>
      <c r="I1240">
        <v>11.3</v>
      </c>
      <c r="J1240">
        <v>12.9</v>
      </c>
      <c r="K1240" s="7">
        <v>6098</v>
      </c>
      <c r="L1240"/>
      <c r="M1240"/>
      <c r="N1240"/>
      <c r="O1240"/>
      <c r="P1240"/>
    </row>
    <row r="1241" spans="1:16" x14ac:dyDescent="0.25">
      <c r="A1241" s="8">
        <v>2012</v>
      </c>
      <c r="B1241" s="6" t="s">
        <v>115</v>
      </c>
      <c r="C1241" s="6" t="s">
        <v>116</v>
      </c>
      <c r="D1241" s="2" t="s">
        <v>117</v>
      </c>
      <c r="E1241" s="6" t="s">
        <v>242</v>
      </c>
      <c r="F1241" s="2" t="s">
        <v>50</v>
      </c>
      <c r="G1241" s="2" t="s">
        <v>55</v>
      </c>
      <c r="H1241">
        <v>13.8</v>
      </c>
      <c r="I1241">
        <v>12.8</v>
      </c>
      <c r="J1241">
        <v>14.8</v>
      </c>
      <c r="K1241" s="7">
        <v>4710</v>
      </c>
      <c r="L1241"/>
      <c r="M1241"/>
      <c r="N1241"/>
      <c r="O1241"/>
      <c r="P1241"/>
    </row>
    <row r="1242" spans="1:16" x14ac:dyDescent="0.25">
      <c r="A1242" s="8">
        <v>2012</v>
      </c>
      <c r="B1242" s="6" t="s">
        <v>115</v>
      </c>
      <c r="C1242" s="6" t="s">
        <v>116</v>
      </c>
      <c r="D1242" s="2" t="s">
        <v>117</v>
      </c>
      <c r="E1242" s="6" t="s">
        <v>242</v>
      </c>
      <c r="F1242" s="2" t="s">
        <v>20</v>
      </c>
      <c r="G1242" s="2" t="s">
        <v>57</v>
      </c>
      <c r="H1242">
        <v>8.1</v>
      </c>
      <c r="I1242">
        <v>7.6</v>
      </c>
      <c r="J1242">
        <v>8.6</v>
      </c>
      <c r="K1242" s="7">
        <v>10123</v>
      </c>
      <c r="L1242"/>
      <c r="M1242"/>
      <c r="N1242"/>
      <c r="O1242"/>
      <c r="P1242"/>
    </row>
    <row r="1243" spans="1:16" x14ac:dyDescent="0.25">
      <c r="A1243" s="8">
        <v>2012</v>
      </c>
      <c r="B1243" s="6" t="s">
        <v>115</v>
      </c>
      <c r="C1243" s="6" t="s">
        <v>116</v>
      </c>
      <c r="D1243" s="2" t="s">
        <v>117</v>
      </c>
      <c r="E1243" s="6" t="s">
        <v>242</v>
      </c>
      <c r="F1243" s="2" t="s">
        <v>20</v>
      </c>
      <c r="G1243" s="2" t="s">
        <v>60</v>
      </c>
      <c r="H1243">
        <v>11.9</v>
      </c>
      <c r="I1243">
        <v>8.1999999999999993</v>
      </c>
      <c r="J1243">
        <v>15.6</v>
      </c>
      <c r="K1243" s="7">
        <v>295</v>
      </c>
      <c r="L1243"/>
      <c r="M1243"/>
      <c r="N1243"/>
      <c r="O1243"/>
      <c r="P1243"/>
    </row>
    <row r="1244" spans="1:16" x14ac:dyDescent="0.25">
      <c r="A1244" s="8">
        <v>2012</v>
      </c>
      <c r="B1244" s="6" t="s">
        <v>115</v>
      </c>
      <c r="C1244" s="6" t="s">
        <v>116</v>
      </c>
      <c r="D1244" s="2" t="s">
        <v>117</v>
      </c>
      <c r="E1244" s="6" t="s">
        <v>242</v>
      </c>
      <c r="F1244" s="2" t="s">
        <v>20</v>
      </c>
      <c r="G1244" s="2" t="s">
        <v>62</v>
      </c>
      <c r="H1244">
        <v>17</v>
      </c>
      <c r="I1244">
        <v>16.100000000000001</v>
      </c>
      <c r="J1244">
        <v>18</v>
      </c>
      <c r="K1244" s="7">
        <v>6145</v>
      </c>
      <c r="L1244"/>
      <c r="M1244"/>
      <c r="N1244"/>
      <c r="O1244"/>
      <c r="P1244"/>
    </row>
    <row r="1245" spans="1:16" x14ac:dyDescent="0.25">
      <c r="A1245" s="8">
        <v>2012</v>
      </c>
      <c r="B1245" s="6" t="s">
        <v>115</v>
      </c>
      <c r="C1245" s="6" t="s">
        <v>116</v>
      </c>
      <c r="D1245" s="2" t="s">
        <v>117</v>
      </c>
      <c r="E1245" s="6" t="s">
        <v>242</v>
      </c>
      <c r="F1245" s="2" t="s">
        <v>20</v>
      </c>
      <c r="G1245" s="2" t="s">
        <v>64</v>
      </c>
      <c r="H1245">
        <v>27.5</v>
      </c>
      <c r="I1245">
        <v>23.2</v>
      </c>
      <c r="J1245">
        <v>31.8</v>
      </c>
      <c r="K1245" s="7">
        <v>411</v>
      </c>
      <c r="L1245"/>
      <c r="M1245"/>
      <c r="N1245"/>
      <c r="O1245"/>
      <c r="P1245"/>
    </row>
    <row r="1246" spans="1:16" x14ac:dyDescent="0.25">
      <c r="A1246" s="8">
        <v>2012</v>
      </c>
      <c r="B1246" s="6" t="s">
        <v>115</v>
      </c>
      <c r="C1246" s="6" t="s">
        <v>116</v>
      </c>
      <c r="D1246" s="2" t="s">
        <v>117</v>
      </c>
      <c r="E1246" s="6" t="s">
        <v>242</v>
      </c>
      <c r="F1246" s="2" t="s">
        <v>20</v>
      </c>
      <c r="G1246" s="2" t="s">
        <v>66</v>
      </c>
      <c r="H1246">
        <v>10.199999999999999</v>
      </c>
      <c r="I1246">
        <v>6.8</v>
      </c>
      <c r="J1246">
        <v>13.6</v>
      </c>
      <c r="K1246" s="7">
        <v>304</v>
      </c>
      <c r="L1246"/>
      <c r="M1246"/>
      <c r="N1246"/>
      <c r="O1246"/>
      <c r="P1246"/>
    </row>
    <row r="1247" spans="1:16" x14ac:dyDescent="0.25">
      <c r="A1247" s="8">
        <v>2014</v>
      </c>
      <c r="B1247" s="6" t="s">
        <v>115</v>
      </c>
      <c r="C1247" s="6" t="s">
        <v>116</v>
      </c>
      <c r="D1247" s="2" t="s">
        <v>117</v>
      </c>
      <c r="E1247" s="6" t="s">
        <v>242</v>
      </c>
      <c r="F1247" s="2" t="s">
        <v>50</v>
      </c>
      <c r="G1247" s="2" t="s">
        <v>49</v>
      </c>
      <c r="H1247">
        <v>9.8000000000000007</v>
      </c>
      <c r="I1247">
        <v>9.1</v>
      </c>
      <c r="J1247">
        <v>10.6</v>
      </c>
      <c r="K1247" s="7">
        <v>5675</v>
      </c>
      <c r="L1247"/>
      <c r="M1247"/>
      <c r="N1247"/>
      <c r="O1247"/>
      <c r="P1247"/>
    </row>
    <row r="1248" spans="1:16" x14ac:dyDescent="0.25">
      <c r="A1248" s="8">
        <v>2014</v>
      </c>
      <c r="B1248" s="6" t="s">
        <v>115</v>
      </c>
      <c r="C1248" s="6" t="s">
        <v>116</v>
      </c>
      <c r="D1248" s="2" t="s">
        <v>117</v>
      </c>
      <c r="E1248" s="6" t="s">
        <v>242</v>
      </c>
      <c r="F1248" s="2" t="s">
        <v>50</v>
      </c>
      <c r="G1248" s="2" t="s">
        <v>53</v>
      </c>
      <c r="H1248">
        <v>11.7</v>
      </c>
      <c r="I1248">
        <v>10.9</v>
      </c>
      <c r="J1248">
        <v>12.6</v>
      </c>
      <c r="K1248" s="7">
        <v>5209</v>
      </c>
      <c r="L1248"/>
      <c r="M1248"/>
      <c r="N1248"/>
      <c r="O1248"/>
      <c r="P1248"/>
    </row>
    <row r="1249" spans="1:16" x14ac:dyDescent="0.25">
      <c r="A1249" s="8">
        <v>2014</v>
      </c>
      <c r="B1249" s="6" t="s">
        <v>115</v>
      </c>
      <c r="C1249" s="6" t="s">
        <v>116</v>
      </c>
      <c r="D1249" s="2" t="s">
        <v>117</v>
      </c>
      <c r="E1249" s="6" t="s">
        <v>242</v>
      </c>
      <c r="F1249" s="2" t="s">
        <v>50</v>
      </c>
      <c r="G1249" s="2" t="s">
        <v>55</v>
      </c>
      <c r="H1249">
        <v>13.7</v>
      </c>
      <c r="I1249">
        <v>12.6</v>
      </c>
      <c r="J1249">
        <v>14.7</v>
      </c>
      <c r="K1249" s="7">
        <v>4203</v>
      </c>
      <c r="L1249"/>
      <c r="M1249"/>
      <c r="N1249"/>
      <c r="O1249"/>
      <c r="P1249"/>
    </row>
    <row r="1250" spans="1:16" x14ac:dyDescent="0.25">
      <c r="A1250" s="8">
        <v>2014</v>
      </c>
      <c r="B1250" s="6" t="s">
        <v>115</v>
      </c>
      <c r="C1250" s="6" t="s">
        <v>116</v>
      </c>
      <c r="D1250" s="2" t="s">
        <v>117</v>
      </c>
      <c r="E1250" s="6" t="s">
        <v>242</v>
      </c>
      <c r="F1250" s="2" t="s">
        <v>19</v>
      </c>
      <c r="G1250" s="2" t="s">
        <v>47</v>
      </c>
      <c r="H1250">
        <v>10.3</v>
      </c>
      <c r="I1250">
        <v>9.6</v>
      </c>
      <c r="J1250">
        <v>11</v>
      </c>
      <c r="K1250" s="7">
        <v>7433</v>
      </c>
      <c r="L1250"/>
      <c r="M1250"/>
      <c r="N1250"/>
      <c r="O1250"/>
      <c r="P1250"/>
    </row>
    <row r="1251" spans="1:16" x14ac:dyDescent="0.25">
      <c r="A1251" s="8">
        <v>2014</v>
      </c>
      <c r="B1251" s="6" t="s">
        <v>115</v>
      </c>
      <c r="C1251" s="6" t="s">
        <v>116</v>
      </c>
      <c r="D1251" s="2" t="s">
        <v>117</v>
      </c>
      <c r="E1251" s="6" t="s">
        <v>242</v>
      </c>
      <c r="F1251" s="2" t="s">
        <v>19</v>
      </c>
      <c r="G1251" s="2" t="s">
        <v>44</v>
      </c>
      <c r="H1251">
        <v>12.8</v>
      </c>
      <c r="I1251">
        <v>12.1</v>
      </c>
      <c r="J1251">
        <v>13.6</v>
      </c>
      <c r="K1251" s="7">
        <v>7654</v>
      </c>
      <c r="L1251"/>
      <c r="M1251"/>
      <c r="N1251"/>
      <c r="O1251"/>
      <c r="P1251"/>
    </row>
    <row r="1252" spans="1:16" x14ac:dyDescent="0.25">
      <c r="A1252" s="8">
        <v>2014</v>
      </c>
      <c r="B1252" s="6" t="s">
        <v>115</v>
      </c>
      <c r="C1252" s="6" t="s">
        <v>116</v>
      </c>
      <c r="D1252" s="2" t="s">
        <v>117</v>
      </c>
      <c r="E1252" s="6" t="s">
        <v>242</v>
      </c>
      <c r="F1252" s="2" t="s">
        <v>17</v>
      </c>
      <c r="G1252" s="2" t="s">
        <v>17</v>
      </c>
      <c r="H1252">
        <v>11.6</v>
      </c>
      <c r="I1252">
        <v>11.1</v>
      </c>
      <c r="J1252">
        <v>12.1</v>
      </c>
      <c r="K1252" s="7">
        <v>15087</v>
      </c>
      <c r="L1252"/>
      <c r="M1252"/>
      <c r="N1252"/>
      <c r="O1252"/>
      <c r="P1252"/>
    </row>
    <row r="1253" spans="1:16" x14ac:dyDescent="0.25">
      <c r="A1253" s="8">
        <v>2014</v>
      </c>
      <c r="B1253" s="6" t="s">
        <v>115</v>
      </c>
      <c r="C1253" s="6" t="s">
        <v>116</v>
      </c>
      <c r="D1253" s="2" t="s">
        <v>117</v>
      </c>
      <c r="E1253" s="6" t="s">
        <v>242</v>
      </c>
      <c r="F1253" s="2" t="s">
        <v>20</v>
      </c>
      <c r="G1253" s="2" t="s">
        <v>66</v>
      </c>
      <c r="H1253">
        <v>5.3</v>
      </c>
      <c r="I1253">
        <v>2.8</v>
      </c>
      <c r="J1253">
        <v>7.7</v>
      </c>
      <c r="K1253" s="7">
        <v>322</v>
      </c>
      <c r="L1253"/>
      <c r="M1253"/>
      <c r="N1253"/>
      <c r="O1253"/>
      <c r="P1253"/>
    </row>
    <row r="1254" spans="1:16" x14ac:dyDescent="0.25">
      <c r="A1254" s="8">
        <v>2014</v>
      </c>
      <c r="B1254" s="6" t="s">
        <v>115</v>
      </c>
      <c r="C1254" s="6" t="s">
        <v>116</v>
      </c>
      <c r="D1254" s="2" t="s">
        <v>117</v>
      </c>
      <c r="E1254" s="6" t="s">
        <v>242</v>
      </c>
      <c r="F1254" s="2" t="s">
        <v>20</v>
      </c>
      <c r="G1254" s="2" t="s">
        <v>57</v>
      </c>
      <c r="H1254">
        <v>8.4</v>
      </c>
      <c r="I1254">
        <v>7.8</v>
      </c>
      <c r="J1254">
        <v>9</v>
      </c>
      <c r="K1254" s="7">
        <v>8668</v>
      </c>
      <c r="L1254"/>
      <c r="M1254"/>
      <c r="N1254"/>
      <c r="O1254"/>
      <c r="P1254"/>
    </row>
    <row r="1255" spans="1:16" x14ac:dyDescent="0.25">
      <c r="A1255" s="8">
        <v>2014</v>
      </c>
      <c r="B1255" s="6" t="s">
        <v>115</v>
      </c>
      <c r="C1255" s="6" t="s">
        <v>116</v>
      </c>
      <c r="D1255" s="2" t="s">
        <v>117</v>
      </c>
      <c r="E1255" s="6" t="s">
        <v>242</v>
      </c>
      <c r="F1255" s="2" t="s">
        <v>20</v>
      </c>
      <c r="G1255" s="2" t="s">
        <v>60</v>
      </c>
      <c r="H1255">
        <v>11</v>
      </c>
      <c r="I1255">
        <v>7.7</v>
      </c>
      <c r="J1255">
        <v>14.3</v>
      </c>
      <c r="K1255" s="7">
        <v>354</v>
      </c>
      <c r="L1255"/>
      <c r="M1255"/>
      <c r="N1255"/>
      <c r="O1255"/>
      <c r="P1255"/>
    </row>
    <row r="1256" spans="1:16" x14ac:dyDescent="0.25">
      <c r="A1256" s="8">
        <v>2014</v>
      </c>
      <c r="B1256" s="6" t="s">
        <v>115</v>
      </c>
      <c r="C1256" s="6" t="s">
        <v>116</v>
      </c>
      <c r="D1256" s="2" t="s">
        <v>117</v>
      </c>
      <c r="E1256" s="6" t="s">
        <v>242</v>
      </c>
      <c r="F1256" s="2" t="s">
        <v>20</v>
      </c>
      <c r="G1256" s="2" t="s">
        <v>62</v>
      </c>
      <c r="H1256">
        <v>16.2</v>
      </c>
      <c r="I1256">
        <v>15.2</v>
      </c>
      <c r="J1256">
        <v>17.2</v>
      </c>
      <c r="K1256" s="7">
        <v>5370</v>
      </c>
      <c r="L1256"/>
      <c r="M1256"/>
      <c r="N1256"/>
      <c r="O1256"/>
      <c r="P1256"/>
    </row>
    <row r="1257" spans="1:16" x14ac:dyDescent="0.25">
      <c r="A1257" s="8">
        <v>2014</v>
      </c>
      <c r="B1257" s="6" t="s">
        <v>115</v>
      </c>
      <c r="C1257" s="6" t="s">
        <v>116</v>
      </c>
      <c r="D1257" s="2" t="s">
        <v>117</v>
      </c>
      <c r="E1257" s="6" t="s">
        <v>242</v>
      </c>
      <c r="F1257" s="2" t="s">
        <v>20</v>
      </c>
      <c r="G1257" s="2" t="s">
        <v>64</v>
      </c>
      <c r="H1257">
        <v>23.9</v>
      </c>
      <c r="I1257">
        <v>19.5</v>
      </c>
      <c r="J1257">
        <v>28.2</v>
      </c>
      <c r="K1257" s="7">
        <v>373</v>
      </c>
      <c r="L1257"/>
      <c r="M1257"/>
      <c r="N1257"/>
      <c r="O1257"/>
      <c r="P1257"/>
    </row>
    <row r="1258" spans="1:16" x14ac:dyDescent="0.25">
      <c r="A1258" s="8">
        <v>2014</v>
      </c>
      <c r="B1258" s="6" t="s">
        <v>115</v>
      </c>
      <c r="C1258" s="6" t="s">
        <v>116</v>
      </c>
      <c r="D1258" s="2" t="s">
        <v>117</v>
      </c>
      <c r="E1258" s="6" t="s">
        <v>243</v>
      </c>
      <c r="F1258" s="2" t="s">
        <v>19</v>
      </c>
      <c r="G1258" s="2" t="s">
        <v>47</v>
      </c>
      <c r="H1258">
        <v>7.7</v>
      </c>
      <c r="I1258">
        <v>7</v>
      </c>
      <c r="J1258">
        <v>8.3000000000000007</v>
      </c>
      <c r="K1258" s="7">
        <v>6743</v>
      </c>
      <c r="L1258"/>
      <c r="M1258"/>
      <c r="N1258"/>
      <c r="O1258"/>
      <c r="P1258"/>
    </row>
    <row r="1259" spans="1:16" x14ac:dyDescent="0.25">
      <c r="A1259" s="8">
        <v>2014</v>
      </c>
      <c r="B1259" s="6" t="s">
        <v>115</v>
      </c>
      <c r="C1259" s="6" t="s">
        <v>116</v>
      </c>
      <c r="D1259" s="2" t="s">
        <v>117</v>
      </c>
      <c r="E1259" s="6" t="s">
        <v>243</v>
      </c>
      <c r="F1259" s="2" t="s">
        <v>19</v>
      </c>
      <c r="G1259" s="2" t="s">
        <v>44</v>
      </c>
      <c r="H1259">
        <v>9.1999999999999993</v>
      </c>
      <c r="I1259">
        <v>8.5</v>
      </c>
      <c r="J1259">
        <v>9.9</v>
      </c>
      <c r="K1259" s="7">
        <v>6974</v>
      </c>
      <c r="L1259"/>
      <c r="M1259"/>
      <c r="N1259"/>
      <c r="O1259"/>
      <c r="P1259"/>
    </row>
    <row r="1260" spans="1:16" x14ac:dyDescent="0.25">
      <c r="A1260" s="8">
        <v>2014</v>
      </c>
      <c r="B1260" s="6" t="s">
        <v>115</v>
      </c>
      <c r="C1260" s="6" t="s">
        <v>116</v>
      </c>
      <c r="D1260" s="2" t="s">
        <v>117</v>
      </c>
      <c r="E1260" s="6" t="s">
        <v>243</v>
      </c>
      <c r="F1260" s="2" t="s">
        <v>50</v>
      </c>
      <c r="G1260" s="2" t="s">
        <v>75</v>
      </c>
      <c r="H1260">
        <v>11.3</v>
      </c>
      <c r="I1260">
        <v>10.199999999999999</v>
      </c>
      <c r="J1260">
        <v>12.3</v>
      </c>
      <c r="K1260" s="7">
        <v>3284</v>
      </c>
      <c r="L1260"/>
      <c r="M1260"/>
      <c r="N1260"/>
      <c r="O1260"/>
      <c r="P1260"/>
    </row>
    <row r="1261" spans="1:16" x14ac:dyDescent="0.25">
      <c r="A1261" s="8">
        <v>2014</v>
      </c>
      <c r="B1261" s="6" t="s">
        <v>115</v>
      </c>
      <c r="C1261" s="6" t="s">
        <v>116</v>
      </c>
      <c r="D1261" s="2" t="s">
        <v>117</v>
      </c>
      <c r="E1261" s="6" t="s">
        <v>243</v>
      </c>
      <c r="F1261" s="2" t="s">
        <v>17</v>
      </c>
      <c r="G1261" s="2" t="s">
        <v>17</v>
      </c>
      <c r="H1261">
        <v>8.4</v>
      </c>
      <c r="I1261">
        <v>8</v>
      </c>
      <c r="J1261">
        <v>8.9</v>
      </c>
      <c r="K1261" s="7">
        <v>13717</v>
      </c>
      <c r="L1261"/>
      <c r="M1261"/>
      <c r="N1261"/>
      <c r="O1261"/>
      <c r="P1261"/>
    </row>
    <row r="1262" spans="1:16" x14ac:dyDescent="0.25">
      <c r="A1262" s="8">
        <v>2014</v>
      </c>
      <c r="B1262" s="6" t="s">
        <v>115</v>
      </c>
      <c r="C1262" s="6" t="s">
        <v>116</v>
      </c>
      <c r="D1262" s="2" t="s">
        <v>117</v>
      </c>
      <c r="E1262" s="6" t="s">
        <v>243</v>
      </c>
      <c r="F1262" s="2" t="s">
        <v>20</v>
      </c>
      <c r="G1262" s="2" t="s">
        <v>66</v>
      </c>
      <c r="H1262">
        <v>4.2</v>
      </c>
      <c r="I1262">
        <v>1.9</v>
      </c>
      <c r="J1262">
        <v>6.6</v>
      </c>
      <c r="K1262" s="7">
        <v>283</v>
      </c>
      <c r="L1262"/>
      <c r="M1262"/>
      <c r="N1262"/>
      <c r="O1262"/>
      <c r="P1262"/>
    </row>
    <row r="1263" spans="1:16" x14ac:dyDescent="0.25">
      <c r="A1263" s="8">
        <v>2014</v>
      </c>
      <c r="B1263" s="6" t="s">
        <v>115</v>
      </c>
      <c r="C1263" s="6" t="s">
        <v>116</v>
      </c>
      <c r="D1263" s="2" t="s">
        <v>117</v>
      </c>
      <c r="E1263" s="6" t="s">
        <v>243</v>
      </c>
      <c r="F1263" s="2" t="s">
        <v>20</v>
      </c>
      <c r="G1263" s="2" t="s">
        <v>57</v>
      </c>
      <c r="H1263">
        <v>6.9</v>
      </c>
      <c r="I1263">
        <v>6.3</v>
      </c>
      <c r="J1263">
        <v>7.4</v>
      </c>
      <c r="K1263" s="7">
        <v>8422</v>
      </c>
      <c r="L1263"/>
      <c r="M1263"/>
      <c r="N1263"/>
      <c r="O1263"/>
      <c r="P1263"/>
    </row>
    <row r="1264" spans="1:16" x14ac:dyDescent="0.25">
      <c r="A1264" s="8">
        <v>2014</v>
      </c>
      <c r="B1264" s="6" t="s">
        <v>115</v>
      </c>
      <c r="C1264" s="6" t="s">
        <v>116</v>
      </c>
      <c r="D1264" s="2" t="s">
        <v>117</v>
      </c>
      <c r="E1264" s="6" t="s">
        <v>243</v>
      </c>
      <c r="F1264" s="2" t="s">
        <v>20</v>
      </c>
      <c r="G1264" s="2" t="s">
        <v>60</v>
      </c>
      <c r="H1264">
        <v>10.4</v>
      </c>
      <c r="I1264">
        <v>6.9</v>
      </c>
      <c r="J1264">
        <v>13.9</v>
      </c>
      <c r="K1264" s="7">
        <v>297</v>
      </c>
      <c r="L1264"/>
      <c r="M1264"/>
      <c r="N1264"/>
      <c r="O1264"/>
      <c r="P1264"/>
    </row>
    <row r="1265" spans="1:16" x14ac:dyDescent="0.25">
      <c r="A1265" s="8">
        <v>2014</v>
      </c>
      <c r="B1265" s="6" t="s">
        <v>115</v>
      </c>
      <c r="C1265" s="6" t="s">
        <v>116</v>
      </c>
      <c r="D1265" s="2" t="s">
        <v>117</v>
      </c>
      <c r="E1265" s="6" t="s">
        <v>243</v>
      </c>
      <c r="F1265" s="2" t="s">
        <v>20</v>
      </c>
      <c r="G1265" s="2" t="s">
        <v>62</v>
      </c>
      <c r="H1265">
        <v>10.6</v>
      </c>
      <c r="I1265">
        <v>9.6999999999999993</v>
      </c>
      <c r="J1265">
        <v>11.6</v>
      </c>
      <c r="K1265" s="7">
        <v>4344</v>
      </c>
      <c r="L1265"/>
      <c r="M1265"/>
      <c r="N1265"/>
      <c r="O1265"/>
      <c r="P1265"/>
    </row>
    <row r="1266" spans="1:16" x14ac:dyDescent="0.25">
      <c r="A1266" s="8">
        <v>2014</v>
      </c>
      <c r="B1266" s="6" t="s">
        <v>115</v>
      </c>
      <c r="C1266" s="6" t="s">
        <v>116</v>
      </c>
      <c r="D1266" s="2" t="s">
        <v>117</v>
      </c>
      <c r="E1266" s="6" t="s">
        <v>243</v>
      </c>
      <c r="F1266" s="2" t="s">
        <v>20</v>
      </c>
      <c r="G1266" s="2" t="s">
        <v>64</v>
      </c>
      <c r="H1266">
        <v>19.899999999999999</v>
      </c>
      <c r="I1266">
        <v>15.9</v>
      </c>
      <c r="J1266">
        <v>24</v>
      </c>
      <c r="K1266" s="7">
        <v>371</v>
      </c>
      <c r="L1266"/>
      <c r="M1266"/>
      <c r="N1266"/>
      <c r="O1266"/>
      <c r="P1266"/>
    </row>
    <row r="1267" spans="1:16" x14ac:dyDescent="0.25">
      <c r="A1267" s="8">
        <v>2008</v>
      </c>
      <c r="B1267" s="6" t="s">
        <v>118</v>
      </c>
      <c r="C1267" s="6" t="s">
        <v>119</v>
      </c>
      <c r="D1267" s="2" t="s">
        <v>120</v>
      </c>
      <c r="E1267" s="6" t="s">
        <v>241</v>
      </c>
      <c r="F1267" s="2" t="s">
        <v>17</v>
      </c>
      <c r="G1267" s="2" t="s">
        <v>17</v>
      </c>
      <c r="H1267">
        <v>15.5</v>
      </c>
      <c r="I1267">
        <v>15.3</v>
      </c>
      <c r="J1267">
        <v>15.7</v>
      </c>
      <c r="K1267" s="7">
        <v>102620</v>
      </c>
      <c r="L1267"/>
      <c r="M1267"/>
      <c r="N1267"/>
      <c r="O1267"/>
      <c r="P1267"/>
    </row>
    <row r="1268" spans="1:16" x14ac:dyDescent="0.25">
      <c r="A1268" s="8">
        <v>2008</v>
      </c>
      <c r="B1268" s="6" t="s">
        <v>118</v>
      </c>
      <c r="C1268" s="6" t="s">
        <v>119</v>
      </c>
      <c r="D1268" s="2" t="s">
        <v>120</v>
      </c>
      <c r="E1268" s="6" t="s">
        <v>241</v>
      </c>
      <c r="F1268" s="2" t="s">
        <v>19</v>
      </c>
      <c r="G1268" s="2" t="s">
        <v>44</v>
      </c>
      <c r="H1268">
        <v>15</v>
      </c>
      <c r="I1268">
        <v>14.7</v>
      </c>
      <c r="J1268">
        <v>15.3</v>
      </c>
      <c r="K1268" s="7">
        <v>51927</v>
      </c>
      <c r="L1268"/>
      <c r="M1268"/>
      <c r="N1268"/>
      <c r="O1268"/>
      <c r="P1268"/>
    </row>
    <row r="1269" spans="1:16" x14ac:dyDescent="0.25">
      <c r="A1269" s="8">
        <v>2008</v>
      </c>
      <c r="B1269" s="6" t="s">
        <v>118</v>
      </c>
      <c r="C1269" s="6" t="s">
        <v>119</v>
      </c>
      <c r="D1269" s="2" t="s">
        <v>120</v>
      </c>
      <c r="E1269" s="6" t="s">
        <v>241</v>
      </c>
      <c r="F1269" s="2" t="s">
        <v>19</v>
      </c>
      <c r="G1269" s="2" t="s">
        <v>47</v>
      </c>
      <c r="H1269">
        <v>16</v>
      </c>
      <c r="I1269">
        <v>15.7</v>
      </c>
      <c r="J1269">
        <v>16.3</v>
      </c>
      <c r="K1269" s="7">
        <v>50693</v>
      </c>
      <c r="L1269"/>
      <c r="M1269"/>
      <c r="N1269"/>
      <c r="O1269"/>
      <c r="P1269"/>
    </row>
    <row r="1270" spans="1:16" x14ac:dyDescent="0.25">
      <c r="A1270" s="8">
        <v>2008</v>
      </c>
      <c r="B1270" s="6" t="s">
        <v>118</v>
      </c>
      <c r="C1270" s="6" t="s">
        <v>119</v>
      </c>
      <c r="D1270" s="2" t="s">
        <v>120</v>
      </c>
      <c r="E1270" s="6" t="s">
        <v>241</v>
      </c>
      <c r="F1270" s="2" t="s">
        <v>50</v>
      </c>
      <c r="G1270" s="2" t="s">
        <v>49</v>
      </c>
      <c r="H1270">
        <v>14.9</v>
      </c>
      <c r="I1270">
        <v>14.6</v>
      </c>
      <c r="J1270">
        <v>15.3</v>
      </c>
      <c r="K1270" s="7">
        <v>40809</v>
      </c>
      <c r="L1270"/>
      <c r="M1270"/>
      <c r="N1270"/>
      <c r="O1270"/>
      <c r="P1270"/>
    </row>
    <row r="1271" spans="1:16" x14ac:dyDescent="0.25">
      <c r="A1271" s="8">
        <v>2008</v>
      </c>
      <c r="B1271" s="6" t="s">
        <v>118</v>
      </c>
      <c r="C1271" s="6" t="s">
        <v>119</v>
      </c>
      <c r="D1271" s="2" t="s">
        <v>120</v>
      </c>
      <c r="E1271" s="6" t="s">
        <v>241</v>
      </c>
      <c r="F1271" s="2" t="s">
        <v>50</v>
      </c>
      <c r="G1271" s="2" t="s">
        <v>53</v>
      </c>
      <c r="H1271">
        <v>15.7</v>
      </c>
      <c r="I1271">
        <v>15.3</v>
      </c>
      <c r="J1271">
        <v>16.100000000000001</v>
      </c>
      <c r="K1271" s="7">
        <v>33186</v>
      </c>
      <c r="L1271"/>
      <c r="M1271"/>
      <c r="N1271"/>
      <c r="O1271"/>
      <c r="P1271"/>
    </row>
    <row r="1272" spans="1:16" x14ac:dyDescent="0.25">
      <c r="A1272" s="8">
        <v>2008</v>
      </c>
      <c r="B1272" s="6" t="s">
        <v>118</v>
      </c>
      <c r="C1272" s="6" t="s">
        <v>119</v>
      </c>
      <c r="D1272" s="2" t="s">
        <v>120</v>
      </c>
      <c r="E1272" s="6" t="s">
        <v>241</v>
      </c>
      <c r="F1272" s="2" t="s">
        <v>50</v>
      </c>
      <c r="G1272" s="2" t="s">
        <v>55</v>
      </c>
      <c r="H1272">
        <v>16.100000000000001</v>
      </c>
      <c r="I1272">
        <v>15.7</v>
      </c>
      <c r="J1272">
        <v>16.5</v>
      </c>
      <c r="K1272" s="7">
        <v>28625</v>
      </c>
      <c r="L1272"/>
      <c r="M1272"/>
      <c r="N1272"/>
      <c r="O1272"/>
      <c r="P1272"/>
    </row>
    <row r="1273" spans="1:16" x14ac:dyDescent="0.25">
      <c r="A1273" s="8">
        <v>2008</v>
      </c>
      <c r="B1273" s="6" t="s">
        <v>118</v>
      </c>
      <c r="C1273" s="6" t="s">
        <v>119</v>
      </c>
      <c r="D1273" s="2" t="s">
        <v>120</v>
      </c>
      <c r="E1273" s="6" t="s">
        <v>241</v>
      </c>
      <c r="F1273" s="2" t="s">
        <v>20</v>
      </c>
      <c r="G1273" s="2" t="s">
        <v>57</v>
      </c>
      <c r="H1273">
        <v>14.6</v>
      </c>
      <c r="I1273">
        <v>14.2</v>
      </c>
      <c r="J1273">
        <v>15</v>
      </c>
      <c r="K1273" s="7">
        <v>29481</v>
      </c>
      <c r="L1273"/>
      <c r="M1273"/>
      <c r="N1273"/>
      <c r="O1273"/>
      <c r="P1273"/>
    </row>
    <row r="1274" spans="1:16" x14ac:dyDescent="0.25">
      <c r="A1274" s="8">
        <v>2008</v>
      </c>
      <c r="B1274" s="6" t="s">
        <v>118</v>
      </c>
      <c r="C1274" s="6" t="s">
        <v>119</v>
      </c>
      <c r="D1274" s="2" t="s">
        <v>120</v>
      </c>
      <c r="E1274" s="6" t="s">
        <v>241</v>
      </c>
      <c r="F1274" s="2" t="s">
        <v>20</v>
      </c>
      <c r="G1274" s="2" t="s">
        <v>60</v>
      </c>
      <c r="H1274">
        <v>14.1</v>
      </c>
      <c r="I1274">
        <v>13.6</v>
      </c>
      <c r="J1274">
        <v>14.6</v>
      </c>
      <c r="K1274" s="7">
        <v>20506</v>
      </c>
      <c r="L1274"/>
      <c r="M1274"/>
      <c r="N1274"/>
      <c r="O1274"/>
      <c r="P1274"/>
    </row>
    <row r="1275" spans="1:16" x14ac:dyDescent="0.25">
      <c r="A1275" s="8">
        <v>2008</v>
      </c>
      <c r="B1275" s="6" t="s">
        <v>118</v>
      </c>
      <c r="C1275" s="6" t="s">
        <v>119</v>
      </c>
      <c r="D1275" s="2" t="s">
        <v>120</v>
      </c>
      <c r="E1275" s="6" t="s">
        <v>241</v>
      </c>
      <c r="F1275" s="2" t="s">
        <v>20</v>
      </c>
      <c r="G1275" s="2" t="s">
        <v>62</v>
      </c>
      <c r="H1275">
        <v>15.9</v>
      </c>
      <c r="I1275">
        <v>15.5</v>
      </c>
      <c r="J1275">
        <v>16.399999999999999</v>
      </c>
      <c r="K1275" s="7">
        <v>25981</v>
      </c>
      <c r="L1275"/>
      <c r="M1275"/>
      <c r="N1275"/>
      <c r="O1275"/>
      <c r="P1275"/>
    </row>
    <row r="1276" spans="1:16" x14ac:dyDescent="0.25">
      <c r="A1276" s="8">
        <v>2008</v>
      </c>
      <c r="B1276" s="6" t="s">
        <v>118</v>
      </c>
      <c r="C1276" s="6" t="s">
        <v>119</v>
      </c>
      <c r="D1276" s="2" t="s">
        <v>120</v>
      </c>
      <c r="E1276" s="6" t="s">
        <v>241</v>
      </c>
      <c r="F1276" s="2" t="s">
        <v>20</v>
      </c>
      <c r="G1276" s="2" t="s">
        <v>64</v>
      </c>
      <c r="H1276">
        <v>15.4</v>
      </c>
      <c r="I1276">
        <v>7.8</v>
      </c>
      <c r="J1276">
        <v>22.9</v>
      </c>
      <c r="K1276" s="7">
        <v>91</v>
      </c>
      <c r="L1276"/>
      <c r="M1276"/>
      <c r="N1276"/>
      <c r="O1276"/>
      <c r="P1276"/>
    </row>
    <row r="1277" spans="1:16" x14ac:dyDescent="0.25">
      <c r="A1277" s="8">
        <v>2008</v>
      </c>
      <c r="B1277" s="6" t="s">
        <v>118</v>
      </c>
      <c r="C1277" s="6" t="s">
        <v>119</v>
      </c>
      <c r="D1277" s="2" t="s">
        <v>120</v>
      </c>
      <c r="E1277" s="6" t="s">
        <v>241</v>
      </c>
      <c r="F1277" s="2" t="s">
        <v>20</v>
      </c>
      <c r="G1277" s="2" t="s">
        <v>66</v>
      </c>
      <c r="H1277">
        <v>10.9</v>
      </c>
      <c r="I1277">
        <v>9.6</v>
      </c>
      <c r="J1277">
        <v>12.2</v>
      </c>
      <c r="K1277" s="7">
        <v>2262</v>
      </c>
      <c r="L1277"/>
      <c r="M1277"/>
      <c r="N1277"/>
      <c r="O1277"/>
      <c r="P1277"/>
    </row>
    <row r="1278" spans="1:16" x14ac:dyDescent="0.25">
      <c r="A1278" s="8">
        <v>2010</v>
      </c>
      <c r="B1278" s="6" t="s">
        <v>118</v>
      </c>
      <c r="C1278" s="6" t="s">
        <v>119</v>
      </c>
      <c r="D1278" s="2" t="s">
        <v>120</v>
      </c>
      <c r="E1278" s="6" t="s">
        <v>241</v>
      </c>
      <c r="F1278" s="2" t="s">
        <v>17</v>
      </c>
      <c r="G1278" s="2" t="s">
        <v>17</v>
      </c>
      <c r="H1278">
        <v>15.8</v>
      </c>
      <c r="I1278">
        <v>15.5</v>
      </c>
      <c r="J1278">
        <v>16</v>
      </c>
      <c r="K1278" s="7">
        <v>108762</v>
      </c>
      <c r="L1278"/>
      <c r="M1278"/>
      <c r="N1278"/>
      <c r="O1278"/>
      <c r="P1278"/>
    </row>
    <row r="1279" spans="1:16" x14ac:dyDescent="0.25">
      <c r="A1279" s="8">
        <v>2010</v>
      </c>
      <c r="B1279" s="6" t="s">
        <v>118</v>
      </c>
      <c r="C1279" s="6" t="s">
        <v>119</v>
      </c>
      <c r="D1279" s="2" t="s">
        <v>120</v>
      </c>
      <c r="E1279" s="6" t="s">
        <v>241</v>
      </c>
      <c r="F1279" s="2" t="s">
        <v>19</v>
      </c>
      <c r="G1279" s="2" t="s">
        <v>44</v>
      </c>
      <c r="H1279">
        <v>15.6</v>
      </c>
      <c r="I1279">
        <v>15.2</v>
      </c>
      <c r="J1279">
        <v>15.9</v>
      </c>
      <c r="K1279" s="7">
        <v>54757</v>
      </c>
      <c r="L1279"/>
      <c r="M1279"/>
      <c r="N1279"/>
      <c r="O1279"/>
      <c r="P1279"/>
    </row>
    <row r="1280" spans="1:16" x14ac:dyDescent="0.25">
      <c r="A1280" s="8">
        <v>2010</v>
      </c>
      <c r="B1280" s="6" t="s">
        <v>118</v>
      </c>
      <c r="C1280" s="6" t="s">
        <v>119</v>
      </c>
      <c r="D1280" s="2" t="s">
        <v>120</v>
      </c>
      <c r="E1280" s="6" t="s">
        <v>241</v>
      </c>
      <c r="F1280" s="2" t="s">
        <v>19</v>
      </c>
      <c r="G1280" s="2" t="s">
        <v>47</v>
      </c>
      <c r="H1280">
        <v>16</v>
      </c>
      <c r="I1280">
        <v>15.7</v>
      </c>
      <c r="J1280">
        <v>16.3</v>
      </c>
      <c r="K1280" s="7">
        <v>54005</v>
      </c>
      <c r="L1280"/>
      <c r="M1280"/>
      <c r="N1280"/>
      <c r="O1280"/>
      <c r="P1280"/>
    </row>
    <row r="1281" spans="1:16" x14ac:dyDescent="0.25">
      <c r="A1281" s="8">
        <v>2010</v>
      </c>
      <c r="B1281" s="6" t="s">
        <v>118</v>
      </c>
      <c r="C1281" s="6" t="s">
        <v>119</v>
      </c>
      <c r="D1281" s="2" t="s">
        <v>120</v>
      </c>
      <c r="E1281" s="6" t="s">
        <v>241</v>
      </c>
      <c r="F1281" s="2" t="s">
        <v>50</v>
      </c>
      <c r="G1281" s="2" t="s">
        <v>49</v>
      </c>
      <c r="H1281">
        <v>15</v>
      </c>
      <c r="I1281">
        <v>14.7</v>
      </c>
      <c r="J1281">
        <v>15.4</v>
      </c>
      <c r="K1281" s="7">
        <v>44617</v>
      </c>
      <c r="L1281"/>
      <c r="M1281"/>
      <c r="N1281"/>
      <c r="O1281"/>
      <c r="P1281"/>
    </row>
    <row r="1282" spans="1:16" x14ac:dyDescent="0.25">
      <c r="A1282" s="8">
        <v>2010</v>
      </c>
      <c r="B1282" s="6" t="s">
        <v>118</v>
      </c>
      <c r="C1282" s="6" t="s">
        <v>119</v>
      </c>
      <c r="D1282" s="2" t="s">
        <v>120</v>
      </c>
      <c r="E1282" s="6" t="s">
        <v>241</v>
      </c>
      <c r="F1282" s="2" t="s">
        <v>50</v>
      </c>
      <c r="G1282" s="2" t="s">
        <v>53</v>
      </c>
      <c r="H1282">
        <v>16.3</v>
      </c>
      <c r="I1282">
        <v>15.9</v>
      </c>
      <c r="J1282">
        <v>16.600000000000001</v>
      </c>
      <c r="K1282" s="7">
        <v>37991</v>
      </c>
      <c r="L1282"/>
      <c r="M1282"/>
      <c r="N1282"/>
      <c r="O1282"/>
      <c r="P1282"/>
    </row>
    <row r="1283" spans="1:16" x14ac:dyDescent="0.25">
      <c r="A1283" s="8">
        <v>2010</v>
      </c>
      <c r="B1283" s="6" t="s">
        <v>118</v>
      </c>
      <c r="C1283" s="6" t="s">
        <v>119</v>
      </c>
      <c r="D1283" s="2" t="s">
        <v>120</v>
      </c>
      <c r="E1283" s="6" t="s">
        <v>241</v>
      </c>
      <c r="F1283" s="2" t="s">
        <v>50</v>
      </c>
      <c r="G1283" s="2" t="s">
        <v>55</v>
      </c>
      <c r="H1283">
        <v>16.3</v>
      </c>
      <c r="I1283">
        <v>15.8</v>
      </c>
      <c r="J1283">
        <v>16.7</v>
      </c>
      <c r="K1283" s="7">
        <v>26154</v>
      </c>
      <c r="L1283"/>
      <c r="M1283"/>
      <c r="N1283"/>
      <c r="O1283"/>
      <c r="P1283"/>
    </row>
    <row r="1284" spans="1:16" x14ac:dyDescent="0.25">
      <c r="A1284" s="8">
        <v>2010</v>
      </c>
      <c r="B1284" s="6" t="s">
        <v>118</v>
      </c>
      <c r="C1284" s="6" t="s">
        <v>119</v>
      </c>
      <c r="D1284" s="2" t="s">
        <v>120</v>
      </c>
      <c r="E1284" s="6" t="s">
        <v>241</v>
      </c>
      <c r="F1284" s="2" t="s">
        <v>20</v>
      </c>
      <c r="G1284" s="2" t="s">
        <v>57</v>
      </c>
      <c r="H1284">
        <v>14.9</v>
      </c>
      <c r="I1284">
        <v>14.5</v>
      </c>
      <c r="J1284">
        <v>15.3</v>
      </c>
      <c r="K1284" s="7">
        <v>30359</v>
      </c>
      <c r="L1284"/>
      <c r="M1284"/>
      <c r="N1284"/>
      <c r="O1284"/>
      <c r="P1284"/>
    </row>
    <row r="1285" spans="1:16" x14ac:dyDescent="0.25">
      <c r="A1285" s="8">
        <v>2010</v>
      </c>
      <c r="B1285" s="6" t="s">
        <v>118</v>
      </c>
      <c r="C1285" s="6" t="s">
        <v>119</v>
      </c>
      <c r="D1285" s="2" t="s">
        <v>120</v>
      </c>
      <c r="E1285" s="6" t="s">
        <v>241</v>
      </c>
      <c r="F1285" s="2" t="s">
        <v>20</v>
      </c>
      <c r="G1285" s="2" t="s">
        <v>60</v>
      </c>
      <c r="H1285">
        <v>14.9</v>
      </c>
      <c r="I1285">
        <v>14.4</v>
      </c>
      <c r="J1285">
        <v>15.3</v>
      </c>
      <c r="K1285" s="7">
        <v>21394</v>
      </c>
      <c r="L1285"/>
      <c r="M1285"/>
      <c r="N1285"/>
      <c r="O1285"/>
      <c r="P1285"/>
    </row>
    <row r="1286" spans="1:16" x14ac:dyDescent="0.25">
      <c r="A1286" s="8">
        <v>2010</v>
      </c>
      <c r="B1286" s="6" t="s">
        <v>118</v>
      </c>
      <c r="C1286" s="6" t="s">
        <v>119</v>
      </c>
      <c r="D1286" s="2" t="s">
        <v>120</v>
      </c>
      <c r="E1286" s="6" t="s">
        <v>241</v>
      </c>
      <c r="F1286" s="2" t="s">
        <v>20</v>
      </c>
      <c r="G1286" s="2" t="s">
        <v>62</v>
      </c>
      <c r="H1286">
        <v>17</v>
      </c>
      <c r="I1286">
        <v>16.600000000000001</v>
      </c>
      <c r="J1286">
        <v>17.399999999999999</v>
      </c>
      <c r="K1286" s="7">
        <v>31983</v>
      </c>
      <c r="L1286"/>
      <c r="M1286"/>
      <c r="N1286"/>
      <c r="O1286"/>
      <c r="P1286"/>
    </row>
    <row r="1287" spans="1:16" x14ac:dyDescent="0.25">
      <c r="A1287" s="8">
        <v>2010</v>
      </c>
      <c r="B1287" s="6" t="s">
        <v>118</v>
      </c>
      <c r="C1287" s="6" t="s">
        <v>119</v>
      </c>
      <c r="D1287" s="2" t="s">
        <v>120</v>
      </c>
      <c r="E1287" s="6" t="s">
        <v>241</v>
      </c>
      <c r="F1287" s="2" t="s">
        <v>20</v>
      </c>
      <c r="G1287" s="2" t="s">
        <v>64</v>
      </c>
      <c r="H1287">
        <v>9.5</v>
      </c>
      <c r="I1287">
        <v>2.6</v>
      </c>
      <c r="J1287">
        <v>16.3</v>
      </c>
      <c r="K1287" s="7">
        <v>74</v>
      </c>
      <c r="L1287"/>
      <c r="M1287"/>
      <c r="N1287"/>
      <c r="O1287"/>
      <c r="P1287"/>
    </row>
    <row r="1288" spans="1:16" x14ac:dyDescent="0.25">
      <c r="A1288" s="8">
        <v>2010</v>
      </c>
      <c r="B1288" s="6" t="s">
        <v>118</v>
      </c>
      <c r="C1288" s="6" t="s">
        <v>119</v>
      </c>
      <c r="D1288" s="2" t="s">
        <v>120</v>
      </c>
      <c r="E1288" s="6" t="s">
        <v>241</v>
      </c>
      <c r="F1288" s="2" t="s">
        <v>20</v>
      </c>
      <c r="G1288" s="2" t="s">
        <v>66</v>
      </c>
      <c r="H1288">
        <v>11.6</v>
      </c>
      <c r="I1288">
        <v>10.3</v>
      </c>
      <c r="J1288">
        <v>12.8</v>
      </c>
      <c r="K1288" s="7">
        <v>2587</v>
      </c>
      <c r="L1288"/>
      <c r="M1288"/>
      <c r="N1288"/>
      <c r="O1288"/>
      <c r="P1288"/>
    </row>
    <row r="1289" spans="1:16" x14ac:dyDescent="0.25">
      <c r="A1289" s="8">
        <v>2012</v>
      </c>
      <c r="B1289" s="6" t="s">
        <v>118</v>
      </c>
      <c r="C1289" s="6" t="s">
        <v>119</v>
      </c>
      <c r="D1289" s="2" t="s">
        <v>120</v>
      </c>
      <c r="E1289" s="6" t="s">
        <v>241</v>
      </c>
      <c r="F1289" s="2" t="s">
        <v>17</v>
      </c>
      <c r="G1289" s="2" t="s">
        <v>17</v>
      </c>
      <c r="H1289">
        <v>15.7</v>
      </c>
      <c r="I1289">
        <v>15.5</v>
      </c>
      <c r="J1289">
        <v>15.9</v>
      </c>
      <c r="K1289" s="7">
        <v>105580</v>
      </c>
      <c r="L1289"/>
      <c r="M1289"/>
      <c r="N1289"/>
      <c r="O1289"/>
      <c r="P1289"/>
    </row>
    <row r="1290" spans="1:16" x14ac:dyDescent="0.25">
      <c r="A1290" s="8">
        <v>2012</v>
      </c>
      <c r="B1290" s="6" t="s">
        <v>118</v>
      </c>
      <c r="C1290" s="6" t="s">
        <v>119</v>
      </c>
      <c r="D1290" s="2" t="s">
        <v>120</v>
      </c>
      <c r="E1290" s="6" t="s">
        <v>241</v>
      </c>
      <c r="F1290" s="2" t="s">
        <v>19</v>
      </c>
      <c r="G1290" s="2" t="s">
        <v>44</v>
      </c>
      <c r="H1290">
        <v>15.7</v>
      </c>
      <c r="I1290">
        <v>15.4</v>
      </c>
      <c r="J1290">
        <v>16</v>
      </c>
      <c r="K1290" s="7">
        <v>53502</v>
      </c>
      <c r="L1290"/>
      <c r="M1290"/>
      <c r="N1290"/>
      <c r="O1290"/>
      <c r="P1290"/>
    </row>
    <row r="1291" spans="1:16" x14ac:dyDescent="0.25">
      <c r="A1291" s="8">
        <v>2012</v>
      </c>
      <c r="B1291" s="6" t="s">
        <v>118</v>
      </c>
      <c r="C1291" s="6" t="s">
        <v>119</v>
      </c>
      <c r="D1291" s="2" t="s">
        <v>120</v>
      </c>
      <c r="E1291" s="6" t="s">
        <v>241</v>
      </c>
      <c r="F1291" s="2" t="s">
        <v>19</v>
      </c>
      <c r="G1291" s="2" t="s">
        <v>47</v>
      </c>
      <c r="H1291">
        <v>15.7</v>
      </c>
      <c r="I1291">
        <v>15.4</v>
      </c>
      <c r="J1291">
        <v>16.100000000000001</v>
      </c>
      <c r="K1291" s="7">
        <v>52078</v>
      </c>
      <c r="L1291"/>
      <c r="M1291"/>
      <c r="N1291"/>
      <c r="O1291"/>
      <c r="P1291"/>
    </row>
    <row r="1292" spans="1:16" x14ac:dyDescent="0.25">
      <c r="A1292" s="8">
        <v>2012</v>
      </c>
      <c r="B1292" s="6" t="s">
        <v>118</v>
      </c>
      <c r="C1292" s="6" t="s">
        <v>119</v>
      </c>
      <c r="D1292" s="2" t="s">
        <v>120</v>
      </c>
      <c r="E1292" s="6" t="s">
        <v>241</v>
      </c>
      <c r="F1292" s="2" t="s">
        <v>50</v>
      </c>
      <c r="G1292" s="2" t="s">
        <v>49</v>
      </c>
      <c r="H1292">
        <v>15.1</v>
      </c>
      <c r="I1292">
        <v>14.8</v>
      </c>
      <c r="J1292">
        <v>15.4</v>
      </c>
      <c r="K1292" s="7">
        <v>41112</v>
      </c>
      <c r="L1292"/>
      <c r="M1292"/>
      <c r="N1292"/>
      <c r="O1292"/>
      <c r="P1292"/>
    </row>
    <row r="1293" spans="1:16" x14ac:dyDescent="0.25">
      <c r="A1293" s="8">
        <v>2012</v>
      </c>
      <c r="B1293" s="6" t="s">
        <v>118</v>
      </c>
      <c r="C1293" s="6" t="s">
        <v>119</v>
      </c>
      <c r="D1293" s="2" t="s">
        <v>120</v>
      </c>
      <c r="E1293" s="6" t="s">
        <v>241</v>
      </c>
      <c r="F1293" s="2" t="s">
        <v>50</v>
      </c>
      <c r="G1293" s="2" t="s">
        <v>53</v>
      </c>
      <c r="H1293">
        <v>16</v>
      </c>
      <c r="I1293">
        <v>15.6</v>
      </c>
      <c r="J1293">
        <v>16.3</v>
      </c>
      <c r="K1293" s="7">
        <v>36739</v>
      </c>
      <c r="L1293"/>
      <c r="M1293"/>
      <c r="N1293"/>
      <c r="O1293"/>
      <c r="P1293"/>
    </row>
    <row r="1294" spans="1:16" x14ac:dyDescent="0.25">
      <c r="A1294" s="8">
        <v>2012</v>
      </c>
      <c r="B1294" s="6" t="s">
        <v>118</v>
      </c>
      <c r="C1294" s="6" t="s">
        <v>119</v>
      </c>
      <c r="D1294" s="2" t="s">
        <v>120</v>
      </c>
      <c r="E1294" s="6" t="s">
        <v>241</v>
      </c>
      <c r="F1294" s="2" t="s">
        <v>50</v>
      </c>
      <c r="G1294" s="2" t="s">
        <v>55</v>
      </c>
      <c r="H1294">
        <v>16.3</v>
      </c>
      <c r="I1294">
        <v>15.9</v>
      </c>
      <c r="J1294">
        <v>16.7</v>
      </c>
      <c r="K1294" s="7">
        <v>27729</v>
      </c>
      <c r="L1294"/>
      <c r="M1294"/>
      <c r="N1294"/>
      <c r="O1294"/>
      <c r="P1294"/>
    </row>
    <row r="1295" spans="1:16" x14ac:dyDescent="0.25">
      <c r="A1295" s="8">
        <v>2012</v>
      </c>
      <c r="B1295" s="6" t="s">
        <v>118</v>
      </c>
      <c r="C1295" s="6" t="s">
        <v>119</v>
      </c>
      <c r="D1295" s="2" t="s">
        <v>120</v>
      </c>
      <c r="E1295" s="6" t="s">
        <v>241</v>
      </c>
      <c r="F1295" s="2" t="s">
        <v>20</v>
      </c>
      <c r="G1295" s="2" t="s">
        <v>57</v>
      </c>
      <c r="H1295">
        <v>14.7</v>
      </c>
      <c r="I1295">
        <v>14.3</v>
      </c>
      <c r="J1295">
        <v>15.1</v>
      </c>
      <c r="K1295" s="7">
        <v>29257</v>
      </c>
      <c r="L1295"/>
      <c r="M1295"/>
      <c r="N1295"/>
      <c r="O1295"/>
      <c r="P1295"/>
    </row>
    <row r="1296" spans="1:16" x14ac:dyDescent="0.25">
      <c r="A1296">
        <v>2012</v>
      </c>
      <c r="B1296" s="2" t="s">
        <v>118</v>
      </c>
      <c r="C1296" s="2" t="s">
        <v>119</v>
      </c>
      <c r="D1296" s="2" t="s">
        <v>120</v>
      </c>
      <c r="E1296" s="2" t="s">
        <v>241</v>
      </c>
      <c r="F1296" s="2" t="s">
        <v>20</v>
      </c>
      <c r="G1296" s="2" t="s">
        <v>60</v>
      </c>
      <c r="H1296">
        <v>14.7</v>
      </c>
      <c r="I1296">
        <v>14.2</v>
      </c>
      <c r="J1296">
        <v>15.1</v>
      </c>
      <c r="K1296" s="7">
        <v>21532</v>
      </c>
      <c r="L1296"/>
      <c r="M1296"/>
      <c r="N1296"/>
      <c r="O1296"/>
      <c r="P1296"/>
    </row>
    <row r="1297" spans="1:16" x14ac:dyDescent="0.25">
      <c r="A1297">
        <v>2012</v>
      </c>
      <c r="B1297" s="2" t="s">
        <v>118</v>
      </c>
      <c r="C1297" s="2" t="s">
        <v>119</v>
      </c>
      <c r="D1297" s="2" t="s">
        <v>120</v>
      </c>
      <c r="E1297" s="2" t="s">
        <v>241</v>
      </c>
      <c r="F1297" s="2" t="s">
        <v>20</v>
      </c>
      <c r="G1297" s="2" t="s">
        <v>62</v>
      </c>
      <c r="H1297">
        <v>16.8</v>
      </c>
      <c r="I1297">
        <v>16.3</v>
      </c>
      <c r="J1297">
        <v>17.2</v>
      </c>
      <c r="K1297" s="7">
        <v>30993</v>
      </c>
      <c r="L1297"/>
      <c r="M1297"/>
      <c r="N1297"/>
      <c r="O1297"/>
      <c r="P1297"/>
    </row>
    <row r="1298" spans="1:16" x14ac:dyDescent="0.25">
      <c r="A1298">
        <v>2012</v>
      </c>
      <c r="B1298" s="2" t="s">
        <v>118</v>
      </c>
      <c r="C1298" s="2" t="s">
        <v>119</v>
      </c>
      <c r="D1298" s="2" t="s">
        <v>120</v>
      </c>
      <c r="E1298" s="2" t="s">
        <v>241</v>
      </c>
      <c r="F1298" s="2" t="s">
        <v>20</v>
      </c>
      <c r="G1298" s="2" t="s">
        <v>64</v>
      </c>
      <c r="H1298">
        <v>17.600000000000001</v>
      </c>
      <c r="I1298">
        <v>8.6999999999999993</v>
      </c>
      <c r="J1298">
        <v>26.4</v>
      </c>
      <c r="K1298" s="7">
        <v>74</v>
      </c>
      <c r="L1298"/>
      <c r="M1298"/>
      <c r="N1298"/>
      <c r="O1298"/>
      <c r="P1298"/>
    </row>
    <row r="1299" spans="1:16" x14ac:dyDescent="0.25">
      <c r="A1299" s="8">
        <v>2012</v>
      </c>
      <c r="B1299" s="6" t="s">
        <v>118</v>
      </c>
      <c r="C1299" s="6" t="s">
        <v>119</v>
      </c>
      <c r="D1299" s="2" t="s">
        <v>120</v>
      </c>
      <c r="E1299" s="6" t="s">
        <v>241</v>
      </c>
      <c r="F1299" s="2" t="s">
        <v>20</v>
      </c>
      <c r="G1299" s="2" t="s">
        <v>66</v>
      </c>
      <c r="H1299">
        <v>12.8</v>
      </c>
      <c r="I1299">
        <v>11.5</v>
      </c>
      <c r="J1299">
        <v>14.1</v>
      </c>
      <c r="K1299" s="7">
        <v>2558</v>
      </c>
      <c r="L1299"/>
      <c r="M1299"/>
      <c r="N1299"/>
      <c r="O1299"/>
      <c r="P1299"/>
    </row>
    <row r="1300" spans="1:16" x14ac:dyDescent="0.25">
      <c r="A1300" s="8">
        <v>2014</v>
      </c>
      <c r="B1300" s="6" t="s">
        <v>118</v>
      </c>
      <c r="C1300" s="6" t="s">
        <v>119</v>
      </c>
      <c r="D1300" s="2" t="s">
        <v>120</v>
      </c>
      <c r="E1300" s="6" t="s">
        <v>241</v>
      </c>
      <c r="F1300" s="2" t="s">
        <v>50</v>
      </c>
      <c r="G1300" s="2" t="s">
        <v>49</v>
      </c>
      <c r="H1300">
        <v>15.2</v>
      </c>
      <c r="I1300">
        <v>14.8</v>
      </c>
      <c r="J1300">
        <v>15.6</v>
      </c>
      <c r="K1300" s="7">
        <v>37668</v>
      </c>
      <c r="L1300"/>
      <c r="M1300"/>
      <c r="N1300"/>
      <c r="O1300"/>
      <c r="P1300"/>
    </row>
    <row r="1301" spans="1:16" x14ac:dyDescent="0.25">
      <c r="A1301" s="8">
        <v>2014</v>
      </c>
      <c r="B1301" s="6" t="s">
        <v>118</v>
      </c>
      <c r="C1301" s="6" t="s">
        <v>119</v>
      </c>
      <c r="D1301" s="2" t="s">
        <v>120</v>
      </c>
      <c r="E1301" s="6" t="s">
        <v>241</v>
      </c>
      <c r="F1301" s="2" t="s">
        <v>50</v>
      </c>
      <c r="G1301" s="2" t="s">
        <v>53</v>
      </c>
      <c r="H1301">
        <v>15.6</v>
      </c>
      <c r="I1301">
        <v>15.2</v>
      </c>
      <c r="J1301">
        <v>16</v>
      </c>
      <c r="K1301" s="7">
        <v>33205</v>
      </c>
      <c r="L1301"/>
      <c r="M1301"/>
      <c r="N1301"/>
      <c r="O1301"/>
      <c r="P1301"/>
    </row>
    <row r="1302" spans="1:16" x14ac:dyDescent="0.25">
      <c r="A1302" s="8">
        <v>2014</v>
      </c>
      <c r="B1302" s="6" t="s">
        <v>118</v>
      </c>
      <c r="C1302" s="6" t="s">
        <v>119</v>
      </c>
      <c r="D1302" s="2" t="s">
        <v>120</v>
      </c>
      <c r="E1302" s="6" t="s">
        <v>241</v>
      </c>
      <c r="F1302" s="2" t="s">
        <v>50</v>
      </c>
      <c r="G1302" s="2" t="s">
        <v>55</v>
      </c>
      <c r="H1302">
        <v>15.6</v>
      </c>
      <c r="I1302">
        <v>15.2</v>
      </c>
      <c r="J1302">
        <v>16.100000000000001</v>
      </c>
      <c r="K1302" s="7">
        <v>25187</v>
      </c>
      <c r="L1302"/>
      <c r="M1302"/>
      <c r="N1302"/>
      <c r="O1302"/>
      <c r="P1302"/>
    </row>
    <row r="1303" spans="1:16" x14ac:dyDescent="0.25">
      <c r="A1303" s="8">
        <v>2014</v>
      </c>
      <c r="B1303" s="6" t="s">
        <v>118</v>
      </c>
      <c r="C1303" s="6" t="s">
        <v>119</v>
      </c>
      <c r="D1303" s="2" t="s">
        <v>120</v>
      </c>
      <c r="E1303" s="6" t="s">
        <v>241</v>
      </c>
      <c r="F1303" s="2" t="s">
        <v>19</v>
      </c>
      <c r="G1303" s="2" t="s">
        <v>44</v>
      </c>
      <c r="H1303">
        <v>15.2</v>
      </c>
      <c r="I1303">
        <v>14.9</v>
      </c>
      <c r="J1303">
        <v>15.5</v>
      </c>
      <c r="K1303" s="7">
        <v>48842</v>
      </c>
      <c r="L1303"/>
      <c r="M1303"/>
      <c r="N1303"/>
      <c r="O1303"/>
      <c r="P1303"/>
    </row>
    <row r="1304" spans="1:16" x14ac:dyDescent="0.25">
      <c r="A1304" s="8">
        <v>2014</v>
      </c>
      <c r="B1304" s="6" t="s">
        <v>118</v>
      </c>
      <c r="C1304" s="6" t="s">
        <v>119</v>
      </c>
      <c r="D1304" s="2" t="s">
        <v>120</v>
      </c>
      <c r="E1304" s="6" t="s">
        <v>241</v>
      </c>
      <c r="F1304" s="2" t="s">
        <v>19</v>
      </c>
      <c r="G1304" s="2" t="s">
        <v>47</v>
      </c>
      <c r="H1304">
        <v>15.7</v>
      </c>
      <c r="I1304">
        <v>15.4</v>
      </c>
      <c r="J1304">
        <v>16</v>
      </c>
      <c r="K1304" s="7">
        <v>47218</v>
      </c>
      <c r="L1304"/>
      <c r="M1304"/>
      <c r="N1304"/>
      <c r="O1304"/>
      <c r="P1304"/>
    </row>
    <row r="1305" spans="1:16" x14ac:dyDescent="0.25">
      <c r="A1305" s="8">
        <v>2014</v>
      </c>
      <c r="B1305" s="6" t="s">
        <v>118</v>
      </c>
      <c r="C1305" s="6" t="s">
        <v>119</v>
      </c>
      <c r="D1305" s="2" t="s">
        <v>120</v>
      </c>
      <c r="E1305" s="6" t="s">
        <v>241</v>
      </c>
      <c r="F1305" s="2" t="s">
        <v>17</v>
      </c>
      <c r="G1305" s="2" t="s">
        <v>17</v>
      </c>
      <c r="H1305">
        <v>15.4</v>
      </c>
      <c r="I1305">
        <v>15.2</v>
      </c>
      <c r="J1305">
        <v>15.7</v>
      </c>
      <c r="K1305" s="7">
        <v>96060</v>
      </c>
      <c r="L1305"/>
      <c r="M1305"/>
      <c r="N1305"/>
      <c r="O1305"/>
      <c r="P1305"/>
    </row>
    <row r="1306" spans="1:16" x14ac:dyDescent="0.25">
      <c r="A1306" s="8">
        <v>2014</v>
      </c>
      <c r="B1306" s="6" t="s">
        <v>118</v>
      </c>
      <c r="C1306" s="6" t="s">
        <v>119</v>
      </c>
      <c r="D1306" s="2" t="s">
        <v>120</v>
      </c>
      <c r="E1306" s="6" t="s">
        <v>241</v>
      </c>
      <c r="F1306" s="2" t="s">
        <v>20</v>
      </c>
      <c r="G1306" s="2" t="s">
        <v>66</v>
      </c>
      <c r="H1306">
        <v>11</v>
      </c>
      <c r="I1306">
        <v>9.9</v>
      </c>
      <c r="J1306">
        <v>12.1</v>
      </c>
      <c r="K1306" s="7">
        <v>3098</v>
      </c>
      <c r="L1306"/>
      <c r="M1306"/>
      <c r="N1306"/>
      <c r="O1306"/>
      <c r="P1306"/>
    </row>
    <row r="1307" spans="1:16" x14ac:dyDescent="0.25">
      <c r="A1307" s="8">
        <v>2014</v>
      </c>
      <c r="B1307" s="6" t="s">
        <v>118</v>
      </c>
      <c r="C1307" s="6" t="s">
        <v>119</v>
      </c>
      <c r="D1307" s="2" t="s">
        <v>120</v>
      </c>
      <c r="E1307" s="6" t="s">
        <v>241</v>
      </c>
      <c r="F1307" s="2" t="s">
        <v>20</v>
      </c>
      <c r="G1307" s="2" t="s">
        <v>60</v>
      </c>
      <c r="H1307">
        <v>14.4</v>
      </c>
      <c r="I1307">
        <v>14</v>
      </c>
      <c r="J1307">
        <v>14.9</v>
      </c>
      <c r="K1307" s="7">
        <v>20953</v>
      </c>
      <c r="L1307"/>
      <c r="M1307"/>
      <c r="N1307"/>
      <c r="O1307"/>
      <c r="P1307"/>
    </row>
    <row r="1308" spans="1:16" x14ac:dyDescent="0.25">
      <c r="A1308" s="8">
        <v>2014</v>
      </c>
      <c r="B1308" s="6" t="s">
        <v>118</v>
      </c>
      <c r="C1308" s="6" t="s">
        <v>119</v>
      </c>
      <c r="D1308" s="2" t="s">
        <v>120</v>
      </c>
      <c r="E1308" s="6" t="s">
        <v>241</v>
      </c>
      <c r="F1308" s="2" t="s">
        <v>20</v>
      </c>
      <c r="G1308" s="2" t="s">
        <v>57</v>
      </c>
      <c r="H1308">
        <v>15</v>
      </c>
      <c r="I1308">
        <v>14.6</v>
      </c>
      <c r="J1308">
        <v>15.4</v>
      </c>
      <c r="K1308" s="7">
        <v>27544</v>
      </c>
      <c r="L1308"/>
      <c r="M1308"/>
      <c r="N1308"/>
      <c r="O1308"/>
      <c r="P1308"/>
    </row>
    <row r="1309" spans="1:16" x14ac:dyDescent="0.25">
      <c r="A1309" s="8">
        <v>2014</v>
      </c>
      <c r="B1309" s="6" t="s">
        <v>118</v>
      </c>
      <c r="C1309" s="6" t="s">
        <v>119</v>
      </c>
      <c r="D1309" s="2" t="s">
        <v>120</v>
      </c>
      <c r="E1309" s="6" t="s">
        <v>241</v>
      </c>
      <c r="F1309" s="2" t="s">
        <v>20</v>
      </c>
      <c r="G1309" s="2" t="s">
        <v>62</v>
      </c>
      <c r="H1309">
        <v>16.5</v>
      </c>
      <c r="I1309">
        <v>16.2</v>
      </c>
      <c r="J1309">
        <v>16.899999999999999</v>
      </c>
      <c r="K1309" s="7">
        <v>41352</v>
      </c>
      <c r="L1309"/>
      <c r="M1309"/>
      <c r="N1309"/>
      <c r="O1309"/>
      <c r="P1309"/>
    </row>
    <row r="1310" spans="1:16" x14ac:dyDescent="0.25">
      <c r="A1310" s="8">
        <v>2014</v>
      </c>
      <c r="B1310" s="6" t="s">
        <v>118</v>
      </c>
      <c r="C1310" s="6" t="s">
        <v>119</v>
      </c>
      <c r="D1310" s="2" t="s">
        <v>120</v>
      </c>
      <c r="E1310" s="6" t="s">
        <v>241</v>
      </c>
      <c r="F1310" s="2" t="s">
        <v>20</v>
      </c>
      <c r="G1310" s="2" t="s">
        <v>64</v>
      </c>
      <c r="H1310">
        <v>23.6</v>
      </c>
      <c r="I1310">
        <v>14.6</v>
      </c>
      <c r="J1310">
        <v>32.6</v>
      </c>
      <c r="K1310" s="7">
        <v>89</v>
      </c>
      <c r="L1310"/>
      <c r="M1310"/>
      <c r="N1310"/>
      <c r="O1310"/>
      <c r="P1310"/>
    </row>
    <row r="1311" spans="1:16" x14ac:dyDescent="0.25">
      <c r="A1311" s="8">
        <v>2008</v>
      </c>
      <c r="B1311" s="6" t="s">
        <v>118</v>
      </c>
      <c r="C1311" s="6" t="s">
        <v>119</v>
      </c>
      <c r="D1311" s="2" t="s">
        <v>120</v>
      </c>
      <c r="E1311" s="6" t="s">
        <v>242</v>
      </c>
      <c r="F1311" s="2" t="s">
        <v>17</v>
      </c>
      <c r="G1311" s="2" t="s">
        <v>17</v>
      </c>
      <c r="H1311">
        <v>15.8</v>
      </c>
      <c r="I1311">
        <v>15.5</v>
      </c>
      <c r="J1311">
        <v>16</v>
      </c>
      <c r="K1311" s="7">
        <v>102620</v>
      </c>
      <c r="L1311"/>
      <c r="M1311"/>
      <c r="N1311"/>
      <c r="O1311"/>
      <c r="P1311"/>
    </row>
    <row r="1312" spans="1:16" x14ac:dyDescent="0.25">
      <c r="A1312" s="8">
        <v>2008</v>
      </c>
      <c r="B1312" s="6" t="s">
        <v>118</v>
      </c>
      <c r="C1312" s="6" t="s">
        <v>119</v>
      </c>
      <c r="D1312" s="2" t="s">
        <v>120</v>
      </c>
      <c r="E1312" s="6" t="s">
        <v>242</v>
      </c>
      <c r="F1312" s="2" t="s">
        <v>19</v>
      </c>
      <c r="G1312" s="2" t="s">
        <v>44</v>
      </c>
      <c r="H1312">
        <v>16.8</v>
      </c>
      <c r="I1312">
        <v>16.399999999999999</v>
      </c>
      <c r="J1312">
        <v>17.100000000000001</v>
      </c>
      <c r="K1312" s="7">
        <v>51927</v>
      </c>
      <c r="L1312"/>
      <c r="M1312"/>
      <c r="N1312"/>
      <c r="O1312"/>
      <c r="P1312"/>
    </row>
    <row r="1313" spans="1:16" x14ac:dyDescent="0.25">
      <c r="A1313" s="8">
        <v>2008</v>
      </c>
      <c r="B1313" s="6" t="s">
        <v>118</v>
      </c>
      <c r="C1313" s="6" t="s">
        <v>119</v>
      </c>
      <c r="D1313" s="2" t="s">
        <v>120</v>
      </c>
      <c r="E1313" s="6" t="s">
        <v>242</v>
      </c>
      <c r="F1313" s="2" t="s">
        <v>19</v>
      </c>
      <c r="G1313" s="2" t="s">
        <v>47</v>
      </c>
      <c r="H1313">
        <v>14.7</v>
      </c>
      <c r="I1313">
        <v>14.4</v>
      </c>
      <c r="J1313">
        <v>15</v>
      </c>
      <c r="K1313" s="7">
        <v>50693</v>
      </c>
      <c r="L1313"/>
      <c r="M1313"/>
      <c r="N1313"/>
      <c r="O1313"/>
      <c r="P1313"/>
    </row>
    <row r="1314" spans="1:16" x14ac:dyDescent="0.25">
      <c r="A1314" s="8">
        <v>2008</v>
      </c>
      <c r="B1314" s="6" t="s">
        <v>118</v>
      </c>
      <c r="C1314" s="6" t="s">
        <v>119</v>
      </c>
      <c r="D1314" s="2" t="s">
        <v>120</v>
      </c>
      <c r="E1314" s="6" t="s">
        <v>242</v>
      </c>
      <c r="F1314" s="2" t="s">
        <v>50</v>
      </c>
      <c r="G1314" s="2" t="s">
        <v>49</v>
      </c>
      <c r="H1314">
        <v>13.4</v>
      </c>
      <c r="I1314">
        <v>13.1</v>
      </c>
      <c r="J1314">
        <v>13.7</v>
      </c>
      <c r="K1314" s="7">
        <v>40809</v>
      </c>
      <c r="L1314"/>
      <c r="M1314"/>
      <c r="N1314"/>
      <c r="O1314"/>
      <c r="P1314"/>
    </row>
    <row r="1315" spans="1:16" x14ac:dyDescent="0.25">
      <c r="A1315" s="8">
        <v>2008</v>
      </c>
      <c r="B1315" s="6" t="s">
        <v>118</v>
      </c>
      <c r="C1315" s="6" t="s">
        <v>119</v>
      </c>
      <c r="D1315" s="2" t="s">
        <v>120</v>
      </c>
      <c r="E1315" s="6" t="s">
        <v>242</v>
      </c>
      <c r="F1315" s="2" t="s">
        <v>50</v>
      </c>
      <c r="G1315" s="2" t="s">
        <v>53</v>
      </c>
      <c r="H1315">
        <v>16.7</v>
      </c>
      <c r="I1315">
        <v>16.3</v>
      </c>
      <c r="J1315">
        <v>17.100000000000001</v>
      </c>
      <c r="K1315" s="7">
        <v>33186</v>
      </c>
      <c r="L1315"/>
      <c r="M1315"/>
      <c r="N1315"/>
      <c r="O1315"/>
      <c r="P1315"/>
    </row>
    <row r="1316" spans="1:16" x14ac:dyDescent="0.25">
      <c r="A1316" s="8">
        <v>2008</v>
      </c>
      <c r="B1316" s="6" t="s">
        <v>118</v>
      </c>
      <c r="C1316" s="6" t="s">
        <v>119</v>
      </c>
      <c r="D1316" s="2" t="s">
        <v>120</v>
      </c>
      <c r="E1316" s="6" t="s">
        <v>242</v>
      </c>
      <c r="F1316" s="2" t="s">
        <v>50</v>
      </c>
      <c r="G1316" s="2" t="s">
        <v>55</v>
      </c>
      <c r="H1316">
        <v>18</v>
      </c>
      <c r="I1316">
        <v>17.600000000000001</v>
      </c>
      <c r="J1316">
        <v>18.5</v>
      </c>
      <c r="K1316" s="7">
        <v>28625</v>
      </c>
      <c r="L1316"/>
      <c r="M1316"/>
      <c r="N1316"/>
      <c r="O1316"/>
      <c r="P1316"/>
    </row>
    <row r="1317" spans="1:16" x14ac:dyDescent="0.25">
      <c r="A1317" s="8">
        <v>2008</v>
      </c>
      <c r="B1317" s="6" t="s">
        <v>118</v>
      </c>
      <c r="C1317" s="6" t="s">
        <v>119</v>
      </c>
      <c r="D1317" s="2" t="s">
        <v>120</v>
      </c>
      <c r="E1317" s="6" t="s">
        <v>242</v>
      </c>
      <c r="F1317" s="2" t="s">
        <v>20</v>
      </c>
      <c r="G1317" s="2" t="s">
        <v>57</v>
      </c>
      <c r="H1317">
        <v>12.4</v>
      </c>
      <c r="I1317">
        <v>12</v>
      </c>
      <c r="J1317">
        <v>12.7</v>
      </c>
      <c r="K1317" s="7">
        <v>29481</v>
      </c>
      <c r="L1317"/>
      <c r="M1317"/>
      <c r="N1317"/>
      <c r="O1317"/>
      <c r="P1317"/>
    </row>
    <row r="1318" spans="1:16" x14ac:dyDescent="0.25">
      <c r="A1318" s="8">
        <v>2008</v>
      </c>
      <c r="B1318" s="6" t="s">
        <v>118</v>
      </c>
      <c r="C1318" s="6" t="s">
        <v>119</v>
      </c>
      <c r="D1318" s="2" t="s">
        <v>120</v>
      </c>
      <c r="E1318" s="6" t="s">
        <v>242</v>
      </c>
      <c r="F1318" s="2" t="s">
        <v>20</v>
      </c>
      <c r="G1318" s="2" t="s">
        <v>60</v>
      </c>
      <c r="H1318">
        <v>12.6</v>
      </c>
      <c r="I1318">
        <v>12.2</v>
      </c>
      <c r="J1318">
        <v>13.1</v>
      </c>
      <c r="K1318" s="7">
        <v>20506</v>
      </c>
      <c r="L1318"/>
      <c r="M1318"/>
      <c r="N1318"/>
      <c r="O1318"/>
      <c r="P1318"/>
    </row>
    <row r="1319" spans="1:16" x14ac:dyDescent="0.25">
      <c r="A1319" s="8">
        <v>2008</v>
      </c>
      <c r="B1319" s="6" t="s">
        <v>118</v>
      </c>
      <c r="C1319" s="6" t="s">
        <v>119</v>
      </c>
      <c r="D1319" s="2" t="s">
        <v>120</v>
      </c>
      <c r="E1319" s="6" t="s">
        <v>242</v>
      </c>
      <c r="F1319" s="2" t="s">
        <v>20</v>
      </c>
      <c r="G1319" s="2" t="s">
        <v>62</v>
      </c>
      <c r="H1319">
        <v>18.2</v>
      </c>
      <c r="I1319">
        <v>17.7</v>
      </c>
      <c r="J1319">
        <v>18.600000000000001</v>
      </c>
      <c r="K1319" s="7">
        <v>25981</v>
      </c>
      <c r="L1319"/>
      <c r="M1319"/>
      <c r="N1319"/>
      <c r="O1319"/>
      <c r="P1319"/>
    </row>
    <row r="1320" spans="1:16" x14ac:dyDescent="0.25">
      <c r="A1320" s="8">
        <v>2008</v>
      </c>
      <c r="B1320" s="6" t="s">
        <v>118</v>
      </c>
      <c r="C1320" s="6" t="s">
        <v>119</v>
      </c>
      <c r="D1320" s="2" t="s">
        <v>120</v>
      </c>
      <c r="E1320" s="6" t="s">
        <v>242</v>
      </c>
      <c r="F1320" s="2" t="s">
        <v>20</v>
      </c>
      <c r="G1320" s="2" t="s">
        <v>64</v>
      </c>
      <c r="H1320">
        <v>17.600000000000001</v>
      </c>
      <c r="I1320">
        <v>9.6</v>
      </c>
      <c r="J1320">
        <v>25.6</v>
      </c>
      <c r="K1320" s="7">
        <v>91</v>
      </c>
      <c r="L1320"/>
      <c r="M1320"/>
      <c r="N1320"/>
      <c r="O1320"/>
      <c r="P1320"/>
    </row>
    <row r="1321" spans="1:16" x14ac:dyDescent="0.25">
      <c r="A1321" s="8">
        <v>2008</v>
      </c>
      <c r="B1321" s="6" t="s">
        <v>118</v>
      </c>
      <c r="C1321" s="6" t="s">
        <v>119</v>
      </c>
      <c r="D1321" s="2" t="s">
        <v>120</v>
      </c>
      <c r="E1321" s="6" t="s">
        <v>242</v>
      </c>
      <c r="F1321" s="2" t="s">
        <v>20</v>
      </c>
      <c r="G1321" s="2" t="s">
        <v>66</v>
      </c>
      <c r="H1321">
        <v>9.1</v>
      </c>
      <c r="I1321">
        <v>7.9</v>
      </c>
      <c r="J1321">
        <v>10.3</v>
      </c>
      <c r="K1321" s="7">
        <v>2262</v>
      </c>
      <c r="L1321"/>
      <c r="M1321"/>
      <c r="N1321"/>
      <c r="O1321"/>
      <c r="P1321"/>
    </row>
    <row r="1322" spans="1:16" x14ac:dyDescent="0.25">
      <c r="A1322" s="8">
        <v>2010</v>
      </c>
      <c r="B1322" s="6" t="s">
        <v>118</v>
      </c>
      <c r="C1322" s="6" t="s">
        <v>119</v>
      </c>
      <c r="D1322" s="2" t="s">
        <v>120</v>
      </c>
      <c r="E1322" s="6" t="s">
        <v>242</v>
      </c>
      <c r="F1322" s="2" t="s">
        <v>17</v>
      </c>
      <c r="G1322" s="2" t="s">
        <v>17</v>
      </c>
      <c r="H1322">
        <v>15.7</v>
      </c>
      <c r="I1322">
        <v>15.5</v>
      </c>
      <c r="J1322">
        <v>15.9</v>
      </c>
      <c r="K1322" s="7">
        <v>108762</v>
      </c>
      <c r="L1322"/>
      <c r="M1322"/>
      <c r="N1322"/>
      <c r="O1322"/>
      <c r="P1322"/>
    </row>
    <row r="1323" spans="1:16" x14ac:dyDescent="0.25">
      <c r="A1323" s="8">
        <v>2010</v>
      </c>
      <c r="B1323" s="6" t="s">
        <v>118</v>
      </c>
      <c r="C1323" s="6" t="s">
        <v>119</v>
      </c>
      <c r="D1323" s="2" t="s">
        <v>120</v>
      </c>
      <c r="E1323" s="6" t="s">
        <v>242</v>
      </c>
      <c r="F1323" s="2" t="s">
        <v>19</v>
      </c>
      <c r="G1323" s="2" t="s">
        <v>44</v>
      </c>
      <c r="H1323">
        <v>16.600000000000001</v>
      </c>
      <c r="I1323">
        <v>16.3</v>
      </c>
      <c r="J1323">
        <v>16.899999999999999</v>
      </c>
      <c r="K1323" s="7">
        <v>54757</v>
      </c>
      <c r="L1323"/>
      <c r="M1323"/>
      <c r="N1323"/>
      <c r="O1323"/>
      <c r="P1323"/>
    </row>
    <row r="1324" spans="1:16" x14ac:dyDescent="0.25">
      <c r="A1324" s="8">
        <v>2010</v>
      </c>
      <c r="B1324" s="6" t="s">
        <v>118</v>
      </c>
      <c r="C1324" s="6" t="s">
        <v>119</v>
      </c>
      <c r="D1324" s="2" t="s">
        <v>120</v>
      </c>
      <c r="E1324" s="6" t="s">
        <v>242</v>
      </c>
      <c r="F1324" s="2" t="s">
        <v>19</v>
      </c>
      <c r="G1324" s="2" t="s">
        <v>47</v>
      </c>
      <c r="H1324">
        <v>14.7</v>
      </c>
      <c r="I1324">
        <v>14.4</v>
      </c>
      <c r="J1324">
        <v>15</v>
      </c>
      <c r="K1324" s="7">
        <v>54005</v>
      </c>
      <c r="L1324"/>
      <c r="M1324"/>
      <c r="N1324"/>
      <c r="O1324"/>
      <c r="P1324"/>
    </row>
    <row r="1325" spans="1:16" x14ac:dyDescent="0.25">
      <c r="A1325" s="8">
        <v>2010</v>
      </c>
      <c r="B1325" s="6" t="s">
        <v>118</v>
      </c>
      <c r="C1325" s="6" t="s">
        <v>119</v>
      </c>
      <c r="D1325" s="2" t="s">
        <v>120</v>
      </c>
      <c r="E1325" s="6" t="s">
        <v>242</v>
      </c>
      <c r="F1325" s="2" t="s">
        <v>50</v>
      </c>
      <c r="G1325" s="2" t="s">
        <v>49</v>
      </c>
      <c r="H1325">
        <v>13.5</v>
      </c>
      <c r="I1325">
        <v>13.2</v>
      </c>
      <c r="J1325">
        <v>13.8</v>
      </c>
      <c r="K1325" s="7">
        <v>44617</v>
      </c>
      <c r="L1325"/>
      <c r="M1325"/>
      <c r="N1325"/>
      <c r="O1325"/>
      <c r="P1325"/>
    </row>
    <row r="1326" spans="1:16" x14ac:dyDescent="0.25">
      <c r="A1326" s="8">
        <v>2010</v>
      </c>
      <c r="B1326" s="6" t="s">
        <v>118</v>
      </c>
      <c r="C1326" s="6" t="s">
        <v>119</v>
      </c>
      <c r="D1326" s="2" t="s">
        <v>120</v>
      </c>
      <c r="E1326" s="6" t="s">
        <v>242</v>
      </c>
      <c r="F1326" s="2" t="s">
        <v>50</v>
      </c>
      <c r="G1326" s="2" t="s">
        <v>53</v>
      </c>
      <c r="H1326">
        <v>16.5</v>
      </c>
      <c r="I1326">
        <v>16.100000000000001</v>
      </c>
      <c r="J1326">
        <v>16.899999999999999</v>
      </c>
      <c r="K1326" s="7">
        <v>37991</v>
      </c>
      <c r="L1326"/>
      <c r="M1326"/>
      <c r="N1326"/>
      <c r="O1326"/>
      <c r="P1326"/>
    </row>
    <row r="1327" spans="1:16" x14ac:dyDescent="0.25">
      <c r="A1327" s="8">
        <v>2010</v>
      </c>
      <c r="B1327" s="6" t="s">
        <v>118</v>
      </c>
      <c r="C1327" s="6" t="s">
        <v>119</v>
      </c>
      <c r="D1327" s="2" t="s">
        <v>120</v>
      </c>
      <c r="E1327" s="6" t="s">
        <v>242</v>
      </c>
      <c r="F1327" s="2" t="s">
        <v>50</v>
      </c>
      <c r="G1327" s="2" t="s">
        <v>55</v>
      </c>
      <c r="H1327">
        <v>18.2</v>
      </c>
      <c r="I1327">
        <v>17.8</v>
      </c>
      <c r="J1327">
        <v>18.7</v>
      </c>
      <c r="K1327" s="7">
        <v>26154</v>
      </c>
      <c r="L1327"/>
      <c r="M1327"/>
      <c r="N1327"/>
      <c r="O1327"/>
      <c r="P1327"/>
    </row>
    <row r="1328" spans="1:16" x14ac:dyDescent="0.25">
      <c r="A1328" s="8">
        <v>2010</v>
      </c>
      <c r="B1328" s="6" t="s">
        <v>118</v>
      </c>
      <c r="C1328" s="6" t="s">
        <v>119</v>
      </c>
      <c r="D1328" s="2" t="s">
        <v>120</v>
      </c>
      <c r="E1328" s="6" t="s">
        <v>242</v>
      </c>
      <c r="F1328" s="2" t="s">
        <v>20</v>
      </c>
      <c r="G1328" s="2" t="s">
        <v>57</v>
      </c>
      <c r="H1328">
        <v>12.3</v>
      </c>
      <c r="I1328">
        <v>11.9</v>
      </c>
      <c r="J1328">
        <v>12.7</v>
      </c>
      <c r="K1328" s="7">
        <v>30359</v>
      </c>
      <c r="L1328"/>
      <c r="M1328"/>
      <c r="N1328"/>
      <c r="O1328"/>
      <c r="P1328"/>
    </row>
    <row r="1329" spans="1:16" x14ac:dyDescent="0.25">
      <c r="A1329" s="8">
        <v>2010</v>
      </c>
      <c r="B1329" s="6" t="s">
        <v>118</v>
      </c>
      <c r="C1329" s="6" t="s">
        <v>119</v>
      </c>
      <c r="D1329" s="2" t="s">
        <v>120</v>
      </c>
      <c r="E1329" s="6" t="s">
        <v>242</v>
      </c>
      <c r="F1329" s="2" t="s">
        <v>20</v>
      </c>
      <c r="G1329" s="2" t="s">
        <v>60</v>
      </c>
      <c r="H1329">
        <v>13</v>
      </c>
      <c r="I1329">
        <v>12.5</v>
      </c>
      <c r="J1329">
        <v>13.4</v>
      </c>
      <c r="K1329" s="7">
        <v>21394</v>
      </c>
      <c r="L1329"/>
      <c r="M1329"/>
      <c r="N1329"/>
      <c r="O1329"/>
      <c r="P1329"/>
    </row>
    <row r="1330" spans="1:16" x14ac:dyDescent="0.25">
      <c r="A1330" s="8">
        <v>2010</v>
      </c>
      <c r="B1330" s="6" t="s">
        <v>118</v>
      </c>
      <c r="C1330" s="6" t="s">
        <v>119</v>
      </c>
      <c r="D1330" s="2" t="s">
        <v>120</v>
      </c>
      <c r="E1330" s="6" t="s">
        <v>242</v>
      </c>
      <c r="F1330" s="2" t="s">
        <v>20</v>
      </c>
      <c r="G1330" s="2" t="s">
        <v>62</v>
      </c>
      <c r="H1330">
        <v>18.5</v>
      </c>
      <c r="I1330">
        <v>18.100000000000001</v>
      </c>
      <c r="J1330">
        <v>18.899999999999999</v>
      </c>
      <c r="K1330" s="7">
        <v>31983</v>
      </c>
      <c r="L1330"/>
      <c r="M1330"/>
      <c r="N1330"/>
      <c r="O1330"/>
      <c r="P1330"/>
    </row>
    <row r="1331" spans="1:16" x14ac:dyDescent="0.25">
      <c r="A1331" s="8">
        <v>2010</v>
      </c>
      <c r="B1331" s="6" t="s">
        <v>118</v>
      </c>
      <c r="C1331" s="6" t="s">
        <v>119</v>
      </c>
      <c r="D1331" s="2" t="s">
        <v>120</v>
      </c>
      <c r="E1331" s="6" t="s">
        <v>242</v>
      </c>
      <c r="F1331" s="2" t="s">
        <v>20</v>
      </c>
      <c r="G1331" s="2" t="s">
        <v>64</v>
      </c>
      <c r="H1331">
        <v>20.3</v>
      </c>
      <c r="I1331">
        <v>10.9</v>
      </c>
      <c r="J1331">
        <v>29.6</v>
      </c>
      <c r="K1331" s="7">
        <v>74</v>
      </c>
      <c r="L1331"/>
      <c r="M1331"/>
      <c r="N1331"/>
      <c r="O1331"/>
      <c r="P1331"/>
    </row>
    <row r="1332" spans="1:16" x14ac:dyDescent="0.25">
      <c r="A1332" s="8">
        <v>2010</v>
      </c>
      <c r="B1332" s="6" t="s">
        <v>118</v>
      </c>
      <c r="C1332" s="6" t="s">
        <v>119</v>
      </c>
      <c r="D1332" s="2" t="s">
        <v>120</v>
      </c>
      <c r="E1332" s="6" t="s">
        <v>242</v>
      </c>
      <c r="F1332" s="2" t="s">
        <v>20</v>
      </c>
      <c r="G1332" s="2" t="s">
        <v>66</v>
      </c>
      <c r="H1332">
        <v>8.8000000000000007</v>
      </c>
      <c r="I1332">
        <v>7.7</v>
      </c>
      <c r="J1332">
        <v>9.9</v>
      </c>
      <c r="K1332" s="7">
        <v>2587</v>
      </c>
      <c r="L1332"/>
      <c r="M1332"/>
      <c r="N1332"/>
      <c r="O1332"/>
      <c r="P1332"/>
    </row>
    <row r="1333" spans="1:16" x14ac:dyDescent="0.25">
      <c r="A1333" s="8">
        <v>2012</v>
      </c>
      <c r="B1333" s="6" t="s">
        <v>118</v>
      </c>
      <c r="C1333" s="6" t="s">
        <v>119</v>
      </c>
      <c r="D1333" s="2" t="s">
        <v>120</v>
      </c>
      <c r="E1333" s="6" t="s">
        <v>242</v>
      </c>
      <c r="F1333" s="2" t="s">
        <v>17</v>
      </c>
      <c r="G1333" s="2" t="s">
        <v>17</v>
      </c>
      <c r="H1333">
        <v>15.9</v>
      </c>
      <c r="I1333">
        <v>15.7</v>
      </c>
      <c r="J1333">
        <v>16.100000000000001</v>
      </c>
      <c r="K1333" s="7">
        <v>105580</v>
      </c>
      <c r="L1333"/>
      <c r="M1333"/>
      <c r="N1333"/>
      <c r="O1333"/>
      <c r="P1333"/>
    </row>
    <row r="1334" spans="1:16" x14ac:dyDescent="0.25">
      <c r="A1334" s="8">
        <v>2012</v>
      </c>
      <c r="B1334" s="6" t="s">
        <v>118</v>
      </c>
      <c r="C1334" s="6" t="s">
        <v>119</v>
      </c>
      <c r="D1334" s="2" t="s">
        <v>120</v>
      </c>
      <c r="E1334" s="6" t="s">
        <v>242</v>
      </c>
      <c r="F1334" s="2" t="s">
        <v>19</v>
      </c>
      <c r="G1334" s="2" t="s">
        <v>44</v>
      </c>
      <c r="H1334">
        <v>16.8</v>
      </c>
      <c r="I1334">
        <v>16.399999999999999</v>
      </c>
      <c r="J1334">
        <v>17.100000000000001</v>
      </c>
      <c r="K1334" s="7">
        <v>53502</v>
      </c>
      <c r="L1334"/>
      <c r="M1334"/>
      <c r="N1334"/>
      <c r="O1334"/>
      <c r="P1334"/>
    </row>
    <row r="1335" spans="1:16" x14ac:dyDescent="0.25">
      <c r="A1335" s="8">
        <v>2012</v>
      </c>
      <c r="B1335" s="6" t="s">
        <v>118</v>
      </c>
      <c r="C1335" s="6" t="s">
        <v>119</v>
      </c>
      <c r="D1335" s="2" t="s">
        <v>120</v>
      </c>
      <c r="E1335" s="6" t="s">
        <v>242</v>
      </c>
      <c r="F1335" s="2" t="s">
        <v>19</v>
      </c>
      <c r="G1335" s="2" t="s">
        <v>47</v>
      </c>
      <c r="H1335">
        <v>15</v>
      </c>
      <c r="I1335">
        <v>14.7</v>
      </c>
      <c r="J1335">
        <v>15.3</v>
      </c>
      <c r="K1335" s="7">
        <v>52078</v>
      </c>
      <c r="L1335"/>
      <c r="M1335"/>
      <c r="N1335"/>
      <c r="O1335"/>
      <c r="P1335"/>
    </row>
    <row r="1336" spans="1:16" x14ac:dyDescent="0.25">
      <c r="A1336" s="8">
        <v>2012</v>
      </c>
      <c r="B1336" s="6" t="s">
        <v>118</v>
      </c>
      <c r="C1336" s="6" t="s">
        <v>119</v>
      </c>
      <c r="D1336" s="2" t="s">
        <v>120</v>
      </c>
      <c r="E1336" s="6" t="s">
        <v>242</v>
      </c>
      <c r="F1336" s="2" t="s">
        <v>50</v>
      </c>
      <c r="G1336" s="2" t="s">
        <v>49</v>
      </c>
      <c r="H1336">
        <v>13.8</v>
      </c>
      <c r="I1336">
        <v>13.4</v>
      </c>
      <c r="J1336">
        <v>14.1</v>
      </c>
      <c r="K1336" s="7">
        <v>41112</v>
      </c>
      <c r="L1336"/>
      <c r="M1336"/>
      <c r="N1336"/>
      <c r="O1336"/>
      <c r="P1336"/>
    </row>
    <row r="1337" spans="1:16" x14ac:dyDescent="0.25">
      <c r="A1337" s="8">
        <v>2012</v>
      </c>
      <c r="B1337" s="6" t="s">
        <v>118</v>
      </c>
      <c r="C1337" s="6" t="s">
        <v>119</v>
      </c>
      <c r="D1337" s="2" t="s">
        <v>120</v>
      </c>
      <c r="E1337" s="6" t="s">
        <v>242</v>
      </c>
      <c r="F1337" s="2" t="s">
        <v>50</v>
      </c>
      <c r="G1337" s="2" t="s">
        <v>53</v>
      </c>
      <c r="H1337">
        <v>16.7</v>
      </c>
      <c r="I1337">
        <v>16.399999999999999</v>
      </c>
      <c r="J1337">
        <v>17.100000000000001</v>
      </c>
      <c r="K1337" s="7">
        <v>36739</v>
      </c>
      <c r="L1337"/>
      <c r="M1337"/>
      <c r="N1337"/>
      <c r="O1337"/>
      <c r="P1337"/>
    </row>
    <row r="1338" spans="1:16" x14ac:dyDescent="0.25">
      <c r="A1338" s="8">
        <v>2012</v>
      </c>
      <c r="B1338" s="6" t="s">
        <v>118</v>
      </c>
      <c r="C1338" s="6" t="s">
        <v>119</v>
      </c>
      <c r="D1338" s="2" t="s">
        <v>120</v>
      </c>
      <c r="E1338" s="6" t="s">
        <v>242</v>
      </c>
      <c r="F1338" s="2" t="s">
        <v>50</v>
      </c>
      <c r="G1338" s="2" t="s">
        <v>55</v>
      </c>
      <c r="H1338">
        <v>17.899999999999999</v>
      </c>
      <c r="I1338">
        <v>17.399999999999999</v>
      </c>
      <c r="J1338">
        <v>18.3</v>
      </c>
      <c r="K1338" s="7">
        <v>27729</v>
      </c>
      <c r="L1338"/>
      <c r="M1338"/>
      <c r="N1338"/>
      <c r="O1338"/>
      <c r="P1338"/>
    </row>
    <row r="1339" spans="1:16" x14ac:dyDescent="0.25">
      <c r="A1339" s="8">
        <v>2012</v>
      </c>
      <c r="B1339" s="6" t="s">
        <v>118</v>
      </c>
      <c r="C1339" s="6" t="s">
        <v>119</v>
      </c>
      <c r="D1339" s="2" t="s">
        <v>120</v>
      </c>
      <c r="E1339" s="6" t="s">
        <v>242</v>
      </c>
      <c r="F1339" s="2" t="s">
        <v>20</v>
      </c>
      <c r="G1339" s="2" t="s">
        <v>57</v>
      </c>
      <c r="H1339">
        <v>13</v>
      </c>
      <c r="I1339">
        <v>12.6</v>
      </c>
      <c r="J1339">
        <v>13.4</v>
      </c>
      <c r="K1339" s="7">
        <v>29257</v>
      </c>
      <c r="L1339"/>
      <c r="M1339"/>
      <c r="N1339"/>
      <c r="O1339"/>
      <c r="P1339"/>
    </row>
    <row r="1340" spans="1:16" x14ac:dyDescent="0.25">
      <c r="A1340" s="8">
        <v>2012</v>
      </c>
      <c r="B1340" s="6" t="s">
        <v>118</v>
      </c>
      <c r="C1340" s="6" t="s">
        <v>119</v>
      </c>
      <c r="D1340" s="2" t="s">
        <v>120</v>
      </c>
      <c r="E1340" s="6" t="s">
        <v>242</v>
      </c>
      <c r="F1340" s="2" t="s">
        <v>20</v>
      </c>
      <c r="G1340" s="2" t="s">
        <v>60</v>
      </c>
      <c r="H1340">
        <v>13.1</v>
      </c>
      <c r="I1340">
        <v>12.6</v>
      </c>
      <c r="J1340">
        <v>13.5</v>
      </c>
      <c r="K1340" s="7">
        <v>21532</v>
      </c>
      <c r="L1340"/>
      <c r="M1340"/>
      <c r="N1340"/>
      <c r="O1340"/>
      <c r="P1340"/>
    </row>
    <row r="1341" spans="1:16" x14ac:dyDescent="0.25">
      <c r="A1341" s="8">
        <v>2012</v>
      </c>
      <c r="B1341" s="6" t="s">
        <v>118</v>
      </c>
      <c r="C1341" s="6" t="s">
        <v>119</v>
      </c>
      <c r="D1341" s="2" t="s">
        <v>120</v>
      </c>
      <c r="E1341" s="6" t="s">
        <v>242</v>
      </c>
      <c r="F1341" s="2" t="s">
        <v>20</v>
      </c>
      <c r="G1341" s="2" t="s">
        <v>62</v>
      </c>
      <c r="H1341">
        <v>18.5</v>
      </c>
      <c r="I1341">
        <v>18.100000000000001</v>
      </c>
      <c r="J1341">
        <v>18.899999999999999</v>
      </c>
      <c r="K1341" s="7">
        <v>30993</v>
      </c>
      <c r="L1341"/>
      <c r="M1341"/>
      <c r="N1341"/>
      <c r="O1341"/>
      <c r="P1341"/>
    </row>
    <row r="1342" spans="1:16" x14ac:dyDescent="0.25">
      <c r="A1342" s="8">
        <v>2012</v>
      </c>
      <c r="B1342" s="6" t="s">
        <v>118</v>
      </c>
      <c r="C1342" s="6" t="s">
        <v>119</v>
      </c>
      <c r="D1342" s="2" t="s">
        <v>120</v>
      </c>
      <c r="E1342" s="6" t="s">
        <v>242</v>
      </c>
      <c r="F1342" s="2" t="s">
        <v>20</v>
      </c>
      <c r="G1342" s="2" t="s">
        <v>64</v>
      </c>
      <c r="H1342">
        <v>12.2</v>
      </c>
      <c r="I1342">
        <v>4.5</v>
      </c>
      <c r="J1342">
        <v>19.8</v>
      </c>
      <c r="K1342" s="7">
        <v>74</v>
      </c>
      <c r="L1342"/>
      <c r="M1342"/>
      <c r="N1342"/>
      <c r="O1342"/>
      <c r="P1342"/>
    </row>
    <row r="1343" spans="1:16" x14ac:dyDescent="0.25">
      <c r="A1343" s="8">
        <v>2012</v>
      </c>
      <c r="B1343" s="6" t="s">
        <v>118</v>
      </c>
      <c r="C1343" s="6" t="s">
        <v>119</v>
      </c>
      <c r="D1343" s="2" t="s">
        <v>120</v>
      </c>
      <c r="E1343" s="6" t="s">
        <v>242</v>
      </c>
      <c r="F1343" s="2" t="s">
        <v>20</v>
      </c>
      <c r="G1343" s="2" t="s">
        <v>66</v>
      </c>
      <c r="H1343">
        <v>8.9</v>
      </c>
      <c r="I1343">
        <v>7.8</v>
      </c>
      <c r="J1343">
        <v>10</v>
      </c>
      <c r="K1343" s="7">
        <v>2558</v>
      </c>
      <c r="L1343"/>
      <c r="M1343"/>
      <c r="N1343"/>
      <c r="O1343"/>
      <c r="P1343"/>
    </row>
    <row r="1344" spans="1:16" x14ac:dyDescent="0.25">
      <c r="A1344" s="8">
        <v>2014</v>
      </c>
      <c r="B1344" s="6" t="s">
        <v>118</v>
      </c>
      <c r="C1344" s="6" t="s">
        <v>119</v>
      </c>
      <c r="D1344" s="2" t="s">
        <v>120</v>
      </c>
      <c r="E1344" s="6" t="s">
        <v>242</v>
      </c>
      <c r="F1344" s="2" t="s">
        <v>50</v>
      </c>
      <c r="G1344" s="2" t="s">
        <v>49</v>
      </c>
      <c r="H1344">
        <v>13.4</v>
      </c>
      <c r="I1344">
        <v>13.1</v>
      </c>
      <c r="J1344">
        <v>13.8</v>
      </c>
      <c r="K1344" s="7">
        <v>37668</v>
      </c>
      <c r="L1344"/>
      <c r="M1344"/>
      <c r="N1344"/>
      <c r="O1344"/>
      <c r="P1344"/>
    </row>
    <row r="1345" spans="1:16" x14ac:dyDescent="0.25">
      <c r="A1345" s="8">
        <v>2014</v>
      </c>
      <c r="B1345" s="6" t="s">
        <v>118</v>
      </c>
      <c r="C1345" s="6" t="s">
        <v>119</v>
      </c>
      <c r="D1345" s="2" t="s">
        <v>120</v>
      </c>
      <c r="E1345" s="6" t="s">
        <v>242</v>
      </c>
      <c r="F1345" s="2" t="s">
        <v>50</v>
      </c>
      <c r="G1345" s="2" t="s">
        <v>53</v>
      </c>
      <c r="H1345">
        <v>15.6</v>
      </c>
      <c r="I1345">
        <v>15.2</v>
      </c>
      <c r="J1345">
        <v>16</v>
      </c>
      <c r="K1345" s="7">
        <v>33205</v>
      </c>
      <c r="L1345"/>
      <c r="M1345"/>
      <c r="N1345"/>
      <c r="O1345"/>
      <c r="P1345"/>
    </row>
    <row r="1346" spans="1:16" x14ac:dyDescent="0.25">
      <c r="A1346" s="8">
        <v>2014</v>
      </c>
      <c r="B1346" s="6" t="s">
        <v>118</v>
      </c>
      <c r="C1346" s="6" t="s">
        <v>119</v>
      </c>
      <c r="D1346" s="2" t="s">
        <v>120</v>
      </c>
      <c r="E1346" s="6" t="s">
        <v>242</v>
      </c>
      <c r="F1346" s="2" t="s">
        <v>50</v>
      </c>
      <c r="G1346" s="2" t="s">
        <v>55</v>
      </c>
      <c r="H1346">
        <v>17.399999999999999</v>
      </c>
      <c r="I1346">
        <v>17</v>
      </c>
      <c r="J1346">
        <v>17.899999999999999</v>
      </c>
      <c r="K1346" s="7">
        <v>25187</v>
      </c>
      <c r="L1346"/>
      <c r="M1346"/>
      <c r="N1346"/>
      <c r="O1346"/>
      <c r="P1346"/>
    </row>
    <row r="1347" spans="1:16" x14ac:dyDescent="0.25">
      <c r="A1347" s="8">
        <v>2014</v>
      </c>
      <c r="B1347" s="6" t="s">
        <v>118</v>
      </c>
      <c r="C1347" s="6" t="s">
        <v>119</v>
      </c>
      <c r="D1347" s="2" t="s">
        <v>120</v>
      </c>
      <c r="E1347" s="6" t="s">
        <v>242</v>
      </c>
      <c r="F1347" s="2" t="s">
        <v>19</v>
      </c>
      <c r="G1347" s="2" t="s">
        <v>47</v>
      </c>
      <c r="H1347">
        <v>14.5</v>
      </c>
      <c r="I1347">
        <v>14.2</v>
      </c>
      <c r="J1347">
        <v>14.8</v>
      </c>
      <c r="K1347" s="7">
        <v>47218</v>
      </c>
      <c r="L1347"/>
      <c r="M1347"/>
      <c r="N1347"/>
      <c r="O1347"/>
      <c r="P1347"/>
    </row>
    <row r="1348" spans="1:16" x14ac:dyDescent="0.25">
      <c r="A1348" s="8">
        <v>2014</v>
      </c>
      <c r="B1348" s="6" t="s">
        <v>118</v>
      </c>
      <c r="C1348" s="6" t="s">
        <v>119</v>
      </c>
      <c r="D1348" s="2" t="s">
        <v>120</v>
      </c>
      <c r="E1348" s="6" t="s">
        <v>242</v>
      </c>
      <c r="F1348" s="2" t="s">
        <v>19</v>
      </c>
      <c r="G1348" s="2" t="s">
        <v>44</v>
      </c>
      <c r="H1348">
        <v>15.9</v>
      </c>
      <c r="I1348">
        <v>15.6</v>
      </c>
      <c r="J1348">
        <v>16.3</v>
      </c>
      <c r="K1348" s="7">
        <v>48842</v>
      </c>
      <c r="L1348"/>
      <c r="M1348"/>
      <c r="N1348"/>
      <c r="O1348"/>
      <c r="P1348"/>
    </row>
    <row r="1349" spans="1:16" x14ac:dyDescent="0.25">
      <c r="A1349" s="8">
        <v>2014</v>
      </c>
      <c r="B1349" s="6" t="s">
        <v>118</v>
      </c>
      <c r="C1349" s="6" t="s">
        <v>119</v>
      </c>
      <c r="D1349" s="2" t="s">
        <v>120</v>
      </c>
      <c r="E1349" s="6" t="s">
        <v>242</v>
      </c>
      <c r="F1349" s="2" t="s">
        <v>17</v>
      </c>
      <c r="G1349" s="2" t="s">
        <v>17</v>
      </c>
      <c r="H1349">
        <v>15.2</v>
      </c>
      <c r="I1349">
        <v>15</v>
      </c>
      <c r="J1349">
        <v>15.5</v>
      </c>
      <c r="K1349" s="7">
        <v>96060</v>
      </c>
      <c r="L1349"/>
      <c r="M1349"/>
      <c r="N1349"/>
      <c r="O1349"/>
      <c r="P1349"/>
    </row>
    <row r="1350" spans="1:16" x14ac:dyDescent="0.25">
      <c r="A1350" s="8">
        <v>2014</v>
      </c>
      <c r="B1350" s="6" t="s">
        <v>118</v>
      </c>
      <c r="C1350" s="6" t="s">
        <v>119</v>
      </c>
      <c r="D1350" s="2" t="s">
        <v>120</v>
      </c>
      <c r="E1350" s="6" t="s">
        <v>242</v>
      </c>
      <c r="F1350" s="2" t="s">
        <v>20</v>
      </c>
      <c r="G1350" s="2" t="s">
        <v>66</v>
      </c>
      <c r="H1350">
        <v>8.3000000000000007</v>
      </c>
      <c r="I1350">
        <v>7.3</v>
      </c>
      <c r="J1350">
        <v>9.3000000000000007</v>
      </c>
      <c r="K1350" s="7">
        <v>3098</v>
      </c>
      <c r="L1350"/>
      <c r="M1350"/>
      <c r="N1350"/>
      <c r="O1350"/>
      <c r="P1350"/>
    </row>
    <row r="1351" spans="1:16" x14ac:dyDescent="0.25">
      <c r="A1351" s="8">
        <v>2014</v>
      </c>
      <c r="B1351" s="6" t="s">
        <v>118</v>
      </c>
      <c r="C1351" s="6" t="s">
        <v>119</v>
      </c>
      <c r="D1351" s="2" t="s">
        <v>120</v>
      </c>
      <c r="E1351" s="6" t="s">
        <v>242</v>
      </c>
      <c r="F1351" s="2" t="s">
        <v>20</v>
      </c>
      <c r="G1351" s="2" t="s">
        <v>64</v>
      </c>
      <c r="H1351">
        <v>11.2</v>
      </c>
      <c r="I1351">
        <v>4.5</v>
      </c>
      <c r="J1351">
        <v>17.899999999999999</v>
      </c>
      <c r="K1351" s="7">
        <v>89</v>
      </c>
      <c r="L1351"/>
      <c r="M1351"/>
      <c r="N1351"/>
      <c r="O1351"/>
      <c r="P1351"/>
    </row>
    <row r="1352" spans="1:16" x14ac:dyDescent="0.25">
      <c r="A1352" s="8">
        <v>2014</v>
      </c>
      <c r="B1352" s="6" t="s">
        <v>118</v>
      </c>
      <c r="C1352" s="6" t="s">
        <v>119</v>
      </c>
      <c r="D1352" s="2" t="s">
        <v>120</v>
      </c>
      <c r="E1352" s="6" t="s">
        <v>242</v>
      </c>
      <c r="F1352" s="2" t="s">
        <v>20</v>
      </c>
      <c r="G1352" s="2" t="s">
        <v>60</v>
      </c>
      <c r="H1352">
        <v>12.7</v>
      </c>
      <c r="I1352">
        <v>12.2</v>
      </c>
      <c r="J1352">
        <v>13.1</v>
      </c>
      <c r="K1352" s="7">
        <v>20953</v>
      </c>
      <c r="L1352"/>
      <c r="M1352"/>
      <c r="N1352"/>
      <c r="O1352"/>
      <c r="P1352"/>
    </row>
    <row r="1353" spans="1:16" x14ac:dyDescent="0.25">
      <c r="A1353" s="8">
        <v>2014</v>
      </c>
      <c r="B1353" s="6" t="s">
        <v>118</v>
      </c>
      <c r="C1353" s="6" t="s">
        <v>119</v>
      </c>
      <c r="D1353" s="2" t="s">
        <v>120</v>
      </c>
      <c r="E1353" s="6" t="s">
        <v>242</v>
      </c>
      <c r="F1353" s="2" t="s">
        <v>20</v>
      </c>
      <c r="G1353" s="2" t="s">
        <v>57</v>
      </c>
      <c r="H1353">
        <v>13</v>
      </c>
      <c r="I1353">
        <v>12.6</v>
      </c>
      <c r="J1353">
        <v>13.4</v>
      </c>
      <c r="K1353" s="7">
        <v>27544</v>
      </c>
      <c r="L1353"/>
      <c r="M1353"/>
      <c r="N1353"/>
      <c r="O1353"/>
      <c r="P1353"/>
    </row>
    <row r="1354" spans="1:16" x14ac:dyDescent="0.25">
      <c r="A1354" s="8">
        <v>2014</v>
      </c>
      <c r="B1354" s="6" t="s">
        <v>118</v>
      </c>
      <c r="C1354" s="6" t="s">
        <v>119</v>
      </c>
      <c r="D1354" s="2" t="s">
        <v>120</v>
      </c>
      <c r="E1354" s="6" t="s">
        <v>242</v>
      </c>
      <c r="F1354" s="2" t="s">
        <v>20</v>
      </c>
      <c r="G1354" s="2" t="s">
        <v>62</v>
      </c>
      <c r="H1354">
        <v>18.2</v>
      </c>
      <c r="I1354">
        <v>17.8</v>
      </c>
      <c r="J1354">
        <v>18.600000000000001</v>
      </c>
      <c r="K1354" s="7">
        <v>41352</v>
      </c>
      <c r="L1354"/>
      <c r="M1354"/>
      <c r="N1354"/>
      <c r="O1354"/>
      <c r="P1354"/>
    </row>
    <row r="1355" spans="1:16" x14ac:dyDescent="0.25">
      <c r="A1355" s="8">
        <v>2014</v>
      </c>
      <c r="B1355" s="6" t="s">
        <v>118</v>
      </c>
      <c r="C1355" s="6" t="s">
        <v>119</v>
      </c>
      <c r="D1355" s="2" t="s">
        <v>120</v>
      </c>
      <c r="E1355" s="6" t="s">
        <v>243</v>
      </c>
      <c r="F1355" s="2" t="s">
        <v>50</v>
      </c>
      <c r="G1355" s="2" t="s">
        <v>75</v>
      </c>
      <c r="H1355">
        <v>16</v>
      </c>
      <c r="I1355">
        <v>15.5</v>
      </c>
      <c r="J1355">
        <v>16.5</v>
      </c>
      <c r="K1355" s="7">
        <v>18902</v>
      </c>
      <c r="L1355"/>
      <c r="M1355"/>
      <c r="N1355"/>
      <c r="O1355"/>
      <c r="P1355"/>
    </row>
    <row r="1356" spans="1:16" x14ac:dyDescent="0.25">
      <c r="A1356" s="8">
        <v>2014</v>
      </c>
      <c r="B1356" s="6" t="s">
        <v>118</v>
      </c>
      <c r="C1356" s="6" t="s">
        <v>119</v>
      </c>
      <c r="D1356" s="2" t="s">
        <v>120</v>
      </c>
      <c r="E1356" s="6" t="s">
        <v>243</v>
      </c>
      <c r="F1356" s="2" t="s">
        <v>19</v>
      </c>
      <c r="G1356" s="2" t="s">
        <v>47</v>
      </c>
      <c r="H1356">
        <v>10.7</v>
      </c>
      <c r="I1356">
        <v>10.4</v>
      </c>
      <c r="J1356">
        <v>11</v>
      </c>
      <c r="K1356" s="7">
        <v>42635</v>
      </c>
      <c r="L1356"/>
      <c r="M1356"/>
      <c r="N1356"/>
      <c r="O1356"/>
      <c r="P1356"/>
    </row>
    <row r="1357" spans="1:16" x14ac:dyDescent="0.25">
      <c r="A1357" s="8">
        <v>2014</v>
      </c>
      <c r="B1357" s="6" t="s">
        <v>118</v>
      </c>
      <c r="C1357" s="6" t="s">
        <v>119</v>
      </c>
      <c r="D1357" s="2" t="s">
        <v>120</v>
      </c>
      <c r="E1357" s="6" t="s">
        <v>243</v>
      </c>
      <c r="F1357" s="2" t="s">
        <v>19</v>
      </c>
      <c r="G1357" s="2" t="s">
        <v>44</v>
      </c>
      <c r="H1357">
        <v>12.2</v>
      </c>
      <c r="I1357">
        <v>11.9</v>
      </c>
      <c r="J1357">
        <v>12.5</v>
      </c>
      <c r="K1357" s="7">
        <v>44588</v>
      </c>
      <c r="L1357"/>
      <c r="M1357"/>
      <c r="N1357"/>
      <c r="O1357"/>
      <c r="P1357"/>
    </row>
    <row r="1358" spans="1:16" x14ac:dyDescent="0.25">
      <c r="A1358" s="8">
        <v>2014</v>
      </c>
      <c r="B1358" s="6" t="s">
        <v>118</v>
      </c>
      <c r="C1358" s="6" t="s">
        <v>119</v>
      </c>
      <c r="D1358" s="2" t="s">
        <v>120</v>
      </c>
      <c r="E1358" s="6" t="s">
        <v>243</v>
      </c>
      <c r="F1358" s="2" t="s">
        <v>17</v>
      </c>
      <c r="G1358" s="2" t="s">
        <v>17</v>
      </c>
      <c r="H1358">
        <v>11.5</v>
      </c>
      <c r="I1358">
        <v>11.3</v>
      </c>
      <c r="J1358">
        <v>11.7</v>
      </c>
      <c r="K1358" s="7">
        <v>87223</v>
      </c>
      <c r="L1358"/>
      <c r="M1358"/>
      <c r="N1358"/>
      <c r="O1358"/>
      <c r="P1358"/>
    </row>
    <row r="1359" spans="1:16" x14ac:dyDescent="0.25">
      <c r="A1359" s="8">
        <v>2014</v>
      </c>
      <c r="B1359" s="6" t="s">
        <v>118</v>
      </c>
      <c r="C1359" s="6" t="s">
        <v>119</v>
      </c>
      <c r="D1359" s="2" t="s">
        <v>120</v>
      </c>
      <c r="E1359" s="6" t="s">
        <v>243</v>
      </c>
      <c r="F1359" s="2" t="s">
        <v>20</v>
      </c>
      <c r="G1359" s="2" t="s">
        <v>66</v>
      </c>
      <c r="H1359">
        <v>6.1</v>
      </c>
      <c r="I1359">
        <v>5.2</v>
      </c>
      <c r="J1359">
        <v>7</v>
      </c>
      <c r="K1359" s="7">
        <v>2616</v>
      </c>
      <c r="L1359"/>
      <c r="M1359"/>
      <c r="N1359"/>
      <c r="O1359"/>
      <c r="P1359"/>
    </row>
    <row r="1360" spans="1:16" x14ac:dyDescent="0.25">
      <c r="A1360" s="8">
        <v>2014</v>
      </c>
      <c r="B1360" s="6" t="s">
        <v>118</v>
      </c>
      <c r="C1360" s="6" t="s">
        <v>119</v>
      </c>
      <c r="D1360" s="2" t="s">
        <v>120</v>
      </c>
      <c r="E1360" s="6" t="s">
        <v>243</v>
      </c>
      <c r="F1360" s="2" t="s">
        <v>20</v>
      </c>
      <c r="G1360" s="2" t="s">
        <v>57</v>
      </c>
      <c r="H1360">
        <v>10.6</v>
      </c>
      <c r="I1360">
        <v>10.199999999999999</v>
      </c>
      <c r="J1360">
        <v>10.9</v>
      </c>
      <c r="K1360" s="7">
        <v>28962</v>
      </c>
      <c r="L1360"/>
      <c r="M1360"/>
      <c r="N1360"/>
      <c r="O1360"/>
      <c r="P1360"/>
    </row>
    <row r="1361" spans="1:16" x14ac:dyDescent="0.25">
      <c r="A1361" s="8">
        <v>2014</v>
      </c>
      <c r="B1361" s="6" t="s">
        <v>118</v>
      </c>
      <c r="C1361" s="6" t="s">
        <v>119</v>
      </c>
      <c r="D1361" s="2" t="s">
        <v>120</v>
      </c>
      <c r="E1361" s="6" t="s">
        <v>243</v>
      </c>
      <c r="F1361" s="2" t="s">
        <v>20</v>
      </c>
      <c r="G1361" s="2" t="s">
        <v>60</v>
      </c>
      <c r="H1361">
        <v>10.6</v>
      </c>
      <c r="I1361">
        <v>10.199999999999999</v>
      </c>
      <c r="J1361">
        <v>11</v>
      </c>
      <c r="K1361" s="7">
        <v>22870</v>
      </c>
      <c r="L1361"/>
      <c r="M1361"/>
      <c r="N1361"/>
      <c r="O1361"/>
      <c r="P1361"/>
    </row>
    <row r="1362" spans="1:16" x14ac:dyDescent="0.25">
      <c r="A1362" s="8">
        <v>2014</v>
      </c>
      <c r="B1362" s="6" t="s">
        <v>118</v>
      </c>
      <c r="C1362" s="6" t="s">
        <v>119</v>
      </c>
      <c r="D1362" s="2" t="s">
        <v>120</v>
      </c>
      <c r="E1362" s="6" t="s">
        <v>243</v>
      </c>
      <c r="F1362" s="2" t="s">
        <v>20</v>
      </c>
      <c r="G1362" s="2" t="s">
        <v>64</v>
      </c>
      <c r="H1362">
        <v>11.1</v>
      </c>
      <c r="I1362">
        <v>3.7</v>
      </c>
      <c r="J1362">
        <v>18.5</v>
      </c>
      <c r="K1362" s="7">
        <v>72</v>
      </c>
      <c r="L1362"/>
      <c r="M1362"/>
      <c r="N1362"/>
      <c r="O1362"/>
      <c r="P1362"/>
    </row>
    <row r="1363" spans="1:16" x14ac:dyDescent="0.25">
      <c r="A1363" s="8">
        <v>2014</v>
      </c>
      <c r="B1363" s="6" t="s">
        <v>118</v>
      </c>
      <c r="C1363" s="6" t="s">
        <v>119</v>
      </c>
      <c r="D1363" s="2" t="s">
        <v>120</v>
      </c>
      <c r="E1363" s="6" t="s">
        <v>243</v>
      </c>
      <c r="F1363" s="2" t="s">
        <v>20</v>
      </c>
      <c r="G1363" s="2" t="s">
        <v>62</v>
      </c>
      <c r="H1363">
        <v>13.3</v>
      </c>
      <c r="I1363">
        <v>12.9</v>
      </c>
      <c r="J1363">
        <v>13.6</v>
      </c>
      <c r="K1363" s="7">
        <v>31657</v>
      </c>
      <c r="L1363"/>
      <c r="M1363"/>
      <c r="N1363"/>
      <c r="O1363"/>
      <c r="P1363"/>
    </row>
    <row r="1364" spans="1:16" x14ac:dyDescent="0.25">
      <c r="A1364" s="8">
        <v>2008</v>
      </c>
      <c r="B1364" s="6" t="s">
        <v>121</v>
      </c>
      <c r="C1364" s="6" t="s">
        <v>122</v>
      </c>
      <c r="D1364" s="2" t="s">
        <v>123</v>
      </c>
      <c r="E1364" s="6" t="s">
        <v>241</v>
      </c>
      <c r="F1364" s="2" t="s">
        <v>17</v>
      </c>
      <c r="G1364" s="2" t="s">
        <v>17</v>
      </c>
      <c r="H1364">
        <v>17</v>
      </c>
      <c r="I1364">
        <v>16.7</v>
      </c>
      <c r="J1364">
        <v>17.399999999999999</v>
      </c>
      <c r="K1364" s="7">
        <v>49479</v>
      </c>
      <c r="L1364"/>
      <c r="M1364"/>
      <c r="N1364"/>
      <c r="O1364"/>
      <c r="P1364"/>
    </row>
    <row r="1365" spans="1:16" x14ac:dyDescent="0.25">
      <c r="A1365" s="8">
        <v>2008</v>
      </c>
      <c r="B1365" s="6" t="s">
        <v>121</v>
      </c>
      <c r="C1365" s="6" t="s">
        <v>122</v>
      </c>
      <c r="D1365" s="2" t="s">
        <v>123</v>
      </c>
      <c r="E1365" s="6" t="s">
        <v>241</v>
      </c>
      <c r="F1365" s="2" t="s">
        <v>19</v>
      </c>
      <c r="G1365" s="2" t="s">
        <v>44</v>
      </c>
      <c r="H1365">
        <v>17.3</v>
      </c>
      <c r="I1365">
        <v>16.8</v>
      </c>
      <c r="J1365">
        <v>17.8</v>
      </c>
      <c r="K1365" s="7">
        <v>25091</v>
      </c>
      <c r="L1365"/>
      <c r="M1365"/>
      <c r="N1365"/>
      <c r="O1365"/>
      <c r="P1365"/>
    </row>
    <row r="1366" spans="1:16" x14ac:dyDescent="0.25">
      <c r="A1366" s="8">
        <v>2008</v>
      </c>
      <c r="B1366" s="6" t="s">
        <v>121</v>
      </c>
      <c r="C1366" s="6" t="s">
        <v>122</v>
      </c>
      <c r="D1366" s="2" t="s">
        <v>123</v>
      </c>
      <c r="E1366" s="6" t="s">
        <v>241</v>
      </c>
      <c r="F1366" s="2" t="s">
        <v>19</v>
      </c>
      <c r="G1366" s="2" t="s">
        <v>47</v>
      </c>
      <c r="H1366">
        <v>16.8</v>
      </c>
      <c r="I1366">
        <v>16.3</v>
      </c>
      <c r="J1366">
        <v>17.2</v>
      </c>
      <c r="K1366" s="7">
        <v>24388</v>
      </c>
      <c r="L1366"/>
      <c r="M1366"/>
      <c r="N1366"/>
      <c r="O1366"/>
      <c r="P1366"/>
    </row>
    <row r="1367" spans="1:16" x14ac:dyDescent="0.25">
      <c r="A1367" s="8">
        <v>2008</v>
      </c>
      <c r="B1367" s="6" t="s">
        <v>121</v>
      </c>
      <c r="C1367" s="6" t="s">
        <v>122</v>
      </c>
      <c r="D1367" s="2" t="s">
        <v>123</v>
      </c>
      <c r="E1367" s="6" t="s">
        <v>241</v>
      </c>
      <c r="F1367" s="2" t="s">
        <v>50</v>
      </c>
      <c r="G1367" s="2" t="s">
        <v>49</v>
      </c>
      <c r="H1367">
        <v>16.600000000000001</v>
      </c>
      <c r="I1367">
        <v>16.100000000000001</v>
      </c>
      <c r="J1367">
        <v>17.100000000000001</v>
      </c>
      <c r="K1367" s="7">
        <v>20561</v>
      </c>
      <c r="L1367"/>
      <c r="M1367"/>
      <c r="N1367"/>
      <c r="O1367"/>
      <c r="P1367"/>
    </row>
    <row r="1368" spans="1:16" x14ac:dyDescent="0.25">
      <c r="A1368" s="8">
        <v>2008</v>
      </c>
      <c r="B1368" s="6" t="s">
        <v>121</v>
      </c>
      <c r="C1368" s="6" t="s">
        <v>122</v>
      </c>
      <c r="D1368" s="2" t="s">
        <v>123</v>
      </c>
      <c r="E1368" s="6" t="s">
        <v>241</v>
      </c>
      <c r="F1368" s="2" t="s">
        <v>50</v>
      </c>
      <c r="G1368" s="2" t="s">
        <v>53</v>
      </c>
      <c r="H1368">
        <v>17.3</v>
      </c>
      <c r="I1368">
        <v>16.7</v>
      </c>
      <c r="J1368">
        <v>17.8</v>
      </c>
      <c r="K1368" s="7">
        <v>17077</v>
      </c>
      <c r="L1368"/>
      <c r="M1368"/>
      <c r="N1368"/>
      <c r="O1368"/>
      <c r="P1368"/>
    </row>
    <row r="1369" spans="1:16" x14ac:dyDescent="0.25">
      <c r="A1369" s="8">
        <v>2008</v>
      </c>
      <c r="B1369" s="6" t="s">
        <v>121</v>
      </c>
      <c r="C1369" s="6" t="s">
        <v>122</v>
      </c>
      <c r="D1369" s="2" t="s">
        <v>123</v>
      </c>
      <c r="E1369" s="6" t="s">
        <v>241</v>
      </c>
      <c r="F1369" s="2" t="s">
        <v>50</v>
      </c>
      <c r="G1369" s="2" t="s">
        <v>55</v>
      </c>
      <c r="H1369">
        <v>17.5</v>
      </c>
      <c r="I1369">
        <v>16.8</v>
      </c>
      <c r="J1369">
        <v>18.2</v>
      </c>
      <c r="K1369" s="7">
        <v>11841</v>
      </c>
      <c r="L1369"/>
      <c r="M1369"/>
      <c r="N1369"/>
      <c r="O1369"/>
      <c r="P1369"/>
    </row>
    <row r="1370" spans="1:16" x14ac:dyDescent="0.25">
      <c r="A1370" s="8">
        <v>2008</v>
      </c>
      <c r="B1370" s="6" t="s">
        <v>121</v>
      </c>
      <c r="C1370" s="6" t="s">
        <v>122</v>
      </c>
      <c r="D1370" s="2" t="s">
        <v>123</v>
      </c>
      <c r="E1370" s="6" t="s">
        <v>241</v>
      </c>
      <c r="F1370" s="2" t="s">
        <v>20</v>
      </c>
      <c r="G1370" s="2" t="s">
        <v>57</v>
      </c>
      <c r="H1370">
        <v>17</v>
      </c>
      <c r="I1370">
        <v>16.600000000000001</v>
      </c>
      <c r="J1370">
        <v>17.399999999999999</v>
      </c>
      <c r="K1370" s="7">
        <v>27722</v>
      </c>
      <c r="L1370"/>
      <c r="M1370"/>
      <c r="N1370"/>
      <c r="O1370"/>
      <c r="P1370"/>
    </row>
    <row r="1371" spans="1:16" x14ac:dyDescent="0.25">
      <c r="A1371" s="8">
        <v>2008</v>
      </c>
      <c r="B1371" s="6" t="s">
        <v>121</v>
      </c>
      <c r="C1371" s="6" t="s">
        <v>122</v>
      </c>
      <c r="D1371" s="2" t="s">
        <v>123</v>
      </c>
      <c r="E1371" s="6" t="s">
        <v>241</v>
      </c>
      <c r="F1371" s="2" t="s">
        <v>20</v>
      </c>
      <c r="G1371" s="2" t="s">
        <v>60</v>
      </c>
      <c r="H1371">
        <v>15</v>
      </c>
      <c r="I1371">
        <v>14.3</v>
      </c>
      <c r="J1371">
        <v>15.7</v>
      </c>
      <c r="K1371" s="7">
        <v>10195</v>
      </c>
      <c r="L1371"/>
      <c r="M1371"/>
      <c r="N1371"/>
      <c r="O1371"/>
      <c r="P1371"/>
    </row>
    <row r="1372" spans="1:16" x14ac:dyDescent="0.25">
      <c r="A1372" s="8">
        <v>2008</v>
      </c>
      <c r="B1372" s="6" t="s">
        <v>121</v>
      </c>
      <c r="C1372" s="6" t="s">
        <v>122</v>
      </c>
      <c r="D1372" s="2" t="s">
        <v>123</v>
      </c>
      <c r="E1372" s="6" t="s">
        <v>241</v>
      </c>
      <c r="F1372" s="2" t="s">
        <v>20</v>
      </c>
      <c r="G1372" s="2" t="s">
        <v>62</v>
      </c>
      <c r="H1372">
        <v>19.3</v>
      </c>
      <c r="I1372">
        <v>18.600000000000001</v>
      </c>
      <c r="J1372">
        <v>20</v>
      </c>
      <c r="K1372" s="7">
        <v>10795</v>
      </c>
      <c r="L1372"/>
      <c r="M1372"/>
      <c r="N1372"/>
      <c r="O1372"/>
      <c r="P1372"/>
    </row>
    <row r="1373" spans="1:16" x14ac:dyDescent="0.25">
      <c r="A1373" s="8">
        <v>2008</v>
      </c>
      <c r="B1373" s="6" t="s">
        <v>121</v>
      </c>
      <c r="C1373" s="6" t="s">
        <v>122</v>
      </c>
      <c r="D1373" s="2" t="s">
        <v>123</v>
      </c>
      <c r="E1373" s="6" t="s">
        <v>241</v>
      </c>
      <c r="F1373" s="2" t="s">
        <v>20</v>
      </c>
      <c r="G1373" s="2" t="s">
        <v>64</v>
      </c>
      <c r="H1373">
        <v>18.899999999999999</v>
      </c>
      <c r="I1373">
        <v>11.8</v>
      </c>
      <c r="J1373">
        <v>25.9</v>
      </c>
      <c r="K1373" s="7">
        <v>122</v>
      </c>
      <c r="L1373"/>
      <c r="M1373"/>
      <c r="N1373"/>
      <c r="O1373"/>
      <c r="P1373"/>
    </row>
    <row r="1374" spans="1:16" x14ac:dyDescent="0.25">
      <c r="A1374" s="8">
        <v>2008</v>
      </c>
      <c r="B1374" s="6" t="s">
        <v>121</v>
      </c>
      <c r="C1374" s="6" t="s">
        <v>122</v>
      </c>
      <c r="D1374" s="2" t="s">
        <v>123</v>
      </c>
      <c r="E1374" s="6" t="s">
        <v>241</v>
      </c>
      <c r="F1374" s="2" t="s">
        <v>20</v>
      </c>
      <c r="G1374" s="2" t="s">
        <v>66</v>
      </c>
      <c r="H1374">
        <v>13</v>
      </c>
      <c r="I1374">
        <v>10.4</v>
      </c>
      <c r="J1374">
        <v>15.7</v>
      </c>
      <c r="K1374" s="7">
        <v>630</v>
      </c>
      <c r="L1374"/>
      <c r="M1374"/>
      <c r="N1374"/>
      <c r="O1374"/>
      <c r="P1374"/>
    </row>
    <row r="1375" spans="1:16" x14ac:dyDescent="0.25">
      <c r="A1375" s="8">
        <v>2010</v>
      </c>
      <c r="B1375" s="6" t="s">
        <v>121</v>
      </c>
      <c r="C1375" s="6" t="s">
        <v>122</v>
      </c>
      <c r="D1375" s="2" t="s">
        <v>123</v>
      </c>
      <c r="E1375" s="6" t="s">
        <v>241</v>
      </c>
      <c r="F1375" s="2" t="s">
        <v>17</v>
      </c>
      <c r="G1375" s="2" t="s">
        <v>17</v>
      </c>
      <c r="H1375">
        <v>16.7</v>
      </c>
      <c r="I1375">
        <v>16.399999999999999</v>
      </c>
      <c r="J1375">
        <v>17</v>
      </c>
      <c r="K1375" s="7">
        <v>63246</v>
      </c>
      <c r="L1375"/>
      <c r="M1375"/>
      <c r="N1375"/>
      <c r="O1375"/>
      <c r="P1375"/>
    </row>
    <row r="1376" spans="1:16" x14ac:dyDescent="0.25">
      <c r="A1376" s="8">
        <v>2010</v>
      </c>
      <c r="B1376" s="6" t="s">
        <v>121</v>
      </c>
      <c r="C1376" s="6" t="s">
        <v>122</v>
      </c>
      <c r="D1376" s="2" t="s">
        <v>123</v>
      </c>
      <c r="E1376" s="6" t="s">
        <v>241</v>
      </c>
      <c r="F1376" s="2" t="s">
        <v>19</v>
      </c>
      <c r="G1376" s="2" t="s">
        <v>44</v>
      </c>
      <c r="H1376">
        <v>17</v>
      </c>
      <c r="I1376">
        <v>16.600000000000001</v>
      </c>
      <c r="J1376">
        <v>17.399999999999999</v>
      </c>
      <c r="K1376" s="7">
        <v>32028</v>
      </c>
      <c r="L1376"/>
      <c r="M1376"/>
      <c r="N1376"/>
      <c r="O1376"/>
      <c r="P1376"/>
    </row>
    <row r="1377" spans="1:16" x14ac:dyDescent="0.25">
      <c r="A1377" s="8">
        <v>2010</v>
      </c>
      <c r="B1377" s="6" t="s">
        <v>121</v>
      </c>
      <c r="C1377" s="6" t="s">
        <v>122</v>
      </c>
      <c r="D1377" s="2" t="s">
        <v>123</v>
      </c>
      <c r="E1377" s="6" t="s">
        <v>241</v>
      </c>
      <c r="F1377" s="2" t="s">
        <v>19</v>
      </c>
      <c r="G1377" s="2" t="s">
        <v>47</v>
      </c>
      <c r="H1377">
        <v>16.399999999999999</v>
      </c>
      <c r="I1377">
        <v>16</v>
      </c>
      <c r="J1377">
        <v>16.8</v>
      </c>
      <c r="K1377" s="7">
        <v>31218</v>
      </c>
      <c r="L1377"/>
      <c r="M1377"/>
      <c r="N1377"/>
      <c r="O1377"/>
      <c r="P1377"/>
    </row>
    <row r="1378" spans="1:16" x14ac:dyDescent="0.25">
      <c r="A1378" s="8">
        <v>2010</v>
      </c>
      <c r="B1378" s="6" t="s">
        <v>121</v>
      </c>
      <c r="C1378" s="6" t="s">
        <v>122</v>
      </c>
      <c r="D1378" s="2" t="s">
        <v>123</v>
      </c>
      <c r="E1378" s="6" t="s">
        <v>241</v>
      </c>
      <c r="F1378" s="2" t="s">
        <v>50</v>
      </c>
      <c r="G1378" s="2" t="s">
        <v>49</v>
      </c>
      <c r="H1378">
        <v>15.9</v>
      </c>
      <c r="I1378">
        <v>15.4</v>
      </c>
      <c r="J1378">
        <v>16.3</v>
      </c>
      <c r="K1378" s="7">
        <v>26212</v>
      </c>
      <c r="L1378"/>
      <c r="M1378"/>
      <c r="N1378"/>
      <c r="O1378"/>
      <c r="P1378"/>
    </row>
    <row r="1379" spans="1:16" x14ac:dyDescent="0.25">
      <c r="A1379" s="8">
        <v>2010</v>
      </c>
      <c r="B1379" s="6" t="s">
        <v>121</v>
      </c>
      <c r="C1379" s="6" t="s">
        <v>122</v>
      </c>
      <c r="D1379" s="2" t="s">
        <v>123</v>
      </c>
      <c r="E1379" s="6" t="s">
        <v>241</v>
      </c>
      <c r="F1379" s="2" t="s">
        <v>50</v>
      </c>
      <c r="G1379" s="2" t="s">
        <v>53</v>
      </c>
      <c r="H1379">
        <v>17</v>
      </c>
      <c r="I1379">
        <v>16.5</v>
      </c>
      <c r="J1379">
        <v>17.5</v>
      </c>
      <c r="K1379" s="7">
        <v>22040</v>
      </c>
      <c r="L1379"/>
      <c r="M1379"/>
      <c r="N1379"/>
      <c r="O1379"/>
      <c r="P1379"/>
    </row>
    <row r="1380" spans="1:16" x14ac:dyDescent="0.25">
      <c r="A1380" s="8">
        <v>2010</v>
      </c>
      <c r="B1380" s="6" t="s">
        <v>121</v>
      </c>
      <c r="C1380" s="6" t="s">
        <v>122</v>
      </c>
      <c r="D1380" s="2" t="s">
        <v>123</v>
      </c>
      <c r="E1380" s="6" t="s">
        <v>241</v>
      </c>
      <c r="F1380" s="2" t="s">
        <v>50</v>
      </c>
      <c r="G1380" s="2" t="s">
        <v>55</v>
      </c>
      <c r="H1380">
        <v>17.7</v>
      </c>
      <c r="I1380">
        <v>17</v>
      </c>
      <c r="J1380">
        <v>18.3</v>
      </c>
      <c r="K1380" s="7">
        <v>14994</v>
      </c>
      <c r="L1380"/>
      <c r="M1380"/>
      <c r="N1380"/>
      <c r="O1380"/>
      <c r="P1380"/>
    </row>
    <row r="1381" spans="1:16" x14ac:dyDescent="0.25">
      <c r="A1381" s="8">
        <v>2010</v>
      </c>
      <c r="B1381" s="6" t="s">
        <v>121</v>
      </c>
      <c r="C1381" s="6" t="s">
        <v>122</v>
      </c>
      <c r="D1381" s="2" t="s">
        <v>123</v>
      </c>
      <c r="E1381" s="6" t="s">
        <v>241</v>
      </c>
      <c r="F1381" s="2" t="s">
        <v>20</v>
      </c>
      <c r="G1381" s="2" t="s">
        <v>57</v>
      </c>
      <c r="H1381">
        <v>16.5</v>
      </c>
      <c r="I1381">
        <v>16.100000000000001</v>
      </c>
      <c r="J1381">
        <v>16.899999999999999</v>
      </c>
      <c r="K1381" s="7">
        <v>34999</v>
      </c>
      <c r="L1381"/>
      <c r="M1381"/>
      <c r="N1381"/>
      <c r="O1381"/>
      <c r="P1381"/>
    </row>
    <row r="1382" spans="1:16" x14ac:dyDescent="0.25">
      <c r="A1382" s="8">
        <v>2010</v>
      </c>
      <c r="B1382" s="6" t="s">
        <v>121</v>
      </c>
      <c r="C1382" s="6" t="s">
        <v>122</v>
      </c>
      <c r="D1382" s="2" t="s">
        <v>123</v>
      </c>
      <c r="E1382" s="6" t="s">
        <v>241</v>
      </c>
      <c r="F1382" s="2" t="s">
        <v>20</v>
      </c>
      <c r="G1382" s="2" t="s">
        <v>60</v>
      </c>
      <c r="H1382">
        <v>14.5</v>
      </c>
      <c r="I1382">
        <v>13.9</v>
      </c>
      <c r="J1382">
        <v>15.1</v>
      </c>
      <c r="K1382" s="7">
        <v>12956</v>
      </c>
      <c r="L1382"/>
      <c r="M1382"/>
      <c r="N1382"/>
      <c r="O1382"/>
      <c r="P1382"/>
    </row>
    <row r="1383" spans="1:16" x14ac:dyDescent="0.25">
      <c r="A1383" s="8">
        <v>2010</v>
      </c>
      <c r="B1383" s="6" t="s">
        <v>121</v>
      </c>
      <c r="C1383" s="6" t="s">
        <v>122</v>
      </c>
      <c r="D1383" s="2" t="s">
        <v>123</v>
      </c>
      <c r="E1383" s="6" t="s">
        <v>241</v>
      </c>
      <c r="F1383" s="2" t="s">
        <v>20</v>
      </c>
      <c r="G1383" s="2" t="s">
        <v>62</v>
      </c>
      <c r="H1383">
        <v>19.3</v>
      </c>
      <c r="I1383">
        <v>18.7</v>
      </c>
      <c r="J1383">
        <v>20</v>
      </c>
      <c r="K1383" s="7">
        <v>13985</v>
      </c>
      <c r="L1383"/>
      <c r="M1383"/>
      <c r="N1383"/>
      <c r="O1383"/>
      <c r="P1383"/>
    </row>
    <row r="1384" spans="1:16" x14ac:dyDescent="0.25">
      <c r="A1384" s="8">
        <v>2010</v>
      </c>
      <c r="B1384" s="6" t="s">
        <v>121</v>
      </c>
      <c r="C1384" s="6" t="s">
        <v>122</v>
      </c>
      <c r="D1384" s="2" t="s">
        <v>123</v>
      </c>
      <c r="E1384" s="6" t="s">
        <v>241</v>
      </c>
      <c r="F1384" s="2" t="s">
        <v>20</v>
      </c>
      <c r="G1384" s="2" t="s">
        <v>64</v>
      </c>
      <c r="H1384">
        <v>22</v>
      </c>
      <c r="I1384">
        <v>14.8</v>
      </c>
      <c r="J1384">
        <v>29.1</v>
      </c>
      <c r="K1384" s="7">
        <v>132</v>
      </c>
      <c r="L1384"/>
      <c r="M1384"/>
      <c r="N1384"/>
      <c r="O1384"/>
      <c r="P1384"/>
    </row>
    <row r="1385" spans="1:16" x14ac:dyDescent="0.25">
      <c r="A1385" s="8">
        <v>2010</v>
      </c>
      <c r="B1385" s="6" t="s">
        <v>121</v>
      </c>
      <c r="C1385" s="6" t="s">
        <v>122</v>
      </c>
      <c r="D1385" s="2" t="s">
        <v>123</v>
      </c>
      <c r="E1385" s="6" t="s">
        <v>241</v>
      </c>
      <c r="F1385" s="2" t="s">
        <v>20</v>
      </c>
      <c r="G1385" s="2" t="s">
        <v>66</v>
      </c>
      <c r="H1385">
        <v>13.5</v>
      </c>
      <c r="I1385">
        <v>11.6</v>
      </c>
      <c r="J1385">
        <v>15.5</v>
      </c>
      <c r="K1385" s="7">
        <v>1174</v>
      </c>
      <c r="L1385"/>
      <c r="M1385"/>
      <c r="N1385"/>
      <c r="O1385"/>
      <c r="P1385"/>
    </row>
    <row r="1386" spans="1:16" x14ac:dyDescent="0.25">
      <c r="A1386" s="8">
        <v>2012</v>
      </c>
      <c r="B1386" s="6" t="s">
        <v>121</v>
      </c>
      <c r="C1386" s="6" t="s">
        <v>122</v>
      </c>
      <c r="D1386" s="2" t="s">
        <v>123</v>
      </c>
      <c r="E1386" s="6" t="s">
        <v>241</v>
      </c>
      <c r="F1386" s="2" t="s">
        <v>17</v>
      </c>
      <c r="G1386" s="2" t="s">
        <v>17</v>
      </c>
      <c r="H1386">
        <v>16.100000000000001</v>
      </c>
      <c r="I1386">
        <v>15.8</v>
      </c>
      <c r="J1386">
        <v>16.3</v>
      </c>
      <c r="K1386" s="7">
        <v>60999</v>
      </c>
      <c r="L1386"/>
      <c r="M1386"/>
      <c r="N1386"/>
      <c r="O1386"/>
      <c r="P1386"/>
    </row>
    <row r="1387" spans="1:16" x14ac:dyDescent="0.25">
      <c r="A1387" s="8">
        <v>2012</v>
      </c>
      <c r="B1387" s="6" t="s">
        <v>121</v>
      </c>
      <c r="C1387" s="6" t="s">
        <v>122</v>
      </c>
      <c r="D1387" s="2" t="s">
        <v>123</v>
      </c>
      <c r="E1387" s="6" t="s">
        <v>241</v>
      </c>
      <c r="F1387" s="2" t="s">
        <v>19</v>
      </c>
      <c r="G1387" s="2" t="s">
        <v>44</v>
      </c>
      <c r="H1387">
        <v>16.2</v>
      </c>
      <c r="I1387">
        <v>15.8</v>
      </c>
      <c r="J1387">
        <v>16.600000000000001</v>
      </c>
      <c r="K1387" s="7">
        <v>31005</v>
      </c>
      <c r="L1387"/>
      <c r="M1387"/>
      <c r="N1387"/>
      <c r="O1387"/>
      <c r="P1387"/>
    </row>
    <row r="1388" spans="1:16" x14ac:dyDescent="0.25">
      <c r="A1388" s="8">
        <v>2012</v>
      </c>
      <c r="B1388" s="6" t="s">
        <v>121</v>
      </c>
      <c r="C1388" s="6" t="s">
        <v>122</v>
      </c>
      <c r="D1388" s="2" t="s">
        <v>123</v>
      </c>
      <c r="E1388" s="6" t="s">
        <v>241</v>
      </c>
      <c r="F1388" s="2" t="s">
        <v>19</v>
      </c>
      <c r="G1388" s="2" t="s">
        <v>47</v>
      </c>
      <c r="H1388">
        <v>15.9</v>
      </c>
      <c r="I1388">
        <v>15.5</v>
      </c>
      <c r="J1388">
        <v>16.3</v>
      </c>
      <c r="K1388" s="7">
        <v>29994</v>
      </c>
      <c r="L1388"/>
      <c r="M1388"/>
      <c r="N1388"/>
      <c r="O1388"/>
      <c r="P1388"/>
    </row>
    <row r="1389" spans="1:16" x14ac:dyDescent="0.25">
      <c r="A1389" s="8">
        <v>2012</v>
      </c>
      <c r="B1389" s="6" t="s">
        <v>121</v>
      </c>
      <c r="C1389" s="6" t="s">
        <v>122</v>
      </c>
      <c r="D1389" s="2" t="s">
        <v>123</v>
      </c>
      <c r="E1389" s="6" t="s">
        <v>241</v>
      </c>
      <c r="F1389" s="2" t="s">
        <v>50</v>
      </c>
      <c r="G1389" s="2" t="s">
        <v>49</v>
      </c>
      <c r="H1389">
        <v>15.5</v>
      </c>
      <c r="I1389">
        <v>15</v>
      </c>
      <c r="J1389">
        <v>16</v>
      </c>
      <c r="K1389" s="7">
        <v>24111</v>
      </c>
      <c r="L1389"/>
      <c r="M1389"/>
      <c r="N1389"/>
      <c r="O1389"/>
      <c r="P1389"/>
    </row>
    <row r="1390" spans="1:16" x14ac:dyDescent="0.25">
      <c r="A1390" s="8">
        <v>2012</v>
      </c>
      <c r="B1390" s="6" t="s">
        <v>121</v>
      </c>
      <c r="C1390" s="6" t="s">
        <v>122</v>
      </c>
      <c r="D1390" s="2" t="s">
        <v>123</v>
      </c>
      <c r="E1390" s="6" t="s">
        <v>241</v>
      </c>
      <c r="F1390" s="2" t="s">
        <v>50</v>
      </c>
      <c r="G1390" s="2" t="s">
        <v>53</v>
      </c>
      <c r="H1390">
        <v>15.8</v>
      </c>
      <c r="I1390">
        <v>15.3</v>
      </c>
      <c r="J1390">
        <v>16.3</v>
      </c>
      <c r="K1390" s="7">
        <v>21308</v>
      </c>
      <c r="L1390"/>
      <c r="M1390"/>
      <c r="N1390"/>
      <c r="O1390"/>
      <c r="P1390"/>
    </row>
    <row r="1391" spans="1:16" x14ac:dyDescent="0.25">
      <c r="A1391" s="8">
        <v>2012</v>
      </c>
      <c r="B1391" s="6" t="s">
        <v>121</v>
      </c>
      <c r="C1391" s="6" t="s">
        <v>122</v>
      </c>
      <c r="D1391" s="2" t="s">
        <v>123</v>
      </c>
      <c r="E1391" s="6" t="s">
        <v>241</v>
      </c>
      <c r="F1391" s="2" t="s">
        <v>50</v>
      </c>
      <c r="G1391" s="2" t="s">
        <v>55</v>
      </c>
      <c r="H1391">
        <v>17.2</v>
      </c>
      <c r="I1391">
        <v>16.600000000000001</v>
      </c>
      <c r="J1391">
        <v>17.8</v>
      </c>
      <c r="K1391" s="7">
        <v>15580</v>
      </c>
      <c r="L1391"/>
      <c r="M1391"/>
      <c r="N1391"/>
      <c r="O1391"/>
      <c r="P1391"/>
    </row>
    <row r="1392" spans="1:16" x14ac:dyDescent="0.25">
      <c r="A1392" s="8">
        <v>2012</v>
      </c>
      <c r="B1392" s="6" t="s">
        <v>121</v>
      </c>
      <c r="C1392" s="6" t="s">
        <v>122</v>
      </c>
      <c r="D1392" s="2" t="s">
        <v>123</v>
      </c>
      <c r="E1392" s="6" t="s">
        <v>241</v>
      </c>
      <c r="F1392" s="2" t="s">
        <v>20</v>
      </c>
      <c r="G1392" s="2" t="s">
        <v>57</v>
      </c>
      <c r="H1392">
        <v>16</v>
      </c>
      <c r="I1392">
        <v>15.6</v>
      </c>
      <c r="J1392">
        <v>16.399999999999999</v>
      </c>
      <c r="K1392" s="7">
        <v>33420</v>
      </c>
      <c r="L1392"/>
      <c r="M1392"/>
      <c r="N1392"/>
      <c r="O1392"/>
      <c r="P1392"/>
    </row>
    <row r="1393" spans="1:16" x14ac:dyDescent="0.25">
      <c r="A1393" s="8">
        <v>2012</v>
      </c>
      <c r="B1393" s="6" t="s">
        <v>121</v>
      </c>
      <c r="C1393" s="6" t="s">
        <v>122</v>
      </c>
      <c r="D1393" s="2" t="s">
        <v>123</v>
      </c>
      <c r="E1393" s="6" t="s">
        <v>241</v>
      </c>
      <c r="F1393" s="2" t="s">
        <v>20</v>
      </c>
      <c r="G1393" s="2" t="s">
        <v>60</v>
      </c>
      <c r="H1393">
        <v>14.2</v>
      </c>
      <c r="I1393">
        <v>13.6</v>
      </c>
      <c r="J1393">
        <v>14.8</v>
      </c>
      <c r="K1393" s="7">
        <v>12665</v>
      </c>
      <c r="L1393"/>
      <c r="M1393"/>
      <c r="N1393"/>
      <c r="O1393"/>
      <c r="P1393"/>
    </row>
    <row r="1394" spans="1:16" x14ac:dyDescent="0.25">
      <c r="A1394">
        <v>2012</v>
      </c>
      <c r="B1394" s="2" t="s">
        <v>121</v>
      </c>
      <c r="C1394" s="2" t="s">
        <v>122</v>
      </c>
      <c r="D1394" s="2" t="s">
        <v>123</v>
      </c>
      <c r="E1394" s="2" t="s">
        <v>241</v>
      </c>
      <c r="F1394" s="2" t="s">
        <v>20</v>
      </c>
      <c r="G1394" s="2" t="s">
        <v>62</v>
      </c>
      <c r="H1394">
        <v>18.2</v>
      </c>
      <c r="I1394">
        <v>17.600000000000001</v>
      </c>
      <c r="J1394">
        <v>18.899999999999999</v>
      </c>
      <c r="K1394" s="7">
        <v>13118</v>
      </c>
      <c r="L1394"/>
      <c r="M1394"/>
      <c r="N1394"/>
      <c r="O1394"/>
      <c r="P1394"/>
    </row>
    <row r="1395" spans="1:16" x14ac:dyDescent="0.25">
      <c r="A1395">
        <v>2012</v>
      </c>
      <c r="B1395" s="2" t="s">
        <v>121</v>
      </c>
      <c r="C1395" s="2" t="s">
        <v>122</v>
      </c>
      <c r="D1395" s="2" t="s">
        <v>123</v>
      </c>
      <c r="E1395" s="2" t="s">
        <v>241</v>
      </c>
      <c r="F1395" s="2" t="s">
        <v>20</v>
      </c>
      <c r="G1395" s="2" t="s">
        <v>64</v>
      </c>
      <c r="H1395">
        <v>19</v>
      </c>
      <c r="I1395">
        <v>12.5</v>
      </c>
      <c r="J1395">
        <v>25.5</v>
      </c>
      <c r="K1395" s="7">
        <v>142</v>
      </c>
      <c r="L1395"/>
      <c r="M1395"/>
      <c r="N1395"/>
      <c r="O1395"/>
      <c r="P1395"/>
    </row>
    <row r="1396" spans="1:16" x14ac:dyDescent="0.25">
      <c r="A1396">
        <v>2012</v>
      </c>
      <c r="B1396" s="2" t="s">
        <v>121</v>
      </c>
      <c r="C1396" s="2" t="s">
        <v>122</v>
      </c>
      <c r="D1396" s="2" t="s">
        <v>123</v>
      </c>
      <c r="E1396" s="2" t="s">
        <v>241</v>
      </c>
      <c r="F1396" s="2" t="s">
        <v>20</v>
      </c>
      <c r="G1396" s="2" t="s">
        <v>66</v>
      </c>
      <c r="H1396">
        <v>13</v>
      </c>
      <c r="I1396">
        <v>11.4</v>
      </c>
      <c r="J1396">
        <v>14.6</v>
      </c>
      <c r="K1396" s="7">
        <v>1654</v>
      </c>
      <c r="L1396"/>
      <c r="M1396"/>
      <c r="N1396"/>
      <c r="O1396"/>
      <c r="P1396"/>
    </row>
    <row r="1397" spans="1:16" x14ac:dyDescent="0.25">
      <c r="A1397" s="8">
        <v>2014</v>
      </c>
      <c r="B1397" s="6" t="s">
        <v>121</v>
      </c>
      <c r="C1397" s="6" t="s">
        <v>122</v>
      </c>
      <c r="D1397" s="2" t="s">
        <v>123</v>
      </c>
      <c r="E1397" s="6" t="s">
        <v>241</v>
      </c>
      <c r="F1397" s="2" t="s">
        <v>50</v>
      </c>
      <c r="G1397" s="2" t="s">
        <v>49</v>
      </c>
      <c r="H1397">
        <v>15.6</v>
      </c>
      <c r="I1397">
        <v>15.1</v>
      </c>
      <c r="J1397">
        <v>16.100000000000001</v>
      </c>
      <c r="K1397" s="7">
        <v>21482</v>
      </c>
      <c r="L1397"/>
      <c r="M1397"/>
      <c r="N1397"/>
      <c r="O1397"/>
      <c r="P1397"/>
    </row>
    <row r="1398" spans="1:16" x14ac:dyDescent="0.25">
      <c r="A1398" s="8">
        <v>2014</v>
      </c>
      <c r="B1398" s="6" t="s">
        <v>121</v>
      </c>
      <c r="C1398" s="6" t="s">
        <v>122</v>
      </c>
      <c r="D1398" s="2" t="s">
        <v>123</v>
      </c>
      <c r="E1398" s="6" t="s">
        <v>241</v>
      </c>
      <c r="F1398" s="2" t="s">
        <v>50</v>
      </c>
      <c r="G1398" s="2" t="s">
        <v>55</v>
      </c>
      <c r="H1398">
        <v>16.100000000000001</v>
      </c>
      <c r="I1398">
        <v>15.5</v>
      </c>
      <c r="J1398">
        <v>16.7</v>
      </c>
      <c r="K1398" s="7">
        <v>14247</v>
      </c>
      <c r="L1398"/>
      <c r="M1398"/>
      <c r="N1398"/>
      <c r="O1398"/>
      <c r="P1398"/>
    </row>
    <row r="1399" spans="1:16" x14ac:dyDescent="0.25">
      <c r="A1399" s="8">
        <v>2014</v>
      </c>
      <c r="B1399" s="6" t="s">
        <v>121</v>
      </c>
      <c r="C1399" s="6" t="s">
        <v>122</v>
      </c>
      <c r="D1399" s="2" t="s">
        <v>123</v>
      </c>
      <c r="E1399" s="6" t="s">
        <v>241</v>
      </c>
      <c r="F1399" s="2" t="s">
        <v>50</v>
      </c>
      <c r="G1399" s="2" t="s">
        <v>53</v>
      </c>
      <c r="H1399">
        <v>16.399999999999999</v>
      </c>
      <c r="I1399">
        <v>15.8</v>
      </c>
      <c r="J1399">
        <v>16.899999999999999</v>
      </c>
      <c r="K1399" s="7">
        <v>18988</v>
      </c>
      <c r="L1399"/>
      <c r="M1399"/>
      <c r="N1399"/>
      <c r="O1399"/>
      <c r="P1399"/>
    </row>
    <row r="1400" spans="1:16" x14ac:dyDescent="0.25">
      <c r="A1400" s="8">
        <v>2014</v>
      </c>
      <c r="B1400" s="6" t="s">
        <v>121</v>
      </c>
      <c r="C1400" s="6" t="s">
        <v>122</v>
      </c>
      <c r="D1400" s="2" t="s">
        <v>123</v>
      </c>
      <c r="E1400" s="6" t="s">
        <v>241</v>
      </c>
      <c r="F1400" s="2" t="s">
        <v>19</v>
      </c>
      <c r="G1400" s="2" t="s">
        <v>47</v>
      </c>
      <c r="H1400">
        <v>15.9</v>
      </c>
      <c r="I1400">
        <v>15.5</v>
      </c>
      <c r="J1400">
        <v>16.3</v>
      </c>
      <c r="K1400" s="7">
        <v>27117</v>
      </c>
      <c r="L1400"/>
      <c r="M1400"/>
      <c r="N1400"/>
      <c r="O1400"/>
      <c r="P1400"/>
    </row>
    <row r="1401" spans="1:16" x14ac:dyDescent="0.25">
      <c r="A1401" s="8">
        <v>2014</v>
      </c>
      <c r="B1401" s="6" t="s">
        <v>121</v>
      </c>
      <c r="C1401" s="6" t="s">
        <v>122</v>
      </c>
      <c r="D1401" s="2" t="s">
        <v>123</v>
      </c>
      <c r="E1401" s="6" t="s">
        <v>241</v>
      </c>
      <c r="F1401" s="2" t="s">
        <v>19</v>
      </c>
      <c r="G1401" s="2" t="s">
        <v>44</v>
      </c>
      <c r="H1401">
        <v>16.100000000000001</v>
      </c>
      <c r="I1401">
        <v>15.6</v>
      </c>
      <c r="J1401">
        <v>16.5</v>
      </c>
      <c r="K1401" s="7">
        <v>27600</v>
      </c>
      <c r="L1401"/>
      <c r="M1401"/>
      <c r="N1401"/>
      <c r="O1401"/>
      <c r="P1401"/>
    </row>
    <row r="1402" spans="1:16" x14ac:dyDescent="0.25">
      <c r="A1402" s="8">
        <v>2014</v>
      </c>
      <c r="B1402" s="6" t="s">
        <v>121</v>
      </c>
      <c r="C1402" s="6" t="s">
        <v>122</v>
      </c>
      <c r="D1402" s="2" t="s">
        <v>123</v>
      </c>
      <c r="E1402" s="6" t="s">
        <v>241</v>
      </c>
      <c r="F1402" s="2" t="s">
        <v>17</v>
      </c>
      <c r="G1402" s="2" t="s">
        <v>17</v>
      </c>
      <c r="H1402">
        <v>16</v>
      </c>
      <c r="I1402">
        <v>15.7</v>
      </c>
      <c r="J1402">
        <v>16.3</v>
      </c>
      <c r="K1402" s="7">
        <v>54717</v>
      </c>
      <c r="L1402"/>
      <c r="M1402"/>
      <c r="N1402"/>
      <c r="O1402"/>
      <c r="P1402"/>
    </row>
    <row r="1403" spans="1:16" x14ac:dyDescent="0.25">
      <c r="A1403" s="8">
        <v>2014</v>
      </c>
      <c r="B1403" s="6" t="s">
        <v>121</v>
      </c>
      <c r="C1403" s="6" t="s">
        <v>122</v>
      </c>
      <c r="D1403" s="2" t="s">
        <v>123</v>
      </c>
      <c r="E1403" s="6" t="s">
        <v>241</v>
      </c>
      <c r="F1403" s="2" t="s">
        <v>20</v>
      </c>
      <c r="G1403" s="2" t="s">
        <v>66</v>
      </c>
      <c r="H1403">
        <v>12</v>
      </c>
      <c r="I1403">
        <v>10.6</v>
      </c>
      <c r="J1403">
        <v>13.5</v>
      </c>
      <c r="K1403" s="7">
        <v>1932</v>
      </c>
      <c r="L1403"/>
      <c r="M1403"/>
      <c r="N1403"/>
      <c r="O1403"/>
      <c r="P1403"/>
    </row>
    <row r="1404" spans="1:16" x14ac:dyDescent="0.25">
      <c r="A1404" s="8">
        <v>2014</v>
      </c>
      <c r="B1404" s="6" t="s">
        <v>121</v>
      </c>
      <c r="C1404" s="6" t="s">
        <v>122</v>
      </c>
      <c r="D1404" s="2" t="s">
        <v>123</v>
      </c>
      <c r="E1404" s="6" t="s">
        <v>241</v>
      </c>
      <c r="F1404" s="2" t="s">
        <v>20</v>
      </c>
      <c r="G1404" s="2" t="s">
        <v>60</v>
      </c>
      <c r="H1404">
        <v>13.9</v>
      </c>
      <c r="I1404">
        <v>13.3</v>
      </c>
      <c r="J1404">
        <v>14.6</v>
      </c>
      <c r="K1404" s="7">
        <v>11658</v>
      </c>
      <c r="L1404"/>
      <c r="M1404"/>
      <c r="N1404"/>
      <c r="O1404"/>
      <c r="P1404"/>
    </row>
    <row r="1405" spans="1:16" x14ac:dyDescent="0.25">
      <c r="A1405" s="8">
        <v>2014</v>
      </c>
      <c r="B1405" s="6" t="s">
        <v>121</v>
      </c>
      <c r="C1405" s="6" t="s">
        <v>122</v>
      </c>
      <c r="D1405" s="2" t="s">
        <v>123</v>
      </c>
      <c r="E1405" s="6" t="s">
        <v>241</v>
      </c>
      <c r="F1405" s="2" t="s">
        <v>20</v>
      </c>
      <c r="G1405" s="2" t="s">
        <v>57</v>
      </c>
      <c r="H1405">
        <v>16.3</v>
      </c>
      <c r="I1405">
        <v>15.9</v>
      </c>
      <c r="J1405">
        <v>16.7</v>
      </c>
      <c r="K1405" s="7">
        <v>29613</v>
      </c>
      <c r="L1405"/>
      <c r="M1405"/>
      <c r="N1405"/>
      <c r="O1405"/>
      <c r="P1405"/>
    </row>
    <row r="1406" spans="1:16" x14ac:dyDescent="0.25">
      <c r="A1406" s="8">
        <v>2014</v>
      </c>
      <c r="B1406" s="6" t="s">
        <v>121</v>
      </c>
      <c r="C1406" s="6" t="s">
        <v>122</v>
      </c>
      <c r="D1406" s="2" t="s">
        <v>123</v>
      </c>
      <c r="E1406" s="6" t="s">
        <v>241</v>
      </c>
      <c r="F1406" s="2" t="s">
        <v>20</v>
      </c>
      <c r="G1406" s="2" t="s">
        <v>64</v>
      </c>
      <c r="H1406">
        <v>17.7</v>
      </c>
      <c r="I1406">
        <v>11.7</v>
      </c>
      <c r="J1406">
        <v>23.7</v>
      </c>
      <c r="K1406" s="7">
        <v>158</v>
      </c>
      <c r="L1406"/>
      <c r="M1406"/>
      <c r="N1406"/>
      <c r="O1406"/>
      <c r="P1406"/>
    </row>
    <row r="1407" spans="1:16" x14ac:dyDescent="0.25">
      <c r="A1407" s="8">
        <v>2014</v>
      </c>
      <c r="B1407" s="6" t="s">
        <v>121</v>
      </c>
      <c r="C1407" s="6" t="s">
        <v>122</v>
      </c>
      <c r="D1407" s="2" t="s">
        <v>123</v>
      </c>
      <c r="E1407" s="6" t="s">
        <v>241</v>
      </c>
      <c r="F1407" s="2" t="s">
        <v>20</v>
      </c>
      <c r="G1407" s="2" t="s">
        <v>62</v>
      </c>
      <c r="H1407">
        <v>18</v>
      </c>
      <c r="I1407">
        <v>17.2</v>
      </c>
      <c r="J1407">
        <v>18.7</v>
      </c>
      <c r="K1407" s="7">
        <v>11356</v>
      </c>
      <c r="L1407"/>
      <c r="M1407"/>
      <c r="N1407"/>
      <c r="O1407"/>
      <c r="P1407"/>
    </row>
    <row r="1408" spans="1:16" x14ac:dyDescent="0.25">
      <c r="A1408" s="8">
        <v>2008</v>
      </c>
      <c r="B1408" s="6" t="s">
        <v>121</v>
      </c>
      <c r="C1408" s="6" t="s">
        <v>122</v>
      </c>
      <c r="D1408" s="2" t="s">
        <v>123</v>
      </c>
      <c r="E1408" s="6" t="s">
        <v>242</v>
      </c>
      <c r="F1408" s="2" t="s">
        <v>17</v>
      </c>
      <c r="G1408" s="2" t="s">
        <v>17</v>
      </c>
      <c r="H1408">
        <v>15.2</v>
      </c>
      <c r="I1408">
        <v>14.9</v>
      </c>
      <c r="J1408">
        <v>15.5</v>
      </c>
      <c r="K1408" s="7">
        <v>49479</v>
      </c>
      <c r="L1408"/>
      <c r="M1408"/>
      <c r="N1408"/>
      <c r="O1408"/>
      <c r="P1408"/>
    </row>
    <row r="1409" spans="1:16" x14ac:dyDescent="0.25">
      <c r="A1409" s="8">
        <v>2008</v>
      </c>
      <c r="B1409" s="6" t="s">
        <v>121</v>
      </c>
      <c r="C1409" s="6" t="s">
        <v>122</v>
      </c>
      <c r="D1409" s="2" t="s">
        <v>123</v>
      </c>
      <c r="E1409" s="6" t="s">
        <v>242</v>
      </c>
      <c r="F1409" s="2" t="s">
        <v>19</v>
      </c>
      <c r="G1409" s="2" t="s">
        <v>44</v>
      </c>
      <c r="H1409">
        <v>16</v>
      </c>
      <c r="I1409">
        <v>15.5</v>
      </c>
      <c r="J1409">
        <v>16.399999999999999</v>
      </c>
      <c r="K1409" s="7">
        <v>25091</v>
      </c>
      <c r="L1409"/>
      <c r="M1409"/>
      <c r="N1409"/>
      <c r="O1409"/>
      <c r="P1409"/>
    </row>
    <row r="1410" spans="1:16" x14ac:dyDescent="0.25">
      <c r="A1410" s="8">
        <v>2008</v>
      </c>
      <c r="B1410" s="6" t="s">
        <v>121</v>
      </c>
      <c r="C1410" s="6" t="s">
        <v>122</v>
      </c>
      <c r="D1410" s="2" t="s">
        <v>123</v>
      </c>
      <c r="E1410" s="6" t="s">
        <v>242</v>
      </c>
      <c r="F1410" s="2" t="s">
        <v>19</v>
      </c>
      <c r="G1410" s="2" t="s">
        <v>47</v>
      </c>
      <c r="H1410">
        <v>14.4</v>
      </c>
      <c r="I1410">
        <v>13.9</v>
      </c>
      <c r="J1410">
        <v>14.8</v>
      </c>
      <c r="K1410" s="7">
        <v>24388</v>
      </c>
      <c r="L1410"/>
      <c r="M1410"/>
      <c r="N1410"/>
      <c r="O1410"/>
      <c r="P1410"/>
    </row>
    <row r="1411" spans="1:16" x14ac:dyDescent="0.25">
      <c r="A1411" s="8">
        <v>2008</v>
      </c>
      <c r="B1411" s="6" t="s">
        <v>121</v>
      </c>
      <c r="C1411" s="6" t="s">
        <v>122</v>
      </c>
      <c r="D1411" s="2" t="s">
        <v>123</v>
      </c>
      <c r="E1411" s="6" t="s">
        <v>242</v>
      </c>
      <c r="F1411" s="2" t="s">
        <v>50</v>
      </c>
      <c r="G1411" s="2" t="s">
        <v>49</v>
      </c>
      <c r="H1411">
        <v>12.9</v>
      </c>
      <c r="I1411">
        <v>12.4</v>
      </c>
      <c r="J1411">
        <v>13.4</v>
      </c>
      <c r="K1411" s="7">
        <v>20561</v>
      </c>
      <c r="L1411"/>
      <c r="M1411"/>
      <c r="N1411"/>
      <c r="O1411"/>
      <c r="P1411"/>
    </row>
    <row r="1412" spans="1:16" x14ac:dyDescent="0.25">
      <c r="A1412" s="8">
        <v>2008</v>
      </c>
      <c r="B1412" s="6" t="s">
        <v>121</v>
      </c>
      <c r="C1412" s="6" t="s">
        <v>122</v>
      </c>
      <c r="D1412" s="2" t="s">
        <v>123</v>
      </c>
      <c r="E1412" s="6" t="s">
        <v>242</v>
      </c>
      <c r="F1412" s="2" t="s">
        <v>50</v>
      </c>
      <c r="G1412" s="2" t="s">
        <v>53</v>
      </c>
      <c r="H1412">
        <v>16.399999999999999</v>
      </c>
      <c r="I1412">
        <v>15.9</v>
      </c>
      <c r="J1412">
        <v>17</v>
      </c>
      <c r="K1412" s="7">
        <v>17077</v>
      </c>
      <c r="L1412"/>
      <c r="M1412"/>
      <c r="N1412"/>
      <c r="O1412"/>
      <c r="P1412"/>
    </row>
    <row r="1413" spans="1:16" x14ac:dyDescent="0.25">
      <c r="A1413" s="8">
        <v>2008</v>
      </c>
      <c r="B1413" s="6" t="s">
        <v>121</v>
      </c>
      <c r="C1413" s="6" t="s">
        <v>122</v>
      </c>
      <c r="D1413" s="2" t="s">
        <v>123</v>
      </c>
      <c r="E1413" s="6" t="s">
        <v>242</v>
      </c>
      <c r="F1413" s="2" t="s">
        <v>50</v>
      </c>
      <c r="G1413" s="2" t="s">
        <v>55</v>
      </c>
      <c r="H1413">
        <v>17.399999999999999</v>
      </c>
      <c r="I1413">
        <v>16.7</v>
      </c>
      <c r="J1413">
        <v>18.100000000000001</v>
      </c>
      <c r="K1413" s="7">
        <v>11841</v>
      </c>
      <c r="L1413"/>
      <c r="M1413"/>
      <c r="N1413"/>
      <c r="O1413"/>
      <c r="P1413"/>
    </row>
    <row r="1414" spans="1:16" x14ac:dyDescent="0.25">
      <c r="A1414" s="8">
        <v>2008</v>
      </c>
      <c r="B1414" s="6" t="s">
        <v>121</v>
      </c>
      <c r="C1414" s="6" t="s">
        <v>122</v>
      </c>
      <c r="D1414" s="2" t="s">
        <v>123</v>
      </c>
      <c r="E1414" s="6" t="s">
        <v>242</v>
      </c>
      <c r="F1414" s="2" t="s">
        <v>20</v>
      </c>
      <c r="G1414" s="2" t="s">
        <v>57</v>
      </c>
      <c r="H1414">
        <v>13.9</v>
      </c>
      <c r="I1414">
        <v>13.5</v>
      </c>
      <c r="J1414">
        <v>14.3</v>
      </c>
      <c r="K1414" s="7">
        <v>27722</v>
      </c>
      <c r="L1414"/>
      <c r="M1414"/>
      <c r="N1414"/>
      <c r="O1414"/>
      <c r="P1414"/>
    </row>
    <row r="1415" spans="1:16" x14ac:dyDescent="0.25">
      <c r="A1415" s="8">
        <v>2008</v>
      </c>
      <c r="B1415" s="6" t="s">
        <v>121</v>
      </c>
      <c r="C1415" s="6" t="s">
        <v>122</v>
      </c>
      <c r="D1415" s="2" t="s">
        <v>123</v>
      </c>
      <c r="E1415" s="6" t="s">
        <v>242</v>
      </c>
      <c r="F1415" s="2" t="s">
        <v>20</v>
      </c>
      <c r="G1415" s="2" t="s">
        <v>60</v>
      </c>
      <c r="H1415">
        <v>12.3</v>
      </c>
      <c r="I1415">
        <v>11.6</v>
      </c>
      <c r="J1415">
        <v>12.9</v>
      </c>
      <c r="K1415" s="7">
        <v>10195</v>
      </c>
      <c r="L1415"/>
      <c r="M1415"/>
      <c r="N1415"/>
      <c r="O1415"/>
      <c r="P1415"/>
    </row>
    <row r="1416" spans="1:16" x14ac:dyDescent="0.25">
      <c r="A1416" s="8">
        <v>2008</v>
      </c>
      <c r="B1416" s="6" t="s">
        <v>121</v>
      </c>
      <c r="C1416" s="6" t="s">
        <v>122</v>
      </c>
      <c r="D1416" s="2" t="s">
        <v>123</v>
      </c>
      <c r="E1416" s="6" t="s">
        <v>242</v>
      </c>
      <c r="F1416" s="2" t="s">
        <v>20</v>
      </c>
      <c r="G1416" s="2" t="s">
        <v>62</v>
      </c>
      <c r="H1416">
        <v>21.6</v>
      </c>
      <c r="I1416">
        <v>20.8</v>
      </c>
      <c r="J1416">
        <v>22.4</v>
      </c>
      <c r="K1416" s="7">
        <v>10795</v>
      </c>
      <c r="L1416"/>
      <c r="M1416"/>
      <c r="N1416"/>
      <c r="O1416"/>
      <c r="P1416"/>
    </row>
    <row r="1417" spans="1:16" x14ac:dyDescent="0.25">
      <c r="A1417" s="8">
        <v>2008</v>
      </c>
      <c r="B1417" s="6" t="s">
        <v>121</v>
      </c>
      <c r="C1417" s="6" t="s">
        <v>122</v>
      </c>
      <c r="D1417" s="2" t="s">
        <v>123</v>
      </c>
      <c r="E1417" s="6" t="s">
        <v>242</v>
      </c>
      <c r="F1417" s="2" t="s">
        <v>20</v>
      </c>
      <c r="G1417" s="2" t="s">
        <v>64</v>
      </c>
      <c r="H1417">
        <v>18</v>
      </c>
      <c r="I1417">
        <v>11.1</v>
      </c>
      <c r="J1417">
        <v>25</v>
      </c>
      <c r="K1417" s="7">
        <v>122</v>
      </c>
      <c r="L1417"/>
      <c r="M1417"/>
      <c r="N1417"/>
      <c r="O1417"/>
      <c r="P1417"/>
    </row>
    <row r="1418" spans="1:16" x14ac:dyDescent="0.25">
      <c r="A1418" s="8">
        <v>2008</v>
      </c>
      <c r="B1418" s="6" t="s">
        <v>121</v>
      </c>
      <c r="C1418" s="6" t="s">
        <v>122</v>
      </c>
      <c r="D1418" s="2" t="s">
        <v>123</v>
      </c>
      <c r="E1418" s="6" t="s">
        <v>242</v>
      </c>
      <c r="F1418" s="2" t="s">
        <v>20</v>
      </c>
      <c r="G1418" s="2" t="s">
        <v>66</v>
      </c>
      <c r="H1418">
        <v>9.4</v>
      </c>
      <c r="I1418">
        <v>7.1</v>
      </c>
      <c r="J1418">
        <v>11.6</v>
      </c>
      <c r="K1418" s="7">
        <v>630</v>
      </c>
      <c r="L1418"/>
      <c r="M1418"/>
      <c r="N1418"/>
      <c r="O1418"/>
      <c r="P1418"/>
    </row>
    <row r="1419" spans="1:16" x14ac:dyDescent="0.25">
      <c r="A1419" s="8">
        <v>2010</v>
      </c>
      <c r="B1419" s="6" t="s">
        <v>121</v>
      </c>
      <c r="C1419" s="6" t="s">
        <v>122</v>
      </c>
      <c r="D1419" s="2" t="s">
        <v>123</v>
      </c>
      <c r="E1419" s="6" t="s">
        <v>242</v>
      </c>
      <c r="F1419" s="2" t="s">
        <v>17</v>
      </c>
      <c r="G1419" s="2" t="s">
        <v>17</v>
      </c>
      <c r="H1419">
        <v>15.1</v>
      </c>
      <c r="I1419">
        <v>14.8</v>
      </c>
      <c r="J1419">
        <v>15.4</v>
      </c>
      <c r="K1419" s="7">
        <v>63246</v>
      </c>
      <c r="L1419"/>
      <c r="M1419"/>
      <c r="N1419"/>
      <c r="O1419"/>
      <c r="P1419"/>
    </row>
    <row r="1420" spans="1:16" x14ac:dyDescent="0.25">
      <c r="A1420" s="8">
        <v>2010</v>
      </c>
      <c r="B1420" s="6" t="s">
        <v>121</v>
      </c>
      <c r="C1420" s="6" t="s">
        <v>122</v>
      </c>
      <c r="D1420" s="2" t="s">
        <v>123</v>
      </c>
      <c r="E1420" s="6" t="s">
        <v>242</v>
      </c>
      <c r="F1420" s="2" t="s">
        <v>19</v>
      </c>
      <c r="G1420" s="2" t="s">
        <v>44</v>
      </c>
      <c r="H1420">
        <v>15.9</v>
      </c>
      <c r="I1420">
        <v>15.5</v>
      </c>
      <c r="J1420">
        <v>16.3</v>
      </c>
      <c r="K1420" s="7">
        <v>32028</v>
      </c>
      <c r="L1420"/>
      <c r="M1420"/>
      <c r="N1420"/>
      <c r="O1420"/>
      <c r="P1420"/>
    </row>
    <row r="1421" spans="1:16" x14ac:dyDescent="0.25">
      <c r="A1421" s="8">
        <v>2010</v>
      </c>
      <c r="B1421" s="6" t="s">
        <v>121</v>
      </c>
      <c r="C1421" s="6" t="s">
        <v>122</v>
      </c>
      <c r="D1421" s="2" t="s">
        <v>123</v>
      </c>
      <c r="E1421" s="6" t="s">
        <v>242</v>
      </c>
      <c r="F1421" s="2" t="s">
        <v>19</v>
      </c>
      <c r="G1421" s="2" t="s">
        <v>47</v>
      </c>
      <c r="H1421">
        <v>14.4</v>
      </c>
      <c r="I1421">
        <v>14</v>
      </c>
      <c r="J1421">
        <v>14.8</v>
      </c>
      <c r="K1421" s="7">
        <v>31218</v>
      </c>
      <c r="L1421"/>
      <c r="M1421"/>
      <c r="N1421"/>
      <c r="O1421"/>
      <c r="P1421"/>
    </row>
    <row r="1422" spans="1:16" x14ac:dyDescent="0.25">
      <c r="A1422" s="8">
        <v>2010</v>
      </c>
      <c r="B1422" s="6" t="s">
        <v>121</v>
      </c>
      <c r="C1422" s="6" t="s">
        <v>122</v>
      </c>
      <c r="D1422" s="2" t="s">
        <v>123</v>
      </c>
      <c r="E1422" s="6" t="s">
        <v>242</v>
      </c>
      <c r="F1422" s="2" t="s">
        <v>50</v>
      </c>
      <c r="G1422" s="2" t="s">
        <v>49</v>
      </c>
      <c r="H1422">
        <v>13.1</v>
      </c>
      <c r="I1422">
        <v>12.7</v>
      </c>
      <c r="J1422">
        <v>13.5</v>
      </c>
      <c r="K1422" s="7">
        <v>26212</v>
      </c>
      <c r="L1422"/>
      <c r="M1422"/>
      <c r="N1422"/>
      <c r="O1422"/>
      <c r="P1422"/>
    </row>
    <row r="1423" spans="1:16" x14ac:dyDescent="0.25">
      <c r="A1423" s="8">
        <v>2010</v>
      </c>
      <c r="B1423" s="6" t="s">
        <v>121</v>
      </c>
      <c r="C1423" s="6" t="s">
        <v>122</v>
      </c>
      <c r="D1423" s="2" t="s">
        <v>123</v>
      </c>
      <c r="E1423" s="6" t="s">
        <v>242</v>
      </c>
      <c r="F1423" s="2" t="s">
        <v>50</v>
      </c>
      <c r="G1423" s="2" t="s">
        <v>53</v>
      </c>
      <c r="H1423">
        <v>15.7</v>
      </c>
      <c r="I1423">
        <v>15.3</v>
      </c>
      <c r="J1423">
        <v>16.2</v>
      </c>
      <c r="K1423" s="7">
        <v>22040</v>
      </c>
      <c r="L1423"/>
      <c r="M1423"/>
      <c r="N1423"/>
      <c r="O1423"/>
      <c r="P1423"/>
    </row>
    <row r="1424" spans="1:16" x14ac:dyDescent="0.25">
      <c r="A1424" s="8">
        <v>2010</v>
      </c>
      <c r="B1424" s="6" t="s">
        <v>121</v>
      </c>
      <c r="C1424" s="6" t="s">
        <v>122</v>
      </c>
      <c r="D1424" s="2" t="s">
        <v>123</v>
      </c>
      <c r="E1424" s="6" t="s">
        <v>242</v>
      </c>
      <c r="F1424" s="2" t="s">
        <v>50</v>
      </c>
      <c r="G1424" s="2" t="s">
        <v>55</v>
      </c>
      <c r="H1424">
        <v>17.7</v>
      </c>
      <c r="I1424">
        <v>17.100000000000001</v>
      </c>
      <c r="J1424">
        <v>18.3</v>
      </c>
      <c r="K1424" s="7">
        <v>14994</v>
      </c>
      <c r="L1424"/>
      <c r="M1424"/>
      <c r="N1424"/>
      <c r="O1424"/>
      <c r="P1424"/>
    </row>
    <row r="1425" spans="1:16" x14ac:dyDescent="0.25">
      <c r="A1425" s="8">
        <v>2010</v>
      </c>
      <c r="B1425" s="6" t="s">
        <v>121</v>
      </c>
      <c r="C1425" s="6" t="s">
        <v>122</v>
      </c>
      <c r="D1425" s="2" t="s">
        <v>123</v>
      </c>
      <c r="E1425" s="6" t="s">
        <v>242</v>
      </c>
      <c r="F1425" s="2" t="s">
        <v>20</v>
      </c>
      <c r="G1425" s="2" t="s">
        <v>57</v>
      </c>
      <c r="H1425">
        <v>14.4</v>
      </c>
      <c r="I1425">
        <v>14</v>
      </c>
      <c r="J1425">
        <v>14.8</v>
      </c>
      <c r="K1425" s="7">
        <v>34999</v>
      </c>
      <c r="L1425"/>
      <c r="M1425"/>
      <c r="N1425"/>
      <c r="O1425"/>
      <c r="P1425"/>
    </row>
    <row r="1426" spans="1:16" x14ac:dyDescent="0.25">
      <c r="A1426" s="8">
        <v>2010</v>
      </c>
      <c r="B1426" s="6" t="s">
        <v>121</v>
      </c>
      <c r="C1426" s="6" t="s">
        <v>122</v>
      </c>
      <c r="D1426" s="2" t="s">
        <v>123</v>
      </c>
      <c r="E1426" s="6" t="s">
        <v>242</v>
      </c>
      <c r="F1426" s="2" t="s">
        <v>20</v>
      </c>
      <c r="G1426" s="2" t="s">
        <v>60</v>
      </c>
      <c r="H1426">
        <v>11.2</v>
      </c>
      <c r="I1426">
        <v>10.7</v>
      </c>
      <c r="J1426">
        <v>11.8</v>
      </c>
      <c r="K1426" s="7">
        <v>12956</v>
      </c>
      <c r="L1426"/>
      <c r="M1426"/>
      <c r="N1426"/>
      <c r="O1426"/>
      <c r="P1426"/>
    </row>
    <row r="1427" spans="1:16" x14ac:dyDescent="0.25">
      <c r="A1427" s="8">
        <v>2010</v>
      </c>
      <c r="B1427" s="6" t="s">
        <v>121</v>
      </c>
      <c r="C1427" s="6" t="s">
        <v>122</v>
      </c>
      <c r="D1427" s="2" t="s">
        <v>123</v>
      </c>
      <c r="E1427" s="6" t="s">
        <v>242</v>
      </c>
      <c r="F1427" s="2" t="s">
        <v>20</v>
      </c>
      <c r="G1427" s="2" t="s">
        <v>62</v>
      </c>
      <c r="H1427">
        <v>21.1</v>
      </c>
      <c r="I1427">
        <v>20.399999999999999</v>
      </c>
      <c r="J1427">
        <v>21.7</v>
      </c>
      <c r="K1427" s="7">
        <v>13985</v>
      </c>
      <c r="L1427"/>
      <c r="M1427"/>
      <c r="N1427"/>
      <c r="O1427"/>
      <c r="P1427"/>
    </row>
    <row r="1428" spans="1:16" x14ac:dyDescent="0.25">
      <c r="A1428" s="8">
        <v>2010</v>
      </c>
      <c r="B1428" s="6" t="s">
        <v>121</v>
      </c>
      <c r="C1428" s="6" t="s">
        <v>122</v>
      </c>
      <c r="D1428" s="2" t="s">
        <v>123</v>
      </c>
      <c r="E1428" s="6" t="s">
        <v>242</v>
      </c>
      <c r="F1428" s="2" t="s">
        <v>20</v>
      </c>
      <c r="G1428" s="2" t="s">
        <v>64</v>
      </c>
      <c r="H1428">
        <v>7.6</v>
      </c>
      <c r="I1428">
        <v>3</v>
      </c>
      <c r="J1428">
        <v>12.1</v>
      </c>
      <c r="K1428" s="7">
        <v>132</v>
      </c>
      <c r="L1428"/>
      <c r="M1428"/>
      <c r="N1428"/>
      <c r="O1428"/>
      <c r="P1428"/>
    </row>
    <row r="1429" spans="1:16" x14ac:dyDescent="0.25">
      <c r="A1429" s="8">
        <v>2010</v>
      </c>
      <c r="B1429" s="6" t="s">
        <v>121</v>
      </c>
      <c r="C1429" s="6" t="s">
        <v>122</v>
      </c>
      <c r="D1429" s="2" t="s">
        <v>123</v>
      </c>
      <c r="E1429" s="6" t="s">
        <v>242</v>
      </c>
      <c r="F1429" s="2" t="s">
        <v>20</v>
      </c>
      <c r="G1429" s="2" t="s">
        <v>66</v>
      </c>
      <c r="H1429">
        <v>10.6</v>
      </c>
      <c r="I1429">
        <v>8.8000000000000007</v>
      </c>
      <c r="J1429">
        <v>12.3</v>
      </c>
      <c r="K1429" s="7">
        <v>1174</v>
      </c>
      <c r="L1429"/>
      <c r="M1429"/>
      <c r="N1429"/>
      <c r="O1429"/>
      <c r="P1429"/>
    </row>
    <row r="1430" spans="1:16" x14ac:dyDescent="0.25">
      <c r="A1430" s="8">
        <v>2012</v>
      </c>
      <c r="B1430" s="6" t="s">
        <v>121</v>
      </c>
      <c r="C1430" s="6" t="s">
        <v>122</v>
      </c>
      <c r="D1430" s="2" t="s">
        <v>123</v>
      </c>
      <c r="E1430" s="6" t="s">
        <v>242</v>
      </c>
      <c r="F1430" s="2" t="s">
        <v>17</v>
      </c>
      <c r="G1430" s="2" t="s">
        <v>17</v>
      </c>
      <c r="H1430">
        <v>14.7</v>
      </c>
      <c r="I1430">
        <v>14.5</v>
      </c>
      <c r="J1430">
        <v>15</v>
      </c>
      <c r="K1430" s="7">
        <v>60999</v>
      </c>
      <c r="L1430"/>
      <c r="M1430"/>
      <c r="N1430"/>
      <c r="O1430"/>
      <c r="P1430"/>
    </row>
    <row r="1431" spans="1:16" x14ac:dyDescent="0.25">
      <c r="A1431" s="8">
        <v>2012</v>
      </c>
      <c r="B1431" s="6" t="s">
        <v>121</v>
      </c>
      <c r="C1431" s="6" t="s">
        <v>122</v>
      </c>
      <c r="D1431" s="2" t="s">
        <v>123</v>
      </c>
      <c r="E1431" s="6" t="s">
        <v>242</v>
      </c>
      <c r="F1431" s="2" t="s">
        <v>19</v>
      </c>
      <c r="G1431" s="2" t="s">
        <v>44</v>
      </c>
      <c r="H1431">
        <v>15.3</v>
      </c>
      <c r="I1431">
        <v>14.9</v>
      </c>
      <c r="J1431">
        <v>15.7</v>
      </c>
      <c r="K1431" s="7">
        <v>31005</v>
      </c>
      <c r="L1431"/>
      <c r="M1431"/>
      <c r="N1431"/>
      <c r="O1431"/>
      <c r="P1431"/>
    </row>
    <row r="1432" spans="1:16" x14ac:dyDescent="0.25">
      <c r="A1432" s="8">
        <v>2012</v>
      </c>
      <c r="B1432" s="6" t="s">
        <v>121</v>
      </c>
      <c r="C1432" s="6" t="s">
        <v>122</v>
      </c>
      <c r="D1432" s="2" t="s">
        <v>123</v>
      </c>
      <c r="E1432" s="6" t="s">
        <v>242</v>
      </c>
      <c r="F1432" s="2" t="s">
        <v>19</v>
      </c>
      <c r="G1432" s="2" t="s">
        <v>47</v>
      </c>
      <c r="H1432">
        <v>14.1</v>
      </c>
      <c r="I1432">
        <v>13.7</v>
      </c>
      <c r="J1432">
        <v>14.5</v>
      </c>
      <c r="K1432" s="7">
        <v>29994</v>
      </c>
      <c r="L1432"/>
      <c r="M1432"/>
      <c r="N1432"/>
      <c r="O1432"/>
      <c r="P1432"/>
    </row>
    <row r="1433" spans="1:16" x14ac:dyDescent="0.25">
      <c r="A1433" s="8">
        <v>2012</v>
      </c>
      <c r="B1433" s="6" t="s">
        <v>121</v>
      </c>
      <c r="C1433" s="6" t="s">
        <v>122</v>
      </c>
      <c r="D1433" s="2" t="s">
        <v>123</v>
      </c>
      <c r="E1433" s="6" t="s">
        <v>242</v>
      </c>
      <c r="F1433" s="2" t="s">
        <v>50</v>
      </c>
      <c r="G1433" s="2" t="s">
        <v>49</v>
      </c>
      <c r="H1433">
        <v>12.6</v>
      </c>
      <c r="I1433">
        <v>12.1</v>
      </c>
      <c r="J1433">
        <v>13</v>
      </c>
      <c r="K1433" s="7">
        <v>24111</v>
      </c>
      <c r="L1433"/>
      <c r="M1433"/>
      <c r="N1433"/>
      <c r="O1433"/>
      <c r="P1433"/>
    </row>
    <row r="1434" spans="1:16" x14ac:dyDescent="0.25">
      <c r="A1434" s="8">
        <v>2012</v>
      </c>
      <c r="B1434" s="6" t="s">
        <v>121</v>
      </c>
      <c r="C1434" s="6" t="s">
        <v>122</v>
      </c>
      <c r="D1434" s="2" t="s">
        <v>123</v>
      </c>
      <c r="E1434" s="6" t="s">
        <v>242</v>
      </c>
      <c r="F1434" s="2" t="s">
        <v>50</v>
      </c>
      <c r="G1434" s="2" t="s">
        <v>53</v>
      </c>
      <c r="H1434">
        <v>15.6</v>
      </c>
      <c r="I1434">
        <v>15.2</v>
      </c>
      <c r="J1434">
        <v>16.100000000000001</v>
      </c>
      <c r="K1434" s="7">
        <v>21308</v>
      </c>
      <c r="L1434"/>
      <c r="M1434"/>
      <c r="N1434"/>
      <c r="O1434"/>
      <c r="P1434"/>
    </row>
    <row r="1435" spans="1:16" x14ac:dyDescent="0.25">
      <c r="A1435" s="8">
        <v>2012</v>
      </c>
      <c r="B1435" s="6" t="s">
        <v>121</v>
      </c>
      <c r="C1435" s="6" t="s">
        <v>122</v>
      </c>
      <c r="D1435" s="2" t="s">
        <v>123</v>
      </c>
      <c r="E1435" s="6" t="s">
        <v>242</v>
      </c>
      <c r="F1435" s="2" t="s">
        <v>50</v>
      </c>
      <c r="G1435" s="2" t="s">
        <v>55</v>
      </c>
      <c r="H1435">
        <v>16.899999999999999</v>
      </c>
      <c r="I1435">
        <v>16.3</v>
      </c>
      <c r="J1435">
        <v>17.5</v>
      </c>
      <c r="K1435" s="7">
        <v>15580</v>
      </c>
      <c r="L1435"/>
      <c r="M1435"/>
      <c r="N1435"/>
      <c r="O1435"/>
      <c r="P1435"/>
    </row>
    <row r="1436" spans="1:16" x14ac:dyDescent="0.25">
      <c r="A1436" s="8">
        <v>2012</v>
      </c>
      <c r="B1436" s="6" t="s">
        <v>121</v>
      </c>
      <c r="C1436" s="6" t="s">
        <v>122</v>
      </c>
      <c r="D1436" s="2" t="s">
        <v>123</v>
      </c>
      <c r="E1436" s="6" t="s">
        <v>242</v>
      </c>
      <c r="F1436" s="2" t="s">
        <v>20</v>
      </c>
      <c r="G1436" s="2" t="s">
        <v>57</v>
      </c>
      <c r="H1436">
        <v>14.2</v>
      </c>
      <c r="I1436">
        <v>13.9</v>
      </c>
      <c r="J1436">
        <v>14.6</v>
      </c>
      <c r="K1436" s="7">
        <v>33420</v>
      </c>
      <c r="L1436"/>
      <c r="M1436"/>
      <c r="N1436"/>
      <c r="O1436"/>
      <c r="P1436"/>
    </row>
    <row r="1437" spans="1:16" x14ac:dyDescent="0.25">
      <c r="A1437" s="8">
        <v>2012</v>
      </c>
      <c r="B1437" s="6" t="s">
        <v>121</v>
      </c>
      <c r="C1437" s="6" t="s">
        <v>122</v>
      </c>
      <c r="D1437" s="2" t="s">
        <v>123</v>
      </c>
      <c r="E1437" s="6" t="s">
        <v>242</v>
      </c>
      <c r="F1437" s="2" t="s">
        <v>20</v>
      </c>
      <c r="G1437" s="2" t="s">
        <v>60</v>
      </c>
      <c r="H1437">
        <v>11.7</v>
      </c>
      <c r="I1437">
        <v>11.1</v>
      </c>
      <c r="J1437">
        <v>12.3</v>
      </c>
      <c r="K1437" s="7">
        <v>12665</v>
      </c>
      <c r="L1437"/>
      <c r="M1437"/>
      <c r="N1437"/>
      <c r="O1437"/>
      <c r="P1437"/>
    </row>
    <row r="1438" spans="1:16" x14ac:dyDescent="0.25">
      <c r="A1438" s="8">
        <v>2012</v>
      </c>
      <c r="B1438" s="6" t="s">
        <v>121</v>
      </c>
      <c r="C1438" s="6" t="s">
        <v>122</v>
      </c>
      <c r="D1438" s="2" t="s">
        <v>123</v>
      </c>
      <c r="E1438" s="6" t="s">
        <v>242</v>
      </c>
      <c r="F1438" s="2" t="s">
        <v>20</v>
      </c>
      <c r="G1438" s="2" t="s">
        <v>62</v>
      </c>
      <c r="H1438">
        <v>19.7</v>
      </c>
      <c r="I1438">
        <v>19</v>
      </c>
      <c r="J1438">
        <v>20.399999999999999</v>
      </c>
      <c r="K1438" s="7">
        <v>13118</v>
      </c>
      <c r="L1438"/>
      <c r="M1438"/>
      <c r="N1438"/>
      <c r="O1438"/>
      <c r="P1438"/>
    </row>
    <row r="1439" spans="1:16" x14ac:dyDescent="0.25">
      <c r="A1439" s="8">
        <v>2012</v>
      </c>
      <c r="B1439" s="6" t="s">
        <v>121</v>
      </c>
      <c r="C1439" s="6" t="s">
        <v>122</v>
      </c>
      <c r="D1439" s="2" t="s">
        <v>123</v>
      </c>
      <c r="E1439" s="6" t="s">
        <v>242</v>
      </c>
      <c r="F1439" s="2" t="s">
        <v>20</v>
      </c>
      <c r="G1439" s="2" t="s">
        <v>64</v>
      </c>
      <c r="H1439">
        <v>14.8</v>
      </c>
      <c r="I1439">
        <v>8.9</v>
      </c>
      <c r="J1439">
        <v>20.7</v>
      </c>
      <c r="K1439" s="7">
        <v>142</v>
      </c>
      <c r="L1439"/>
      <c r="M1439"/>
      <c r="N1439"/>
      <c r="O1439"/>
      <c r="P1439"/>
    </row>
    <row r="1440" spans="1:16" x14ac:dyDescent="0.25">
      <c r="A1440" s="8">
        <v>2012</v>
      </c>
      <c r="B1440" s="6" t="s">
        <v>121</v>
      </c>
      <c r="C1440" s="6" t="s">
        <v>122</v>
      </c>
      <c r="D1440" s="2" t="s">
        <v>123</v>
      </c>
      <c r="E1440" s="6" t="s">
        <v>242</v>
      </c>
      <c r="F1440" s="2" t="s">
        <v>20</v>
      </c>
      <c r="G1440" s="2" t="s">
        <v>66</v>
      </c>
      <c r="H1440">
        <v>8.9</v>
      </c>
      <c r="I1440">
        <v>7.5</v>
      </c>
      <c r="J1440">
        <v>10.3</v>
      </c>
      <c r="K1440" s="7">
        <v>1654</v>
      </c>
      <c r="L1440"/>
      <c r="M1440"/>
      <c r="N1440"/>
      <c r="O1440"/>
      <c r="P1440"/>
    </row>
    <row r="1441" spans="1:16" x14ac:dyDescent="0.25">
      <c r="A1441" s="8">
        <v>2014</v>
      </c>
      <c r="B1441" s="6" t="s">
        <v>121</v>
      </c>
      <c r="C1441" s="6" t="s">
        <v>122</v>
      </c>
      <c r="D1441" s="2" t="s">
        <v>123</v>
      </c>
      <c r="E1441" s="6" t="s">
        <v>242</v>
      </c>
      <c r="F1441" s="2" t="s">
        <v>50</v>
      </c>
      <c r="G1441" s="2" t="s">
        <v>49</v>
      </c>
      <c r="H1441">
        <v>12.1</v>
      </c>
      <c r="I1441">
        <v>11.7</v>
      </c>
      <c r="J1441">
        <v>12.6</v>
      </c>
      <c r="K1441" s="7">
        <v>21482</v>
      </c>
      <c r="L1441"/>
      <c r="M1441"/>
      <c r="N1441"/>
      <c r="O1441"/>
      <c r="P1441"/>
    </row>
    <row r="1442" spans="1:16" x14ac:dyDescent="0.25">
      <c r="A1442" s="8">
        <v>2014</v>
      </c>
      <c r="B1442" s="6" t="s">
        <v>121</v>
      </c>
      <c r="C1442" s="6" t="s">
        <v>122</v>
      </c>
      <c r="D1442" s="2" t="s">
        <v>123</v>
      </c>
      <c r="E1442" s="6" t="s">
        <v>242</v>
      </c>
      <c r="F1442" s="2" t="s">
        <v>50</v>
      </c>
      <c r="G1442" s="2" t="s">
        <v>53</v>
      </c>
      <c r="H1442">
        <v>15</v>
      </c>
      <c r="I1442">
        <v>14.4</v>
      </c>
      <c r="J1442">
        <v>15.5</v>
      </c>
      <c r="K1442" s="7">
        <v>18988</v>
      </c>
      <c r="L1442"/>
      <c r="M1442"/>
      <c r="N1442"/>
      <c r="O1442"/>
      <c r="P1442"/>
    </row>
    <row r="1443" spans="1:16" x14ac:dyDescent="0.25">
      <c r="A1443" s="8">
        <v>2014</v>
      </c>
      <c r="B1443" s="6" t="s">
        <v>121</v>
      </c>
      <c r="C1443" s="6" t="s">
        <v>122</v>
      </c>
      <c r="D1443" s="2" t="s">
        <v>123</v>
      </c>
      <c r="E1443" s="6" t="s">
        <v>242</v>
      </c>
      <c r="F1443" s="2" t="s">
        <v>50</v>
      </c>
      <c r="G1443" s="2" t="s">
        <v>55</v>
      </c>
      <c r="H1443">
        <v>16.7</v>
      </c>
      <c r="I1443">
        <v>16.100000000000001</v>
      </c>
      <c r="J1443">
        <v>17.3</v>
      </c>
      <c r="K1443" s="7">
        <v>14247</v>
      </c>
      <c r="L1443"/>
      <c r="M1443"/>
      <c r="N1443"/>
      <c r="O1443"/>
      <c r="P1443"/>
    </row>
    <row r="1444" spans="1:16" x14ac:dyDescent="0.25">
      <c r="A1444" s="8">
        <v>2014</v>
      </c>
      <c r="B1444" s="6" t="s">
        <v>121</v>
      </c>
      <c r="C1444" s="6" t="s">
        <v>122</v>
      </c>
      <c r="D1444" s="2" t="s">
        <v>123</v>
      </c>
      <c r="E1444" s="6" t="s">
        <v>242</v>
      </c>
      <c r="F1444" s="2" t="s">
        <v>19</v>
      </c>
      <c r="G1444" s="2" t="s">
        <v>47</v>
      </c>
      <c r="H1444">
        <v>13.4</v>
      </c>
      <c r="I1444">
        <v>13</v>
      </c>
      <c r="J1444">
        <v>13.8</v>
      </c>
      <c r="K1444" s="7">
        <v>27117</v>
      </c>
      <c r="L1444"/>
      <c r="M1444"/>
      <c r="N1444"/>
      <c r="O1444"/>
      <c r="P1444"/>
    </row>
    <row r="1445" spans="1:16" x14ac:dyDescent="0.25">
      <c r="A1445" s="8">
        <v>2014</v>
      </c>
      <c r="B1445" s="6" t="s">
        <v>121</v>
      </c>
      <c r="C1445" s="6" t="s">
        <v>122</v>
      </c>
      <c r="D1445" s="2" t="s">
        <v>123</v>
      </c>
      <c r="E1445" s="6" t="s">
        <v>242</v>
      </c>
      <c r="F1445" s="2" t="s">
        <v>19</v>
      </c>
      <c r="G1445" s="2" t="s">
        <v>44</v>
      </c>
      <c r="H1445">
        <v>15.2</v>
      </c>
      <c r="I1445">
        <v>14.8</v>
      </c>
      <c r="J1445">
        <v>15.6</v>
      </c>
      <c r="K1445" s="7">
        <v>27600</v>
      </c>
      <c r="L1445"/>
      <c r="M1445"/>
      <c r="N1445"/>
      <c r="O1445"/>
      <c r="P1445"/>
    </row>
    <row r="1446" spans="1:16" x14ac:dyDescent="0.25">
      <c r="A1446" s="8">
        <v>2014</v>
      </c>
      <c r="B1446" s="6" t="s">
        <v>121</v>
      </c>
      <c r="C1446" s="6" t="s">
        <v>122</v>
      </c>
      <c r="D1446" s="2" t="s">
        <v>123</v>
      </c>
      <c r="E1446" s="6" t="s">
        <v>242</v>
      </c>
      <c r="F1446" s="2" t="s">
        <v>17</v>
      </c>
      <c r="G1446" s="2" t="s">
        <v>17</v>
      </c>
      <c r="H1446">
        <v>14.3</v>
      </c>
      <c r="I1446">
        <v>14</v>
      </c>
      <c r="J1446">
        <v>14.6</v>
      </c>
      <c r="K1446" s="7">
        <v>54717</v>
      </c>
      <c r="L1446"/>
      <c r="M1446"/>
      <c r="N1446"/>
      <c r="O1446"/>
      <c r="P1446"/>
    </row>
    <row r="1447" spans="1:16" x14ac:dyDescent="0.25">
      <c r="A1447" s="8">
        <v>2014</v>
      </c>
      <c r="B1447" s="6" t="s">
        <v>121</v>
      </c>
      <c r="C1447" s="6" t="s">
        <v>122</v>
      </c>
      <c r="D1447" s="2" t="s">
        <v>123</v>
      </c>
      <c r="E1447" s="6" t="s">
        <v>242</v>
      </c>
      <c r="F1447" s="2" t="s">
        <v>20</v>
      </c>
      <c r="G1447" s="2" t="s">
        <v>66</v>
      </c>
      <c r="H1447">
        <v>9.6</v>
      </c>
      <c r="I1447">
        <v>8.3000000000000007</v>
      </c>
      <c r="J1447">
        <v>10.9</v>
      </c>
      <c r="K1447" s="7">
        <v>1932</v>
      </c>
      <c r="L1447"/>
      <c r="M1447"/>
      <c r="N1447"/>
      <c r="O1447"/>
      <c r="P1447"/>
    </row>
    <row r="1448" spans="1:16" x14ac:dyDescent="0.25">
      <c r="A1448" s="8">
        <v>2014</v>
      </c>
      <c r="B1448" s="6" t="s">
        <v>121</v>
      </c>
      <c r="C1448" s="6" t="s">
        <v>122</v>
      </c>
      <c r="D1448" s="2" t="s">
        <v>123</v>
      </c>
      <c r="E1448" s="6" t="s">
        <v>242</v>
      </c>
      <c r="F1448" s="2" t="s">
        <v>20</v>
      </c>
      <c r="G1448" s="2" t="s">
        <v>64</v>
      </c>
      <c r="H1448">
        <v>11.4</v>
      </c>
      <c r="I1448">
        <v>6.4</v>
      </c>
      <c r="J1448">
        <v>16.399999999999999</v>
      </c>
      <c r="K1448" s="7">
        <v>158</v>
      </c>
      <c r="L1448"/>
      <c r="M1448"/>
      <c r="N1448"/>
      <c r="O1448"/>
      <c r="P1448"/>
    </row>
    <row r="1449" spans="1:16" x14ac:dyDescent="0.25">
      <c r="A1449" s="8">
        <v>2014</v>
      </c>
      <c r="B1449" s="6" t="s">
        <v>121</v>
      </c>
      <c r="C1449" s="6" t="s">
        <v>122</v>
      </c>
      <c r="D1449" s="2" t="s">
        <v>123</v>
      </c>
      <c r="E1449" s="6" t="s">
        <v>242</v>
      </c>
      <c r="F1449" s="2" t="s">
        <v>20</v>
      </c>
      <c r="G1449" s="2" t="s">
        <v>60</v>
      </c>
      <c r="H1449">
        <v>11.6</v>
      </c>
      <c r="I1449">
        <v>11</v>
      </c>
      <c r="J1449">
        <v>12.2</v>
      </c>
      <c r="K1449" s="7">
        <v>11658</v>
      </c>
      <c r="L1449"/>
      <c r="M1449"/>
      <c r="N1449"/>
      <c r="O1449"/>
      <c r="P1449"/>
    </row>
    <row r="1450" spans="1:16" x14ac:dyDescent="0.25">
      <c r="A1450" s="8">
        <v>2014</v>
      </c>
      <c r="B1450" s="6" t="s">
        <v>121</v>
      </c>
      <c r="C1450" s="6" t="s">
        <v>122</v>
      </c>
      <c r="D1450" s="2" t="s">
        <v>123</v>
      </c>
      <c r="E1450" s="6" t="s">
        <v>242</v>
      </c>
      <c r="F1450" s="2" t="s">
        <v>20</v>
      </c>
      <c r="G1450" s="2" t="s">
        <v>57</v>
      </c>
      <c r="H1450">
        <v>13.7</v>
      </c>
      <c r="I1450">
        <v>13.3</v>
      </c>
      <c r="J1450">
        <v>14.1</v>
      </c>
      <c r="K1450" s="7">
        <v>29613</v>
      </c>
      <c r="L1450"/>
      <c r="M1450"/>
      <c r="N1450"/>
      <c r="O1450"/>
      <c r="P1450"/>
    </row>
    <row r="1451" spans="1:16" x14ac:dyDescent="0.25">
      <c r="A1451" s="8">
        <v>2014</v>
      </c>
      <c r="B1451" s="6" t="s">
        <v>121</v>
      </c>
      <c r="C1451" s="6" t="s">
        <v>122</v>
      </c>
      <c r="D1451" s="2" t="s">
        <v>123</v>
      </c>
      <c r="E1451" s="6" t="s">
        <v>242</v>
      </c>
      <c r="F1451" s="2" t="s">
        <v>20</v>
      </c>
      <c r="G1451" s="2" t="s">
        <v>62</v>
      </c>
      <c r="H1451">
        <v>19.5</v>
      </c>
      <c r="I1451">
        <v>18.8</v>
      </c>
      <c r="J1451">
        <v>20.3</v>
      </c>
      <c r="K1451" s="7">
        <v>11356</v>
      </c>
      <c r="L1451"/>
      <c r="M1451"/>
      <c r="N1451"/>
      <c r="O1451"/>
      <c r="P1451"/>
    </row>
    <row r="1452" spans="1:16" x14ac:dyDescent="0.25">
      <c r="A1452" s="8">
        <v>2014</v>
      </c>
      <c r="B1452" s="6" t="s">
        <v>121</v>
      </c>
      <c r="C1452" s="6" t="s">
        <v>122</v>
      </c>
      <c r="D1452" s="2" t="s">
        <v>123</v>
      </c>
      <c r="E1452" s="6" t="s">
        <v>243</v>
      </c>
      <c r="F1452" s="2" t="s">
        <v>50</v>
      </c>
      <c r="G1452" s="2" t="s">
        <v>75</v>
      </c>
      <c r="H1452">
        <v>13.1</v>
      </c>
      <c r="I1452">
        <v>12.5</v>
      </c>
      <c r="J1452">
        <v>13.7</v>
      </c>
      <c r="K1452" s="7">
        <v>12676</v>
      </c>
      <c r="L1452"/>
      <c r="M1452"/>
      <c r="N1452"/>
      <c r="O1452"/>
      <c r="P1452"/>
    </row>
    <row r="1453" spans="1:16" x14ac:dyDescent="0.25">
      <c r="A1453" s="8">
        <v>2014</v>
      </c>
      <c r="B1453" s="6" t="s">
        <v>121</v>
      </c>
      <c r="C1453" s="6" t="s">
        <v>122</v>
      </c>
      <c r="D1453" s="2" t="s">
        <v>123</v>
      </c>
      <c r="E1453" s="6" t="s">
        <v>243</v>
      </c>
      <c r="F1453" s="2" t="s">
        <v>19</v>
      </c>
      <c r="G1453" s="2" t="s">
        <v>47</v>
      </c>
      <c r="H1453">
        <v>10.7</v>
      </c>
      <c r="I1453">
        <v>10.199999999999999</v>
      </c>
      <c r="J1453">
        <v>11.2</v>
      </c>
      <c r="K1453" s="7">
        <v>15480</v>
      </c>
      <c r="L1453"/>
      <c r="M1453"/>
      <c r="N1453"/>
      <c r="O1453"/>
      <c r="P1453"/>
    </row>
    <row r="1454" spans="1:16" x14ac:dyDescent="0.25">
      <c r="A1454" s="8">
        <v>2014</v>
      </c>
      <c r="B1454" s="6" t="s">
        <v>121</v>
      </c>
      <c r="C1454" s="6" t="s">
        <v>122</v>
      </c>
      <c r="D1454" s="2" t="s">
        <v>123</v>
      </c>
      <c r="E1454" s="6" t="s">
        <v>243</v>
      </c>
      <c r="F1454" s="2" t="s">
        <v>19</v>
      </c>
      <c r="G1454" s="2" t="s">
        <v>44</v>
      </c>
      <c r="H1454">
        <v>12.4</v>
      </c>
      <c r="I1454">
        <v>11.9</v>
      </c>
      <c r="J1454">
        <v>12.9</v>
      </c>
      <c r="K1454" s="7">
        <v>15948</v>
      </c>
      <c r="L1454"/>
      <c r="M1454"/>
      <c r="N1454"/>
      <c r="O1454"/>
      <c r="P1454"/>
    </row>
    <row r="1455" spans="1:16" x14ac:dyDescent="0.25">
      <c r="A1455" s="8">
        <v>2014</v>
      </c>
      <c r="B1455" s="6" t="s">
        <v>121</v>
      </c>
      <c r="C1455" s="6" t="s">
        <v>122</v>
      </c>
      <c r="D1455" s="2" t="s">
        <v>123</v>
      </c>
      <c r="E1455" s="6" t="s">
        <v>243</v>
      </c>
      <c r="F1455" s="2" t="s">
        <v>17</v>
      </c>
      <c r="G1455" s="2" t="s">
        <v>17</v>
      </c>
      <c r="H1455">
        <v>11.5</v>
      </c>
      <c r="I1455">
        <v>11.2</v>
      </c>
      <c r="J1455">
        <v>11.9</v>
      </c>
      <c r="K1455" s="7">
        <v>31428</v>
      </c>
      <c r="L1455"/>
      <c r="M1455"/>
      <c r="N1455"/>
      <c r="O1455"/>
      <c r="P1455"/>
    </row>
    <row r="1456" spans="1:16" x14ac:dyDescent="0.25">
      <c r="A1456" s="8">
        <v>2014</v>
      </c>
      <c r="B1456" s="6" t="s">
        <v>121</v>
      </c>
      <c r="C1456" s="6" t="s">
        <v>122</v>
      </c>
      <c r="D1456" s="2" t="s">
        <v>123</v>
      </c>
      <c r="E1456" s="6" t="s">
        <v>243</v>
      </c>
      <c r="F1456" s="2" t="s">
        <v>20</v>
      </c>
      <c r="G1456" s="2" t="s">
        <v>66</v>
      </c>
      <c r="H1456">
        <v>7.1</v>
      </c>
      <c r="I1456">
        <v>5.5</v>
      </c>
      <c r="J1456">
        <v>8.6999999999999993</v>
      </c>
      <c r="K1456" s="7">
        <v>1000</v>
      </c>
      <c r="L1456"/>
      <c r="M1456"/>
      <c r="N1456"/>
      <c r="O1456"/>
      <c r="P1456"/>
    </row>
    <row r="1457" spans="1:16" x14ac:dyDescent="0.25">
      <c r="A1457" s="8">
        <v>2014</v>
      </c>
      <c r="B1457" s="6" t="s">
        <v>121</v>
      </c>
      <c r="C1457" s="6" t="s">
        <v>122</v>
      </c>
      <c r="D1457" s="2" t="s">
        <v>123</v>
      </c>
      <c r="E1457" s="6" t="s">
        <v>243</v>
      </c>
      <c r="F1457" s="2" t="s">
        <v>20</v>
      </c>
      <c r="G1457" s="2" t="s">
        <v>64</v>
      </c>
      <c r="H1457">
        <v>9.1999999999999993</v>
      </c>
      <c r="I1457">
        <v>3</v>
      </c>
      <c r="J1457">
        <v>15.4</v>
      </c>
      <c r="K1457" s="7">
        <v>87</v>
      </c>
      <c r="L1457"/>
      <c r="M1457"/>
      <c r="N1457"/>
      <c r="O1457"/>
      <c r="P1457"/>
    </row>
    <row r="1458" spans="1:16" x14ac:dyDescent="0.25">
      <c r="A1458" s="8">
        <v>2014</v>
      </c>
      <c r="B1458" s="6" t="s">
        <v>121</v>
      </c>
      <c r="C1458" s="6" t="s">
        <v>122</v>
      </c>
      <c r="D1458" s="2" t="s">
        <v>123</v>
      </c>
      <c r="E1458" s="6" t="s">
        <v>243</v>
      </c>
      <c r="F1458" s="2" t="s">
        <v>20</v>
      </c>
      <c r="G1458" s="2" t="s">
        <v>60</v>
      </c>
      <c r="H1458">
        <v>10</v>
      </c>
      <c r="I1458">
        <v>9.3000000000000007</v>
      </c>
      <c r="J1458">
        <v>10.7</v>
      </c>
      <c r="K1458" s="7">
        <v>6800</v>
      </c>
      <c r="L1458"/>
      <c r="M1458"/>
      <c r="N1458"/>
      <c r="O1458"/>
      <c r="P1458"/>
    </row>
    <row r="1459" spans="1:16" x14ac:dyDescent="0.25">
      <c r="A1459" s="8">
        <v>2014</v>
      </c>
      <c r="B1459" s="6" t="s">
        <v>121</v>
      </c>
      <c r="C1459" s="6" t="s">
        <v>122</v>
      </c>
      <c r="D1459" s="2" t="s">
        <v>123</v>
      </c>
      <c r="E1459" s="6" t="s">
        <v>243</v>
      </c>
      <c r="F1459" s="2" t="s">
        <v>20</v>
      </c>
      <c r="G1459" s="2" t="s">
        <v>57</v>
      </c>
      <c r="H1459">
        <v>11.5</v>
      </c>
      <c r="I1459">
        <v>11</v>
      </c>
      <c r="J1459">
        <v>12</v>
      </c>
      <c r="K1459" s="7">
        <v>18075</v>
      </c>
      <c r="L1459"/>
      <c r="M1459"/>
      <c r="N1459"/>
      <c r="O1459"/>
      <c r="P1459"/>
    </row>
    <row r="1460" spans="1:16" x14ac:dyDescent="0.25">
      <c r="A1460" s="8">
        <v>2014</v>
      </c>
      <c r="B1460" s="6" t="s">
        <v>121</v>
      </c>
      <c r="C1460" s="6" t="s">
        <v>122</v>
      </c>
      <c r="D1460" s="2" t="s">
        <v>123</v>
      </c>
      <c r="E1460" s="6" t="s">
        <v>243</v>
      </c>
      <c r="F1460" s="2" t="s">
        <v>20</v>
      </c>
      <c r="G1460" s="2" t="s">
        <v>62</v>
      </c>
      <c r="H1460">
        <v>14.5</v>
      </c>
      <c r="I1460">
        <v>13.6</v>
      </c>
      <c r="J1460">
        <v>15.5</v>
      </c>
      <c r="K1460" s="7">
        <v>5466</v>
      </c>
      <c r="L1460"/>
      <c r="M1460"/>
      <c r="N1460"/>
      <c r="O1460"/>
      <c r="P1460"/>
    </row>
    <row r="1461" spans="1:16" x14ac:dyDescent="0.25">
      <c r="A1461" s="8">
        <v>2008</v>
      </c>
      <c r="B1461" s="6" t="s">
        <v>124</v>
      </c>
      <c r="C1461" s="6" t="s">
        <v>125</v>
      </c>
      <c r="D1461" s="2" t="s">
        <v>126</v>
      </c>
      <c r="E1461" s="6" t="s">
        <v>241</v>
      </c>
      <c r="F1461" s="2" t="s">
        <v>17</v>
      </c>
      <c r="G1461" s="2" t="s">
        <v>17</v>
      </c>
      <c r="H1461">
        <v>17.5</v>
      </c>
      <c r="I1461">
        <v>17</v>
      </c>
      <c r="J1461">
        <v>17.899999999999999</v>
      </c>
      <c r="K1461" s="7">
        <v>26115</v>
      </c>
      <c r="L1461"/>
      <c r="M1461"/>
      <c r="N1461"/>
      <c r="O1461"/>
      <c r="P1461"/>
    </row>
    <row r="1462" spans="1:16" x14ac:dyDescent="0.25">
      <c r="A1462" s="8">
        <v>2008</v>
      </c>
      <c r="B1462" s="6" t="s">
        <v>124</v>
      </c>
      <c r="C1462" s="6" t="s">
        <v>125</v>
      </c>
      <c r="D1462" s="2" t="s">
        <v>126</v>
      </c>
      <c r="E1462" s="6" t="s">
        <v>241</v>
      </c>
      <c r="F1462" s="2" t="s">
        <v>19</v>
      </c>
      <c r="G1462" s="2" t="s">
        <v>44</v>
      </c>
      <c r="H1462">
        <v>17.5</v>
      </c>
      <c r="I1462">
        <v>16.899999999999999</v>
      </c>
      <c r="J1462">
        <v>18.2</v>
      </c>
      <c r="K1462" s="7">
        <v>13216</v>
      </c>
      <c r="L1462"/>
      <c r="M1462"/>
      <c r="N1462"/>
      <c r="O1462"/>
      <c r="P1462"/>
    </row>
    <row r="1463" spans="1:16" x14ac:dyDescent="0.25">
      <c r="A1463" s="8">
        <v>2008</v>
      </c>
      <c r="B1463" s="6" t="s">
        <v>124</v>
      </c>
      <c r="C1463" s="6" t="s">
        <v>125</v>
      </c>
      <c r="D1463" s="2" t="s">
        <v>126</v>
      </c>
      <c r="E1463" s="6" t="s">
        <v>241</v>
      </c>
      <c r="F1463" s="2" t="s">
        <v>19</v>
      </c>
      <c r="G1463" s="2" t="s">
        <v>47</v>
      </c>
      <c r="H1463">
        <v>17.399999999999999</v>
      </c>
      <c r="I1463">
        <v>16.7</v>
      </c>
      <c r="J1463">
        <v>18</v>
      </c>
      <c r="K1463" s="7">
        <v>12899</v>
      </c>
      <c r="L1463"/>
      <c r="M1463"/>
      <c r="N1463"/>
      <c r="O1463"/>
      <c r="P1463"/>
    </row>
    <row r="1464" spans="1:16" x14ac:dyDescent="0.25">
      <c r="A1464" s="8">
        <v>2008</v>
      </c>
      <c r="B1464" s="6" t="s">
        <v>124</v>
      </c>
      <c r="C1464" s="6" t="s">
        <v>125</v>
      </c>
      <c r="D1464" s="2" t="s">
        <v>126</v>
      </c>
      <c r="E1464" s="6" t="s">
        <v>241</v>
      </c>
      <c r="F1464" s="2" t="s">
        <v>50</v>
      </c>
      <c r="G1464" s="2" t="s">
        <v>49</v>
      </c>
      <c r="H1464">
        <v>16.7</v>
      </c>
      <c r="I1464">
        <v>16</v>
      </c>
      <c r="J1464">
        <v>17.399999999999999</v>
      </c>
      <c r="K1464" s="7">
        <v>10702</v>
      </c>
      <c r="L1464"/>
      <c r="M1464"/>
      <c r="N1464"/>
      <c r="O1464"/>
      <c r="P1464"/>
    </row>
    <row r="1465" spans="1:16" x14ac:dyDescent="0.25">
      <c r="A1465" s="8">
        <v>2008</v>
      </c>
      <c r="B1465" s="6" t="s">
        <v>124</v>
      </c>
      <c r="C1465" s="6" t="s">
        <v>125</v>
      </c>
      <c r="D1465" s="2" t="s">
        <v>126</v>
      </c>
      <c r="E1465" s="6" t="s">
        <v>241</v>
      </c>
      <c r="F1465" s="2" t="s">
        <v>50</v>
      </c>
      <c r="G1465" s="2" t="s">
        <v>53</v>
      </c>
      <c r="H1465">
        <v>17.899999999999999</v>
      </c>
      <c r="I1465">
        <v>17.100000000000001</v>
      </c>
      <c r="J1465">
        <v>18.7</v>
      </c>
      <c r="K1465" s="7">
        <v>8816</v>
      </c>
      <c r="L1465"/>
      <c r="M1465"/>
      <c r="N1465"/>
      <c r="O1465"/>
      <c r="P1465"/>
    </row>
    <row r="1466" spans="1:16" x14ac:dyDescent="0.25">
      <c r="A1466" s="8">
        <v>2008</v>
      </c>
      <c r="B1466" s="6" t="s">
        <v>124</v>
      </c>
      <c r="C1466" s="6" t="s">
        <v>125</v>
      </c>
      <c r="D1466" s="2" t="s">
        <v>126</v>
      </c>
      <c r="E1466" s="6" t="s">
        <v>241</v>
      </c>
      <c r="F1466" s="2" t="s">
        <v>50</v>
      </c>
      <c r="G1466" s="2" t="s">
        <v>55</v>
      </c>
      <c r="H1466">
        <v>18.100000000000001</v>
      </c>
      <c r="I1466">
        <v>17.2</v>
      </c>
      <c r="J1466">
        <v>19</v>
      </c>
      <c r="K1466" s="7">
        <v>6597</v>
      </c>
      <c r="L1466"/>
      <c r="M1466"/>
      <c r="N1466"/>
      <c r="O1466"/>
      <c r="P1466"/>
    </row>
    <row r="1467" spans="1:16" x14ac:dyDescent="0.25">
      <c r="A1467" s="8">
        <v>2008</v>
      </c>
      <c r="B1467" s="6" t="s">
        <v>124</v>
      </c>
      <c r="C1467" s="6" t="s">
        <v>125</v>
      </c>
      <c r="D1467" s="2" t="s">
        <v>126</v>
      </c>
      <c r="E1467" s="6" t="s">
        <v>241</v>
      </c>
      <c r="F1467" s="2" t="s">
        <v>20</v>
      </c>
      <c r="G1467" s="2" t="s">
        <v>57</v>
      </c>
      <c r="H1467">
        <v>17</v>
      </c>
      <c r="I1467">
        <v>16.399999999999999</v>
      </c>
      <c r="J1467">
        <v>17.5</v>
      </c>
      <c r="K1467" s="7">
        <v>15839</v>
      </c>
      <c r="L1467"/>
      <c r="M1467"/>
      <c r="N1467"/>
      <c r="O1467"/>
      <c r="P1467"/>
    </row>
    <row r="1468" spans="1:16" x14ac:dyDescent="0.25">
      <c r="A1468" s="8">
        <v>2008</v>
      </c>
      <c r="B1468" s="6" t="s">
        <v>124</v>
      </c>
      <c r="C1468" s="6" t="s">
        <v>125</v>
      </c>
      <c r="D1468" s="2" t="s">
        <v>126</v>
      </c>
      <c r="E1468" s="6" t="s">
        <v>241</v>
      </c>
      <c r="F1468" s="2" t="s">
        <v>20</v>
      </c>
      <c r="G1468" s="2" t="s">
        <v>60</v>
      </c>
      <c r="H1468">
        <v>16.100000000000001</v>
      </c>
      <c r="I1468">
        <v>14.8</v>
      </c>
      <c r="J1468">
        <v>17.3</v>
      </c>
      <c r="K1468" s="7">
        <v>3109</v>
      </c>
      <c r="L1468"/>
      <c r="M1468"/>
      <c r="N1468"/>
      <c r="O1468"/>
      <c r="P1468"/>
    </row>
    <row r="1469" spans="1:16" x14ac:dyDescent="0.25">
      <c r="A1469" s="8">
        <v>2008</v>
      </c>
      <c r="B1469" s="6" t="s">
        <v>124</v>
      </c>
      <c r="C1469" s="6" t="s">
        <v>125</v>
      </c>
      <c r="D1469" s="2" t="s">
        <v>126</v>
      </c>
      <c r="E1469" s="6" t="s">
        <v>241</v>
      </c>
      <c r="F1469" s="2" t="s">
        <v>20</v>
      </c>
      <c r="G1469" s="2" t="s">
        <v>62</v>
      </c>
      <c r="H1469">
        <v>19.600000000000001</v>
      </c>
      <c r="I1469">
        <v>18.600000000000001</v>
      </c>
      <c r="J1469">
        <v>20.6</v>
      </c>
      <c r="K1469" s="7">
        <v>6553</v>
      </c>
      <c r="L1469"/>
      <c r="M1469"/>
      <c r="N1469"/>
      <c r="O1469"/>
      <c r="P1469"/>
    </row>
    <row r="1470" spans="1:16" x14ac:dyDescent="0.25">
      <c r="A1470" s="8">
        <v>2008</v>
      </c>
      <c r="B1470" s="6" t="s">
        <v>124</v>
      </c>
      <c r="C1470" s="6" t="s">
        <v>125</v>
      </c>
      <c r="D1470" s="2" t="s">
        <v>126</v>
      </c>
      <c r="E1470" s="6" t="s">
        <v>241</v>
      </c>
      <c r="F1470" s="2" t="s">
        <v>20</v>
      </c>
      <c r="G1470" s="2" t="s">
        <v>64</v>
      </c>
      <c r="H1470">
        <v>17.600000000000001</v>
      </c>
      <c r="I1470">
        <v>12.2</v>
      </c>
      <c r="J1470">
        <v>23</v>
      </c>
      <c r="K1470" s="7">
        <v>193</v>
      </c>
      <c r="L1470"/>
      <c r="M1470"/>
      <c r="N1470"/>
      <c r="O1470"/>
      <c r="P1470"/>
    </row>
    <row r="1471" spans="1:16" x14ac:dyDescent="0.25">
      <c r="A1471" s="8">
        <v>2008</v>
      </c>
      <c r="B1471" s="6" t="s">
        <v>124</v>
      </c>
      <c r="C1471" s="6" t="s">
        <v>125</v>
      </c>
      <c r="D1471" s="2" t="s">
        <v>126</v>
      </c>
      <c r="E1471" s="6" t="s">
        <v>241</v>
      </c>
      <c r="F1471" s="2" t="s">
        <v>20</v>
      </c>
      <c r="G1471" s="2" t="s">
        <v>66</v>
      </c>
      <c r="H1471">
        <v>12.9</v>
      </c>
      <c r="I1471">
        <v>9.6999999999999993</v>
      </c>
      <c r="J1471">
        <v>16.100000000000001</v>
      </c>
      <c r="K1471" s="7">
        <v>419</v>
      </c>
      <c r="L1471"/>
      <c r="M1471"/>
      <c r="N1471"/>
      <c r="O1471"/>
      <c r="P1471"/>
    </row>
    <row r="1472" spans="1:16" x14ac:dyDescent="0.25">
      <c r="A1472" s="8">
        <v>2010</v>
      </c>
      <c r="B1472" s="6" t="s">
        <v>124</v>
      </c>
      <c r="C1472" s="6" t="s">
        <v>125</v>
      </c>
      <c r="D1472" s="2" t="s">
        <v>126</v>
      </c>
      <c r="E1472" s="6" t="s">
        <v>241</v>
      </c>
      <c r="F1472" s="2" t="s">
        <v>17</v>
      </c>
      <c r="G1472" s="2" t="s">
        <v>17</v>
      </c>
      <c r="H1472">
        <v>17.899999999999999</v>
      </c>
      <c r="I1472">
        <v>17.5</v>
      </c>
      <c r="J1472">
        <v>18.3</v>
      </c>
      <c r="K1472" s="7">
        <v>29497</v>
      </c>
      <c r="L1472"/>
      <c r="M1472"/>
      <c r="N1472"/>
      <c r="O1472"/>
      <c r="P1472"/>
    </row>
    <row r="1473" spans="1:16" x14ac:dyDescent="0.25">
      <c r="A1473" s="8">
        <v>2010</v>
      </c>
      <c r="B1473" s="6" t="s">
        <v>124</v>
      </c>
      <c r="C1473" s="6" t="s">
        <v>125</v>
      </c>
      <c r="D1473" s="2" t="s">
        <v>126</v>
      </c>
      <c r="E1473" s="6" t="s">
        <v>241</v>
      </c>
      <c r="F1473" s="2" t="s">
        <v>19</v>
      </c>
      <c r="G1473" s="2" t="s">
        <v>44</v>
      </c>
      <c r="H1473">
        <v>18.8</v>
      </c>
      <c r="I1473">
        <v>18.2</v>
      </c>
      <c r="J1473">
        <v>19.399999999999999</v>
      </c>
      <c r="K1473" s="7">
        <v>15143</v>
      </c>
      <c r="L1473"/>
      <c r="M1473"/>
      <c r="N1473"/>
      <c r="O1473"/>
      <c r="P1473"/>
    </row>
    <row r="1474" spans="1:16" x14ac:dyDescent="0.25">
      <c r="A1474" s="8">
        <v>2010</v>
      </c>
      <c r="B1474" s="6" t="s">
        <v>124</v>
      </c>
      <c r="C1474" s="6" t="s">
        <v>125</v>
      </c>
      <c r="D1474" s="2" t="s">
        <v>126</v>
      </c>
      <c r="E1474" s="6" t="s">
        <v>241</v>
      </c>
      <c r="F1474" s="2" t="s">
        <v>19</v>
      </c>
      <c r="G1474" s="2" t="s">
        <v>47</v>
      </c>
      <c r="H1474">
        <v>16.899999999999999</v>
      </c>
      <c r="I1474">
        <v>16.3</v>
      </c>
      <c r="J1474">
        <v>17.5</v>
      </c>
      <c r="K1474" s="7">
        <v>14354</v>
      </c>
      <c r="L1474"/>
      <c r="M1474"/>
      <c r="N1474"/>
      <c r="O1474"/>
      <c r="P1474"/>
    </row>
    <row r="1475" spans="1:16" x14ac:dyDescent="0.25">
      <c r="A1475" s="8">
        <v>2010</v>
      </c>
      <c r="B1475" s="6" t="s">
        <v>124</v>
      </c>
      <c r="C1475" s="6" t="s">
        <v>125</v>
      </c>
      <c r="D1475" s="2" t="s">
        <v>126</v>
      </c>
      <c r="E1475" s="6" t="s">
        <v>241</v>
      </c>
      <c r="F1475" s="2" t="s">
        <v>50</v>
      </c>
      <c r="G1475" s="2" t="s">
        <v>49</v>
      </c>
      <c r="H1475">
        <v>17.5</v>
      </c>
      <c r="I1475">
        <v>16.8</v>
      </c>
      <c r="J1475">
        <v>18.100000000000001</v>
      </c>
      <c r="K1475" s="7">
        <v>11733</v>
      </c>
      <c r="L1475"/>
      <c r="M1475"/>
      <c r="N1475"/>
      <c r="O1475"/>
      <c r="P1475"/>
    </row>
    <row r="1476" spans="1:16" x14ac:dyDescent="0.25">
      <c r="A1476" s="8">
        <v>2010</v>
      </c>
      <c r="B1476" s="6" t="s">
        <v>124</v>
      </c>
      <c r="C1476" s="6" t="s">
        <v>125</v>
      </c>
      <c r="D1476" s="2" t="s">
        <v>126</v>
      </c>
      <c r="E1476" s="6" t="s">
        <v>241</v>
      </c>
      <c r="F1476" s="2" t="s">
        <v>50</v>
      </c>
      <c r="G1476" s="2" t="s">
        <v>53</v>
      </c>
      <c r="H1476">
        <v>17.899999999999999</v>
      </c>
      <c r="I1476">
        <v>17.2</v>
      </c>
      <c r="J1476">
        <v>18.7</v>
      </c>
      <c r="K1476" s="7">
        <v>10366</v>
      </c>
      <c r="L1476"/>
      <c r="M1476"/>
      <c r="N1476"/>
      <c r="O1476"/>
      <c r="P1476"/>
    </row>
    <row r="1477" spans="1:16" x14ac:dyDescent="0.25">
      <c r="A1477" s="8">
        <v>2010</v>
      </c>
      <c r="B1477" s="6" t="s">
        <v>124</v>
      </c>
      <c r="C1477" s="6" t="s">
        <v>125</v>
      </c>
      <c r="D1477" s="2" t="s">
        <v>126</v>
      </c>
      <c r="E1477" s="6" t="s">
        <v>241</v>
      </c>
      <c r="F1477" s="2" t="s">
        <v>50</v>
      </c>
      <c r="G1477" s="2" t="s">
        <v>55</v>
      </c>
      <c r="H1477">
        <v>18.600000000000001</v>
      </c>
      <c r="I1477">
        <v>17.7</v>
      </c>
      <c r="J1477">
        <v>19.5</v>
      </c>
      <c r="K1477" s="7">
        <v>7398</v>
      </c>
      <c r="L1477"/>
      <c r="M1477"/>
      <c r="N1477"/>
      <c r="O1477"/>
      <c r="P1477"/>
    </row>
    <row r="1478" spans="1:16" x14ac:dyDescent="0.25">
      <c r="A1478" s="8">
        <v>2010</v>
      </c>
      <c r="B1478" s="6" t="s">
        <v>124</v>
      </c>
      <c r="C1478" s="6" t="s">
        <v>125</v>
      </c>
      <c r="D1478" s="2" t="s">
        <v>126</v>
      </c>
      <c r="E1478" s="6" t="s">
        <v>241</v>
      </c>
      <c r="F1478" s="2" t="s">
        <v>20</v>
      </c>
      <c r="G1478" s="2" t="s">
        <v>57</v>
      </c>
      <c r="H1478">
        <v>17.7</v>
      </c>
      <c r="I1478">
        <v>17.2</v>
      </c>
      <c r="J1478">
        <v>18.3</v>
      </c>
      <c r="K1478" s="7">
        <v>17878</v>
      </c>
      <c r="L1478"/>
      <c r="M1478"/>
      <c r="N1478"/>
      <c r="O1478"/>
      <c r="P1478"/>
    </row>
    <row r="1479" spans="1:16" x14ac:dyDescent="0.25">
      <c r="A1479" s="8">
        <v>2010</v>
      </c>
      <c r="B1479" s="6" t="s">
        <v>124</v>
      </c>
      <c r="C1479" s="6" t="s">
        <v>125</v>
      </c>
      <c r="D1479" s="2" t="s">
        <v>126</v>
      </c>
      <c r="E1479" s="6" t="s">
        <v>241</v>
      </c>
      <c r="F1479" s="2" t="s">
        <v>20</v>
      </c>
      <c r="G1479" s="2" t="s">
        <v>60</v>
      </c>
      <c r="H1479">
        <v>16.8</v>
      </c>
      <c r="I1479">
        <v>15.6</v>
      </c>
      <c r="J1479">
        <v>18.100000000000001</v>
      </c>
      <c r="K1479" s="7">
        <v>3650</v>
      </c>
      <c r="L1479"/>
      <c r="M1479"/>
      <c r="N1479"/>
      <c r="O1479"/>
      <c r="P1479"/>
    </row>
    <row r="1480" spans="1:16" x14ac:dyDescent="0.25">
      <c r="A1480" s="8">
        <v>2010</v>
      </c>
      <c r="B1480" s="6" t="s">
        <v>124</v>
      </c>
      <c r="C1480" s="6" t="s">
        <v>125</v>
      </c>
      <c r="D1480" s="2" t="s">
        <v>126</v>
      </c>
      <c r="E1480" s="6" t="s">
        <v>241</v>
      </c>
      <c r="F1480" s="2" t="s">
        <v>20</v>
      </c>
      <c r="G1480" s="2" t="s">
        <v>62</v>
      </c>
      <c r="H1480">
        <v>19</v>
      </c>
      <c r="I1480">
        <v>18.100000000000001</v>
      </c>
      <c r="J1480">
        <v>19.899999999999999</v>
      </c>
      <c r="K1480" s="7">
        <v>7244</v>
      </c>
      <c r="L1480"/>
      <c r="M1480"/>
      <c r="N1480"/>
      <c r="O1480"/>
      <c r="P1480"/>
    </row>
    <row r="1481" spans="1:16" x14ac:dyDescent="0.25">
      <c r="A1481" s="8">
        <v>2010</v>
      </c>
      <c r="B1481" s="6" t="s">
        <v>124</v>
      </c>
      <c r="C1481" s="6" t="s">
        <v>125</v>
      </c>
      <c r="D1481" s="2" t="s">
        <v>126</v>
      </c>
      <c r="E1481" s="6" t="s">
        <v>241</v>
      </c>
      <c r="F1481" s="2" t="s">
        <v>20</v>
      </c>
      <c r="G1481" s="2" t="s">
        <v>64</v>
      </c>
      <c r="H1481">
        <v>22.3</v>
      </c>
      <c r="I1481">
        <v>16.3</v>
      </c>
      <c r="J1481">
        <v>28.3</v>
      </c>
      <c r="K1481" s="7">
        <v>188</v>
      </c>
      <c r="L1481"/>
      <c r="M1481"/>
      <c r="N1481"/>
      <c r="O1481"/>
      <c r="P1481"/>
    </row>
    <row r="1482" spans="1:16" x14ac:dyDescent="0.25">
      <c r="A1482" s="8">
        <v>2010</v>
      </c>
      <c r="B1482" s="6" t="s">
        <v>124</v>
      </c>
      <c r="C1482" s="6" t="s">
        <v>125</v>
      </c>
      <c r="D1482" s="2" t="s">
        <v>126</v>
      </c>
      <c r="E1482" s="6" t="s">
        <v>241</v>
      </c>
      <c r="F1482" s="2" t="s">
        <v>20</v>
      </c>
      <c r="G1482" s="2" t="s">
        <v>66</v>
      </c>
      <c r="H1482">
        <v>14.5</v>
      </c>
      <c r="I1482">
        <v>11.5</v>
      </c>
      <c r="J1482">
        <v>17.5</v>
      </c>
      <c r="K1482" s="7">
        <v>537</v>
      </c>
      <c r="L1482"/>
      <c r="M1482"/>
      <c r="N1482"/>
      <c r="O1482"/>
      <c r="P1482"/>
    </row>
    <row r="1483" spans="1:16" x14ac:dyDescent="0.25">
      <c r="A1483" s="8">
        <v>2012</v>
      </c>
      <c r="B1483" s="6" t="s">
        <v>124</v>
      </c>
      <c r="C1483" s="6" t="s">
        <v>125</v>
      </c>
      <c r="D1483" s="2" t="s">
        <v>126</v>
      </c>
      <c r="E1483" s="6" t="s">
        <v>241</v>
      </c>
      <c r="F1483" s="2" t="s">
        <v>17</v>
      </c>
      <c r="G1483" s="2" t="s">
        <v>17</v>
      </c>
      <c r="H1483">
        <v>17.100000000000001</v>
      </c>
      <c r="I1483">
        <v>16.600000000000001</v>
      </c>
      <c r="J1483">
        <v>17.5</v>
      </c>
      <c r="K1483" s="7">
        <v>26727</v>
      </c>
      <c r="L1483"/>
      <c r="M1483"/>
      <c r="N1483"/>
      <c r="O1483"/>
      <c r="P1483"/>
    </row>
    <row r="1484" spans="1:16" x14ac:dyDescent="0.25">
      <c r="A1484" s="8">
        <v>2012</v>
      </c>
      <c r="B1484" s="6" t="s">
        <v>124</v>
      </c>
      <c r="C1484" s="6" t="s">
        <v>125</v>
      </c>
      <c r="D1484" s="2" t="s">
        <v>126</v>
      </c>
      <c r="E1484" s="6" t="s">
        <v>241</v>
      </c>
      <c r="F1484" s="2" t="s">
        <v>19</v>
      </c>
      <c r="G1484" s="2" t="s">
        <v>44</v>
      </c>
      <c r="H1484">
        <v>16.899999999999999</v>
      </c>
      <c r="I1484">
        <v>16.2</v>
      </c>
      <c r="J1484">
        <v>17.5</v>
      </c>
      <c r="K1484" s="7">
        <v>13643</v>
      </c>
      <c r="L1484"/>
      <c r="M1484"/>
      <c r="N1484"/>
      <c r="O1484"/>
      <c r="P1484"/>
    </row>
    <row r="1485" spans="1:16" x14ac:dyDescent="0.25">
      <c r="A1485" s="8">
        <v>2012</v>
      </c>
      <c r="B1485" s="6" t="s">
        <v>124</v>
      </c>
      <c r="C1485" s="6" t="s">
        <v>125</v>
      </c>
      <c r="D1485" s="2" t="s">
        <v>126</v>
      </c>
      <c r="E1485" s="6" t="s">
        <v>241</v>
      </c>
      <c r="F1485" s="2" t="s">
        <v>19</v>
      </c>
      <c r="G1485" s="2" t="s">
        <v>47</v>
      </c>
      <c r="H1485">
        <v>17.3</v>
      </c>
      <c r="I1485">
        <v>16.7</v>
      </c>
      <c r="J1485">
        <v>18</v>
      </c>
      <c r="K1485" s="7">
        <v>13084</v>
      </c>
      <c r="L1485"/>
      <c r="M1485"/>
      <c r="N1485"/>
      <c r="O1485"/>
      <c r="P1485"/>
    </row>
    <row r="1486" spans="1:16" x14ac:dyDescent="0.25">
      <c r="A1486" s="8">
        <v>2012</v>
      </c>
      <c r="B1486" s="6" t="s">
        <v>124</v>
      </c>
      <c r="C1486" s="6" t="s">
        <v>125</v>
      </c>
      <c r="D1486" s="2" t="s">
        <v>126</v>
      </c>
      <c r="E1486" s="6" t="s">
        <v>241</v>
      </c>
      <c r="F1486" s="2" t="s">
        <v>50</v>
      </c>
      <c r="G1486" s="2" t="s">
        <v>49</v>
      </c>
      <c r="H1486">
        <v>16.7</v>
      </c>
      <c r="I1486">
        <v>16</v>
      </c>
      <c r="J1486">
        <v>17.399999999999999</v>
      </c>
      <c r="K1486" s="7">
        <v>10149</v>
      </c>
      <c r="L1486"/>
      <c r="M1486"/>
      <c r="N1486"/>
      <c r="O1486"/>
      <c r="P1486"/>
    </row>
    <row r="1487" spans="1:16" x14ac:dyDescent="0.25">
      <c r="A1487" s="8">
        <v>2012</v>
      </c>
      <c r="B1487" s="6" t="s">
        <v>124</v>
      </c>
      <c r="C1487" s="6" t="s">
        <v>125</v>
      </c>
      <c r="D1487" s="2" t="s">
        <v>126</v>
      </c>
      <c r="E1487" s="6" t="s">
        <v>241</v>
      </c>
      <c r="F1487" s="2" t="s">
        <v>50</v>
      </c>
      <c r="G1487" s="2" t="s">
        <v>53</v>
      </c>
      <c r="H1487">
        <v>17.3</v>
      </c>
      <c r="I1487">
        <v>16.600000000000001</v>
      </c>
      <c r="J1487">
        <v>18.100000000000001</v>
      </c>
      <c r="K1487" s="7">
        <v>9513</v>
      </c>
      <c r="L1487"/>
      <c r="M1487"/>
      <c r="N1487"/>
      <c r="O1487"/>
      <c r="P1487"/>
    </row>
    <row r="1488" spans="1:16" x14ac:dyDescent="0.25">
      <c r="A1488" s="8">
        <v>2012</v>
      </c>
      <c r="B1488" s="6" t="s">
        <v>124</v>
      </c>
      <c r="C1488" s="6" t="s">
        <v>125</v>
      </c>
      <c r="D1488" s="2" t="s">
        <v>126</v>
      </c>
      <c r="E1488" s="6" t="s">
        <v>241</v>
      </c>
      <c r="F1488" s="2" t="s">
        <v>50</v>
      </c>
      <c r="G1488" s="2" t="s">
        <v>55</v>
      </c>
      <c r="H1488">
        <v>17.3</v>
      </c>
      <c r="I1488">
        <v>16.399999999999999</v>
      </c>
      <c r="J1488">
        <v>18.2</v>
      </c>
      <c r="K1488" s="7">
        <v>7065</v>
      </c>
      <c r="L1488"/>
      <c r="M1488"/>
      <c r="N1488"/>
      <c r="O1488"/>
      <c r="P1488"/>
    </row>
    <row r="1489" spans="1:16" x14ac:dyDescent="0.25">
      <c r="A1489" s="8">
        <v>2012</v>
      </c>
      <c r="B1489" s="6" t="s">
        <v>124</v>
      </c>
      <c r="C1489" s="6" t="s">
        <v>125</v>
      </c>
      <c r="D1489" s="2" t="s">
        <v>126</v>
      </c>
      <c r="E1489" s="6" t="s">
        <v>241</v>
      </c>
      <c r="F1489" s="2" t="s">
        <v>20</v>
      </c>
      <c r="G1489" s="2" t="s">
        <v>57</v>
      </c>
      <c r="H1489">
        <v>17.2</v>
      </c>
      <c r="I1489">
        <v>16.600000000000001</v>
      </c>
      <c r="J1489">
        <v>17.8</v>
      </c>
      <c r="K1489" s="7">
        <v>16002</v>
      </c>
      <c r="L1489"/>
      <c r="M1489"/>
      <c r="N1489"/>
      <c r="O1489"/>
      <c r="P1489"/>
    </row>
    <row r="1490" spans="1:16" x14ac:dyDescent="0.25">
      <c r="A1490" s="8">
        <v>2012</v>
      </c>
      <c r="B1490" s="6" t="s">
        <v>124</v>
      </c>
      <c r="C1490" s="6" t="s">
        <v>125</v>
      </c>
      <c r="D1490" s="2" t="s">
        <v>126</v>
      </c>
      <c r="E1490" s="6" t="s">
        <v>241</v>
      </c>
      <c r="F1490" s="2" t="s">
        <v>20</v>
      </c>
      <c r="G1490" s="2" t="s">
        <v>60</v>
      </c>
      <c r="H1490">
        <v>15.9</v>
      </c>
      <c r="I1490">
        <v>14.7</v>
      </c>
      <c r="J1490">
        <v>17.100000000000001</v>
      </c>
      <c r="K1490" s="7">
        <v>3430</v>
      </c>
      <c r="L1490"/>
      <c r="M1490"/>
      <c r="N1490"/>
      <c r="O1490"/>
      <c r="P1490"/>
    </row>
    <row r="1491" spans="1:16" x14ac:dyDescent="0.25">
      <c r="A1491" s="8">
        <v>2012</v>
      </c>
      <c r="B1491" s="6" t="s">
        <v>124</v>
      </c>
      <c r="C1491" s="6" t="s">
        <v>125</v>
      </c>
      <c r="D1491" s="2" t="s">
        <v>126</v>
      </c>
      <c r="E1491" s="6" t="s">
        <v>241</v>
      </c>
      <c r="F1491" s="2" t="s">
        <v>20</v>
      </c>
      <c r="G1491" s="2" t="s">
        <v>62</v>
      </c>
      <c r="H1491">
        <v>17.8</v>
      </c>
      <c r="I1491">
        <v>16.899999999999999</v>
      </c>
      <c r="J1491">
        <v>18.8</v>
      </c>
      <c r="K1491" s="7">
        <v>6440</v>
      </c>
      <c r="L1491"/>
      <c r="M1491"/>
      <c r="N1491"/>
      <c r="O1491"/>
      <c r="P1491"/>
    </row>
    <row r="1492" spans="1:16" x14ac:dyDescent="0.25">
      <c r="A1492" s="8">
        <v>2012</v>
      </c>
      <c r="B1492" s="6" t="s">
        <v>124</v>
      </c>
      <c r="C1492" s="6" t="s">
        <v>125</v>
      </c>
      <c r="D1492" s="2" t="s">
        <v>126</v>
      </c>
      <c r="E1492" s="6" t="s">
        <v>241</v>
      </c>
      <c r="F1492" s="2" t="s">
        <v>20</v>
      </c>
      <c r="G1492" s="2" t="s">
        <v>64</v>
      </c>
      <c r="H1492">
        <v>16.8</v>
      </c>
      <c r="I1492">
        <v>11.7</v>
      </c>
      <c r="J1492">
        <v>22</v>
      </c>
      <c r="K1492" s="7">
        <v>208</v>
      </c>
      <c r="L1492"/>
      <c r="M1492"/>
      <c r="N1492"/>
      <c r="O1492"/>
      <c r="P1492"/>
    </row>
    <row r="1493" spans="1:16" x14ac:dyDescent="0.25">
      <c r="A1493" s="8">
        <v>2012</v>
      </c>
      <c r="B1493" s="6" t="s">
        <v>124</v>
      </c>
      <c r="C1493" s="6" t="s">
        <v>125</v>
      </c>
      <c r="D1493" s="2" t="s">
        <v>126</v>
      </c>
      <c r="E1493" s="6" t="s">
        <v>241</v>
      </c>
      <c r="F1493" s="2" t="s">
        <v>20</v>
      </c>
      <c r="G1493" s="2" t="s">
        <v>66</v>
      </c>
      <c r="H1493">
        <v>13.3</v>
      </c>
      <c r="I1493">
        <v>10.7</v>
      </c>
      <c r="J1493">
        <v>15.9</v>
      </c>
      <c r="K1493" s="7">
        <v>647</v>
      </c>
      <c r="L1493"/>
      <c r="M1493"/>
      <c r="N1493"/>
      <c r="O1493"/>
      <c r="P1493"/>
    </row>
    <row r="1494" spans="1:16" x14ac:dyDescent="0.25">
      <c r="A1494">
        <v>2014</v>
      </c>
      <c r="B1494" s="2" t="s">
        <v>124</v>
      </c>
      <c r="C1494" s="2" t="s">
        <v>125</v>
      </c>
      <c r="D1494" s="2" t="s">
        <v>126</v>
      </c>
      <c r="E1494" s="2" t="s">
        <v>241</v>
      </c>
      <c r="F1494" s="2" t="s">
        <v>50</v>
      </c>
      <c r="G1494" s="2" t="s">
        <v>49</v>
      </c>
      <c r="H1494">
        <v>16.7</v>
      </c>
      <c r="I1494">
        <v>15.9</v>
      </c>
      <c r="J1494">
        <v>17.399999999999999</v>
      </c>
      <c r="K1494" s="7">
        <v>9767</v>
      </c>
      <c r="L1494"/>
      <c r="M1494"/>
      <c r="N1494"/>
      <c r="O1494"/>
      <c r="P1494"/>
    </row>
    <row r="1495" spans="1:16" x14ac:dyDescent="0.25">
      <c r="A1495">
        <v>2014</v>
      </c>
      <c r="B1495" s="2" t="s">
        <v>124</v>
      </c>
      <c r="C1495" s="2" t="s">
        <v>125</v>
      </c>
      <c r="D1495" s="2" t="s">
        <v>126</v>
      </c>
      <c r="E1495" s="2" t="s">
        <v>241</v>
      </c>
      <c r="F1495" s="2" t="s">
        <v>50</v>
      </c>
      <c r="G1495" s="2" t="s">
        <v>53</v>
      </c>
      <c r="H1495">
        <v>17.3</v>
      </c>
      <c r="I1495">
        <v>16.5</v>
      </c>
      <c r="J1495">
        <v>18.100000000000001</v>
      </c>
      <c r="K1495" s="7">
        <v>8759</v>
      </c>
      <c r="L1495"/>
      <c r="M1495"/>
      <c r="N1495"/>
      <c r="O1495"/>
      <c r="P1495"/>
    </row>
    <row r="1496" spans="1:16" x14ac:dyDescent="0.25">
      <c r="A1496">
        <v>2014</v>
      </c>
      <c r="B1496" s="2" t="s">
        <v>124</v>
      </c>
      <c r="C1496" s="2" t="s">
        <v>125</v>
      </c>
      <c r="D1496" s="2" t="s">
        <v>126</v>
      </c>
      <c r="E1496" s="2" t="s">
        <v>241</v>
      </c>
      <c r="F1496" s="2" t="s">
        <v>50</v>
      </c>
      <c r="G1496" s="2" t="s">
        <v>55</v>
      </c>
      <c r="H1496">
        <v>17.600000000000001</v>
      </c>
      <c r="I1496">
        <v>16.7</v>
      </c>
      <c r="J1496">
        <v>18.600000000000001</v>
      </c>
      <c r="K1496" s="7">
        <v>6309</v>
      </c>
      <c r="L1496"/>
      <c r="M1496"/>
      <c r="N1496"/>
      <c r="O1496"/>
      <c r="P1496"/>
    </row>
    <row r="1497" spans="1:16" x14ac:dyDescent="0.25">
      <c r="A1497" s="8">
        <v>2014</v>
      </c>
      <c r="B1497" s="6" t="s">
        <v>124</v>
      </c>
      <c r="C1497" s="6" t="s">
        <v>125</v>
      </c>
      <c r="D1497" s="2" t="s">
        <v>126</v>
      </c>
      <c r="E1497" s="6" t="s">
        <v>241</v>
      </c>
      <c r="F1497" s="2" t="s">
        <v>19</v>
      </c>
      <c r="G1497" s="2" t="s">
        <v>47</v>
      </c>
      <c r="H1497">
        <v>17</v>
      </c>
      <c r="I1497">
        <v>16.3</v>
      </c>
      <c r="J1497">
        <v>17.600000000000001</v>
      </c>
      <c r="K1497" s="7">
        <v>12212</v>
      </c>
      <c r="L1497"/>
      <c r="M1497"/>
      <c r="N1497"/>
      <c r="O1497"/>
      <c r="P1497"/>
    </row>
    <row r="1498" spans="1:16" x14ac:dyDescent="0.25">
      <c r="A1498" s="8">
        <v>2014</v>
      </c>
      <c r="B1498" s="6" t="s">
        <v>124</v>
      </c>
      <c r="C1498" s="6" t="s">
        <v>125</v>
      </c>
      <c r="D1498" s="2" t="s">
        <v>126</v>
      </c>
      <c r="E1498" s="6" t="s">
        <v>241</v>
      </c>
      <c r="F1498" s="2" t="s">
        <v>19</v>
      </c>
      <c r="G1498" s="2" t="s">
        <v>44</v>
      </c>
      <c r="H1498">
        <v>17.3</v>
      </c>
      <c r="I1498">
        <v>16.7</v>
      </c>
      <c r="J1498">
        <v>18</v>
      </c>
      <c r="K1498" s="7">
        <v>12623</v>
      </c>
      <c r="L1498"/>
      <c r="M1498"/>
      <c r="N1498"/>
      <c r="O1498"/>
      <c r="P1498"/>
    </row>
    <row r="1499" spans="1:16" x14ac:dyDescent="0.25">
      <c r="A1499" s="8">
        <v>2014</v>
      </c>
      <c r="B1499" s="6" t="s">
        <v>124</v>
      </c>
      <c r="C1499" s="6" t="s">
        <v>125</v>
      </c>
      <c r="D1499" s="2" t="s">
        <v>126</v>
      </c>
      <c r="E1499" s="6" t="s">
        <v>241</v>
      </c>
      <c r="F1499" s="2" t="s">
        <v>17</v>
      </c>
      <c r="G1499" s="2" t="s">
        <v>17</v>
      </c>
      <c r="H1499">
        <v>17.100000000000001</v>
      </c>
      <c r="I1499">
        <v>16.7</v>
      </c>
      <c r="J1499">
        <v>17.600000000000001</v>
      </c>
      <c r="K1499" s="7">
        <v>24835</v>
      </c>
      <c r="L1499"/>
      <c r="M1499"/>
      <c r="N1499"/>
      <c r="O1499"/>
      <c r="P1499"/>
    </row>
    <row r="1500" spans="1:16" x14ac:dyDescent="0.25">
      <c r="A1500" s="8">
        <v>2014</v>
      </c>
      <c r="B1500" s="6" t="s">
        <v>124</v>
      </c>
      <c r="C1500" s="6" t="s">
        <v>125</v>
      </c>
      <c r="D1500" s="2" t="s">
        <v>126</v>
      </c>
      <c r="E1500" s="6" t="s">
        <v>241</v>
      </c>
      <c r="F1500" s="2" t="s">
        <v>20</v>
      </c>
      <c r="G1500" s="2" t="s">
        <v>66</v>
      </c>
      <c r="H1500">
        <v>14.4</v>
      </c>
      <c r="I1500">
        <v>12.1</v>
      </c>
      <c r="J1500">
        <v>16.8</v>
      </c>
      <c r="K1500" s="7">
        <v>880</v>
      </c>
      <c r="L1500"/>
      <c r="M1500"/>
      <c r="N1500"/>
      <c r="O1500"/>
      <c r="P1500"/>
    </row>
    <row r="1501" spans="1:16" x14ac:dyDescent="0.25">
      <c r="A1501" s="8">
        <v>2014</v>
      </c>
      <c r="B1501" s="6" t="s">
        <v>124</v>
      </c>
      <c r="C1501" s="6" t="s">
        <v>125</v>
      </c>
      <c r="D1501" s="2" t="s">
        <v>126</v>
      </c>
      <c r="E1501" s="6" t="s">
        <v>241</v>
      </c>
      <c r="F1501" s="2" t="s">
        <v>20</v>
      </c>
      <c r="G1501" s="2" t="s">
        <v>60</v>
      </c>
      <c r="H1501">
        <v>16.5</v>
      </c>
      <c r="I1501">
        <v>15.3</v>
      </c>
      <c r="J1501">
        <v>17.8</v>
      </c>
      <c r="K1501" s="7">
        <v>3644</v>
      </c>
      <c r="L1501"/>
      <c r="M1501"/>
      <c r="N1501"/>
      <c r="O1501"/>
      <c r="P1501"/>
    </row>
    <row r="1502" spans="1:16" x14ac:dyDescent="0.25">
      <c r="A1502" s="8">
        <v>2014</v>
      </c>
      <c r="B1502" s="6" t="s">
        <v>124</v>
      </c>
      <c r="C1502" s="6" t="s">
        <v>125</v>
      </c>
      <c r="D1502" s="2" t="s">
        <v>126</v>
      </c>
      <c r="E1502" s="6" t="s">
        <v>241</v>
      </c>
      <c r="F1502" s="2" t="s">
        <v>20</v>
      </c>
      <c r="G1502" s="2" t="s">
        <v>57</v>
      </c>
      <c r="H1502">
        <v>16.8</v>
      </c>
      <c r="I1502">
        <v>16.2</v>
      </c>
      <c r="J1502">
        <v>17.399999999999999</v>
      </c>
      <c r="K1502" s="7">
        <v>14397</v>
      </c>
      <c r="L1502"/>
      <c r="M1502"/>
      <c r="N1502"/>
      <c r="O1502"/>
      <c r="P1502"/>
    </row>
    <row r="1503" spans="1:16" x14ac:dyDescent="0.25">
      <c r="A1503" s="8">
        <v>2014</v>
      </c>
      <c r="B1503" s="6" t="s">
        <v>124</v>
      </c>
      <c r="C1503" s="6" t="s">
        <v>125</v>
      </c>
      <c r="D1503" s="2" t="s">
        <v>126</v>
      </c>
      <c r="E1503" s="6" t="s">
        <v>241</v>
      </c>
      <c r="F1503" s="2" t="s">
        <v>20</v>
      </c>
      <c r="G1503" s="2" t="s">
        <v>64</v>
      </c>
      <c r="H1503">
        <v>18.2</v>
      </c>
      <c r="I1503">
        <v>13.1</v>
      </c>
      <c r="J1503">
        <v>23.3</v>
      </c>
      <c r="K1503" s="7">
        <v>225</v>
      </c>
      <c r="L1503"/>
      <c r="M1503"/>
      <c r="N1503"/>
      <c r="O1503"/>
      <c r="P1503"/>
    </row>
    <row r="1504" spans="1:16" x14ac:dyDescent="0.25">
      <c r="A1504" s="8">
        <v>2014</v>
      </c>
      <c r="B1504" s="6" t="s">
        <v>124</v>
      </c>
      <c r="C1504" s="6" t="s">
        <v>125</v>
      </c>
      <c r="D1504" s="2" t="s">
        <v>126</v>
      </c>
      <c r="E1504" s="6" t="s">
        <v>241</v>
      </c>
      <c r="F1504" s="2" t="s">
        <v>20</v>
      </c>
      <c r="G1504" s="2" t="s">
        <v>62</v>
      </c>
      <c r="H1504">
        <v>18.7</v>
      </c>
      <c r="I1504">
        <v>17.600000000000001</v>
      </c>
      <c r="J1504">
        <v>19.7</v>
      </c>
      <c r="K1504" s="7">
        <v>5688</v>
      </c>
      <c r="L1504"/>
      <c r="M1504"/>
      <c r="N1504"/>
      <c r="O1504"/>
      <c r="P1504"/>
    </row>
    <row r="1505" spans="1:16" x14ac:dyDescent="0.25">
      <c r="A1505" s="8">
        <v>2008</v>
      </c>
      <c r="B1505" s="6" t="s">
        <v>124</v>
      </c>
      <c r="C1505" s="6" t="s">
        <v>125</v>
      </c>
      <c r="D1505" s="2" t="s">
        <v>126</v>
      </c>
      <c r="E1505" s="6" t="s">
        <v>242</v>
      </c>
      <c r="F1505" s="2" t="s">
        <v>17</v>
      </c>
      <c r="G1505" s="2" t="s">
        <v>17</v>
      </c>
      <c r="H1505">
        <v>15.7</v>
      </c>
      <c r="I1505">
        <v>15.2</v>
      </c>
      <c r="J1505">
        <v>16.100000000000001</v>
      </c>
      <c r="K1505" s="7">
        <v>26115</v>
      </c>
      <c r="L1505"/>
      <c r="M1505"/>
      <c r="N1505"/>
      <c r="O1505"/>
      <c r="P1505"/>
    </row>
    <row r="1506" spans="1:16" x14ac:dyDescent="0.25">
      <c r="A1506" s="8">
        <v>2008</v>
      </c>
      <c r="B1506" s="6" t="s">
        <v>124</v>
      </c>
      <c r="C1506" s="6" t="s">
        <v>125</v>
      </c>
      <c r="D1506" s="2" t="s">
        <v>126</v>
      </c>
      <c r="E1506" s="6" t="s">
        <v>242</v>
      </c>
      <c r="F1506" s="2" t="s">
        <v>19</v>
      </c>
      <c r="G1506" s="2" t="s">
        <v>44</v>
      </c>
      <c r="H1506">
        <v>17.100000000000001</v>
      </c>
      <c r="I1506">
        <v>16.5</v>
      </c>
      <c r="J1506">
        <v>17.8</v>
      </c>
      <c r="K1506" s="7">
        <v>13216</v>
      </c>
      <c r="L1506"/>
      <c r="M1506"/>
      <c r="N1506"/>
      <c r="O1506"/>
      <c r="P1506"/>
    </row>
    <row r="1507" spans="1:16" x14ac:dyDescent="0.25">
      <c r="A1507" s="8">
        <v>2008</v>
      </c>
      <c r="B1507" s="6" t="s">
        <v>124</v>
      </c>
      <c r="C1507" s="6" t="s">
        <v>125</v>
      </c>
      <c r="D1507" s="2" t="s">
        <v>126</v>
      </c>
      <c r="E1507" s="6" t="s">
        <v>242</v>
      </c>
      <c r="F1507" s="2" t="s">
        <v>19</v>
      </c>
      <c r="G1507" s="2" t="s">
        <v>47</v>
      </c>
      <c r="H1507">
        <v>14.2</v>
      </c>
      <c r="I1507">
        <v>13.6</v>
      </c>
      <c r="J1507">
        <v>14.8</v>
      </c>
      <c r="K1507" s="7">
        <v>12899</v>
      </c>
      <c r="L1507"/>
      <c r="M1507"/>
      <c r="N1507"/>
      <c r="O1507"/>
      <c r="P1507"/>
    </row>
    <row r="1508" spans="1:16" x14ac:dyDescent="0.25">
      <c r="A1508" s="8">
        <v>2008</v>
      </c>
      <c r="B1508" s="6" t="s">
        <v>124</v>
      </c>
      <c r="C1508" s="6" t="s">
        <v>125</v>
      </c>
      <c r="D1508" s="2" t="s">
        <v>126</v>
      </c>
      <c r="E1508" s="6" t="s">
        <v>242</v>
      </c>
      <c r="F1508" s="2" t="s">
        <v>50</v>
      </c>
      <c r="G1508" s="2" t="s">
        <v>49</v>
      </c>
      <c r="H1508">
        <v>14.1</v>
      </c>
      <c r="I1508">
        <v>13.4</v>
      </c>
      <c r="J1508">
        <v>14.7</v>
      </c>
      <c r="K1508" s="7">
        <v>10702</v>
      </c>
      <c r="L1508"/>
      <c r="M1508"/>
      <c r="N1508"/>
      <c r="O1508"/>
      <c r="P1508"/>
    </row>
    <row r="1509" spans="1:16" x14ac:dyDescent="0.25">
      <c r="A1509" s="8">
        <v>2008</v>
      </c>
      <c r="B1509" s="6" t="s">
        <v>124</v>
      </c>
      <c r="C1509" s="6" t="s">
        <v>125</v>
      </c>
      <c r="D1509" s="2" t="s">
        <v>126</v>
      </c>
      <c r="E1509" s="6" t="s">
        <v>242</v>
      </c>
      <c r="F1509" s="2" t="s">
        <v>50</v>
      </c>
      <c r="G1509" s="2" t="s">
        <v>53</v>
      </c>
      <c r="H1509">
        <v>16.399999999999999</v>
      </c>
      <c r="I1509">
        <v>15.6</v>
      </c>
      <c r="J1509">
        <v>17.100000000000001</v>
      </c>
      <c r="K1509" s="7">
        <v>8816</v>
      </c>
      <c r="L1509"/>
      <c r="M1509"/>
      <c r="N1509"/>
      <c r="O1509"/>
      <c r="P1509"/>
    </row>
    <row r="1510" spans="1:16" x14ac:dyDescent="0.25">
      <c r="A1510" s="8">
        <v>2008</v>
      </c>
      <c r="B1510" s="6" t="s">
        <v>124</v>
      </c>
      <c r="C1510" s="6" t="s">
        <v>125</v>
      </c>
      <c r="D1510" s="2" t="s">
        <v>126</v>
      </c>
      <c r="E1510" s="6" t="s">
        <v>242</v>
      </c>
      <c r="F1510" s="2" t="s">
        <v>50</v>
      </c>
      <c r="G1510" s="2" t="s">
        <v>55</v>
      </c>
      <c r="H1510">
        <v>17.399999999999999</v>
      </c>
      <c r="I1510">
        <v>16.5</v>
      </c>
      <c r="J1510">
        <v>18.3</v>
      </c>
      <c r="K1510" s="7">
        <v>6597</v>
      </c>
      <c r="L1510"/>
      <c r="M1510"/>
      <c r="N1510"/>
      <c r="O1510"/>
      <c r="P1510"/>
    </row>
    <row r="1511" spans="1:16" x14ac:dyDescent="0.25">
      <c r="A1511" s="8">
        <v>2008</v>
      </c>
      <c r="B1511" s="6" t="s">
        <v>124</v>
      </c>
      <c r="C1511" s="6" t="s">
        <v>125</v>
      </c>
      <c r="D1511" s="2" t="s">
        <v>126</v>
      </c>
      <c r="E1511" s="6" t="s">
        <v>242</v>
      </c>
      <c r="F1511" s="2" t="s">
        <v>20</v>
      </c>
      <c r="G1511" s="2" t="s">
        <v>57</v>
      </c>
      <c r="H1511">
        <v>13.7</v>
      </c>
      <c r="I1511">
        <v>13.1</v>
      </c>
      <c r="J1511">
        <v>14.2</v>
      </c>
      <c r="K1511" s="7">
        <v>15839</v>
      </c>
      <c r="L1511"/>
      <c r="M1511"/>
      <c r="N1511"/>
      <c r="O1511"/>
      <c r="P1511"/>
    </row>
    <row r="1512" spans="1:16" x14ac:dyDescent="0.25">
      <c r="A1512" s="8">
        <v>2008</v>
      </c>
      <c r="B1512" s="6" t="s">
        <v>124</v>
      </c>
      <c r="C1512" s="6" t="s">
        <v>125</v>
      </c>
      <c r="D1512" s="2" t="s">
        <v>126</v>
      </c>
      <c r="E1512" s="6" t="s">
        <v>242</v>
      </c>
      <c r="F1512" s="2" t="s">
        <v>20</v>
      </c>
      <c r="G1512" s="2" t="s">
        <v>60</v>
      </c>
      <c r="H1512">
        <v>13.2</v>
      </c>
      <c r="I1512">
        <v>12</v>
      </c>
      <c r="J1512">
        <v>14.4</v>
      </c>
      <c r="K1512" s="7">
        <v>3109</v>
      </c>
      <c r="L1512"/>
      <c r="M1512"/>
      <c r="N1512"/>
      <c r="O1512"/>
      <c r="P1512"/>
    </row>
    <row r="1513" spans="1:16" x14ac:dyDescent="0.25">
      <c r="A1513" s="8">
        <v>2008</v>
      </c>
      <c r="B1513" s="6" t="s">
        <v>124</v>
      </c>
      <c r="C1513" s="6" t="s">
        <v>125</v>
      </c>
      <c r="D1513" s="2" t="s">
        <v>126</v>
      </c>
      <c r="E1513" s="6" t="s">
        <v>242</v>
      </c>
      <c r="F1513" s="2" t="s">
        <v>20</v>
      </c>
      <c r="G1513" s="2" t="s">
        <v>62</v>
      </c>
      <c r="H1513">
        <v>21.7</v>
      </c>
      <c r="I1513">
        <v>20.7</v>
      </c>
      <c r="J1513">
        <v>22.7</v>
      </c>
      <c r="K1513" s="7">
        <v>6553</v>
      </c>
      <c r="L1513"/>
      <c r="M1513"/>
      <c r="N1513"/>
      <c r="O1513"/>
      <c r="P1513"/>
    </row>
    <row r="1514" spans="1:16" x14ac:dyDescent="0.25">
      <c r="A1514" s="8">
        <v>2008</v>
      </c>
      <c r="B1514" s="6" t="s">
        <v>124</v>
      </c>
      <c r="C1514" s="6" t="s">
        <v>125</v>
      </c>
      <c r="D1514" s="2" t="s">
        <v>126</v>
      </c>
      <c r="E1514" s="6" t="s">
        <v>242</v>
      </c>
      <c r="F1514" s="2" t="s">
        <v>20</v>
      </c>
      <c r="G1514" s="2" t="s">
        <v>64</v>
      </c>
      <c r="H1514">
        <v>19.2</v>
      </c>
      <c r="I1514">
        <v>13.6</v>
      </c>
      <c r="J1514">
        <v>24.8</v>
      </c>
      <c r="K1514" s="7">
        <v>193</v>
      </c>
      <c r="L1514"/>
      <c r="M1514"/>
      <c r="N1514"/>
      <c r="O1514"/>
      <c r="P1514"/>
    </row>
    <row r="1515" spans="1:16" x14ac:dyDescent="0.25">
      <c r="A1515" s="8">
        <v>2008</v>
      </c>
      <c r="B1515" s="6" t="s">
        <v>124</v>
      </c>
      <c r="C1515" s="6" t="s">
        <v>125</v>
      </c>
      <c r="D1515" s="2" t="s">
        <v>126</v>
      </c>
      <c r="E1515" s="6" t="s">
        <v>242</v>
      </c>
      <c r="F1515" s="2" t="s">
        <v>20</v>
      </c>
      <c r="G1515" s="2" t="s">
        <v>66</v>
      </c>
      <c r="H1515">
        <v>14.1</v>
      </c>
      <c r="I1515">
        <v>10.7</v>
      </c>
      <c r="J1515">
        <v>17.399999999999999</v>
      </c>
      <c r="K1515" s="7">
        <v>419</v>
      </c>
      <c r="L1515"/>
      <c r="M1515"/>
      <c r="N1515"/>
      <c r="O1515"/>
      <c r="P1515"/>
    </row>
    <row r="1516" spans="1:16" x14ac:dyDescent="0.25">
      <c r="A1516" s="8">
        <v>2010</v>
      </c>
      <c r="B1516" s="6" t="s">
        <v>124</v>
      </c>
      <c r="C1516" s="6" t="s">
        <v>125</v>
      </c>
      <c r="D1516" s="2" t="s">
        <v>126</v>
      </c>
      <c r="E1516" s="6" t="s">
        <v>242</v>
      </c>
      <c r="F1516" s="2" t="s">
        <v>17</v>
      </c>
      <c r="G1516" s="2" t="s">
        <v>17</v>
      </c>
      <c r="H1516">
        <v>15.6</v>
      </c>
      <c r="I1516">
        <v>15.2</v>
      </c>
      <c r="J1516">
        <v>16</v>
      </c>
      <c r="K1516" s="7">
        <v>29497</v>
      </c>
      <c r="L1516"/>
      <c r="M1516"/>
      <c r="N1516"/>
      <c r="O1516"/>
      <c r="P1516"/>
    </row>
    <row r="1517" spans="1:16" x14ac:dyDescent="0.25">
      <c r="A1517" s="8">
        <v>2010</v>
      </c>
      <c r="B1517" s="6" t="s">
        <v>124</v>
      </c>
      <c r="C1517" s="6" t="s">
        <v>125</v>
      </c>
      <c r="D1517" s="2" t="s">
        <v>126</v>
      </c>
      <c r="E1517" s="6" t="s">
        <v>242</v>
      </c>
      <c r="F1517" s="2" t="s">
        <v>19</v>
      </c>
      <c r="G1517" s="2" t="s">
        <v>44</v>
      </c>
      <c r="H1517">
        <v>16.3</v>
      </c>
      <c r="I1517">
        <v>15.7</v>
      </c>
      <c r="J1517">
        <v>16.899999999999999</v>
      </c>
      <c r="K1517" s="7">
        <v>15143</v>
      </c>
      <c r="L1517"/>
      <c r="M1517"/>
      <c r="N1517"/>
      <c r="O1517"/>
      <c r="P1517"/>
    </row>
    <row r="1518" spans="1:16" x14ac:dyDescent="0.25">
      <c r="A1518" s="8">
        <v>2010</v>
      </c>
      <c r="B1518" s="6" t="s">
        <v>124</v>
      </c>
      <c r="C1518" s="6" t="s">
        <v>125</v>
      </c>
      <c r="D1518" s="2" t="s">
        <v>126</v>
      </c>
      <c r="E1518" s="6" t="s">
        <v>242</v>
      </c>
      <c r="F1518" s="2" t="s">
        <v>19</v>
      </c>
      <c r="G1518" s="2" t="s">
        <v>47</v>
      </c>
      <c r="H1518">
        <v>14.8</v>
      </c>
      <c r="I1518">
        <v>14.2</v>
      </c>
      <c r="J1518">
        <v>15.4</v>
      </c>
      <c r="K1518" s="7">
        <v>14354</v>
      </c>
      <c r="L1518"/>
      <c r="M1518"/>
      <c r="N1518"/>
      <c r="O1518"/>
      <c r="P1518"/>
    </row>
    <row r="1519" spans="1:16" x14ac:dyDescent="0.25">
      <c r="A1519" s="8">
        <v>2010</v>
      </c>
      <c r="B1519" s="6" t="s">
        <v>124</v>
      </c>
      <c r="C1519" s="6" t="s">
        <v>125</v>
      </c>
      <c r="D1519" s="2" t="s">
        <v>126</v>
      </c>
      <c r="E1519" s="6" t="s">
        <v>242</v>
      </c>
      <c r="F1519" s="2" t="s">
        <v>50</v>
      </c>
      <c r="G1519" s="2" t="s">
        <v>49</v>
      </c>
      <c r="H1519">
        <v>13.4</v>
      </c>
      <c r="I1519">
        <v>12.8</v>
      </c>
      <c r="J1519">
        <v>14.1</v>
      </c>
      <c r="K1519" s="7">
        <v>11733</v>
      </c>
      <c r="L1519"/>
      <c r="M1519"/>
      <c r="N1519"/>
      <c r="O1519"/>
      <c r="P1519"/>
    </row>
    <row r="1520" spans="1:16" x14ac:dyDescent="0.25">
      <c r="A1520" s="8">
        <v>2010</v>
      </c>
      <c r="B1520" s="6" t="s">
        <v>124</v>
      </c>
      <c r="C1520" s="6" t="s">
        <v>125</v>
      </c>
      <c r="D1520" s="2" t="s">
        <v>126</v>
      </c>
      <c r="E1520" s="6" t="s">
        <v>242</v>
      </c>
      <c r="F1520" s="2" t="s">
        <v>50</v>
      </c>
      <c r="G1520" s="2" t="s">
        <v>53</v>
      </c>
      <c r="H1520">
        <v>16.5</v>
      </c>
      <c r="I1520">
        <v>15.7</v>
      </c>
      <c r="J1520">
        <v>17.2</v>
      </c>
      <c r="K1520" s="7">
        <v>10366</v>
      </c>
      <c r="L1520"/>
      <c r="M1520"/>
      <c r="N1520"/>
      <c r="O1520"/>
      <c r="P1520"/>
    </row>
    <row r="1521" spans="1:16" x14ac:dyDescent="0.25">
      <c r="A1521" s="8">
        <v>2010</v>
      </c>
      <c r="B1521" s="6" t="s">
        <v>124</v>
      </c>
      <c r="C1521" s="6" t="s">
        <v>125</v>
      </c>
      <c r="D1521" s="2" t="s">
        <v>126</v>
      </c>
      <c r="E1521" s="6" t="s">
        <v>242</v>
      </c>
      <c r="F1521" s="2" t="s">
        <v>50</v>
      </c>
      <c r="G1521" s="2" t="s">
        <v>55</v>
      </c>
      <c r="H1521">
        <v>17.7</v>
      </c>
      <c r="I1521">
        <v>16.899999999999999</v>
      </c>
      <c r="J1521">
        <v>18.600000000000001</v>
      </c>
      <c r="K1521" s="7">
        <v>7398</v>
      </c>
      <c r="L1521"/>
      <c r="M1521"/>
      <c r="N1521"/>
      <c r="O1521"/>
      <c r="P1521"/>
    </row>
    <row r="1522" spans="1:16" x14ac:dyDescent="0.25">
      <c r="A1522" s="8">
        <v>2010</v>
      </c>
      <c r="B1522" s="6" t="s">
        <v>124</v>
      </c>
      <c r="C1522" s="6" t="s">
        <v>125</v>
      </c>
      <c r="D1522" s="2" t="s">
        <v>126</v>
      </c>
      <c r="E1522" s="6" t="s">
        <v>242</v>
      </c>
      <c r="F1522" s="2" t="s">
        <v>20</v>
      </c>
      <c r="G1522" s="2" t="s">
        <v>57</v>
      </c>
      <c r="H1522">
        <v>13.7</v>
      </c>
      <c r="I1522">
        <v>13.2</v>
      </c>
      <c r="J1522">
        <v>14.2</v>
      </c>
      <c r="K1522" s="7">
        <v>17878</v>
      </c>
      <c r="L1522"/>
      <c r="M1522"/>
      <c r="N1522"/>
      <c r="O1522"/>
      <c r="P1522"/>
    </row>
    <row r="1523" spans="1:16" x14ac:dyDescent="0.25">
      <c r="A1523" s="8">
        <v>2010</v>
      </c>
      <c r="B1523" s="6" t="s">
        <v>124</v>
      </c>
      <c r="C1523" s="6" t="s">
        <v>125</v>
      </c>
      <c r="D1523" s="2" t="s">
        <v>126</v>
      </c>
      <c r="E1523" s="6" t="s">
        <v>242</v>
      </c>
      <c r="F1523" s="2" t="s">
        <v>20</v>
      </c>
      <c r="G1523" s="2" t="s">
        <v>60</v>
      </c>
      <c r="H1523">
        <v>13.3</v>
      </c>
      <c r="I1523">
        <v>12.2</v>
      </c>
      <c r="J1523">
        <v>14.4</v>
      </c>
      <c r="K1523" s="7">
        <v>3650</v>
      </c>
      <c r="L1523"/>
      <c r="M1523"/>
      <c r="N1523"/>
      <c r="O1523"/>
      <c r="P1523"/>
    </row>
    <row r="1524" spans="1:16" x14ac:dyDescent="0.25">
      <c r="A1524" s="8">
        <v>2010</v>
      </c>
      <c r="B1524" s="6" t="s">
        <v>124</v>
      </c>
      <c r="C1524" s="6" t="s">
        <v>125</v>
      </c>
      <c r="D1524" s="2" t="s">
        <v>126</v>
      </c>
      <c r="E1524" s="6" t="s">
        <v>242</v>
      </c>
      <c r="F1524" s="2" t="s">
        <v>20</v>
      </c>
      <c r="G1524" s="2" t="s">
        <v>62</v>
      </c>
      <c r="H1524">
        <v>21.6</v>
      </c>
      <c r="I1524">
        <v>20.7</v>
      </c>
      <c r="J1524">
        <v>22.6</v>
      </c>
      <c r="K1524" s="7">
        <v>7244</v>
      </c>
      <c r="L1524"/>
      <c r="M1524"/>
      <c r="N1524"/>
      <c r="O1524"/>
      <c r="P1524"/>
    </row>
    <row r="1525" spans="1:16" x14ac:dyDescent="0.25">
      <c r="A1525" s="8">
        <v>2010</v>
      </c>
      <c r="B1525" s="6" t="s">
        <v>124</v>
      </c>
      <c r="C1525" s="6" t="s">
        <v>125</v>
      </c>
      <c r="D1525" s="2" t="s">
        <v>126</v>
      </c>
      <c r="E1525" s="6" t="s">
        <v>242</v>
      </c>
      <c r="F1525" s="2" t="s">
        <v>20</v>
      </c>
      <c r="G1525" s="2" t="s">
        <v>64</v>
      </c>
      <c r="H1525">
        <v>18.100000000000001</v>
      </c>
      <c r="I1525">
        <v>12.5</v>
      </c>
      <c r="J1525">
        <v>23.6</v>
      </c>
      <c r="K1525" s="7">
        <v>188</v>
      </c>
      <c r="L1525"/>
      <c r="M1525"/>
      <c r="N1525"/>
      <c r="O1525"/>
      <c r="P1525"/>
    </row>
    <row r="1526" spans="1:16" x14ac:dyDescent="0.25">
      <c r="A1526" s="8">
        <v>2010</v>
      </c>
      <c r="B1526" s="6" t="s">
        <v>124</v>
      </c>
      <c r="C1526" s="6" t="s">
        <v>125</v>
      </c>
      <c r="D1526" s="2" t="s">
        <v>126</v>
      </c>
      <c r="E1526" s="6" t="s">
        <v>242</v>
      </c>
      <c r="F1526" s="2" t="s">
        <v>20</v>
      </c>
      <c r="G1526" s="2" t="s">
        <v>66</v>
      </c>
      <c r="H1526">
        <v>12.3</v>
      </c>
      <c r="I1526">
        <v>9.5</v>
      </c>
      <c r="J1526">
        <v>15.1</v>
      </c>
      <c r="K1526" s="7">
        <v>537</v>
      </c>
      <c r="L1526"/>
      <c r="M1526"/>
      <c r="N1526"/>
      <c r="O1526"/>
      <c r="P1526"/>
    </row>
    <row r="1527" spans="1:16" x14ac:dyDescent="0.25">
      <c r="A1527" s="8">
        <v>2012</v>
      </c>
      <c r="B1527" s="6" t="s">
        <v>124</v>
      </c>
      <c r="C1527" s="6" t="s">
        <v>125</v>
      </c>
      <c r="D1527" s="2" t="s">
        <v>126</v>
      </c>
      <c r="E1527" s="6" t="s">
        <v>242</v>
      </c>
      <c r="F1527" s="2" t="s">
        <v>17</v>
      </c>
      <c r="G1527" s="2" t="s">
        <v>17</v>
      </c>
      <c r="H1527">
        <v>15.1</v>
      </c>
      <c r="I1527">
        <v>14.7</v>
      </c>
      <c r="J1527">
        <v>15.5</v>
      </c>
      <c r="K1527" s="7">
        <v>26727</v>
      </c>
      <c r="L1527"/>
      <c r="M1527"/>
      <c r="N1527"/>
      <c r="O1527"/>
      <c r="P1527"/>
    </row>
    <row r="1528" spans="1:16" x14ac:dyDescent="0.25">
      <c r="A1528" s="8">
        <v>2012</v>
      </c>
      <c r="B1528" s="6" t="s">
        <v>124</v>
      </c>
      <c r="C1528" s="6" t="s">
        <v>125</v>
      </c>
      <c r="D1528" s="2" t="s">
        <v>126</v>
      </c>
      <c r="E1528" s="6" t="s">
        <v>242</v>
      </c>
      <c r="F1528" s="2" t="s">
        <v>19</v>
      </c>
      <c r="G1528" s="2" t="s">
        <v>44</v>
      </c>
      <c r="H1528">
        <v>15.9</v>
      </c>
      <c r="I1528">
        <v>15.3</v>
      </c>
      <c r="J1528">
        <v>16.5</v>
      </c>
      <c r="K1528" s="7">
        <v>13643</v>
      </c>
      <c r="L1528"/>
      <c r="M1528"/>
      <c r="N1528"/>
      <c r="O1528"/>
      <c r="P1528"/>
    </row>
    <row r="1529" spans="1:16" x14ac:dyDescent="0.25">
      <c r="A1529" s="8">
        <v>2012</v>
      </c>
      <c r="B1529" s="6" t="s">
        <v>124</v>
      </c>
      <c r="C1529" s="6" t="s">
        <v>125</v>
      </c>
      <c r="D1529" s="2" t="s">
        <v>126</v>
      </c>
      <c r="E1529" s="6" t="s">
        <v>242</v>
      </c>
      <c r="F1529" s="2" t="s">
        <v>19</v>
      </c>
      <c r="G1529" s="2" t="s">
        <v>47</v>
      </c>
      <c r="H1529">
        <v>14.3</v>
      </c>
      <c r="I1529">
        <v>13.7</v>
      </c>
      <c r="J1529">
        <v>14.9</v>
      </c>
      <c r="K1529" s="7">
        <v>13084</v>
      </c>
      <c r="L1529"/>
      <c r="M1529"/>
      <c r="N1529"/>
      <c r="O1529"/>
      <c r="P1529"/>
    </row>
    <row r="1530" spans="1:16" x14ac:dyDescent="0.25">
      <c r="A1530" s="8">
        <v>2012</v>
      </c>
      <c r="B1530" s="6" t="s">
        <v>124</v>
      </c>
      <c r="C1530" s="6" t="s">
        <v>125</v>
      </c>
      <c r="D1530" s="2" t="s">
        <v>126</v>
      </c>
      <c r="E1530" s="6" t="s">
        <v>242</v>
      </c>
      <c r="F1530" s="2" t="s">
        <v>50</v>
      </c>
      <c r="G1530" s="2" t="s">
        <v>49</v>
      </c>
      <c r="H1530">
        <v>12.8</v>
      </c>
      <c r="I1530">
        <v>12.1</v>
      </c>
      <c r="J1530">
        <v>13.4</v>
      </c>
      <c r="K1530" s="7">
        <v>10149</v>
      </c>
      <c r="L1530"/>
      <c r="M1530"/>
      <c r="N1530"/>
      <c r="O1530"/>
      <c r="P1530"/>
    </row>
    <row r="1531" spans="1:16" x14ac:dyDescent="0.25">
      <c r="A1531" s="8">
        <v>2012</v>
      </c>
      <c r="B1531" s="6" t="s">
        <v>124</v>
      </c>
      <c r="C1531" s="6" t="s">
        <v>125</v>
      </c>
      <c r="D1531" s="2" t="s">
        <v>126</v>
      </c>
      <c r="E1531" s="6" t="s">
        <v>242</v>
      </c>
      <c r="F1531" s="2" t="s">
        <v>50</v>
      </c>
      <c r="G1531" s="2" t="s">
        <v>53</v>
      </c>
      <c r="H1531">
        <v>16</v>
      </c>
      <c r="I1531">
        <v>15.3</v>
      </c>
      <c r="J1531">
        <v>16.8</v>
      </c>
      <c r="K1531" s="7">
        <v>9513</v>
      </c>
      <c r="L1531"/>
      <c r="M1531"/>
      <c r="N1531"/>
      <c r="O1531"/>
      <c r="P1531"/>
    </row>
    <row r="1532" spans="1:16" x14ac:dyDescent="0.25">
      <c r="A1532" s="8">
        <v>2012</v>
      </c>
      <c r="B1532" s="6" t="s">
        <v>124</v>
      </c>
      <c r="C1532" s="6" t="s">
        <v>125</v>
      </c>
      <c r="D1532" s="2" t="s">
        <v>126</v>
      </c>
      <c r="E1532" s="6" t="s">
        <v>242</v>
      </c>
      <c r="F1532" s="2" t="s">
        <v>50</v>
      </c>
      <c r="G1532" s="2" t="s">
        <v>55</v>
      </c>
      <c r="H1532">
        <v>17.2</v>
      </c>
      <c r="I1532">
        <v>16.3</v>
      </c>
      <c r="J1532">
        <v>18.100000000000001</v>
      </c>
      <c r="K1532" s="7">
        <v>7065</v>
      </c>
      <c r="L1532"/>
      <c r="M1532"/>
      <c r="N1532"/>
      <c r="O1532"/>
      <c r="P1532"/>
    </row>
    <row r="1533" spans="1:16" x14ac:dyDescent="0.25">
      <c r="A1533" s="8">
        <v>2012</v>
      </c>
      <c r="B1533" s="6" t="s">
        <v>124</v>
      </c>
      <c r="C1533" s="6" t="s">
        <v>125</v>
      </c>
      <c r="D1533" s="2" t="s">
        <v>126</v>
      </c>
      <c r="E1533" s="6" t="s">
        <v>242</v>
      </c>
      <c r="F1533" s="2" t="s">
        <v>20</v>
      </c>
      <c r="G1533" s="2" t="s">
        <v>57</v>
      </c>
      <c r="H1533">
        <v>13.6</v>
      </c>
      <c r="I1533">
        <v>13</v>
      </c>
      <c r="J1533">
        <v>14.1</v>
      </c>
      <c r="K1533" s="7">
        <v>16002</v>
      </c>
      <c r="L1533"/>
      <c r="M1533"/>
      <c r="N1533"/>
      <c r="O1533"/>
      <c r="P1533"/>
    </row>
    <row r="1534" spans="1:16" x14ac:dyDescent="0.25">
      <c r="A1534" s="8">
        <v>2012</v>
      </c>
      <c r="B1534" s="6" t="s">
        <v>124</v>
      </c>
      <c r="C1534" s="6" t="s">
        <v>125</v>
      </c>
      <c r="D1534" s="2" t="s">
        <v>126</v>
      </c>
      <c r="E1534" s="6" t="s">
        <v>242</v>
      </c>
      <c r="F1534" s="2" t="s">
        <v>20</v>
      </c>
      <c r="G1534" s="2" t="s">
        <v>60</v>
      </c>
      <c r="H1534">
        <v>13.5</v>
      </c>
      <c r="I1534">
        <v>12.4</v>
      </c>
      <c r="J1534">
        <v>14.7</v>
      </c>
      <c r="K1534" s="7">
        <v>3430</v>
      </c>
      <c r="L1534"/>
      <c r="M1534"/>
      <c r="N1534"/>
      <c r="O1534"/>
      <c r="P1534"/>
    </row>
    <row r="1535" spans="1:16" x14ac:dyDescent="0.25">
      <c r="A1535" s="8">
        <v>2012</v>
      </c>
      <c r="B1535" s="6" t="s">
        <v>124</v>
      </c>
      <c r="C1535" s="6" t="s">
        <v>125</v>
      </c>
      <c r="D1535" s="2" t="s">
        <v>126</v>
      </c>
      <c r="E1535" s="6" t="s">
        <v>242</v>
      </c>
      <c r="F1535" s="2" t="s">
        <v>20</v>
      </c>
      <c r="G1535" s="2" t="s">
        <v>62</v>
      </c>
      <c r="H1535">
        <v>20</v>
      </c>
      <c r="I1535">
        <v>19</v>
      </c>
      <c r="J1535">
        <v>20.9</v>
      </c>
      <c r="K1535" s="7">
        <v>6440</v>
      </c>
      <c r="L1535"/>
      <c r="M1535"/>
      <c r="N1535"/>
      <c r="O1535"/>
      <c r="P1535"/>
    </row>
    <row r="1536" spans="1:16" x14ac:dyDescent="0.25">
      <c r="A1536" s="8">
        <v>2012</v>
      </c>
      <c r="B1536" s="6" t="s">
        <v>124</v>
      </c>
      <c r="C1536" s="6" t="s">
        <v>125</v>
      </c>
      <c r="D1536" s="2" t="s">
        <v>126</v>
      </c>
      <c r="E1536" s="6" t="s">
        <v>242</v>
      </c>
      <c r="F1536" s="2" t="s">
        <v>20</v>
      </c>
      <c r="G1536" s="2" t="s">
        <v>64</v>
      </c>
      <c r="H1536">
        <v>22.6</v>
      </c>
      <c r="I1536">
        <v>16.899999999999999</v>
      </c>
      <c r="J1536">
        <v>28.3</v>
      </c>
      <c r="K1536" s="7">
        <v>208</v>
      </c>
      <c r="L1536"/>
      <c r="M1536"/>
      <c r="N1536"/>
      <c r="O1536"/>
      <c r="P1536"/>
    </row>
    <row r="1537" spans="1:16" x14ac:dyDescent="0.25">
      <c r="A1537" s="8">
        <v>2012</v>
      </c>
      <c r="B1537" s="6" t="s">
        <v>124</v>
      </c>
      <c r="C1537" s="6" t="s">
        <v>125</v>
      </c>
      <c r="D1537" s="2" t="s">
        <v>126</v>
      </c>
      <c r="E1537" s="6" t="s">
        <v>242</v>
      </c>
      <c r="F1537" s="2" t="s">
        <v>20</v>
      </c>
      <c r="G1537" s="2" t="s">
        <v>66</v>
      </c>
      <c r="H1537">
        <v>10.7</v>
      </c>
      <c r="I1537">
        <v>8.3000000000000007</v>
      </c>
      <c r="J1537">
        <v>13</v>
      </c>
      <c r="K1537" s="7">
        <v>647</v>
      </c>
      <c r="L1537"/>
      <c r="M1537"/>
      <c r="N1537"/>
      <c r="O1537"/>
      <c r="P1537"/>
    </row>
    <row r="1538" spans="1:16" x14ac:dyDescent="0.25">
      <c r="A1538" s="8">
        <v>2014</v>
      </c>
      <c r="B1538" s="6" t="s">
        <v>124</v>
      </c>
      <c r="C1538" s="6" t="s">
        <v>125</v>
      </c>
      <c r="D1538" s="2" t="s">
        <v>126</v>
      </c>
      <c r="E1538" s="6" t="s">
        <v>242</v>
      </c>
      <c r="F1538" s="2" t="s">
        <v>50</v>
      </c>
      <c r="G1538" s="2" t="s">
        <v>49</v>
      </c>
      <c r="H1538">
        <v>13</v>
      </c>
      <c r="I1538">
        <v>12.3</v>
      </c>
      <c r="J1538">
        <v>13.7</v>
      </c>
      <c r="K1538" s="7">
        <v>9767</v>
      </c>
      <c r="L1538"/>
      <c r="M1538"/>
      <c r="N1538"/>
      <c r="O1538"/>
      <c r="P1538"/>
    </row>
    <row r="1539" spans="1:16" x14ac:dyDescent="0.25">
      <c r="A1539" s="8">
        <v>2014</v>
      </c>
      <c r="B1539" s="6" t="s">
        <v>124</v>
      </c>
      <c r="C1539" s="6" t="s">
        <v>125</v>
      </c>
      <c r="D1539" s="2" t="s">
        <v>126</v>
      </c>
      <c r="E1539" s="6" t="s">
        <v>242</v>
      </c>
      <c r="F1539" s="2" t="s">
        <v>50</v>
      </c>
      <c r="G1539" s="2" t="s">
        <v>53</v>
      </c>
      <c r="H1539">
        <v>15.1</v>
      </c>
      <c r="I1539">
        <v>14.4</v>
      </c>
      <c r="J1539">
        <v>15.9</v>
      </c>
      <c r="K1539" s="7">
        <v>8759</v>
      </c>
      <c r="L1539"/>
      <c r="M1539"/>
      <c r="N1539"/>
      <c r="O1539"/>
      <c r="P1539"/>
    </row>
    <row r="1540" spans="1:16" x14ac:dyDescent="0.25">
      <c r="A1540" s="8">
        <v>2014</v>
      </c>
      <c r="B1540" s="6" t="s">
        <v>124</v>
      </c>
      <c r="C1540" s="6" t="s">
        <v>125</v>
      </c>
      <c r="D1540" s="2" t="s">
        <v>126</v>
      </c>
      <c r="E1540" s="6" t="s">
        <v>242</v>
      </c>
      <c r="F1540" s="2" t="s">
        <v>50</v>
      </c>
      <c r="G1540" s="2" t="s">
        <v>55</v>
      </c>
      <c r="H1540">
        <v>16.8</v>
      </c>
      <c r="I1540">
        <v>15.9</v>
      </c>
      <c r="J1540">
        <v>17.7</v>
      </c>
      <c r="K1540" s="7">
        <v>6309</v>
      </c>
      <c r="L1540"/>
      <c r="M1540"/>
      <c r="N1540"/>
      <c r="O1540"/>
      <c r="P1540"/>
    </row>
    <row r="1541" spans="1:16" x14ac:dyDescent="0.25">
      <c r="A1541" s="8">
        <v>2014</v>
      </c>
      <c r="B1541" s="6" t="s">
        <v>124</v>
      </c>
      <c r="C1541" s="6" t="s">
        <v>125</v>
      </c>
      <c r="D1541" s="2" t="s">
        <v>126</v>
      </c>
      <c r="E1541" s="6" t="s">
        <v>242</v>
      </c>
      <c r="F1541" s="2" t="s">
        <v>19</v>
      </c>
      <c r="G1541" s="2" t="s">
        <v>47</v>
      </c>
      <c r="H1541">
        <v>13.8</v>
      </c>
      <c r="I1541">
        <v>13.2</v>
      </c>
      <c r="J1541">
        <v>14.4</v>
      </c>
      <c r="K1541" s="7">
        <v>12212</v>
      </c>
      <c r="L1541"/>
      <c r="M1541"/>
      <c r="N1541"/>
      <c r="O1541"/>
      <c r="P1541"/>
    </row>
    <row r="1542" spans="1:16" x14ac:dyDescent="0.25">
      <c r="A1542" s="8">
        <v>2014</v>
      </c>
      <c r="B1542" s="6" t="s">
        <v>124</v>
      </c>
      <c r="C1542" s="6" t="s">
        <v>125</v>
      </c>
      <c r="D1542" s="2" t="s">
        <v>126</v>
      </c>
      <c r="E1542" s="6" t="s">
        <v>242</v>
      </c>
      <c r="F1542" s="2" t="s">
        <v>19</v>
      </c>
      <c r="G1542" s="2" t="s">
        <v>44</v>
      </c>
      <c r="H1542">
        <v>15.6</v>
      </c>
      <c r="I1542">
        <v>15</v>
      </c>
      <c r="J1542">
        <v>16.2</v>
      </c>
      <c r="K1542" s="7">
        <v>12623</v>
      </c>
      <c r="L1542"/>
      <c r="M1542"/>
      <c r="N1542"/>
      <c r="O1542"/>
      <c r="P1542"/>
    </row>
    <row r="1543" spans="1:16" x14ac:dyDescent="0.25">
      <c r="A1543" s="8">
        <v>2014</v>
      </c>
      <c r="B1543" s="6" t="s">
        <v>124</v>
      </c>
      <c r="C1543" s="6" t="s">
        <v>125</v>
      </c>
      <c r="D1543" s="2" t="s">
        <v>126</v>
      </c>
      <c r="E1543" s="6" t="s">
        <v>242</v>
      </c>
      <c r="F1543" s="2" t="s">
        <v>17</v>
      </c>
      <c r="G1543" s="2" t="s">
        <v>17</v>
      </c>
      <c r="H1543">
        <v>14.7</v>
      </c>
      <c r="I1543">
        <v>14.3</v>
      </c>
      <c r="J1543">
        <v>15.2</v>
      </c>
      <c r="K1543" s="7">
        <v>24835</v>
      </c>
      <c r="L1543"/>
      <c r="M1543"/>
      <c r="N1543"/>
      <c r="O1543"/>
      <c r="P1543"/>
    </row>
    <row r="1544" spans="1:16" x14ac:dyDescent="0.25">
      <c r="A1544" s="8">
        <v>2014</v>
      </c>
      <c r="B1544" s="6" t="s">
        <v>124</v>
      </c>
      <c r="C1544" s="6" t="s">
        <v>125</v>
      </c>
      <c r="D1544" s="2" t="s">
        <v>126</v>
      </c>
      <c r="E1544" s="6" t="s">
        <v>242</v>
      </c>
      <c r="F1544" s="2" t="s">
        <v>20</v>
      </c>
      <c r="G1544" s="2" t="s">
        <v>66</v>
      </c>
      <c r="H1544">
        <v>8.5</v>
      </c>
      <c r="I1544">
        <v>6.7</v>
      </c>
      <c r="J1544">
        <v>10.4</v>
      </c>
      <c r="K1544" s="7">
        <v>880</v>
      </c>
      <c r="L1544"/>
      <c r="M1544"/>
      <c r="N1544"/>
      <c r="O1544"/>
      <c r="P1544"/>
    </row>
    <row r="1545" spans="1:16" x14ac:dyDescent="0.25">
      <c r="A1545" s="8">
        <v>2014</v>
      </c>
      <c r="B1545" s="6" t="s">
        <v>124</v>
      </c>
      <c r="C1545" s="6" t="s">
        <v>125</v>
      </c>
      <c r="D1545" s="2" t="s">
        <v>126</v>
      </c>
      <c r="E1545" s="6" t="s">
        <v>242</v>
      </c>
      <c r="F1545" s="2" t="s">
        <v>20</v>
      </c>
      <c r="G1545" s="2" t="s">
        <v>60</v>
      </c>
      <c r="H1545">
        <v>11.9</v>
      </c>
      <c r="I1545">
        <v>10.9</v>
      </c>
      <c r="J1545">
        <v>13</v>
      </c>
      <c r="K1545" s="7">
        <v>3644</v>
      </c>
      <c r="L1545"/>
      <c r="M1545"/>
      <c r="N1545"/>
      <c r="O1545"/>
      <c r="P1545"/>
    </row>
    <row r="1546" spans="1:16" x14ac:dyDescent="0.25">
      <c r="A1546" s="8">
        <v>2014</v>
      </c>
      <c r="B1546" s="6" t="s">
        <v>124</v>
      </c>
      <c r="C1546" s="6" t="s">
        <v>125</v>
      </c>
      <c r="D1546" s="2" t="s">
        <v>126</v>
      </c>
      <c r="E1546" s="6" t="s">
        <v>242</v>
      </c>
      <c r="F1546" s="2" t="s">
        <v>20</v>
      </c>
      <c r="G1546" s="2" t="s">
        <v>57</v>
      </c>
      <c r="H1546">
        <v>13.6</v>
      </c>
      <c r="I1546">
        <v>13</v>
      </c>
      <c r="J1546">
        <v>14.1</v>
      </c>
      <c r="K1546" s="7">
        <v>14397</v>
      </c>
      <c r="L1546"/>
      <c r="M1546"/>
      <c r="N1546"/>
      <c r="O1546"/>
      <c r="P1546"/>
    </row>
    <row r="1547" spans="1:16" x14ac:dyDescent="0.25">
      <c r="A1547" s="8">
        <v>2014</v>
      </c>
      <c r="B1547" s="6" t="s">
        <v>124</v>
      </c>
      <c r="C1547" s="6" t="s">
        <v>125</v>
      </c>
      <c r="D1547" s="2" t="s">
        <v>126</v>
      </c>
      <c r="E1547" s="6" t="s">
        <v>242</v>
      </c>
      <c r="F1547" s="2" t="s">
        <v>20</v>
      </c>
      <c r="G1547" s="2" t="s">
        <v>64</v>
      </c>
      <c r="H1547">
        <v>18.7</v>
      </c>
      <c r="I1547">
        <v>13.5</v>
      </c>
      <c r="J1547">
        <v>23.8</v>
      </c>
      <c r="K1547" s="7">
        <v>225</v>
      </c>
      <c r="L1547"/>
      <c r="M1547"/>
      <c r="N1547"/>
      <c r="O1547"/>
      <c r="P1547"/>
    </row>
    <row r="1548" spans="1:16" x14ac:dyDescent="0.25">
      <c r="A1548" s="8">
        <v>2014</v>
      </c>
      <c r="B1548" s="6" t="s">
        <v>124</v>
      </c>
      <c r="C1548" s="6" t="s">
        <v>125</v>
      </c>
      <c r="D1548" s="2" t="s">
        <v>126</v>
      </c>
      <c r="E1548" s="6" t="s">
        <v>242</v>
      </c>
      <c r="F1548" s="2" t="s">
        <v>20</v>
      </c>
      <c r="G1548" s="2" t="s">
        <v>62</v>
      </c>
      <c r="H1548">
        <v>20.2</v>
      </c>
      <c r="I1548">
        <v>19.2</v>
      </c>
      <c r="J1548">
        <v>21.3</v>
      </c>
      <c r="K1548" s="7">
        <v>5688</v>
      </c>
      <c r="L1548"/>
      <c r="M1548"/>
      <c r="N1548"/>
      <c r="O1548"/>
      <c r="P1548"/>
    </row>
    <row r="1549" spans="1:16" x14ac:dyDescent="0.25">
      <c r="A1549" s="8">
        <v>2014</v>
      </c>
      <c r="B1549" s="6" t="s">
        <v>124</v>
      </c>
      <c r="C1549" s="6" t="s">
        <v>125</v>
      </c>
      <c r="D1549" s="2" t="s">
        <v>126</v>
      </c>
      <c r="E1549" s="6" t="s">
        <v>243</v>
      </c>
      <c r="F1549" s="2" t="s">
        <v>50</v>
      </c>
      <c r="G1549" s="2" t="s">
        <v>75</v>
      </c>
      <c r="H1549">
        <v>16.399999999999999</v>
      </c>
      <c r="I1549">
        <v>15.4</v>
      </c>
      <c r="J1549">
        <v>17.399999999999999</v>
      </c>
      <c r="K1549" s="7">
        <v>5228</v>
      </c>
      <c r="L1549"/>
      <c r="M1549"/>
      <c r="N1549"/>
      <c r="O1549"/>
      <c r="P1549"/>
    </row>
    <row r="1550" spans="1:16" x14ac:dyDescent="0.25">
      <c r="A1550" s="8">
        <v>2014</v>
      </c>
      <c r="B1550" s="6" t="s">
        <v>124</v>
      </c>
      <c r="C1550" s="6" t="s">
        <v>125</v>
      </c>
      <c r="D1550" s="2" t="s">
        <v>126</v>
      </c>
      <c r="E1550" s="6" t="s">
        <v>243</v>
      </c>
      <c r="F1550" s="2" t="s">
        <v>19</v>
      </c>
      <c r="G1550" s="2" t="s">
        <v>47</v>
      </c>
      <c r="H1550">
        <v>11.8</v>
      </c>
      <c r="I1550">
        <v>11.3</v>
      </c>
      <c r="J1550">
        <v>12.4</v>
      </c>
      <c r="K1550" s="7">
        <v>11674</v>
      </c>
      <c r="L1550"/>
      <c r="M1550"/>
      <c r="N1550"/>
      <c r="O1550"/>
      <c r="P1550"/>
    </row>
    <row r="1551" spans="1:16" x14ac:dyDescent="0.25">
      <c r="A1551" s="8">
        <v>2014</v>
      </c>
      <c r="B1551" s="6" t="s">
        <v>124</v>
      </c>
      <c r="C1551" s="6" t="s">
        <v>125</v>
      </c>
      <c r="D1551" s="2" t="s">
        <v>126</v>
      </c>
      <c r="E1551" s="6" t="s">
        <v>243</v>
      </c>
      <c r="F1551" s="2" t="s">
        <v>19</v>
      </c>
      <c r="G1551" s="2" t="s">
        <v>44</v>
      </c>
      <c r="H1551">
        <v>15</v>
      </c>
      <c r="I1551">
        <v>14.4</v>
      </c>
      <c r="J1551">
        <v>15.7</v>
      </c>
      <c r="K1551" s="7">
        <v>12176</v>
      </c>
      <c r="L1551"/>
      <c r="M1551"/>
      <c r="N1551"/>
      <c r="O1551"/>
      <c r="P1551"/>
    </row>
    <row r="1552" spans="1:16" x14ac:dyDescent="0.25">
      <c r="A1552" s="8">
        <v>2014</v>
      </c>
      <c r="B1552" s="6" t="s">
        <v>124</v>
      </c>
      <c r="C1552" s="6" t="s">
        <v>125</v>
      </c>
      <c r="D1552" s="2" t="s">
        <v>126</v>
      </c>
      <c r="E1552" s="6" t="s">
        <v>243</v>
      </c>
      <c r="F1552" s="2" t="s">
        <v>17</v>
      </c>
      <c r="G1552" s="2" t="s">
        <v>17</v>
      </c>
      <c r="H1552">
        <v>13.5</v>
      </c>
      <c r="I1552">
        <v>13</v>
      </c>
      <c r="J1552">
        <v>13.9</v>
      </c>
      <c r="K1552" s="7">
        <v>23850</v>
      </c>
      <c r="L1552"/>
      <c r="M1552"/>
      <c r="N1552"/>
      <c r="O1552"/>
      <c r="P1552"/>
    </row>
    <row r="1553" spans="1:16" x14ac:dyDescent="0.25">
      <c r="A1553" s="8">
        <v>2014</v>
      </c>
      <c r="B1553" s="6" t="s">
        <v>124</v>
      </c>
      <c r="C1553" s="6" t="s">
        <v>125</v>
      </c>
      <c r="D1553" s="2" t="s">
        <v>126</v>
      </c>
      <c r="E1553" s="6" t="s">
        <v>243</v>
      </c>
      <c r="F1553" s="2" t="s">
        <v>20</v>
      </c>
      <c r="G1553" s="2" t="s">
        <v>66</v>
      </c>
      <c r="H1553">
        <v>8.6</v>
      </c>
      <c r="I1553">
        <v>6.7</v>
      </c>
      <c r="J1553">
        <v>10.5</v>
      </c>
      <c r="K1553" s="7">
        <v>841</v>
      </c>
      <c r="L1553"/>
      <c r="M1553"/>
      <c r="N1553"/>
      <c r="O1553"/>
      <c r="P1553"/>
    </row>
    <row r="1554" spans="1:16" x14ac:dyDescent="0.25">
      <c r="A1554" s="8">
        <v>2014</v>
      </c>
      <c r="B1554" s="6" t="s">
        <v>124</v>
      </c>
      <c r="C1554" s="6" t="s">
        <v>125</v>
      </c>
      <c r="D1554" s="2" t="s">
        <v>126</v>
      </c>
      <c r="E1554" s="6" t="s">
        <v>243</v>
      </c>
      <c r="F1554" s="2" t="s">
        <v>20</v>
      </c>
      <c r="G1554" s="2" t="s">
        <v>57</v>
      </c>
      <c r="H1554">
        <v>12.8</v>
      </c>
      <c r="I1554">
        <v>12.3</v>
      </c>
      <c r="J1554">
        <v>13.4</v>
      </c>
      <c r="K1554" s="7">
        <v>14708</v>
      </c>
      <c r="L1554"/>
      <c r="M1554"/>
      <c r="N1554"/>
      <c r="O1554"/>
      <c r="P1554"/>
    </row>
    <row r="1555" spans="1:16" x14ac:dyDescent="0.25">
      <c r="A1555" s="8">
        <v>2014</v>
      </c>
      <c r="B1555" s="6" t="s">
        <v>124</v>
      </c>
      <c r="C1555" s="6" t="s">
        <v>125</v>
      </c>
      <c r="D1555" s="2" t="s">
        <v>126</v>
      </c>
      <c r="E1555" s="6" t="s">
        <v>243</v>
      </c>
      <c r="F1555" s="2" t="s">
        <v>20</v>
      </c>
      <c r="G1555" s="2" t="s">
        <v>60</v>
      </c>
      <c r="H1555">
        <v>13.5</v>
      </c>
      <c r="I1555">
        <v>12.4</v>
      </c>
      <c r="J1555">
        <v>14.7</v>
      </c>
      <c r="K1555" s="7">
        <v>3506</v>
      </c>
      <c r="L1555"/>
      <c r="M1555"/>
      <c r="N1555"/>
      <c r="O1555"/>
      <c r="P1555"/>
    </row>
    <row r="1556" spans="1:16" x14ac:dyDescent="0.25">
      <c r="A1556" s="8">
        <v>2014</v>
      </c>
      <c r="B1556" s="6" t="s">
        <v>124</v>
      </c>
      <c r="C1556" s="6" t="s">
        <v>125</v>
      </c>
      <c r="D1556" s="2" t="s">
        <v>126</v>
      </c>
      <c r="E1556" s="6" t="s">
        <v>243</v>
      </c>
      <c r="F1556" s="2" t="s">
        <v>20</v>
      </c>
      <c r="G1556" s="2" t="s">
        <v>62</v>
      </c>
      <c r="H1556">
        <v>16.3</v>
      </c>
      <c r="I1556">
        <v>15.2</v>
      </c>
      <c r="J1556">
        <v>17.3</v>
      </c>
      <c r="K1556" s="7">
        <v>4585</v>
      </c>
      <c r="L1556"/>
      <c r="M1556"/>
      <c r="N1556"/>
      <c r="O1556"/>
      <c r="P1556"/>
    </row>
    <row r="1557" spans="1:16" x14ac:dyDescent="0.25">
      <c r="A1557" s="8">
        <v>2014</v>
      </c>
      <c r="B1557" s="6" t="s">
        <v>124</v>
      </c>
      <c r="C1557" s="6" t="s">
        <v>125</v>
      </c>
      <c r="D1557" s="2" t="s">
        <v>126</v>
      </c>
      <c r="E1557" s="6" t="s">
        <v>243</v>
      </c>
      <c r="F1557" s="2" t="s">
        <v>20</v>
      </c>
      <c r="G1557" s="2" t="s">
        <v>64</v>
      </c>
      <c r="H1557">
        <v>18.399999999999999</v>
      </c>
      <c r="I1557">
        <v>13</v>
      </c>
      <c r="J1557">
        <v>23.8</v>
      </c>
      <c r="K1557" s="7">
        <v>201</v>
      </c>
      <c r="L1557"/>
      <c r="M1557"/>
      <c r="N1557"/>
      <c r="O1557"/>
      <c r="P1557"/>
    </row>
    <row r="1558" spans="1:16" x14ac:dyDescent="0.25">
      <c r="A1558" s="8">
        <v>2008</v>
      </c>
      <c r="B1558" s="6" t="s">
        <v>127</v>
      </c>
      <c r="C1558" s="6" t="s">
        <v>128</v>
      </c>
      <c r="D1558" s="2" t="s">
        <v>129</v>
      </c>
      <c r="E1558" s="6" t="s">
        <v>241</v>
      </c>
      <c r="F1558" s="2" t="s">
        <v>17</v>
      </c>
      <c r="G1558" s="2" t="s">
        <v>17</v>
      </c>
      <c r="H1558">
        <v>17.5</v>
      </c>
      <c r="I1558">
        <v>17.100000000000001</v>
      </c>
      <c r="J1558">
        <v>18</v>
      </c>
      <c r="K1558" s="7">
        <v>26354</v>
      </c>
      <c r="L1558"/>
      <c r="M1558"/>
      <c r="N1558"/>
      <c r="O1558"/>
      <c r="P1558"/>
    </row>
    <row r="1559" spans="1:16" x14ac:dyDescent="0.25">
      <c r="A1559" s="8">
        <v>2008</v>
      </c>
      <c r="B1559" s="6" t="s">
        <v>127</v>
      </c>
      <c r="C1559" s="6" t="s">
        <v>128</v>
      </c>
      <c r="D1559" s="2" t="s">
        <v>129</v>
      </c>
      <c r="E1559" s="6" t="s">
        <v>241</v>
      </c>
      <c r="F1559" s="2" t="s">
        <v>19</v>
      </c>
      <c r="G1559" s="2" t="s">
        <v>44</v>
      </c>
      <c r="H1559">
        <v>17.899999999999999</v>
      </c>
      <c r="I1559">
        <v>17.3</v>
      </c>
      <c r="J1559">
        <v>18.600000000000001</v>
      </c>
      <c r="K1559" s="7">
        <v>13366</v>
      </c>
      <c r="L1559"/>
      <c r="M1559"/>
      <c r="N1559"/>
      <c r="O1559"/>
      <c r="P1559"/>
    </row>
    <row r="1560" spans="1:16" x14ac:dyDescent="0.25">
      <c r="A1560" s="8">
        <v>2008</v>
      </c>
      <c r="B1560" s="6" t="s">
        <v>127</v>
      </c>
      <c r="C1560" s="6" t="s">
        <v>128</v>
      </c>
      <c r="D1560" s="2" t="s">
        <v>129</v>
      </c>
      <c r="E1560" s="6" t="s">
        <v>241</v>
      </c>
      <c r="F1560" s="2" t="s">
        <v>19</v>
      </c>
      <c r="G1560" s="2" t="s">
        <v>47</v>
      </c>
      <c r="H1560">
        <v>17.100000000000001</v>
      </c>
      <c r="I1560">
        <v>16.5</v>
      </c>
      <c r="J1560">
        <v>17.8</v>
      </c>
      <c r="K1560" s="7">
        <v>12988</v>
      </c>
      <c r="L1560"/>
      <c r="M1560"/>
      <c r="N1560"/>
      <c r="O1560"/>
      <c r="P1560"/>
    </row>
    <row r="1561" spans="1:16" x14ac:dyDescent="0.25">
      <c r="A1561" s="8">
        <v>2008</v>
      </c>
      <c r="B1561" s="6" t="s">
        <v>127</v>
      </c>
      <c r="C1561" s="6" t="s">
        <v>128</v>
      </c>
      <c r="D1561" s="2" t="s">
        <v>129</v>
      </c>
      <c r="E1561" s="6" t="s">
        <v>241</v>
      </c>
      <c r="F1561" s="2" t="s">
        <v>50</v>
      </c>
      <c r="G1561" s="2" t="s">
        <v>49</v>
      </c>
      <c r="H1561">
        <v>16.600000000000001</v>
      </c>
      <c r="I1561">
        <v>15.9</v>
      </c>
      <c r="J1561">
        <v>17.3</v>
      </c>
      <c r="K1561" s="7">
        <v>10679</v>
      </c>
      <c r="L1561"/>
      <c r="M1561"/>
      <c r="N1561"/>
      <c r="O1561"/>
      <c r="P1561"/>
    </row>
    <row r="1562" spans="1:16" x14ac:dyDescent="0.25">
      <c r="A1562" s="8">
        <v>2008</v>
      </c>
      <c r="B1562" s="6" t="s">
        <v>127</v>
      </c>
      <c r="C1562" s="6" t="s">
        <v>128</v>
      </c>
      <c r="D1562" s="2" t="s">
        <v>129</v>
      </c>
      <c r="E1562" s="6" t="s">
        <v>241</v>
      </c>
      <c r="F1562" s="2" t="s">
        <v>50</v>
      </c>
      <c r="G1562" s="2" t="s">
        <v>53</v>
      </c>
      <c r="H1562">
        <v>17.7</v>
      </c>
      <c r="I1562">
        <v>16.899999999999999</v>
      </c>
      <c r="J1562">
        <v>18.5</v>
      </c>
      <c r="K1562" s="7">
        <v>9096</v>
      </c>
      <c r="L1562"/>
      <c r="M1562"/>
      <c r="N1562"/>
      <c r="O1562"/>
      <c r="P1562"/>
    </row>
    <row r="1563" spans="1:16" x14ac:dyDescent="0.25">
      <c r="A1563" s="8">
        <v>2008</v>
      </c>
      <c r="B1563" s="6" t="s">
        <v>127</v>
      </c>
      <c r="C1563" s="6" t="s">
        <v>128</v>
      </c>
      <c r="D1563" s="2" t="s">
        <v>129</v>
      </c>
      <c r="E1563" s="6" t="s">
        <v>241</v>
      </c>
      <c r="F1563" s="2" t="s">
        <v>50</v>
      </c>
      <c r="G1563" s="2" t="s">
        <v>55</v>
      </c>
      <c r="H1563">
        <v>18.8</v>
      </c>
      <c r="I1563">
        <v>17.8</v>
      </c>
      <c r="J1563">
        <v>19.7</v>
      </c>
      <c r="K1563" s="7">
        <v>6579</v>
      </c>
      <c r="L1563"/>
      <c r="M1563"/>
      <c r="N1563"/>
      <c r="O1563"/>
      <c r="P1563"/>
    </row>
    <row r="1564" spans="1:16" x14ac:dyDescent="0.25">
      <c r="A1564" s="8">
        <v>2008</v>
      </c>
      <c r="B1564" s="6" t="s">
        <v>127</v>
      </c>
      <c r="C1564" s="6" t="s">
        <v>128</v>
      </c>
      <c r="D1564" s="2" t="s">
        <v>129</v>
      </c>
      <c r="E1564" s="6" t="s">
        <v>241</v>
      </c>
      <c r="F1564" s="2" t="s">
        <v>20</v>
      </c>
      <c r="G1564" s="2" t="s">
        <v>57</v>
      </c>
      <c r="H1564">
        <v>17.100000000000001</v>
      </c>
      <c r="I1564">
        <v>16.5</v>
      </c>
      <c r="J1564">
        <v>17.8</v>
      </c>
      <c r="K1564" s="7">
        <v>13175</v>
      </c>
      <c r="L1564"/>
      <c r="M1564"/>
      <c r="N1564"/>
      <c r="O1564"/>
      <c r="P1564"/>
    </row>
    <row r="1565" spans="1:16" x14ac:dyDescent="0.25">
      <c r="A1565" s="8">
        <v>2008</v>
      </c>
      <c r="B1565" s="6" t="s">
        <v>127</v>
      </c>
      <c r="C1565" s="6" t="s">
        <v>128</v>
      </c>
      <c r="D1565" s="2" t="s">
        <v>129</v>
      </c>
      <c r="E1565" s="6" t="s">
        <v>241</v>
      </c>
      <c r="F1565" s="2" t="s">
        <v>20</v>
      </c>
      <c r="G1565" s="2" t="s">
        <v>60</v>
      </c>
      <c r="H1565">
        <v>16.600000000000001</v>
      </c>
      <c r="I1565">
        <v>15.3</v>
      </c>
      <c r="J1565">
        <v>17.899999999999999</v>
      </c>
      <c r="K1565" s="7">
        <v>3185</v>
      </c>
      <c r="L1565"/>
      <c r="M1565"/>
      <c r="N1565"/>
      <c r="O1565"/>
      <c r="P1565"/>
    </row>
    <row r="1566" spans="1:16" x14ac:dyDescent="0.25">
      <c r="A1566" s="8">
        <v>2008</v>
      </c>
      <c r="B1566" s="6" t="s">
        <v>127</v>
      </c>
      <c r="C1566" s="6" t="s">
        <v>128</v>
      </c>
      <c r="D1566" s="2" t="s">
        <v>129</v>
      </c>
      <c r="E1566" s="6" t="s">
        <v>241</v>
      </c>
      <c r="F1566" s="2" t="s">
        <v>20</v>
      </c>
      <c r="G1566" s="2" t="s">
        <v>62</v>
      </c>
      <c r="H1566">
        <v>18.399999999999999</v>
      </c>
      <c r="I1566">
        <v>17.600000000000001</v>
      </c>
      <c r="J1566">
        <v>19.2</v>
      </c>
      <c r="K1566" s="7">
        <v>9286</v>
      </c>
      <c r="L1566"/>
      <c r="M1566"/>
      <c r="N1566"/>
      <c r="O1566"/>
      <c r="P1566"/>
    </row>
    <row r="1567" spans="1:16" x14ac:dyDescent="0.25">
      <c r="A1567" s="8">
        <v>2008</v>
      </c>
      <c r="B1567" s="6" t="s">
        <v>127</v>
      </c>
      <c r="C1567" s="6" t="s">
        <v>128</v>
      </c>
      <c r="D1567" s="2" t="s">
        <v>129</v>
      </c>
      <c r="E1567" s="6" t="s">
        <v>241</v>
      </c>
      <c r="F1567" s="2" t="s">
        <v>20</v>
      </c>
      <c r="G1567" s="2" t="s">
        <v>64</v>
      </c>
      <c r="H1567">
        <v>22.5</v>
      </c>
      <c r="I1567">
        <v>17.899999999999999</v>
      </c>
      <c r="J1567">
        <v>27.2</v>
      </c>
      <c r="K1567" s="7">
        <v>315</v>
      </c>
      <c r="L1567"/>
      <c r="M1567"/>
      <c r="N1567"/>
      <c r="O1567"/>
      <c r="P1567"/>
    </row>
    <row r="1568" spans="1:16" x14ac:dyDescent="0.25">
      <c r="A1568" s="8">
        <v>2008</v>
      </c>
      <c r="B1568" s="6" t="s">
        <v>127</v>
      </c>
      <c r="C1568" s="6" t="s">
        <v>128</v>
      </c>
      <c r="D1568" s="2" t="s">
        <v>129</v>
      </c>
      <c r="E1568" s="6" t="s">
        <v>241</v>
      </c>
      <c r="F1568" s="2" t="s">
        <v>20</v>
      </c>
      <c r="G1568" s="2" t="s">
        <v>66</v>
      </c>
      <c r="H1568">
        <v>13.2</v>
      </c>
      <c r="I1568">
        <v>9.9</v>
      </c>
      <c r="J1568">
        <v>16.600000000000001</v>
      </c>
      <c r="K1568" s="7">
        <v>393</v>
      </c>
      <c r="L1568"/>
      <c r="M1568"/>
      <c r="N1568"/>
      <c r="O1568"/>
      <c r="P1568"/>
    </row>
    <row r="1569" spans="1:16" x14ac:dyDescent="0.25">
      <c r="A1569" s="8">
        <v>2010</v>
      </c>
      <c r="B1569" s="6" t="s">
        <v>127</v>
      </c>
      <c r="C1569" s="6" t="s">
        <v>128</v>
      </c>
      <c r="D1569" s="2" t="s">
        <v>129</v>
      </c>
      <c r="E1569" s="6" t="s">
        <v>241</v>
      </c>
      <c r="F1569" s="2" t="s">
        <v>17</v>
      </c>
      <c r="G1569" s="2" t="s">
        <v>17</v>
      </c>
      <c r="H1569">
        <v>17.2</v>
      </c>
      <c r="I1569">
        <v>16.7</v>
      </c>
      <c r="J1569">
        <v>17.600000000000001</v>
      </c>
      <c r="K1569" s="7">
        <v>30470</v>
      </c>
      <c r="L1569"/>
      <c r="M1569"/>
      <c r="N1569"/>
      <c r="O1569"/>
      <c r="P1569"/>
    </row>
    <row r="1570" spans="1:16" x14ac:dyDescent="0.25">
      <c r="A1570" s="8">
        <v>2010</v>
      </c>
      <c r="B1570" s="6" t="s">
        <v>127</v>
      </c>
      <c r="C1570" s="6" t="s">
        <v>128</v>
      </c>
      <c r="D1570" s="2" t="s">
        <v>129</v>
      </c>
      <c r="E1570" s="6" t="s">
        <v>241</v>
      </c>
      <c r="F1570" s="2" t="s">
        <v>19</v>
      </c>
      <c r="G1570" s="2" t="s">
        <v>44</v>
      </c>
      <c r="H1570">
        <v>17</v>
      </c>
      <c r="I1570">
        <v>16.399999999999999</v>
      </c>
      <c r="J1570">
        <v>17.600000000000001</v>
      </c>
      <c r="K1570" s="7">
        <v>15533</v>
      </c>
      <c r="L1570"/>
      <c r="M1570"/>
      <c r="N1570"/>
      <c r="O1570"/>
      <c r="P1570"/>
    </row>
    <row r="1571" spans="1:16" x14ac:dyDescent="0.25">
      <c r="A1571" s="8">
        <v>2010</v>
      </c>
      <c r="B1571" s="6" t="s">
        <v>127</v>
      </c>
      <c r="C1571" s="6" t="s">
        <v>128</v>
      </c>
      <c r="D1571" s="2" t="s">
        <v>129</v>
      </c>
      <c r="E1571" s="6" t="s">
        <v>241</v>
      </c>
      <c r="F1571" s="2" t="s">
        <v>19</v>
      </c>
      <c r="G1571" s="2" t="s">
        <v>47</v>
      </c>
      <c r="H1571">
        <v>17.3</v>
      </c>
      <c r="I1571">
        <v>16.7</v>
      </c>
      <c r="J1571">
        <v>17.899999999999999</v>
      </c>
      <c r="K1571" s="7">
        <v>14937</v>
      </c>
      <c r="L1571"/>
      <c r="M1571"/>
      <c r="N1571"/>
      <c r="O1571"/>
      <c r="P1571"/>
    </row>
    <row r="1572" spans="1:16" x14ac:dyDescent="0.25">
      <c r="A1572" s="8">
        <v>2010</v>
      </c>
      <c r="B1572" s="6" t="s">
        <v>127</v>
      </c>
      <c r="C1572" s="6" t="s">
        <v>128</v>
      </c>
      <c r="D1572" s="2" t="s">
        <v>129</v>
      </c>
      <c r="E1572" s="6" t="s">
        <v>241</v>
      </c>
      <c r="F1572" s="2" t="s">
        <v>50</v>
      </c>
      <c r="G1572" s="2" t="s">
        <v>49</v>
      </c>
      <c r="H1572">
        <v>16.7</v>
      </c>
      <c r="I1572">
        <v>16.100000000000001</v>
      </c>
      <c r="J1572">
        <v>17.399999999999999</v>
      </c>
      <c r="K1572" s="7">
        <v>12270</v>
      </c>
      <c r="L1572"/>
      <c r="M1572"/>
      <c r="N1572"/>
      <c r="O1572"/>
      <c r="P1572"/>
    </row>
    <row r="1573" spans="1:16" x14ac:dyDescent="0.25">
      <c r="A1573" s="8">
        <v>2010</v>
      </c>
      <c r="B1573" s="6" t="s">
        <v>127</v>
      </c>
      <c r="C1573" s="6" t="s">
        <v>128</v>
      </c>
      <c r="D1573" s="2" t="s">
        <v>129</v>
      </c>
      <c r="E1573" s="6" t="s">
        <v>241</v>
      </c>
      <c r="F1573" s="2" t="s">
        <v>50</v>
      </c>
      <c r="G1573" s="2" t="s">
        <v>53</v>
      </c>
      <c r="H1573">
        <v>16.7</v>
      </c>
      <c r="I1573">
        <v>16</v>
      </c>
      <c r="J1573">
        <v>17.399999999999999</v>
      </c>
      <c r="K1573" s="7">
        <v>10622</v>
      </c>
      <c r="L1573"/>
      <c r="M1573"/>
      <c r="N1573"/>
      <c r="O1573"/>
      <c r="P1573"/>
    </row>
    <row r="1574" spans="1:16" x14ac:dyDescent="0.25">
      <c r="A1574" s="8">
        <v>2010</v>
      </c>
      <c r="B1574" s="6" t="s">
        <v>127</v>
      </c>
      <c r="C1574" s="6" t="s">
        <v>128</v>
      </c>
      <c r="D1574" s="2" t="s">
        <v>129</v>
      </c>
      <c r="E1574" s="6" t="s">
        <v>241</v>
      </c>
      <c r="F1574" s="2" t="s">
        <v>50</v>
      </c>
      <c r="G1574" s="2" t="s">
        <v>55</v>
      </c>
      <c r="H1574">
        <v>18.399999999999999</v>
      </c>
      <c r="I1574">
        <v>17.5</v>
      </c>
      <c r="J1574">
        <v>19.3</v>
      </c>
      <c r="K1574" s="7">
        <v>7578</v>
      </c>
      <c r="L1574"/>
      <c r="M1574"/>
      <c r="N1574"/>
      <c r="O1574"/>
      <c r="P1574"/>
    </row>
    <row r="1575" spans="1:16" x14ac:dyDescent="0.25">
      <c r="A1575" s="8">
        <v>2010</v>
      </c>
      <c r="B1575" s="6" t="s">
        <v>127</v>
      </c>
      <c r="C1575" s="6" t="s">
        <v>128</v>
      </c>
      <c r="D1575" s="2" t="s">
        <v>129</v>
      </c>
      <c r="E1575" s="6" t="s">
        <v>241</v>
      </c>
      <c r="F1575" s="2" t="s">
        <v>20</v>
      </c>
      <c r="G1575" s="2" t="s">
        <v>57</v>
      </c>
      <c r="H1575">
        <v>16.899999999999999</v>
      </c>
      <c r="I1575">
        <v>16.3</v>
      </c>
      <c r="J1575">
        <v>17.600000000000001</v>
      </c>
      <c r="K1575" s="7">
        <v>14299</v>
      </c>
      <c r="L1575"/>
      <c r="M1575"/>
      <c r="N1575"/>
      <c r="O1575"/>
      <c r="P1575"/>
    </row>
    <row r="1576" spans="1:16" x14ac:dyDescent="0.25">
      <c r="A1576" s="8">
        <v>2010</v>
      </c>
      <c r="B1576" s="6" t="s">
        <v>127</v>
      </c>
      <c r="C1576" s="6" t="s">
        <v>128</v>
      </c>
      <c r="D1576" s="2" t="s">
        <v>129</v>
      </c>
      <c r="E1576" s="6" t="s">
        <v>241</v>
      </c>
      <c r="F1576" s="2" t="s">
        <v>20</v>
      </c>
      <c r="G1576" s="2" t="s">
        <v>60</v>
      </c>
      <c r="H1576">
        <v>15.6</v>
      </c>
      <c r="I1576">
        <v>14.4</v>
      </c>
      <c r="J1576">
        <v>16.7</v>
      </c>
      <c r="K1576" s="7">
        <v>4000</v>
      </c>
      <c r="L1576"/>
      <c r="M1576"/>
      <c r="N1576"/>
      <c r="O1576"/>
      <c r="P1576"/>
    </row>
    <row r="1577" spans="1:16" x14ac:dyDescent="0.25">
      <c r="A1577" s="8">
        <v>2010</v>
      </c>
      <c r="B1577" s="6" t="s">
        <v>127</v>
      </c>
      <c r="C1577" s="6" t="s">
        <v>128</v>
      </c>
      <c r="D1577" s="2" t="s">
        <v>129</v>
      </c>
      <c r="E1577" s="6" t="s">
        <v>241</v>
      </c>
      <c r="F1577" s="2" t="s">
        <v>20</v>
      </c>
      <c r="G1577" s="2" t="s">
        <v>62</v>
      </c>
      <c r="H1577">
        <v>18.100000000000001</v>
      </c>
      <c r="I1577">
        <v>17.3</v>
      </c>
      <c r="J1577">
        <v>18.8</v>
      </c>
      <c r="K1577" s="7">
        <v>11138</v>
      </c>
      <c r="L1577"/>
      <c r="M1577"/>
      <c r="N1577"/>
      <c r="O1577"/>
      <c r="P1577"/>
    </row>
    <row r="1578" spans="1:16" x14ac:dyDescent="0.25">
      <c r="A1578" s="8">
        <v>2010</v>
      </c>
      <c r="B1578" s="6" t="s">
        <v>127</v>
      </c>
      <c r="C1578" s="6" t="s">
        <v>128</v>
      </c>
      <c r="D1578" s="2" t="s">
        <v>129</v>
      </c>
      <c r="E1578" s="6" t="s">
        <v>241</v>
      </c>
      <c r="F1578" s="2" t="s">
        <v>20</v>
      </c>
      <c r="G1578" s="2" t="s">
        <v>64</v>
      </c>
      <c r="H1578">
        <v>19.100000000000001</v>
      </c>
      <c r="I1578">
        <v>15.5</v>
      </c>
      <c r="J1578">
        <v>22.7</v>
      </c>
      <c r="K1578" s="7">
        <v>455</v>
      </c>
      <c r="L1578"/>
      <c r="M1578"/>
      <c r="N1578"/>
      <c r="O1578"/>
      <c r="P1578"/>
    </row>
    <row r="1579" spans="1:16" x14ac:dyDescent="0.25">
      <c r="A1579" s="8">
        <v>2010</v>
      </c>
      <c r="B1579" s="6" t="s">
        <v>127</v>
      </c>
      <c r="C1579" s="6" t="s">
        <v>128</v>
      </c>
      <c r="D1579" s="2" t="s">
        <v>129</v>
      </c>
      <c r="E1579" s="6" t="s">
        <v>241</v>
      </c>
      <c r="F1579" s="2" t="s">
        <v>20</v>
      </c>
      <c r="G1579" s="2" t="s">
        <v>66</v>
      </c>
      <c r="H1579">
        <v>14.4</v>
      </c>
      <c r="I1579">
        <v>11.5</v>
      </c>
      <c r="J1579">
        <v>17.2</v>
      </c>
      <c r="K1579" s="7">
        <v>578</v>
      </c>
      <c r="L1579"/>
      <c r="M1579"/>
      <c r="N1579"/>
      <c r="O1579"/>
      <c r="P1579"/>
    </row>
    <row r="1580" spans="1:16" x14ac:dyDescent="0.25">
      <c r="A1580" s="8">
        <v>2012</v>
      </c>
      <c r="B1580" s="6" t="s">
        <v>127</v>
      </c>
      <c r="C1580" s="6" t="s">
        <v>128</v>
      </c>
      <c r="D1580" s="2" t="s">
        <v>129</v>
      </c>
      <c r="E1580" s="6" t="s">
        <v>241</v>
      </c>
      <c r="F1580" s="2" t="s">
        <v>17</v>
      </c>
      <c r="G1580" s="2" t="s">
        <v>17</v>
      </c>
      <c r="H1580">
        <v>16.600000000000001</v>
      </c>
      <c r="I1580">
        <v>16.2</v>
      </c>
      <c r="J1580">
        <v>17</v>
      </c>
      <c r="K1580" s="7">
        <v>29955</v>
      </c>
      <c r="L1580"/>
      <c r="M1580"/>
      <c r="N1580"/>
      <c r="O1580"/>
      <c r="P1580"/>
    </row>
    <row r="1581" spans="1:16" x14ac:dyDescent="0.25">
      <c r="A1581" s="8">
        <v>2012</v>
      </c>
      <c r="B1581" s="6" t="s">
        <v>127</v>
      </c>
      <c r="C1581" s="6" t="s">
        <v>128</v>
      </c>
      <c r="D1581" s="2" t="s">
        <v>129</v>
      </c>
      <c r="E1581" s="6" t="s">
        <v>241</v>
      </c>
      <c r="F1581" s="2" t="s">
        <v>19</v>
      </c>
      <c r="G1581" s="2" t="s">
        <v>44</v>
      </c>
      <c r="H1581">
        <v>17</v>
      </c>
      <c r="I1581">
        <v>16.399999999999999</v>
      </c>
      <c r="J1581">
        <v>17.600000000000001</v>
      </c>
      <c r="K1581" s="7">
        <v>15147</v>
      </c>
      <c r="L1581"/>
      <c r="M1581"/>
      <c r="N1581"/>
      <c r="O1581"/>
      <c r="P1581"/>
    </row>
    <row r="1582" spans="1:16" x14ac:dyDescent="0.25">
      <c r="A1582" s="8">
        <v>2012</v>
      </c>
      <c r="B1582" s="6" t="s">
        <v>127</v>
      </c>
      <c r="C1582" s="6" t="s">
        <v>128</v>
      </c>
      <c r="D1582" s="2" t="s">
        <v>129</v>
      </c>
      <c r="E1582" s="6" t="s">
        <v>241</v>
      </c>
      <c r="F1582" s="2" t="s">
        <v>19</v>
      </c>
      <c r="G1582" s="2" t="s">
        <v>47</v>
      </c>
      <c r="H1582">
        <v>16.2</v>
      </c>
      <c r="I1582">
        <v>15.6</v>
      </c>
      <c r="J1582">
        <v>16.8</v>
      </c>
      <c r="K1582" s="7">
        <v>14808</v>
      </c>
      <c r="L1582"/>
      <c r="M1582"/>
      <c r="N1582"/>
      <c r="O1582"/>
      <c r="P1582"/>
    </row>
    <row r="1583" spans="1:16" x14ac:dyDescent="0.25">
      <c r="A1583" s="8">
        <v>2012</v>
      </c>
      <c r="B1583" s="6" t="s">
        <v>127</v>
      </c>
      <c r="C1583" s="6" t="s">
        <v>128</v>
      </c>
      <c r="D1583" s="2" t="s">
        <v>129</v>
      </c>
      <c r="E1583" s="6" t="s">
        <v>241</v>
      </c>
      <c r="F1583" s="2" t="s">
        <v>50</v>
      </c>
      <c r="G1583" s="2" t="s">
        <v>49</v>
      </c>
      <c r="H1583">
        <v>15.8</v>
      </c>
      <c r="I1583">
        <v>15.1</v>
      </c>
      <c r="J1583">
        <v>16.399999999999999</v>
      </c>
      <c r="K1583" s="7">
        <v>11592</v>
      </c>
      <c r="L1583"/>
      <c r="M1583"/>
      <c r="N1583"/>
      <c r="O1583"/>
      <c r="P1583"/>
    </row>
    <row r="1584" spans="1:16" x14ac:dyDescent="0.25">
      <c r="A1584" s="8">
        <v>2012</v>
      </c>
      <c r="B1584" s="6" t="s">
        <v>127</v>
      </c>
      <c r="C1584" s="6" t="s">
        <v>128</v>
      </c>
      <c r="D1584" s="2" t="s">
        <v>129</v>
      </c>
      <c r="E1584" s="6" t="s">
        <v>241</v>
      </c>
      <c r="F1584" s="2" t="s">
        <v>50</v>
      </c>
      <c r="G1584" s="2" t="s">
        <v>53</v>
      </c>
      <c r="H1584">
        <v>17.100000000000001</v>
      </c>
      <c r="I1584">
        <v>16.3</v>
      </c>
      <c r="J1584">
        <v>17.8</v>
      </c>
      <c r="K1584" s="7">
        <v>10589</v>
      </c>
      <c r="L1584"/>
      <c r="M1584"/>
      <c r="N1584"/>
      <c r="O1584"/>
      <c r="P1584"/>
    </row>
    <row r="1585" spans="1:16" x14ac:dyDescent="0.25">
      <c r="A1585" s="8">
        <v>2012</v>
      </c>
      <c r="B1585" s="6" t="s">
        <v>127</v>
      </c>
      <c r="C1585" s="6" t="s">
        <v>128</v>
      </c>
      <c r="D1585" s="2" t="s">
        <v>129</v>
      </c>
      <c r="E1585" s="6" t="s">
        <v>241</v>
      </c>
      <c r="F1585" s="2" t="s">
        <v>50</v>
      </c>
      <c r="G1585" s="2" t="s">
        <v>55</v>
      </c>
      <c r="H1585">
        <v>17.3</v>
      </c>
      <c r="I1585">
        <v>16.399999999999999</v>
      </c>
      <c r="J1585">
        <v>18.100000000000001</v>
      </c>
      <c r="K1585" s="7">
        <v>7774</v>
      </c>
      <c r="L1585"/>
      <c r="M1585"/>
      <c r="N1585"/>
      <c r="O1585"/>
      <c r="P1585"/>
    </row>
    <row r="1586" spans="1:16" x14ac:dyDescent="0.25">
      <c r="A1586" s="8">
        <v>2012</v>
      </c>
      <c r="B1586" s="6" t="s">
        <v>127</v>
      </c>
      <c r="C1586" s="6" t="s">
        <v>128</v>
      </c>
      <c r="D1586" s="2" t="s">
        <v>129</v>
      </c>
      <c r="E1586" s="6" t="s">
        <v>241</v>
      </c>
      <c r="F1586" s="2" t="s">
        <v>20</v>
      </c>
      <c r="G1586" s="2" t="s">
        <v>57</v>
      </c>
      <c r="H1586">
        <v>15.8</v>
      </c>
      <c r="I1586">
        <v>15.2</v>
      </c>
      <c r="J1586">
        <v>16.399999999999999</v>
      </c>
      <c r="K1586" s="7">
        <v>13090</v>
      </c>
      <c r="L1586"/>
      <c r="M1586"/>
      <c r="N1586"/>
      <c r="O1586"/>
      <c r="P1586"/>
    </row>
    <row r="1587" spans="1:16" x14ac:dyDescent="0.25">
      <c r="A1587" s="8">
        <v>2012</v>
      </c>
      <c r="B1587" s="6" t="s">
        <v>127</v>
      </c>
      <c r="C1587" s="6" t="s">
        <v>128</v>
      </c>
      <c r="D1587" s="2" t="s">
        <v>129</v>
      </c>
      <c r="E1587" s="6" t="s">
        <v>241</v>
      </c>
      <c r="F1587" s="2" t="s">
        <v>20</v>
      </c>
      <c r="G1587" s="2" t="s">
        <v>60</v>
      </c>
      <c r="H1587">
        <v>16.600000000000001</v>
      </c>
      <c r="I1587">
        <v>15.5</v>
      </c>
      <c r="J1587">
        <v>17.8</v>
      </c>
      <c r="K1587" s="7">
        <v>4084</v>
      </c>
      <c r="L1587"/>
      <c r="M1587"/>
      <c r="N1587"/>
      <c r="O1587"/>
      <c r="P1587"/>
    </row>
    <row r="1588" spans="1:16" x14ac:dyDescent="0.25">
      <c r="A1588" s="8">
        <v>2012</v>
      </c>
      <c r="B1588" s="6" t="s">
        <v>127</v>
      </c>
      <c r="C1588" s="6" t="s">
        <v>128</v>
      </c>
      <c r="D1588" s="2" t="s">
        <v>129</v>
      </c>
      <c r="E1588" s="6" t="s">
        <v>241</v>
      </c>
      <c r="F1588" s="2" t="s">
        <v>20</v>
      </c>
      <c r="G1588" s="2" t="s">
        <v>62</v>
      </c>
      <c r="H1588">
        <v>17.600000000000001</v>
      </c>
      <c r="I1588">
        <v>16.899999999999999</v>
      </c>
      <c r="J1588">
        <v>18.3</v>
      </c>
      <c r="K1588" s="7">
        <v>11616</v>
      </c>
      <c r="L1588"/>
      <c r="M1588"/>
      <c r="N1588"/>
      <c r="O1588"/>
      <c r="P1588"/>
    </row>
    <row r="1589" spans="1:16" x14ac:dyDescent="0.25">
      <c r="A1589" s="8">
        <v>2012</v>
      </c>
      <c r="B1589" s="6" t="s">
        <v>127</v>
      </c>
      <c r="C1589" s="6" t="s">
        <v>128</v>
      </c>
      <c r="D1589" s="2" t="s">
        <v>129</v>
      </c>
      <c r="E1589" s="6" t="s">
        <v>241</v>
      </c>
      <c r="F1589" s="2" t="s">
        <v>20</v>
      </c>
      <c r="G1589" s="2" t="s">
        <v>64</v>
      </c>
      <c r="H1589">
        <v>20.399999999999999</v>
      </c>
      <c r="I1589">
        <v>16.8</v>
      </c>
      <c r="J1589">
        <v>24</v>
      </c>
      <c r="K1589" s="7">
        <v>485</v>
      </c>
      <c r="L1589"/>
      <c r="M1589"/>
      <c r="N1589"/>
      <c r="O1589"/>
      <c r="P1589"/>
    </row>
    <row r="1590" spans="1:16" x14ac:dyDescent="0.25">
      <c r="A1590" s="8">
        <v>2012</v>
      </c>
      <c r="B1590" s="6" t="s">
        <v>127</v>
      </c>
      <c r="C1590" s="6" t="s">
        <v>128</v>
      </c>
      <c r="D1590" s="2" t="s">
        <v>129</v>
      </c>
      <c r="E1590" s="6" t="s">
        <v>241</v>
      </c>
      <c r="F1590" s="2" t="s">
        <v>20</v>
      </c>
      <c r="G1590" s="2" t="s">
        <v>66</v>
      </c>
      <c r="H1590">
        <v>12.9</v>
      </c>
      <c r="I1590">
        <v>10.4</v>
      </c>
      <c r="J1590">
        <v>15.5</v>
      </c>
      <c r="K1590" s="7">
        <v>680</v>
      </c>
      <c r="L1590"/>
      <c r="M1590"/>
      <c r="N1590"/>
      <c r="O1590"/>
      <c r="P1590"/>
    </row>
    <row r="1591" spans="1:16" x14ac:dyDescent="0.25">
      <c r="A1591" s="8">
        <v>2014</v>
      </c>
      <c r="B1591" s="6" t="s">
        <v>127</v>
      </c>
      <c r="C1591" s="6" t="s">
        <v>128</v>
      </c>
      <c r="D1591" s="2" t="s">
        <v>129</v>
      </c>
      <c r="E1591" s="6" t="s">
        <v>241</v>
      </c>
      <c r="F1591" s="2" t="s">
        <v>50</v>
      </c>
      <c r="G1591" s="2" t="s">
        <v>49</v>
      </c>
      <c r="H1591">
        <v>16.3</v>
      </c>
      <c r="I1591">
        <v>15.6</v>
      </c>
      <c r="J1591">
        <v>17.100000000000001</v>
      </c>
      <c r="K1591" s="7">
        <v>9821</v>
      </c>
      <c r="L1591"/>
      <c r="M1591"/>
      <c r="N1591"/>
      <c r="O1591"/>
      <c r="P1591"/>
    </row>
    <row r="1592" spans="1:16" x14ac:dyDescent="0.25">
      <c r="A1592" s="8">
        <v>2014</v>
      </c>
      <c r="B1592" s="6" t="s">
        <v>127</v>
      </c>
      <c r="C1592" s="6" t="s">
        <v>128</v>
      </c>
      <c r="D1592" s="2" t="s">
        <v>129</v>
      </c>
      <c r="E1592" s="6" t="s">
        <v>241</v>
      </c>
      <c r="F1592" s="2" t="s">
        <v>50</v>
      </c>
      <c r="G1592" s="2" t="s">
        <v>53</v>
      </c>
      <c r="H1592">
        <v>17.100000000000001</v>
      </c>
      <c r="I1592">
        <v>16.3</v>
      </c>
      <c r="J1592">
        <v>17.899999999999999</v>
      </c>
      <c r="K1592" s="7">
        <v>8836</v>
      </c>
      <c r="L1592"/>
      <c r="M1592"/>
      <c r="N1592"/>
      <c r="O1592"/>
      <c r="P1592"/>
    </row>
    <row r="1593" spans="1:16" x14ac:dyDescent="0.25">
      <c r="A1593" s="8">
        <v>2014</v>
      </c>
      <c r="B1593" s="6" t="s">
        <v>127</v>
      </c>
      <c r="C1593" s="6" t="s">
        <v>128</v>
      </c>
      <c r="D1593" s="2" t="s">
        <v>129</v>
      </c>
      <c r="E1593" s="6" t="s">
        <v>241</v>
      </c>
      <c r="F1593" s="2" t="s">
        <v>50</v>
      </c>
      <c r="G1593" s="2" t="s">
        <v>55</v>
      </c>
      <c r="H1593">
        <v>17.3</v>
      </c>
      <c r="I1593">
        <v>16.399999999999999</v>
      </c>
      <c r="J1593">
        <v>18.2</v>
      </c>
      <c r="K1593" s="7">
        <v>6875</v>
      </c>
      <c r="L1593"/>
      <c r="M1593"/>
      <c r="N1593"/>
      <c r="O1593"/>
      <c r="P1593"/>
    </row>
    <row r="1594" spans="1:16" x14ac:dyDescent="0.25">
      <c r="A1594">
        <v>2014</v>
      </c>
      <c r="B1594" s="2" t="s">
        <v>127</v>
      </c>
      <c r="C1594" s="2" t="s">
        <v>128</v>
      </c>
      <c r="D1594" s="2" t="s">
        <v>129</v>
      </c>
      <c r="E1594" s="2" t="s">
        <v>241</v>
      </c>
      <c r="F1594" s="2" t="s">
        <v>19</v>
      </c>
      <c r="G1594" s="2" t="s">
        <v>47</v>
      </c>
      <c r="H1594">
        <v>16.5</v>
      </c>
      <c r="I1594">
        <v>15.9</v>
      </c>
      <c r="J1594">
        <v>17.2</v>
      </c>
      <c r="K1594" s="7">
        <v>12521</v>
      </c>
      <c r="L1594"/>
      <c r="M1594"/>
      <c r="N1594"/>
      <c r="O1594"/>
      <c r="P1594"/>
    </row>
    <row r="1595" spans="1:16" x14ac:dyDescent="0.25">
      <c r="A1595">
        <v>2014</v>
      </c>
      <c r="B1595" s="2" t="s">
        <v>127</v>
      </c>
      <c r="C1595" s="2" t="s">
        <v>128</v>
      </c>
      <c r="D1595" s="2" t="s">
        <v>129</v>
      </c>
      <c r="E1595" s="2" t="s">
        <v>241</v>
      </c>
      <c r="F1595" s="2" t="s">
        <v>19</v>
      </c>
      <c r="G1595" s="2" t="s">
        <v>44</v>
      </c>
      <c r="H1595">
        <v>17.2</v>
      </c>
      <c r="I1595">
        <v>16.5</v>
      </c>
      <c r="J1595">
        <v>17.8</v>
      </c>
      <c r="K1595" s="7">
        <v>13011</v>
      </c>
      <c r="L1595"/>
      <c r="M1595"/>
      <c r="N1595"/>
      <c r="O1595"/>
      <c r="P1595"/>
    </row>
    <row r="1596" spans="1:16" x14ac:dyDescent="0.25">
      <c r="A1596">
        <v>2014</v>
      </c>
      <c r="B1596" s="2" t="s">
        <v>127</v>
      </c>
      <c r="C1596" s="2" t="s">
        <v>128</v>
      </c>
      <c r="D1596" s="2" t="s">
        <v>129</v>
      </c>
      <c r="E1596" s="2" t="s">
        <v>241</v>
      </c>
      <c r="F1596" s="2" t="s">
        <v>17</v>
      </c>
      <c r="G1596" s="2" t="s">
        <v>17</v>
      </c>
      <c r="H1596">
        <v>16.899999999999999</v>
      </c>
      <c r="I1596">
        <v>16.399999999999999</v>
      </c>
      <c r="J1596">
        <v>17.3</v>
      </c>
      <c r="K1596" s="7">
        <v>25532</v>
      </c>
      <c r="L1596"/>
      <c r="M1596"/>
      <c r="N1596"/>
      <c r="O1596"/>
      <c r="P1596"/>
    </row>
    <row r="1597" spans="1:16" x14ac:dyDescent="0.25">
      <c r="A1597" s="8">
        <v>2014</v>
      </c>
      <c r="B1597" s="6" t="s">
        <v>127</v>
      </c>
      <c r="C1597" s="6" t="s">
        <v>128</v>
      </c>
      <c r="D1597" s="2" t="s">
        <v>129</v>
      </c>
      <c r="E1597" s="6" t="s">
        <v>241</v>
      </c>
      <c r="F1597" s="2" t="s">
        <v>20</v>
      </c>
      <c r="G1597" s="2" t="s">
        <v>66</v>
      </c>
      <c r="H1597">
        <v>13.9</v>
      </c>
      <c r="I1597">
        <v>11.4</v>
      </c>
      <c r="J1597">
        <v>16.399999999999999</v>
      </c>
      <c r="K1597" s="7">
        <v>735</v>
      </c>
      <c r="L1597"/>
      <c r="M1597"/>
      <c r="N1597"/>
      <c r="O1597"/>
      <c r="P1597"/>
    </row>
    <row r="1598" spans="1:16" x14ac:dyDescent="0.25">
      <c r="A1598" s="8">
        <v>2014</v>
      </c>
      <c r="B1598" s="6" t="s">
        <v>127</v>
      </c>
      <c r="C1598" s="6" t="s">
        <v>128</v>
      </c>
      <c r="D1598" s="2" t="s">
        <v>129</v>
      </c>
      <c r="E1598" s="6" t="s">
        <v>241</v>
      </c>
      <c r="F1598" s="2" t="s">
        <v>20</v>
      </c>
      <c r="G1598" s="2" t="s">
        <v>60</v>
      </c>
      <c r="H1598">
        <v>15.5</v>
      </c>
      <c r="I1598">
        <v>14.3</v>
      </c>
      <c r="J1598">
        <v>16.7</v>
      </c>
      <c r="K1598" s="7">
        <v>3528</v>
      </c>
      <c r="L1598"/>
      <c r="M1598"/>
      <c r="N1598"/>
      <c r="O1598"/>
      <c r="P1598"/>
    </row>
    <row r="1599" spans="1:16" x14ac:dyDescent="0.25">
      <c r="A1599" s="8">
        <v>2014</v>
      </c>
      <c r="B1599" s="6" t="s">
        <v>127</v>
      </c>
      <c r="C1599" s="6" t="s">
        <v>128</v>
      </c>
      <c r="D1599" s="2" t="s">
        <v>129</v>
      </c>
      <c r="E1599" s="6" t="s">
        <v>241</v>
      </c>
      <c r="F1599" s="2" t="s">
        <v>20</v>
      </c>
      <c r="G1599" s="2" t="s">
        <v>64</v>
      </c>
      <c r="H1599">
        <v>16.100000000000001</v>
      </c>
      <c r="I1599">
        <v>12.3</v>
      </c>
      <c r="J1599">
        <v>19.899999999999999</v>
      </c>
      <c r="K1599" s="7">
        <v>366</v>
      </c>
      <c r="L1599"/>
      <c r="M1599"/>
      <c r="N1599"/>
      <c r="O1599"/>
      <c r="P1599"/>
    </row>
    <row r="1600" spans="1:16" x14ac:dyDescent="0.25">
      <c r="A1600" s="8">
        <v>2014</v>
      </c>
      <c r="B1600" s="6" t="s">
        <v>127</v>
      </c>
      <c r="C1600" s="6" t="s">
        <v>128</v>
      </c>
      <c r="D1600" s="2" t="s">
        <v>129</v>
      </c>
      <c r="E1600" s="6" t="s">
        <v>241</v>
      </c>
      <c r="F1600" s="2" t="s">
        <v>20</v>
      </c>
      <c r="G1600" s="2" t="s">
        <v>57</v>
      </c>
      <c r="H1600">
        <v>16.8</v>
      </c>
      <c r="I1600">
        <v>16.100000000000001</v>
      </c>
      <c r="J1600">
        <v>17.5</v>
      </c>
      <c r="K1600" s="7">
        <v>11031</v>
      </c>
      <c r="L1600"/>
      <c r="M1600"/>
      <c r="N1600"/>
      <c r="O1600"/>
      <c r="P1600"/>
    </row>
    <row r="1601" spans="1:16" x14ac:dyDescent="0.25">
      <c r="A1601" s="8">
        <v>2014</v>
      </c>
      <c r="B1601" s="6" t="s">
        <v>127</v>
      </c>
      <c r="C1601" s="6" t="s">
        <v>128</v>
      </c>
      <c r="D1601" s="2" t="s">
        <v>129</v>
      </c>
      <c r="E1601" s="6" t="s">
        <v>241</v>
      </c>
      <c r="F1601" s="2" t="s">
        <v>20</v>
      </c>
      <c r="G1601" s="2" t="s">
        <v>62</v>
      </c>
      <c r="H1601">
        <v>17.600000000000001</v>
      </c>
      <c r="I1601">
        <v>16.899999999999999</v>
      </c>
      <c r="J1601">
        <v>18.399999999999999</v>
      </c>
      <c r="K1601" s="7">
        <v>9872</v>
      </c>
      <c r="L1601"/>
      <c r="M1601"/>
      <c r="N1601"/>
      <c r="O1601"/>
      <c r="P1601"/>
    </row>
    <row r="1602" spans="1:16" x14ac:dyDescent="0.25">
      <c r="A1602" s="8">
        <v>2008</v>
      </c>
      <c r="B1602" s="6" t="s">
        <v>127</v>
      </c>
      <c r="C1602" s="6" t="s">
        <v>128</v>
      </c>
      <c r="D1602" s="2" t="s">
        <v>129</v>
      </c>
      <c r="E1602" s="6" t="s">
        <v>242</v>
      </c>
      <c r="F1602" s="2" t="s">
        <v>17</v>
      </c>
      <c r="G1602" s="2" t="s">
        <v>17</v>
      </c>
      <c r="H1602">
        <v>13.5</v>
      </c>
      <c r="I1602">
        <v>13.1</v>
      </c>
      <c r="J1602">
        <v>13.9</v>
      </c>
      <c r="K1602" s="7">
        <v>26354</v>
      </c>
      <c r="L1602"/>
      <c r="M1602"/>
      <c r="N1602"/>
      <c r="O1602"/>
      <c r="P1602"/>
    </row>
    <row r="1603" spans="1:16" x14ac:dyDescent="0.25">
      <c r="A1603" s="8">
        <v>2008</v>
      </c>
      <c r="B1603" s="6" t="s">
        <v>127</v>
      </c>
      <c r="C1603" s="6" t="s">
        <v>128</v>
      </c>
      <c r="D1603" s="2" t="s">
        <v>129</v>
      </c>
      <c r="E1603" s="6" t="s">
        <v>242</v>
      </c>
      <c r="F1603" s="2" t="s">
        <v>19</v>
      </c>
      <c r="G1603" s="2" t="s">
        <v>44</v>
      </c>
      <c r="H1603">
        <v>14.4</v>
      </c>
      <c r="I1603">
        <v>13.8</v>
      </c>
      <c r="J1603">
        <v>15</v>
      </c>
      <c r="K1603" s="7">
        <v>13366</v>
      </c>
      <c r="L1603"/>
      <c r="M1603"/>
      <c r="N1603"/>
      <c r="O1603"/>
      <c r="P1603"/>
    </row>
    <row r="1604" spans="1:16" x14ac:dyDescent="0.25">
      <c r="A1604" s="8">
        <v>2008</v>
      </c>
      <c r="B1604" s="6" t="s">
        <v>127</v>
      </c>
      <c r="C1604" s="6" t="s">
        <v>128</v>
      </c>
      <c r="D1604" s="2" t="s">
        <v>129</v>
      </c>
      <c r="E1604" s="6" t="s">
        <v>242</v>
      </c>
      <c r="F1604" s="2" t="s">
        <v>19</v>
      </c>
      <c r="G1604" s="2" t="s">
        <v>47</v>
      </c>
      <c r="H1604">
        <v>12.6</v>
      </c>
      <c r="I1604">
        <v>12</v>
      </c>
      <c r="J1604">
        <v>13.2</v>
      </c>
      <c r="K1604" s="7">
        <v>12988</v>
      </c>
      <c r="L1604"/>
      <c r="M1604"/>
      <c r="N1604"/>
      <c r="O1604"/>
      <c r="P1604"/>
    </row>
    <row r="1605" spans="1:16" x14ac:dyDescent="0.25">
      <c r="A1605" s="8">
        <v>2008</v>
      </c>
      <c r="B1605" s="6" t="s">
        <v>127</v>
      </c>
      <c r="C1605" s="6" t="s">
        <v>128</v>
      </c>
      <c r="D1605" s="2" t="s">
        <v>129</v>
      </c>
      <c r="E1605" s="6" t="s">
        <v>242</v>
      </c>
      <c r="F1605" s="2" t="s">
        <v>50</v>
      </c>
      <c r="G1605" s="2" t="s">
        <v>49</v>
      </c>
      <c r="H1605">
        <v>11.8</v>
      </c>
      <c r="I1605">
        <v>11.2</v>
      </c>
      <c r="J1605">
        <v>12.4</v>
      </c>
      <c r="K1605" s="7">
        <v>10679</v>
      </c>
      <c r="L1605"/>
      <c r="M1605"/>
      <c r="N1605"/>
      <c r="O1605"/>
      <c r="P1605"/>
    </row>
    <row r="1606" spans="1:16" x14ac:dyDescent="0.25">
      <c r="A1606" s="8">
        <v>2008</v>
      </c>
      <c r="B1606" s="6" t="s">
        <v>127</v>
      </c>
      <c r="C1606" s="6" t="s">
        <v>128</v>
      </c>
      <c r="D1606" s="2" t="s">
        <v>129</v>
      </c>
      <c r="E1606" s="6" t="s">
        <v>242</v>
      </c>
      <c r="F1606" s="2" t="s">
        <v>50</v>
      </c>
      <c r="G1606" s="2" t="s">
        <v>53</v>
      </c>
      <c r="H1606">
        <v>14</v>
      </c>
      <c r="I1606">
        <v>13.3</v>
      </c>
      <c r="J1606">
        <v>14.7</v>
      </c>
      <c r="K1606" s="7">
        <v>9096</v>
      </c>
      <c r="L1606"/>
      <c r="M1606"/>
      <c r="N1606"/>
      <c r="O1606"/>
      <c r="P1606"/>
    </row>
    <row r="1607" spans="1:16" x14ac:dyDescent="0.25">
      <c r="A1607" s="8">
        <v>2008</v>
      </c>
      <c r="B1607" s="6" t="s">
        <v>127</v>
      </c>
      <c r="C1607" s="6" t="s">
        <v>128</v>
      </c>
      <c r="D1607" s="2" t="s">
        <v>129</v>
      </c>
      <c r="E1607" s="6" t="s">
        <v>242</v>
      </c>
      <c r="F1607" s="2" t="s">
        <v>50</v>
      </c>
      <c r="G1607" s="2" t="s">
        <v>55</v>
      </c>
      <c r="H1607">
        <v>15.6</v>
      </c>
      <c r="I1607">
        <v>14.7</v>
      </c>
      <c r="J1607">
        <v>16.5</v>
      </c>
      <c r="K1607" s="7">
        <v>6579</v>
      </c>
      <c r="L1607"/>
      <c r="M1607"/>
      <c r="N1607"/>
      <c r="O1607"/>
      <c r="P1607"/>
    </row>
    <row r="1608" spans="1:16" x14ac:dyDescent="0.25">
      <c r="A1608" s="8">
        <v>2008</v>
      </c>
      <c r="B1608" s="6" t="s">
        <v>127</v>
      </c>
      <c r="C1608" s="6" t="s">
        <v>128</v>
      </c>
      <c r="D1608" s="2" t="s">
        <v>129</v>
      </c>
      <c r="E1608" s="6" t="s">
        <v>242</v>
      </c>
      <c r="F1608" s="2" t="s">
        <v>20</v>
      </c>
      <c r="G1608" s="2" t="s">
        <v>57</v>
      </c>
      <c r="H1608">
        <v>11.7</v>
      </c>
      <c r="I1608">
        <v>11.1</v>
      </c>
      <c r="J1608">
        <v>12.2</v>
      </c>
      <c r="K1608" s="7">
        <v>13175</v>
      </c>
      <c r="L1608"/>
      <c r="M1608"/>
      <c r="N1608"/>
      <c r="O1608"/>
      <c r="P1608"/>
    </row>
    <row r="1609" spans="1:16" x14ac:dyDescent="0.25">
      <c r="A1609" s="8">
        <v>2008</v>
      </c>
      <c r="B1609" s="6" t="s">
        <v>127</v>
      </c>
      <c r="C1609" s="6" t="s">
        <v>128</v>
      </c>
      <c r="D1609" s="2" t="s">
        <v>129</v>
      </c>
      <c r="E1609" s="6" t="s">
        <v>242</v>
      </c>
      <c r="F1609" s="2" t="s">
        <v>20</v>
      </c>
      <c r="G1609" s="2" t="s">
        <v>60</v>
      </c>
      <c r="H1609">
        <v>11.8</v>
      </c>
      <c r="I1609">
        <v>10.7</v>
      </c>
      <c r="J1609">
        <v>12.9</v>
      </c>
      <c r="K1609" s="7">
        <v>3185</v>
      </c>
      <c r="L1609"/>
      <c r="M1609"/>
      <c r="N1609"/>
      <c r="O1609"/>
      <c r="P1609"/>
    </row>
    <row r="1610" spans="1:16" x14ac:dyDescent="0.25">
      <c r="A1610" s="8">
        <v>2008</v>
      </c>
      <c r="B1610" s="6" t="s">
        <v>127</v>
      </c>
      <c r="C1610" s="6" t="s">
        <v>128</v>
      </c>
      <c r="D1610" s="2" t="s">
        <v>129</v>
      </c>
      <c r="E1610" s="6" t="s">
        <v>242</v>
      </c>
      <c r="F1610" s="2" t="s">
        <v>20</v>
      </c>
      <c r="G1610" s="2" t="s">
        <v>62</v>
      </c>
      <c r="H1610">
        <v>16.7</v>
      </c>
      <c r="I1610">
        <v>15.9</v>
      </c>
      <c r="J1610">
        <v>17.399999999999999</v>
      </c>
      <c r="K1610" s="7">
        <v>9286</v>
      </c>
      <c r="L1610"/>
      <c r="M1610"/>
      <c r="N1610"/>
      <c r="O1610"/>
      <c r="P1610"/>
    </row>
    <row r="1611" spans="1:16" x14ac:dyDescent="0.25">
      <c r="A1611" s="8">
        <v>2008</v>
      </c>
      <c r="B1611" s="6" t="s">
        <v>127</v>
      </c>
      <c r="C1611" s="6" t="s">
        <v>128</v>
      </c>
      <c r="D1611" s="2" t="s">
        <v>129</v>
      </c>
      <c r="E1611" s="6" t="s">
        <v>242</v>
      </c>
      <c r="F1611" s="2" t="s">
        <v>20</v>
      </c>
      <c r="G1611" s="2" t="s">
        <v>64</v>
      </c>
      <c r="H1611">
        <v>17.100000000000001</v>
      </c>
      <c r="I1611">
        <v>13</v>
      </c>
      <c r="J1611">
        <v>21.3</v>
      </c>
      <c r="K1611" s="7">
        <v>315</v>
      </c>
      <c r="L1611"/>
      <c r="M1611"/>
      <c r="N1611"/>
      <c r="O1611"/>
      <c r="P1611"/>
    </row>
    <row r="1612" spans="1:16" x14ac:dyDescent="0.25">
      <c r="A1612" s="8">
        <v>2008</v>
      </c>
      <c r="B1612" s="6" t="s">
        <v>127</v>
      </c>
      <c r="C1612" s="6" t="s">
        <v>128</v>
      </c>
      <c r="D1612" s="2" t="s">
        <v>129</v>
      </c>
      <c r="E1612" s="6" t="s">
        <v>242</v>
      </c>
      <c r="F1612" s="2" t="s">
        <v>20</v>
      </c>
      <c r="G1612" s="2" t="s">
        <v>66</v>
      </c>
      <c r="H1612">
        <v>10.7</v>
      </c>
      <c r="I1612">
        <v>7.6</v>
      </c>
      <c r="J1612">
        <v>13.8</v>
      </c>
      <c r="K1612" s="7">
        <v>393</v>
      </c>
      <c r="L1612"/>
      <c r="M1612"/>
      <c r="N1612"/>
      <c r="O1612"/>
      <c r="P1612"/>
    </row>
    <row r="1613" spans="1:16" x14ac:dyDescent="0.25">
      <c r="A1613" s="8">
        <v>2010</v>
      </c>
      <c r="B1613" s="6" t="s">
        <v>127</v>
      </c>
      <c r="C1613" s="6" t="s">
        <v>128</v>
      </c>
      <c r="D1613" s="2" t="s">
        <v>129</v>
      </c>
      <c r="E1613" s="6" t="s">
        <v>242</v>
      </c>
      <c r="F1613" s="2" t="s">
        <v>17</v>
      </c>
      <c r="G1613" s="2" t="s">
        <v>17</v>
      </c>
      <c r="H1613">
        <v>13.7</v>
      </c>
      <c r="I1613">
        <v>13.4</v>
      </c>
      <c r="J1613">
        <v>14.1</v>
      </c>
      <c r="K1613" s="7">
        <v>30470</v>
      </c>
      <c r="L1613"/>
      <c r="M1613"/>
      <c r="N1613"/>
      <c r="O1613"/>
      <c r="P1613"/>
    </row>
    <row r="1614" spans="1:16" x14ac:dyDescent="0.25">
      <c r="A1614" s="8">
        <v>2010</v>
      </c>
      <c r="B1614" s="6" t="s">
        <v>127</v>
      </c>
      <c r="C1614" s="6" t="s">
        <v>128</v>
      </c>
      <c r="D1614" s="2" t="s">
        <v>129</v>
      </c>
      <c r="E1614" s="6" t="s">
        <v>242</v>
      </c>
      <c r="F1614" s="2" t="s">
        <v>19</v>
      </c>
      <c r="G1614" s="2" t="s">
        <v>44</v>
      </c>
      <c r="H1614">
        <v>14.6</v>
      </c>
      <c r="I1614">
        <v>14.1</v>
      </c>
      <c r="J1614">
        <v>15.2</v>
      </c>
      <c r="K1614" s="7">
        <v>15533</v>
      </c>
      <c r="L1614"/>
      <c r="M1614"/>
      <c r="N1614"/>
      <c r="O1614"/>
      <c r="P1614"/>
    </row>
    <row r="1615" spans="1:16" x14ac:dyDescent="0.25">
      <c r="A1615" s="8">
        <v>2010</v>
      </c>
      <c r="B1615" s="6" t="s">
        <v>127</v>
      </c>
      <c r="C1615" s="6" t="s">
        <v>128</v>
      </c>
      <c r="D1615" s="2" t="s">
        <v>129</v>
      </c>
      <c r="E1615" s="6" t="s">
        <v>242</v>
      </c>
      <c r="F1615" s="2" t="s">
        <v>19</v>
      </c>
      <c r="G1615" s="2" t="s">
        <v>47</v>
      </c>
      <c r="H1615">
        <v>12.8</v>
      </c>
      <c r="I1615">
        <v>12.3</v>
      </c>
      <c r="J1615">
        <v>13.3</v>
      </c>
      <c r="K1615" s="7">
        <v>14937</v>
      </c>
      <c r="L1615"/>
      <c r="M1615"/>
      <c r="N1615"/>
      <c r="O1615"/>
      <c r="P1615"/>
    </row>
    <row r="1616" spans="1:16" x14ac:dyDescent="0.25">
      <c r="A1616" s="8">
        <v>2010</v>
      </c>
      <c r="B1616" s="6" t="s">
        <v>127</v>
      </c>
      <c r="C1616" s="6" t="s">
        <v>128</v>
      </c>
      <c r="D1616" s="2" t="s">
        <v>129</v>
      </c>
      <c r="E1616" s="6" t="s">
        <v>242</v>
      </c>
      <c r="F1616" s="2" t="s">
        <v>50</v>
      </c>
      <c r="G1616" s="2" t="s">
        <v>49</v>
      </c>
      <c r="H1616">
        <v>11.4</v>
      </c>
      <c r="I1616">
        <v>10.9</v>
      </c>
      <c r="J1616">
        <v>12</v>
      </c>
      <c r="K1616" s="7">
        <v>12270</v>
      </c>
      <c r="L1616"/>
      <c r="M1616"/>
      <c r="N1616"/>
      <c r="O1616"/>
      <c r="P1616"/>
    </row>
    <row r="1617" spans="1:16" x14ac:dyDescent="0.25">
      <c r="A1617" s="8">
        <v>2010</v>
      </c>
      <c r="B1617" s="6" t="s">
        <v>127</v>
      </c>
      <c r="C1617" s="6" t="s">
        <v>128</v>
      </c>
      <c r="D1617" s="2" t="s">
        <v>129</v>
      </c>
      <c r="E1617" s="6" t="s">
        <v>242</v>
      </c>
      <c r="F1617" s="2" t="s">
        <v>50</v>
      </c>
      <c r="G1617" s="2" t="s">
        <v>53</v>
      </c>
      <c r="H1617">
        <v>14.4</v>
      </c>
      <c r="I1617">
        <v>13.8</v>
      </c>
      <c r="J1617">
        <v>15.1</v>
      </c>
      <c r="K1617" s="7">
        <v>10622</v>
      </c>
      <c r="L1617"/>
      <c r="M1617"/>
      <c r="N1617"/>
      <c r="O1617"/>
      <c r="P1617"/>
    </row>
    <row r="1618" spans="1:16" x14ac:dyDescent="0.25">
      <c r="A1618" s="8">
        <v>2010</v>
      </c>
      <c r="B1618" s="6" t="s">
        <v>127</v>
      </c>
      <c r="C1618" s="6" t="s">
        <v>128</v>
      </c>
      <c r="D1618" s="2" t="s">
        <v>129</v>
      </c>
      <c r="E1618" s="6" t="s">
        <v>242</v>
      </c>
      <c r="F1618" s="2" t="s">
        <v>50</v>
      </c>
      <c r="G1618" s="2" t="s">
        <v>55</v>
      </c>
      <c r="H1618">
        <v>16.5</v>
      </c>
      <c r="I1618">
        <v>15.7</v>
      </c>
      <c r="J1618">
        <v>17.399999999999999</v>
      </c>
      <c r="K1618" s="7">
        <v>7578</v>
      </c>
      <c r="L1618"/>
      <c r="M1618"/>
      <c r="N1618"/>
      <c r="O1618"/>
      <c r="P1618"/>
    </row>
    <row r="1619" spans="1:16" x14ac:dyDescent="0.25">
      <c r="A1619" s="8">
        <v>2010</v>
      </c>
      <c r="B1619" s="6" t="s">
        <v>127</v>
      </c>
      <c r="C1619" s="6" t="s">
        <v>128</v>
      </c>
      <c r="D1619" s="2" t="s">
        <v>129</v>
      </c>
      <c r="E1619" s="6" t="s">
        <v>242</v>
      </c>
      <c r="F1619" s="2" t="s">
        <v>20</v>
      </c>
      <c r="G1619" s="2" t="s">
        <v>57</v>
      </c>
      <c r="H1619">
        <v>11.8</v>
      </c>
      <c r="I1619">
        <v>11.3</v>
      </c>
      <c r="J1619">
        <v>12.3</v>
      </c>
      <c r="K1619" s="7">
        <v>14299</v>
      </c>
      <c r="L1619"/>
      <c r="M1619"/>
      <c r="N1619"/>
      <c r="O1619"/>
      <c r="P1619"/>
    </row>
    <row r="1620" spans="1:16" x14ac:dyDescent="0.25">
      <c r="A1620" s="8">
        <v>2010</v>
      </c>
      <c r="B1620" s="6" t="s">
        <v>127</v>
      </c>
      <c r="C1620" s="6" t="s">
        <v>128</v>
      </c>
      <c r="D1620" s="2" t="s">
        <v>129</v>
      </c>
      <c r="E1620" s="6" t="s">
        <v>242</v>
      </c>
      <c r="F1620" s="2" t="s">
        <v>20</v>
      </c>
      <c r="G1620" s="2" t="s">
        <v>60</v>
      </c>
      <c r="H1620">
        <v>12.8</v>
      </c>
      <c r="I1620">
        <v>11.8</v>
      </c>
      <c r="J1620">
        <v>13.8</v>
      </c>
      <c r="K1620" s="7">
        <v>4000</v>
      </c>
      <c r="L1620"/>
      <c r="M1620"/>
      <c r="N1620"/>
      <c r="O1620"/>
      <c r="P1620"/>
    </row>
    <row r="1621" spans="1:16" x14ac:dyDescent="0.25">
      <c r="A1621" s="8">
        <v>2010</v>
      </c>
      <c r="B1621" s="6" t="s">
        <v>127</v>
      </c>
      <c r="C1621" s="6" t="s">
        <v>128</v>
      </c>
      <c r="D1621" s="2" t="s">
        <v>129</v>
      </c>
      <c r="E1621" s="6" t="s">
        <v>242</v>
      </c>
      <c r="F1621" s="2" t="s">
        <v>20</v>
      </c>
      <c r="G1621" s="2" t="s">
        <v>62</v>
      </c>
      <c r="H1621">
        <v>16.600000000000001</v>
      </c>
      <c r="I1621">
        <v>15.9</v>
      </c>
      <c r="J1621">
        <v>17.3</v>
      </c>
      <c r="K1621" s="7">
        <v>11138</v>
      </c>
      <c r="L1621"/>
      <c r="M1621"/>
      <c r="N1621"/>
      <c r="O1621"/>
      <c r="P1621"/>
    </row>
    <row r="1622" spans="1:16" x14ac:dyDescent="0.25">
      <c r="A1622" s="8">
        <v>2010</v>
      </c>
      <c r="B1622" s="6" t="s">
        <v>127</v>
      </c>
      <c r="C1622" s="6" t="s">
        <v>128</v>
      </c>
      <c r="D1622" s="2" t="s">
        <v>129</v>
      </c>
      <c r="E1622" s="6" t="s">
        <v>242</v>
      </c>
      <c r="F1622" s="2" t="s">
        <v>20</v>
      </c>
      <c r="G1622" s="2" t="s">
        <v>64</v>
      </c>
      <c r="H1622">
        <v>16.3</v>
      </c>
      <c r="I1622">
        <v>12.9</v>
      </c>
      <c r="J1622">
        <v>19.7</v>
      </c>
      <c r="K1622" s="7">
        <v>455</v>
      </c>
      <c r="L1622"/>
      <c r="M1622"/>
      <c r="N1622"/>
      <c r="O1622"/>
      <c r="P1622"/>
    </row>
    <row r="1623" spans="1:16" x14ac:dyDescent="0.25">
      <c r="A1623" s="8">
        <v>2010</v>
      </c>
      <c r="B1623" s="6" t="s">
        <v>127</v>
      </c>
      <c r="C1623" s="6" t="s">
        <v>128</v>
      </c>
      <c r="D1623" s="2" t="s">
        <v>129</v>
      </c>
      <c r="E1623" s="6" t="s">
        <v>242</v>
      </c>
      <c r="F1623" s="2" t="s">
        <v>20</v>
      </c>
      <c r="G1623" s="2" t="s">
        <v>66</v>
      </c>
      <c r="H1623">
        <v>10.7</v>
      </c>
      <c r="I1623">
        <v>8.1999999999999993</v>
      </c>
      <c r="J1623">
        <v>13.3</v>
      </c>
      <c r="K1623" s="7">
        <v>578</v>
      </c>
      <c r="L1623"/>
      <c r="M1623"/>
      <c r="N1623"/>
      <c r="O1623"/>
      <c r="P1623"/>
    </row>
    <row r="1624" spans="1:16" x14ac:dyDescent="0.25">
      <c r="A1624" s="8">
        <v>2012</v>
      </c>
      <c r="B1624" s="6" t="s">
        <v>127</v>
      </c>
      <c r="C1624" s="6" t="s">
        <v>128</v>
      </c>
      <c r="D1624" s="2" t="s">
        <v>129</v>
      </c>
      <c r="E1624" s="6" t="s">
        <v>242</v>
      </c>
      <c r="F1624" s="2" t="s">
        <v>17</v>
      </c>
      <c r="G1624" s="2" t="s">
        <v>17</v>
      </c>
      <c r="H1624">
        <v>13.1</v>
      </c>
      <c r="I1624">
        <v>12.7</v>
      </c>
      <c r="J1624">
        <v>13.5</v>
      </c>
      <c r="K1624" s="7">
        <v>29955</v>
      </c>
      <c r="L1624"/>
      <c r="M1624"/>
      <c r="N1624"/>
      <c r="O1624"/>
      <c r="P1624"/>
    </row>
    <row r="1625" spans="1:16" x14ac:dyDescent="0.25">
      <c r="A1625" s="8">
        <v>2012</v>
      </c>
      <c r="B1625" s="6" t="s">
        <v>127</v>
      </c>
      <c r="C1625" s="6" t="s">
        <v>128</v>
      </c>
      <c r="D1625" s="2" t="s">
        <v>129</v>
      </c>
      <c r="E1625" s="6" t="s">
        <v>242</v>
      </c>
      <c r="F1625" s="2" t="s">
        <v>19</v>
      </c>
      <c r="G1625" s="2" t="s">
        <v>44</v>
      </c>
      <c r="H1625">
        <v>14</v>
      </c>
      <c r="I1625">
        <v>13.5</v>
      </c>
      <c r="J1625">
        <v>14.6</v>
      </c>
      <c r="K1625" s="7">
        <v>15147</v>
      </c>
      <c r="L1625"/>
      <c r="M1625"/>
      <c r="N1625"/>
      <c r="O1625"/>
      <c r="P1625"/>
    </row>
    <row r="1626" spans="1:16" x14ac:dyDescent="0.25">
      <c r="A1626" s="8">
        <v>2012</v>
      </c>
      <c r="B1626" s="6" t="s">
        <v>127</v>
      </c>
      <c r="C1626" s="6" t="s">
        <v>128</v>
      </c>
      <c r="D1626" s="2" t="s">
        <v>129</v>
      </c>
      <c r="E1626" s="6" t="s">
        <v>242</v>
      </c>
      <c r="F1626" s="2" t="s">
        <v>19</v>
      </c>
      <c r="G1626" s="2" t="s">
        <v>47</v>
      </c>
      <c r="H1626">
        <v>12.1</v>
      </c>
      <c r="I1626">
        <v>11.6</v>
      </c>
      <c r="J1626">
        <v>12.6</v>
      </c>
      <c r="K1626" s="7">
        <v>14808</v>
      </c>
      <c r="L1626"/>
      <c r="M1626"/>
      <c r="N1626"/>
      <c r="O1626"/>
      <c r="P1626"/>
    </row>
    <row r="1627" spans="1:16" x14ac:dyDescent="0.25">
      <c r="A1627" s="8">
        <v>2012</v>
      </c>
      <c r="B1627" s="6" t="s">
        <v>127</v>
      </c>
      <c r="C1627" s="6" t="s">
        <v>128</v>
      </c>
      <c r="D1627" s="2" t="s">
        <v>129</v>
      </c>
      <c r="E1627" s="6" t="s">
        <v>242</v>
      </c>
      <c r="F1627" s="2" t="s">
        <v>50</v>
      </c>
      <c r="G1627" s="2" t="s">
        <v>49</v>
      </c>
      <c r="H1627">
        <v>10.8</v>
      </c>
      <c r="I1627">
        <v>10.199999999999999</v>
      </c>
      <c r="J1627">
        <v>11.4</v>
      </c>
      <c r="K1627" s="7">
        <v>11592</v>
      </c>
      <c r="L1627"/>
      <c r="M1627"/>
      <c r="N1627"/>
      <c r="O1627"/>
      <c r="P1627"/>
    </row>
    <row r="1628" spans="1:16" x14ac:dyDescent="0.25">
      <c r="A1628" s="8">
        <v>2012</v>
      </c>
      <c r="B1628" s="6" t="s">
        <v>127</v>
      </c>
      <c r="C1628" s="6" t="s">
        <v>128</v>
      </c>
      <c r="D1628" s="2" t="s">
        <v>129</v>
      </c>
      <c r="E1628" s="6" t="s">
        <v>242</v>
      </c>
      <c r="F1628" s="2" t="s">
        <v>50</v>
      </c>
      <c r="G1628" s="2" t="s">
        <v>53</v>
      </c>
      <c r="H1628">
        <v>13.7</v>
      </c>
      <c r="I1628">
        <v>13.1</v>
      </c>
      <c r="J1628">
        <v>14.4</v>
      </c>
      <c r="K1628" s="7">
        <v>10589</v>
      </c>
      <c r="L1628"/>
      <c r="M1628"/>
      <c r="N1628"/>
      <c r="O1628"/>
      <c r="P1628"/>
    </row>
    <row r="1629" spans="1:16" x14ac:dyDescent="0.25">
      <c r="A1629" s="8">
        <v>2012</v>
      </c>
      <c r="B1629" s="6" t="s">
        <v>127</v>
      </c>
      <c r="C1629" s="6" t="s">
        <v>128</v>
      </c>
      <c r="D1629" s="2" t="s">
        <v>129</v>
      </c>
      <c r="E1629" s="6" t="s">
        <v>242</v>
      </c>
      <c r="F1629" s="2" t="s">
        <v>50</v>
      </c>
      <c r="G1629" s="2" t="s">
        <v>55</v>
      </c>
      <c r="H1629">
        <v>15.6</v>
      </c>
      <c r="I1629">
        <v>14.8</v>
      </c>
      <c r="J1629">
        <v>16.399999999999999</v>
      </c>
      <c r="K1629" s="7">
        <v>7774</v>
      </c>
      <c r="L1629"/>
      <c r="M1629"/>
      <c r="N1629"/>
      <c r="O1629"/>
      <c r="P1629"/>
    </row>
    <row r="1630" spans="1:16" x14ac:dyDescent="0.25">
      <c r="A1630" s="8">
        <v>2012</v>
      </c>
      <c r="B1630" s="6" t="s">
        <v>127</v>
      </c>
      <c r="C1630" s="6" t="s">
        <v>128</v>
      </c>
      <c r="D1630" s="2" t="s">
        <v>129</v>
      </c>
      <c r="E1630" s="6" t="s">
        <v>242</v>
      </c>
      <c r="F1630" s="2" t="s">
        <v>20</v>
      </c>
      <c r="G1630" s="2" t="s">
        <v>57</v>
      </c>
      <c r="H1630">
        <v>11</v>
      </c>
      <c r="I1630">
        <v>10.4</v>
      </c>
      <c r="J1630">
        <v>11.5</v>
      </c>
      <c r="K1630" s="7">
        <v>13090</v>
      </c>
      <c r="L1630"/>
      <c r="M1630"/>
      <c r="N1630"/>
      <c r="O1630"/>
      <c r="P1630"/>
    </row>
    <row r="1631" spans="1:16" x14ac:dyDescent="0.25">
      <c r="A1631" s="8">
        <v>2012</v>
      </c>
      <c r="B1631" s="6" t="s">
        <v>127</v>
      </c>
      <c r="C1631" s="6" t="s">
        <v>128</v>
      </c>
      <c r="D1631" s="2" t="s">
        <v>129</v>
      </c>
      <c r="E1631" s="6" t="s">
        <v>242</v>
      </c>
      <c r="F1631" s="2" t="s">
        <v>20</v>
      </c>
      <c r="G1631" s="2" t="s">
        <v>60</v>
      </c>
      <c r="H1631">
        <v>11.2</v>
      </c>
      <c r="I1631">
        <v>10.199999999999999</v>
      </c>
      <c r="J1631">
        <v>12.2</v>
      </c>
      <c r="K1631" s="7">
        <v>4084</v>
      </c>
      <c r="L1631"/>
      <c r="M1631"/>
      <c r="N1631"/>
      <c r="O1631"/>
      <c r="P1631"/>
    </row>
    <row r="1632" spans="1:16" x14ac:dyDescent="0.25">
      <c r="A1632" s="8">
        <v>2012</v>
      </c>
      <c r="B1632" s="6" t="s">
        <v>127</v>
      </c>
      <c r="C1632" s="6" t="s">
        <v>128</v>
      </c>
      <c r="D1632" s="2" t="s">
        <v>129</v>
      </c>
      <c r="E1632" s="6" t="s">
        <v>242</v>
      </c>
      <c r="F1632" s="2" t="s">
        <v>20</v>
      </c>
      <c r="G1632" s="2" t="s">
        <v>62</v>
      </c>
      <c r="H1632">
        <v>16.5</v>
      </c>
      <c r="I1632">
        <v>15.8</v>
      </c>
      <c r="J1632">
        <v>17.2</v>
      </c>
      <c r="K1632" s="7">
        <v>11616</v>
      </c>
      <c r="L1632"/>
      <c r="M1632"/>
      <c r="N1632"/>
      <c r="O1632"/>
      <c r="P1632"/>
    </row>
    <row r="1633" spans="1:16" x14ac:dyDescent="0.25">
      <c r="A1633" s="8">
        <v>2012</v>
      </c>
      <c r="B1633" s="6" t="s">
        <v>127</v>
      </c>
      <c r="C1633" s="6" t="s">
        <v>128</v>
      </c>
      <c r="D1633" s="2" t="s">
        <v>129</v>
      </c>
      <c r="E1633" s="6" t="s">
        <v>242</v>
      </c>
      <c r="F1633" s="2" t="s">
        <v>20</v>
      </c>
      <c r="G1633" s="2" t="s">
        <v>64</v>
      </c>
      <c r="H1633">
        <v>13</v>
      </c>
      <c r="I1633">
        <v>10</v>
      </c>
      <c r="J1633">
        <v>16</v>
      </c>
      <c r="K1633" s="7">
        <v>485</v>
      </c>
      <c r="L1633"/>
      <c r="M1633"/>
      <c r="N1633"/>
      <c r="O1633"/>
      <c r="P1633"/>
    </row>
    <row r="1634" spans="1:16" x14ac:dyDescent="0.25">
      <c r="A1634" s="8">
        <v>2012</v>
      </c>
      <c r="B1634" s="6" t="s">
        <v>127</v>
      </c>
      <c r="C1634" s="6" t="s">
        <v>128</v>
      </c>
      <c r="D1634" s="2" t="s">
        <v>129</v>
      </c>
      <c r="E1634" s="6" t="s">
        <v>242</v>
      </c>
      <c r="F1634" s="2" t="s">
        <v>20</v>
      </c>
      <c r="G1634" s="2" t="s">
        <v>66</v>
      </c>
      <c r="H1634">
        <v>6.9</v>
      </c>
      <c r="I1634">
        <v>5</v>
      </c>
      <c r="J1634">
        <v>8.8000000000000007</v>
      </c>
      <c r="K1634" s="7">
        <v>680</v>
      </c>
      <c r="L1634"/>
      <c r="M1634"/>
      <c r="N1634"/>
      <c r="O1634"/>
      <c r="P1634"/>
    </row>
    <row r="1635" spans="1:16" x14ac:dyDescent="0.25">
      <c r="A1635" s="8">
        <v>2014</v>
      </c>
      <c r="B1635" s="6" t="s">
        <v>127</v>
      </c>
      <c r="C1635" s="6" t="s">
        <v>128</v>
      </c>
      <c r="D1635" s="2" t="s">
        <v>129</v>
      </c>
      <c r="E1635" s="6" t="s">
        <v>242</v>
      </c>
      <c r="F1635" s="2" t="s">
        <v>50</v>
      </c>
      <c r="G1635" s="2" t="s">
        <v>49</v>
      </c>
      <c r="H1635">
        <v>11.5</v>
      </c>
      <c r="I1635">
        <v>10.8</v>
      </c>
      <c r="J1635">
        <v>12.1</v>
      </c>
      <c r="K1635" s="7">
        <v>9821</v>
      </c>
      <c r="L1635"/>
      <c r="M1635"/>
      <c r="N1635"/>
      <c r="O1635"/>
      <c r="P1635"/>
    </row>
    <row r="1636" spans="1:16" x14ac:dyDescent="0.25">
      <c r="A1636" s="8">
        <v>2014</v>
      </c>
      <c r="B1636" s="6" t="s">
        <v>127</v>
      </c>
      <c r="C1636" s="6" t="s">
        <v>128</v>
      </c>
      <c r="D1636" s="2" t="s">
        <v>129</v>
      </c>
      <c r="E1636" s="6" t="s">
        <v>242</v>
      </c>
      <c r="F1636" s="2" t="s">
        <v>50</v>
      </c>
      <c r="G1636" s="2" t="s">
        <v>53</v>
      </c>
      <c r="H1636">
        <v>12.6</v>
      </c>
      <c r="I1636">
        <v>11.9</v>
      </c>
      <c r="J1636">
        <v>13.2</v>
      </c>
      <c r="K1636" s="7">
        <v>8836</v>
      </c>
      <c r="L1636"/>
      <c r="M1636"/>
      <c r="N1636"/>
      <c r="O1636"/>
      <c r="P1636"/>
    </row>
    <row r="1637" spans="1:16" x14ac:dyDescent="0.25">
      <c r="A1637" s="8">
        <v>2014</v>
      </c>
      <c r="B1637" s="6" t="s">
        <v>127</v>
      </c>
      <c r="C1637" s="6" t="s">
        <v>128</v>
      </c>
      <c r="D1637" s="2" t="s">
        <v>129</v>
      </c>
      <c r="E1637" s="6" t="s">
        <v>242</v>
      </c>
      <c r="F1637" s="2" t="s">
        <v>50</v>
      </c>
      <c r="G1637" s="2" t="s">
        <v>55</v>
      </c>
      <c r="H1637">
        <v>15.1</v>
      </c>
      <c r="I1637">
        <v>14.3</v>
      </c>
      <c r="J1637">
        <v>16</v>
      </c>
      <c r="K1637" s="7">
        <v>6875</v>
      </c>
      <c r="L1637"/>
      <c r="M1637"/>
      <c r="N1637"/>
      <c r="O1637"/>
      <c r="P1637"/>
    </row>
    <row r="1638" spans="1:16" x14ac:dyDescent="0.25">
      <c r="A1638" s="8">
        <v>2014</v>
      </c>
      <c r="B1638" s="6" t="s">
        <v>127</v>
      </c>
      <c r="C1638" s="6" t="s">
        <v>128</v>
      </c>
      <c r="D1638" s="2" t="s">
        <v>129</v>
      </c>
      <c r="E1638" s="6" t="s">
        <v>242</v>
      </c>
      <c r="F1638" s="2" t="s">
        <v>19</v>
      </c>
      <c r="G1638" s="2" t="s">
        <v>47</v>
      </c>
      <c r="H1638">
        <v>11.8</v>
      </c>
      <c r="I1638">
        <v>11.2</v>
      </c>
      <c r="J1638">
        <v>12.3</v>
      </c>
      <c r="K1638" s="7">
        <v>12521</v>
      </c>
      <c r="L1638"/>
      <c r="M1638"/>
      <c r="N1638"/>
      <c r="O1638"/>
      <c r="P1638"/>
    </row>
    <row r="1639" spans="1:16" x14ac:dyDescent="0.25">
      <c r="A1639" s="8">
        <v>2014</v>
      </c>
      <c r="B1639" s="6" t="s">
        <v>127</v>
      </c>
      <c r="C1639" s="6" t="s">
        <v>128</v>
      </c>
      <c r="D1639" s="2" t="s">
        <v>129</v>
      </c>
      <c r="E1639" s="6" t="s">
        <v>242</v>
      </c>
      <c r="F1639" s="2" t="s">
        <v>19</v>
      </c>
      <c r="G1639" s="2" t="s">
        <v>44</v>
      </c>
      <c r="H1639">
        <v>13.8</v>
      </c>
      <c r="I1639">
        <v>13.2</v>
      </c>
      <c r="J1639">
        <v>14.4</v>
      </c>
      <c r="K1639" s="7">
        <v>13011</v>
      </c>
      <c r="L1639"/>
      <c r="M1639"/>
      <c r="N1639"/>
      <c r="O1639"/>
      <c r="P1639"/>
    </row>
    <row r="1640" spans="1:16" x14ac:dyDescent="0.25">
      <c r="A1640" s="8">
        <v>2014</v>
      </c>
      <c r="B1640" s="6" t="s">
        <v>127</v>
      </c>
      <c r="C1640" s="6" t="s">
        <v>128</v>
      </c>
      <c r="D1640" s="2" t="s">
        <v>129</v>
      </c>
      <c r="E1640" s="6" t="s">
        <v>242</v>
      </c>
      <c r="F1640" s="2" t="s">
        <v>17</v>
      </c>
      <c r="G1640" s="2" t="s">
        <v>17</v>
      </c>
      <c r="H1640">
        <v>12.8</v>
      </c>
      <c r="I1640">
        <v>12.4</v>
      </c>
      <c r="J1640">
        <v>13.2</v>
      </c>
      <c r="K1640" s="7">
        <v>25532</v>
      </c>
      <c r="L1640"/>
      <c r="M1640"/>
      <c r="N1640"/>
      <c r="O1640"/>
      <c r="P1640"/>
    </row>
    <row r="1641" spans="1:16" x14ac:dyDescent="0.25">
      <c r="A1641" s="8">
        <v>2014</v>
      </c>
      <c r="B1641" s="6" t="s">
        <v>127</v>
      </c>
      <c r="C1641" s="6" t="s">
        <v>128</v>
      </c>
      <c r="D1641" s="2" t="s">
        <v>129</v>
      </c>
      <c r="E1641" s="6" t="s">
        <v>242</v>
      </c>
      <c r="F1641" s="2" t="s">
        <v>20</v>
      </c>
      <c r="G1641" s="2" t="s">
        <v>66</v>
      </c>
      <c r="H1641">
        <v>8.6</v>
      </c>
      <c r="I1641">
        <v>6.5</v>
      </c>
      <c r="J1641">
        <v>10.6</v>
      </c>
      <c r="K1641" s="7">
        <v>735</v>
      </c>
      <c r="L1641"/>
      <c r="M1641"/>
      <c r="N1641"/>
      <c r="O1641"/>
      <c r="P1641"/>
    </row>
    <row r="1642" spans="1:16" x14ac:dyDescent="0.25">
      <c r="A1642" s="8">
        <v>2014</v>
      </c>
      <c r="B1642" s="6" t="s">
        <v>127</v>
      </c>
      <c r="C1642" s="6" t="s">
        <v>128</v>
      </c>
      <c r="D1642" s="2" t="s">
        <v>129</v>
      </c>
      <c r="E1642" s="6" t="s">
        <v>242</v>
      </c>
      <c r="F1642" s="2" t="s">
        <v>20</v>
      </c>
      <c r="G1642" s="2" t="s">
        <v>60</v>
      </c>
      <c r="H1642">
        <v>11.1</v>
      </c>
      <c r="I1642">
        <v>10</v>
      </c>
      <c r="J1642">
        <v>12.1</v>
      </c>
      <c r="K1642" s="7">
        <v>3528</v>
      </c>
      <c r="L1642"/>
      <c r="M1642"/>
      <c r="N1642"/>
      <c r="O1642"/>
      <c r="P1642"/>
    </row>
    <row r="1643" spans="1:16" x14ac:dyDescent="0.25">
      <c r="A1643" s="8">
        <v>2014</v>
      </c>
      <c r="B1643" s="6" t="s">
        <v>127</v>
      </c>
      <c r="C1643" s="6" t="s">
        <v>128</v>
      </c>
      <c r="D1643" s="2" t="s">
        <v>129</v>
      </c>
      <c r="E1643" s="6" t="s">
        <v>242</v>
      </c>
      <c r="F1643" s="2" t="s">
        <v>20</v>
      </c>
      <c r="G1643" s="2" t="s">
        <v>57</v>
      </c>
      <c r="H1643">
        <v>11.1</v>
      </c>
      <c r="I1643">
        <v>10.5</v>
      </c>
      <c r="J1643">
        <v>11.7</v>
      </c>
      <c r="K1643" s="7">
        <v>11031</v>
      </c>
      <c r="L1643"/>
      <c r="M1643"/>
      <c r="N1643"/>
      <c r="O1643"/>
      <c r="P1643"/>
    </row>
    <row r="1644" spans="1:16" x14ac:dyDescent="0.25">
      <c r="A1644" s="8">
        <v>2014</v>
      </c>
      <c r="B1644" s="6" t="s">
        <v>127</v>
      </c>
      <c r="C1644" s="6" t="s">
        <v>128</v>
      </c>
      <c r="D1644" s="2" t="s">
        <v>129</v>
      </c>
      <c r="E1644" s="6" t="s">
        <v>242</v>
      </c>
      <c r="F1644" s="2" t="s">
        <v>20</v>
      </c>
      <c r="G1644" s="2" t="s">
        <v>64</v>
      </c>
      <c r="H1644">
        <v>12.8</v>
      </c>
      <c r="I1644">
        <v>9.4</v>
      </c>
      <c r="J1644">
        <v>16.3</v>
      </c>
      <c r="K1644" s="7">
        <v>366</v>
      </c>
      <c r="L1644"/>
      <c r="M1644"/>
      <c r="N1644"/>
      <c r="O1644"/>
      <c r="P1644"/>
    </row>
    <row r="1645" spans="1:16" x14ac:dyDescent="0.25">
      <c r="A1645" s="8">
        <v>2014</v>
      </c>
      <c r="B1645" s="6" t="s">
        <v>127</v>
      </c>
      <c r="C1645" s="6" t="s">
        <v>128</v>
      </c>
      <c r="D1645" s="2" t="s">
        <v>129</v>
      </c>
      <c r="E1645" s="6" t="s">
        <v>242</v>
      </c>
      <c r="F1645" s="2" t="s">
        <v>20</v>
      </c>
      <c r="G1645" s="2" t="s">
        <v>62</v>
      </c>
      <c r="H1645">
        <v>15.7</v>
      </c>
      <c r="I1645">
        <v>15</v>
      </c>
      <c r="J1645">
        <v>16.399999999999999</v>
      </c>
      <c r="K1645" s="7">
        <v>9872</v>
      </c>
      <c r="L1645"/>
      <c r="M1645"/>
      <c r="N1645"/>
      <c r="O1645"/>
      <c r="P1645"/>
    </row>
    <row r="1646" spans="1:16" x14ac:dyDescent="0.25">
      <c r="A1646" s="8">
        <v>2014</v>
      </c>
      <c r="B1646" s="6" t="s">
        <v>127</v>
      </c>
      <c r="C1646" s="6" t="s">
        <v>128</v>
      </c>
      <c r="D1646" s="2" t="s">
        <v>129</v>
      </c>
      <c r="E1646" s="6" t="s">
        <v>243</v>
      </c>
      <c r="F1646" s="2" t="s">
        <v>50</v>
      </c>
      <c r="G1646" s="2" t="s">
        <v>75</v>
      </c>
      <c r="H1646">
        <v>12.2</v>
      </c>
      <c r="I1646">
        <v>11.3</v>
      </c>
      <c r="J1646">
        <v>13</v>
      </c>
      <c r="K1646" s="7">
        <v>5568</v>
      </c>
      <c r="L1646"/>
      <c r="M1646"/>
      <c r="N1646"/>
      <c r="O1646"/>
      <c r="P1646"/>
    </row>
    <row r="1647" spans="1:16" x14ac:dyDescent="0.25">
      <c r="A1647" s="8">
        <v>2014</v>
      </c>
      <c r="B1647" s="6" t="s">
        <v>127</v>
      </c>
      <c r="C1647" s="6" t="s">
        <v>128</v>
      </c>
      <c r="D1647" s="2" t="s">
        <v>129</v>
      </c>
      <c r="E1647" s="6" t="s">
        <v>243</v>
      </c>
      <c r="F1647" s="2" t="s">
        <v>19</v>
      </c>
      <c r="G1647" s="2" t="s">
        <v>47</v>
      </c>
      <c r="H1647">
        <v>9.4</v>
      </c>
      <c r="I1647">
        <v>8.8000000000000007</v>
      </c>
      <c r="J1647">
        <v>9.9</v>
      </c>
      <c r="K1647" s="7">
        <v>10745</v>
      </c>
      <c r="L1647"/>
      <c r="M1647"/>
      <c r="N1647"/>
      <c r="O1647"/>
      <c r="P1647"/>
    </row>
    <row r="1648" spans="1:16" x14ac:dyDescent="0.25">
      <c r="A1648" s="8">
        <v>2014</v>
      </c>
      <c r="B1648" s="6" t="s">
        <v>127</v>
      </c>
      <c r="C1648" s="6" t="s">
        <v>128</v>
      </c>
      <c r="D1648" s="2" t="s">
        <v>129</v>
      </c>
      <c r="E1648" s="6" t="s">
        <v>243</v>
      </c>
      <c r="F1648" s="2" t="s">
        <v>19</v>
      </c>
      <c r="G1648" s="2" t="s">
        <v>44</v>
      </c>
      <c r="H1648">
        <v>11.9</v>
      </c>
      <c r="I1648">
        <v>11.3</v>
      </c>
      <c r="J1648">
        <v>12.5</v>
      </c>
      <c r="K1648" s="7">
        <v>11393</v>
      </c>
      <c r="L1648"/>
      <c r="M1648"/>
      <c r="N1648"/>
      <c r="O1648"/>
      <c r="P1648"/>
    </row>
    <row r="1649" spans="1:16" x14ac:dyDescent="0.25">
      <c r="A1649" s="8">
        <v>2014</v>
      </c>
      <c r="B1649" s="6" t="s">
        <v>127</v>
      </c>
      <c r="C1649" s="6" t="s">
        <v>128</v>
      </c>
      <c r="D1649" s="2" t="s">
        <v>129</v>
      </c>
      <c r="E1649" s="6" t="s">
        <v>243</v>
      </c>
      <c r="F1649" s="2" t="s">
        <v>17</v>
      </c>
      <c r="G1649" s="2" t="s">
        <v>17</v>
      </c>
      <c r="H1649">
        <v>10.7</v>
      </c>
      <c r="I1649">
        <v>10.3</v>
      </c>
      <c r="J1649">
        <v>11.1</v>
      </c>
      <c r="K1649" s="7">
        <v>22138</v>
      </c>
      <c r="L1649"/>
      <c r="M1649"/>
      <c r="N1649"/>
      <c r="O1649"/>
      <c r="P1649"/>
    </row>
    <row r="1650" spans="1:16" x14ac:dyDescent="0.25">
      <c r="A1650" s="8">
        <v>2014</v>
      </c>
      <c r="B1650" s="6" t="s">
        <v>127</v>
      </c>
      <c r="C1650" s="6" t="s">
        <v>128</v>
      </c>
      <c r="D1650" s="2" t="s">
        <v>129</v>
      </c>
      <c r="E1650" s="6" t="s">
        <v>243</v>
      </c>
      <c r="F1650" s="2" t="s">
        <v>20</v>
      </c>
      <c r="G1650" s="2" t="s">
        <v>66</v>
      </c>
      <c r="H1650">
        <v>6.8</v>
      </c>
      <c r="I1650">
        <v>4.9000000000000004</v>
      </c>
      <c r="J1650">
        <v>8.6999999999999993</v>
      </c>
      <c r="K1650" s="7">
        <v>688</v>
      </c>
      <c r="L1650"/>
      <c r="M1650"/>
      <c r="N1650"/>
      <c r="O1650"/>
      <c r="P1650"/>
    </row>
    <row r="1651" spans="1:16" x14ac:dyDescent="0.25">
      <c r="A1651" s="8">
        <v>2014</v>
      </c>
      <c r="B1651" s="6" t="s">
        <v>127</v>
      </c>
      <c r="C1651" s="6" t="s">
        <v>128</v>
      </c>
      <c r="D1651" s="2" t="s">
        <v>129</v>
      </c>
      <c r="E1651" s="6" t="s">
        <v>243</v>
      </c>
      <c r="F1651" s="2" t="s">
        <v>20</v>
      </c>
      <c r="G1651" s="2" t="s">
        <v>60</v>
      </c>
      <c r="H1651">
        <v>10.199999999999999</v>
      </c>
      <c r="I1651">
        <v>9.1999999999999993</v>
      </c>
      <c r="J1651">
        <v>11.2</v>
      </c>
      <c r="K1651" s="7">
        <v>3477</v>
      </c>
      <c r="L1651"/>
      <c r="M1651"/>
      <c r="N1651"/>
      <c r="O1651"/>
      <c r="P1651"/>
    </row>
    <row r="1652" spans="1:16" x14ac:dyDescent="0.25">
      <c r="A1652" s="8">
        <v>2014</v>
      </c>
      <c r="B1652" s="6" t="s">
        <v>127</v>
      </c>
      <c r="C1652" s="6" t="s">
        <v>128</v>
      </c>
      <c r="D1652" s="2" t="s">
        <v>129</v>
      </c>
      <c r="E1652" s="6" t="s">
        <v>243</v>
      </c>
      <c r="F1652" s="2" t="s">
        <v>20</v>
      </c>
      <c r="G1652" s="2" t="s">
        <v>57</v>
      </c>
      <c r="H1652">
        <v>10.199999999999999</v>
      </c>
      <c r="I1652">
        <v>9.6999999999999993</v>
      </c>
      <c r="J1652">
        <v>10.8</v>
      </c>
      <c r="K1652" s="7">
        <v>10154</v>
      </c>
      <c r="L1652"/>
      <c r="M1652"/>
      <c r="N1652"/>
      <c r="O1652"/>
      <c r="P1652"/>
    </row>
    <row r="1653" spans="1:16" x14ac:dyDescent="0.25">
      <c r="A1653" s="8">
        <v>2014</v>
      </c>
      <c r="B1653" s="6" t="s">
        <v>127</v>
      </c>
      <c r="C1653" s="6" t="s">
        <v>128</v>
      </c>
      <c r="D1653" s="2" t="s">
        <v>129</v>
      </c>
      <c r="E1653" s="6" t="s">
        <v>243</v>
      </c>
      <c r="F1653" s="2" t="s">
        <v>20</v>
      </c>
      <c r="G1653" s="2" t="s">
        <v>62</v>
      </c>
      <c r="H1653">
        <v>11.7</v>
      </c>
      <c r="I1653">
        <v>11</v>
      </c>
      <c r="J1653">
        <v>12.4</v>
      </c>
      <c r="K1653" s="7">
        <v>7510</v>
      </c>
      <c r="L1653"/>
      <c r="M1653"/>
      <c r="N1653"/>
      <c r="O1653"/>
      <c r="P1653"/>
    </row>
    <row r="1654" spans="1:16" x14ac:dyDescent="0.25">
      <c r="A1654" s="8">
        <v>2014</v>
      </c>
      <c r="B1654" s="6" t="s">
        <v>127</v>
      </c>
      <c r="C1654" s="6" t="s">
        <v>128</v>
      </c>
      <c r="D1654" s="2" t="s">
        <v>129</v>
      </c>
      <c r="E1654" s="6" t="s">
        <v>243</v>
      </c>
      <c r="F1654" s="2" t="s">
        <v>20</v>
      </c>
      <c r="G1654" s="2" t="s">
        <v>64</v>
      </c>
      <c r="H1654">
        <v>12.9</v>
      </c>
      <c r="I1654">
        <v>9.1999999999999993</v>
      </c>
      <c r="J1654">
        <v>16.7</v>
      </c>
      <c r="K1654" s="7">
        <v>309</v>
      </c>
      <c r="L1654"/>
      <c r="M1654"/>
      <c r="N1654"/>
      <c r="O1654"/>
      <c r="P1654"/>
    </row>
    <row r="1655" spans="1:16" x14ac:dyDescent="0.25">
      <c r="A1655" s="8">
        <v>2008</v>
      </c>
      <c r="B1655" s="6" t="s">
        <v>130</v>
      </c>
      <c r="C1655" s="6" t="s">
        <v>131</v>
      </c>
      <c r="D1655" s="2" t="s">
        <v>132</v>
      </c>
      <c r="E1655" s="6" t="s">
        <v>241</v>
      </c>
      <c r="F1655" s="2" t="s">
        <v>17</v>
      </c>
      <c r="G1655" s="2" t="s">
        <v>17</v>
      </c>
      <c r="H1655">
        <v>16.8</v>
      </c>
      <c r="I1655">
        <v>16.5</v>
      </c>
      <c r="J1655">
        <v>17.2</v>
      </c>
      <c r="K1655" s="7">
        <v>47225</v>
      </c>
      <c r="L1655"/>
      <c r="M1655"/>
      <c r="N1655"/>
      <c r="O1655"/>
      <c r="P1655"/>
    </row>
    <row r="1656" spans="1:16" x14ac:dyDescent="0.25">
      <c r="A1656" s="8">
        <v>2008</v>
      </c>
      <c r="B1656" s="6" t="s">
        <v>130</v>
      </c>
      <c r="C1656" s="6" t="s">
        <v>131</v>
      </c>
      <c r="D1656" s="2" t="s">
        <v>132</v>
      </c>
      <c r="E1656" s="6" t="s">
        <v>241</v>
      </c>
      <c r="F1656" s="2" t="s">
        <v>19</v>
      </c>
      <c r="G1656" s="2" t="s">
        <v>44</v>
      </c>
      <c r="H1656">
        <v>17.100000000000001</v>
      </c>
      <c r="I1656">
        <v>16.600000000000001</v>
      </c>
      <c r="J1656">
        <v>17.600000000000001</v>
      </c>
      <c r="K1656" s="7">
        <v>23996</v>
      </c>
      <c r="L1656"/>
      <c r="M1656"/>
      <c r="N1656"/>
      <c r="O1656"/>
      <c r="P1656"/>
    </row>
    <row r="1657" spans="1:16" x14ac:dyDescent="0.25">
      <c r="A1657" s="8">
        <v>2008</v>
      </c>
      <c r="B1657" s="6" t="s">
        <v>130</v>
      </c>
      <c r="C1657" s="6" t="s">
        <v>131</v>
      </c>
      <c r="D1657" s="2" t="s">
        <v>132</v>
      </c>
      <c r="E1657" s="6" t="s">
        <v>241</v>
      </c>
      <c r="F1657" s="2" t="s">
        <v>19</v>
      </c>
      <c r="G1657" s="2" t="s">
        <v>47</v>
      </c>
      <c r="H1657">
        <v>16.600000000000001</v>
      </c>
      <c r="I1657">
        <v>16.100000000000001</v>
      </c>
      <c r="J1657">
        <v>17</v>
      </c>
      <c r="K1657" s="7">
        <v>23229</v>
      </c>
      <c r="L1657"/>
      <c r="M1657"/>
      <c r="N1657"/>
      <c r="O1657"/>
      <c r="P1657"/>
    </row>
    <row r="1658" spans="1:16" x14ac:dyDescent="0.25">
      <c r="A1658" s="8">
        <v>2008</v>
      </c>
      <c r="B1658" s="6" t="s">
        <v>130</v>
      </c>
      <c r="C1658" s="6" t="s">
        <v>131</v>
      </c>
      <c r="D1658" s="2" t="s">
        <v>132</v>
      </c>
      <c r="E1658" s="6" t="s">
        <v>241</v>
      </c>
      <c r="F1658" s="2" t="s">
        <v>50</v>
      </c>
      <c r="G1658" s="2" t="s">
        <v>49</v>
      </c>
      <c r="H1658">
        <v>16.899999999999999</v>
      </c>
      <c r="I1658">
        <v>16.399999999999999</v>
      </c>
      <c r="J1658">
        <v>17.399999999999999</v>
      </c>
      <c r="K1658" s="7">
        <v>19428</v>
      </c>
      <c r="L1658"/>
      <c r="M1658"/>
      <c r="N1658"/>
      <c r="O1658"/>
      <c r="P1658"/>
    </row>
    <row r="1659" spans="1:16" x14ac:dyDescent="0.25">
      <c r="A1659" s="8">
        <v>2008</v>
      </c>
      <c r="B1659" s="6" t="s">
        <v>130</v>
      </c>
      <c r="C1659" s="6" t="s">
        <v>131</v>
      </c>
      <c r="D1659" s="2" t="s">
        <v>132</v>
      </c>
      <c r="E1659" s="6" t="s">
        <v>241</v>
      </c>
      <c r="F1659" s="2" t="s">
        <v>50</v>
      </c>
      <c r="G1659" s="2" t="s">
        <v>53</v>
      </c>
      <c r="H1659">
        <v>16.8</v>
      </c>
      <c r="I1659">
        <v>16.3</v>
      </c>
      <c r="J1659">
        <v>17.399999999999999</v>
      </c>
      <c r="K1659" s="7">
        <v>16098</v>
      </c>
      <c r="L1659"/>
      <c r="M1659"/>
      <c r="N1659"/>
      <c r="O1659"/>
      <c r="P1659"/>
    </row>
    <row r="1660" spans="1:16" x14ac:dyDescent="0.25">
      <c r="A1660" s="8">
        <v>2008</v>
      </c>
      <c r="B1660" s="6" t="s">
        <v>130</v>
      </c>
      <c r="C1660" s="6" t="s">
        <v>131</v>
      </c>
      <c r="D1660" s="2" t="s">
        <v>132</v>
      </c>
      <c r="E1660" s="6" t="s">
        <v>241</v>
      </c>
      <c r="F1660" s="2" t="s">
        <v>50</v>
      </c>
      <c r="G1660" s="2" t="s">
        <v>55</v>
      </c>
      <c r="H1660">
        <v>16.7</v>
      </c>
      <c r="I1660">
        <v>16.100000000000001</v>
      </c>
      <c r="J1660">
        <v>17.399999999999999</v>
      </c>
      <c r="K1660" s="7">
        <v>11699</v>
      </c>
      <c r="L1660"/>
      <c r="M1660"/>
      <c r="N1660"/>
      <c r="O1660"/>
      <c r="P1660"/>
    </row>
    <row r="1661" spans="1:16" x14ac:dyDescent="0.25">
      <c r="A1661" s="8">
        <v>2008</v>
      </c>
      <c r="B1661" s="6" t="s">
        <v>130</v>
      </c>
      <c r="C1661" s="6" t="s">
        <v>131</v>
      </c>
      <c r="D1661" s="2" t="s">
        <v>132</v>
      </c>
      <c r="E1661" s="6" t="s">
        <v>241</v>
      </c>
      <c r="F1661" s="2" t="s">
        <v>20</v>
      </c>
      <c r="G1661" s="2" t="s">
        <v>57</v>
      </c>
      <c r="H1661">
        <v>16.600000000000001</v>
      </c>
      <c r="I1661">
        <v>16.2</v>
      </c>
      <c r="J1661">
        <v>17</v>
      </c>
      <c r="K1661" s="7">
        <v>37303</v>
      </c>
      <c r="L1661"/>
      <c r="M1661"/>
      <c r="N1661"/>
      <c r="O1661"/>
      <c r="P1661"/>
    </row>
    <row r="1662" spans="1:16" x14ac:dyDescent="0.25">
      <c r="A1662" s="8">
        <v>2008</v>
      </c>
      <c r="B1662" s="6" t="s">
        <v>130</v>
      </c>
      <c r="C1662" s="6" t="s">
        <v>131</v>
      </c>
      <c r="D1662" s="2" t="s">
        <v>132</v>
      </c>
      <c r="E1662" s="6" t="s">
        <v>241</v>
      </c>
      <c r="F1662" s="2" t="s">
        <v>20</v>
      </c>
      <c r="G1662" s="2" t="s">
        <v>60</v>
      </c>
      <c r="H1662">
        <v>15.8</v>
      </c>
      <c r="I1662">
        <v>14.9</v>
      </c>
      <c r="J1662">
        <v>16.8</v>
      </c>
      <c r="K1662" s="7">
        <v>5440</v>
      </c>
      <c r="L1662"/>
      <c r="M1662"/>
      <c r="N1662"/>
      <c r="O1662"/>
      <c r="P1662"/>
    </row>
    <row r="1663" spans="1:16" x14ac:dyDescent="0.25">
      <c r="A1663" s="8">
        <v>2008</v>
      </c>
      <c r="B1663" s="6" t="s">
        <v>130</v>
      </c>
      <c r="C1663" s="6" t="s">
        <v>131</v>
      </c>
      <c r="D1663" s="2" t="s">
        <v>132</v>
      </c>
      <c r="E1663" s="6" t="s">
        <v>241</v>
      </c>
      <c r="F1663" s="2" t="s">
        <v>20</v>
      </c>
      <c r="G1663" s="2" t="s">
        <v>62</v>
      </c>
      <c r="H1663">
        <v>20.5</v>
      </c>
      <c r="I1663">
        <v>19.2</v>
      </c>
      <c r="J1663">
        <v>21.8</v>
      </c>
      <c r="K1663" s="7">
        <v>3879</v>
      </c>
      <c r="L1663"/>
      <c r="M1663"/>
      <c r="N1663"/>
      <c r="O1663"/>
      <c r="P1663"/>
    </row>
    <row r="1664" spans="1:16" x14ac:dyDescent="0.25">
      <c r="A1664" s="8">
        <v>2008</v>
      </c>
      <c r="B1664" s="6" t="s">
        <v>130</v>
      </c>
      <c r="C1664" s="6" t="s">
        <v>131</v>
      </c>
      <c r="D1664" s="2" t="s">
        <v>132</v>
      </c>
      <c r="E1664" s="6" t="s">
        <v>241</v>
      </c>
      <c r="F1664" s="2" t="s">
        <v>20</v>
      </c>
      <c r="G1664" s="2" t="s">
        <v>64</v>
      </c>
      <c r="H1664">
        <v>11.9</v>
      </c>
      <c r="I1664">
        <v>3.4</v>
      </c>
      <c r="J1664">
        <v>20.399999999999999</v>
      </c>
      <c r="K1664" s="7">
        <v>59</v>
      </c>
      <c r="L1664"/>
      <c r="M1664"/>
      <c r="N1664"/>
      <c r="O1664"/>
      <c r="P1664"/>
    </row>
    <row r="1665" spans="1:16" x14ac:dyDescent="0.25">
      <c r="A1665" s="8">
        <v>2008</v>
      </c>
      <c r="B1665" s="6" t="s">
        <v>130</v>
      </c>
      <c r="C1665" s="6" t="s">
        <v>131</v>
      </c>
      <c r="D1665" s="2" t="s">
        <v>132</v>
      </c>
      <c r="E1665" s="6" t="s">
        <v>241</v>
      </c>
      <c r="F1665" s="2" t="s">
        <v>20</v>
      </c>
      <c r="G1665" s="2" t="s">
        <v>66</v>
      </c>
      <c r="H1665">
        <v>17.100000000000001</v>
      </c>
      <c r="I1665">
        <v>13.9</v>
      </c>
      <c r="J1665">
        <v>20.3</v>
      </c>
      <c r="K1665" s="7">
        <v>544</v>
      </c>
      <c r="L1665"/>
      <c r="M1665"/>
      <c r="N1665"/>
      <c r="O1665"/>
      <c r="P1665"/>
    </row>
    <row r="1666" spans="1:16" x14ac:dyDescent="0.25">
      <c r="A1666" s="8">
        <v>2010</v>
      </c>
      <c r="B1666" s="6" t="s">
        <v>130</v>
      </c>
      <c r="C1666" s="6" t="s">
        <v>131</v>
      </c>
      <c r="D1666" s="2" t="s">
        <v>132</v>
      </c>
      <c r="E1666" s="6" t="s">
        <v>241</v>
      </c>
      <c r="F1666" s="2" t="s">
        <v>17</v>
      </c>
      <c r="G1666" s="2" t="s">
        <v>17</v>
      </c>
      <c r="H1666">
        <v>16.600000000000001</v>
      </c>
      <c r="I1666">
        <v>16.2</v>
      </c>
      <c r="J1666">
        <v>16.899999999999999</v>
      </c>
      <c r="K1666" s="7">
        <v>45761</v>
      </c>
      <c r="L1666"/>
      <c r="M1666"/>
      <c r="N1666"/>
      <c r="O1666"/>
      <c r="P1666"/>
    </row>
    <row r="1667" spans="1:16" x14ac:dyDescent="0.25">
      <c r="A1667" s="8">
        <v>2010</v>
      </c>
      <c r="B1667" s="6" t="s">
        <v>130</v>
      </c>
      <c r="C1667" s="6" t="s">
        <v>131</v>
      </c>
      <c r="D1667" s="2" t="s">
        <v>132</v>
      </c>
      <c r="E1667" s="6" t="s">
        <v>241</v>
      </c>
      <c r="F1667" s="2" t="s">
        <v>19</v>
      </c>
      <c r="G1667" s="2" t="s">
        <v>44</v>
      </c>
      <c r="H1667">
        <v>16.399999999999999</v>
      </c>
      <c r="I1667">
        <v>15.9</v>
      </c>
      <c r="J1667">
        <v>16.899999999999999</v>
      </c>
      <c r="K1667" s="7">
        <v>22281</v>
      </c>
      <c r="L1667"/>
      <c r="M1667"/>
      <c r="N1667"/>
      <c r="O1667"/>
      <c r="P1667"/>
    </row>
    <row r="1668" spans="1:16" x14ac:dyDescent="0.25">
      <c r="A1668" s="8">
        <v>2010</v>
      </c>
      <c r="B1668" s="6" t="s">
        <v>130</v>
      </c>
      <c r="C1668" s="6" t="s">
        <v>131</v>
      </c>
      <c r="D1668" s="2" t="s">
        <v>132</v>
      </c>
      <c r="E1668" s="6" t="s">
        <v>241</v>
      </c>
      <c r="F1668" s="2" t="s">
        <v>19</v>
      </c>
      <c r="G1668" s="2" t="s">
        <v>47</v>
      </c>
      <c r="H1668">
        <v>16.7</v>
      </c>
      <c r="I1668">
        <v>16.2</v>
      </c>
      <c r="J1668">
        <v>17.2</v>
      </c>
      <c r="K1668" s="7">
        <v>23480</v>
      </c>
      <c r="L1668"/>
      <c r="M1668"/>
      <c r="N1668"/>
      <c r="O1668"/>
      <c r="P1668"/>
    </row>
    <row r="1669" spans="1:16" x14ac:dyDescent="0.25">
      <c r="A1669" s="8">
        <v>2010</v>
      </c>
      <c r="B1669" s="6" t="s">
        <v>130</v>
      </c>
      <c r="C1669" s="6" t="s">
        <v>131</v>
      </c>
      <c r="D1669" s="2" t="s">
        <v>132</v>
      </c>
      <c r="E1669" s="6" t="s">
        <v>241</v>
      </c>
      <c r="F1669" s="2" t="s">
        <v>50</v>
      </c>
      <c r="G1669" s="2" t="s">
        <v>49</v>
      </c>
      <c r="H1669">
        <v>16.600000000000001</v>
      </c>
      <c r="I1669">
        <v>16.100000000000001</v>
      </c>
      <c r="J1669">
        <v>17.100000000000001</v>
      </c>
      <c r="K1669" s="7">
        <v>18809</v>
      </c>
      <c r="L1669"/>
      <c r="M1669"/>
      <c r="N1669"/>
      <c r="O1669"/>
      <c r="P1669"/>
    </row>
    <row r="1670" spans="1:16" x14ac:dyDescent="0.25">
      <c r="A1670" s="8">
        <v>2010</v>
      </c>
      <c r="B1670" s="6" t="s">
        <v>130</v>
      </c>
      <c r="C1670" s="6" t="s">
        <v>131</v>
      </c>
      <c r="D1670" s="2" t="s">
        <v>132</v>
      </c>
      <c r="E1670" s="6" t="s">
        <v>241</v>
      </c>
      <c r="F1670" s="2" t="s">
        <v>50</v>
      </c>
      <c r="G1670" s="2" t="s">
        <v>53</v>
      </c>
      <c r="H1670">
        <v>16.5</v>
      </c>
      <c r="I1670">
        <v>15.9</v>
      </c>
      <c r="J1670">
        <v>17</v>
      </c>
      <c r="K1670" s="7">
        <v>16378</v>
      </c>
      <c r="L1670"/>
      <c r="M1670"/>
      <c r="N1670"/>
      <c r="O1670"/>
      <c r="P1670"/>
    </row>
    <row r="1671" spans="1:16" x14ac:dyDescent="0.25">
      <c r="A1671" s="8">
        <v>2010</v>
      </c>
      <c r="B1671" s="6" t="s">
        <v>130</v>
      </c>
      <c r="C1671" s="6" t="s">
        <v>131</v>
      </c>
      <c r="D1671" s="2" t="s">
        <v>132</v>
      </c>
      <c r="E1671" s="6" t="s">
        <v>241</v>
      </c>
      <c r="F1671" s="2" t="s">
        <v>50</v>
      </c>
      <c r="G1671" s="2" t="s">
        <v>55</v>
      </c>
      <c r="H1671">
        <v>16.600000000000001</v>
      </c>
      <c r="I1671">
        <v>15.9</v>
      </c>
      <c r="J1671">
        <v>17.399999999999999</v>
      </c>
      <c r="K1671" s="7">
        <v>10574</v>
      </c>
      <c r="L1671"/>
      <c r="M1671"/>
      <c r="N1671"/>
      <c r="O1671"/>
      <c r="P1671"/>
    </row>
    <row r="1672" spans="1:16" x14ac:dyDescent="0.25">
      <c r="A1672" s="8">
        <v>2010</v>
      </c>
      <c r="B1672" s="6" t="s">
        <v>130</v>
      </c>
      <c r="C1672" s="6" t="s">
        <v>131</v>
      </c>
      <c r="D1672" s="2" t="s">
        <v>132</v>
      </c>
      <c r="E1672" s="6" t="s">
        <v>241</v>
      </c>
      <c r="F1672" s="2" t="s">
        <v>20</v>
      </c>
      <c r="G1672" s="2" t="s">
        <v>57</v>
      </c>
      <c r="H1672">
        <v>16.5</v>
      </c>
      <c r="I1672">
        <v>16.100000000000001</v>
      </c>
      <c r="J1672">
        <v>16.899999999999999</v>
      </c>
      <c r="K1672" s="7">
        <v>34292</v>
      </c>
      <c r="L1672"/>
      <c r="M1672"/>
      <c r="N1672"/>
      <c r="O1672"/>
      <c r="P1672"/>
    </row>
    <row r="1673" spans="1:16" x14ac:dyDescent="0.25">
      <c r="A1673" s="8">
        <v>2010</v>
      </c>
      <c r="B1673" s="6" t="s">
        <v>130</v>
      </c>
      <c r="C1673" s="6" t="s">
        <v>131</v>
      </c>
      <c r="D1673" s="2" t="s">
        <v>132</v>
      </c>
      <c r="E1673" s="6" t="s">
        <v>241</v>
      </c>
      <c r="F1673" s="2" t="s">
        <v>20</v>
      </c>
      <c r="G1673" s="2" t="s">
        <v>60</v>
      </c>
      <c r="H1673">
        <v>15.2</v>
      </c>
      <c r="I1673">
        <v>14.3</v>
      </c>
      <c r="J1673">
        <v>16.100000000000001</v>
      </c>
      <c r="K1673" s="7">
        <v>6207</v>
      </c>
      <c r="L1673"/>
      <c r="M1673"/>
      <c r="N1673"/>
      <c r="O1673"/>
      <c r="P1673"/>
    </row>
    <row r="1674" spans="1:16" x14ac:dyDescent="0.25">
      <c r="A1674" s="8">
        <v>2010</v>
      </c>
      <c r="B1674" s="6" t="s">
        <v>130</v>
      </c>
      <c r="C1674" s="6" t="s">
        <v>131</v>
      </c>
      <c r="D1674" s="2" t="s">
        <v>132</v>
      </c>
      <c r="E1674" s="6" t="s">
        <v>241</v>
      </c>
      <c r="F1674" s="2" t="s">
        <v>20</v>
      </c>
      <c r="G1674" s="2" t="s">
        <v>62</v>
      </c>
      <c r="H1674">
        <v>18.899999999999999</v>
      </c>
      <c r="I1674">
        <v>17.7</v>
      </c>
      <c r="J1674">
        <v>20</v>
      </c>
      <c r="K1674" s="7">
        <v>4523</v>
      </c>
      <c r="L1674"/>
      <c r="M1674"/>
      <c r="N1674"/>
      <c r="O1674"/>
      <c r="P1674"/>
    </row>
    <row r="1675" spans="1:16" x14ac:dyDescent="0.25">
      <c r="A1675" s="8">
        <v>2010</v>
      </c>
      <c r="B1675" s="6" t="s">
        <v>130</v>
      </c>
      <c r="C1675" s="6" t="s">
        <v>131</v>
      </c>
      <c r="D1675" s="2" t="s">
        <v>132</v>
      </c>
      <c r="E1675" s="6" t="s">
        <v>241</v>
      </c>
      <c r="F1675" s="2" t="s">
        <v>20</v>
      </c>
      <c r="G1675" s="2" t="s">
        <v>64</v>
      </c>
      <c r="H1675">
        <v>22.4</v>
      </c>
      <c r="I1675">
        <v>12.1</v>
      </c>
      <c r="J1675">
        <v>32.6</v>
      </c>
      <c r="K1675" s="7">
        <v>67</v>
      </c>
      <c r="L1675"/>
      <c r="M1675"/>
      <c r="N1675"/>
      <c r="O1675"/>
      <c r="P1675"/>
    </row>
    <row r="1676" spans="1:16" x14ac:dyDescent="0.25">
      <c r="A1676" s="8">
        <v>2010</v>
      </c>
      <c r="B1676" s="6" t="s">
        <v>130</v>
      </c>
      <c r="C1676" s="6" t="s">
        <v>131</v>
      </c>
      <c r="D1676" s="2" t="s">
        <v>132</v>
      </c>
      <c r="E1676" s="6" t="s">
        <v>241</v>
      </c>
      <c r="F1676" s="2" t="s">
        <v>20</v>
      </c>
      <c r="G1676" s="2" t="s">
        <v>66</v>
      </c>
      <c r="H1676">
        <v>14.2</v>
      </c>
      <c r="I1676">
        <v>11.3</v>
      </c>
      <c r="J1676">
        <v>17.100000000000001</v>
      </c>
      <c r="K1676" s="7">
        <v>570</v>
      </c>
      <c r="L1676"/>
      <c r="M1676"/>
      <c r="N1676"/>
      <c r="O1676"/>
      <c r="P1676"/>
    </row>
    <row r="1677" spans="1:16" x14ac:dyDescent="0.25">
      <c r="A1677" s="8">
        <v>2012</v>
      </c>
      <c r="B1677" s="6" t="s">
        <v>130</v>
      </c>
      <c r="C1677" s="6" t="s">
        <v>131</v>
      </c>
      <c r="D1677" s="2" t="s">
        <v>132</v>
      </c>
      <c r="E1677" s="6" t="s">
        <v>241</v>
      </c>
      <c r="F1677" s="2" t="s">
        <v>17</v>
      </c>
      <c r="G1677" s="2" t="s">
        <v>17</v>
      </c>
      <c r="H1677">
        <v>13.7</v>
      </c>
      <c r="I1677">
        <v>13.3</v>
      </c>
      <c r="J1677">
        <v>14</v>
      </c>
      <c r="K1677" s="7">
        <v>43424</v>
      </c>
      <c r="L1677"/>
      <c r="M1677"/>
      <c r="N1677"/>
      <c r="O1677"/>
      <c r="P1677"/>
    </row>
    <row r="1678" spans="1:16" x14ac:dyDescent="0.25">
      <c r="A1678" s="8">
        <v>2012</v>
      </c>
      <c r="B1678" s="6" t="s">
        <v>130</v>
      </c>
      <c r="C1678" s="6" t="s">
        <v>131</v>
      </c>
      <c r="D1678" s="2" t="s">
        <v>132</v>
      </c>
      <c r="E1678" s="6" t="s">
        <v>241</v>
      </c>
      <c r="F1678" s="2" t="s">
        <v>19</v>
      </c>
      <c r="G1678" s="2" t="s">
        <v>44</v>
      </c>
      <c r="H1678">
        <v>13.6</v>
      </c>
      <c r="I1678">
        <v>13.2</v>
      </c>
      <c r="J1678">
        <v>14.1</v>
      </c>
      <c r="K1678" s="7">
        <v>21941</v>
      </c>
      <c r="L1678"/>
      <c r="M1678"/>
      <c r="N1678"/>
      <c r="O1678"/>
      <c r="P1678"/>
    </row>
    <row r="1679" spans="1:16" x14ac:dyDescent="0.25">
      <c r="A1679" s="8">
        <v>2012</v>
      </c>
      <c r="B1679" s="6" t="s">
        <v>130</v>
      </c>
      <c r="C1679" s="6" t="s">
        <v>131</v>
      </c>
      <c r="D1679" s="2" t="s">
        <v>132</v>
      </c>
      <c r="E1679" s="6" t="s">
        <v>241</v>
      </c>
      <c r="F1679" s="2" t="s">
        <v>19</v>
      </c>
      <c r="G1679" s="2" t="s">
        <v>47</v>
      </c>
      <c r="H1679">
        <v>13.7</v>
      </c>
      <c r="I1679">
        <v>13.2</v>
      </c>
      <c r="J1679">
        <v>14.1</v>
      </c>
      <c r="K1679" s="7">
        <v>21483</v>
      </c>
      <c r="L1679"/>
      <c r="M1679"/>
      <c r="N1679"/>
      <c r="O1679"/>
      <c r="P1679"/>
    </row>
    <row r="1680" spans="1:16" x14ac:dyDescent="0.25">
      <c r="A1680" s="8">
        <v>2012</v>
      </c>
      <c r="B1680" s="6" t="s">
        <v>130</v>
      </c>
      <c r="C1680" s="6" t="s">
        <v>131</v>
      </c>
      <c r="D1680" s="2" t="s">
        <v>132</v>
      </c>
      <c r="E1680" s="6" t="s">
        <v>241</v>
      </c>
      <c r="F1680" s="2" t="s">
        <v>50</v>
      </c>
      <c r="G1680" s="2" t="s">
        <v>49</v>
      </c>
      <c r="H1680">
        <v>13.3</v>
      </c>
      <c r="I1680">
        <v>12.7</v>
      </c>
      <c r="J1680">
        <v>13.8</v>
      </c>
      <c r="K1680" s="7">
        <v>16773</v>
      </c>
      <c r="L1680"/>
      <c r="M1680"/>
      <c r="N1680"/>
      <c r="O1680"/>
      <c r="P1680"/>
    </row>
    <row r="1681" spans="1:16" x14ac:dyDescent="0.25">
      <c r="A1681" s="8">
        <v>2012</v>
      </c>
      <c r="B1681" s="6" t="s">
        <v>130</v>
      </c>
      <c r="C1681" s="6" t="s">
        <v>131</v>
      </c>
      <c r="D1681" s="2" t="s">
        <v>132</v>
      </c>
      <c r="E1681" s="6" t="s">
        <v>241</v>
      </c>
      <c r="F1681" s="2" t="s">
        <v>50</v>
      </c>
      <c r="G1681" s="2" t="s">
        <v>53</v>
      </c>
      <c r="H1681">
        <v>13.5</v>
      </c>
      <c r="I1681">
        <v>13</v>
      </c>
      <c r="J1681">
        <v>14.1</v>
      </c>
      <c r="K1681" s="7">
        <v>15248</v>
      </c>
      <c r="L1681"/>
      <c r="M1681"/>
      <c r="N1681"/>
      <c r="O1681"/>
      <c r="P1681"/>
    </row>
    <row r="1682" spans="1:16" x14ac:dyDescent="0.25">
      <c r="A1682" s="8">
        <v>2012</v>
      </c>
      <c r="B1682" s="6" t="s">
        <v>130</v>
      </c>
      <c r="C1682" s="6" t="s">
        <v>131</v>
      </c>
      <c r="D1682" s="2" t="s">
        <v>132</v>
      </c>
      <c r="E1682" s="6" t="s">
        <v>241</v>
      </c>
      <c r="F1682" s="2" t="s">
        <v>50</v>
      </c>
      <c r="G1682" s="2" t="s">
        <v>55</v>
      </c>
      <c r="H1682">
        <v>14.4</v>
      </c>
      <c r="I1682">
        <v>13.7</v>
      </c>
      <c r="J1682">
        <v>15</v>
      </c>
      <c r="K1682" s="7">
        <v>11403</v>
      </c>
      <c r="L1682"/>
      <c r="M1682"/>
      <c r="N1682"/>
      <c r="O1682"/>
      <c r="P1682"/>
    </row>
    <row r="1683" spans="1:16" x14ac:dyDescent="0.25">
      <c r="A1683" s="8">
        <v>2012</v>
      </c>
      <c r="B1683" s="6" t="s">
        <v>130</v>
      </c>
      <c r="C1683" s="6" t="s">
        <v>131</v>
      </c>
      <c r="D1683" s="2" t="s">
        <v>132</v>
      </c>
      <c r="E1683" s="6" t="s">
        <v>241</v>
      </c>
      <c r="F1683" s="2" t="s">
        <v>20</v>
      </c>
      <c r="G1683" s="2" t="s">
        <v>57</v>
      </c>
      <c r="H1683">
        <v>13.6</v>
      </c>
      <c r="I1683">
        <v>13.2</v>
      </c>
      <c r="J1683">
        <v>13.9</v>
      </c>
      <c r="K1683" s="7">
        <v>32611</v>
      </c>
      <c r="L1683"/>
      <c r="M1683"/>
      <c r="N1683"/>
      <c r="O1683"/>
      <c r="P1683"/>
    </row>
    <row r="1684" spans="1:16" x14ac:dyDescent="0.25">
      <c r="A1684" s="8">
        <v>2012</v>
      </c>
      <c r="B1684" s="6" t="s">
        <v>130</v>
      </c>
      <c r="C1684" s="6" t="s">
        <v>131</v>
      </c>
      <c r="D1684" s="2" t="s">
        <v>132</v>
      </c>
      <c r="E1684" s="6" t="s">
        <v>241</v>
      </c>
      <c r="F1684" s="2" t="s">
        <v>20</v>
      </c>
      <c r="G1684" s="2" t="s">
        <v>60</v>
      </c>
      <c r="H1684">
        <v>12.6</v>
      </c>
      <c r="I1684">
        <v>11.7</v>
      </c>
      <c r="J1684">
        <v>13.4</v>
      </c>
      <c r="K1684" s="7">
        <v>5409</v>
      </c>
      <c r="L1684"/>
      <c r="M1684"/>
      <c r="N1684"/>
      <c r="O1684"/>
      <c r="P1684"/>
    </row>
    <row r="1685" spans="1:16" x14ac:dyDescent="0.25">
      <c r="A1685" s="8">
        <v>2012</v>
      </c>
      <c r="B1685" s="6" t="s">
        <v>130</v>
      </c>
      <c r="C1685" s="6" t="s">
        <v>131</v>
      </c>
      <c r="D1685" s="2" t="s">
        <v>132</v>
      </c>
      <c r="E1685" s="6" t="s">
        <v>241</v>
      </c>
      <c r="F1685" s="2" t="s">
        <v>20</v>
      </c>
      <c r="G1685" s="2" t="s">
        <v>62</v>
      </c>
      <c r="H1685">
        <v>16.100000000000001</v>
      </c>
      <c r="I1685">
        <v>15</v>
      </c>
      <c r="J1685">
        <v>17.100000000000001</v>
      </c>
      <c r="K1685" s="7">
        <v>4813</v>
      </c>
      <c r="L1685"/>
      <c r="M1685"/>
      <c r="N1685"/>
      <c r="O1685"/>
      <c r="P1685"/>
    </row>
    <row r="1686" spans="1:16" x14ac:dyDescent="0.25">
      <c r="A1686" s="8">
        <v>2012</v>
      </c>
      <c r="B1686" s="6" t="s">
        <v>130</v>
      </c>
      <c r="C1686" s="6" t="s">
        <v>131</v>
      </c>
      <c r="D1686" s="2" t="s">
        <v>132</v>
      </c>
      <c r="E1686" s="6" t="s">
        <v>241</v>
      </c>
      <c r="F1686" s="2" t="s">
        <v>20</v>
      </c>
      <c r="G1686" s="2" t="s">
        <v>64</v>
      </c>
      <c r="H1686">
        <v>8.8000000000000007</v>
      </c>
      <c r="I1686">
        <v>1.2</v>
      </c>
      <c r="J1686">
        <v>16.3</v>
      </c>
      <c r="K1686" s="7">
        <v>57</v>
      </c>
      <c r="L1686"/>
      <c r="M1686"/>
      <c r="N1686"/>
      <c r="O1686"/>
      <c r="P1686"/>
    </row>
    <row r="1687" spans="1:16" x14ac:dyDescent="0.25">
      <c r="A1687" s="8">
        <v>2012</v>
      </c>
      <c r="B1687" s="6" t="s">
        <v>130</v>
      </c>
      <c r="C1687" s="6" t="s">
        <v>131</v>
      </c>
      <c r="D1687" s="2" t="s">
        <v>132</v>
      </c>
      <c r="E1687" s="6" t="s">
        <v>241</v>
      </c>
      <c r="F1687" s="2" t="s">
        <v>20</v>
      </c>
      <c r="G1687" s="2" t="s">
        <v>66</v>
      </c>
      <c r="H1687">
        <v>9.4</v>
      </c>
      <c r="I1687">
        <v>6.9</v>
      </c>
      <c r="J1687">
        <v>11.8</v>
      </c>
      <c r="K1687" s="7">
        <v>534</v>
      </c>
      <c r="L1687"/>
      <c r="M1687"/>
      <c r="N1687"/>
      <c r="O1687"/>
      <c r="P1687"/>
    </row>
    <row r="1688" spans="1:16" x14ac:dyDescent="0.25">
      <c r="A1688" s="8">
        <v>2014</v>
      </c>
      <c r="B1688" s="6" t="s">
        <v>130</v>
      </c>
      <c r="C1688" s="6" t="s">
        <v>131</v>
      </c>
      <c r="D1688" s="2" t="s">
        <v>132</v>
      </c>
      <c r="E1688" s="6" t="s">
        <v>241</v>
      </c>
      <c r="F1688" s="2" t="s">
        <v>50</v>
      </c>
      <c r="G1688" s="2" t="s">
        <v>53</v>
      </c>
      <c r="H1688">
        <v>13.3</v>
      </c>
      <c r="I1688">
        <v>12.8</v>
      </c>
      <c r="J1688">
        <v>13.8</v>
      </c>
      <c r="K1688" s="7">
        <v>15357</v>
      </c>
      <c r="L1688"/>
      <c r="M1688"/>
      <c r="N1688"/>
      <c r="O1688"/>
      <c r="P1688"/>
    </row>
    <row r="1689" spans="1:16" x14ac:dyDescent="0.25">
      <c r="A1689" s="8">
        <v>2014</v>
      </c>
      <c r="B1689" s="6" t="s">
        <v>130</v>
      </c>
      <c r="C1689" s="6" t="s">
        <v>131</v>
      </c>
      <c r="D1689" s="2" t="s">
        <v>132</v>
      </c>
      <c r="E1689" s="6" t="s">
        <v>241</v>
      </c>
      <c r="F1689" s="2" t="s">
        <v>50</v>
      </c>
      <c r="G1689" s="2" t="s">
        <v>49</v>
      </c>
      <c r="H1689">
        <v>13.4</v>
      </c>
      <c r="I1689">
        <v>12.9</v>
      </c>
      <c r="J1689">
        <v>14</v>
      </c>
      <c r="K1689" s="7">
        <v>17385</v>
      </c>
      <c r="L1689"/>
      <c r="M1689"/>
      <c r="N1689"/>
      <c r="O1689"/>
      <c r="P1689"/>
    </row>
    <row r="1690" spans="1:16" x14ac:dyDescent="0.25">
      <c r="A1690" s="8">
        <v>2014</v>
      </c>
      <c r="B1690" s="6" t="s">
        <v>130</v>
      </c>
      <c r="C1690" s="6" t="s">
        <v>131</v>
      </c>
      <c r="D1690" s="2" t="s">
        <v>132</v>
      </c>
      <c r="E1690" s="6" t="s">
        <v>241</v>
      </c>
      <c r="F1690" s="2" t="s">
        <v>50</v>
      </c>
      <c r="G1690" s="2" t="s">
        <v>55</v>
      </c>
      <c r="H1690">
        <v>14.4</v>
      </c>
      <c r="I1690">
        <v>13.8</v>
      </c>
      <c r="J1690">
        <v>15.1</v>
      </c>
      <c r="K1690" s="7">
        <v>11613</v>
      </c>
      <c r="L1690"/>
      <c r="M1690"/>
      <c r="N1690"/>
      <c r="O1690"/>
      <c r="P1690"/>
    </row>
    <row r="1691" spans="1:16" x14ac:dyDescent="0.25">
      <c r="A1691" s="8">
        <v>2014</v>
      </c>
      <c r="B1691" s="6" t="s">
        <v>130</v>
      </c>
      <c r="C1691" s="6" t="s">
        <v>131</v>
      </c>
      <c r="D1691" s="2" t="s">
        <v>132</v>
      </c>
      <c r="E1691" s="6" t="s">
        <v>241</v>
      </c>
      <c r="F1691" s="2" t="s">
        <v>19</v>
      </c>
      <c r="G1691" s="2" t="s">
        <v>47</v>
      </c>
      <c r="H1691">
        <v>13.4</v>
      </c>
      <c r="I1691">
        <v>13</v>
      </c>
      <c r="J1691">
        <v>13.9</v>
      </c>
      <c r="K1691" s="7">
        <v>21673</v>
      </c>
      <c r="L1691"/>
      <c r="M1691"/>
      <c r="N1691"/>
      <c r="O1691"/>
      <c r="P1691"/>
    </row>
    <row r="1692" spans="1:16" x14ac:dyDescent="0.25">
      <c r="A1692" s="8">
        <v>2014</v>
      </c>
      <c r="B1692" s="6" t="s">
        <v>130</v>
      </c>
      <c r="C1692" s="6" t="s">
        <v>131</v>
      </c>
      <c r="D1692" s="2" t="s">
        <v>132</v>
      </c>
      <c r="E1692" s="6" t="s">
        <v>241</v>
      </c>
      <c r="F1692" s="2" t="s">
        <v>19</v>
      </c>
      <c r="G1692" s="2" t="s">
        <v>44</v>
      </c>
      <c r="H1692">
        <v>13.9</v>
      </c>
      <c r="I1692">
        <v>13.4</v>
      </c>
      <c r="J1692">
        <v>14.3</v>
      </c>
      <c r="K1692" s="7">
        <v>22682</v>
      </c>
      <c r="L1692"/>
      <c r="M1692"/>
      <c r="N1692"/>
      <c r="O1692"/>
      <c r="P1692"/>
    </row>
    <row r="1693" spans="1:16" x14ac:dyDescent="0.25">
      <c r="A1693" s="8">
        <v>2014</v>
      </c>
      <c r="B1693" s="6" t="s">
        <v>130</v>
      </c>
      <c r="C1693" s="6" t="s">
        <v>131</v>
      </c>
      <c r="D1693" s="2" t="s">
        <v>132</v>
      </c>
      <c r="E1693" s="6" t="s">
        <v>241</v>
      </c>
      <c r="F1693" s="2" t="s">
        <v>17</v>
      </c>
      <c r="G1693" s="2" t="s">
        <v>17</v>
      </c>
      <c r="H1693">
        <v>13.7</v>
      </c>
      <c r="I1693">
        <v>13.3</v>
      </c>
      <c r="J1693">
        <v>14</v>
      </c>
      <c r="K1693" s="7">
        <v>44355</v>
      </c>
      <c r="L1693"/>
      <c r="M1693"/>
      <c r="N1693"/>
      <c r="O1693"/>
      <c r="P1693"/>
    </row>
    <row r="1694" spans="1:16" x14ac:dyDescent="0.25">
      <c r="A1694">
        <v>2014</v>
      </c>
      <c r="B1694" s="2" t="s">
        <v>130</v>
      </c>
      <c r="C1694" s="2" t="s">
        <v>131</v>
      </c>
      <c r="D1694" s="2" t="s">
        <v>132</v>
      </c>
      <c r="E1694" s="2" t="s">
        <v>241</v>
      </c>
      <c r="F1694" s="2" t="s">
        <v>20</v>
      </c>
      <c r="G1694" s="2" t="s">
        <v>66</v>
      </c>
      <c r="H1694">
        <v>9.5</v>
      </c>
      <c r="I1694">
        <v>7.2</v>
      </c>
      <c r="J1694">
        <v>11.7</v>
      </c>
      <c r="K1694" s="7">
        <v>677</v>
      </c>
      <c r="L1694"/>
      <c r="M1694"/>
      <c r="N1694"/>
      <c r="O1694"/>
      <c r="P1694"/>
    </row>
    <row r="1695" spans="1:16" x14ac:dyDescent="0.25">
      <c r="A1695">
        <v>2014</v>
      </c>
      <c r="B1695" s="2" t="s">
        <v>130</v>
      </c>
      <c r="C1695" s="2" t="s">
        <v>131</v>
      </c>
      <c r="D1695" s="2" t="s">
        <v>132</v>
      </c>
      <c r="E1695" s="2" t="s">
        <v>241</v>
      </c>
      <c r="F1695" s="2" t="s">
        <v>20</v>
      </c>
      <c r="G1695" s="2" t="s">
        <v>60</v>
      </c>
      <c r="H1695">
        <v>13.2</v>
      </c>
      <c r="I1695">
        <v>12.3</v>
      </c>
      <c r="J1695">
        <v>14.1</v>
      </c>
      <c r="K1695" s="7">
        <v>5770</v>
      </c>
      <c r="L1695"/>
      <c r="M1695"/>
      <c r="N1695"/>
      <c r="O1695"/>
      <c r="P1695"/>
    </row>
    <row r="1696" spans="1:16" x14ac:dyDescent="0.25">
      <c r="A1696">
        <v>2014</v>
      </c>
      <c r="B1696" s="2" t="s">
        <v>130</v>
      </c>
      <c r="C1696" s="2" t="s">
        <v>131</v>
      </c>
      <c r="D1696" s="2" t="s">
        <v>132</v>
      </c>
      <c r="E1696" s="2" t="s">
        <v>241</v>
      </c>
      <c r="F1696" s="2" t="s">
        <v>20</v>
      </c>
      <c r="G1696" s="2" t="s">
        <v>64</v>
      </c>
      <c r="H1696">
        <v>13.5</v>
      </c>
      <c r="I1696">
        <v>6.2</v>
      </c>
      <c r="J1696">
        <v>20.7</v>
      </c>
      <c r="K1696" s="7">
        <v>89</v>
      </c>
      <c r="L1696"/>
      <c r="M1696"/>
      <c r="N1696"/>
      <c r="O1696"/>
      <c r="P1696"/>
    </row>
    <row r="1697" spans="1:16" x14ac:dyDescent="0.25">
      <c r="A1697" s="8">
        <v>2010</v>
      </c>
      <c r="B1697" s="6" t="s">
        <v>130</v>
      </c>
      <c r="C1697" s="6" t="s">
        <v>131</v>
      </c>
      <c r="D1697" s="2" t="s">
        <v>132</v>
      </c>
      <c r="E1697" s="6" t="s">
        <v>242</v>
      </c>
      <c r="F1697" s="2" t="s">
        <v>50</v>
      </c>
      <c r="G1697" s="2" t="s">
        <v>53</v>
      </c>
      <c r="H1697">
        <v>18.899999999999999</v>
      </c>
      <c r="I1697">
        <v>18.3</v>
      </c>
      <c r="J1697">
        <v>19.5</v>
      </c>
      <c r="K1697" s="7">
        <v>16378</v>
      </c>
      <c r="L1697"/>
      <c r="M1697"/>
      <c r="N1697"/>
      <c r="O1697"/>
      <c r="P1697"/>
    </row>
    <row r="1698" spans="1:16" x14ac:dyDescent="0.25">
      <c r="A1698" s="8">
        <v>2014</v>
      </c>
      <c r="B1698" s="6" t="s">
        <v>130</v>
      </c>
      <c r="C1698" s="6" t="s">
        <v>131</v>
      </c>
      <c r="D1698" s="2" t="s">
        <v>132</v>
      </c>
      <c r="E1698" s="6" t="s">
        <v>241</v>
      </c>
      <c r="F1698" s="2" t="s">
        <v>20</v>
      </c>
      <c r="G1698" s="2" t="s">
        <v>57</v>
      </c>
      <c r="H1698">
        <v>13.6</v>
      </c>
      <c r="I1698">
        <v>13.3</v>
      </c>
      <c r="J1698">
        <v>14</v>
      </c>
      <c r="K1698" s="7">
        <v>33451</v>
      </c>
      <c r="L1698"/>
      <c r="M1698"/>
      <c r="N1698"/>
      <c r="O1698"/>
      <c r="P1698"/>
    </row>
    <row r="1699" spans="1:16" x14ac:dyDescent="0.25">
      <c r="A1699" s="8">
        <v>2014</v>
      </c>
      <c r="B1699" s="6" t="s">
        <v>130</v>
      </c>
      <c r="C1699" s="6" t="s">
        <v>131</v>
      </c>
      <c r="D1699" s="2" t="s">
        <v>132</v>
      </c>
      <c r="E1699" s="6" t="s">
        <v>241</v>
      </c>
      <c r="F1699" s="2" t="s">
        <v>20</v>
      </c>
      <c r="G1699" s="2" t="s">
        <v>62</v>
      </c>
      <c r="H1699">
        <v>14.9</v>
      </c>
      <c r="I1699">
        <v>13.9</v>
      </c>
      <c r="J1699">
        <v>16</v>
      </c>
      <c r="K1699" s="7">
        <v>4368</v>
      </c>
      <c r="L1699"/>
      <c r="M1699"/>
      <c r="N1699"/>
      <c r="O1699"/>
      <c r="P1699"/>
    </row>
    <row r="1700" spans="1:16" x14ac:dyDescent="0.25">
      <c r="A1700" s="8">
        <v>2008</v>
      </c>
      <c r="B1700" s="6" t="s">
        <v>130</v>
      </c>
      <c r="C1700" s="6" t="s">
        <v>131</v>
      </c>
      <c r="D1700" s="2" t="s">
        <v>132</v>
      </c>
      <c r="E1700" s="6" t="s">
        <v>242</v>
      </c>
      <c r="F1700" s="2" t="s">
        <v>17</v>
      </c>
      <c r="G1700" s="2" t="s">
        <v>17</v>
      </c>
      <c r="H1700">
        <v>16.899999999999999</v>
      </c>
      <c r="I1700">
        <v>16.600000000000001</v>
      </c>
      <c r="J1700">
        <v>17.3</v>
      </c>
      <c r="K1700" s="7">
        <v>47225</v>
      </c>
      <c r="L1700"/>
      <c r="M1700"/>
      <c r="N1700"/>
      <c r="O1700"/>
      <c r="P1700"/>
    </row>
    <row r="1701" spans="1:16" x14ac:dyDescent="0.25">
      <c r="A1701" s="8">
        <v>2008</v>
      </c>
      <c r="B1701" s="6" t="s">
        <v>130</v>
      </c>
      <c r="C1701" s="6" t="s">
        <v>131</v>
      </c>
      <c r="D1701" s="2" t="s">
        <v>132</v>
      </c>
      <c r="E1701" s="6" t="s">
        <v>242</v>
      </c>
      <c r="F1701" s="2" t="s">
        <v>19</v>
      </c>
      <c r="G1701" s="2" t="s">
        <v>44</v>
      </c>
      <c r="H1701">
        <v>18.100000000000001</v>
      </c>
      <c r="I1701">
        <v>17.600000000000001</v>
      </c>
      <c r="J1701">
        <v>18.600000000000001</v>
      </c>
      <c r="K1701" s="7">
        <v>23996</v>
      </c>
      <c r="L1701"/>
      <c r="M1701"/>
      <c r="N1701"/>
      <c r="O1701"/>
      <c r="P1701"/>
    </row>
    <row r="1702" spans="1:16" x14ac:dyDescent="0.25">
      <c r="A1702" s="8">
        <v>2008</v>
      </c>
      <c r="B1702" s="6" t="s">
        <v>130</v>
      </c>
      <c r="C1702" s="6" t="s">
        <v>131</v>
      </c>
      <c r="D1702" s="2" t="s">
        <v>132</v>
      </c>
      <c r="E1702" s="6" t="s">
        <v>242</v>
      </c>
      <c r="F1702" s="2" t="s">
        <v>19</v>
      </c>
      <c r="G1702" s="2" t="s">
        <v>47</v>
      </c>
      <c r="H1702">
        <v>15.7</v>
      </c>
      <c r="I1702">
        <v>15.2</v>
      </c>
      <c r="J1702">
        <v>16.2</v>
      </c>
      <c r="K1702" s="7">
        <v>23229</v>
      </c>
      <c r="L1702"/>
      <c r="M1702"/>
      <c r="N1702"/>
      <c r="O1702"/>
      <c r="P1702"/>
    </row>
    <row r="1703" spans="1:16" x14ac:dyDescent="0.25">
      <c r="A1703" s="8">
        <v>2008</v>
      </c>
      <c r="B1703" s="6" t="s">
        <v>130</v>
      </c>
      <c r="C1703" s="6" t="s">
        <v>131</v>
      </c>
      <c r="D1703" s="2" t="s">
        <v>132</v>
      </c>
      <c r="E1703" s="6" t="s">
        <v>242</v>
      </c>
      <c r="F1703" s="2" t="s">
        <v>50</v>
      </c>
      <c r="G1703" s="2" t="s">
        <v>49</v>
      </c>
      <c r="H1703">
        <v>15.1</v>
      </c>
      <c r="I1703">
        <v>14.6</v>
      </c>
      <c r="J1703">
        <v>15.6</v>
      </c>
      <c r="K1703" s="7">
        <v>19428</v>
      </c>
      <c r="L1703"/>
      <c r="M1703"/>
      <c r="N1703"/>
      <c r="O1703"/>
      <c r="P1703"/>
    </row>
    <row r="1704" spans="1:16" x14ac:dyDescent="0.25">
      <c r="A1704" s="8">
        <v>2008</v>
      </c>
      <c r="B1704" s="6" t="s">
        <v>130</v>
      </c>
      <c r="C1704" s="6" t="s">
        <v>131</v>
      </c>
      <c r="D1704" s="2" t="s">
        <v>132</v>
      </c>
      <c r="E1704" s="6" t="s">
        <v>242</v>
      </c>
      <c r="F1704" s="2" t="s">
        <v>50</v>
      </c>
      <c r="G1704" s="2" t="s">
        <v>53</v>
      </c>
      <c r="H1704">
        <v>17.600000000000001</v>
      </c>
      <c r="I1704">
        <v>17</v>
      </c>
      <c r="J1704">
        <v>18.2</v>
      </c>
      <c r="K1704" s="7">
        <v>16098</v>
      </c>
      <c r="L1704"/>
      <c r="M1704"/>
      <c r="N1704"/>
      <c r="O1704"/>
      <c r="P1704"/>
    </row>
    <row r="1705" spans="1:16" x14ac:dyDescent="0.25">
      <c r="A1705" s="8">
        <v>2008</v>
      </c>
      <c r="B1705" s="6" t="s">
        <v>130</v>
      </c>
      <c r="C1705" s="6" t="s">
        <v>131</v>
      </c>
      <c r="D1705" s="2" t="s">
        <v>132</v>
      </c>
      <c r="E1705" s="6" t="s">
        <v>242</v>
      </c>
      <c r="F1705" s="2" t="s">
        <v>50</v>
      </c>
      <c r="G1705" s="2" t="s">
        <v>55</v>
      </c>
      <c r="H1705">
        <v>19</v>
      </c>
      <c r="I1705">
        <v>18.3</v>
      </c>
      <c r="J1705">
        <v>19.7</v>
      </c>
      <c r="K1705" s="7">
        <v>11699</v>
      </c>
      <c r="L1705"/>
      <c r="M1705"/>
      <c r="N1705"/>
      <c r="O1705"/>
      <c r="P1705"/>
    </row>
    <row r="1706" spans="1:16" x14ac:dyDescent="0.25">
      <c r="A1706" s="8">
        <v>2008</v>
      </c>
      <c r="B1706" s="6" t="s">
        <v>130</v>
      </c>
      <c r="C1706" s="6" t="s">
        <v>131</v>
      </c>
      <c r="D1706" s="2" t="s">
        <v>132</v>
      </c>
      <c r="E1706" s="6" t="s">
        <v>242</v>
      </c>
      <c r="F1706" s="2" t="s">
        <v>20</v>
      </c>
      <c r="G1706" s="2" t="s">
        <v>57</v>
      </c>
      <c r="H1706">
        <v>16.8</v>
      </c>
      <c r="I1706">
        <v>16.399999999999999</v>
      </c>
      <c r="J1706">
        <v>17.2</v>
      </c>
      <c r="K1706" s="7">
        <v>37303</v>
      </c>
      <c r="L1706"/>
      <c r="M1706"/>
      <c r="N1706"/>
      <c r="O1706"/>
      <c r="P1706"/>
    </row>
    <row r="1707" spans="1:16" x14ac:dyDescent="0.25">
      <c r="A1707" s="8">
        <v>2008</v>
      </c>
      <c r="B1707" s="6" t="s">
        <v>130</v>
      </c>
      <c r="C1707" s="6" t="s">
        <v>131</v>
      </c>
      <c r="D1707" s="2" t="s">
        <v>132</v>
      </c>
      <c r="E1707" s="6" t="s">
        <v>242</v>
      </c>
      <c r="F1707" s="2" t="s">
        <v>20</v>
      </c>
      <c r="G1707" s="2" t="s">
        <v>60</v>
      </c>
      <c r="H1707">
        <v>14.4</v>
      </c>
      <c r="I1707">
        <v>13.5</v>
      </c>
      <c r="J1707">
        <v>15.3</v>
      </c>
      <c r="K1707" s="7">
        <v>5440</v>
      </c>
      <c r="L1707"/>
      <c r="M1707"/>
      <c r="N1707"/>
      <c r="O1707"/>
      <c r="P1707"/>
    </row>
    <row r="1708" spans="1:16" x14ac:dyDescent="0.25">
      <c r="A1708" s="8">
        <v>2008</v>
      </c>
      <c r="B1708" s="6" t="s">
        <v>130</v>
      </c>
      <c r="C1708" s="6" t="s">
        <v>131</v>
      </c>
      <c r="D1708" s="2" t="s">
        <v>132</v>
      </c>
      <c r="E1708" s="6" t="s">
        <v>242</v>
      </c>
      <c r="F1708" s="2" t="s">
        <v>20</v>
      </c>
      <c r="G1708" s="2" t="s">
        <v>62</v>
      </c>
      <c r="H1708">
        <v>21.8</v>
      </c>
      <c r="I1708">
        <v>20.5</v>
      </c>
      <c r="J1708">
        <v>23.1</v>
      </c>
      <c r="K1708" s="7">
        <v>3879</v>
      </c>
      <c r="L1708"/>
      <c r="M1708"/>
      <c r="N1708"/>
      <c r="O1708"/>
      <c r="P1708"/>
    </row>
    <row r="1709" spans="1:16" x14ac:dyDescent="0.25">
      <c r="A1709" s="8">
        <v>2008</v>
      </c>
      <c r="B1709" s="6" t="s">
        <v>130</v>
      </c>
      <c r="C1709" s="6" t="s">
        <v>131</v>
      </c>
      <c r="D1709" s="2" t="s">
        <v>132</v>
      </c>
      <c r="E1709" s="6" t="s">
        <v>242</v>
      </c>
      <c r="F1709" s="2" t="s">
        <v>20</v>
      </c>
      <c r="G1709" s="2" t="s">
        <v>64</v>
      </c>
      <c r="H1709">
        <v>22</v>
      </c>
      <c r="I1709">
        <v>11.1</v>
      </c>
      <c r="J1709">
        <v>32.9</v>
      </c>
      <c r="K1709" s="7">
        <v>59</v>
      </c>
      <c r="L1709"/>
      <c r="M1709"/>
      <c r="N1709"/>
      <c r="O1709"/>
      <c r="P1709"/>
    </row>
    <row r="1710" spans="1:16" x14ac:dyDescent="0.25">
      <c r="A1710" s="8">
        <v>2008</v>
      </c>
      <c r="B1710" s="6" t="s">
        <v>130</v>
      </c>
      <c r="C1710" s="6" t="s">
        <v>131</v>
      </c>
      <c r="D1710" s="2" t="s">
        <v>132</v>
      </c>
      <c r="E1710" s="6" t="s">
        <v>242</v>
      </c>
      <c r="F1710" s="2" t="s">
        <v>20</v>
      </c>
      <c r="G1710" s="2" t="s">
        <v>66</v>
      </c>
      <c r="H1710">
        <v>14.5</v>
      </c>
      <c r="I1710">
        <v>11.6</v>
      </c>
      <c r="J1710">
        <v>17.5</v>
      </c>
      <c r="K1710" s="7">
        <v>544</v>
      </c>
      <c r="L1710"/>
      <c r="M1710"/>
      <c r="N1710"/>
      <c r="O1710"/>
      <c r="P1710"/>
    </row>
    <row r="1711" spans="1:16" x14ac:dyDescent="0.25">
      <c r="A1711" s="8">
        <v>2010</v>
      </c>
      <c r="B1711" s="6" t="s">
        <v>130</v>
      </c>
      <c r="C1711" s="6" t="s">
        <v>131</v>
      </c>
      <c r="D1711" s="2" t="s">
        <v>132</v>
      </c>
      <c r="E1711" s="6" t="s">
        <v>242</v>
      </c>
      <c r="F1711" s="2" t="s">
        <v>17</v>
      </c>
      <c r="G1711" s="2" t="s">
        <v>17</v>
      </c>
      <c r="H1711">
        <v>18.2</v>
      </c>
      <c r="I1711">
        <v>17.899999999999999</v>
      </c>
      <c r="J1711">
        <v>18.600000000000001</v>
      </c>
      <c r="K1711" s="7">
        <v>45761</v>
      </c>
      <c r="L1711"/>
      <c r="M1711"/>
      <c r="N1711"/>
      <c r="O1711"/>
      <c r="P1711"/>
    </row>
    <row r="1712" spans="1:16" x14ac:dyDescent="0.25">
      <c r="A1712" s="8">
        <v>2010</v>
      </c>
      <c r="B1712" s="6" t="s">
        <v>130</v>
      </c>
      <c r="C1712" s="6" t="s">
        <v>131</v>
      </c>
      <c r="D1712" s="2" t="s">
        <v>132</v>
      </c>
      <c r="E1712" s="6" t="s">
        <v>242</v>
      </c>
      <c r="F1712" s="2" t="s">
        <v>19</v>
      </c>
      <c r="G1712" s="2" t="s">
        <v>44</v>
      </c>
      <c r="H1712">
        <v>18.100000000000001</v>
      </c>
      <c r="I1712">
        <v>17.600000000000001</v>
      </c>
      <c r="J1712">
        <v>18.600000000000001</v>
      </c>
      <c r="K1712" s="7">
        <v>22281</v>
      </c>
      <c r="L1712"/>
      <c r="M1712"/>
      <c r="N1712"/>
      <c r="O1712"/>
      <c r="P1712"/>
    </row>
    <row r="1713" spans="1:16" x14ac:dyDescent="0.25">
      <c r="A1713" s="8">
        <v>2010</v>
      </c>
      <c r="B1713" s="6" t="s">
        <v>130</v>
      </c>
      <c r="C1713" s="6" t="s">
        <v>131</v>
      </c>
      <c r="D1713" s="2" t="s">
        <v>132</v>
      </c>
      <c r="E1713" s="6" t="s">
        <v>242</v>
      </c>
      <c r="F1713" s="2" t="s">
        <v>19</v>
      </c>
      <c r="G1713" s="2" t="s">
        <v>47</v>
      </c>
      <c r="H1713">
        <v>18.3</v>
      </c>
      <c r="I1713">
        <v>17.8</v>
      </c>
      <c r="J1713">
        <v>18.8</v>
      </c>
      <c r="K1713" s="7">
        <v>23480</v>
      </c>
      <c r="L1713"/>
      <c r="M1713"/>
      <c r="N1713"/>
      <c r="O1713"/>
      <c r="P1713"/>
    </row>
    <row r="1714" spans="1:16" x14ac:dyDescent="0.25">
      <c r="A1714" s="8">
        <v>2010</v>
      </c>
      <c r="B1714" s="6" t="s">
        <v>130</v>
      </c>
      <c r="C1714" s="6" t="s">
        <v>131</v>
      </c>
      <c r="D1714" s="2" t="s">
        <v>132</v>
      </c>
      <c r="E1714" s="6" t="s">
        <v>242</v>
      </c>
      <c r="F1714" s="2" t="s">
        <v>50</v>
      </c>
      <c r="G1714" s="2" t="s">
        <v>49</v>
      </c>
      <c r="H1714">
        <v>16.5</v>
      </c>
      <c r="I1714">
        <v>16</v>
      </c>
      <c r="J1714">
        <v>17</v>
      </c>
      <c r="K1714" s="7">
        <v>18809</v>
      </c>
      <c r="L1714"/>
      <c r="M1714"/>
      <c r="N1714"/>
      <c r="O1714"/>
      <c r="P1714"/>
    </row>
    <row r="1715" spans="1:16" x14ac:dyDescent="0.25">
      <c r="A1715" s="8">
        <v>2010</v>
      </c>
      <c r="B1715" s="6" t="s">
        <v>130</v>
      </c>
      <c r="C1715" s="6" t="s">
        <v>131</v>
      </c>
      <c r="D1715" s="2" t="s">
        <v>132</v>
      </c>
      <c r="E1715" s="6" t="s">
        <v>242</v>
      </c>
      <c r="F1715" s="2" t="s">
        <v>50</v>
      </c>
      <c r="G1715" s="2" t="s">
        <v>55</v>
      </c>
      <c r="H1715">
        <v>20.399999999999999</v>
      </c>
      <c r="I1715">
        <v>19.600000000000001</v>
      </c>
      <c r="J1715">
        <v>21.1</v>
      </c>
      <c r="K1715" s="7">
        <v>10574</v>
      </c>
      <c r="L1715"/>
      <c r="M1715"/>
      <c r="N1715"/>
      <c r="O1715"/>
      <c r="P1715"/>
    </row>
    <row r="1716" spans="1:16" x14ac:dyDescent="0.25">
      <c r="A1716" s="8">
        <v>2010</v>
      </c>
      <c r="B1716" s="6" t="s">
        <v>130</v>
      </c>
      <c r="C1716" s="6" t="s">
        <v>131</v>
      </c>
      <c r="D1716" s="2" t="s">
        <v>132</v>
      </c>
      <c r="E1716" s="6" t="s">
        <v>242</v>
      </c>
      <c r="F1716" s="2" t="s">
        <v>20</v>
      </c>
      <c r="G1716" s="2" t="s">
        <v>57</v>
      </c>
      <c r="H1716">
        <v>18</v>
      </c>
      <c r="I1716">
        <v>17.600000000000001</v>
      </c>
      <c r="J1716">
        <v>18.399999999999999</v>
      </c>
      <c r="K1716" s="7">
        <v>34292</v>
      </c>
      <c r="L1716"/>
      <c r="M1716"/>
      <c r="N1716"/>
      <c r="O1716"/>
      <c r="P1716"/>
    </row>
    <row r="1717" spans="1:16" x14ac:dyDescent="0.25">
      <c r="A1717" s="8">
        <v>2010</v>
      </c>
      <c r="B1717" s="6" t="s">
        <v>130</v>
      </c>
      <c r="C1717" s="6" t="s">
        <v>131</v>
      </c>
      <c r="D1717" s="2" t="s">
        <v>132</v>
      </c>
      <c r="E1717" s="6" t="s">
        <v>242</v>
      </c>
      <c r="F1717" s="2" t="s">
        <v>20</v>
      </c>
      <c r="G1717" s="2" t="s">
        <v>60</v>
      </c>
      <c r="H1717">
        <v>16.2</v>
      </c>
      <c r="I1717">
        <v>15.3</v>
      </c>
      <c r="J1717">
        <v>17.100000000000001</v>
      </c>
      <c r="K1717" s="7">
        <v>6207</v>
      </c>
      <c r="L1717"/>
      <c r="M1717"/>
      <c r="N1717"/>
      <c r="O1717"/>
      <c r="P1717"/>
    </row>
    <row r="1718" spans="1:16" x14ac:dyDescent="0.25">
      <c r="A1718" s="8">
        <v>2010</v>
      </c>
      <c r="B1718" s="6" t="s">
        <v>130</v>
      </c>
      <c r="C1718" s="6" t="s">
        <v>131</v>
      </c>
      <c r="D1718" s="2" t="s">
        <v>132</v>
      </c>
      <c r="E1718" s="6" t="s">
        <v>242</v>
      </c>
      <c r="F1718" s="2" t="s">
        <v>20</v>
      </c>
      <c r="G1718" s="2" t="s">
        <v>62</v>
      </c>
      <c r="H1718">
        <v>22.2</v>
      </c>
      <c r="I1718">
        <v>21</v>
      </c>
      <c r="J1718">
        <v>23.4</v>
      </c>
      <c r="K1718" s="7">
        <v>4523</v>
      </c>
      <c r="L1718"/>
      <c r="M1718"/>
      <c r="N1718"/>
      <c r="O1718"/>
      <c r="P1718"/>
    </row>
    <row r="1719" spans="1:16" x14ac:dyDescent="0.25">
      <c r="A1719" s="8">
        <v>2010</v>
      </c>
      <c r="B1719" s="6" t="s">
        <v>130</v>
      </c>
      <c r="C1719" s="6" t="s">
        <v>131</v>
      </c>
      <c r="D1719" s="2" t="s">
        <v>132</v>
      </c>
      <c r="E1719" s="6" t="s">
        <v>242</v>
      </c>
      <c r="F1719" s="2" t="s">
        <v>20</v>
      </c>
      <c r="G1719" s="2" t="s">
        <v>64</v>
      </c>
      <c r="H1719">
        <v>17.899999999999999</v>
      </c>
      <c r="I1719">
        <v>8.5</v>
      </c>
      <c r="J1719">
        <v>27.3</v>
      </c>
      <c r="K1719" s="7">
        <v>67</v>
      </c>
      <c r="L1719"/>
      <c r="M1719"/>
      <c r="N1719"/>
      <c r="O1719"/>
      <c r="P1719"/>
    </row>
    <row r="1720" spans="1:16" x14ac:dyDescent="0.25">
      <c r="A1720" s="8">
        <v>2010</v>
      </c>
      <c r="B1720" s="6" t="s">
        <v>130</v>
      </c>
      <c r="C1720" s="6" t="s">
        <v>131</v>
      </c>
      <c r="D1720" s="2" t="s">
        <v>132</v>
      </c>
      <c r="E1720" s="6" t="s">
        <v>242</v>
      </c>
      <c r="F1720" s="2" t="s">
        <v>20</v>
      </c>
      <c r="G1720" s="2" t="s">
        <v>66</v>
      </c>
      <c r="H1720">
        <v>16</v>
      </c>
      <c r="I1720">
        <v>12.9</v>
      </c>
      <c r="J1720">
        <v>19</v>
      </c>
      <c r="K1720" s="7">
        <v>570</v>
      </c>
      <c r="L1720"/>
      <c r="M1720"/>
      <c r="N1720"/>
      <c r="O1720"/>
      <c r="P1720"/>
    </row>
    <row r="1721" spans="1:16" x14ac:dyDescent="0.25">
      <c r="A1721" s="8">
        <v>2012</v>
      </c>
      <c r="B1721" s="6" t="s">
        <v>130</v>
      </c>
      <c r="C1721" s="6" t="s">
        <v>131</v>
      </c>
      <c r="D1721" s="2" t="s">
        <v>132</v>
      </c>
      <c r="E1721" s="6" t="s">
        <v>242</v>
      </c>
      <c r="F1721" s="2" t="s">
        <v>17</v>
      </c>
      <c r="G1721" s="2" t="s">
        <v>17</v>
      </c>
      <c r="H1721">
        <v>13.5</v>
      </c>
      <c r="I1721">
        <v>13.2</v>
      </c>
      <c r="J1721">
        <v>13.9</v>
      </c>
      <c r="K1721" s="7">
        <v>43424</v>
      </c>
      <c r="L1721"/>
      <c r="M1721"/>
      <c r="N1721"/>
      <c r="O1721"/>
      <c r="P1721"/>
    </row>
    <row r="1722" spans="1:16" x14ac:dyDescent="0.25">
      <c r="A1722" s="8">
        <v>2012</v>
      </c>
      <c r="B1722" s="6" t="s">
        <v>130</v>
      </c>
      <c r="C1722" s="6" t="s">
        <v>131</v>
      </c>
      <c r="D1722" s="2" t="s">
        <v>132</v>
      </c>
      <c r="E1722" s="6" t="s">
        <v>242</v>
      </c>
      <c r="F1722" s="2" t="s">
        <v>19</v>
      </c>
      <c r="G1722" s="2" t="s">
        <v>44</v>
      </c>
      <c r="H1722">
        <v>13.8</v>
      </c>
      <c r="I1722">
        <v>13.3</v>
      </c>
      <c r="J1722">
        <v>14.2</v>
      </c>
      <c r="K1722" s="7">
        <v>21941</v>
      </c>
      <c r="L1722"/>
      <c r="M1722"/>
      <c r="N1722"/>
      <c r="O1722"/>
      <c r="P1722"/>
    </row>
    <row r="1723" spans="1:16" x14ac:dyDescent="0.25">
      <c r="A1723" s="8">
        <v>2012</v>
      </c>
      <c r="B1723" s="6" t="s">
        <v>130</v>
      </c>
      <c r="C1723" s="6" t="s">
        <v>131</v>
      </c>
      <c r="D1723" s="2" t="s">
        <v>132</v>
      </c>
      <c r="E1723" s="6" t="s">
        <v>242</v>
      </c>
      <c r="F1723" s="2" t="s">
        <v>19</v>
      </c>
      <c r="G1723" s="2" t="s">
        <v>47</v>
      </c>
      <c r="H1723">
        <v>13.3</v>
      </c>
      <c r="I1723">
        <v>12.8</v>
      </c>
      <c r="J1723">
        <v>13.7</v>
      </c>
      <c r="K1723" s="7">
        <v>21483</v>
      </c>
      <c r="L1723"/>
      <c r="M1723"/>
      <c r="N1723"/>
      <c r="O1723"/>
      <c r="P1723"/>
    </row>
    <row r="1724" spans="1:16" x14ac:dyDescent="0.25">
      <c r="A1724" s="8">
        <v>2012</v>
      </c>
      <c r="B1724" s="6" t="s">
        <v>130</v>
      </c>
      <c r="C1724" s="6" t="s">
        <v>131</v>
      </c>
      <c r="D1724" s="2" t="s">
        <v>132</v>
      </c>
      <c r="E1724" s="6" t="s">
        <v>242</v>
      </c>
      <c r="F1724" s="2" t="s">
        <v>50</v>
      </c>
      <c r="G1724" s="2" t="s">
        <v>49</v>
      </c>
      <c r="H1724">
        <v>11.4</v>
      </c>
      <c r="I1724">
        <v>10.9</v>
      </c>
      <c r="J1724">
        <v>11.9</v>
      </c>
      <c r="K1724" s="7">
        <v>16773</v>
      </c>
      <c r="L1724"/>
      <c r="M1724"/>
      <c r="N1724"/>
      <c r="O1724"/>
      <c r="P1724"/>
    </row>
    <row r="1725" spans="1:16" x14ac:dyDescent="0.25">
      <c r="A1725" s="8">
        <v>2012</v>
      </c>
      <c r="B1725" s="6" t="s">
        <v>130</v>
      </c>
      <c r="C1725" s="6" t="s">
        <v>131</v>
      </c>
      <c r="D1725" s="2" t="s">
        <v>132</v>
      </c>
      <c r="E1725" s="6" t="s">
        <v>242</v>
      </c>
      <c r="F1725" s="2" t="s">
        <v>50</v>
      </c>
      <c r="G1725" s="2" t="s">
        <v>53</v>
      </c>
      <c r="H1725">
        <v>13.8</v>
      </c>
      <c r="I1725">
        <v>13.3</v>
      </c>
      <c r="J1725">
        <v>14.4</v>
      </c>
      <c r="K1725" s="7">
        <v>15248</v>
      </c>
      <c r="L1725"/>
      <c r="M1725"/>
      <c r="N1725"/>
      <c r="O1725"/>
      <c r="P1725"/>
    </row>
    <row r="1726" spans="1:16" x14ac:dyDescent="0.25">
      <c r="A1726" s="8">
        <v>2012</v>
      </c>
      <c r="B1726" s="6" t="s">
        <v>130</v>
      </c>
      <c r="C1726" s="6" t="s">
        <v>131</v>
      </c>
      <c r="D1726" s="2" t="s">
        <v>132</v>
      </c>
      <c r="E1726" s="6" t="s">
        <v>242</v>
      </c>
      <c r="F1726" s="2" t="s">
        <v>50</v>
      </c>
      <c r="G1726" s="2" t="s">
        <v>55</v>
      </c>
      <c r="H1726">
        <v>16.2</v>
      </c>
      <c r="I1726">
        <v>15.6</v>
      </c>
      <c r="J1726">
        <v>16.899999999999999</v>
      </c>
      <c r="K1726" s="7">
        <v>11403</v>
      </c>
      <c r="L1726"/>
      <c r="M1726"/>
      <c r="N1726"/>
      <c r="O1726"/>
      <c r="P1726"/>
    </row>
    <row r="1727" spans="1:16" x14ac:dyDescent="0.25">
      <c r="A1727" s="8">
        <v>2012</v>
      </c>
      <c r="B1727" s="6" t="s">
        <v>130</v>
      </c>
      <c r="C1727" s="6" t="s">
        <v>131</v>
      </c>
      <c r="D1727" s="2" t="s">
        <v>132</v>
      </c>
      <c r="E1727" s="6" t="s">
        <v>242</v>
      </c>
      <c r="F1727" s="2" t="s">
        <v>20</v>
      </c>
      <c r="G1727" s="2" t="s">
        <v>57</v>
      </c>
      <c r="H1727">
        <v>13.5</v>
      </c>
      <c r="I1727">
        <v>13.1</v>
      </c>
      <c r="J1727">
        <v>13.8</v>
      </c>
      <c r="K1727" s="7">
        <v>32611</v>
      </c>
      <c r="L1727"/>
      <c r="M1727"/>
      <c r="N1727"/>
      <c r="O1727"/>
      <c r="P1727"/>
    </row>
    <row r="1728" spans="1:16" x14ac:dyDescent="0.25">
      <c r="A1728" s="8">
        <v>2012</v>
      </c>
      <c r="B1728" s="6" t="s">
        <v>130</v>
      </c>
      <c r="C1728" s="6" t="s">
        <v>131</v>
      </c>
      <c r="D1728" s="2" t="s">
        <v>132</v>
      </c>
      <c r="E1728" s="6" t="s">
        <v>242</v>
      </c>
      <c r="F1728" s="2" t="s">
        <v>20</v>
      </c>
      <c r="G1728" s="2" t="s">
        <v>60</v>
      </c>
      <c r="H1728">
        <v>10.4</v>
      </c>
      <c r="I1728">
        <v>9.6</v>
      </c>
      <c r="J1728">
        <v>11.2</v>
      </c>
      <c r="K1728" s="7">
        <v>5409</v>
      </c>
      <c r="L1728"/>
      <c r="M1728"/>
      <c r="N1728"/>
      <c r="O1728"/>
      <c r="P1728"/>
    </row>
    <row r="1729" spans="1:16" x14ac:dyDescent="0.25">
      <c r="A1729" s="8">
        <v>2012</v>
      </c>
      <c r="B1729" s="6" t="s">
        <v>130</v>
      </c>
      <c r="C1729" s="6" t="s">
        <v>131</v>
      </c>
      <c r="D1729" s="2" t="s">
        <v>132</v>
      </c>
      <c r="E1729" s="6" t="s">
        <v>242</v>
      </c>
      <c r="F1729" s="2" t="s">
        <v>20</v>
      </c>
      <c r="G1729" s="2" t="s">
        <v>62</v>
      </c>
      <c r="H1729">
        <v>17.7</v>
      </c>
      <c r="I1729">
        <v>16.600000000000001</v>
      </c>
      <c r="J1729">
        <v>18.8</v>
      </c>
      <c r="K1729" s="7">
        <v>4813</v>
      </c>
      <c r="L1729"/>
      <c r="M1729"/>
      <c r="N1729"/>
      <c r="O1729"/>
      <c r="P1729"/>
    </row>
    <row r="1730" spans="1:16" x14ac:dyDescent="0.25">
      <c r="A1730" s="8">
        <v>2012</v>
      </c>
      <c r="B1730" s="6" t="s">
        <v>130</v>
      </c>
      <c r="C1730" s="6" t="s">
        <v>131</v>
      </c>
      <c r="D1730" s="2" t="s">
        <v>132</v>
      </c>
      <c r="E1730" s="6" t="s">
        <v>242</v>
      </c>
      <c r="F1730" s="2" t="s">
        <v>20</v>
      </c>
      <c r="G1730" s="2" t="s">
        <v>64</v>
      </c>
      <c r="H1730">
        <v>24.6</v>
      </c>
      <c r="I1730">
        <v>13</v>
      </c>
      <c r="J1730">
        <v>36.1</v>
      </c>
      <c r="K1730" s="7">
        <v>57</v>
      </c>
      <c r="L1730"/>
      <c r="M1730"/>
      <c r="N1730"/>
      <c r="O1730"/>
      <c r="P1730"/>
    </row>
    <row r="1731" spans="1:16" x14ac:dyDescent="0.25">
      <c r="A1731" s="8">
        <v>2012</v>
      </c>
      <c r="B1731" s="6" t="s">
        <v>130</v>
      </c>
      <c r="C1731" s="6" t="s">
        <v>131</v>
      </c>
      <c r="D1731" s="2" t="s">
        <v>132</v>
      </c>
      <c r="E1731" s="6" t="s">
        <v>242</v>
      </c>
      <c r="F1731" s="2" t="s">
        <v>20</v>
      </c>
      <c r="G1731" s="2" t="s">
        <v>66</v>
      </c>
      <c r="H1731">
        <v>10.5</v>
      </c>
      <c r="I1731">
        <v>7.9</v>
      </c>
      <c r="J1731">
        <v>13.1</v>
      </c>
      <c r="K1731" s="7">
        <v>534</v>
      </c>
      <c r="L1731"/>
      <c r="M1731"/>
      <c r="N1731"/>
      <c r="O1731"/>
      <c r="P1731"/>
    </row>
    <row r="1732" spans="1:16" x14ac:dyDescent="0.25">
      <c r="A1732" s="8">
        <v>2014</v>
      </c>
      <c r="B1732" s="6" t="s">
        <v>130</v>
      </c>
      <c r="C1732" s="6" t="s">
        <v>131</v>
      </c>
      <c r="D1732" s="2" t="s">
        <v>132</v>
      </c>
      <c r="E1732" s="6" t="s">
        <v>242</v>
      </c>
      <c r="F1732" s="2" t="s">
        <v>50</v>
      </c>
      <c r="G1732" s="2" t="s">
        <v>49</v>
      </c>
      <c r="H1732">
        <v>11.6</v>
      </c>
      <c r="I1732">
        <v>11.1</v>
      </c>
      <c r="J1732">
        <v>12</v>
      </c>
      <c r="K1732" s="7">
        <v>17385</v>
      </c>
      <c r="L1732"/>
      <c r="M1732"/>
      <c r="N1732"/>
      <c r="O1732"/>
      <c r="P1732"/>
    </row>
    <row r="1733" spans="1:16" x14ac:dyDescent="0.25">
      <c r="A1733" s="8">
        <v>2014</v>
      </c>
      <c r="B1733" s="6" t="s">
        <v>130</v>
      </c>
      <c r="C1733" s="6" t="s">
        <v>131</v>
      </c>
      <c r="D1733" s="2" t="s">
        <v>132</v>
      </c>
      <c r="E1733" s="6" t="s">
        <v>242</v>
      </c>
      <c r="F1733" s="2" t="s">
        <v>50</v>
      </c>
      <c r="G1733" s="2" t="s">
        <v>53</v>
      </c>
      <c r="H1733">
        <v>13.8</v>
      </c>
      <c r="I1733">
        <v>13.3</v>
      </c>
      <c r="J1733">
        <v>14.4</v>
      </c>
      <c r="K1733" s="7">
        <v>15357</v>
      </c>
      <c r="L1733"/>
      <c r="M1733"/>
      <c r="N1733"/>
      <c r="O1733"/>
      <c r="P1733"/>
    </row>
    <row r="1734" spans="1:16" x14ac:dyDescent="0.25">
      <c r="A1734" s="8">
        <v>2014</v>
      </c>
      <c r="B1734" s="6" t="s">
        <v>130</v>
      </c>
      <c r="C1734" s="6" t="s">
        <v>131</v>
      </c>
      <c r="D1734" s="2" t="s">
        <v>132</v>
      </c>
      <c r="E1734" s="6" t="s">
        <v>242</v>
      </c>
      <c r="F1734" s="2" t="s">
        <v>50</v>
      </c>
      <c r="G1734" s="2" t="s">
        <v>55</v>
      </c>
      <c r="H1734">
        <v>15.1</v>
      </c>
      <c r="I1734">
        <v>14.4</v>
      </c>
      <c r="J1734">
        <v>15.7</v>
      </c>
      <c r="K1734" s="7">
        <v>11613</v>
      </c>
      <c r="L1734"/>
      <c r="M1734"/>
      <c r="N1734"/>
      <c r="O1734"/>
      <c r="P1734"/>
    </row>
    <row r="1735" spans="1:16" x14ac:dyDescent="0.25">
      <c r="A1735" s="8">
        <v>2014</v>
      </c>
      <c r="B1735" s="6" t="s">
        <v>130</v>
      </c>
      <c r="C1735" s="6" t="s">
        <v>131</v>
      </c>
      <c r="D1735" s="2" t="s">
        <v>132</v>
      </c>
      <c r="E1735" s="6" t="s">
        <v>242</v>
      </c>
      <c r="F1735" s="2" t="s">
        <v>19</v>
      </c>
      <c r="G1735" s="2" t="s">
        <v>47</v>
      </c>
      <c r="H1735">
        <v>12.9</v>
      </c>
      <c r="I1735">
        <v>12.4</v>
      </c>
      <c r="J1735">
        <v>13.3</v>
      </c>
      <c r="K1735" s="7">
        <v>21673</v>
      </c>
      <c r="L1735"/>
      <c r="M1735"/>
      <c r="N1735"/>
      <c r="O1735"/>
      <c r="P1735"/>
    </row>
    <row r="1736" spans="1:16" x14ac:dyDescent="0.25">
      <c r="A1736" s="8">
        <v>2014</v>
      </c>
      <c r="B1736" s="6" t="s">
        <v>130</v>
      </c>
      <c r="C1736" s="6" t="s">
        <v>131</v>
      </c>
      <c r="D1736" s="2" t="s">
        <v>132</v>
      </c>
      <c r="E1736" s="6" t="s">
        <v>242</v>
      </c>
      <c r="F1736" s="2" t="s">
        <v>19</v>
      </c>
      <c r="G1736" s="2" t="s">
        <v>44</v>
      </c>
      <c r="H1736">
        <v>13.6</v>
      </c>
      <c r="I1736">
        <v>13.2</v>
      </c>
      <c r="J1736">
        <v>14.1</v>
      </c>
      <c r="K1736" s="7">
        <v>22682</v>
      </c>
      <c r="L1736"/>
      <c r="M1736"/>
      <c r="N1736"/>
      <c r="O1736"/>
      <c r="P1736"/>
    </row>
    <row r="1737" spans="1:16" x14ac:dyDescent="0.25">
      <c r="A1737" s="8">
        <v>2014</v>
      </c>
      <c r="B1737" s="6" t="s">
        <v>130</v>
      </c>
      <c r="C1737" s="6" t="s">
        <v>131</v>
      </c>
      <c r="D1737" s="2" t="s">
        <v>132</v>
      </c>
      <c r="E1737" s="6" t="s">
        <v>242</v>
      </c>
      <c r="F1737" s="2" t="s">
        <v>17</v>
      </c>
      <c r="G1737" s="2" t="s">
        <v>17</v>
      </c>
      <c r="H1737">
        <v>13.3</v>
      </c>
      <c r="I1737">
        <v>13</v>
      </c>
      <c r="J1737">
        <v>13.6</v>
      </c>
      <c r="K1737" s="7">
        <v>44355</v>
      </c>
      <c r="L1737"/>
      <c r="M1737"/>
      <c r="N1737"/>
      <c r="O1737"/>
      <c r="P1737"/>
    </row>
    <row r="1738" spans="1:16" x14ac:dyDescent="0.25">
      <c r="A1738" s="8">
        <v>2014</v>
      </c>
      <c r="B1738" s="6" t="s">
        <v>130</v>
      </c>
      <c r="C1738" s="6" t="s">
        <v>131</v>
      </c>
      <c r="D1738" s="2" t="s">
        <v>132</v>
      </c>
      <c r="E1738" s="6" t="s">
        <v>242</v>
      </c>
      <c r="F1738" s="2" t="s">
        <v>20</v>
      </c>
      <c r="G1738" s="2" t="s">
        <v>66</v>
      </c>
      <c r="H1738">
        <v>6.9</v>
      </c>
      <c r="I1738">
        <v>5</v>
      </c>
      <c r="J1738">
        <v>8.9</v>
      </c>
      <c r="K1738" s="7">
        <v>677</v>
      </c>
      <c r="L1738"/>
      <c r="M1738"/>
      <c r="N1738"/>
      <c r="O1738"/>
      <c r="P1738"/>
    </row>
    <row r="1739" spans="1:16" x14ac:dyDescent="0.25">
      <c r="A1739" s="8">
        <v>2014</v>
      </c>
      <c r="B1739" s="6" t="s">
        <v>130</v>
      </c>
      <c r="C1739" s="6" t="s">
        <v>131</v>
      </c>
      <c r="D1739" s="2" t="s">
        <v>132</v>
      </c>
      <c r="E1739" s="6" t="s">
        <v>242</v>
      </c>
      <c r="F1739" s="2" t="s">
        <v>20</v>
      </c>
      <c r="G1739" s="2" t="s">
        <v>64</v>
      </c>
      <c r="H1739">
        <v>9</v>
      </c>
      <c r="I1739">
        <v>2.9</v>
      </c>
      <c r="J1739">
        <v>15</v>
      </c>
      <c r="K1739" s="7">
        <v>89</v>
      </c>
      <c r="L1739"/>
      <c r="M1739"/>
      <c r="N1739"/>
      <c r="O1739"/>
      <c r="P1739"/>
    </row>
    <row r="1740" spans="1:16" x14ac:dyDescent="0.25">
      <c r="A1740" s="8">
        <v>2014</v>
      </c>
      <c r="B1740" s="6" t="s">
        <v>130</v>
      </c>
      <c r="C1740" s="6" t="s">
        <v>131</v>
      </c>
      <c r="D1740" s="2" t="s">
        <v>132</v>
      </c>
      <c r="E1740" s="6" t="s">
        <v>242</v>
      </c>
      <c r="F1740" s="2" t="s">
        <v>20</v>
      </c>
      <c r="G1740" s="2" t="s">
        <v>60</v>
      </c>
      <c r="H1740">
        <v>11.8</v>
      </c>
      <c r="I1740">
        <v>11</v>
      </c>
      <c r="J1740">
        <v>12.6</v>
      </c>
      <c r="K1740" s="7">
        <v>5770</v>
      </c>
      <c r="L1740"/>
      <c r="M1740"/>
      <c r="N1740"/>
      <c r="O1740"/>
      <c r="P1740"/>
    </row>
    <row r="1741" spans="1:16" x14ac:dyDescent="0.25">
      <c r="A1741" s="8">
        <v>2014</v>
      </c>
      <c r="B1741" s="6" t="s">
        <v>130</v>
      </c>
      <c r="C1741" s="6" t="s">
        <v>131</v>
      </c>
      <c r="D1741" s="2" t="s">
        <v>132</v>
      </c>
      <c r="E1741" s="6" t="s">
        <v>242</v>
      </c>
      <c r="F1741" s="2" t="s">
        <v>20</v>
      </c>
      <c r="G1741" s="2" t="s">
        <v>57</v>
      </c>
      <c r="H1741">
        <v>13.2</v>
      </c>
      <c r="I1741">
        <v>12.8</v>
      </c>
      <c r="J1741">
        <v>13.5</v>
      </c>
      <c r="K1741" s="7">
        <v>33451</v>
      </c>
      <c r="L1741"/>
      <c r="M1741"/>
      <c r="N1741"/>
      <c r="O1741"/>
      <c r="P1741"/>
    </row>
    <row r="1742" spans="1:16" x14ac:dyDescent="0.25">
      <c r="A1742" s="8">
        <v>2014</v>
      </c>
      <c r="B1742" s="6" t="s">
        <v>130</v>
      </c>
      <c r="C1742" s="6" t="s">
        <v>131</v>
      </c>
      <c r="D1742" s="2" t="s">
        <v>132</v>
      </c>
      <c r="E1742" s="6" t="s">
        <v>242</v>
      </c>
      <c r="F1742" s="2" t="s">
        <v>20</v>
      </c>
      <c r="G1742" s="2" t="s">
        <v>62</v>
      </c>
      <c r="H1742">
        <v>17.2</v>
      </c>
      <c r="I1742">
        <v>16.100000000000001</v>
      </c>
      <c r="J1742">
        <v>18.3</v>
      </c>
      <c r="K1742" s="7">
        <v>4368</v>
      </c>
      <c r="L1742"/>
      <c r="M1742"/>
      <c r="N1742"/>
      <c r="O1742"/>
      <c r="P1742"/>
    </row>
    <row r="1743" spans="1:16" x14ac:dyDescent="0.25">
      <c r="A1743" s="8">
        <v>2014</v>
      </c>
      <c r="B1743" s="6" t="s">
        <v>130</v>
      </c>
      <c r="C1743" s="6" t="s">
        <v>131</v>
      </c>
      <c r="D1743" s="2" t="s">
        <v>132</v>
      </c>
      <c r="E1743" s="6" t="s">
        <v>243</v>
      </c>
      <c r="F1743" s="2" t="s">
        <v>50</v>
      </c>
      <c r="G1743" s="2" t="s">
        <v>75</v>
      </c>
      <c r="H1743">
        <v>14.1</v>
      </c>
      <c r="I1743">
        <v>13.4</v>
      </c>
      <c r="J1743">
        <v>14.8</v>
      </c>
      <c r="K1743" s="7">
        <v>10038</v>
      </c>
      <c r="L1743"/>
      <c r="M1743"/>
      <c r="N1743"/>
      <c r="O1743"/>
      <c r="P1743"/>
    </row>
    <row r="1744" spans="1:16" x14ac:dyDescent="0.25">
      <c r="A1744" s="8">
        <v>2014</v>
      </c>
      <c r="B1744" s="6" t="s">
        <v>130</v>
      </c>
      <c r="C1744" s="6" t="s">
        <v>131</v>
      </c>
      <c r="D1744" s="2" t="s">
        <v>132</v>
      </c>
      <c r="E1744" s="6" t="s">
        <v>243</v>
      </c>
      <c r="F1744" s="2" t="s">
        <v>19</v>
      </c>
      <c r="G1744" s="2" t="s">
        <v>47</v>
      </c>
      <c r="H1744">
        <v>10.5</v>
      </c>
      <c r="I1744">
        <v>9.9</v>
      </c>
      <c r="J1744">
        <v>11</v>
      </c>
      <c r="K1744" s="7">
        <v>12985</v>
      </c>
      <c r="L1744"/>
      <c r="M1744"/>
      <c r="N1744"/>
      <c r="O1744"/>
      <c r="P1744"/>
    </row>
    <row r="1745" spans="1:16" x14ac:dyDescent="0.25">
      <c r="A1745" s="8">
        <v>2014</v>
      </c>
      <c r="B1745" s="6" t="s">
        <v>130</v>
      </c>
      <c r="C1745" s="6" t="s">
        <v>131</v>
      </c>
      <c r="D1745" s="2" t="s">
        <v>132</v>
      </c>
      <c r="E1745" s="6" t="s">
        <v>243</v>
      </c>
      <c r="F1745" s="2" t="s">
        <v>19</v>
      </c>
      <c r="G1745" s="2" t="s">
        <v>44</v>
      </c>
      <c r="H1745">
        <v>13.8</v>
      </c>
      <c r="I1745">
        <v>13.2</v>
      </c>
      <c r="J1745">
        <v>14.3</v>
      </c>
      <c r="K1745" s="7">
        <v>13715</v>
      </c>
      <c r="L1745"/>
      <c r="M1745"/>
      <c r="N1745"/>
      <c r="O1745"/>
      <c r="P1745"/>
    </row>
    <row r="1746" spans="1:16" x14ac:dyDescent="0.25">
      <c r="A1746" s="8">
        <v>2014</v>
      </c>
      <c r="B1746" s="6" t="s">
        <v>130</v>
      </c>
      <c r="C1746" s="6" t="s">
        <v>131</v>
      </c>
      <c r="D1746" s="2" t="s">
        <v>132</v>
      </c>
      <c r="E1746" s="6" t="s">
        <v>243</v>
      </c>
      <c r="F1746" s="2" t="s">
        <v>17</v>
      </c>
      <c r="G1746" s="2" t="s">
        <v>17</v>
      </c>
      <c r="H1746">
        <v>12.2</v>
      </c>
      <c r="I1746">
        <v>11.8</v>
      </c>
      <c r="J1746">
        <v>12.5</v>
      </c>
      <c r="K1746" s="7">
        <v>26700</v>
      </c>
      <c r="L1746"/>
      <c r="M1746"/>
      <c r="N1746"/>
      <c r="O1746"/>
      <c r="P1746"/>
    </row>
    <row r="1747" spans="1:16" x14ac:dyDescent="0.25">
      <c r="A1747" s="8">
        <v>2014</v>
      </c>
      <c r="B1747" s="6" t="s">
        <v>130</v>
      </c>
      <c r="C1747" s="6" t="s">
        <v>131</v>
      </c>
      <c r="D1747" s="2" t="s">
        <v>132</v>
      </c>
      <c r="E1747" s="6" t="s">
        <v>243</v>
      </c>
      <c r="F1747" s="2" t="s">
        <v>20</v>
      </c>
      <c r="G1747" s="2" t="s">
        <v>66</v>
      </c>
      <c r="H1747">
        <v>6.1</v>
      </c>
      <c r="I1747">
        <v>3.7</v>
      </c>
      <c r="J1747">
        <v>8.5</v>
      </c>
      <c r="K1747" s="7">
        <v>394</v>
      </c>
      <c r="L1747"/>
      <c r="M1747"/>
      <c r="N1747"/>
      <c r="O1747"/>
      <c r="P1747"/>
    </row>
    <row r="1748" spans="1:16" x14ac:dyDescent="0.25">
      <c r="A1748" s="8">
        <v>2014</v>
      </c>
      <c r="B1748" s="6" t="s">
        <v>130</v>
      </c>
      <c r="C1748" s="6" t="s">
        <v>131</v>
      </c>
      <c r="D1748" s="2" t="s">
        <v>132</v>
      </c>
      <c r="E1748" s="6" t="s">
        <v>243</v>
      </c>
      <c r="F1748" s="2" t="s">
        <v>20</v>
      </c>
      <c r="G1748" s="2" t="s">
        <v>60</v>
      </c>
      <c r="H1748">
        <v>11.8</v>
      </c>
      <c r="I1748">
        <v>10.8</v>
      </c>
      <c r="J1748">
        <v>12.8</v>
      </c>
      <c r="K1748" s="7">
        <v>3751</v>
      </c>
      <c r="L1748"/>
      <c r="M1748"/>
      <c r="N1748"/>
      <c r="O1748"/>
      <c r="P1748"/>
    </row>
    <row r="1749" spans="1:16" x14ac:dyDescent="0.25">
      <c r="A1749" s="8">
        <v>2014</v>
      </c>
      <c r="B1749" s="6" t="s">
        <v>130</v>
      </c>
      <c r="C1749" s="6" t="s">
        <v>131</v>
      </c>
      <c r="D1749" s="2" t="s">
        <v>132</v>
      </c>
      <c r="E1749" s="6" t="s">
        <v>243</v>
      </c>
      <c r="F1749" s="2" t="s">
        <v>20</v>
      </c>
      <c r="G1749" s="2" t="s">
        <v>57</v>
      </c>
      <c r="H1749">
        <v>12.1</v>
      </c>
      <c r="I1749">
        <v>11.6</v>
      </c>
      <c r="J1749">
        <v>12.5</v>
      </c>
      <c r="K1749" s="7">
        <v>20457</v>
      </c>
      <c r="L1749"/>
      <c r="M1749"/>
      <c r="N1749"/>
      <c r="O1749"/>
      <c r="P1749"/>
    </row>
    <row r="1750" spans="1:16" x14ac:dyDescent="0.25">
      <c r="A1750" s="8">
        <v>2014</v>
      </c>
      <c r="B1750" s="6" t="s">
        <v>130</v>
      </c>
      <c r="C1750" s="6" t="s">
        <v>131</v>
      </c>
      <c r="D1750" s="2" t="s">
        <v>132</v>
      </c>
      <c r="E1750" s="6" t="s">
        <v>243</v>
      </c>
      <c r="F1750" s="2" t="s">
        <v>20</v>
      </c>
      <c r="G1750" s="2" t="s">
        <v>62</v>
      </c>
      <c r="H1750">
        <v>14.7</v>
      </c>
      <c r="I1750">
        <v>13.2</v>
      </c>
      <c r="J1750">
        <v>16.2</v>
      </c>
      <c r="K1750" s="7">
        <v>2035</v>
      </c>
      <c r="L1750"/>
      <c r="M1750"/>
      <c r="N1750"/>
      <c r="O1750"/>
      <c r="P1750"/>
    </row>
    <row r="1751" spans="1:16" x14ac:dyDescent="0.25">
      <c r="A1751" s="8">
        <v>2014</v>
      </c>
      <c r="B1751" s="6" t="s">
        <v>130</v>
      </c>
      <c r="C1751" s="6" t="s">
        <v>131</v>
      </c>
      <c r="D1751" s="2" t="s">
        <v>132</v>
      </c>
      <c r="E1751" s="6" t="s">
        <v>243</v>
      </c>
      <c r="F1751" s="2" t="s">
        <v>20</v>
      </c>
      <c r="G1751" s="2" t="s">
        <v>64</v>
      </c>
      <c r="H1751">
        <v>15.9</v>
      </c>
      <c r="I1751">
        <v>6.6</v>
      </c>
      <c r="J1751">
        <v>25.2</v>
      </c>
      <c r="K1751" s="7">
        <v>63</v>
      </c>
      <c r="L1751"/>
      <c r="M1751"/>
      <c r="N1751"/>
      <c r="O1751"/>
      <c r="P1751"/>
    </row>
    <row r="1752" spans="1:16" x14ac:dyDescent="0.25">
      <c r="A1752" s="8">
        <v>2008</v>
      </c>
      <c r="B1752" s="6" t="s">
        <v>133</v>
      </c>
      <c r="C1752" s="6" t="s">
        <v>134</v>
      </c>
      <c r="D1752" s="2" t="s">
        <v>135</v>
      </c>
      <c r="E1752" s="6" t="s">
        <v>241</v>
      </c>
      <c r="F1752" s="2" t="s">
        <v>17</v>
      </c>
      <c r="G1752" s="2" t="s">
        <v>17</v>
      </c>
      <c r="H1752">
        <v>16.2</v>
      </c>
      <c r="I1752">
        <v>15.8</v>
      </c>
      <c r="J1752">
        <v>16.600000000000001</v>
      </c>
      <c r="K1752" s="7">
        <v>36770</v>
      </c>
      <c r="L1752"/>
      <c r="M1752"/>
      <c r="N1752"/>
      <c r="O1752"/>
      <c r="P1752"/>
    </row>
    <row r="1753" spans="1:16" x14ac:dyDescent="0.25">
      <c r="A1753" s="8">
        <v>2008</v>
      </c>
      <c r="B1753" s="6" t="s">
        <v>133</v>
      </c>
      <c r="C1753" s="6" t="s">
        <v>134</v>
      </c>
      <c r="D1753" s="2" t="s">
        <v>135</v>
      </c>
      <c r="E1753" s="6" t="s">
        <v>241</v>
      </c>
      <c r="F1753" s="2" t="s">
        <v>19</v>
      </c>
      <c r="G1753" s="2" t="s">
        <v>44</v>
      </c>
      <c r="H1753">
        <v>16.600000000000001</v>
      </c>
      <c r="I1753">
        <v>16</v>
      </c>
      <c r="J1753">
        <v>17.100000000000001</v>
      </c>
      <c r="K1753" s="7">
        <v>18585</v>
      </c>
      <c r="L1753"/>
      <c r="M1753"/>
      <c r="N1753"/>
      <c r="O1753"/>
      <c r="P1753"/>
    </row>
    <row r="1754" spans="1:16" x14ac:dyDescent="0.25">
      <c r="A1754" s="8">
        <v>2008</v>
      </c>
      <c r="B1754" s="6" t="s">
        <v>133</v>
      </c>
      <c r="C1754" s="6" t="s">
        <v>134</v>
      </c>
      <c r="D1754" s="2" t="s">
        <v>135</v>
      </c>
      <c r="E1754" s="6" t="s">
        <v>241</v>
      </c>
      <c r="F1754" s="2" t="s">
        <v>19</v>
      </c>
      <c r="G1754" s="2" t="s">
        <v>47</v>
      </c>
      <c r="H1754">
        <v>15.8</v>
      </c>
      <c r="I1754">
        <v>15.2</v>
      </c>
      <c r="J1754">
        <v>16.3</v>
      </c>
      <c r="K1754" s="7">
        <v>18185</v>
      </c>
      <c r="L1754"/>
      <c r="M1754"/>
      <c r="N1754"/>
      <c r="O1754"/>
      <c r="P1754"/>
    </row>
    <row r="1755" spans="1:16" x14ac:dyDescent="0.25">
      <c r="A1755" s="8">
        <v>2008</v>
      </c>
      <c r="B1755" s="6" t="s">
        <v>133</v>
      </c>
      <c r="C1755" s="6" t="s">
        <v>134</v>
      </c>
      <c r="D1755" s="2" t="s">
        <v>135</v>
      </c>
      <c r="E1755" s="6" t="s">
        <v>241</v>
      </c>
      <c r="F1755" s="2" t="s">
        <v>50</v>
      </c>
      <c r="G1755" s="2" t="s">
        <v>49</v>
      </c>
      <c r="H1755">
        <v>15.5</v>
      </c>
      <c r="I1755">
        <v>14.9</v>
      </c>
      <c r="J1755">
        <v>16.100000000000001</v>
      </c>
      <c r="K1755" s="7">
        <v>15892</v>
      </c>
      <c r="L1755"/>
      <c r="M1755"/>
      <c r="N1755"/>
      <c r="O1755"/>
      <c r="P1755"/>
    </row>
    <row r="1756" spans="1:16" x14ac:dyDescent="0.25">
      <c r="A1756" s="8">
        <v>2008</v>
      </c>
      <c r="B1756" s="6" t="s">
        <v>133</v>
      </c>
      <c r="C1756" s="6" t="s">
        <v>134</v>
      </c>
      <c r="D1756" s="2" t="s">
        <v>135</v>
      </c>
      <c r="E1756" s="6" t="s">
        <v>241</v>
      </c>
      <c r="F1756" s="2" t="s">
        <v>50</v>
      </c>
      <c r="G1756" s="2" t="s">
        <v>53</v>
      </c>
      <c r="H1756">
        <v>16.100000000000001</v>
      </c>
      <c r="I1756">
        <v>15.5</v>
      </c>
      <c r="J1756">
        <v>16.8</v>
      </c>
      <c r="K1756" s="7">
        <v>12584</v>
      </c>
      <c r="L1756"/>
      <c r="M1756"/>
      <c r="N1756"/>
      <c r="O1756"/>
      <c r="P1756"/>
    </row>
    <row r="1757" spans="1:16" x14ac:dyDescent="0.25">
      <c r="A1757" s="8">
        <v>2008</v>
      </c>
      <c r="B1757" s="6" t="s">
        <v>133</v>
      </c>
      <c r="C1757" s="6" t="s">
        <v>134</v>
      </c>
      <c r="D1757" s="2" t="s">
        <v>135</v>
      </c>
      <c r="E1757" s="6" t="s">
        <v>241</v>
      </c>
      <c r="F1757" s="2" t="s">
        <v>50</v>
      </c>
      <c r="G1757" s="2" t="s">
        <v>55</v>
      </c>
      <c r="H1757">
        <v>17.600000000000001</v>
      </c>
      <c r="I1757">
        <v>16.8</v>
      </c>
      <c r="J1757">
        <v>18.399999999999999</v>
      </c>
      <c r="K1757" s="7">
        <v>8294</v>
      </c>
      <c r="L1757"/>
      <c r="M1757"/>
      <c r="N1757"/>
      <c r="O1757"/>
      <c r="P1757"/>
    </row>
    <row r="1758" spans="1:16" x14ac:dyDescent="0.25">
      <c r="A1758" s="8">
        <v>2008</v>
      </c>
      <c r="B1758" s="6" t="s">
        <v>133</v>
      </c>
      <c r="C1758" s="6" t="s">
        <v>134</v>
      </c>
      <c r="D1758" s="2" t="s">
        <v>135</v>
      </c>
      <c r="E1758" s="6" t="s">
        <v>241</v>
      </c>
      <c r="F1758" s="2" t="s">
        <v>20</v>
      </c>
      <c r="G1758" s="2" t="s">
        <v>57</v>
      </c>
      <c r="H1758">
        <v>17.100000000000001</v>
      </c>
      <c r="I1758">
        <v>16.399999999999999</v>
      </c>
      <c r="J1758">
        <v>17.7</v>
      </c>
      <c r="K1758" s="7">
        <v>13683</v>
      </c>
      <c r="L1758"/>
      <c r="M1758"/>
      <c r="N1758"/>
      <c r="O1758"/>
      <c r="P1758"/>
    </row>
    <row r="1759" spans="1:16" x14ac:dyDescent="0.25">
      <c r="A1759" s="8">
        <v>2008</v>
      </c>
      <c r="B1759" s="6" t="s">
        <v>133</v>
      </c>
      <c r="C1759" s="6" t="s">
        <v>134</v>
      </c>
      <c r="D1759" s="2" t="s">
        <v>135</v>
      </c>
      <c r="E1759" s="6" t="s">
        <v>241</v>
      </c>
      <c r="F1759" s="2" t="s">
        <v>20</v>
      </c>
      <c r="G1759" s="2" t="s">
        <v>60</v>
      </c>
      <c r="H1759">
        <v>15.2</v>
      </c>
      <c r="I1759">
        <v>14.7</v>
      </c>
      <c r="J1759">
        <v>15.6</v>
      </c>
      <c r="K1759" s="7">
        <v>20894</v>
      </c>
      <c r="L1759"/>
      <c r="M1759"/>
      <c r="N1759"/>
      <c r="O1759"/>
      <c r="P1759"/>
    </row>
    <row r="1760" spans="1:16" x14ac:dyDescent="0.25">
      <c r="A1760" s="8">
        <v>2008</v>
      </c>
      <c r="B1760" s="6" t="s">
        <v>133</v>
      </c>
      <c r="C1760" s="6" t="s">
        <v>134</v>
      </c>
      <c r="D1760" s="2" t="s">
        <v>135</v>
      </c>
      <c r="E1760" s="6" t="s">
        <v>241</v>
      </c>
      <c r="F1760" s="2" t="s">
        <v>20</v>
      </c>
      <c r="G1760" s="2" t="s">
        <v>62</v>
      </c>
      <c r="H1760">
        <v>20</v>
      </c>
      <c r="I1760">
        <v>18.100000000000001</v>
      </c>
      <c r="J1760">
        <v>21.9</v>
      </c>
      <c r="K1760" s="7">
        <v>1697</v>
      </c>
      <c r="L1760"/>
      <c r="M1760"/>
      <c r="N1760"/>
      <c r="O1760"/>
      <c r="P1760"/>
    </row>
    <row r="1761" spans="1:16" x14ac:dyDescent="0.25">
      <c r="A1761" s="8">
        <v>2008</v>
      </c>
      <c r="B1761" s="6" t="s">
        <v>133</v>
      </c>
      <c r="C1761" s="6" t="s">
        <v>134</v>
      </c>
      <c r="D1761" s="2" t="s">
        <v>135</v>
      </c>
      <c r="E1761" s="6" t="s">
        <v>241</v>
      </c>
      <c r="F1761" s="2" t="s">
        <v>20</v>
      </c>
      <c r="G1761" s="2" t="s">
        <v>64</v>
      </c>
      <c r="H1761">
        <v>27</v>
      </c>
      <c r="I1761">
        <v>20.3</v>
      </c>
      <c r="J1761">
        <v>33.700000000000003</v>
      </c>
      <c r="K1761" s="7">
        <v>174</v>
      </c>
      <c r="L1761"/>
      <c r="M1761"/>
      <c r="N1761"/>
      <c r="O1761"/>
      <c r="P1761"/>
    </row>
    <row r="1762" spans="1:16" x14ac:dyDescent="0.25">
      <c r="A1762" s="8">
        <v>2014</v>
      </c>
      <c r="B1762" s="6" t="s">
        <v>133</v>
      </c>
      <c r="C1762" s="6" t="s">
        <v>134</v>
      </c>
      <c r="D1762" s="2" t="s">
        <v>135</v>
      </c>
      <c r="E1762" s="6" t="s">
        <v>242</v>
      </c>
      <c r="F1762" s="2" t="s">
        <v>50</v>
      </c>
      <c r="G1762" s="2" t="s">
        <v>53</v>
      </c>
      <c r="H1762">
        <v>14</v>
      </c>
      <c r="I1762">
        <v>13.4</v>
      </c>
      <c r="J1762">
        <v>14.6</v>
      </c>
      <c r="K1762" s="7">
        <v>13616</v>
      </c>
      <c r="L1762"/>
      <c r="M1762"/>
      <c r="N1762"/>
      <c r="O1762"/>
      <c r="P1762"/>
    </row>
    <row r="1763" spans="1:16" x14ac:dyDescent="0.25">
      <c r="A1763" s="8">
        <v>2008</v>
      </c>
      <c r="B1763" s="6" t="s">
        <v>133</v>
      </c>
      <c r="C1763" s="6" t="s">
        <v>134</v>
      </c>
      <c r="D1763" s="2" t="s">
        <v>135</v>
      </c>
      <c r="E1763" s="6" t="s">
        <v>241</v>
      </c>
      <c r="F1763" s="2" t="s">
        <v>20</v>
      </c>
      <c r="G1763" s="2" t="s">
        <v>66</v>
      </c>
      <c r="H1763">
        <v>19.3</v>
      </c>
      <c r="I1763">
        <v>15</v>
      </c>
      <c r="J1763">
        <v>23.7</v>
      </c>
      <c r="K1763" s="7">
        <v>321</v>
      </c>
      <c r="L1763"/>
      <c r="M1763"/>
      <c r="N1763"/>
      <c r="O1763"/>
      <c r="P1763"/>
    </row>
    <row r="1764" spans="1:16" x14ac:dyDescent="0.25">
      <c r="A1764" s="8">
        <v>2010</v>
      </c>
      <c r="B1764" s="6" t="s">
        <v>133</v>
      </c>
      <c r="C1764" s="6" t="s">
        <v>134</v>
      </c>
      <c r="D1764" s="2" t="s">
        <v>135</v>
      </c>
      <c r="E1764" s="6" t="s">
        <v>241</v>
      </c>
      <c r="F1764" s="2" t="s">
        <v>17</v>
      </c>
      <c r="G1764" s="2" t="s">
        <v>17</v>
      </c>
      <c r="H1764">
        <v>15.8</v>
      </c>
      <c r="I1764">
        <v>15.5</v>
      </c>
      <c r="J1764">
        <v>16.100000000000001</v>
      </c>
      <c r="K1764" s="7">
        <v>48148</v>
      </c>
      <c r="L1764"/>
      <c r="M1764"/>
      <c r="N1764"/>
      <c r="O1764"/>
      <c r="P1764"/>
    </row>
    <row r="1765" spans="1:16" x14ac:dyDescent="0.25">
      <c r="A1765" s="8">
        <v>2010</v>
      </c>
      <c r="B1765" s="6" t="s">
        <v>133</v>
      </c>
      <c r="C1765" s="6" t="s">
        <v>134</v>
      </c>
      <c r="D1765" s="2" t="s">
        <v>135</v>
      </c>
      <c r="E1765" s="6" t="s">
        <v>241</v>
      </c>
      <c r="F1765" s="2" t="s">
        <v>19</v>
      </c>
      <c r="G1765" s="2" t="s">
        <v>44</v>
      </c>
      <c r="H1765">
        <v>15.9</v>
      </c>
      <c r="I1765">
        <v>15.4</v>
      </c>
      <c r="J1765">
        <v>16.3</v>
      </c>
      <c r="K1765" s="7">
        <v>24128</v>
      </c>
      <c r="L1765"/>
      <c r="M1765"/>
      <c r="N1765"/>
      <c r="O1765"/>
      <c r="P1765"/>
    </row>
    <row r="1766" spans="1:16" x14ac:dyDescent="0.25">
      <c r="A1766" s="8">
        <v>2010</v>
      </c>
      <c r="B1766" s="6" t="s">
        <v>133</v>
      </c>
      <c r="C1766" s="6" t="s">
        <v>134</v>
      </c>
      <c r="D1766" s="2" t="s">
        <v>135</v>
      </c>
      <c r="E1766" s="6" t="s">
        <v>241</v>
      </c>
      <c r="F1766" s="2" t="s">
        <v>19</v>
      </c>
      <c r="G1766" s="2" t="s">
        <v>47</v>
      </c>
      <c r="H1766">
        <v>15.7</v>
      </c>
      <c r="I1766">
        <v>15.2</v>
      </c>
      <c r="J1766">
        <v>16.2</v>
      </c>
      <c r="K1766" s="7">
        <v>24020</v>
      </c>
      <c r="L1766"/>
      <c r="M1766"/>
      <c r="N1766"/>
      <c r="O1766"/>
      <c r="P1766"/>
    </row>
    <row r="1767" spans="1:16" x14ac:dyDescent="0.25">
      <c r="A1767" s="8">
        <v>2010</v>
      </c>
      <c r="B1767" s="6" t="s">
        <v>133</v>
      </c>
      <c r="C1767" s="6" t="s">
        <v>134</v>
      </c>
      <c r="D1767" s="2" t="s">
        <v>135</v>
      </c>
      <c r="E1767" s="6" t="s">
        <v>241</v>
      </c>
      <c r="F1767" s="2" t="s">
        <v>50</v>
      </c>
      <c r="G1767" s="2" t="s">
        <v>49</v>
      </c>
      <c r="H1767">
        <v>15.6</v>
      </c>
      <c r="I1767">
        <v>15.1</v>
      </c>
      <c r="J1767">
        <v>16</v>
      </c>
      <c r="K1767" s="7">
        <v>20700</v>
      </c>
      <c r="L1767"/>
      <c r="M1767"/>
      <c r="N1767"/>
      <c r="O1767"/>
      <c r="P1767"/>
    </row>
    <row r="1768" spans="1:16" x14ac:dyDescent="0.25">
      <c r="A1768" s="8">
        <v>2010</v>
      </c>
      <c r="B1768" s="6" t="s">
        <v>133</v>
      </c>
      <c r="C1768" s="6" t="s">
        <v>134</v>
      </c>
      <c r="D1768" s="2" t="s">
        <v>135</v>
      </c>
      <c r="E1768" s="6" t="s">
        <v>241</v>
      </c>
      <c r="F1768" s="2" t="s">
        <v>50</v>
      </c>
      <c r="G1768" s="2" t="s">
        <v>53</v>
      </c>
      <c r="H1768">
        <v>15.8</v>
      </c>
      <c r="I1768">
        <v>15.3</v>
      </c>
      <c r="J1768">
        <v>16.399999999999999</v>
      </c>
      <c r="K1768" s="7">
        <v>16852</v>
      </c>
      <c r="L1768"/>
      <c r="M1768"/>
      <c r="N1768"/>
      <c r="O1768"/>
      <c r="P1768"/>
    </row>
    <row r="1769" spans="1:16" x14ac:dyDescent="0.25">
      <c r="A1769" s="8">
        <v>2010</v>
      </c>
      <c r="B1769" s="6" t="s">
        <v>133</v>
      </c>
      <c r="C1769" s="6" t="s">
        <v>134</v>
      </c>
      <c r="D1769" s="2" t="s">
        <v>135</v>
      </c>
      <c r="E1769" s="6" t="s">
        <v>241</v>
      </c>
      <c r="F1769" s="2" t="s">
        <v>50</v>
      </c>
      <c r="G1769" s="2" t="s">
        <v>55</v>
      </c>
      <c r="H1769">
        <v>16.2</v>
      </c>
      <c r="I1769">
        <v>15.5</v>
      </c>
      <c r="J1769">
        <v>16.899999999999999</v>
      </c>
      <c r="K1769" s="7">
        <v>10596</v>
      </c>
      <c r="L1769"/>
      <c r="M1769"/>
      <c r="N1769"/>
      <c r="O1769"/>
      <c r="P1769"/>
    </row>
    <row r="1770" spans="1:16" x14ac:dyDescent="0.25">
      <c r="A1770" s="8">
        <v>2010</v>
      </c>
      <c r="B1770" s="6" t="s">
        <v>133</v>
      </c>
      <c r="C1770" s="6" t="s">
        <v>134</v>
      </c>
      <c r="D1770" s="2" t="s">
        <v>135</v>
      </c>
      <c r="E1770" s="6" t="s">
        <v>241</v>
      </c>
      <c r="F1770" s="2" t="s">
        <v>20</v>
      </c>
      <c r="G1770" s="2" t="s">
        <v>57</v>
      </c>
      <c r="H1770">
        <v>16.899999999999999</v>
      </c>
      <c r="I1770">
        <v>16.3</v>
      </c>
      <c r="J1770">
        <v>17.399999999999999</v>
      </c>
      <c r="K1770" s="7">
        <v>16849</v>
      </c>
      <c r="L1770"/>
      <c r="M1770"/>
      <c r="N1770"/>
      <c r="O1770"/>
      <c r="P1770"/>
    </row>
    <row r="1771" spans="1:16" x14ac:dyDescent="0.25">
      <c r="A1771" s="8">
        <v>2010</v>
      </c>
      <c r="B1771" s="6" t="s">
        <v>133</v>
      </c>
      <c r="C1771" s="6" t="s">
        <v>134</v>
      </c>
      <c r="D1771" s="2" t="s">
        <v>135</v>
      </c>
      <c r="E1771" s="6" t="s">
        <v>241</v>
      </c>
      <c r="F1771" s="2" t="s">
        <v>20</v>
      </c>
      <c r="G1771" s="2" t="s">
        <v>60</v>
      </c>
      <c r="H1771">
        <v>14.8</v>
      </c>
      <c r="I1771">
        <v>14.4</v>
      </c>
      <c r="J1771">
        <v>15.3</v>
      </c>
      <c r="K1771" s="7">
        <v>27168</v>
      </c>
      <c r="L1771"/>
      <c r="M1771"/>
      <c r="N1771"/>
      <c r="O1771"/>
      <c r="P1771"/>
    </row>
    <row r="1772" spans="1:16" x14ac:dyDescent="0.25">
      <c r="A1772" s="8">
        <v>2010</v>
      </c>
      <c r="B1772" s="6" t="s">
        <v>133</v>
      </c>
      <c r="C1772" s="6" t="s">
        <v>134</v>
      </c>
      <c r="D1772" s="2" t="s">
        <v>135</v>
      </c>
      <c r="E1772" s="6" t="s">
        <v>241</v>
      </c>
      <c r="F1772" s="2" t="s">
        <v>20</v>
      </c>
      <c r="G1772" s="2" t="s">
        <v>62</v>
      </c>
      <c r="H1772">
        <v>17.8</v>
      </c>
      <c r="I1772">
        <v>16.5</v>
      </c>
      <c r="J1772">
        <v>19.100000000000001</v>
      </c>
      <c r="K1772" s="7">
        <v>3356</v>
      </c>
      <c r="L1772"/>
      <c r="M1772"/>
      <c r="N1772"/>
      <c r="O1772"/>
      <c r="P1772"/>
    </row>
    <row r="1773" spans="1:16" x14ac:dyDescent="0.25">
      <c r="A1773" s="8">
        <v>2010</v>
      </c>
      <c r="B1773" s="6" t="s">
        <v>133</v>
      </c>
      <c r="C1773" s="6" t="s">
        <v>134</v>
      </c>
      <c r="D1773" s="2" t="s">
        <v>135</v>
      </c>
      <c r="E1773" s="6" t="s">
        <v>241</v>
      </c>
      <c r="F1773" s="2" t="s">
        <v>20</v>
      </c>
      <c r="G1773" s="2" t="s">
        <v>64</v>
      </c>
      <c r="H1773">
        <v>17.8</v>
      </c>
      <c r="I1773">
        <v>13.4</v>
      </c>
      <c r="J1773">
        <v>22.3</v>
      </c>
      <c r="K1773" s="7">
        <v>286</v>
      </c>
      <c r="L1773"/>
      <c r="M1773"/>
      <c r="N1773"/>
      <c r="O1773"/>
      <c r="P1773"/>
    </row>
    <row r="1774" spans="1:16" x14ac:dyDescent="0.25">
      <c r="A1774" s="8">
        <v>2010</v>
      </c>
      <c r="B1774" s="6" t="s">
        <v>133</v>
      </c>
      <c r="C1774" s="6" t="s">
        <v>134</v>
      </c>
      <c r="D1774" s="2" t="s">
        <v>135</v>
      </c>
      <c r="E1774" s="6" t="s">
        <v>241</v>
      </c>
      <c r="F1774" s="2" t="s">
        <v>20</v>
      </c>
      <c r="G1774" s="2" t="s">
        <v>66</v>
      </c>
      <c r="H1774">
        <v>15.8</v>
      </c>
      <c r="I1774">
        <v>12.6</v>
      </c>
      <c r="J1774">
        <v>19.100000000000001</v>
      </c>
      <c r="K1774" s="7">
        <v>487</v>
      </c>
      <c r="L1774"/>
      <c r="M1774"/>
      <c r="N1774"/>
      <c r="O1774"/>
      <c r="P1774"/>
    </row>
    <row r="1775" spans="1:16" x14ac:dyDescent="0.25">
      <c r="A1775" s="8">
        <v>2012</v>
      </c>
      <c r="B1775" s="6" t="s">
        <v>133</v>
      </c>
      <c r="C1775" s="6" t="s">
        <v>134</v>
      </c>
      <c r="D1775" s="2" t="s">
        <v>135</v>
      </c>
      <c r="E1775" s="6" t="s">
        <v>241</v>
      </c>
      <c r="F1775" s="2" t="s">
        <v>17</v>
      </c>
      <c r="G1775" s="2" t="s">
        <v>17</v>
      </c>
      <c r="H1775">
        <v>15.2</v>
      </c>
      <c r="I1775">
        <v>14.8</v>
      </c>
      <c r="J1775">
        <v>15.5</v>
      </c>
      <c r="K1775" s="7">
        <v>43459</v>
      </c>
      <c r="L1775"/>
      <c r="M1775"/>
      <c r="N1775"/>
      <c r="O1775"/>
      <c r="P1775"/>
    </row>
    <row r="1776" spans="1:16" x14ac:dyDescent="0.25">
      <c r="A1776" s="8">
        <v>2012</v>
      </c>
      <c r="B1776" s="6" t="s">
        <v>133</v>
      </c>
      <c r="C1776" s="6" t="s">
        <v>134</v>
      </c>
      <c r="D1776" s="2" t="s">
        <v>135</v>
      </c>
      <c r="E1776" s="6" t="s">
        <v>241</v>
      </c>
      <c r="F1776" s="2" t="s">
        <v>19</v>
      </c>
      <c r="G1776" s="2" t="s">
        <v>44</v>
      </c>
      <c r="H1776">
        <v>15.4</v>
      </c>
      <c r="I1776">
        <v>15</v>
      </c>
      <c r="J1776">
        <v>15.9</v>
      </c>
      <c r="K1776" s="7">
        <v>21722</v>
      </c>
      <c r="L1776"/>
      <c r="M1776"/>
      <c r="N1776"/>
      <c r="O1776"/>
      <c r="P1776"/>
    </row>
    <row r="1777" spans="1:16" x14ac:dyDescent="0.25">
      <c r="A1777" s="8">
        <v>2012</v>
      </c>
      <c r="B1777" s="6" t="s">
        <v>133</v>
      </c>
      <c r="C1777" s="6" t="s">
        <v>134</v>
      </c>
      <c r="D1777" s="2" t="s">
        <v>135</v>
      </c>
      <c r="E1777" s="6" t="s">
        <v>241</v>
      </c>
      <c r="F1777" s="2" t="s">
        <v>19</v>
      </c>
      <c r="G1777" s="2" t="s">
        <v>47</v>
      </c>
      <c r="H1777">
        <v>14.9</v>
      </c>
      <c r="I1777">
        <v>14.5</v>
      </c>
      <c r="J1777">
        <v>15.4</v>
      </c>
      <c r="K1777" s="7">
        <v>21737</v>
      </c>
      <c r="L1777"/>
      <c r="M1777"/>
      <c r="N1777"/>
      <c r="O1777"/>
      <c r="P1777"/>
    </row>
    <row r="1778" spans="1:16" x14ac:dyDescent="0.25">
      <c r="A1778" s="8">
        <v>2012</v>
      </c>
      <c r="B1778" s="6" t="s">
        <v>133</v>
      </c>
      <c r="C1778" s="6" t="s">
        <v>134</v>
      </c>
      <c r="D1778" s="2" t="s">
        <v>135</v>
      </c>
      <c r="E1778" s="6" t="s">
        <v>241</v>
      </c>
      <c r="F1778" s="2" t="s">
        <v>50</v>
      </c>
      <c r="G1778" s="2" t="s">
        <v>49</v>
      </c>
      <c r="H1778">
        <v>14.4</v>
      </c>
      <c r="I1778">
        <v>13.9</v>
      </c>
      <c r="J1778">
        <v>14.9</v>
      </c>
      <c r="K1778" s="7">
        <v>17244</v>
      </c>
      <c r="L1778"/>
      <c r="M1778"/>
      <c r="N1778"/>
      <c r="O1778"/>
      <c r="P1778"/>
    </row>
    <row r="1779" spans="1:16" x14ac:dyDescent="0.25">
      <c r="A1779" s="8">
        <v>2012</v>
      </c>
      <c r="B1779" s="6" t="s">
        <v>133</v>
      </c>
      <c r="C1779" s="6" t="s">
        <v>134</v>
      </c>
      <c r="D1779" s="2" t="s">
        <v>135</v>
      </c>
      <c r="E1779" s="6" t="s">
        <v>241</v>
      </c>
      <c r="F1779" s="2" t="s">
        <v>50</v>
      </c>
      <c r="G1779" s="2" t="s">
        <v>53</v>
      </c>
      <c r="H1779">
        <v>15.8</v>
      </c>
      <c r="I1779">
        <v>15.2</v>
      </c>
      <c r="J1779">
        <v>16.399999999999999</v>
      </c>
      <c r="K1779" s="7">
        <v>15107</v>
      </c>
      <c r="L1779"/>
      <c r="M1779"/>
      <c r="N1779"/>
      <c r="O1779"/>
      <c r="P1779"/>
    </row>
    <row r="1780" spans="1:16" x14ac:dyDescent="0.25">
      <c r="A1780" s="8">
        <v>2012</v>
      </c>
      <c r="B1780" s="6" t="s">
        <v>133</v>
      </c>
      <c r="C1780" s="6" t="s">
        <v>134</v>
      </c>
      <c r="D1780" s="2" t="s">
        <v>135</v>
      </c>
      <c r="E1780" s="6" t="s">
        <v>241</v>
      </c>
      <c r="F1780" s="2" t="s">
        <v>50</v>
      </c>
      <c r="G1780" s="2" t="s">
        <v>55</v>
      </c>
      <c r="H1780">
        <v>15.6</v>
      </c>
      <c r="I1780">
        <v>14.9</v>
      </c>
      <c r="J1780">
        <v>16.2</v>
      </c>
      <c r="K1780" s="7">
        <v>11108</v>
      </c>
      <c r="L1780"/>
      <c r="M1780"/>
      <c r="N1780"/>
      <c r="O1780"/>
      <c r="P1780"/>
    </row>
    <row r="1781" spans="1:16" x14ac:dyDescent="0.25">
      <c r="A1781" s="8">
        <v>2012</v>
      </c>
      <c r="B1781" s="6" t="s">
        <v>133</v>
      </c>
      <c r="C1781" s="6" t="s">
        <v>134</v>
      </c>
      <c r="D1781" s="2" t="s">
        <v>135</v>
      </c>
      <c r="E1781" s="6" t="s">
        <v>241</v>
      </c>
      <c r="F1781" s="2" t="s">
        <v>20</v>
      </c>
      <c r="G1781" s="2" t="s">
        <v>57</v>
      </c>
      <c r="H1781">
        <v>16.2</v>
      </c>
      <c r="I1781">
        <v>15.6</v>
      </c>
      <c r="J1781">
        <v>16.8</v>
      </c>
      <c r="K1781" s="7">
        <v>14295</v>
      </c>
      <c r="L1781"/>
      <c r="M1781"/>
      <c r="N1781"/>
      <c r="O1781"/>
      <c r="P1781"/>
    </row>
    <row r="1782" spans="1:16" x14ac:dyDescent="0.25">
      <c r="A1782" s="8">
        <v>2012</v>
      </c>
      <c r="B1782" s="6" t="s">
        <v>133</v>
      </c>
      <c r="C1782" s="6" t="s">
        <v>134</v>
      </c>
      <c r="D1782" s="2" t="s">
        <v>135</v>
      </c>
      <c r="E1782" s="6" t="s">
        <v>241</v>
      </c>
      <c r="F1782" s="2" t="s">
        <v>20</v>
      </c>
      <c r="G1782" s="2" t="s">
        <v>60</v>
      </c>
      <c r="H1782">
        <v>14.3</v>
      </c>
      <c r="I1782">
        <v>13.8</v>
      </c>
      <c r="J1782">
        <v>14.7</v>
      </c>
      <c r="K1782" s="7">
        <v>24674</v>
      </c>
      <c r="L1782"/>
      <c r="M1782"/>
      <c r="N1782"/>
      <c r="O1782"/>
      <c r="P1782"/>
    </row>
    <row r="1783" spans="1:16" x14ac:dyDescent="0.25">
      <c r="A1783" s="8">
        <v>2012</v>
      </c>
      <c r="B1783" s="6" t="s">
        <v>133</v>
      </c>
      <c r="C1783" s="6" t="s">
        <v>134</v>
      </c>
      <c r="D1783" s="2" t="s">
        <v>135</v>
      </c>
      <c r="E1783" s="6" t="s">
        <v>241</v>
      </c>
      <c r="F1783" s="2" t="s">
        <v>20</v>
      </c>
      <c r="G1783" s="2" t="s">
        <v>62</v>
      </c>
      <c r="H1783">
        <v>17.100000000000001</v>
      </c>
      <c r="I1783">
        <v>15.9</v>
      </c>
      <c r="J1783">
        <v>18.3</v>
      </c>
      <c r="K1783" s="7">
        <v>3727</v>
      </c>
      <c r="L1783"/>
      <c r="M1783"/>
      <c r="N1783"/>
      <c r="O1783"/>
      <c r="P1783"/>
    </row>
    <row r="1784" spans="1:16" x14ac:dyDescent="0.25">
      <c r="A1784" s="8">
        <v>2012</v>
      </c>
      <c r="B1784" s="6" t="s">
        <v>133</v>
      </c>
      <c r="C1784" s="6" t="s">
        <v>134</v>
      </c>
      <c r="D1784" s="2" t="s">
        <v>135</v>
      </c>
      <c r="E1784" s="6" t="s">
        <v>241</v>
      </c>
      <c r="F1784" s="2" t="s">
        <v>20</v>
      </c>
      <c r="G1784" s="2" t="s">
        <v>64</v>
      </c>
      <c r="H1784">
        <v>19.2</v>
      </c>
      <c r="I1784">
        <v>14.4</v>
      </c>
      <c r="J1784">
        <v>23.9</v>
      </c>
      <c r="K1784" s="7">
        <v>266</v>
      </c>
      <c r="L1784"/>
      <c r="M1784"/>
      <c r="N1784"/>
      <c r="O1784"/>
      <c r="P1784"/>
    </row>
    <row r="1785" spans="1:16" x14ac:dyDescent="0.25">
      <c r="A1785" s="8">
        <v>2012</v>
      </c>
      <c r="B1785" s="6" t="s">
        <v>133</v>
      </c>
      <c r="C1785" s="6" t="s">
        <v>134</v>
      </c>
      <c r="D1785" s="2" t="s">
        <v>135</v>
      </c>
      <c r="E1785" s="6" t="s">
        <v>241</v>
      </c>
      <c r="F1785" s="2" t="s">
        <v>20</v>
      </c>
      <c r="G1785" s="2" t="s">
        <v>66</v>
      </c>
      <c r="H1785">
        <v>14.9</v>
      </c>
      <c r="I1785">
        <v>11.7</v>
      </c>
      <c r="J1785">
        <v>18</v>
      </c>
      <c r="K1785" s="7">
        <v>497</v>
      </c>
      <c r="L1785"/>
      <c r="M1785"/>
      <c r="N1785"/>
      <c r="O1785"/>
      <c r="P1785"/>
    </row>
    <row r="1786" spans="1:16" x14ac:dyDescent="0.25">
      <c r="A1786" s="8">
        <v>2014</v>
      </c>
      <c r="B1786" s="6" t="s">
        <v>133</v>
      </c>
      <c r="C1786" s="6" t="s">
        <v>134</v>
      </c>
      <c r="D1786" s="2" t="s">
        <v>135</v>
      </c>
      <c r="E1786" s="6" t="s">
        <v>241</v>
      </c>
      <c r="F1786" s="2" t="s">
        <v>50</v>
      </c>
      <c r="G1786" s="2" t="s">
        <v>49</v>
      </c>
      <c r="H1786">
        <v>14.1</v>
      </c>
      <c r="I1786">
        <v>13.6</v>
      </c>
      <c r="J1786">
        <v>14.6</v>
      </c>
      <c r="K1786" s="7">
        <v>16196</v>
      </c>
      <c r="L1786"/>
      <c r="M1786"/>
      <c r="N1786"/>
      <c r="O1786"/>
      <c r="P1786"/>
    </row>
    <row r="1787" spans="1:16" x14ac:dyDescent="0.25">
      <c r="A1787" s="8">
        <v>2014</v>
      </c>
      <c r="B1787" s="6" t="s">
        <v>133</v>
      </c>
      <c r="C1787" s="6" t="s">
        <v>134</v>
      </c>
      <c r="D1787" s="2" t="s">
        <v>135</v>
      </c>
      <c r="E1787" s="6" t="s">
        <v>241</v>
      </c>
      <c r="F1787" s="2" t="s">
        <v>50</v>
      </c>
      <c r="G1787" s="2" t="s">
        <v>53</v>
      </c>
      <c r="H1787">
        <v>15.8</v>
      </c>
      <c r="I1787">
        <v>15.2</v>
      </c>
      <c r="J1787">
        <v>16.399999999999999</v>
      </c>
      <c r="K1787" s="7">
        <v>13616</v>
      </c>
      <c r="L1787"/>
      <c r="M1787"/>
      <c r="N1787"/>
      <c r="O1787"/>
      <c r="P1787"/>
    </row>
    <row r="1788" spans="1:16" x14ac:dyDescent="0.25">
      <c r="A1788" s="8">
        <v>2014</v>
      </c>
      <c r="B1788" s="6" t="s">
        <v>133</v>
      </c>
      <c r="C1788" s="6" t="s">
        <v>134</v>
      </c>
      <c r="D1788" s="2" t="s">
        <v>135</v>
      </c>
      <c r="E1788" s="6" t="s">
        <v>241</v>
      </c>
      <c r="F1788" s="2" t="s">
        <v>50</v>
      </c>
      <c r="G1788" s="2" t="s">
        <v>55</v>
      </c>
      <c r="H1788">
        <v>16.100000000000001</v>
      </c>
      <c r="I1788">
        <v>15.4</v>
      </c>
      <c r="J1788">
        <v>16.899999999999999</v>
      </c>
      <c r="K1788" s="7">
        <v>9695</v>
      </c>
      <c r="L1788"/>
      <c r="M1788"/>
      <c r="N1788"/>
      <c r="O1788"/>
      <c r="P1788"/>
    </row>
    <row r="1789" spans="1:16" x14ac:dyDescent="0.25">
      <c r="A1789" s="8">
        <v>2014</v>
      </c>
      <c r="B1789" s="6" t="s">
        <v>133</v>
      </c>
      <c r="C1789" s="6" t="s">
        <v>134</v>
      </c>
      <c r="D1789" s="2" t="s">
        <v>135</v>
      </c>
      <c r="E1789" s="6" t="s">
        <v>241</v>
      </c>
      <c r="F1789" s="2" t="s">
        <v>19</v>
      </c>
      <c r="G1789" s="2" t="s">
        <v>47</v>
      </c>
      <c r="H1789">
        <v>14.6</v>
      </c>
      <c r="I1789">
        <v>14.1</v>
      </c>
      <c r="J1789">
        <v>15.1</v>
      </c>
      <c r="K1789" s="7">
        <v>19685</v>
      </c>
      <c r="L1789"/>
      <c r="M1789"/>
      <c r="N1789"/>
      <c r="O1789"/>
      <c r="P1789"/>
    </row>
    <row r="1790" spans="1:16" x14ac:dyDescent="0.25">
      <c r="A1790" s="8">
        <v>2014</v>
      </c>
      <c r="B1790" s="6" t="s">
        <v>133</v>
      </c>
      <c r="C1790" s="6" t="s">
        <v>134</v>
      </c>
      <c r="D1790" s="2" t="s">
        <v>135</v>
      </c>
      <c r="E1790" s="6" t="s">
        <v>241</v>
      </c>
      <c r="F1790" s="2" t="s">
        <v>19</v>
      </c>
      <c r="G1790" s="2" t="s">
        <v>44</v>
      </c>
      <c r="H1790">
        <v>15.8</v>
      </c>
      <c r="I1790">
        <v>15.3</v>
      </c>
      <c r="J1790">
        <v>16.3</v>
      </c>
      <c r="K1790" s="7">
        <v>19822</v>
      </c>
      <c r="L1790"/>
      <c r="M1790"/>
      <c r="N1790"/>
      <c r="O1790"/>
      <c r="P1790"/>
    </row>
    <row r="1791" spans="1:16" x14ac:dyDescent="0.25">
      <c r="A1791" s="8">
        <v>2014</v>
      </c>
      <c r="B1791" s="6" t="s">
        <v>133</v>
      </c>
      <c r="C1791" s="6" t="s">
        <v>134</v>
      </c>
      <c r="D1791" s="2" t="s">
        <v>135</v>
      </c>
      <c r="E1791" s="6" t="s">
        <v>241</v>
      </c>
      <c r="F1791" s="2" t="s">
        <v>17</v>
      </c>
      <c r="G1791" s="2" t="s">
        <v>17</v>
      </c>
      <c r="H1791">
        <v>15.2</v>
      </c>
      <c r="I1791">
        <v>14.8</v>
      </c>
      <c r="J1791">
        <v>15.5</v>
      </c>
      <c r="K1791" s="7">
        <v>39507</v>
      </c>
      <c r="L1791"/>
      <c r="M1791"/>
      <c r="N1791"/>
      <c r="O1791"/>
      <c r="P1791"/>
    </row>
    <row r="1792" spans="1:16" x14ac:dyDescent="0.25">
      <c r="A1792" s="8">
        <v>2014</v>
      </c>
      <c r="B1792" s="6" t="s">
        <v>133</v>
      </c>
      <c r="C1792" s="6" t="s">
        <v>134</v>
      </c>
      <c r="D1792" s="2" t="s">
        <v>135</v>
      </c>
      <c r="E1792" s="6" t="s">
        <v>241</v>
      </c>
      <c r="F1792" s="2" t="s">
        <v>20</v>
      </c>
      <c r="G1792" s="2" t="s">
        <v>66</v>
      </c>
      <c r="H1792">
        <v>14.2</v>
      </c>
      <c r="I1792">
        <v>11</v>
      </c>
      <c r="J1792">
        <v>17.3</v>
      </c>
      <c r="K1792" s="7">
        <v>473</v>
      </c>
      <c r="L1792"/>
      <c r="M1792"/>
      <c r="N1792"/>
      <c r="O1792"/>
      <c r="P1792"/>
    </row>
    <row r="1793" spans="1:16" x14ac:dyDescent="0.25">
      <c r="A1793" s="8">
        <v>2014</v>
      </c>
      <c r="B1793" s="6" t="s">
        <v>133</v>
      </c>
      <c r="C1793" s="6" t="s">
        <v>134</v>
      </c>
      <c r="D1793" s="2" t="s">
        <v>135</v>
      </c>
      <c r="E1793" s="6" t="s">
        <v>241</v>
      </c>
      <c r="F1793" s="2" t="s">
        <v>20</v>
      </c>
      <c r="G1793" s="2" t="s">
        <v>60</v>
      </c>
      <c r="H1793">
        <v>14.2</v>
      </c>
      <c r="I1793">
        <v>13.7</v>
      </c>
      <c r="J1793">
        <v>14.6</v>
      </c>
      <c r="K1793" s="7">
        <v>23056</v>
      </c>
      <c r="L1793"/>
      <c r="M1793"/>
      <c r="N1793"/>
      <c r="O1793"/>
      <c r="P1793"/>
    </row>
    <row r="1794" spans="1:16" x14ac:dyDescent="0.25">
      <c r="A1794">
        <v>2014</v>
      </c>
      <c r="B1794" s="2" t="s">
        <v>133</v>
      </c>
      <c r="C1794" s="2" t="s">
        <v>134</v>
      </c>
      <c r="D1794" s="2" t="s">
        <v>135</v>
      </c>
      <c r="E1794" s="2" t="s">
        <v>241</v>
      </c>
      <c r="F1794" s="2" t="s">
        <v>20</v>
      </c>
      <c r="G1794" s="2" t="s">
        <v>57</v>
      </c>
      <c r="H1794">
        <v>16.3</v>
      </c>
      <c r="I1794">
        <v>15.7</v>
      </c>
      <c r="J1794">
        <v>17</v>
      </c>
      <c r="K1794" s="7">
        <v>11917</v>
      </c>
      <c r="L1794"/>
      <c r="M1794"/>
      <c r="N1794"/>
      <c r="O1794"/>
      <c r="P1794"/>
    </row>
    <row r="1795" spans="1:16" x14ac:dyDescent="0.25">
      <c r="A1795">
        <v>2014</v>
      </c>
      <c r="B1795" s="2" t="s">
        <v>133</v>
      </c>
      <c r="C1795" s="2" t="s">
        <v>134</v>
      </c>
      <c r="D1795" s="2" t="s">
        <v>135</v>
      </c>
      <c r="E1795" s="2" t="s">
        <v>241</v>
      </c>
      <c r="F1795" s="2" t="s">
        <v>20</v>
      </c>
      <c r="G1795" s="2" t="s">
        <v>64</v>
      </c>
      <c r="H1795">
        <v>16.5</v>
      </c>
      <c r="I1795">
        <v>11.4</v>
      </c>
      <c r="J1795">
        <v>21.6</v>
      </c>
      <c r="K1795" s="7">
        <v>206</v>
      </c>
      <c r="L1795"/>
      <c r="M1795"/>
      <c r="N1795"/>
      <c r="O1795"/>
      <c r="P1795"/>
    </row>
    <row r="1796" spans="1:16" x14ac:dyDescent="0.25">
      <c r="A1796">
        <v>2014</v>
      </c>
      <c r="B1796" s="2" t="s">
        <v>133</v>
      </c>
      <c r="C1796" s="2" t="s">
        <v>134</v>
      </c>
      <c r="D1796" s="2" t="s">
        <v>135</v>
      </c>
      <c r="E1796" s="2" t="s">
        <v>241</v>
      </c>
      <c r="F1796" s="2" t="s">
        <v>20</v>
      </c>
      <c r="G1796" s="2" t="s">
        <v>62</v>
      </c>
      <c r="H1796">
        <v>17.7</v>
      </c>
      <c r="I1796">
        <v>16.5</v>
      </c>
      <c r="J1796">
        <v>18.899999999999999</v>
      </c>
      <c r="K1796" s="7">
        <v>3855</v>
      </c>
      <c r="L1796"/>
      <c r="M1796"/>
      <c r="N1796"/>
      <c r="O1796"/>
      <c r="P1796"/>
    </row>
    <row r="1797" spans="1:16" x14ac:dyDescent="0.25">
      <c r="A1797" s="8">
        <v>2008</v>
      </c>
      <c r="B1797" s="6" t="s">
        <v>133</v>
      </c>
      <c r="C1797" s="6" t="s">
        <v>134</v>
      </c>
      <c r="D1797" s="2" t="s">
        <v>135</v>
      </c>
      <c r="E1797" s="6" t="s">
        <v>242</v>
      </c>
      <c r="F1797" s="2" t="s">
        <v>17</v>
      </c>
      <c r="G1797" s="2" t="s">
        <v>17</v>
      </c>
      <c r="H1797">
        <v>15</v>
      </c>
      <c r="I1797">
        <v>14.6</v>
      </c>
      <c r="J1797">
        <v>15.4</v>
      </c>
      <c r="K1797" s="7">
        <v>36770</v>
      </c>
      <c r="L1797"/>
      <c r="M1797"/>
      <c r="N1797"/>
      <c r="O1797"/>
      <c r="P1797"/>
    </row>
    <row r="1798" spans="1:16" x14ac:dyDescent="0.25">
      <c r="A1798" s="8">
        <v>2008</v>
      </c>
      <c r="B1798" s="6" t="s">
        <v>133</v>
      </c>
      <c r="C1798" s="6" t="s">
        <v>134</v>
      </c>
      <c r="D1798" s="2" t="s">
        <v>135</v>
      </c>
      <c r="E1798" s="6" t="s">
        <v>242</v>
      </c>
      <c r="F1798" s="2" t="s">
        <v>19</v>
      </c>
      <c r="G1798" s="2" t="s">
        <v>44</v>
      </c>
      <c r="H1798">
        <v>16</v>
      </c>
      <c r="I1798">
        <v>15.4</v>
      </c>
      <c r="J1798">
        <v>16.5</v>
      </c>
      <c r="K1798" s="7">
        <v>18585</v>
      </c>
      <c r="L1798"/>
      <c r="M1798"/>
      <c r="N1798"/>
      <c r="O1798"/>
      <c r="P1798"/>
    </row>
    <row r="1799" spans="1:16" x14ac:dyDescent="0.25">
      <c r="A1799" s="8">
        <v>2008</v>
      </c>
      <c r="B1799" s="6" t="s">
        <v>133</v>
      </c>
      <c r="C1799" s="6" t="s">
        <v>134</v>
      </c>
      <c r="D1799" s="2" t="s">
        <v>135</v>
      </c>
      <c r="E1799" s="6" t="s">
        <v>242</v>
      </c>
      <c r="F1799" s="2" t="s">
        <v>19</v>
      </c>
      <c r="G1799" s="2" t="s">
        <v>47</v>
      </c>
      <c r="H1799">
        <v>14</v>
      </c>
      <c r="I1799">
        <v>13.5</v>
      </c>
      <c r="J1799">
        <v>14.5</v>
      </c>
      <c r="K1799" s="7">
        <v>18185</v>
      </c>
      <c r="L1799"/>
      <c r="M1799"/>
      <c r="N1799"/>
      <c r="O1799"/>
      <c r="P1799"/>
    </row>
    <row r="1800" spans="1:16" x14ac:dyDescent="0.25">
      <c r="A1800" s="8">
        <v>2008</v>
      </c>
      <c r="B1800" s="6" t="s">
        <v>133</v>
      </c>
      <c r="C1800" s="6" t="s">
        <v>134</v>
      </c>
      <c r="D1800" s="2" t="s">
        <v>135</v>
      </c>
      <c r="E1800" s="6" t="s">
        <v>242</v>
      </c>
      <c r="F1800" s="2" t="s">
        <v>50</v>
      </c>
      <c r="G1800" s="2" t="s">
        <v>49</v>
      </c>
      <c r="H1800">
        <v>13.8</v>
      </c>
      <c r="I1800">
        <v>13.3</v>
      </c>
      <c r="J1800">
        <v>14.4</v>
      </c>
      <c r="K1800" s="7">
        <v>15892</v>
      </c>
      <c r="L1800"/>
      <c r="M1800"/>
      <c r="N1800"/>
      <c r="O1800"/>
      <c r="P1800"/>
    </row>
    <row r="1801" spans="1:16" x14ac:dyDescent="0.25">
      <c r="A1801" s="8">
        <v>2008</v>
      </c>
      <c r="B1801" s="6" t="s">
        <v>133</v>
      </c>
      <c r="C1801" s="6" t="s">
        <v>134</v>
      </c>
      <c r="D1801" s="2" t="s">
        <v>135</v>
      </c>
      <c r="E1801" s="6" t="s">
        <v>242</v>
      </c>
      <c r="F1801" s="2" t="s">
        <v>50</v>
      </c>
      <c r="G1801" s="2" t="s">
        <v>53</v>
      </c>
      <c r="H1801">
        <v>15.5</v>
      </c>
      <c r="I1801">
        <v>14.9</v>
      </c>
      <c r="J1801">
        <v>16.100000000000001</v>
      </c>
      <c r="K1801" s="7">
        <v>12584</v>
      </c>
      <c r="L1801"/>
      <c r="M1801"/>
      <c r="N1801"/>
      <c r="O1801"/>
      <c r="P1801"/>
    </row>
    <row r="1802" spans="1:16" x14ac:dyDescent="0.25">
      <c r="A1802" s="8">
        <v>2008</v>
      </c>
      <c r="B1802" s="6" t="s">
        <v>133</v>
      </c>
      <c r="C1802" s="6" t="s">
        <v>134</v>
      </c>
      <c r="D1802" s="2" t="s">
        <v>135</v>
      </c>
      <c r="E1802" s="6" t="s">
        <v>242</v>
      </c>
      <c r="F1802" s="2" t="s">
        <v>50</v>
      </c>
      <c r="G1802" s="2" t="s">
        <v>55</v>
      </c>
      <c r="H1802">
        <v>16.5</v>
      </c>
      <c r="I1802">
        <v>15.7</v>
      </c>
      <c r="J1802">
        <v>17.3</v>
      </c>
      <c r="K1802" s="7">
        <v>8294</v>
      </c>
      <c r="L1802"/>
      <c r="M1802"/>
      <c r="N1802"/>
      <c r="O1802"/>
      <c r="P1802"/>
    </row>
    <row r="1803" spans="1:16" x14ac:dyDescent="0.25">
      <c r="A1803" s="8">
        <v>2008</v>
      </c>
      <c r="B1803" s="6" t="s">
        <v>133</v>
      </c>
      <c r="C1803" s="6" t="s">
        <v>134</v>
      </c>
      <c r="D1803" s="2" t="s">
        <v>135</v>
      </c>
      <c r="E1803" s="6" t="s">
        <v>242</v>
      </c>
      <c r="F1803" s="2" t="s">
        <v>20</v>
      </c>
      <c r="G1803" s="2" t="s">
        <v>57</v>
      </c>
      <c r="H1803">
        <v>14.6</v>
      </c>
      <c r="I1803">
        <v>14</v>
      </c>
      <c r="J1803">
        <v>15.2</v>
      </c>
      <c r="K1803" s="7">
        <v>13683</v>
      </c>
      <c r="L1803"/>
      <c r="M1803"/>
      <c r="N1803"/>
      <c r="O1803"/>
      <c r="P1803"/>
    </row>
    <row r="1804" spans="1:16" x14ac:dyDescent="0.25">
      <c r="A1804" s="8">
        <v>2008</v>
      </c>
      <c r="B1804" s="6" t="s">
        <v>133</v>
      </c>
      <c r="C1804" s="6" t="s">
        <v>134</v>
      </c>
      <c r="D1804" s="2" t="s">
        <v>135</v>
      </c>
      <c r="E1804" s="6" t="s">
        <v>242</v>
      </c>
      <c r="F1804" s="2" t="s">
        <v>20</v>
      </c>
      <c r="G1804" s="2" t="s">
        <v>60</v>
      </c>
      <c r="H1804">
        <v>14.6</v>
      </c>
      <c r="I1804">
        <v>14.1</v>
      </c>
      <c r="J1804">
        <v>15.1</v>
      </c>
      <c r="K1804" s="7">
        <v>20894</v>
      </c>
      <c r="L1804"/>
      <c r="M1804"/>
      <c r="N1804"/>
      <c r="O1804"/>
      <c r="P1804"/>
    </row>
    <row r="1805" spans="1:16" x14ac:dyDescent="0.25">
      <c r="A1805" s="8">
        <v>2008</v>
      </c>
      <c r="B1805" s="6" t="s">
        <v>133</v>
      </c>
      <c r="C1805" s="6" t="s">
        <v>134</v>
      </c>
      <c r="D1805" s="2" t="s">
        <v>135</v>
      </c>
      <c r="E1805" s="6" t="s">
        <v>242</v>
      </c>
      <c r="F1805" s="2" t="s">
        <v>20</v>
      </c>
      <c r="G1805" s="2" t="s">
        <v>62</v>
      </c>
      <c r="H1805">
        <v>22.6</v>
      </c>
      <c r="I1805">
        <v>20.6</v>
      </c>
      <c r="J1805">
        <v>24.6</v>
      </c>
      <c r="K1805" s="7">
        <v>1697</v>
      </c>
      <c r="L1805"/>
      <c r="M1805"/>
      <c r="N1805"/>
      <c r="O1805"/>
      <c r="P1805"/>
    </row>
    <row r="1806" spans="1:16" x14ac:dyDescent="0.25">
      <c r="A1806" s="8">
        <v>2008</v>
      </c>
      <c r="B1806" s="6" t="s">
        <v>133</v>
      </c>
      <c r="C1806" s="6" t="s">
        <v>134</v>
      </c>
      <c r="D1806" s="2" t="s">
        <v>135</v>
      </c>
      <c r="E1806" s="6" t="s">
        <v>242</v>
      </c>
      <c r="F1806" s="2" t="s">
        <v>20</v>
      </c>
      <c r="G1806" s="2" t="s">
        <v>64</v>
      </c>
      <c r="H1806">
        <v>19.5</v>
      </c>
      <c r="I1806">
        <v>13.6</v>
      </c>
      <c r="J1806">
        <v>25.5</v>
      </c>
      <c r="K1806" s="7">
        <v>174</v>
      </c>
      <c r="L1806"/>
      <c r="M1806"/>
      <c r="N1806"/>
      <c r="O1806"/>
      <c r="P1806"/>
    </row>
    <row r="1807" spans="1:16" x14ac:dyDescent="0.25">
      <c r="A1807" s="8">
        <v>2008</v>
      </c>
      <c r="B1807" s="6" t="s">
        <v>133</v>
      </c>
      <c r="C1807" s="6" t="s">
        <v>134</v>
      </c>
      <c r="D1807" s="2" t="s">
        <v>135</v>
      </c>
      <c r="E1807" s="6" t="s">
        <v>242</v>
      </c>
      <c r="F1807" s="2" t="s">
        <v>20</v>
      </c>
      <c r="G1807" s="2" t="s">
        <v>66</v>
      </c>
      <c r="H1807">
        <v>15.3</v>
      </c>
      <c r="I1807">
        <v>11.3</v>
      </c>
      <c r="J1807">
        <v>19.2</v>
      </c>
      <c r="K1807" s="7">
        <v>321</v>
      </c>
      <c r="L1807"/>
      <c r="M1807"/>
      <c r="N1807"/>
      <c r="O1807"/>
      <c r="P1807"/>
    </row>
    <row r="1808" spans="1:16" x14ac:dyDescent="0.25">
      <c r="A1808" s="8">
        <v>2010</v>
      </c>
      <c r="B1808" s="6" t="s">
        <v>133</v>
      </c>
      <c r="C1808" s="6" t="s">
        <v>134</v>
      </c>
      <c r="D1808" s="2" t="s">
        <v>135</v>
      </c>
      <c r="E1808" s="6" t="s">
        <v>242</v>
      </c>
      <c r="F1808" s="2" t="s">
        <v>17</v>
      </c>
      <c r="G1808" s="2" t="s">
        <v>17</v>
      </c>
      <c r="H1808">
        <v>13.8</v>
      </c>
      <c r="I1808">
        <v>13.5</v>
      </c>
      <c r="J1808">
        <v>14.1</v>
      </c>
      <c r="K1808" s="7">
        <v>48148</v>
      </c>
      <c r="L1808"/>
      <c r="M1808"/>
      <c r="N1808"/>
      <c r="O1808"/>
      <c r="P1808"/>
    </row>
    <row r="1809" spans="1:16" x14ac:dyDescent="0.25">
      <c r="A1809" s="8">
        <v>2010</v>
      </c>
      <c r="B1809" s="6" t="s">
        <v>133</v>
      </c>
      <c r="C1809" s="6" t="s">
        <v>134</v>
      </c>
      <c r="D1809" s="2" t="s">
        <v>135</v>
      </c>
      <c r="E1809" s="6" t="s">
        <v>242</v>
      </c>
      <c r="F1809" s="2" t="s">
        <v>19</v>
      </c>
      <c r="G1809" s="2" t="s">
        <v>44</v>
      </c>
      <c r="H1809">
        <v>15</v>
      </c>
      <c r="I1809">
        <v>14.5</v>
      </c>
      <c r="J1809">
        <v>15.4</v>
      </c>
      <c r="K1809" s="7">
        <v>24128</v>
      </c>
      <c r="L1809"/>
      <c r="M1809"/>
      <c r="N1809"/>
      <c r="O1809"/>
      <c r="P1809"/>
    </row>
    <row r="1810" spans="1:16" x14ac:dyDescent="0.25">
      <c r="A1810" s="8">
        <v>2010</v>
      </c>
      <c r="B1810" s="6" t="s">
        <v>133</v>
      </c>
      <c r="C1810" s="6" t="s">
        <v>134</v>
      </c>
      <c r="D1810" s="2" t="s">
        <v>135</v>
      </c>
      <c r="E1810" s="6" t="s">
        <v>242</v>
      </c>
      <c r="F1810" s="2" t="s">
        <v>19</v>
      </c>
      <c r="G1810" s="2" t="s">
        <v>47</v>
      </c>
      <c r="H1810">
        <v>12.6</v>
      </c>
      <c r="I1810">
        <v>12.2</v>
      </c>
      <c r="J1810">
        <v>13</v>
      </c>
      <c r="K1810" s="7">
        <v>24020</v>
      </c>
      <c r="L1810"/>
      <c r="M1810"/>
      <c r="N1810"/>
      <c r="O1810"/>
      <c r="P1810"/>
    </row>
    <row r="1811" spans="1:16" x14ac:dyDescent="0.25">
      <c r="A1811" s="8">
        <v>2010</v>
      </c>
      <c r="B1811" s="6" t="s">
        <v>133</v>
      </c>
      <c r="C1811" s="6" t="s">
        <v>134</v>
      </c>
      <c r="D1811" s="2" t="s">
        <v>135</v>
      </c>
      <c r="E1811" s="6" t="s">
        <v>242</v>
      </c>
      <c r="F1811" s="2" t="s">
        <v>50</v>
      </c>
      <c r="G1811" s="2" t="s">
        <v>49</v>
      </c>
      <c r="H1811">
        <v>12.8</v>
      </c>
      <c r="I1811">
        <v>12.3</v>
      </c>
      <c r="J1811">
        <v>13.2</v>
      </c>
      <c r="K1811" s="7">
        <v>20700</v>
      </c>
      <c r="L1811"/>
      <c r="M1811"/>
      <c r="N1811"/>
      <c r="O1811"/>
      <c r="P1811"/>
    </row>
    <row r="1812" spans="1:16" x14ac:dyDescent="0.25">
      <c r="A1812" s="8">
        <v>2010</v>
      </c>
      <c r="B1812" s="6" t="s">
        <v>133</v>
      </c>
      <c r="C1812" s="6" t="s">
        <v>134</v>
      </c>
      <c r="D1812" s="2" t="s">
        <v>135</v>
      </c>
      <c r="E1812" s="6" t="s">
        <v>242</v>
      </c>
      <c r="F1812" s="2" t="s">
        <v>50</v>
      </c>
      <c r="G1812" s="2" t="s">
        <v>53</v>
      </c>
      <c r="H1812">
        <v>14.2</v>
      </c>
      <c r="I1812">
        <v>13.7</v>
      </c>
      <c r="J1812">
        <v>14.8</v>
      </c>
      <c r="K1812" s="7">
        <v>16852</v>
      </c>
      <c r="L1812"/>
      <c r="M1812"/>
      <c r="N1812"/>
      <c r="O1812"/>
      <c r="P1812"/>
    </row>
    <row r="1813" spans="1:16" x14ac:dyDescent="0.25">
      <c r="A1813" s="8">
        <v>2010</v>
      </c>
      <c r="B1813" s="6" t="s">
        <v>133</v>
      </c>
      <c r="C1813" s="6" t="s">
        <v>134</v>
      </c>
      <c r="D1813" s="2" t="s">
        <v>135</v>
      </c>
      <c r="E1813" s="6" t="s">
        <v>242</v>
      </c>
      <c r="F1813" s="2" t="s">
        <v>50</v>
      </c>
      <c r="G1813" s="2" t="s">
        <v>55</v>
      </c>
      <c r="H1813">
        <v>15.1</v>
      </c>
      <c r="I1813">
        <v>14.4</v>
      </c>
      <c r="J1813">
        <v>15.7</v>
      </c>
      <c r="K1813" s="7">
        <v>10596</v>
      </c>
      <c r="L1813"/>
      <c r="M1813"/>
      <c r="N1813"/>
      <c r="O1813"/>
      <c r="P1813"/>
    </row>
    <row r="1814" spans="1:16" x14ac:dyDescent="0.25">
      <c r="A1814" s="8">
        <v>2010</v>
      </c>
      <c r="B1814" s="6" t="s">
        <v>133</v>
      </c>
      <c r="C1814" s="6" t="s">
        <v>134</v>
      </c>
      <c r="D1814" s="2" t="s">
        <v>135</v>
      </c>
      <c r="E1814" s="6" t="s">
        <v>242</v>
      </c>
      <c r="F1814" s="2" t="s">
        <v>20</v>
      </c>
      <c r="G1814" s="2" t="s">
        <v>57</v>
      </c>
      <c r="H1814">
        <v>13.6</v>
      </c>
      <c r="I1814">
        <v>13</v>
      </c>
      <c r="J1814">
        <v>14.1</v>
      </c>
      <c r="K1814" s="7">
        <v>16849</v>
      </c>
      <c r="L1814"/>
      <c r="M1814"/>
      <c r="N1814"/>
      <c r="O1814"/>
      <c r="P1814"/>
    </row>
    <row r="1815" spans="1:16" x14ac:dyDescent="0.25">
      <c r="A1815" s="8">
        <v>2010</v>
      </c>
      <c r="B1815" s="6" t="s">
        <v>133</v>
      </c>
      <c r="C1815" s="6" t="s">
        <v>134</v>
      </c>
      <c r="D1815" s="2" t="s">
        <v>135</v>
      </c>
      <c r="E1815" s="6" t="s">
        <v>242</v>
      </c>
      <c r="F1815" s="2" t="s">
        <v>20</v>
      </c>
      <c r="G1815" s="2" t="s">
        <v>60</v>
      </c>
      <c r="H1815">
        <v>12.9</v>
      </c>
      <c r="I1815">
        <v>12.5</v>
      </c>
      <c r="J1815">
        <v>13.3</v>
      </c>
      <c r="K1815" s="7">
        <v>27168</v>
      </c>
      <c r="L1815"/>
      <c r="M1815"/>
      <c r="N1815"/>
      <c r="O1815"/>
      <c r="P1815"/>
    </row>
    <row r="1816" spans="1:16" x14ac:dyDescent="0.25">
      <c r="A1816" s="8">
        <v>2010</v>
      </c>
      <c r="B1816" s="6" t="s">
        <v>133</v>
      </c>
      <c r="C1816" s="6" t="s">
        <v>134</v>
      </c>
      <c r="D1816" s="2" t="s">
        <v>135</v>
      </c>
      <c r="E1816" s="6" t="s">
        <v>242</v>
      </c>
      <c r="F1816" s="2" t="s">
        <v>20</v>
      </c>
      <c r="G1816" s="2" t="s">
        <v>62</v>
      </c>
      <c r="H1816">
        <v>22.2</v>
      </c>
      <c r="I1816">
        <v>20.8</v>
      </c>
      <c r="J1816">
        <v>23.6</v>
      </c>
      <c r="K1816" s="7">
        <v>3356</v>
      </c>
      <c r="L1816"/>
      <c r="M1816"/>
      <c r="N1816"/>
      <c r="O1816"/>
      <c r="P1816"/>
    </row>
    <row r="1817" spans="1:16" x14ac:dyDescent="0.25">
      <c r="A1817" s="8">
        <v>2010</v>
      </c>
      <c r="B1817" s="6" t="s">
        <v>133</v>
      </c>
      <c r="C1817" s="6" t="s">
        <v>134</v>
      </c>
      <c r="D1817" s="2" t="s">
        <v>135</v>
      </c>
      <c r="E1817" s="6" t="s">
        <v>242</v>
      </c>
      <c r="F1817" s="2" t="s">
        <v>20</v>
      </c>
      <c r="G1817" s="2" t="s">
        <v>64</v>
      </c>
      <c r="H1817">
        <v>18.899999999999999</v>
      </c>
      <c r="I1817">
        <v>14.3</v>
      </c>
      <c r="J1817">
        <v>23.4</v>
      </c>
      <c r="K1817" s="7">
        <v>286</v>
      </c>
      <c r="L1817"/>
      <c r="M1817"/>
      <c r="N1817"/>
      <c r="O1817"/>
      <c r="P1817"/>
    </row>
    <row r="1818" spans="1:16" x14ac:dyDescent="0.25">
      <c r="A1818" s="8">
        <v>2010</v>
      </c>
      <c r="B1818" s="6" t="s">
        <v>133</v>
      </c>
      <c r="C1818" s="6" t="s">
        <v>134</v>
      </c>
      <c r="D1818" s="2" t="s">
        <v>135</v>
      </c>
      <c r="E1818" s="6" t="s">
        <v>242</v>
      </c>
      <c r="F1818" s="2" t="s">
        <v>20</v>
      </c>
      <c r="G1818" s="2" t="s">
        <v>66</v>
      </c>
      <c r="H1818">
        <v>12.7</v>
      </c>
      <c r="I1818">
        <v>9.8000000000000007</v>
      </c>
      <c r="J1818">
        <v>15.7</v>
      </c>
      <c r="K1818" s="7">
        <v>487</v>
      </c>
      <c r="L1818"/>
      <c r="M1818"/>
      <c r="N1818"/>
      <c r="O1818"/>
      <c r="P1818"/>
    </row>
    <row r="1819" spans="1:16" x14ac:dyDescent="0.25">
      <c r="A1819" s="8">
        <v>2012</v>
      </c>
      <c r="B1819" s="6" t="s">
        <v>133</v>
      </c>
      <c r="C1819" s="6" t="s">
        <v>134</v>
      </c>
      <c r="D1819" s="2" t="s">
        <v>135</v>
      </c>
      <c r="E1819" s="6" t="s">
        <v>242</v>
      </c>
      <c r="F1819" s="2" t="s">
        <v>17</v>
      </c>
      <c r="G1819" s="2" t="s">
        <v>17</v>
      </c>
      <c r="H1819">
        <v>13.8</v>
      </c>
      <c r="I1819">
        <v>13.5</v>
      </c>
      <c r="J1819">
        <v>14.2</v>
      </c>
      <c r="K1819" s="7">
        <v>43459</v>
      </c>
      <c r="L1819"/>
      <c r="M1819"/>
      <c r="N1819"/>
      <c r="O1819"/>
      <c r="P1819"/>
    </row>
    <row r="1820" spans="1:16" x14ac:dyDescent="0.25">
      <c r="A1820" s="8">
        <v>2012</v>
      </c>
      <c r="B1820" s="6" t="s">
        <v>133</v>
      </c>
      <c r="C1820" s="6" t="s">
        <v>134</v>
      </c>
      <c r="D1820" s="2" t="s">
        <v>135</v>
      </c>
      <c r="E1820" s="6" t="s">
        <v>242</v>
      </c>
      <c r="F1820" s="2" t="s">
        <v>19</v>
      </c>
      <c r="G1820" s="2" t="s">
        <v>44</v>
      </c>
      <c r="H1820">
        <v>14.6</v>
      </c>
      <c r="I1820">
        <v>14.1</v>
      </c>
      <c r="J1820">
        <v>15</v>
      </c>
      <c r="K1820" s="7">
        <v>21722</v>
      </c>
      <c r="L1820"/>
      <c r="M1820"/>
      <c r="N1820"/>
      <c r="O1820"/>
      <c r="P1820"/>
    </row>
    <row r="1821" spans="1:16" x14ac:dyDescent="0.25">
      <c r="A1821" s="8">
        <v>2012</v>
      </c>
      <c r="B1821" s="6" t="s">
        <v>133</v>
      </c>
      <c r="C1821" s="6" t="s">
        <v>134</v>
      </c>
      <c r="D1821" s="2" t="s">
        <v>135</v>
      </c>
      <c r="E1821" s="6" t="s">
        <v>242</v>
      </c>
      <c r="F1821" s="2" t="s">
        <v>19</v>
      </c>
      <c r="G1821" s="2" t="s">
        <v>47</v>
      </c>
      <c r="H1821">
        <v>13.1</v>
      </c>
      <c r="I1821">
        <v>12.7</v>
      </c>
      <c r="J1821">
        <v>13.6</v>
      </c>
      <c r="K1821" s="7">
        <v>21737</v>
      </c>
      <c r="L1821"/>
      <c r="M1821"/>
      <c r="N1821"/>
      <c r="O1821"/>
      <c r="P1821"/>
    </row>
    <row r="1822" spans="1:16" x14ac:dyDescent="0.25">
      <c r="A1822" s="8">
        <v>2012</v>
      </c>
      <c r="B1822" s="6" t="s">
        <v>133</v>
      </c>
      <c r="C1822" s="6" t="s">
        <v>134</v>
      </c>
      <c r="D1822" s="2" t="s">
        <v>135</v>
      </c>
      <c r="E1822" s="6" t="s">
        <v>242</v>
      </c>
      <c r="F1822" s="2" t="s">
        <v>50</v>
      </c>
      <c r="G1822" s="2" t="s">
        <v>49</v>
      </c>
      <c r="H1822">
        <v>12.4</v>
      </c>
      <c r="I1822">
        <v>11.9</v>
      </c>
      <c r="J1822">
        <v>12.9</v>
      </c>
      <c r="K1822" s="7">
        <v>17244</v>
      </c>
      <c r="L1822"/>
      <c r="M1822"/>
      <c r="N1822"/>
      <c r="O1822"/>
      <c r="P1822"/>
    </row>
    <row r="1823" spans="1:16" x14ac:dyDescent="0.25">
      <c r="A1823" s="8">
        <v>2012</v>
      </c>
      <c r="B1823" s="6" t="s">
        <v>133</v>
      </c>
      <c r="C1823" s="6" t="s">
        <v>134</v>
      </c>
      <c r="D1823" s="2" t="s">
        <v>135</v>
      </c>
      <c r="E1823" s="6" t="s">
        <v>242</v>
      </c>
      <c r="F1823" s="2" t="s">
        <v>50</v>
      </c>
      <c r="G1823" s="2" t="s">
        <v>53</v>
      </c>
      <c r="H1823">
        <v>14.5</v>
      </c>
      <c r="I1823">
        <v>13.9</v>
      </c>
      <c r="J1823">
        <v>15</v>
      </c>
      <c r="K1823" s="7">
        <v>15107</v>
      </c>
      <c r="L1823"/>
      <c r="M1823"/>
      <c r="N1823"/>
      <c r="O1823"/>
      <c r="P1823"/>
    </row>
    <row r="1824" spans="1:16" x14ac:dyDescent="0.25">
      <c r="A1824" s="8">
        <v>2012</v>
      </c>
      <c r="B1824" s="6" t="s">
        <v>133</v>
      </c>
      <c r="C1824" s="6" t="s">
        <v>134</v>
      </c>
      <c r="D1824" s="2" t="s">
        <v>135</v>
      </c>
      <c r="E1824" s="6" t="s">
        <v>242</v>
      </c>
      <c r="F1824" s="2" t="s">
        <v>50</v>
      </c>
      <c r="G1824" s="2" t="s">
        <v>55</v>
      </c>
      <c r="H1824">
        <v>15.3</v>
      </c>
      <c r="I1824">
        <v>14.6</v>
      </c>
      <c r="J1824">
        <v>15.9</v>
      </c>
      <c r="K1824" s="7">
        <v>11108</v>
      </c>
      <c r="L1824"/>
      <c r="M1824"/>
      <c r="N1824"/>
      <c r="O1824"/>
      <c r="P1824"/>
    </row>
    <row r="1825" spans="1:16" x14ac:dyDescent="0.25">
      <c r="A1825" s="8">
        <v>2012</v>
      </c>
      <c r="B1825" s="6" t="s">
        <v>133</v>
      </c>
      <c r="C1825" s="6" t="s">
        <v>134</v>
      </c>
      <c r="D1825" s="2" t="s">
        <v>135</v>
      </c>
      <c r="E1825" s="6" t="s">
        <v>242</v>
      </c>
      <c r="F1825" s="2" t="s">
        <v>20</v>
      </c>
      <c r="G1825" s="2" t="s">
        <v>57</v>
      </c>
      <c r="H1825">
        <v>13.6</v>
      </c>
      <c r="I1825">
        <v>13</v>
      </c>
      <c r="J1825">
        <v>14.2</v>
      </c>
      <c r="K1825" s="7">
        <v>14295</v>
      </c>
      <c r="L1825"/>
      <c r="M1825"/>
      <c r="N1825"/>
      <c r="O1825"/>
      <c r="P1825"/>
    </row>
    <row r="1826" spans="1:16" x14ac:dyDescent="0.25">
      <c r="A1826" s="8">
        <v>2012</v>
      </c>
      <c r="B1826" s="6" t="s">
        <v>133</v>
      </c>
      <c r="C1826" s="6" t="s">
        <v>134</v>
      </c>
      <c r="D1826" s="2" t="s">
        <v>135</v>
      </c>
      <c r="E1826" s="6" t="s">
        <v>242</v>
      </c>
      <c r="F1826" s="2" t="s">
        <v>20</v>
      </c>
      <c r="G1826" s="2" t="s">
        <v>60</v>
      </c>
      <c r="H1826">
        <v>12.9</v>
      </c>
      <c r="I1826">
        <v>12.5</v>
      </c>
      <c r="J1826">
        <v>13.3</v>
      </c>
      <c r="K1826" s="7">
        <v>24674</v>
      </c>
      <c r="L1826"/>
      <c r="M1826"/>
      <c r="N1826"/>
      <c r="O1826"/>
      <c r="P1826"/>
    </row>
    <row r="1827" spans="1:16" x14ac:dyDescent="0.25">
      <c r="A1827" s="8">
        <v>2012</v>
      </c>
      <c r="B1827" s="6" t="s">
        <v>133</v>
      </c>
      <c r="C1827" s="6" t="s">
        <v>134</v>
      </c>
      <c r="D1827" s="2" t="s">
        <v>135</v>
      </c>
      <c r="E1827" s="6" t="s">
        <v>242</v>
      </c>
      <c r="F1827" s="2" t="s">
        <v>20</v>
      </c>
      <c r="G1827" s="2" t="s">
        <v>62</v>
      </c>
      <c r="H1827">
        <v>20.9</v>
      </c>
      <c r="I1827">
        <v>19.600000000000001</v>
      </c>
      <c r="J1827">
        <v>22.2</v>
      </c>
      <c r="K1827" s="7">
        <v>3727</v>
      </c>
      <c r="L1827"/>
      <c r="M1827"/>
      <c r="N1827"/>
      <c r="O1827"/>
      <c r="P1827"/>
    </row>
    <row r="1828" spans="1:16" x14ac:dyDescent="0.25">
      <c r="A1828" s="8">
        <v>2012</v>
      </c>
      <c r="B1828" s="6" t="s">
        <v>133</v>
      </c>
      <c r="C1828" s="6" t="s">
        <v>134</v>
      </c>
      <c r="D1828" s="2" t="s">
        <v>135</v>
      </c>
      <c r="E1828" s="6" t="s">
        <v>242</v>
      </c>
      <c r="F1828" s="2" t="s">
        <v>20</v>
      </c>
      <c r="G1828" s="2" t="s">
        <v>64</v>
      </c>
      <c r="H1828">
        <v>17.3</v>
      </c>
      <c r="I1828">
        <v>12.7</v>
      </c>
      <c r="J1828">
        <v>21.9</v>
      </c>
      <c r="K1828" s="7">
        <v>266</v>
      </c>
      <c r="L1828"/>
      <c r="M1828"/>
      <c r="N1828"/>
      <c r="O1828"/>
      <c r="P1828"/>
    </row>
    <row r="1829" spans="1:16" x14ac:dyDescent="0.25">
      <c r="A1829" s="8">
        <v>2012</v>
      </c>
      <c r="B1829" s="6" t="s">
        <v>133</v>
      </c>
      <c r="C1829" s="6" t="s">
        <v>134</v>
      </c>
      <c r="D1829" s="2" t="s">
        <v>135</v>
      </c>
      <c r="E1829" s="6" t="s">
        <v>242</v>
      </c>
      <c r="F1829" s="2" t="s">
        <v>20</v>
      </c>
      <c r="G1829" s="2" t="s">
        <v>66</v>
      </c>
      <c r="H1829">
        <v>12.3</v>
      </c>
      <c r="I1829">
        <v>9.4</v>
      </c>
      <c r="J1829">
        <v>15.2</v>
      </c>
      <c r="K1829" s="7">
        <v>497</v>
      </c>
      <c r="L1829"/>
      <c r="M1829"/>
      <c r="N1829"/>
      <c r="O1829"/>
      <c r="P1829"/>
    </row>
    <row r="1830" spans="1:16" x14ac:dyDescent="0.25">
      <c r="A1830" s="8">
        <v>2014</v>
      </c>
      <c r="B1830" s="6" t="s">
        <v>133</v>
      </c>
      <c r="C1830" s="6" t="s">
        <v>134</v>
      </c>
      <c r="D1830" s="2" t="s">
        <v>135</v>
      </c>
      <c r="E1830" s="6" t="s">
        <v>242</v>
      </c>
      <c r="F1830" s="2" t="s">
        <v>50</v>
      </c>
      <c r="G1830" s="2" t="s">
        <v>49</v>
      </c>
      <c r="H1830">
        <v>11.9</v>
      </c>
      <c r="I1830">
        <v>11.4</v>
      </c>
      <c r="J1830">
        <v>12.4</v>
      </c>
      <c r="K1830" s="7">
        <v>16196</v>
      </c>
      <c r="L1830"/>
      <c r="M1830"/>
      <c r="N1830"/>
      <c r="O1830"/>
      <c r="P1830"/>
    </row>
    <row r="1831" spans="1:16" x14ac:dyDescent="0.25">
      <c r="A1831" s="8">
        <v>2014</v>
      </c>
      <c r="B1831" s="6" t="s">
        <v>133</v>
      </c>
      <c r="C1831" s="6" t="s">
        <v>134</v>
      </c>
      <c r="D1831" s="2" t="s">
        <v>135</v>
      </c>
      <c r="E1831" s="6" t="s">
        <v>242</v>
      </c>
      <c r="F1831" s="2" t="s">
        <v>50</v>
      </c>
      <c r="G1831" s="2" t="s">
        <v>55</v>
      </c>
      <c r="H1831">
        <v>14.4</v>
      </c>
      <c r="I1831">
        <v>13.7</v>
      </c>
      <c r="J1831">
        <v>15.1</v>
      </c>
      <c r="K1831" s="7">
        <v>9695</v>
      </c>
      <c r="L1831"/>
      <c r="M1831"/>
      <c r="N1831"/>
      <c r="O1831"/>
      <c r="P1831"/>
    </row>
    <row r="1832" spans="1:16" x14ac:dyDescent="0.25">
      <c r="A1832" s="8">
        <v>2014</v>
      </c>
      <c r="B1832" s="6" t="s">
        <v>133</v>
      </c>
      <c r="C1832" s="6" t="s">
        <v>134</v>
      </c>
      <c r="D1832" s="2" t="s">
        <v>135</v>
      </c>
      <c r="E1832" s="6" t="s">
        <v>242</v>
      </c>
      <c r="F1832" s="2" t="s">
        <v>19</v>
      </c>
      <c r="G1832" s="2" t="s">
        <v>47</v>
      </c>
      <c r="H1832">
        <v>12.2</v>
      </c>
      <c r="I1832">
        <v>11.7</v>
      </c>
      <c r="J1832">
        <v>12.7</v>
      </c>
      <c r="K1832" s="7">
        <v>19685</v>
      </c>
      <c r="L1832"/>
      <c r="M1832"/>
      <c r="N1832"/>
      <c r="O1832"/>
      <c r="P1832"/>
    </row>
    <row r="1833" spans="1:16" x14ac:dyDescent="0.25">
      <c r="A1833" s="8">
        <v>2014</v>
      </c>
      <c r="B1833" s="6" t="s">
        <v>133</v>
      </c>
      <c r="C1833" s="6" t="s">
        <v>134</v>
      </c>
      <c r="D1833" s="2" t="s">
        <v>135</v>
      </c>
      <c r="E1833" s="6" t="s">
        <v>242</v>
      </c>
      <c r="F1833" s="2" t="s">
        <v>19</v>
      </c>
      <c r="G1833" s="2" t="s">
        <v>44</v>
      </c>
      <c r="H1833">
        <v>14.2</v>
      </c>
      <c r="I1833">
        <v>13.7</v>
      </c>
      <c r="J1833">
        <v>14.7</v>
      </c>
      <c r="K1833" s="7">
        <v>19822</v>
      </c>
      <c r="L1833"/>
      <c r="M1833"/>
      <c r="N1833"/>
      <c r="O1833"/>
      <c r="P1833"/>
    </row>
    <row r="1834" spans="1:16" x14ac:dyDescent="0.25">
      <c r="A1834" s="8">
        <v>2014</v>
      </c>
      <c r="B1834" s="6" t="s">
        <v>133</v>
      </c>
      <c r="C1834" s="6" t="s">
        <v>134</v>
      </c>
      <c r="D1834" s="2" t="s">
        <v>135</v>
      </c>
      <c r="E1834" s="6" t="s">
        <v>242</v>
      </c>
      <c r="F1834" s="2" t="s">
        <v>17</v>
      </c>
      <c r="G1834" s="2" t="s">
        <v>17</v>
      </c>
      <c r="H1834">
        <v>13.2</v>
      </c>
      <c r="I1834">
        <v>12.9</v>
      </c>
      <c r="J1834">
        <v>13.5</v>
      </c>
      <c r="K1834" s="7">
        <v>39507</v>
      </c>
      <c r="L1834"/>
      <c r="M1834"/>
      <c r="N1834"/>
      <c r="O1834"/>
      <c r="P1834"/>
    </row>
    <row r="1835" spans="1:16" x14ac:dyDescent="0.25">
      <c r="A1835" s="8">
        <v>2014</v>
      </c>
      <c r="B1835" s="6" t="s">
        <v>133</v>
      </c>
      <c r="C1835" s="6" t="s">
        <v>134</v>
      </c>
      <c r="D1835" s="2" t="s">
        <v>135</v>
      </c>
      <c r="E1835" s="6" t="s">
        <v>242</v>
      </c>
      <c r="F1835" s="2" t="s">
        <v>20</v>
      </c>
      <c r="G1835" s="2" t="s">
        <v>66</v>
      </c>
      <c r="H1835">
        <v>9.3000000000000007</v>
      </c>
      <c r="I1835">
        <v>6.7</v>
      </c>
      <c r="J1835">
        <v>11.9</v>
      </c>
      <c r="K1835" s="7">
        <v>473</v>
      </c>
      <c r="L1835"/>
      <c r="M1835"/>
      <c r="N1835"/>
      <c r="O1835"/>
      <c r="P1835"/>
    </row>
    <row r="1836" spans="1:16" x14ac:dyDescent="0.25">
      <c r="A1836" s="8">
        <v>2014</v>
      </c>
      <c r="B1836" s="6" t="s">
        <v>133</v>
      </c>
      <c r="C1836" s="6" t="s">
        <v>134</v>
      </c>
      <c r="D1836" s="2" t="s">
        <v>135</v>
      </c>
      <c r="E1836" s="6" t="s">
        <v>242</v>
      </c>
      <c r="F1836" s="2" t="s">
        <v>20</v>
      </c>
      <c r="G1836" s="2" t="s">
        <v>60</v>
      </c>
      <c r="H1836">
        <v>11.9</v>
      </c>
      <c r="I1836">
        <v>11.5</v>
      </c>
      <c r="J1836">
        <v>12.3</v>
      </c>
      <c r="K1836" s="7">
        <v>23056</v>
      </c>
      <c r="L1836"/>
      <c r="M1836"/>
      <c r="N1836"/>
      <c r="O1836"/>
      <c r="P1836"/>
    </row>
    <row r="1837" spans="1:16" x14ac:dyDescent="0.25">
      <c r="A1837" s="8">
        <v>2014</v>
      </c>
      <c r="B1837" s="6" t="s">
        <v>133</v>
      </c>
      <c r="C1837" s="6" t="s">
        <v>134</v>
      </c>
      <c r="D1837" s="2" t="s">
        <v>135</v>
      </c>
      <c r="E1837" s="6" t="s">
        <v>242</v>
      </c>
      <c r="F1837" s="2" t="s">
        <v>20</v>
      </c>
      <c r="G1837" s="2" t="s">
        <v>64</v>
      </c>
      <c r="H1837">
        <v>13.6</v>
      </c>
      <c r="I1837">
        <v>8.9</v>
      </c>
      <c r="J1837">
        <v>18.3</v>
      </c>
      <c r="K1837" s="7">
        <v>206</v>
      </c>
      <c r="L1837"/>
      <c r="M1837"/>
      <c r="N1837"/>
      <c r="O1837"/>
      <c r="P1837"/>
    </row>
    <row r="1838" spans="1:16" x14ac:dyDescent="0.25">
      <c r="A1838" s="8">
        <v>2014</v>
      </c>
      <c r="B1838" s="6" t="s">
        <v>133</v>
      </c>
      <c r="C1838" s="6" t="s">
        <v>134</v>
      </c>
      <c r="D1838" s="2" t="s">
        <v>135</v>
      </c>
      <c r="E1838" s="6" t="s">
        <v>242</v>
      </c>
      <c r="F1838" s="2" t="s">
        <v>20</v>
      </c>
      <c r="G1838" s="2" t="s">
        <v>57</v>
      </c>
      <c r="H1838">
        <v>13.6</v>
      </c>
      <c r="I1838">
        <v>13</v>
      </c>
      <c r="J1838">
        <v>14.2</v>
      </c>
      <c r="K1838" s="7">
        <v>11917</v>
      </c>
      <c r="L1838"/>
      <c r="M1838"/>
      <c r="N1838"/>
      <c r="O1838"/>
      <c r="P1838"/>
    </row>
    <row r="1839" spans="1:16" x14ac:dyDescent="0.25">
      <c r="A1839" s="8">
        <v>2014</v>
      </c>
      <c r="B1839" s="6" t="s">
        <v>133</v>
      </c>
      <c r="C1839" s="6" t="s">
        <v>134</v>
      </c>
      <c r="D1839" s="2" t="s">
        <v>135</v>
      </c>
      <c r="E1839" s="6" t="s">
        <v>242</v>
      </c>
      <c r="F1839" s="2" t="s">
        <v>20</v>
      </c>
      <c r="G1839" s="2" t="s">
        <v>62</v>
      </c>
      <c r="H1839">
        <v>20.2</v>
      </c>
      <c r="I1839">
        <v>18.899999999999999</v>
      </c>
      <c r="J1839">
        <v>21.5</v>
      </c>
      <c r="K1839" s="7">
        <v>3855</v>
      </c>
      <c r="L1839"/>
      <c r="M1839"/>
      <c r="N1839"/>
      <c r="O1839"/>
      <c r="P1839"/>
    </row>
    <row r="1840" spans="1:16" x14ac:dyDescent="0.25">
      <c r="A1840" s="8">
        <v>2014</v>
      </c>
      <c r="B1840" s="6" t="s">
        <v>133</v>
      </c>
      <c r="C1840" s="6" t="s">
        <v>134</v>
      </c>
      <c r="D1840" s="2" t="s">
        <v>135</v>
      </c>
      <c r="E1840" s="6" t="s">
        <v>243</v>
      </c>
      <c r="F1840" s="2" t="s">
        <v>50</v>
      </c>
      <c r="G1840" s="2" t="s">
        <v>75</v>
      </c>
      <c r="H1840">
        <v>16.600000000000001</v>
      </c>
      <c r="I1840">
        <v>15.9</v>
      </c>
      <c r="J1840">
        <v>17.3</v>
      </c>
      <c r="K1840" s="7">
        <v>9511</v>
      </c>
      <c r="L1840"/>
      <c r="M1840"/>
      <c r="N1840"/>
      <c r="O1840"/>
      <c r="P1840"/>
    </row>
    <row r="1841" spans="1:16" x14ac:dyDescent="0.25">
      <c r="A1841" s="8">
        <v>2014</v>
      </c>
      <c r="B1841" s="6" t="s">
        <v>133</v>
      </c>
      <c r="C1841" s="6" t="s">
        <v>134</v>
      </c>
      <c r="D1841" s="2" t="s">
        <v>135</v>
      </c>
      <c r="E1841" s="6" t="s">
        <v>243</v>
      </c>
      <c r="F1841" s="2" t="s">
        <v>19</v>
      </c>
      <c r="G1841" s="2" t="s">
        <v>47</v>
      </c>
      <c r="H1841">
        <v>13.9</v>
      </c>
      <c r="I1841">
        <v>13.3</v>
      </c>
      <c r="J1841">
        <v>14.5</v>
      </c>
      <c r="K1841" s="7">
        <v>13949</v>
      </c>
      <c r="L1841"/>
      <c r="M1841"/>
      <c r="N1841"/>
      <c r="O1841"/>
      <c r="P1841"/>
    </row>
    <row r="1842" spans="1:16" x14ac:dyDescent="0.25">
      <c r="A1842" s="8">
        <v>2014</v>
      </c>
      <c r="B1842" s="6" t="s">
        <v>133</v>
      </c>
      <c r="C1842" s="6" t="s">
        <v>134</v>
      </c>
      <c r="D1842" s="2" t="s">
        <v>135</v>
      </c>
      <c r="E1842" s="6" t="s">
        <v>243</v>
      </c>
      <c r="F1842" s="2" t="s">
        <v>19</v>
      </c>
      <c r="G1842" s="2" t="s">
        <v>44</v>
      </c>
      <c r="H1842">
        <v>16.600000000000001</v>
      </c>
      <c r="I1842">
        <v>16</v>
      </c>
      <c r="J1842">
        <v>17.2</v>
      </c>
      <c r="K1842" s="7">
        <v>14279</v>
      </c>
      <c r="L1842"/>
      <c r="M1842"/>
      <c r="N1842"/>
      <c r="O1842"/>
      <c r="P1842"/>
    </row>
    <row r="1843" spans="1:16" x14ac:dyDescent="0.25">
      <c r="A1843" s="8">
        <v>2014</v>
      </c>
      <c r="B1843" s="6" t="s">
        <v>133</v>
      </c>
      <c r="C1843" s="6" t="s">
        <v>134</v>
      </c>
      <c r="D1843" s="2" t="s">
        <v>135</v>
      </c>
      <c r="E1843" s="6" t="s">
        <v>243</v>
      </c>
      <c r="F1843" s="2" t="s">
        <v>17</v>
      </c>
      <c r="G1843" s="2" t="s">
        <v>17</v>
      </c>
      <c r="H1843">
        <v>15.3</v>
      </c>
      <c r="I1843">
        <v>14.8</v>
      </c>
      <c r="J1843">
        <v>15.7</v>
      </c>
      <c r="K1843" s="7">
        <v>28228</v>
      </c>
      <c r="L1843"/>
      <c r="M1843"/>
      <c r="N1843"/>
      <c r="O1843"/>
      <c r="P1843"/>
    </row>
    <row r="1844" spans="1:16" x14ac:dyDescent="0.25">
      <c r="A1844" s="8">
        <v>2014</v>
      </c>
      <c r="B1844" s="6" t="s">
        <v>133</v>
      </c>
      <c r="C1844" s="6" t="s">
        <v>134</v>
      </c>
      <c r="D1844" s="2" t="s">
        <v>135</v>
      </c>
      <c r="E1844" s="6" t="s">
        <v>243</v>
      </c>
      <c r="F1844" s="2" t="s">
        <v>20</v>
      </c>
      <c r="G1844" s="2" t="s">
        <v>66</v>
      </c>
      <c r="H1844">
        <v>11.1</v>
      </c>
      <c r="I1844">
        <v>7.9</v>
      </c>
      <c r="J1844">
        <v>14.2</v>
      </c>
      <c r="K1844" s="7">
        <v>389</v>
      </c>
      <c r="L1844"/>
      <c r="M1844"/>
      <c r="N1844"/>
      <c r="O1844"/>
      <c r="P1844"/>
    </row>
    <row r="1845" spans="1:16" x14ac:dyDescent="0.25">
      <c r="A1845" s="8">
        <v>2014</v>
      </c>
      <c r="B1845" s="6" t="s">
        <v>133</v>
      </c>
      <c r="C1845" s="6" t="s">
        <v>134</v>
      </c>
      <c r="D1845" s="2" t="s">
        <v>135</v>
      </c>
      <c r="E1845" s="6" t="s">
        <v>243</v>
      </c>
      <c r="F1845" s="2" t="s">
        <v>20</v>
      </c>
      <c r="G1845" s="2" t="s">
        <v>64</v>
      </c>
      <c r="H1845">
        <v>11.9</v>
      </c>
      <c r="I1845">
        <v>6.2</v>
      </c>
      <c r="J1845">
        <v>17.600000000000001</v>
      </c>
      <c r="K1845" s="7">
        <v>126</v>
      </c>
      <c r="L1845"/>
      <c r="M1845"/>
      <c r="N1845"/>
      <c r="O1845"/>
      <c r="P1845"/>
    </row>
    <row r="1846" spans="1:16" x14ac:dyDescent="0.25">
      <c r="A1846" s="8">
        <v>2014</v>
      </c>
      <c r="B1846" s="6" t="s">
        <v>133</v>
      </c>
      <c r="C1846" s="6" t="s">
        <v>134</v>
      </c>
      <c r="D1846" s="2" t="s">
        <v>135</v>
      </c>
      <c r="E1846" s="6" t="s">
        <v>243</v>
      </c>
      <c r="F1846" s="2" t="s">
        <v>20</v>
      </c>
      <c r="G1846" s="2" t="s">
        <v>60</v>
      </c>
      <c r="H1846">
        <v>14.7</v>
      </c>
      <c r="I1846">
        <v>14.2</v>
      </c>
      <c r="J1846">
        <v>15.3</v>
      </c>
      <c r="K1846" s="7">
        <v>15617</v>
      </c>
      <c r="L1846"/>
      <c r="M1846"/>
      <c r="N1846"/>
      <c r="O1846"/>
      <c r="P1846"/>
    </row>
    <row r="1847" spans="1:16" x14ac:dyDescent="0.25">
      <c r="A1847" s="8">
        <v>2014</v>
      </c>
      <c r="B1847" s="6" t="s">
        <v>133</v>
      </c>
      <c r="C1847" s="6" t="s">
        <v>134</v>
      </c>
      <c r="D1847" s="2" t="s">
        <v>135</v>
      </c>
      <c r="E1847" s="6" t="s">
        <v>243</v>
      </c>
      <c r="F1847" s="2" t="s">
        <v>20</v>
      </c>
      <c r="G1847" s="2" t="s">
        <v>57</v>
      </c>
      <c r="H1847">
        <v>15.3</v>
      </c>
      <c r="I1847">
        <v>14.6</v>
      </c>
      <c r="J1847">
        <v>16</v>
      </c>
      <c r="K1847" s="7">
        <v>9607</v>
      </c>
      <c r="L1847"/>
      <c r="M1847"/>
      <c r="N1847"/>
      <c r="O1847"/>
      <c r="P1847"/>
    </row>
    <row r="1848" spans="1:16" x14ac:dyDescent="0.25">
      <c r="A1848" s="8">
        <v>2014</v>
      </c>
      <c r="B1848" s="6" t="s">
        <v>133</v>
      </c>
      <c r="C1848" s="6" t="s">
        <v>134</v>
      </c>
      <c r="D1848" s="2" t="s">
        <v>135</v>
      </c>
      <c r="E1848" s="6" t="s">
        <v>243</v>
      </c>
      <c r="F1848" s="2" t="s">
        <v>20</v>
      </c>
      <c r="G1848" s="2" t="s">
        <v>62</v>
      </c>
      <c r="H1848">
        <v>19.2</v>
      </c>
      <c r="I1848">
        <v>17.7</v>
      </c>
      <c r="J1848">
        <v>20.8</v>
      </c>
      <c r="K1848" s="7">
        <v>2489</v>
      </c>
      <c r="L1848"/>
      <c r="M1848"/>
      <c r="N1848"/>
      <c r="O1848"/>
      <c r="P1848"/>
    </row>
    <row r="1849" spans="1:16" x14ac:dyDescent="0.25">
      <c r="A1849" s="8">
        <v>2008</v>
      </c>
      <c r="B1849" s="6" t="s">
        <v>136</v>
      </c>
      <c r="C1849" s="6" t="s">
        <v>137</v>
      </c>
      <c r="D1849" s="2" t="s">
        <v>138</v>
      </c>
      <c r="E1849" s="6" t="s">
        <v>241</v>
      </c>
      <c r="F1849" s="2" t="s">
        <v>17</v>
      </c>
      <c r="G1849" s="2" t="s">
        <v>17</v>
      </c>
      <c r="H1849">
        <v>17.600000000000001</v>
      </c>
      <c r="I1849">
        <v>16.899999999999999</v>
      </c>
      <c r="J1849">
        <v>18.399999999999999</v>
      </c>
      <c r="K1849" s="7">
        <v>9386</v>
      </c>
      <c r="L1849"/>
      <c r="M1849"/>
      <c r="N1849"/>
      <c r="O1849"/>
      <c r="P1849"/>
    </row>
    <row r="1850" spans="1:16" x14ac:dyDescent="0.25">
      <c r="A1850" s="8">
        <v>2008</v>
      </c>
      <c r="B1850" s="6" t="s">
        <v>136</v>
      </c>
      <c r="C1850" s="6" t="s">
        <v>137</v>
      </c>
      <c r="D1850" s="2" t="s">
        <v>138</v>
      </c>
      <c r="E1850" s="6" t="s">
        <v>241</v>
      </c>
      <c r="F1850" s="2" t="s">
        <v>19</v>
      </c>
      <c r="G1850" s="2" t="s">
        <v>44</v>
      </c>
      <c r="H1850">
        <v>17.3</v>
      </c>
      <c r="I1850">
        <v>16.3</v>
      </c>
      <c r="J1850">
        <v>18.399999999999999</v>
      </c>
      <c r="K1850" s="7">
        <v>4746</v>
      </c>
      <c r="L1850"/>
      <c r="M1850"/>
      <c r="N1850"/>
      <c r="O1850"/>
      <c r="P1850"/>
    </row>
    <row r="1851" spans="1:16" x14ac:dyDescent="0.25">
      <c r="A1851" s="8">
        <v>2008</v>
      </c>
      <c r="B1851" s="6" t="s">
        <v>136</v>
      </c>
      <c r="C1851" s="6" t="s">
        <v>137</v>
      </c>
      <c r="D1851" s="2" t="s">
        <v>138</v>
      </c>
      <c r="E1851" s="6" t="s">
        <v>241</v>
      </c>
      <c r="F1851" s="2" t="s">
        <v>19</v>
      </c>
      <c r="G1851" s="2" t="s">
        <v>47</v>
      </c>
      <c r="H1851">
        <v>18</v>
      </c>
      <c r="I1851">
        <v>16.8</v>
      </c>
      <c r="J1851">
        <v>19.100000000000001</v>
      </c>
      <c r="K1851" s="7">
        <v>4640</v>
      </c>
      <c r="L1851"/>
      <c r="M1851"/>
      <c r="N1851"/>
      <c r="O1851"/>
      <c r="P1851"/>
    </row>
    <row r="1852" spans="1:16" x14ac:dyDescent="0.25">
      <c r="A1852" s="8">
        <v>2008</v>
      </c>
      <c r="B1852" s="6" t="s">
        <v>136</v>
      </c>
      <c r="C1852" s="6" t="s">
        <v>137</v>
      </c>
      <c r="D1852" s="2" t="s">
        <v>138</v>
      </c>
      <c r="E1852" s="6" t="s">
        <v>241</v>
      </c>
      <c r="F1852" s="2" t="s">
        <v>50</v>
      </c>
      <c r="G1852" s="2" t="s">
        <v>49</v>
      </c>
      <c r="H1852">
        <v>16.2</v>
      </c>
      <c r="I1852">
        <v>15.1</v>
      </c>
      <c r="J1852">
        <v>17.399999999999999</v>
      </c>
      <c r="K1852" s="7">
        <v>3774</v>
      </c>
      <c r="L1852"/>
      <c r="M1852"/>
      <c r="N1852"/>
      <c r="O1852"/>
      <c r="P1852"/>
    </row>
    <row r="1853" spans="1:16" x14ac:dyDescent="0.25">
      <c r="A1853" s="8">
        <v>2008</v>
      </c>
      <c r="B1853" s="6" t="s">
        <v>136</v>
      </c>
      <c r="C1853" s="6" t="s">
        <v>137</v>
      </c>
      <c r="D1853" s="2" t="s">
        <v>138</v>
      </c>
      <c r="E1853" s="6" t="s">
        <v>241</v>
      </c>
      <c r="F1853" s="2" t="s">
        <v>50</v>
      </c>
      <c r="G1853" s="2" t="s">
        <v>53</v>
      </c>
      <c r="H1853">
        <v>18.8</v>
      </c>
      <c r="I1853">
        <v>17.5</v>
      </c>
      <c r="J1853">
        <v>20.2</v>
      </c>
      <c r="K1853" s="7">
        <v>3231</v>
      </c>
      <c r="L1853"/>
      <c r="M1853"/>
      <c r="N1853"/>
      <c r="O1853"/>
      <c r="P1853"/>
    </row>
    <row r="1854" spans="1:16" x14ac:dyDescent="0.25">
      <c r="A1854" s="8">
        <v>2008</v>
      </c>
      <c r="B1854" s="6" t="s">
        <v>136</v>
      </c>
      <c r="C1854" s="6" t="s">
        <v>137</v>
      </c>
      <c r="D1854" s="2" t="s">
        <v>138</v>
      </c>
      <c r="E1854" s="6" t="s">
        <v>241</v>
      </c>
      <c r="F1854" s="2" t="s">
        <v>50</v>
      </c>
      <c r="G1854" s="2" t="s">
        <v>55</v>
      </c>
      <c r="H1854">
        <v>18.3</v>
      </c>
      <c r="I1854">
        <v>16.7</v>
      </c>
      <c r="J1854">
        <v>19.8</v>
      </c>
      <c r="K1854" s="7">
        <v>2381</v>
      </c>
      <c r="L1854"/>
      <c r="M1854"/>
      <c r="N1854"/>
      <c r="O1854"/>
      <c r="P1854"/>
    </row>
    <row r="1855" spans="1:16" x14ac:dyDescent="0.25">
      <c r="A1855" s="8">
        <v>2008</v>
      </c>
      <c r="B1855" s="6" t="s">
        <v>136</v>
      </c>
      <c r="C1855" s="6" t="s">
        <v>137</v>
      </c>
      <c r="D1855" s="2" t="s">
        <v>138</v>
      </c>
      <c r="E1855" s="6" t="s">
        <v>241</v>
      </c>
      <c r="F1855" s="2" t="s">
        <v>20</v>
      </c>
      <c r="G1855" s="2" t="s">
        <v>57</v>
      </c>
      <c r="H1855">
        <v>17.399999999999999</v>
      </c>
      <c r="I1855">
        <v>16.5</v>
      </c>
      <c r="J1855">
        <v>18.2</v>
      </c>
      <c r="K1855" s="7">
        <v>7846</v>
      </c>
      <c r="L1855"/>
      <c r="M1855"/>
      <c r="N1855"/>
      <c r="O1855"/>
      <c r="P1855"/>
    </row>
    <row r="1856" spans="1:16" x14ac:dyDescent="0.25">
      <c r="A1856" s="8">
        <v>2008</v>
      </c>
      <c r="B1856" s="6" t="s">
        <v>136</v>
      </c>
      <c r="C1856" s="6" t="s">
        <v>137</v>
      </c>
      <c r="D1856" s="2" t="s">
        <v>138</v>
      </c>
      <c r="E1856" s="6" t="s">
        <v>241</v>
      </c>
      <c r="F1856" s="2" t="s">
        <v>20</v>
      </c>
      <c r="G1856" s="2" t="s">
        <v>60</v>
      </c>
      <c r="H1856">
        <v>15.6</v>
      </c>
      <c r="I1856">
        <v>13.3</v>
      </c>
      <c r="J1856">
        <v>18</v>
      </c>
      <c r="K1856" s="7">
        <v>914</v>
      </c>
      <c r="L1856"/>
      <c r="M1856"/>
      <c r="N1856"/>
      <c r="O1856"/>
      <c r="P1856"/>
    </row>
    <row r="1857" spans="1:16" x14ac:dyDescent="0.25">
      <c r="A1857" s="8">
        <v>2008</v>
      </c>
      <c r="B1857" s="6" t="s">
        <v>136</v>
      </c>
      <c r="C1857" s="6" t="s">
        <v>137</v>
      </c>
      <c r="D1857" s="2" t="s">
        <v>138</v>
      </c>
      <c r="E1857" s="6" t="s">
        <v>241</v>
      </c>
      <c r="F1857" s="2" t="s">
        <v>20</v>
      </c>
      <c r="G1857" s="2" t="s">
        <v>62</v>
      </c>
      <c r="H1857">
        <v>24.6</v>
      </c>
      <c r="I1857">
        <v>20</v>
      </c>
      <c r="J1857">
        <v>29.3</v>
      </c>
      <c r="K1857" s="7">
        <v>333</v>
      </c>
      <c r="L1857"/>
      <c r="M1857"/>
      <c r="N1857"/>
      <c r="O1857"/>
      <c r="P1857"/>
    </row>
    <row r="1858" spans="1:16" x14ac:dyDescent="0.25">
      <c r="A1858" s="8">
        <v>2008</v>
      </c>
      <c r="B1858" s="6" t="s">
        <v>136</v>
      </c>
      <c r="C1858" s="6" t="s">
        <v>137</v>
      </c>
      <c r="D1858" s="2" t="s">
        <v>138</v>
      </c>
      <c r="E1858" s="6" t="s">
        <v>241</v>
      </c>
      <c r="F1858" s="2" t="s">
        <v>20</v>
      </c>
      <c r="G1858" s="2" t="s">
        <v>64</v>
      </c>
      <c r="H1858">
        <v>27.4</v>
      </c>
      <c r="I1858">
        <v>20.100000000000001</v>
      </c>
      <c r="J1858">
        <v>34.700000000000003</v>
      </c>
      <c r="K1858" s="7">
        <v>146</v>
      </c>
      <c r="L1858"/>
      <c r="M1858"/>
      <c r="N1858"/>
      <c r="O1858"/>
      <c r="P1858"/>
    </row>
    <row r="1859" spans="1:16" x14ac:dyDescent="0.25">
      <c r="A1859" s="8">
        <v>2008</v>
      </c>
      <c r="B1859" s="6" t="s">
        <v>136</v>
      </c>
      <c r="C1859" s="6" t="s">
        <v>137</v>
      </c>
      <c r="D1859" s="2" t="s">
        <v>138</v>
      </c>
      <c r="E1859" s="6" t="s">
        <v>241</v>
      </c>
      <c r="F1859" s="2" t="s">
        <v>20</v>
      </c>
      <c r="G1859" s="2" t="s">
        <v>66</v>
      </c>
      <c r="H1859">
        <v>19</v>
      </c>
      <c r="I1859">
        <v>12.6</v>
      </c>
      <c r="J1859">
        <v>25.5</v>
      </c>
      <c r="K1859" s="7">
        <v>147</v>
      </c>
      <c r="L1859"/>
      <c r="M1859"/>
      <c r="N1859"/>
      <c r="O1859"/>
      <c r="P1859"/>
    </row>
    <row r="1860" spans="1:16" x14ac:dyDescent="0.25">
      <c r="A1860" s="8">
        <v>2010</v>
      </c>
      <c r="B1860" s="6" t="s">
        <v>136</v>
      </c>
      <c r="C1860" s="6" t="s">
        <v>137</v>
      </c>
      <c r="D1860" s="2" t="s">
        <v>138</v>
      </c>
      <c r="E1860" s="6" t="s">
        <v>241</v>
      </c>
      <c r="F1860" s="2" t="s">
        <v>17</v>
      </c>
      <c r="G1860" s="2" t="s">
        <v>17</v>
      </c>
      <c r="H1860">
        <v>17.2</v>
      </c>
      <c r="I1860">
        <v>16.399999999999999</v>
      </c>
      <c r="J1860">
        <v>17.899999999999999</v>
      </c>
      <c r="K1860" s="7">
        <v>10478</v>
      </c>
      <c r="L1860"/>
      <c r="M1860"/>
      <c r="N1860"/>
      <c r="O1860"/>
      <c r="P1860"/>
    </row>
    <row r="1861" spans="1:16" x14ac:dyDescent="0.25">
      <c r="A1861" s="8">
        <v>2010</v>
      </c>
      <c r="B1861" s="6" t="s">
        <v>136</v>
      </c>
      <c r="C1861" s="6" t="s">
        <v>137</v>
      </c>
      <c r="D1861" s="2" t="s">
        <v>138</v>
      </c>
      <c r="E1861" s="6" t="s">
        <v>241</v>
      </c>
      <c r="F1861" s="2" t="s">
        <v>19</v>
      </c>
      <c r="G1861" s="2" t="s">
        <v>44</v>
      </c>
      <c r="H1861">
        <v>17.5</v>
      </c>
      <c r="I1861">
        <v>16.5</v>
      </c>
      <c r="J1861">
        <v>18.5</v>
      </c>
      <c r="K1861" s="7">
        <v>5284</v>
      </c>
      <c r="L1861"/>
      <c r="M1861"/>
      <c r="N1861"/>
      <c r="O1861"/>
      <c r="P1861"/>
    </row>
    <row r="1862" spans="1:16" x14ac:dyDescent="0.25">
      <c r="A1862" s="8">
        <v>2010</v>
      </c>
      <c r="B1862" s="6" t="s">
        <v>136</v>
      </c>
      <c r="C1862" s="6" t="s">
        <v>137</v>
      </c>
      <c r="D1862" s="2" t="s">
        <v>138</v>
      </c>
      <c r="E1862" s="6" t="s">
        <v>241</v>
      </c>
      <c r="F1862" s="2" t="s">
        <v>19</v>
      </c>
      <c r="G1862" s="2" t="s">
        <v>47</v>
      </c>
      <c r="H1862">
        <v>16.8</v>
      </c>
      <c r="I1862">
        <v>15.8</v>
      </c>
      <c r="J1862">
        <v>17.8</v>
      </c>
      <c r="K1862" s="7">
        <v>5194</v>
      </c>
      <c r="L1862"/>
      <c r="M1862"/>
      <c r="N1862"/>
      <c r="O1862"/>
      <c r="P1862"/>
    </row>
    <row r="1863" spans="1:16" x14ac:dyDescent="0.25">
      <c r="A1863" s="8">
        <v>2010</v>
      </c>
      <c r="B1863" s="6" t="s">
        <v>136</v>
      </c>
      <c r="C1863" s="6" t="s">
        <v>137</v>
      </c>
      <c r="D1863" s="2" t="s">
        <v>138</v>
      </c>
      <c r="E1863" s="6" t="s">
        <v>241</v>
      </c>
      <c r="F1863" s="2" t="s">
        <v>50</v>
      </c>
      <c r="G1863" s="2" t="s">
        <v>49</v>
      </c>
      <c r="H1863">
        <v>16.100000000000001</v>
      </c>
      <c r="I1863">
        <v>15</v>
      </c>
      <c r="J1863">
        <v>17.2</v>
      </c>
      <c r="K1863" s="7">
        <v>4152</v>
      </c>
      <c r="L1863"/>
      <c r="M1863"/>
      <c r="N1863"/>
      <c r="O1863"/>
      <c r="P1863"/>
    </row>
    <row r="1864" spans="1:16" x14ac:dyDescent="0.25">
      <c r="A1864" s="8">
        <v>2010</v>
      </c>
      <c r="B1864" s="6" t="s">
        <v>136</v>
      </c>
      <c r="C1864" s="6" t="s">
        <v>137</v>
      </c>
      <c r="D1864" s="2" t="s">
        <v>138</v>
      </c>
      <c r="E1864" s="6" t="s">
        <v>241</v>
      </c>
      <c r="F1864" s="2" t="s">
        <v>50</v>
      </c>
      <c r="G1864" s="2" t="s">
        <v>53</v>
      </c>
      <c r="H1864">
        <v>17.600000000000001</v>
      </c>
      <c r="I1864">
        <v>16.399999999999999</v>
      </c>
      <c r="J1864">
        <v>18.8</v>
      </c>
      <c r="K1864" s="7">
        <v>3691</v>
      </c>
      <c r="L1864"/>
      <c r="M1864"/>
      <c r="N1864"/>
      <c r="O1864"/>
      <c r="P1864"/>
    </row>
    <row r="1865" spans="1:16" x14ac:dyDescent="0.25">
      <c r="A1865" s="8">
        <v>2010</v>
      </c>
      <c r="B1865" s="6" t="s">
        <v>136</v>
      </c>
      <c r="C1865" s="6" t="s">
        <v>137</v>
      </c>
      <c r="D1865" s="2" t="s">
        <v>138</v>
      </c>
      <c r="E1865" s="6" t="s">
        <v>241</v>
      </c>
      <c r="F1865" s="2" t="s">
        <v>50</v>
      </c>
      <c r="G1865" s="2" t="s">
        <v>55</v>
      </c>
      <c r="H1865">
        <v>18.2</v>
      </c>
      <c r="I1865">
        <v>16.7</v>
      </c>
      <c r="J1865">
        <v>19.7</v>
      </c>
      <c r="K1865" s="7">
        <v>2635</v>
      </c>
      <c r="L1865"/>
      <c r="M1865"/>
      <c r="N1865"/>
      <c r="O1865"/>
      <c r="P1865"/>
    </row>
    <row r="1866" spans="1:16" x14ac:dyDescent="0.25">
      <c r="A1866" s="8">
        <v>2010</v>
      </c>
      <c r="B1866" s="6" t="s">
        <v>136</v>
      </c>
      <c r="C1866" s="6" t="s">
        <v>137</v>
      </c>
      <c r="D1866" s="2" t="s">
        <v>138</v>
      </c>
      <c r="E1866" s="6" t="s">
        <v>241</v>
      </c>
      <c r="F1866" s="2" t="s">
        <v>20</v>
      </c>
      <c r="G1866" s="2" t="s">
        <v>57</v>
      </c>
      <c r="H1866">
        <v>17.5</v>
      </c>
      <c r="I1866">
        <v>16.7</v>
      </c>
      <c r="J1866">
        <v>18.399999999999999</v>
      </c>
      <c r="K1866" s="7">
        <v>8521</v>
      </c>
      <c r="L1866"/>
      <c r="M1866"/>
      <c r="N1866"/>
      <c r="O1866"/>
      <c r="P1866"/>
    </row>
    <row r="1867" spans="1:16" x14ac:dyDescent="0.25">
      <c r="A1867" s="8">
        <v>2010</v>
      </c>
      <c r="B1867" s="6" t="s">
        <v>136</v>
      </c>
      <c r="C1867" s="6" t="s">
        <v>137</v>
      </c>
      <c r="D1867" s="2" t="s">
        <v>138</v>
      </c>
      <c r="E1867" s="6" t="s">
        <v>241</v>
      </c>
      <c r="F1867" s="2" t="s">
        <v>20</v>
      </c>
      <c r="G1867" s="2" t="s">
        <v>60</v>
      </c>
      <c r="H1867">
        <v>13.1</v>
      </c>
      <c r="I1867">
        <v>11.1</v>
      </c>
      <c r="J1867">
        <v>15.1</v>
      </c>
      <c r="K1867" s="7">
        <v>1105</v>
      </c>
      <c r="L1867"/>
      <c r="M1867"/>
      <c r="N1867"/>
      <c r="O1867"/>
      <c r="P1867"/>
    </row>
    <row r="1868" spans="1:16" x14ac:dyDescent="0.25">
      <c r="A1868" s="8">
        <v>2010</v>
      </c>
      <c r="B1868" s="6" t="s">
        <v>136</v>
      </c>
      <c r="C1868" s="6" t="s">
        <v>137</v>
      </c>
      <c r="D1868" s="2" t="s">
        <v>138</v>
      </c>
      <c r="E1868" s="6" t="s">
        <v>241</v>
      </c>
      <c r="F1868" s="2" t="s">
        <v>20</v>
      </c>
      <c r="G1868" s="2" t="s">
        <v>62</v>
      </c>
      <c r="H1868">
        <v>18.7</v>
      </c>
      <c r="I1868">
        <v>15.1</v>
      </c>
      <c r="J1868">
        <v>22.3</v>
      </c>
      <c r="K1868" s="7">
        <v>450</v>
      </c>
      <c r="L1868"/>
      <c r="M1868"/>
      <c r="N1868"/>
      <c r="O1868"/>
      <c r="P1868"/>
    </row>
    <row r="1869" spans="1:16" x14ac:dyDescent="0.25">
      <c r="A1869" s="8">
        <v>2010</v>
      </c>
      <c r="B1869" s="6" t="s">
        <v>136</v>
      </c>
      <c r="C1869" s="6" t="s">
        <v>137</v>
      </c>
      <c r="D1869" s="2" t="s">
        <v>138</v>
      </c>
      <c r="E1869" s="6" t="s">
        <v>241</v>
      </c>
      <c r="F1869" s="2" t="s">
        <v>20</v>
      </c>
      <c r="G1869" s="2" t="s">
        <v>64</v>
      </c>
      <c r="H1869">
        <v>18.5</v>
      </c>
      <c r="I1869">
        <v>13.2</v>
      </c>
      <c r="J1869">
        <v>23.9</v>
      </c>
      <c r="K1869" s="7">
        <v>205</v>
      </c>
      <c r="L1869"/>
      <c r="M1869"/>
      <c r="N1869"/>
      <c r="O1869"/>
      <c r="P1869"/>
    </row>
    <row r="1870" spans="1:16" x14ac:dyDescent="0.25">
      <c r="A1870" s="8">
        <v>2010</v>
      </c>
      <c r="B1870" s="6" t="s">
        <v>136</v>
      </c>
      <c r="C1870" s="6" t="s">
        <v>137</v>
      </c>
      <c r="D1870" s="2" t="s">
        <v>138</v>
      </c>
      <c r="E1870" s="6" t="s">
        <v>241</v>
      </c>
      <c r="F1870" s="2" t="s">
        <v>20</v>
      </c>
      <c r="G1870" s="2" t="s">
        <v>66</v>
      </c>
      <c r="H1870">
        <v>18.3</v>
      </c>
      <c r="I1870">
        <v>12.8</v>
      </c>
      <c r="J1870">
        <v>23.7</v>
      </c>
      <c r="K1870" s="7">
        <v>197</v>
      </c>
      <c r="L1870"/>
      <c r="M1870"/>
      <c r="N1870"/>
      <c r="O1870"/>
      <c r="P1870"/>
    </row>
    <row r="1871" spans="1:16" x14ac:dyDescent="0.25">
      <c r="A1871" s="8">
        <v>2012</v>
      </c>
      <c r="B1871" s="6" t="s">
        <v>136</v>
      </c>
      <c r="C1871" s="6" t="s">
        <v>137</v>
      </c>
      <c r="D1871" s="2" t="s">
        <v>138</v>
      </c>
      <c r="E1871" s="6" t="s">
        <v>241</v>
      </c>
      <c r="F1871" s="2" t="s">
        <v>17</v>
      </c>
      <c r="G1871" s="2" t="s">
        <v>17</v>
      </c>
      <c r="H1871">
        <v>16.2</v>
      </c>
      <c r="I1871">
        <v>15.5</v>
      </c>
      <c r="J1871">
        <v>17</v>
      </c>
      <c r="K1871" s="7">
        <v>10144</v>
      </c>
      <c r="L1871"/>
      <c r="M1871"/>
      <c r="N1871"/>
      <c r="O1871"/>
      <c r="P1871"/>
    </row>
    <row r="1872" spans="1:16" x14ac:dyDescent="0.25">
      <c r="A1872" s="8">
        <v>2012</v>
      </c>
      <c r="B1872" s="6" t="s">
        <v>136</v>
      </c>
      <c r="C1872" s="6" t="s">
        <v>137</v>
      </c>
      <c r="D1872" s="2" t="s">
        <v>138</v>
      </c>
      <c r="E1872" s="6" t="s">
        <v>241</v>
      </c>
      <c r="F1872" s="2" t="s">
        <v>19</v>
      </c>
      <c r="G1872" s="2" t="s">
        <v>44</v>
      </c>
      <c r="H1872">
        <v>15.9</v>
      </c>
      <c r="I1872">
        <v>14.9</v>
      </c>
      <c r="J1872">
        <v>16.8</v>
      </c>
      <c r="K1872" s="7">
        <v>5186</v>
      </c>
      <c r="L1872"/>
      <c r="M1872"/>
      <c r="N1872"/>
      <c r="O1872"/>
      <c r="P1872"/>
    </row>
    <row r="1873" spans="1:16" x14ac:dyDescent="0.25">
      <c r="A1873" s="8">
        <v>2012</v>
      </c>
      <c r="B1873" s="6" t="s">
        <v>136</v>
      </c>
      <c r="C1873" s="6" t="s">
        <v>137</v>
      </c>
      <c r="D1873" s="2" t="s">
        <v>138</v>
      </c>
      <c r="E1873" s="6" t="s">
        <v>241</v>
      </c>
      <c r="F1873" s="2" t="s">
        <v>19</v>
      </c>
      <c r="G1873" s="2" t="s">
        <v>47</v>
      </c>
      <c r="H1873">
        <v>16.7</v>
      </c>
      <c r="I1873">
        <v>15.6</v>
      </c>
      <c r="J1873">
        <v>17.7</v>
      </c>
      <c r="K1873" s="7">
        <v>4958</v>
      </c>
      <c r="L1873"/>
      <c r="M1873"/>
      <c r="N1873"/>
      <c r="O1873"/>
      <c r="P1873"/>
    </row>
    <row r="1874" spans="1:16" x14ac:dyDescent="0.25">
      <c r="A1874" s="8">
        <v>2012</v>
      </c>
      <c r="B1874" s="6" t="s">
        <v>136</v>
      </c>
      <c r="C1874" s="6" t="s">
        <v>137</v>
      </c>
      <c r="D1874" s="2" t="s">
        <v>138</v>
      </c>
      <c r="E1874" s="6" t="s">
        <v>241</v>
      </c>
      <c r="F1874" s="2" t="s">
        <v>50</v>
      </c>
      <c r="G1874" s="2" t="s">
        <v>49</v>
      </c>
      <c r="H1874">
        <v>14.7</v>
      </c>
      <c r="I1874">
        <v>13.6</v>
      </c>
      <c r="J1874">
        <v>15.8</v>
      </c>
      <c r="K1874" s="7">
        <v>3933</v>
      </c>
      <c r="L1874"/>
      <c r="M1874"/>
      <c r="N1874"/>
      <c r="O1874"/>
      <c r="P1874"/>
    </row>
    <row r="1875" spans="1:16" x14ac:dyDescent="0.25">
      <c r="A1875" s="8">
        <v>2012</v>
      </c>
      <c r="B1875" s="6" t="s">
        <v>136</v>
      </c>
      <c r="C1875" s="6" t="s">
        <v>137</v>
      </c>
      <c r="D1875" s="2" t="s">
        <v>138</v>
      </c>
      <c r="E1875" s="6" t="s">
        <v>241</v>
      </c>
      <c r="F1875" s="2" t="s">
        <v>50</v>
      </c>
      <c r="G1875" s="2" t="s">
        <v>53</v>
      </c>
      <c r="H1875">
        <v>17.7</v>
      </c>
      <c r="I1875">
        <v>16.5</v>
      </c>
      <c r="J1875">
        <v>18.899999999999999</v>
      </c>
      <c r="K1875" s="7">
        <v>3646</v>
      </c>
      <c r="L1875"/>
      <c r="M1875"/>
      <c r="N1875"/>
      <c r="O1875"/>
      <c r="P1875"/>
    </row>
    <row r="1876" spans="1:16" x14ac:dyDescent="0.25">
      <c r="A1876" s="8">
        <v>2012</v>
      </c>
      <c r="B1876" s="6" t="s">
        <v>136</v>
      </c>
      <c r="C1876" s="6" t="s">
        <v>137</v>
      </c>
      <c r="D1876" s="2" t="s">
        <v>138</v>
      </c>
      <c r="E1876" s="6" t="s">
        <v>241</v>
      </c>
      <c r="F1876" s="2" t="s">
        <v>50</v>
      </c>
      <c r="G1876" s="2" t="s">
        <v>55</v>
      </c>
      <c r="H1876">
        <v>16.600000000000001</v>
      </c>
      <c r="I1876">
        <v>15.1</v>
      </c>
      <c r="J1876">
        <v>18</v>
      </c>
      <c r="K1876" s="7">
        <v>2565</v>
      </c>
      <c r="L1876"/>
      <c r="M1876"/>
      <c r="N1876"/>
      <c r="O1876"/>
      <c r="P1876"/>
    </row>
    <row r="1877" spans="1:16" x14ac:dyDescent="0.25">
      <c r="A1877" s="8">
        <v>2012</v>
      </c>
      <c r="B1877" s="6" t="s">
        <v>136</v>
      </c>
      <c r="C1877" s="6" t="s">
        <v>137</v>
      </c>
      <c r="D1877" s="2" t="s">
        <v>138</v>
      </c>
      <c r="E1877" s="6" t="s">
        <v>241</v>
      </c>
      <c r="F1877" s="2" t="s">
        <v>20</v>
      </c>
      <c r="G1877" s="2" t="s">
        <v>57</v>
      </c>
      <c r="H1877">
        <v>16.7</v>
      </c>
      <c r="I1877">
        <v>15.9</v>
      </c>
      <c r="J1877">
        <v>17.5</v>
      </c>
      <c r="K1877" s="7">
        <v>8077</v>
      </c>
      <c r="L1877"/>
      <c r="M1877"/>
      <c r="N1877"/>
      <c r="O1877"/>
      <c r="P1877"/>
    </row>
    <row r="1878" spans="1:16" x14ac:dyDescent="0.25">
      <c r="A1878" s="8">
        <v>2012</v>
      </c>
      <c r="B1878" s="6" t="s">
        <v>136</v>
      </c>
      <c r="C1878" s="6" t="s">
        <v>137</v>
      </c>
      <c r="D1878" s="2" t="s">
        <v>138</v>
      </c>
      <c r="E1878" s="6" t="s">
        <v>241</v>
      </c>
      <c r="F1878" s="2" t="s">
        <v>20</v>
      </c>
      <c r="G1878" s="2" t="s">
        <v>60</v>
      </c>
      <c r="H1878">
        <v>12.5</v>
      </c>
      <c r="I1878">
        <v>10.6</v>
      </c>
      <c r="J1878">
        <v>14.4</v>
      </c>
      <c r="K1878" s="7">
        <v>1184</v>
      </c>
      <c r="L1878"/>
      <c r="M1878"/>
      <c r="N1878"/>
      <c r="O1878"/>
      <c r="P1878"/>
    </row>
    <row r="1879" spans="1:16" x14ac:dyDescent="0.25">
      <c r="A1879" s="8">
        <v>2012</v>
      </c>
      <c r="B1879" s="6" t="s">
        <v>136</v>
      </c>
      <c r="C1879" s="6" t="s">
        <v>137</v>
      </c>
      <c r="D1879" s="2" t="s">
        <v>138</v>
      </c>
      <c r="E1879" s="6" t="s">
        <v>241</v>
      </c>
      <c r="F1879" s="2" t="s">
        <v>20</v>
      </c>
      <c r="G1879" s="2" t="s">
        <v>62</v>
      </c>
      <c r="H1879">
        <v>17</v>
      </c>
      <c r="I1879">
        <v>13.4</v>
      </c>
      <c r="J1879">
        <v>20.6</v>
      </c>
      <c r="K1879" s="7">
        <v>424</v>
      </c>
      <c r="L1879"/>
      <c r="M1879"/>
      <c r="N1879"/>
      <c r="O1879"/>
      <c r="P1879"/>
    </row>
    <row r="1880" spans="1:16" x14ac:dyDescent="0.25">
      <c r="A1880" s="8">
        <v>2012</v>
      </c>
      <c r="B1880" s="6" t="s">
        <v>136</v>
      </c>
      <c r="C1880" s="6" t="s">
        <v>137</v>
      </c>
      <c r="D1880" s="2" t="s">
        <v>138</v>
      </c>
      <c r="E1880" s="6" t="s">
        <v>241</v>
      </c>
      <c r="F1880" s="2" t="s">
        <v>20</v>
      </c>
      <c r="G1880" s="2" t="s">
        <v>64</v>
      </c>
      <c r="H1880">
        <v>19.899999999999999</v>
      </c>
      <c r="I1880">
        <v>14.8</v>
      </c>
      <c r="J1880">
        <v>25</v>
      </c>
      <c r="K1880" s="7">
        <v>241</v>
      </c>
      <c r="L1880"/>
      <c r="M1880"/>
      <c r="N1880"/>
      <c r="O1880"/>
      <c r="P1880"/>
    </row>
    <row r="1881" spans="1:16" x14ac:dyDescent="0.25">
      <c r="A1881" s="8">
        <v>2012</v>
      </c>
      <c r="B1881" s="6" t="s">
        <v>136</v>
      </c>
      <c r="C1881" s="6" t="s">
        <v>137</v>
      </c>
      <c r="D1881" s="2" t="s">
        <v>138</v>
      </c>
      <c r="E1881" s="6" t="s">
        <v>241</v>
      </c>
      <c r="F1881" s="2" t="s">
        <v>20</v>
      </c>
      <c r="G1881" s="2" t="s">
        <v>66</v>
      </c>
      <c r="H1881">
        <v>13.8</v>
      </c>
      <c r="I1881">
        <v>9.1999999999999993</v>
      </c>
      <c r="J1881">
        <v>18.399999999999999</v>
      </c>
      <c r="K1881" s="7">
        <v>218</v>
      </c>
      <c r="L1881"/>
      <c r="M1881"/>
      <c r="N1881"/>
      <c r="O1881"/>
      <c r="P1881"/>
    </row>
    <row r="1882" spans="1:16" x14ac:dyDescent="0.25">
      <c r="A1882" s="8">
        <v>2014</v>
      </c>
      <c r="B1882" s="6" t="s">
        <v>136</v>
      </c>
      <c r="C1882" s="6" t="s">
        <v>137</v>
      </c>
      <c r="D1882" s="2" t="s">
        <v>138</v>
      </c>
      <c r="E1882" s="6" t="s">
        <v>241</v>
      </c>
      <c r="F1882" s="2" t="s">
        <v>50</v>
      </c>
      <c r="G1882" s="2" t="s">
        <v>55</v>
      </c>
      <c r="H1882">
        <v>14.6</v>
      </c>
      <c r="I1882">
        <v>13.2</v>
      </c>
      <c r="J1882">
        <v>16</v>
      </c>
      <c r="K1882" s="7">
        <v>2358</v>
      </c>
      <c r="L1882"/>
      <c r="M1882"/>
      <c r="N1882"/>
      <c r="O1882"/>
      <c r="P1882"/>
    </row>
    <row r="1883" spans="1:16" x14ac:dyDescent="0.25">
      <c r="A1883" s="8">
        <v>2014</v>
      </c>
      <c r="B1883" s="6" t="s">
        <v>136</v>
      </c>
      <c r="C1883" s="6" t="s">
        <v>137</v>
      </c>
      <c r="D1883" s="2" t="s">
        <v>138</v>
      </c>
      <c r="E1883" s="6" t="s">
        <v>241</v>
      </c>
      <c r="F1883" s="2" t="s">
        <v>50</v>
      </c>
      <c r="G1883" s="2" t="s">
        <v>49</v>
      </c>
      <c r="H1883">
        <v>15.9</v>
      </c>
      <c r="I1883">
        <v>14.7</v>
      </c>
      <c r="J1883">
        <v>17.100000000000001</v>
      </c>
      <c r="K1883" s="7">
        <v>3506</v>
      </c>
      <c r="L1883"/>
      <c r="M1883"/>
      <c r="N1883"/>
      <c r="O1883"/>
      <c r="P1883"/>
    </row>
    <row r="1884" spans="1:16" x14ac:dyDescent="0.25">
      <c r="A1884" s="8">
        <v>2014</v>
      </c>
      <c r="B1884" s="6" t="s">
        <v>136</v>
      </c>
      <c r="C1884" s="6" t="s">
        <v>137</v>
      </c>
      <c r="D1884" s="2" t="s">
        <v>138</v>
      </c>
      <c r="E1884" s="6" t="s">
        <v>241</v>
      </c>
      <c r="F1884" s="2" t="s">
        <v>50</v>
      </c>
      <c r="G1884" s="2" t="s">
        <v>53</v>
      </c>
      <c r="H1884">
        <v>16.100000000000001</v>
      </c>
      <c r="I1884">
        <v>14.8</v>
      </c>
      <c r="J1884">
        <v>17.399999999999999</v>
      </c>
      <c r="K1884" s="7">
        <v>3170</v>
      </c>
      <c r="L1884"/>
      <c r="M1884"/>
      <c r="N1884"/>
      <c r="O1884"/>
      <c r="P1884"/>
    </row>
    <row r="1885" spans="1:16" x14ac:dyDescent="0.25">
      <c r="A1885" s="8">
        <v>2014</v>
      </c>
      <c r="B1885" s="6" t="s">
        <v>136</v>
      </c>
      <c r="C1885" s="6" t="s">
        <v>137</v>
      </c>
      <c r="D1885" s="2" t="s">
        <v>138</v>
      </c>
      <c r="E1885" s="6" t="s">
        <v>241</v>
      </c>
      <c r="F1885" s="2" t="s">
        <v>19</v>
      </c>
      <c r="G1885" s="2" t="s">
        <v>47</v>
      </c>
      <c r="H1885">
        <v>15.2</v>
      </c>
      <c r="I1885">
        <v>14.1</v>
      </c>
      <c r="J1885">
        <v>16.3</v>
      </c>
      <c r="K1885" s="7">
        <v>4410</v>
      </c>
      <c r="L1885"/>
      <c r="M1885"/>
      <c r="N1885"/>
      <c r="O1885"/>
      <c r="P1885"/>
    </row>
    <row r="1886" spans="1:16" x14ac:dyDescent="0.25">
      <c r="A1886" s="8">
        <v>2014</v>
      </c>
      <c r="B1886" s="6" t="s">
        <v>136</v>
      </c>
      <c r="C1886" s="6" t="s">
        <v>137</v>
      </c>
      <c r="D1886" s="2" t="s">
        <v>138</v>
      </c>
      <c r="E1886" s="6" t="s">
        <v>241</v>
      </c>
      <c r="F1886" s="2" t="s">
        <v>19</v>
      </c>
      <c r="G1886" s="2" t="s">
        <v>44</v>
      </c>
      <c r="H1886">
        <v>16</v>
      </c>
      <c r="I1886">
        <v>15</v>
      </c>
      <c r="J1886">
        <v>17.100000000000001</v>
      </c>
      <c r="K1886" s="7">
        <v>4624</v>
      </c>
      <c r="L1886"/>
      <c r="M1886"/>
      <c r="N1886"/>
      <c r="O1886"/>
      <c r="P1886"/>
    </row>
    <row r="1887" spans="1:16" x14ac:dyDescent="0.25">
      <c r="A1887" s="8">
        <v>2014</v>
      </c>
      <c r="B1887" s="6" t="s">
        <v>136</v>
      </c>
      <c r="C1887" s="6" t="s">
        <v>137</v>
      </c>
      <c r="D1887" s="2" t="s">
        <v>138</v>
      </c>
      <c r="E1887" s="6" t="s">
        <v>241</v>
      </c>
      <c r="F1887" s="2" t="s">
        <v>17</v>
      </c>
      <c r="G1887" s="2" t="s">
        <v>17</v>
      </c>
      <c r="H1887">
        <v>15.6</v>
      </c>
      <c r="I1887">
        <v>14.9</v>
      </c>
      <c r="J1887">
        <v>16.399999999999999</v>
      </c>
      <c r="K1887" s="7">
        <v>9034</v>
      </c>
      <c r="L1887"/>
      <c r="M1887"/>
      <c r="N1887"/>
      <c r="O1887"/>
      <c r="P1887"/>
    </row>
    <row r="1888" spans="1:16" x14ac:dyDescent="0.25">
      <c r="A1888" s="8">
        <v>2014</v>
      </c>
      <c r="B1888" s="6" t="s">
        <v>136</v>
      </c>
      <c r="C1888" s="6" t="s">
        <v>137</v>
      </c>
      <c r="D1888" s="2" t="s">
        <v>138</v>
      </c>
      <c r="E1888" s="6" t="s">
        <v>241</v>
      </c>
      <c r="F1888" s="2" t="s">
        <v>20</v>
      </c>
      <c r="G1888" s="2" t="s">
        <v>66</v>
      </c>
      <c r="H1888">
        <v>12.6</v>
      </c>
      <c r="I1888">
        <v>8.1999999999999993</v>
      </c>
      <c r="J1888">
        <v>16.899999999999999</v>
      </c>
      <c r="K1888" s="7">
        <v>223</v>
      </c>
      <c r="L1888"/>
      <c r="M1888"/>
      <c r="N1888"/>
      <c r="O1888"/>
      <c r="P1888"/>
    </row>
    <row r="1889" spans="1:16" x14ac:dyDescent="0.25">
      <c r="A1889" s="8">
        <v>2014</v>
      </c>
      <c r="B1889" s="6" t="s">
        <v>136</v>
      </c>
      <c r="C1889" s="6" t="s">
        <v>137</v>
      </c>
      <c r="D1889" s="2" t="s">
        <v>138</v>
      </c>
      <c r="E1889" s="6" t="s">
        <v>241</v>
      </c>
      <c r="F1889" s="2" t="s">
        <v>20</v>
      </c>
      <c r="G1889" s="2" t="s">
        <v>60</v>
      </c>
      <c r="H1889">
        <v>12.8</v>
      </c>
      <c r="I1889">
        <v>10.9</v>
      </c>
      <c r="J1889">
        <v>14.8</v>
      </c>
      <c r="K1889" s="7">
        <v>1123</v>
      </c>
      <c r="L1889"/>
      <c r="M1889"/>
      <c r="N1889"/>
      <c r="O1889"/>
      <c r="P1889"/>
    </row>
    <row r="1890" spans="1:16" x14ac:dyDescent="0.25">
      <c r="A1890" s="8">
        <v>2014</v>
      </c>
      <c r="B1890" s="6" t="s">
        <v>136</v>
      </c>
      <c r="C1890" s="6" t="s">
        <v>137</v>
      </c>
      <c r="D1890" s="2" t="s">
        <v>138</v>
      </c>
      <c r="E1890" s="6" t="s">
        <v>241</v>
      </c>
      <c r="F1890" s="2" t="s">
        <v>20</v>
      </c>
      <c r="G1890" s="2" t="s">
        <v>62</v>
      </c>
      <c r="H1890">
        <v>16</v>
      </c>
      <c r="I1890">
        <v>12.2</v>
      </c>
      <c r="J1890">
        <v>19.7</v>
      </c>
      <c r="K1890" s="7">
        <v>369</v>
      </c>
      <c r="L1890"/>
      <c r="M1890"/>
      <c r="N1890"/>
      <c r="O1890"/>
      <c r="P1890"/>
    </row>
    <row r="1891" spans="1:16" x14ac:dyDescent="0.25">
      <c r="A1891" s="8">
        <v>2014</v>
      </c>
      <c r="B1891" s="6" t="s">
        <v>136</v>
      </c>
      <c r="C1891" s="6" t="s">
        <v>137</v>
      </c>
      <c r="D1891" s="2" t="s">
        <v>138</v>
      </c>
      <c r="E1891" s="6" t="s">
        <v>241</v>
      </c>
      <c r="F1891" s="2" t="s">
        <v>20</v>
      </c>
      <c r="G1891" s="2" t="s">
        <v>57</v>
      </c>
      <c r="H1891">
        <v>16.100000000000001</v>
      </c>
      <c r="I1891">
        <v>15.2</v>
      </c>
      <c r="J1891">
        <v>17</v>
      </c>
      <c r="K1891" s="7">
        <v>7104</v>
      </c>
      <c r="L1891"/>
      <c r="M1891"/>
      <c r="N1891"/>
      <c r="O1891"/>
      <c r="P1891"/>
    </row>
    <row r="1892" spans="1:16" x14ac:dyDescent="0.25">
      <c r="A1892" s="8">
        <v>2014</v>
      </c>
      <c r="B1892" s="6" t="s">
        <v>136</v>
      </c>
      <c r="C1892" s="6" t="s">
        <v>137</v>
      </c>
      <c r="D1892" s="2" t="s">
        <v>138</v>
      </c>
      <c r="E1892" s="6" t="s">
        <v>241</v>
      </c>
      <c r="F1892" s="2" t="s">
        <v>20</v>
      </c>
      <c r="G1892" s="2" t="s">
        <v>64</v>
      </c>
      <c r="H1892">
        <v>17.600000000000001</v>
      </c>
      <c r="I1892">
        <v>12.3</v>
      </c>
      <c r="J1892">
        <v>22.8</v>
      </c>
      <c r="K1892" s="7">
        <v>205</v>
      </c>
      <c r="L1892"/>
      <c r="M1892"/>
      <c r="N1892"/>
      <c r="O1892"/>
      <c r="P1892"/>
    </row>
    <row r="1893" spans="1:16" x14ac:dyDescent="0.25">
      <c r="A1893" s="8">
        <v>2008</v>
      </c>
      <c r="B1893" s="6" t="s">
        <v>136</v>
      </c>
      <c r="C1893" s="6" t="s">
        <v>137</v>
      </c>
      <c r="D1893" s="2" t="s">
        <v>138</v>
      </c>
      <c r="E1893" s="6" t="s">
        <v>242</v>
      </c>
      <c r="F1893" s="2" t="s">
        <v>17</v>
      </c>
      <c r="G1893" s="2" t="s">
        <v>17</v>
      </c>
      <c r="H1893">
        <v>16.2</v>
      </c>
      <c r="I1893">
        <v>15.5</v>
      </c>
      <c r="J1893">
        <v>17</v>
      </c>
      <c r="K1893" s="7">
        <v>9386</v>
      </c>
      <c r="L1893"/>
      <c r="M1893"/>
      <c r="N1893"/>
      <c r="O1893"/>
      <c r="P1893"/>
    </row>
    <row r="1894" spans="1:16" x14ac:dyDescent="0.25">
      <c r="A1894">
        <v>2008</v>
      </c>
      <c r="B1894" s="2" t="s">
        <v>136</v>
      </c>
      <c r="C1894" s="2" t="s">
        <v>137</v>
      </c>
      <c r="D1894" s="2" t="s">
        <v>138</v>
      </c>
      <c r="E1894" s="2" t="s">
        <v>242</v>
      </c>
      <c r="F1894" s="2" t="s">
        <v>19</v>
      </c>
      <c r="G1894" s="2" t="s">
        <v>44</v>
      </c>
      <c r="H1894">
        <v>17.2</v>
      </c>
      <c r="I1894">
        <v>16.100000000000001</v>
      </c>
      <c r="J1894">
        <v>18.3</v>
      </c>
      <c r="K1894" s="7">
        <v>4746</v>
      </c>
      <c r="L1894"/>
      <c r="M1894"/>
      <c r="N1894"/>
      <c r="O1894"/>
      <c r="P1894"/>
    </row>
    <row r="1895" spans="1:16" x14ac:dyDescent="0.25">
      <c r="A1895">
        <v>2008</v>
      </c>
      <c r="B1895" s="2" t="s">
        <v>136</v>
      </c>
      <c r="C1895" s="2" t="s">
        <v>137</v>
      </c>
      <c r="D1895" s="2" t="s">
        <v>138</v>
      </c>
      <c r="E1895" s="2" t="s">
        <v>242</v>
      </c>
      <c r="F1895" s="2" t="s">
        <v>19</v>
      </c>
      <c r="G1895" s="2" t="s">
        <v>47</v>
      </c>
      <c r="H1895">
        <v>15.2</v>
      </c>
      <c r="I1895">
        <v>14.2</v>
      </c>
      <c r="J1895">
        <v>16.3</v>
      </c>
      <c r="K1895" s="7">
        <v>4640</v>
      </c>
      <c r="L1895"/>
      <c r="M1895"/>
      <c r="N1895"/>
      <c r="O1895"/>
      <c r="P1895"/>
    </row>
    <row r="1896" spans="1:16" x14ac:dyDescent="0.25">
      <c r="A1896">
        <v>2008</v>
      </c>
      <c r="B1896" s="2" t="s">
        <v>136</v>
      </c>
      <c r="C1896" s="2" t="s">
        <v>137</v>
      </c>
      <c r="D1896" s="2" t="s">
        <v>138</v>
      </c>
      <c r="E1896" s="2" t="s">
        <v>242</v>
      </c>
      <c r="F1896" s="2" t="s">
        <v>50</v>
      </c>
      <c r="G1896" s="2" t="s">
        <v>49</v>
      </c>
      <c r="H1896">
        <v>13.9</v>
      </c>
      <c r="I1896">
        <v>12.8</v>
      </c>
      <c r="J1896">
        <v>15</v>
      </c>
      <c r="K1896" s="7">
        <v>3774</v>
      </c>
      <c r="L1896"/>
      <c r="M1896"/>
      <c r="N1896"/>
      <c r="O1896"/>
      <c r="P1896"/>
    </row>
    <row r="1897" spans="1:16" x14ac:dyDescent="0.25">
      <c r="A1897" s="8">
        <v>2008</v>
      </c>
      <c r="B1897" s="6" t="s">
        <v>136</v>
      </c>
      <c r="C1897" s="6" t="s">
        <v>137</v>
      </c>
      <c r="D1897" s="2" t="s">
        <v>138</v>
      </c>
      <c r="E1897" s="6" t="s">
        <v>242</v>
      </c>
      <c r="F1897" s="2" t="s">
        <v>50</v>
      </c>
      <c r="G1897" s="2" t="s">
        <v>53</v>
      </c>
      <c r="H1897">
        <v>17.399999999999999</v>
      </c>
      <c r="I1897">
        <v>16.100000000000001</v>
      </c>
      <c r="J1897">
        <v>18.7</v>
      </c>
      <c r="K1897" s="7">
        <v>3231</v>
      </c>
      <c r="L1897"/>
      <c r="M1897"/>
      <c r="N1897"/>
      <c r="O1897"/>
      <c r="P1897"/>
    </row>
    <row r="1898" spans="1:16" x14ac:dyDescent="0.25">
      <c r="A1898" s="8">
        <v>2008</v>
      </c>
      <c r="B1898" s="6" t="s">
        <v>136</v>
      </c>
      <c r="C1898" s="6" t="s">
        <v>137</v>
      </c>
      <c r="D1898" s="2" t="s">
        <v>138</v>
      </c>
      <c r="E1898" s="6" t="s">
        <v>242</v>
      </c>
      <c r="F1898" s="2" t="s">
        <v>50</v>
      </c>
      <c r="G1898" s="2" t="s">
        <v>55</v>
      </c>
      <c r="H1898">
        <v>18.3</v>
      </c>
      <c r="I1898">
        <v>16.8</v>
      </c>
      <c r="J1898">
        <v>19.899999999999999</v>
      </c>
      <c r="K1898" s="7">
        <v>2381</v>
      </c>
      <c r="L1898"/>
      <c r="M1898"/>
      <c r="N1898"/>
      <c r="O1898"/>
      <c r="P1898"/>
    </row>
    <row r="1899" spans="1:16" x14ac:dyDescent="0.25">
      <c r="A1899" s="8">
        <v>2008</v>
      </c>
      <c r="B1899" s="6" t="s">
        <v>136</v>
      </c>
      <c r="C1899" s="6" t="s">
        <v>137</v>
      </c>
      <c r="D1899" s="2" t="s">
        <v>138</v>
      </c>
      <c r="E1899" s="6" t="s">
        <v>242</v>
      </c>
      <c r="F1899" s="2" t="s">
        <v>20</v>
      </c>
      <c r="G1899" s="2" t="s">
        <v>57</v>
      </c>
      <c r="H1899">
        <v>16.100000000000001</v>
      </c>
      <c r="I1899">
        <v>15.3</v>
      </c>
      <c r="J1899">
        <v>16.899999999999999</v>
      </c>
      <c r="K1899" s="7">
        <v>7846</v>
      </c>
      <c r="L1899"/>
      <c r="M1899"/>
      <c r="N1899"/>
      <c r="O1899"/>
      <c r="P1899"/>
    </row>
    <row r="1900" spans="1:16" x14ac:dyDescent="0.25">
      <c r="A1900" s="8">
        <v>2008</v>
      </c>
      <c r="B1900" s="6" t="s">
        <v>136</v>
      </c>
      <c r="C1900" s="6" t="s">
        <v>137</v>
      </c>
      <c r="D1900" s="2" t="s">
        <v>138</v>
      </c>
      <c r="E1900" s="6" t="s">
        <v>242</v>
      </c>
      <c r="F1900" s="2" t="s">
        <v>20</v>
      </c>
      <c r="G1900" s="2" t="s">
        <v>60</v>
      </c>
      <c r="H1900">
        <v>16.3</v>
      </c>
      <c r="I1900">
        <v>13.9</v>
      </c>
      <c r="J1900">
        <v>18.7</v>
      </c>
      <c r="K1900" s="7">
        <v>914</v>
      </c>
      <c r="L1900"/>
      <c r="M1900"/>
      <c r="N1900"/>
      <c r="O1900"/>
      <c r="P1900"/>
    </row>
    <row r="1901" spans="1:16" x14ac:dyDescent="0.25">
      <c r="A1901" s="8">
        <v>2008</v>
      </c>
      <c r="B1901" s="6" t="s">
        <v>136</v>
      </c>
      <c r="C1901" s="6" t="s">
        <v>137</v>
      </c>
      <c r="D1901" s="2" t="s">
        <v>138</v>
      </c>
      <c r="E1901" s="6" t="s">
        <v>242</v>
      </c>
      <c r="F1901" s="2" t="s">
        <v>20</v>
      </c>
      <c r="G1901" s="2" t="s">
        <v>62</v>
      </c>
      <c r="H1901">
        <v>18</v>
      </c>
      <c r="I1901">
        <v>13.9</v>
      </c>
      <c r="J1901">
        <v>22.2</v>
      </c>
      <c r="K1901" s="7">
        <v>333</v>
      </c>
      <c r="L1901"/>
      <c r="M1901"/>
      <c r="N1901"/>
      <c r="O1901"/>
      <c r="P1901"/>
    </row>
    <row r="1902" spans="1:16" x14ac:dyDescent="0.25">
      <c r="A1902" s="8">
        <v>2008</v>
      </c>
      <c r="B1902" s="6" t="s">
        <v>136</v>
      </c>
      <c r="C1902" s="6" t="s">
        <v>137</v>
      </c>
      <c r="D1902" s="2" t="s">
        <v>138</v>
      </c>
      <c r="E1902" s="6" t="s">
        <v>242</v>
      </c>
      <c r="F1902" s="2" t="s">
        <v>20</v>
      </c>
      <c r="G1902" s="2" t="s">
        <v>64</v>
      </c>
      <c r="H1902">
        <v>17.8</v>
      </c>
      <c r="I1902">
        <v>11.5</v>
      </c>
      <c r="J1902">
        <v>24.1</v>
      </c>
      <c r="K1902" s="7">
        <v>146</v>
      </c>
      <c r="L1902"/>
      <c r="M1902"/>
      <c r="N1902"/>
      <c r="O1902"/>
      <c r="P1902"/>
    </row>
    <row r="1903" spans="1:16" x14ac:dyDescent="0.25">
      <c r="A1903" s="8">
        <v>2008</v>
      </c>
      <c r="B1903" s="6" t="s">
        <v>136</v>
      </c>
      <c r="C1903" s="6" t="s">
        <v>137</v>
      </c>
      <c r="D1903" s="2" t="s">
        <v>138</v>
      </c>
      <c r="E1903" s="6" t="s">
        <v>242</v>
      </c>
      <c r="F1903" s="2" t="s">
        <v>20</v>
      </c>
      <c r="G1903" s="2" t="s">
        <v>66</v>
      </c>
      <c r="H1903">
        <v>15</v>
      </c>
      <c r="I1903">
        <v>9.1</v>
      </c>
      <c r="J1903">
        <v>20.8</v>
      </c>
      <c r="K1903" s="7">
        <v>147</v>
      </c>
      <c r="L1903"/>
      <c r="M1903"/>
      <c r="N1903"/>
      <c r="O1903"/>
      <c r="P1903"/>
    </row>
    <row r="1904" spans="1:16" x14ac:dyDescent="0.25">
      <c r="A1904" s="8">
        <v>2010</v>
      </c>
      <c r="B1904" s="6" t="s">
        <v>136</v>
      </c>
      <c r="C1904" s="6" t="s">
        <v>137</v>
      </c>
      <c r="D1904" s="2" t="s">
        <v>138</v>
      </c>
      <c r="E1904" s="6" t="s">
        <v>242</v>
      </c>
      <c r="F1904" s="2" t="s">
        <v>17</v>
      </c>
      <c r="G1904" s="2" t="s">
        <v>17</v>
      </c>
      <c r="H1904">
        <v>15.2</v>
      </c>
      <c r="I1904">
        <v>14.6</v>
      </c>
      <c r="J1904">
        <v>15.9</v>
      </c>
      <c r="K1904" s="7">
        <v>10478</v>
      </c>
      <c r="L1904"/>
      <c r="M1904"/>
      <c r="N1904"/>
      <c r="O1904"/>
      <c r="P1904"/>
    </row>
    <row r="1905" spans="1:16" x14ac:dyDescent="0.25">
      <c r="A1905" s="8">
        <v>2010</v>
      </c>
      <c r="B1905" s="6" t="s">
        <v>136</v>
      </c>
      <c r="C1905" s="6" t="s">
        <v>137</v>
      </c>
      <c r="D1905" s="2" t="s">
        <v>138</v>
      </c>
      <c r="E1905" s="6" t="s">
        <v>242</v>
      </c>
      <c r="F1905" s="2" t="s">
        <v>19</v>
      </c>
      <c r="G1905" s="2" t="s">
        <v>44</v>
      </c>
      <c r="H1905">
        <v>16.7</v>
      </c>
      <c r="I1905">
        <v>15.7</v>
      </c>
      <c r="J1905">
        <v>17.8</v>
      </c>
      <c r="K1905" s="7">
        <v>5284</v>
      </c>
      <c r="L1905"/>
      <c r="M1905"/>
      <c r="N1905"/>
      <c r="O1905"/>
      <c r="P1905"/>
    </row>
    <row r="1906" spans="1:16" x14ac:dyDescent="0.25">
      <c r="A1906" s="8">
        <v>2010</v>
      </c>
      <c r="B1906" s="6" t="s">
        <v>136</v>
      </c>
      <c r="C1906" s="6" t="s">
        <v>137</v>
      </c>
      <c r="D1906" s="2" t="s">
        <v>138</v>
      </c>
      <c r="E1906" s="6" t="s">
        <v>242</v>
      </c>
      <c r="F1906" s="2" t="s">
        <v>19</v>
      </c>
      <c r="G1906" s="2" t="s">
        <v>47</v>
      </c>
      <c r="H1906">
        <v>13.7</v>
      </c>
      <c r="I1906">
        <v>12.8</v>
      </c>
      <c r="J1906">
        <v>14.6</v>
      </c>
      <c r="K1906" s="7">
        <v>5194</v>
      </c>
      <c r="L1906"/>
      <c r="M1906"/>
      <c r="N1906"/>
      <c r="O1906"/>
      <c r="P1906"/>
    </row>
    <row r="1907" spans="1:16" x14ac:dyDescent="0.25">
      <c r="A1907" s="8">
        <v>2010</v>
      </c>
      <c r="B1907" s="6" t="s">
        <v>136</v>
      </c>
      <c r="C1907" s="6" t="s">
        <v>137</v>
      </c>
      <c r="D1907" s="2" t="s">
        <v>138</v>
      </c>
      <c r="E1907" s="6" t="s">
        <v>242</v>
      </c>
      <c r="F1907" s="2" t="s">
        <v>50</v>
      </c>
      <c r="G1907" s="2" t="s">
        <v>49</v>
      </c>
      <c r="H1907">
        <v>12.4</v>
      </c>
      <c r="I1907">
        <v>11.4</v>
      </c>
      <c r="J1907">
        <v>13.4</v>
      </c>
      <c r="K1907" s="7">
        <v>4152</v>
      </c>
      <c r="L1907"/>
      <c r="M1907"/>
      <c r="N1907"/>
      <c r="O1907"/>
      <c r="P1907"/>
    </row>
    <row r="1908" spans="1:16" x14ac:dyDescent="0.25">
      <c r="A1908" s="8">
        <v>2010</v>
      </c>
      <c r="B1908" s="6" t="s">
        <v>136</v>
      </c>
      <c r="C1908" s="6" t="s">
        <v>137</v>
      </c>
      <c r="D1908" s="2" t="s">
        <v>138</v>
      </c>
      <c r="E1908" s="6" t="s">
        <v>242</v>
      </c>
      <c r="F1908" s="2" t="s">
        <v>50</v>
      </c>
      <c r="G1908" s="2" t="s">
        <v>53</v>
      </c>
      <c r="H1908">
        <v>16.100000000000001</v>
      </c>
      <c r="I1908">
        <v>14.9</v>
      </c>
      <c r="J1908">
        <v>17.3</v>
      </c>
      <c r="K1908" s="7">
        <v>3691</v>
      </c>
      <c r="L1908"/>
      <c r="M1908"/>
      <c r="N1908"/>
      <c r="O1908"/>
      <c r="P1908"/>
    </row>
    <row r="1909" spans="1:16" x14ac:dyDescent="0.25">
      <c r="A1909" s="8">
        <v>2010</v>
      </c>
      <c r="B1909" s="6" t="s">
        <v>136</v>
      </c>
      <c r="C1909" s="6" t="s">
        <v>137</v>
      </c>
      <c r="D1909" s="2" t="s">
        <v>138</v>
      </c>
      <c r="E1909" s="6" t="s">
        <v>242</v>
      </c>
      <c r="F1909" s="2" t="s">
        <v>50</v>
      </c>
      <c r="G1909" s="2" t="s">
        <v>55</v>
      </c>
      <c r="H1909">
        <v>18.600000000000001</v>
      </c>
      <c r="I1909">
        <v>17.100000000000001</v>
      </c>
      <c r="J1909">
        <v>20.100000000000001</v>
      </c>
      <c r="K1909" s="7">
        <v>2635</v>
      </c>
      <c r="L1909"/>
      <c r="M1909"/>
      <c r="N1909"/>
      <c r="O1909"/>
      <c r="P1909"/>
    </row>
    <row r="1910" spans="1:16" x14ac:dyDescent="0.25">
      <c r="A1910" s="8">
        <v>2010</v>
      </c>
      <c r="B1910" s="6" t="s">
        <v>136</v>
      </c>
      <c r="C1910" s="6" t="s">
        <v>137</v>
      </c>
      <c r="D1910" s="2" t="s">
        <v>138</v>
      </c>
      <c r="E1910" s="6" t="s">
        <v>242</v>
      </c>
      <c r="F1910" s="2" t="s">
        <v>20</v>
      </c>
      <c r="G1910" s="2" t="s">
        <v>57</v>
      </c>
      <c r="H1910">
        <v>14.9</v>
      </c>
      <c r="I1910">
        <v>14.2</v>
      </c>
      <c r="J1910">
        <v>15.7</v>
      </c>
      <c r="K1910" s="7">
        <v>8521</v>
      </c>
      <c r="L1910"/>
      <c r="M1910"/>
      <c r="N1910"/>
      <c r="O1910"/>
      <c r="P1910"/>
    </row>
    <row r="1911" spans="1:16" x14ac:dyDescent="0.25">
      <c r="A1911" s="8">
        <v>2010</v>
      </c>
      <c r="B1911" s="6" t="s">
        <v>136</v>
      </c>
      <c r="C1911" s="6" t="s">
        <v>137</v>
      </c>
      <c r="D1911" s="2" t="s">
        <v>138</v>
      </c>
      <c r="E1911" s="6" t="s">
        <v>242</v>
      </c>
      <c r="F1911" s="2" t="s">
        <v>20</v>
      </c>
      <c r="G1911" s="2" t="s">
        <v>60</v>
      </c>
      <c r="H1911">
        <v>16.399999999999999</v>
      </c>
      <c r="I1911">
        <v>14.2</v>
      </c>
      <c r="J1911">
        <v>18.600000000000001</v>
      </c>
      <c r="K1911" s="7">
        <v>1105</v>
      </c>
      <c r="L1911"/>
      <c r="M1911"/>
      <c r="N1911"/>
      <c r="O1911"/>
      <c r="P1911"/>
    </row>
    <row r="1912" spans="1:16" x14ac:dyDescent="0.25">
      <c r="A1912" s="8">
        <v>2010</v>
      </c>
      <c r="B1912" s="6" t="s">
        <v>136</v>
      </c>
      <c r="C1912" s="6" t="s">
        <v>137</v>
      </c>
      <c r="D1912" s="2" t="s">
        <v>138</v>
      </c>
      <c r="E1912" s="6" t="s">
        <v>242</v>
      </c>
      <c r="F1912" s="2" t="s">
        <v>20</v>
      </c>
      <c r="G1912" s="2" t="s">
        <v>62</v>
      </c>
      <c r="H1912">
        <v>20.9</v>
      </c>
      <c r="I1912">
        <v>17.100000000000001</v>
      </c>
      <c r="J1912">
        <v>24.7</v>
      </c>
      <c r="K1912" s="7">
        <v>450</v>
      </c>
      <c r="L1912"/>
      <c r="M1912"/>
      <c r="N1912"/>
      <c r="O1912"/>
      <c r="P1912"/>
    </row>
    <row r="1913" spans="1:16" x14ac:dyDescent="0.25">
      <c r="A1913" s="8">
        <v>2014</v>
      </c>
      <c r="B1913" s="6" t="s">
        <v>136</v>
      </c>
      <c r="C1913" s="6" t="s">
        <v>137</v>
      </c>
      <c r="D1913" s="2" t="s">
        <v>138</v>
      </c>
      <c r="E1913" s="6" t="s">
        <v>242</v>
      </c>
      <c r="F1913" s="2" t="s">
        <v>17</v>
      </c>
      <c r="G1913" s="2" t="s">
        <v>17</v>
      </c>
      <c r="H1913">
        <v>15.1</v>
      </c>
      <c r="I1913">
        <v>14.4</v>
      </c>
      <c r="J1913">
        <v>15.9</v>
      </c>
      <c r="K1913" s="7">
        <v>9034</v>
      </c>
      <c r="L1913"/>
      <c r="M1913"/>
      <c r="N1913"/>
      <c r="O1913"/>
      <c r="P1913"/>
    </row>
    <row r="1914" spans="1:16" x14ac:dyDescent="0.25">
      <c r="A1914" s="8">
        <v>2010</v>
      </c>
      <c r="B1914" s="6" t="s">
        <v>136</v>
      </c>
      <c r="C1914" s="6" t="s">
        <v>137</v>
      </c>
      <c r="D1914" s="2" t="s">
        <v>138</v>
      </c>
      <c r="E1914" s="6" t="s">
        <v>242</v>
      </c>
      <c r="F1914" s="2" t="s">
        <v>20</v>
      </c>
      <c r="G1914" s="2" t="s">
        <v>64</v>
      </c>
      <c r="H1914">
        <v>14.1</v>
      </c>
      <c r="I1914">
        <v>9.3000000000000007</v>
      </c>
      <c r="J1914">
        <v>19</v>
      </c>
      <c r="K1914" s="7">
        <v>205</v>
      </c>
      <c r="L1914"/>
      <c r="M1914"/>
      <c r="N1914"/>
      <c r="O1914"/>
      <c r="P1914"/>
    </row>
    <row r="1915" spans="1:16" x14ac:dyDescent="0.25">
      <c r="A1915" s="8">
        <v>2010</v>
      </c>
      <c r="B1915" s="6" t="s">
        <v>136</v>
      </c>
      <c r="C1915" s="6" t="s">
        <v>137</v>
      </c>
      <c r="D1915" s="2" t="s">
        <v>138</v>
      </c>
      <c r="E1915" s="6" t="s">
        <v>242</v>
      </c>
      <c r="F1915" s="2" t="s">
        <v>20</v>
      </c>
      <c r="G1915" s="2" t="s">
        <v>66</v>
      </c>
      <c r="H1915">
        <v>11.2</v>
      </c>
      <c r="I1915">
        <v>6.7</v>
      </c>
      <c r="J1915">
        <v>15.6</v>
      </c>
      <c r="K1915" s="7">
        <v>197</v>
      </c>
      <c r="L1915"/>
      <c r="M1915"/>
      <c r="N1915"/>
      <c r="O1915"/>
      <c r="P1915"/>
    </row>
    <row r="1916" spans="1:16" x14ac:dyDescent="0.25">
      <c r="A1916" s="8">
        <v>2012</v>
      </c>
      <c r="B1916" s="6" t="s">
        <v>136</v>
      </c>
      <c r="C1916" s="6" t="s">
        <v>137</v>
      </c>
      <c r="D1916" s="2" t="s">
        <v>138</v>
      </c>
      <c r="E1916" s="6" t="s">
        <v>242</v>
      </c>
      <c r="F1916" s="2" t="s">
        <v>17</v>
      </c>
      <c r="G1916" s="2" t="s">
        <v>17</v>
      </c>
      <c r="H1916">
        <v>14.9</v>
      </c>
      <c r="I1916">
        <v>14.3</v>
      </c>
      <c r="J1916">
        <v>15.6</v>
      </c>
      <c r="K1916" s="7">
        <v>10144</v>
      </c>
      <c r="L1916"/>
      <c r="M1916"/>
      <c r="N1916"/>
      <c r="O1916"/>
      <c r="P1916"/>
    </row>
    <row r="1917" spans="1:16" x14ac:dyDescent="0.25">
      <c r="A1917" s="8">
        <v>2012</v>
      </c>
      <c r="B1917" s="6" t="s">
        <v>136</v>
      </c>
      <c r="C1917" s="6" t="s">
        <v>137</v>
      </c>
      <c r="D1917" s="2" t="s">
        <v>138</v>
      </c>
      <c r="E1917" s="6" t="s">
        <v>242</v>
      </c>
      <c r="F1917" s="2" t="s">
        <v>19</v>
      </c>
      <c r="G1917" s="2" t="s">
        <v>44</v>
      </c>
      <c r="H1917">
        <v>15.5</v>
      </c>
      <c r="I1917">
        <v>14.5</v>
      </c>
      <c r="J1917">
        <v>16.5</v>
      </c>
      <c r="K1917" s="7">
        <v>5186</v>
      </c>
      <c r="L1917"/>
      <c r="M1917"/>
      <c r="N1917"/>
      <c r="O1917"/>
      <c r="P1917"/>
    </row>
    <row r="1918" spans="1:16" x14ac:dyDescent="0.25">
      <c r="A1918" s="8">
        <v>2012</v>
      </c>
      <c r="B1918" s="6" t="s">
        <v>136</v>
      </c>
      <c r="C1918" s="6" t="s">
        <v>137</v>
      </c>
      <c r="D1918" s="2" t="s">
        <v>138</v>
      </c>
      <c r="E1918" s="6" t="s">
        <v>242</v>
      </c>
      <c r="F1918" s="2" t="s">
        <v>19</v>
      </c>
      <c r="G1918" s="2" t="s">
        <v>47</v>
      </c>
      <c r="H1918">
        <v>14.3</v>
      </c>
      <c r="I1918">
        <v>13.4</v>
      </c>
      <c r="J1918">
        <v>15.3</v>
      </c>
      <c r="K1918" s="7">
        <v>4958</v>
      </c>
      <c r="L1918"/>
      <c r="M1918"/>
      <c r="N1918"/>
      <c r="O1918"/>
      <c r="P1918"/>
    </row>
    <row r="1919" spans="1:16" x14ac:dyDescent="0.25">
      <c r="A1919" s="8">
        <v>2012</v>
      </c>
      <c r="B1919" s="6" t="s">
        <v>136</v>
      </c>
      <c r="C1919" s="6" t="s">
        <v>137</v>
      </c>
      <c r="D1919" s="2" t="s">
        <v>138</v>
      </c>
      <c r="E1919" s="6" t="s">
        <v>242</v>
      </c>
      <c r="F1919" s="2" t="s">
        <v>50</v>
      </c>
      <c r="G1919" s="2" t="s">
        <v>49</v>
      </c>
      <c r="H1919">
        <v>13.1</v>
      </c>
      <c r="I1919">
        <v>12</v>
      </c>
      <c r="J1919">
        <v>14.1</v>
      </c>
      <c r="K1919" s="7">
        <v>3933</v>
      </c>
      <c r="L1919"/>
      <c r="M1919"/>
      <c r="N1919"/>
      <c r="O1919"/>
      <c r="P1919"/>
    </row>
    <row r="1920" spans="1:16" x14ac:dyDescent="0.25">
      <c r="A1920" s="8">
        <v>2012</v>
      </c>
      <c r="B1920" s="6" t="s">
        <v>136</v>
      </c>
      <c r="C1920" s="6" t="s">
        <v>137</v>
      </c>
      <c r="D1920" s="2" t="s">
        <v>138</v>
      </c>
      <c r="E1920" s="6" t="s">
        <v>242</v>
      </c>
      <c r="F1920" s="2" t="s">
        <v>50</v>
      </c>
      <c r="G1920" s="2" t="s">
        <v>53</v>
      </c>
      <c r="H1920">
        <v>14.6</v>
      </c>
      <c r="I1920">
        <v>13.5</v>
      </c>
      <c r="J1920">
        <v>15.8</v>
      </c>
      <c r="K1920" s="7">
        <v>3646</v>
      </c>
      <c r="L1920"/>
      <c r="M1920"/>
      <c r="N1920"/>
      <c r="O1920"/>
      <c r="P1920"/>
    </row>
    <row r="1921" spans="1:16" x14ac:dyDescent="0.25">
      <c r="A1921" s="8">
        <v>2012</v>
      </c>
      <c r="B1921" s="6" t="s">
        <v>136</v>
      </c>
      <c r="C1921" s="6" t="s">
        <v>137</v>
      </c>
      <c r="D1921" s="2" t="s">
        <v>138</v>
      </c>
      <c r="E1921" s="6" t="s">
        <v>242</v>
      </c>
      <c r="F1921" s="2" t="s">
        <v>50</v>
      </c>
      <c r="G1921" s="2" t="s">
        <v>55</v>
      </c>
      <c r="H1921">
        <v>18.2</v>
      </c>
      <c r="I1921">
        <v>16.7</v>
      </c>
      <c r="J1921">
        <v>19.7</v>
      </c>
      <c r="K1921" s="7">
        <v>2565</v>
      </c>
      <c r="L1921"/>
      <c r="M1921"/>
      <c r="N1921"/>
      <c r="O1921"/>
      <c r="P1921"/>
    </row>
    <row r="1922" spans="1:16" x14ac:dyDescent="0.25">
      <c r="A1922" s="8">
        <v>2012</v>
      </c>
      <c r="B1922" s="6" t="s">
        <v>136</v>
      </c>
      <c r="C1922" s="6" t="s">
        <v>137</v>
      </c>
      <c r="D1922" s="2" t="s">
        <v>138</v>
      </c>
      <c r="E1922" s="6" t="s">
        <v>242</v>
      </c>
      <c r="F1922" s="2" t="s">
        <v>20</v>
      </c>
      <c r="G1922" s="2" t="s">
        <v>57</v>
      </c>
      <c r="H1922">
        <v>14.8</v>
      </c>
      <c r="I1922">
        <v>14</v>
      </c>
      <c r="J1922">
        <v>15.5</v>
      </c>
      <c r="K1922" s="7">
        <v>8077</v>
      </c>
      <c r="L1922"/>
      <c r="M1922"/>
      <c r="N1922"/>
      <c r="O1922"/>
      <c r="P1922"/>
    </row>
    <row r="1923" spans="1:16" x14ac:dyDescent="0.25">
      <c r="A1923" s="8">
        <v>2012</v>
      </c>
      <c r="B1923" s="6" t="s">
        <v>136</v>
      </c>
      <c r="C1923" s="6" t="s">
        <v>137</v>
      </c>
      <c r="D1923" s="2" t="s">
        <v>138</v>
      </c>
      <c r="E1923" s="6" t="s">
        <v>242</v>
      </c>
      <c r="F1923" s="2" t="s">
        <v>20</v>
      </c>
      <c r="G1923" s="2" t="s">
        <v>60</v>
      </c>
      <c r="H1923">
        <v>14.7</v>
      </c>
      <c r="I1923">
        <v>12.7</v>
      </c>
      <c r="J1923">
        <v>16.7</v>
      </c>
      <c r="K1923" s="7">
        <v>1184</v>
      </c>
      <c r="L1923"/>
      <c r="M1923"/>
      <c r="N1923"/>
      <c r="O1923"/>
      <c r="P1923"/>
    </row>
    <row r="1924" spans="1:16" x14ac:dyDescent="0.25">
      <c r="A1924" s="8">
        <v>2012</v>
      </c>
      <c r="B1924" s="6" t="s">
        <v>136</v>
      </c>
      <c r="C1924" s="6" t="s">
        <v>137</v>
      </c>
      <c r="D1924" s="2" t="s">
        <v>138</v>
      </c>
      <c r="E1924" s="6" t="s">
        <v>242</v>
      </c>
      <c r="F1924" s="2" t="s">
        <v>20</v>
      </c>
      <c r="G1924" s="2" t="s">
        <v>62</v>
      </c>
      <c r="H1924">
        <v>20.5</v>
      </c>
      <c r="I1924">
        <v>16.7</v>
      </c>
      <c r="J1924">
        <v>24.4</v>
      </c>
      <c r="K1924" s="7">
        <v>424</v>
      </c>
      <c r="L1924"/>
      <c r="M1924"/>
      <c r="N1924"/>
      <c r="O1924"/>
      <c r="P1924"/>
    </row>
    <row r="1925" spans="1:16" x14ac:dyDescent="0.25">
      <c r="A1925" s="8">
        <v>2012</v>
      </c>
      <c r="B1925" s="6" t="s">
        <v>136</v>
      </c>
      <c r="C1925" s="6" t="s">
        <v>137</v>
      </c>
      <c r="D1925" s="2" t="s">
        <v>138</v>
      </c>
      <c r="E1925" s="6" t="s">
        <v>242</v>
      </c>
      <c r="F1925" s="2" t="s">
        <v>20</v>
      </c>
      <c r="G1925" s="2" t="s">
        <v>64</v>
      </c>
      <c r="H1925">
        <v>17</v>
      </c>
      <c r="I1925">
        <v>12.2</v>
      </c>
      <c r="J1925">
        <v>21.8</v>
      </c>
      <c r="K1925" s="7">
        <v>241</v>
      </c>
      <c r="L1925"/>
      <c r="M1925"/>
      <c r="N1925"/>
      <c r="O1925"/>
      <c r="P1925"/>
    </row>
    <row r="1926" spans="1:16" x14ac:dyDescent="0.25">
      <c r="A1926" s="8">
        <v>2012</v>
      </c>
      <c r="B1926" s="6" t="s">
        <v>136</v>
      </c>
      <c r="C1926" s="6" t="s">
        <v>137</v>
      </c>
      <c r="D1926" s="2" t="s">
        <v>138</v>
      </c>
      <c r="E1926" s="6" t="s">
        <v>242</v>
      </c>
      <c r="F1926" s="2" t="s">
        <v>20</v>
      </c>
      <c r="G1926" s="2" t="s">
        <v>66</v>
      </c>
      <c r="H1926">
        <v>9.6</v>
      </c>
      <c r="I1926">
        <v>5.7</v>
      </c>
      <c r="J1926">
        <v>13.6</v>
      </c>
      <c r="K1926" s="7">
        <v>218</v>
      </c>
      <c r="L1926"/>
      <c r="M1926"/>
      <c r="N1926"/>
      <c r="O1926"/>
      <c r="P1926"/>
    </row>
    <row r="1927" spans="1:16" x14ac:dyDescent="0.25">
      <c r="A1927" s="8">
        <v>2014</v>
      </c>
      <c r="B1927" s="6" t="s">
        <v>136</v>
      </c>
      <c r="C1927" s="6" t="s">
        <v>137</v>
      </c>
      <c r="D1927" s="2" t="s">
        <v>138</v>
      </c>
      <c r="E1927" s="6" t="s">
        <v>242</v>
      </c>
      <c r="F1927" s="2" t="s">
        <v>50</v>
      </c>
      <c r="G1927" s="2" t="s">
        <v>49</v>
      </c>
      <c r="H1927">
        <v>13.4</v>
      </c>
      <c r="I1927">
        <v>12.2</v>
      </c>
      <c r="J1927">
        <v>14.5</v>
      </c>
      <c r="K1927" s="7">
        <v>3506</v>
      </c>
      <c r="L1927"/>
      <c r="M1927"/>
      <c r="N1927"/>
      <c r="O1927"/>
      <c r="P1927"/>
    </row>
    <row r="1928" spans="1:16" x14ac:dyDescent="0.25">
      <c r="A1928" s="8">
        <v>2014</v>
      </c>
      <c r="B1928" s="6" t="s">
        <v>136</v>
      </c>
      <c r="C1928" s="6" t="s">
        <v>137</v>
      </c>
      <c r="D1928" s="2" t="s">
        <v>138</v>
      </c>
      <c r="E1928" s="6" t="s">
        <v>242</v>
      </c>
      <c r="F1928" s="2" t="s">
        <v>50</v>
      </c>
      <c r="G1928" s="2" t="s">
        <v>53</v>
      </c>
      <c r="H1928">
        <v>15.2</v>
      </c>
      <c r="I1928">
        <v>13.9</v>
      </c>
      <c r="J1928">
        <v>16.399999999999999</v>
      </c>
      <c r="K1928" s="7">
        <v>3170</v>
      </c>
      <c r="L1928"/>
      <c r="M1928"/>
      <c r="N1928"/>
      <c r="O1928"/>
      <c r="P1928"/>
    </row>
    <row r="1929" spans="1:16" x14ac:dyDescent="0.25">
      <c r="A1929" s="8">
        <v>2014</v>
      </c>
      <c r="B1929" s="6" t="s">
        <v>136</v>
      </c>
      <c r="C1929" s="6" t="s">
        <v>137</v>
      </c>
      <c r="D1929" s="2" t="s">
        <v>138</v>
      </c>
      <c r="E1929" s="6" t="s">
        <v>242</v>
      </c>
      <c r="F1929" s="2" t="s">
        <v>50</v>
      </c>
      <c r="G1929" s="2" t="s">
        <v>55</v>
      </c>
      <c r="H1929">
        <v>17.7</v>
      </c>
      <c r="I1929">
        <v>16.2</v>
      </c>
      <c r="J1929">
        <v>19.3</v>
      </c>
      <c r="K1929" s="7">
        <v>2358</v>
      </c>
      <c r="L1929"/>
      <c r="M1929"/>
      <c r="N1929"/>
      <c r="O1929"/>
      <c r="P1929"/>
    </row>
    <row r="1930" spans="1:16" x14ac:dyDescent="0.25">
      <c r="A1930" s="8">
        <v>2014</v>
      </c>
      <c r="B1930" s="6" t="s">
        <v>136</v>
      </c>
      <c r="C1930" s="6" t="s">
        <v>137</v>
      </c>
      <c r="D1930" s="2" t="s">
        <v>138</v>
      </c>
      <c r="E1930" s="6" t="s">
        <v>242</v>
      </c>
      <c r="F1930" s="2" t="s">
        <v>19</v>
      </c>
      <c r="G1930" s="2" t="s">
        <v>47</v>
      </c>
      <c r="H1930">
        <v>13.9</v>
      </c>
      <c r="I1930">
        <v>12.9</v>
      </c>
      <c r="J1930">
        <v>14.9</v>
      </c>
      <c r="K1930" s="7">
        <v>4410</v>
      </c>
      <c r="L1930"/>
      <c r="M1930"/>
      <c r="N1930"/>
      <c r="O1930"/>
      <c r="P1930"/>
    </row>
    <row r="1931" spans="1:16" x14ac:dyDescent="0.25">
      <c r="A1931" s="8">
        <v>2014</v>
      </c>
      <c r="B1931" s="6" t="s">
        <v>136</v>
      </c>
      <c r="C1931" s="6" t="s">
        <v>137</v>
      </c>
      <c r="D1931" s="2" t="s">
        <v>138</v>
      </c>
      <c r="E1931" s="6" t="s">
        <v>242</v>
      </c>
      <c r="F1931" s="2" t="s">
        <v>19</v>
      </c>
      <c r="G1931" s="2" t="s">
        <v>44</v>
      </c>
      <c r="H1931">
        <v>16.3</v>
      </c>
      <c r="I1931">
        <v>15.2</v>
      </c>
      <c r="J1931">
        <v>17.399999999999999</v>
      </c>
      <c r="K1931" s="7">
        <v>4624</v>
      </c>
      <c r="L1931"/>
      <c r="M1931"/>
      <c r="N1931"/>
      <c r="O1931"/>
      <c r="P1931"/>
    </row>
    <row r="1932" spans="1:16" x14ac:dyDescent="0.25">
      <c r="A1932" s="8">
        <v>2014</v>
      </c>
      <c r="B1932" s="6" t="s">
        <v>136</v>
      </c>
      <c r="C1932" s="6" t="s">
        <v>137</v>
      </c>
      <c r="D1932" s="2" t="s">
        <v>138</v>
      </c>
      <c r="E1932" s="6" t="s">
        <v>242</v>
      </c>
      <c r="F1932" s="2" t="s">
        <v>20</v>
      </c>
      <c r="G1932" s="2" t="s">
        <v>66</v>
      </c>
      <c r="H1932">
        <v>10.3</v>
      </c>
      <c r="I1932">
        <v>6.3</v>
      </c>
      <c r="J1932">
        <v>14.3</v>
      </c>
      <c r="K1932" s="7">
        <v>223</v>
      </c>
      <c r="L1932"/>
      <c r="M1932"/>
      <c r="N1932"/>
      <c r="O1932"/>
      <c r="P1932"/>
    </row>
    <row r="1933" spans="1:16" x14ac:dyDescent="0.25">
      <c r="A1933" s="8">
        <v>2014</v>
      </c>
      <c r="B1933" s="6" t="s">
        <v>136</v>
      </c>
      <c r="C1933" s="6" t="s">
        <v>137</v>
      </c>
      <c r="D1933" s="2" t="s">
        <v>138</v>
      </c>
      <c r="E1933" s="6" t="s">
        <v>242</v>
      </c>
      <c r="F1933" s="2" t="s">
        <v>20</v>
      </c>
      <c r="G1933" s="2" t="s">
        <v>60</v>
      </c>
      <c r="H1933">
        <v>13.7</v>
      </c>
      <c r="I1933">
        <v>11.7</v>
      </c>
      <c r="J1933">
        <v>15.7</v>
      </c>
      <c r="K1933" s="7">
        <v>1123</v>
      </c>
      <c r="L1933"/>
      <c r="M1933"/>
      <c r="N1933"/>
      <c r="O1933"/>
      <c r="P1933"/>
    </row>
    <row r="1934" spans="1:16" x14ac:dyDescent="0.25">
      <c r="A1934" s="8">
        <v>2014</v>
      </c>
      <c r="B1934" s="6" t="s">
        <v>136</v>
      </c>
      <c r="C1934" s="6" t="s">
        <v>137</v>
      </c>
      <c r="D1934" s="2" t="s">
        <v>138</v>
      </c>
      <c r="E1934" s="6" t="s">
        <v>242</v>
      </c>
      <c r="F1934" s="2" t="s">
        <v>20</v>
      </c>
      <c r="G1934" s="2" t="s">
        <v>57</v>
      </c>
      <c r="H1934">
        <v>15.1</v>
      </c>
      <c r="I1934">
        <v>14.2</v>
      </c>
      <c r="J1934">
        <v>15.9</v>
      </c>
      <c r="K1934" s="7">
        <v>7104</v>
      </c>
      <c r="L1934"/>
      <c r="M1934"/>
      <c r="N1934"/>
      <c r="O1934"/>
      <c r="P1934"/>
    </row>
    <row r="1935" spans="1:16" x14ac:dyDescent="0.25">
      <c r="A1935" s="8">
        <v>2014</v>
      </c>
      <c r="B1935" s="6" t="s">
        <v>136</v>
      </c>
      <c r="C1935" s="6" t="s">
        <v>137</v>
      </c>
      <c r="D1935" s="2" t="s">
        <v>138</v>
      </c>
      <c r="E1935" s="6" t="s">
        <v>242</v>
      </c>
      <c r="F1935" s="2" t="s">
        <v>20</v>
      </c>
      <c r="G1935" s="2" t="s">
        <v>62</v>
      </c>
      <c r="H1935">
        <v>19.2</v>
      </c>
      <c r="I1935">
        <v>15.2</v>
      </c>
      <c r="J1935">
        <v>23.3</v>
      </c>
      <c r="K1935" s="7">
        <v>369</v>
      </c>
      <c r="L1935"/>
      <c r="M1935"/>
      <c r="N1935"/>
      <c r="O1935"/>
      <c r="P1935"/>
    </row>
    <row r="1936" spans="1:16" x14ac:dyDescent="0.25">
      <c r="A1936" s="8">
        <v>2014</v>
      </c>
      <c r="B1936" s="6" t="s">
        <v>136</v>
      </c>
      <c r="C1936" s="6" t="s">
        <v>137</v>
      </c>
      <c r="D1936" s="2" t="s">
        <v>138</v>
      </c>
      <c r="E1936" s="6" t="s">
        <v>242</v>
      </c>
      <c r="F1936" s="2" t="s">
        <v>20</v>
      </c>
      <c r="G1936" s="2" t="s">
        <v>64</v>
      </c>
      <c r="H1936">
        <v>22.9</v>
      </c>
      <c r="I1936">
        <v>17.100000000000001</v>
      </c>
      <c r="J1936">
        <v>28.7</v>
      </c>
      <c r="K1936" s="7">
        <v>205</v>
      </c>
      <c r="L1936"/>
      <c r="M1936"/>
      <c r="N1936"/>
      <c r="O1936"/>
      <c r="P1936"/>
    </row>
    <row r="1937" spans="1:16" x14ac:dyDescent="0.25">
      <c r="A1937" s="8">
        <v>2014</v>
      </c>
      <c r="B1937" s="6" t="s">
        <v>136</v>
      </c>
      <c r="C1937" s="6" t="s">
        <v>137</v>
      </c>
      <c r="D1937" s="2" t="s">
        <v>138</v>
      </c>
      <c r="E1937" s="6" t="s">
        <v>243</v>
      </c>
      <c r="F1937" s="2" t="s">
        <v>50</v>
      </c>
      <c r="G1937" s="2" t="s">
        <v>75</v>
      </c>
      <c r="H1937">
        <v>14.7</v>
      </c>
      <c r="I1937">
        <v>13.1</v>
      </c>
      <c r="J1937">
        <v>16.3</v>
      </c>
      <c r="K1937" s="7">
        <v>1833</v>
      </c>
      <c r="L1937"/>
      <c r="M1937"/>
      <c r="N1937"/>
      <c r="O1937"/>
      <c r="P1937"/>
    </row>
    <row r="1938" spans="1:16" x14ac:dyDescent="0.25">
      <c r="A1938" s="8">
        <v>2014</v>
      </c>
      <c r="B1938" s="6" t="s">
        <v>136</v>
      </c>
      <c r="C1938" s="6" t="s">
        <v>137</v>
      </c>
      <c r="D1938" s="2" t="s">
        <v>138</v>
      </c>
      <c r="E1938" s="6" t="s">
        <v>243</v>
      </c>
      <c r="F1938" s="2" t="s">
        <v>19</v>
      </c>
      <c r="G1938" s="2" t="s">
        <v>47</v>
      </c>
      <c r="H1938">
        <v>9.1999999999999993</v>
      </c>
      <c r="I1938">
        <v>8.4</v>
      </c>
      <c r="J1938">
        <v>10.1</v>
      </c>
      <c r="K1938" s="7">
        <v>4225</v>
      </c>
      <c r="L1938"/>
      <c r="M1938"/>
      <c r="N1938"/>
      <c r="O1938"/>
      <c r="P1938"/>
    </row>
    <row r="1939" spans="1:16" x14ac:dyDescent="0.25">
      <c r="A1939" s="8">
        <v>2014</v>
      </c>
      <c r="B1939" s="6" t="s">
        <v>136</v>
      </c>
      <c r="C1939" s="6" t="s">
        <v>137</v>
      </c>
      <c r="D1939" s="2" t="s">
        <v>138</v>
      </c>
      <c r="E1939" s="6" t="s">
        <v>243</v>
      </c>
      <c r="F1939" s="2" t="s">
        <v>19</v>
      </c>
      <c r="G1939" s="2" t="s">
        <v>44</v>
      </c>
      <c r="H1939">
        <v>11</v>
      </c>
      <c r="I1939">
        <v>10.1</v>
      </c>
      <c r="J1939">
        <v>11.9</v>
      </c>
      <c r="K1939" s="7">
        <v>4492</v>
      </c>
      <c r="L1939"/>
      <c r="M1939"/>
      <c r="N1939"/>
      <c r="O1939"/>
      <c r="P1939"/>
    </row>
    <row r="1940" spans="1:16" x14ac:dyDescent="0.25">
      <c r="A1940" s="8">
        <v>2014</v>
      </c>
      <c r="B1940" s="6" t="s">
        <v>136</v>
      </c>
      <c r="C1940" s="6" t="s">
        <v>137</v>
      </c>
      <c r="D1940" s="2" t="s">
        <v>138</v>
      </c>
      <c r="E1940" s="6" t="s">
        <v>243</v>
      </c>
      <c r="F1940" s="2" t="s">
        <v>17</v>
      </c>
      <c r="G1940" s="2" t="s">
        <v>17</v>
      </c>
      <c r="H1940">
        <v>10.199999999999999</v>
      </c>
      <c r="I1940">
        <v>9.5</v>
      </c>
      <c r="J1940">
        <v>10.8</v>
      </c>
      <c r="K1940" s="7">
        <v>8717</v>
      </c>
      <c r="L1940"/>
      <c r="M1940"/>
      <c r="N1940"/>
      <c r="O1940"/>
      <c r="P1940"/>
    </row>
    <row r="1941" spans="1:16" x14ac:dyDescent="0.25">
      <c r="A1941" s="8">
        <v>2014</v>
      </c>
      <c r="B1941" s="6" t="s">
        <v>136</v>
      </c>
      <c r="C1941" s="6" t="s">
        <v>137</v>
      </c>
      <c r="D1941" s="2" t="s">
        <v>138</v>
      </c>
      <c r="E1941" s="6" t="s">
        <v>243</v>
      </c>
      <c r="F1941" s="2" t="s">
        <v>20</v>
      </c>
      <c r="G1941" s="2" t="s">
        <v>66</v>
      </c>
      <c r="H1941">
        <v>8.3000000000000007</v>
      </c>
      <c r="I1941">
        <v>4.3</v>
      </c>
      <c r="J1941">
        <v>12.4</v>
      </c>
      <c r="K1941" s="7">
        <v>180</v>
      </c>
      <c r="L1941"/>
      <c r="M1941"/>
      <c r="N1941"/>
      <c r="O1941"/>
      <c r="P1941"/>
    </row>
    <row r="1942" spans="1:16" x14ac:dyDescent="0.25">
      <c r="A1942" s="8">
        <v>2014</v>
      </c>
      <c r="B1942" s="6" t="s">
        <v>136</v>
      </c>
      <c r="C1942" s="6" t="s">
        <v>137</v>
      </c>
      <c r="D1942" s="2" t="s">
        <v>138</v>
      </c>
      <c r="E1942" s="6" t="s">
        <v>243</v>
      </c>
      <c r="F1942" s="2" t="s">
        <v>20</v>
      </c>
      <c r="G1942" s="2" t="s">
        <v>57</v>
      </c>
      <c r="H1942">
        <v>10</v>
      </c>
      <c r="I1942">
        <v>9.3000000000000007</v>
      </c>
      <c r="J1942">
        <v>10.7</v>
      </c>
      <c r="K1942" s="7">
        <v>7094</v>
      </c>
      <c r="L1942"/>
      <c r="M1942"/>
      <c r="N1942"/>
      <c r="O1942"/>
      <c r="P1942"/>
    </row>
    <row r="1943" spans="1:16" x14ac:dyDescent="0.25">
      <c r="A1943" s="8">
        <v>2014</v>
      </c>
      <c r="B1943" s="6" t="s">
        <v>136</v>
      </c>
      <c r="C1943" s="6" t="s">
        <v>137</v>
      </c>
      <c r="D1943" s="2" t="s">
        <v>138</v>
      </c>
      <c r="E1943" s="6" t="s">
        <v>243</v>
      </c>
      <c r="F1943" s="2" t="s">
        <v>20</v>
      </c>
      <c r="G1943" s="2" t="s">
        <v>62</v>
      </c>
      <c r="H1943">
        <v>10.4</v>
      </c>
      <c r="I1943">
        <v>7.3</v>
      </c>
      <c r="J1943">
        <v>13.6</v>
      </c>
      <c r="K1943" s="7">
        <v>365</v>
      </c>
      <c r="L1943"/>
      <c r="M1943"/>
      <c r="N1943"/>
      <c r="O1943"/>
      <c r="P1943"/>
    </row>
    <row r="1944" spans="1:16" x14ac:dyDescent="0.25">
      <c r="A1944" s="8">
        <v>2014</v>
      </c>
      <c r="B1944" s="6" t="s">
        <v>136</v>
      </c>
      <c r="C1944" s="6" t="s">
        <v>137</v>
      </c>
      <c r="D1944" s="2" t="s">
        <v>138</v>
      </c>
      <c r="E1944" s="6" t="s">
        <v>243</v>
      </c>
      <c r="F1944" s="2" t="s">
        <v>20</v>
      </c>
      <c r="G1944" s="2" t="s">
        <v>60</v>
      </c>
      <c r="H1944">
        <v>11.1</v>
      </c>
      <c r="I1944">
        <v>9.1</v>
      </c>
      <c r="J1944">
        <v>13.2</v>
      </c>
      <c r="K1944" s="7">
        <v>900</v>
      </c>
      <c r="L1944"/>
      <c r="M1944"/>
      <c r="N1944"/>
      <c r="O1944"/>
      <c r="P1944"/>
    </row>
    <row r="1945" spans="1:16" x14ac:dyDescent="0.25">
      <c r="A1945" s="8">
        <v>2014</v>
      </c>
      <c r="B1945" s="6" t="s">
        <v>136</v>
      </c>
      <c r="C1945" s="6" t="s">
        <v>137</v>
      </c>
      <c r="D1945" s="2" t="s">
        <v>138</v>
      </c>
      <c r="E1945" s="6" t="s">
        <v>243</v>
      </c>
      <c r="F1945" s="2" t="s">
        <v>20</v>
      </c>
      <c r="G1945" s="2" t="s">
        <v>64</v>
      </c>
      <c r="H1945">
        <v>12.3</v>
      </c>
      <c r="I1945">
        <v>7.1</v>
      </c>
      <c r="J1945">
        <v>17.600000000000001</v>
      </c>
      <c r="K1945" s="7">
        <v>154</v>
      </c>
      <c r="L1945"/>
      <c r="M1945"/>
      <c r="N1945"/>
      <c r="O1945"/>
      <c r="P1945"/>
    </row>
    <row r="1946" spans="1:16" x14ac:dyDescent="0.25">
      <c r="A1946" s="8">
        <v>2008</v>
      </c>
      <c r="B1946" s="6" t="s">
        <v>139</v>
      </c>
      <c r="C1946" s="6" t="s">
        <v>140</v>
      </c>
      <c r="D1946" s="2" t="s">
        <v>141</v>
      </c>
      <c r="E1946" s="6" t="s">
        <v>241</v>
      </c>
      <c r="F1946" s="2" t="s">
        <v>17</v>
      </c>
      <c r="G1946" s="2" t="s">
        <v>17</v>
      </c>
      <c r="H1946">
        <v>16.600000000000001</v>
      </c>
      <c r="I1946">
        <v>16.3</v>
      </c>
      <c r="J1946">
        <v>17</v>
      </c>
      <c r="K1946" s="7">
        <v>40557</v>
      </c>
      <c r="L1946"/>
      <c r="M1946"/>
      <c r="N1946"/>
      <c r="O1946"/>
      <c r="P1946"/>
    </row>
    <row r="1947" spans="1:16" x14ac:dyDescent="0.25">
      <c r="A1947" s="8">
        <v>2008</v>
      </c>
      <c r="B1947" s="6" t="s">
        <v>139</v>
      </c>
      <c r="C1947" s="6" t="s">
        <v>140</v>
      </c>
      <c r="D1947" s="2" t="s">
        <v>141</v>
      </c>
      <c r="E1947" s="6" t="s">
        <v>241</v>
      </c>
      <c r="F1947" s="2" t="s">
        <v>19</v>
      </c>
      <c r="G1947" s="2" t="s">
        <v>44</v>
      </c>
      <c r="H1947">
        <v>16.8</v>
      </c>
      <c r="I1947">
        <v>16.2</v>
      </c>
      <c r="J1947">
        <v>17.3</v>
      </c>
      <c r="K1947" s="7">
        <v>20264</v>
      </c>
      <c r="L1947"/>
      <c r="M1947"/>
      <c r="N1947"/>
      <c r="O1947"/>
      <c r="P1947"/>
    </row>
    <row r="1948" spans="1:16" x14ac:dyDescent="0.25">
      <c r="A1948" s="8">
        <v>2008</v>
      </c>
      <c r="B1948" s="6" t="s">
        <v>139</v>
      </c>
      <c r="C1948" s="6" t="s">
        <v>140</v>
      </c>
      <c r="D1948" s="2" t="s">
        <v>141</v>
      </c>
      <c r="E1948" s="6" t="s">
        <v>241</v>
      </c>
      <c r="F1948" s="2" t="s">
        <v>19</v>
      </c>
      <c r="G1948" s="2" t="s">
        <v>47</v>
      </c>
      <c r="H1948">
        <v>16.5</v>
      </c>
      <c r="I1948">
        <v>16</v>
      </c>
      <c r="J1948">
        <v>17.100000000000001</v>
      </c>
      <c r="K1948" s="7">
        <v>20293</v>
      </c>
      <c r="L1948"/>
      <c r="M1948"/>
      <c r="N1948"/>
      <c r="O1948"/>
      <c r="P1948"/>
    </row>
    <row r="1949" spans="1:16" x14ac:dyDescent="0.25">
      <c r="A1949" s="8">
        <v>2008</v>
      </c>
      <c r="B1949" s="6" t="s">
        <v>139</v>
      </c>
      <c r="C1949" s="6" t="s">
        <v>140</v>
      </c>
      <c r="D1949" s="2" t="s">
        <v>141</v>
      </c>
      <c r="E1949" s="6" t="s">
        <v>241</v>
      </c>
      <c r="F1949" s="2" t="s">
        <v>50</v>
      </c>
      <c r="G1949" s="2" t="s">
        <v>49</v>
      </c>
      <c r="H1949">
        <v>16.399999999999999</v>
      </c>
      <c r="I1949">
        <v>15.9</v>
      </c>
      <c r="J1949">
        <v>17</v>
      </c>
      <c r="K1949" s="7">
        <v>16786</v>
      </c>
      <c r="L1949"/>
      <c r="M1949"/>
      <c r="N1949"/>
      <c r="O1949"/>
      <c r="P1949"/>
    </row>
    <row r="1950" spans="1:16" x14ac:dyDescent="0.25">
      <c r="A1950" s="8">
        <v>2008</v>
      </c>
      <c r="B1950" s="6" t="s">
        <v>139</v>
      </c>
      <c r="C1950" s="6" t="s">
        <v>140</v>
      </c>
      <c r="D1950" s="2" t="s">
        <v>141</v>
      </c>
      <c r="E1950" s="6" t="s">
        <v>241</v>
      </c>
      <c r="F1950" s="2" t="s">
        <v>50</v>
      </c>
      <c r="G1950" s="2" t="s">
        <v>53</v>
      </c>
      <c r="H1950">
        <v>16.5</v>
      </c>
      <c r="I1950">
        <v>15.9</v>
      </c>
      <c r="J1950">
        <v>17.100000000000001</v>
      </c>
      <c r="K1950" s="7">
        <v>14163</v>
      </c>
      <c r="L1950"/>
      <c r="M1950"/>
      <c r="N1950"/>
      <c r="O1950"/>
      <c r="P1950"/>
    </row>
    <row r="1951" spans="1:16" x14ac:dyDescent="0.25">
      <c r="A1951" s="8">
        <v>2008</v>
      </c>
      <c r="B1951" s="6" t="s">
        <v>139</v>
      </c>
      <c r="C1951" s="6" t="s">
        <v>140</v>
      </c>
      <c r="D1951" s="2" t="s">
        <v>141</v>
      </c>
      <c r="E1951" s="6" t="s">
        <v>241</v>
      </c>
      <c r="F1951" s="2" t="s">
        <v>50</v>
      </c>
      <c r="G1951" s="2" t="s">
        <v>55</v>
      </c>
      <c r="H1951">
        <v>17.2</v>
      </c>
      <c r="I1951">
        <v>16.5</v>
      </c>
      <c r="J1951">
        <v>18</v>
      </c>
      <c r="K1951" s="7">
        <v>9608</v>
      </c>
      <c r="L1951"/>
      <c r="M1951"/>
      <c r="N1951"/>
      <c r="O1951"/>
      <c r="P1951"/>
    </row>
    <row r="1952" spans="1:16" x14ac:dyDescent="0.25">
      <c r="A1952" s="8">
        <v>2008</v>
      </c>
      <c r="B1952" s="6" t="s">
        <v>139</v>
      </c>
      <c r="C1952" s="6" t="s">
        <v>140</v>
      </c>
      <c r="D1952" s="2" t="s">
        <v>141</v>
      </c>
      <c r="E1952" s="6" t="s">
        <v>241</v>
      </c>
      <c r="F1952" s="2" t="s">
        <v>20</v>
      </c>
      <c r="G1952" s="2" t="s">
        <v>57</v>
      </c>
      <c r="H1952">
        <v>17.2</v>
      </c>
      <c r="I1952">
        <v>16.399999999999999</v>
      </c>
      <c r="J1952">
        <v>18</v>
      </c>
      <c r="K1952" s="7">
        <v>8468</v>
      </c>
      <c r="L1952"/>
      <c r="M1952"/>
      <c r="N1952"/>
      <c r="O1952"/>
      <c r="P1952"/>
    </row>
    <row r="1953" spans="1:16" x14ac:dyDescent="0.25">
      <c r="A1953" s="8">
        <v>2008</v>
      </c>
      <c r="B1953" s="6" t="s">
        <v>139</v>
      </c>
      <c r="C1953" s="6" t="s">
        <v>140</v>
      </c>
      <c r="D1953" s="2" t="s">
        <v>141</v>
      </c>
      <c r="E1953" s="6" t="s">
        <v>241</v>
      </c>
      <c r="F1953" s="2" t="s">
        <v>20</v>
      </c>
      <c r="G1953" s="2" t="s">
        <v>60</v>
      </c>
      <c r="H1953">
        <v>14.8</v>
      </c>
      <c r="I1953">
        <v>14.3</v>
      </c>
      <c r="J1953">
        <v>15.3</v>
      </c>
      <c r="K1953" s="7">
        <v>19777</v>
      </c>
      <c r="L1953"/>
      <c r="M1953"/>
      <c r="N1953"/>
      <c r="O1953"/>
      <c r="P1953"/>
    </row>
    <row r="1954" spans="1:16" x14ac:dyDescent="0.25">
      <c r="A1954" s="8">
        <v>2008</v>
      </c>
      <c r="B1954" s="6" t="s">
        <v>139</v>
      </c>
      <c r="C1954" s="6" t="s">
        <v>140</v>
      </c>
      <c r="D1954" s="2" t="s">
        <v>141</v>
      </c>
      <c r="E1954" s="6" t="s">
        <v>241</v>
      </c>
      <c r="F1954" s="2" t="s">
        <v>20</v>
      </c>
      <c r="G1954" s="2" t="s">
        <v>62</v>
      </c>
      <c r="H1954">
        <v>20.100000000000001</v>
      </c>
      <c r="I1954">
        <v>19.3</v>
      </c>
      <c r="J1954">
        <v>20.8</v>
      </c>
      <c r="K1954" s="7">
        <v>10862</v>
      </c>
      <c r="L1954"/>
      <c r="M1954"/>
      <c r="N1954"/>
      <c r="O1954"/>
      <c r="P1954"/>
    </row>
    <row r="1955" spans="1:16" x14ac:dyDescent="0.25">
      <c r="A1955" s="8">
        <v>2008</v>
      </c>
      <c r="B1955" s="6" t="s">
        <v>139</v>
      </c>
      <c r="C1955" s="6" t="s">
        <v>140</v>
      </c>
      <c r="D1955" s="2" t="s">
        <v>141</v>
      </c>
      <c r="E1955" s="6" t="s">
        <v>241</v>
      </c>
      <c r="F1955" s="2" t="s">
        <v>20</v>
      </c>
      <c r="G1955" s="2" t="s">
        <v>64</v>
      </c>
      <c r="H1955">
        <v>13.3</v>
      </c>
      <c r="I1955">
        <v>8.6999999999999993</v>
      </c>
      <c r="J1955">
        <v>18</v>
      </c>
      <c r="K1955" s="7">
        <v>210</v>
      </c>
      <c r="L1955"/>
      <c r="M1955"/>
      <c r="N1955"/>
      <c r="O1955"/>
      <c r="P1955"/>
    </row>
    <row r="1956" spans="1:16" x14ac:dyDescent="0.25">
      <c r="A1956" s="8">
        <v>2008</v>
      </c>
      <c r="B1956" s="6" t="s">
        <v>139</v>
      </c>
      <c r="C1956" s="6" t="s">
        <v>140</v>
      </c>
      <c r="D1956" s="2" t="s">
        <v>141</v>
      </c>
      <c r="E1956" s="6" t="s">
        <v>241</v>
      </c>
      <c r="F1956" s="2" t="s">
        <v>20</v>
      </c>
      <c r="G1956" s="2" t="s">
        <v>66</v>
      </c>
      <c r="H1956">
        <v>13.6</v>
      </c>
      <c r="I1956">
        <v>11.7</v>
      </c>
      <c r="J1956">
        <v>15.5</v>
      </c>
      <c r="K1956" s="7">
        <v>1240</v>
      </c>
      <c r="L1956"/>
      <c r="M1956"/>
      <c r="N1956"/>
      <c r="O1956"/>
      <c r="P1956"/>
    </row>
    <row r="1957" spans="1:16" x14ac:dyDescent="0.25">
      <c r="A1957" s="8">
        <v>2010</v>
      </c>
      <c r="B1957" s="6" t="s">
        <v>139</v>
      </c>
      <c r="C1957" s="6" t="s">
        <v>140</v>
      </c>
      <c r="D1957" s="2" t="s">
        <v>141</v>
      </c>
      <c r="E1957" s="6" t="s">
        <v>241</v>
      </c>
      <c r="F1957" s="2" t="s">
        <v>17</v>
      </c>
      <c r="G1957" s="2" t="s">
        <v>17</v>
      </c>
      <c r="H1957">
        <v>17.2</v>
      </c>
      <c r="I1957">
        <v>16.899999999999999</v>
      </c>
      <c r="J1957">
        <v>17.600000000000001</v>
      </c>
      <c r="K1957" s="7">
        <v>51280</v>
      </c>
      <c r="L1957"/>
      <c r="M1957"/>
      <c r="N1957"/>
      <c r="O1957"/>
      <c r="P1957"/>
    </row>
    <row r="1958" spans="1:16" x14ac:dyDescent="0.25">
      <c r="A1958" s="8">
        <v>2010</v>
      </c>
      <c r="B1958" s="6" t="s">
        <v>139</v>
      </c>
      <c r="C1958" s="6" t="s">
        <v>140</v>
      </c>
      <c r="D1958" s="2" t="s">
        <v>141</v>
      </c>
      <c r="E1958" s="6" t="s">
        <v>241</v>
      </c>
      <c r="F1958" s="2" t="s">
        <v>19</v>
      </c>
      <c r="G1958" s="2" t="s">
        <v>44</v>
      </c>
      <c r="H1958">
        <v>17.5</v>
      </c>
      <c r="I1958">
        <v>17</v>
      </c>
      <c r="J1958">
        <v>17.899999999999999</v>
      </c>
      <c r="K1958" s="7">
        <v>25720</v>
      </c>
      <c r="L1958"/>
      <c r="M1958"/>
      <c r="N1958"/>
      <c r="O1958"/>
      <c r="P1958"/>
    </row>
    <row r="1959" spans="1:16" x14ac:dyDescent="0.25">
      <c r="A1959" s="8">
        <v>2010</v>
      </c>
      <c r="B1959" s="6" t="s">
        <v>139</v>
      </c>
      <c r="C1959" s="6" t="s">
        <v>140</v>
      </c>
      <c r="D1959" s="2" t="s">
        <v>141</v>
      </c>
      <c r="E1959" s="6" t="s">
        <v>241</v>
      </c>
      <c r="F1959" s="2" t="s">
        <v>19</v>
      </c>
      <c r="G1959" s="2" t="s">
        <v>47</v>
      </c>
      <c r="H1959">
        <v>17</v>
      </c>
      <c r="I1959">
        <v>16.5</v>
      </c>
      <c r="J1959">
        <v>17.5</v>
      </c>
      <c r="K1959" s="7">
        <v>25560</v>
      </c>
      <c r="L1959"/>
      <c r="M1959"/>
      <c r="N1959"/>
      <c r="O1959"/>
      <c r="P1959"/>
    </row>
    <row r="1960" spans="1:16" x14ac:dyDescent="0.25">
      <c r="A1960" s="8">
        <v>2010</v>
      </c>
      <c r="B1960" s="6" t="s">
        <v>139</v>
      </c>
      <c r="C1960" s="6" t="s">
        <v>140</v>
      </c>
      <c r="D1960" s="2" t="s">
        <v>141</v>
      </c>
      <c r="E1960" s="6" t="s">
        <v>241</v>
      </c>
      <c r="F1960" s="2" t="s">
        <v>50</v>
      </c>
      <c r="G1960" s="2" t="s">
        <v>49</v>
      </c>
      <c r="H1960">
        <v>17</v>
      </c>
      <c r="I1960">
        <v>16.5</v>
      </c>
      <c r="J1960">
        <v>17.5</v>
      </c>
      <c r="K1960" s="7">
        <v>21160</v>
      </c>
      <c r="L1960"/>
      <c r="M1960"/>
      <c r="N1960"/>
      <c r="O1960"/>
      <c r="P1960"/>
    </row>
    <row r="1961" spans="1:16" x14ac:dyDescent="0.25">
      <c r="A1961" s="8">
        <v>2010</v>
      </c>
      <c r="B1961" s="6" t="s">
        <v>139</v>
      </c>
      <c r="C1961" s="6" t="s">
        <v>140</v>
      </c>
      <c r="D1961" s="2" t="s">
        <v>141</v>
      </c>
      <c r="E1961" s="6" t="s">
        <v>241</v>
      </c>
      <c r="F1961" s="2" t="s">
        <v>50</v>
      </c>
      <c r="G1961" s="2" t="s">
        <v>53</v>
      </c>
      <c r="H1961">
        <v>17.399999999999999</v>
      </c>
      <c r="I1961">
        <v>16.899999999999999</v>
      </c>
      <c r="J1961">
        <v>18</v>
      </c>
      <c r="K1961" s="7">
        <v>18151</v>
      </c>
      <c r="L1961"/>
      <c r="M1961"/>
      <c r="N1961"/>
      <c r="O1961"/>
      <c r="P1961"/>
    </row>
    <row r="1962" spans="1:16" x14ac:dyDescent="0.25">
      <c r="A1962" s="8">
        <v>2010</v>
      </c>
      <c r="B1962" s="6" t="s">
        <v>139</v>
      </c>
      <c r="C1962" s="6" t="s">
        <v>140</v>
      </c>
      <c r="D1962" s="2" t="s">
        <v>141</v>
      </c>
      <c r="E1962" s="6" t="s">
        <v>241</v>
      </c>
      <c r="F1962" s="2" t="s">
        <v>50</v>
      </c>
      <c r="G1962" s="2" t="s">
        <v>55</v>
      </c>
      <c r="H1962">
        <v>17.399999999999999</v>
      </c>
      <c r="I1962">
        <v>16.7</v>
      </c>
      <c r="J1962">
        <v>18.100000000000001</v>
      </c>
      <c r="K1962" s="7">
        <v>11969</v>
      </c>
      <c r="L1962"/>
      <c r="M1962"/>
      <c r="N1962"/>
      <c r="O1962"/>
      <c r="P1962"/>
    </row>
    <row r="1963" spans="1:16" x14ac:dyDescent="0.25">
      <c r="A1963" s="8">
        <v>2010</v>
      </c>
      <c r="B1963" s="6" t="s">
        <v>139</v>
      </c>
      <c r="C1963" s="6" t="s">
        <v>140</v>
      </c>
      <c r="D1963" s="2" t="s">
        <v>141</v>
      </c>
      <c r="E1963" s="6" t="s">
        <v>241</v>
      </c>
      <c r="F1963" s="2" t="s">
        <v>20</v>
      </c>
      <c r="G1963" s="2" t="s">
        <v>57</v>
      </c>
      <c r="H1963">
        <v>17.399999999999999</v>
      </c>
      <c r="I1963">
        <v>16.7</v>
      </c>
      <c r="J1963">
        <v>18.100000000000001</v>
      </c>
      <c r="K1963" s="7">
        <v>10078</v>
      </c>
      <c r="L1963"/>
      <c r="M1963"/>
      <c r="N1963"/>
      <c r="O1963"/>
      <c r="P1963"/>
    </row>
    <row r="1964" spans="1:16" x14ac:dyDescent="0.25">
      <c r="A1964" s="8">
        <v>2010</v>
      </c>
      <c r="B1964" s="6" t="s">
        <v>139</v>
      </c>
      <c r="C1964" s="6" t="s">
        <v>140</v>
      </c>
      <c r="D1964" s="2" t="s">
        <v>141</v>
      </c>
      <c r="E1964" s="6" t="s">
        <v>241</v>
      </c>
      <c r="F1964" s="2" t="s">
        <v>20</v>
      </c>
      <c r="G1964" s="2" t="s">
        <v>60</v>
      </c>
      <c r="H1964">
        <v>15.4</v>
      </c>
      <c r="I1964">
        <v>14.9</v>
      </c>
      <c r="J1964">
        <v>15.8</v>
      </c>
      <c r="K1964" s="7">
        <v>23346</v>
      </c>
      <c r="L1964"/>
      <c r="M1964"/>
      <c r="N1964"/>
      <c r="O1964"/>
      <c r="P1964"/>
    </row>
    <row r="1965" spans="1:16" x14ac:dyDescent="0.25">
      <c r="A1965" s="8">
        <v>2010</v>
      </c>
      <c r="B1965" s="6" t="s">
        <v>139</v>
      </c>
      <c r="C1965" s="6" t="s">
        <v>140</v>
      </c>
      <c r="D1965" s="2" t="s">
        <v>141</v>
      </c>
      <c r="E1965" s="6" t="s">
        <v>241</v>
      </c>
      <c r="F1965" s="2" t="s">
        <v>20</v>
      </c>
      <c r="G1965" s="2" t="s">
        <v>62</v>
      </c>
      <c r="H1965">
        <v>20.399999999999999</v>
      </c>
      <c r="I1965">
        <v>19.8</v>
      </c>
      <c r="J1965">
        <v>21.1</v>
      </c>
      <c r="K1965" s="7">
        <v>15920</v>
      </c>
      <c r="L1965"/>
      <c r="M1965"/>
      <c r="N1965"/>
      <c r="O1965"/>
      <c r="P1965"/>
    </row>
    <row r="1966" spans="1:16" x14ac:dyDescent="0.25">
      <c r="A1966" s="8">
        <v>2010</v>
      </c>
      <c r="B1966" s="6" t="s">
        <v>139</v>
      </c>
      <c r="C1966" s="6" t="s">
        <v>140</v>
      </c>
      <c r="D1966" s="2" t="s">
        <v>141</v>
      </c>
      <c r="E1966" s="6" t="s">
        <v>241</v>
      </c>
      <c r="F1966" s="2" t="s">
        <v>20</v>
      </c>
      <c r="G1966" s="2" t="s">
        <v>64</v>
      </c>
      <c r="H1966">
        <v>18.100000000000001</v>
      </c>
      <c r="I1966">
        <v>13.3</v>
      </c>
      <c r="J1966">
        <v>22.9</v>
      </c>
      <c r="K1966" s="7">
        <v>249</v>
      </c>
      <c r="L1966"/>
      <c r="M1966"/>
      <c r="N1966"/>
      <c r="O1966"/>
      <c r="P1966"/>
    </row>
    <row r="1967" spans="1:16" x14ac:dyDescent="0.25">
      <c r="A1967" s="8">
        <v>2010</v>
      </c>
      <c r="B1967" s="6" t="s">
        <v>139</v>
      </c>
      <c r="C1967" s="6" t="s">
        <v>140</v>
      </c>
      <c r="D1967" s="2" t="s">
        <v>141</v>
      </c>
      <c r="E1967" s="6" t="s">
        <v>241</v>
      </c>
      <c r="F1967" s="2" t="s">
        <v>20</v>
      </c>
      <c r="G1967" s="2" t="s">
        <v>66</v>
      </c>
      <c r="H1967">
        <v>12</v>
      </c>
      <c r="I1967">
        <v>10.4</v>
      </c>
      <c r="J1967">
        <v>13.5</v>
      </c>
      <c r="K1967" s="7">
        <v>1687</v>
      </c>
      <c r="L1967"/>
      <c r="M1967"/>
      <c r="N1967"/>
      <c r="O1967"/>
      <c r="P1967"/>
    </row>
    <row r="1968" spans="1:16" x14ac:dyDescent="0.25">
      <c r="A1968" s="8">
        <v>2012</v>
      </c>
      <c r="B1968" s="6" t="s">
        <v>139</v>
      </c>
      <c r="C1968" s="6" t="s">
        <v>140</v>
      </c>
      <c r="D1968" s="2" t="s">
        <v>141</v>
      </c>
      <c r="E1968" s="6" t="s">
        <v>241</v>
      </c>
      <c r="F1968" s="2" t="s">
        <v>17</v>
      </c>
      <c r="G1968" s="2" t="s">
        <v>17</v>
      </c>
      <c r="H1968">
        <v>16.8</v>
      </c>
      <c r="I1968">
        <v>16.399999999999999</v>
      </c>
      <c r="J1968">
        <v>17.100000000000001</v>
      </c>
      <c r="K1968" s="7">
        <v>51503</v>
      </c>
      <c r="L1968"/>
      <c r="M1968"/>
      <c r="N1968"/>
      <c r="O1968"/>
      <c r="P1968"/>
    </row>
    <row r="1969" spans="1:16" x14ac:dyDescent="0.25">
      <c r="A1969" s="8">
        <v>2012</v>
      </c>
      <c r="B1969" s="6" t="s">
        <v>139</v>
      </c>
      <c r="C1969" s="6" t="s">
        <v>140</v>
      </c>
      <c r="D1969" s="2" t="s">
        <v>141</v>
      </c>
      <c r="E1969" s="6" t="s">
        <v>241</v>
      </c>
      <c r="F1969" s="2" t="s">
        <v>19</v>
      </c>
      <c r="G1969" s="2" t="s">
        <v>44</v>
      </c>
      <c r="H1969">
        <v>16.600000000000001</v>
      </c>
      <c r="I1969">
        <v>16.100000000000001</v>
      </c>
      <c r="J1969">
        <v>17</v>
      </c>
      <c r="K1969" s="7">
        <v>25773</v>
      </c>
      <c r="L1969"/>
      <c r="M1969"/>
      <c r="N1969"/>
      <c r="O1969"/>
      <c r="P1969"/>
    </row>
    <row r="1970" spans="1:16" x14ac:dyDescent="0.25">
      <c r="A1970" s="8">
        <v>2012</v>
      </c>
      <c r="B1970" s="6" t="s">
        <v>139</v>
      </c>
      <c r="C1970" s="6" t="s">
        <v>140</v>
      </c>
      <c r="D1970" s="2" t="s">
        <v>141</v>
      </c>
      <c r="E1970" s="6" t="s">
        <v>241</v>
      </c>
      <c r="F1970" s="2" t="s">
        <v>19</v>
      </c>
      <c r="G1970" s="2" t="s">
        <v>47</v>
      </c>
      <c r="H1970">
        <v>16.899999999999999</v>
      </c>
      <c r="I1970">
        <v>16.5</v>
      </c>
      <c r="J1970">
        <v>17.399999999999999</v>
      </c>
      <c r="K1970" s="7">
        <v>25730</v>
      </c>
      <c r="L1970"/>
      <c r="M1970"/>
      <c r="N1970"/>
      <c r="O1970"/>
      <c r="P1970"/>
    </row>
    <row r="1971" spans="1:16" x14ac:dyDescent="0.25">
      <c r="A1971" s="8">
        <v>2012</v>
      </c>
      <c r="B1971" s="6" t="s">
        <v>139</v>
      </c>
      <c r="C1971" s="6" t="s">
        <v>140</v>
      </c>
      <c r="D1971" s="2" t="s">
        <v>141</v>
      </c>
      <c r="E1971" s="6" t="s">
        <v>241</v>
      </c>
      <c r="F1971" s="2" t="s">
        <v>50</v>
      </c>
      <c r="G1971" s="2" t="s">
        <v>49</v>
      </c>
      <c r="H1971">
        <v>16.3</v>
      </c>
      <c r="I1971">
        <v>15.8</v>
      </c>
      <c r="J1971">
        <v>16.899999999999999</v>
      </c>
      <c r="K1971" s="7">
        <v>19774</v>
      </c>
      <c r="L1971"/>
      <c r="M1971"/>
      <c r="N1971"/>
      <c r="O1971"/>
      <c r="P1971"/>
    </row>
    <row r="1972" spans="1:16" x14ac:dyDescent="0.25">
      <c r="A1972" s="8">
        <v>2012</v>
      </c>
      <c r="B1972" s="6" t="s">
        <v>139</v>
      </c>
      <c r="C1972" s="6" t="s">
        <v>140</v>
      </c>
      <c r="D1972" s="2" t="s">
        <v>141</v>
      </c>
      <c r="E1972" s="6" t="s">
        <v>241</v>
      </c>
      <c r="F1972" s="2" t="s">
        <v>50</v>
      </c>
      <c r="G1972" s="2" t="s">
        <v>53</v>
      </c>
      <c r="H1972">
        <v>16.899999999999999</v>
      </c>
      <c r="I1972">
        <v>16.3</v>
      </c>
      <c r="J1972">
        <v>17.399999999999999</v>
      </c>
      <c r="K1972" s="7">
        <v>18223</v>
      </c>
      <c r="L1972"/>
      <c r="M1972"/>
      <c r="N1972"/>
      <c r="O1972"/>
      <c r="P1972"/>
    </row>
    <row r="1973" spans="1:16" x14ac:dyDescent="0.25">
      <c r="A1973" s="8">
        <v>2012</v>
      </c>
      <c r="B1973" s="6" t="s">
        <v>139</v>
      </c>
      <c r="C1973" s="6" t="s">
        <v>140</v>
      </c>
      <c r="D1973" s="2" t="s">
        <v>141</v>
      </c>
      <c r="E1973" s="6" t="s">
        <v>241</v>
      </c>
      <c r="F1973" s="2" t="s">
        <v>50</v>
      </c>
      <c r="G1973" s="2" t="s">
        <v>55</v>
      </c>
      <c r="H1973">
        <v>17.2</v>
      </c>
      <c r="I1973">
        <v>16.600000000000001</v>
      </c>
      <c r="J1973">
        <v>17.899999999999999</v>
      </c>
      <c r="K1973" s="7">
        <v>13506</v>
      </c>
      <c r="L1973"/>
      <c r="M1973"/>
      <c r="N1973"/>
      <c r="O1973"/>
      <c r="P1973"/>
    </row>
    <row r="1974" spans="1:16" x14ac:dyDescent="0.25">
      <c r="A1974" s="8">
        <v>2012</v>
      </c>
      <c r="B1974" s="6" t="s">
        <v>139</v>
      </c>
      <c r="C1974" s="6" t="s">
        <v>140</v>
      </c>
      <c r="D1974" s="2" t="s">
        <v>141</v>
      </c>
      <c r="E1974" s="6" t="s">
        <v>241</v>
      </c>
      <c r="F1974" s="2" t="s">
        <v>20</v>
      </c>
      <c r="G1974" s="2" t="s">
        <v>57</v>
      </c>
      <c r="H1974">
        <v>17.2</v>
      </c>
      <c r="I1974">
        <v>16.5</v>
      </c>
      <c r="J1974">
        <v>18</v>
      </c>
      <c r="K1974" s="7">
        <v>9722</v>
      </c>
      <c r="L1974"/>
      <c r="M1974"/>
      <c r="N1974"/>
      <c r="O1974"/>
      <c r="P1974"/>
    </row>
    <row r="1975" spans="1:16" x14ac:dyDescent="0.25">
      <c r="A1975" s="8">
        <v>2012</v>
      </c>
      <c r="B1975" s="6" t="s">
        <v>139</v>
      </c>
      <c r="C1975" s="6" t="s">
        <v>140</v>
      </c>
      <c r="D1975" s="2" t="s">
        <v>141</v>
      </c>
      <c r="E1975" s="6" t="s">
        <v>241</v>
      </c>
      <c r="F1975" s="2" t="s">
        <v>20</v>
      </c>
      <c r="G1975" s="2" t="s">
        <v>60</v>
      </c>
      <c r="H1975">
        <v>14.9</v>
      </c>
      <c r="I1975">
        <v>14.5</v>
      </c>
      <c r="J1975">
        <v>15.4</v>
      </c>
      <c r="K1975" s="7">
        <v>23415</v>
      </c>
      <c r="L1975"/>
      <c r="M1975"/>
      <c r="N1975"/>
      <c r="O1975"/>
      <c r="P1975"/>
    </row>
    <row r="1976" spans="1:16" x14ac:dyDescent="0.25">
      <c r="A1976" s="8">
        <v>2012</v>
      </c>
      <c r="B1976" s="6" t="s">
        <v>139</v>
      </c>
      <c r="C1976" s="6" t="s">
        <v>140</v>
      </c>
      <c r="D1976" s="2" t="s">
        <v>141</v>
      </c>
      <c r="E1976" s="6" t="s">
        <v>241</v>
      </c>
      <c r="F1976" s="2" t="s">
        <v>20</v>
      </c>
      <c r="G1976" s="2" t="s">
        <v>62</v>
      </c>
      <c r="H1976">
        <v>19.600000000000001</v>
      </c>
      <c r="I1976">
        <v>19</v>
      </c>
      <c r="J1976">
        <v>20.3</v>
      </c>
      <c r="K1976" s="7">
        <v>16225</v>
      </c>
      <c r="L1976"/>
      <c r="M1976"/>
      <c r="N1976"/>
      <c r="O1976"/>
      <c r="P1976"/>
    </row>
    <row r="1977" spans="1:16" x14ac:dyDescent="0.25">
      <c r="A1977" s="8">
        <v>2012</v>
      </c>
      <c r="B1977" s="6" t="s">
        <v>139</v>
      </c>
      <c r="C1977" s="6" t="s">
        <v>140</v>
      </c>
      <c r="D1977" s="2" t="s">
        <v>141</v>
      </c>
      <c r="E1977" s="6" t="s">
        <v>241</v>
      </c>
      <c r="F1977" s="2" t="s">
        <v>20</v>
      </c>
      <c r="G1977" s="2" t="s">
        <v>64</v>
      </c>
      <c r="H1977">
        <v>15.6</v>
      </c>
      <c r="I1977">
        <v>11.2</v>
      </c>
      <c r="J1977">
        <v>19.899999999999999</v>
      </c>
      <c r="K1977" s="7">
        <v>270</v>
      </c>
      <c r="L1977"/>
      <c r="M1977"/>
      <c r="N1977"/>
      <c r="O1977"/>
      <c r="P1977"/>
    </row>
    <row r="1978" spans="1:16" x14ac:dyDescent="0.25">
      <c r="A1978" s="8">
        <v>2012</v>
      </c>
      <c r="B1978" s="6" t="s">
        <v>139</v>
      </c>
      <c r="C1978" s="6" t="s">
        <v>140</v>
      </c>
      <c r="D1978" s="2" t="s">
        <v>141</v>
      </c>
      <c r="E1978" s="6" t="s">
        <v>241</v>
      </c>
      <c r="F1978" s="2" t="s">
        <v>20</v>
      </c>
      <c r="G1978" s="2" t="s">
        <v>66</v>
      </c>
      <c r="H1978">
        <v>12.6</v>
      </c>
      <c r="I1978">
        <v>11.1</v>
      </c>
      <c r="J1978">
        <v>14.1</v>
      </c>
      <c r="K1978" s="7">
        <v>1871</v>
      </c>
      <c r="L1978"/>
      <c r="M1978"/>
      <c r="N1978"/>
      <c r="O1978"/>
      <c r="P1978"/>
    </row>
    <row r="1979" spans="1:16" x14ac:dyDescent="0.25">
      <c r="A1979" s="8">
        <v>2014</v>
      </c>
      <c r="B1979" s="6" t="s">
        <v>139</v>
      </c>
      <c r="C1979" s="6" t="s">
        <v>140</v>
      </c>
      <c r="D1979" s="2" t="s">
        <v>141</v>
      </c>
      <c r="E1979" s="6" t="s">
        <v>241</v>
      </c>
      <c r="F1979" s="2" t="s">
        <v>50</v>
      </c>
      <c r="G1979" s="2" t="s">
        <v>49</v>
      </c>
      <c r="H1979">
        <v>16</v>
      </c>
      <c r="I1979">
        <v>15.5</v>
      </c>
      <c r="J1979">
        <v>16.5</v>
      </c>
      <c r="K1979" s="7">
        <v>20126</v>
      </c>
      <c r="L1979"/>
      <c r="M1979"/>
      <c r="N1979"/>
      <c r="O1979"/>
      <c r="P1979"/>
    </row>
    <row r="1980" spans="1:16" x14ac:dyDescent="0.25">
      <c r="A1980" s="8">
        <v>2014</v>
      </c>
      <c r="B1980" s="6" t="s">
        <v>139</v>
      </c>
      <c r="C1980" s="6" t="s">
        <v>140</v>
      </c>
      <c r="D1980" s="2" t="s">
        <v>141</v>
      </c>
      <c r="E1980" s="6" t="s">
        <v>241</v>
      </c>
      <c r="F1980" s="2" t="s">
        <v>50</v>
      </c>
      <c r="G1980" s="2" t="s">
        <v>53</v>
      </c>
      <c r="H1980">
        <v>16.899999999999999</v>
      </c>
      <c r="I1980">
        <v>16.399999999999999</v>
      </c>
      <c r="J1980">
        <v>17.5</v>
      </c>
      <c r="K1980" s="7">
        <v>17708</v>
      </c>
      <c r="L1980"/>
      <c r="M1980"/>
      <c r="N1980"/>
      <c r="O1980"/>
      <c r="P1980"/>
    </row>
    <row r="1981" spans="1:16" x14ac:dyDescent="0.25">
      <c r="A1981" s="8">
        <v>2014</v>
      </c>
      <c r="B1981" s="6" t="s">
        <v>139</v>
      </c>
      <c r="C1981" s="6" t="s">
        <v>140</v>
      </c>
      <c r="D1981" s="2" t="s">
        <v>141</v>
      </c>
      <c r="E1981" s="6" t="s">
        <v>241</v>
      </c>
      <c r="F1981" s="2" t="s">
        <v>50</v>
      </c>
      <c r="G1981" s="2" t="s">
        <v>55</v>
      </c>
      <c r="H1981">
        <v>17.100000000000001</v>
      </c>
      <c r="I1981">
        <v>16.399999999999999</v>
      </c>
      <c r="J1981">
        <v>17.8</v>
      </c>
      <c r="K1981" s="7">
        <v>11174</v>
      </c>
      <c r="L1981"/>
      <c r="M1981"/>
      <c r="N1981"/>
      <c r="O1981"/>
      <c r="P1981"/>
    </row>
    <row r="1982" spans="1:16" x14ac:dyDescent="0.25">
      <c r="A1982" s="8">
        <v>2014</v>
      </c>
      <c r="B1982" s="6" t="s">
        <v>139</v>
      </c>
      <c r="C1982" s="6" t="s">
        <v>140</v>
      </c>
      <c r="D1982" s="2" t="s">
        <v>141</v>
      </c>
      <c r="E1982" s="6" t="s">
        <v>241</v>
      </c>
      <c r="F1982" s="2" t="s">
        <v>19</v>
      </c>
      <c r="G1982" s="2" t="s">
        <v>44</v>
      </c>
      <c r="H1982">
        <v>16.3</v>
      </c>
      <c r="I1982">
        <v>15.8</v>
      </c>
      <c r="J1982">
        <v>16.7</v>
      </c>
      <c r="K1982" s="7">
        <v>24532</v>
      </c>
      <c r="L1982"/>
      <c r="M1982"/>
      <c r="N1982"/>
      <c r="O1982"/>
      <c r="P1982"/>
    </row>
    <row r="1983" spans="1:16" x14ac:dyDescent="0.25">
      <c r="A1983" s="8">
        <v>2014</v>
      </c>
      <c r="B1983" s="6" t="s">
        <v>139</v>
      </c>
      <c r="C1983" s="6" t="s">
        <v>140</v>
      </c>
      <c r="D1983" s="2" t="s">
        <v>141</v>
      </c>
      <c r="E1983" s="6" t="s">
        <v>241</v>
      </c>
      <c r="F1983" s="2" t="s">
        <v>19</v>
      </c>
      <c r="G1983" s="2" t="s">
        <v>47</v>
      </c>
      <c r="H1983">
        <v>16.899999999999999</v>
      </c>
      <c r="I1983">
        <v>16.5</v>
      </c>
      <c r="J1983">
        <v>17.399999999999999</v>
      </c>
      <c r="K1983" s="7">
        <v>24476</v>
      </c>
      <c r="L1983"/>
      <c r="M1983"/>
      <c r="N1983"/>
      <c r="O1983"/>
      <c r="P1983"/>
    </row>
    <row r="1984" spans="1:16" x14ac:dyDescent="0.25">
      <c r="A1984" s="8">
        <v>2014</v>
      </c>
      <c r="B1984" s="6" t="s">
        <v>139</v>
      </c>
      <c r="C1984" s="6" t="s">
        <v>140</v>
      </c>
      <c r="D1984" s="2" t="s">
        <v>141</v>
      </c>
      <c r="E1984" s="6" t="s">
        <v>241</v>
      </c>
      <c r="F1984" s="2" t="s">
        <v>17</v>
      </c>
      <c r="G1984" s="2" t="s">
        <v>17</v>
      </c>
      <c r="H1984">
        <v>16.600000000000001</v>
      </c>
      <c r="I1984">
        <v>16.3</v>
      </c>
      <c r="J1984">
        <v>16.899999999999999</v>
      </c>
      <c r="K1984" s="7">
        <v>49008</v>
      </c>
      <c r="L1984"/>
      <c r="M1984"/>
      <c r="N1984"/>
      <c r="O1984"/>
      <c r="P1984"/>
    </row>
    <row r="1985" spans="1:16" x14ac:dyDescent="0.25">
      <c r="A1985" s="8">
        <v>2014</v>
      </c>
      <c r="B1985" s="6" t="s">
        <v>139</v>
      </c>
      <c r="C1985" s="6" t="s">
        <v>140</v>
      </c>
      <c r="D1985" s="2" t="s">
        <v>141</v>
      </c>
      <c r="E1985" s="6" t="s">
        <v>241</v>
      </c>
      <c r="F1985" s="2" t="s">
        <v>20</v>
      </c>
      <c r="G1985" s="2" t="s">
        <v>66</v>
      </c>
      <c r="H1985">
        <v>12.1</v>
      </c>
      <c r="I1985">
        <v>10.7</v>
      </c>
      <c r="J1985">
        <v>13.6</v>
      </c>
      <c r="K1985" s="7">
        <v>1897</v>
      </c>
      <c r="L1985"/>
      <c r="M1985"/>
      <c r="N1985"/>
      <c r="O1985"/>
      <c r="P1985"/>
    </row>
    <row r="1986" spans="1:16" x14ac:dyDescent="0.25">
      <c r="A1986" s="8">
        <v>2014</v>
      </c>
      <c r="B1986" s="6" t="s">
        <v>139</v>
      </c>
      <c r="C1986" s="6" t="s">
        <v>140</v>
      </c>
      <c r="D1986" s="2" t="s">
        <v>141</v>
      </c>
      <c r="E1986" s="6" t="s">
        <v>241</v>
      </c>
      <c r="F1986" s="2" t="s">
        <v>20</v>
      </c>
      <c r="G1986" s="2" t="s">
        <v>60</v>
      </c>
      <c r="H1986">
        <v>14.9</v>
      </c>
      <c r="I1986">
        <v>14.4</v>
      </c>
      <c r="J1986">
        <v>15.4</v>
      </c>
      <c r="K1986" s="7">
        <v>22577</v>
      </c>
      <c r="L1986"/>
      <c r="M1986"/>
      <c r="N1986"/>
      <c r="O1986"/>
      <c r="P1986"/>
    </row>
    <row r="1987" spans="1:16" x14ac:dyDescent="0.25">
      <c r="A1987" s="8">
        <v>2014</v>
      </c>
      <c r="B1987" s="6" t="s">
        <v>139</v>
      </c>
      <c r="C1987" s="6" t="s">
        <v>140</v>
      </c>
      <c r="D1987" s="2" t="s">
        <v>141</v>
      </c>
      <c r="E1987" s="6" t="s">
        <v>241</v>
      </c>
      <c r="F1987" s="2" t="s">
        <v>20</v>
      </c>
      <c r="G1987" s="2" t="s">
        <v>64</v>
      </c>
      <c r="H1987">
        <v>15.1</v>
      </c>
      <c r="I1987">
        <v>9.9</v>
      </c>
      <c r="J1987">
        <v>20.2</v>
      </c>
      <c r="K1987" s="7">
        <v>186</v>
      </c>
      <c r="L1987"/>
      <c r="M1987"/>
      <c r="N1987"/>
      <c r="O1987"/>
      <c r="P1987"/>
    </row>
    <row r="1988" spans="1:16" x14ac:dyDescent="0.25">
      <c r="A1988" s="8">
        <v>2014</v>
      </c>
      <c r="B1988" s="6" t="s">
        <v>139</v>
      </c>
      <c r="C1988" s="6" t="s">
        <v>140</v>
      </c>
      <c r="D1988" s="2" t="s">
        <v>141</v>
      </c>
      <c r="E1988" s="6" t="s">
        <v>241</v>
      </c>
      <c r="F1988" s="2" t="s">
        <v>20</v>
      </c>
      <c r="G1988" s="2" t="s">
        <v>57</v>
      </c>
      <c r="H1988">
        <v>17.100000000000001</v>
      </c>
      <c r="I1988">
        <v>16.3</v>
      </c>
      <c r="J1988">
        <v>17.899999999999999</v>
      </c>
      <c r="K1988" s="7">
        <v>8684</v>
      </c>
      <c r="L1988"/>
      <c r="M1988"/>
      <c r="N1988"/>
      <c r="O1988"/>
      <c r="P1988"/>
    </row>
    <row r="1989" spans="1:16" x14ac:dyDescent="0.25">
      <c r="A1989" s="8">
        <v>2014</v>
      </c>
      <c r="B1989" s="6" t="s">
        <v>139</v>
      </c>
      <c r="C1989" s="6" t="s">
        <v>140</v>
      </c>
      <c r="D1989" s="2" t="s">
        <v>141</v>
      </c>
      <c r="E1989" s="6" t="s">
        <v>241</v>
      </c>
      <c r="F1989" s="2" t="s">
        <v>20</v>
      </c>
      <c r="G1989" s="2" t="s">
        <v>62</v>
      </c>
      <c r="H1989">
        <v>19.3</v>
      </c>
      <c r="I1989">
        <v>18.7</v>
      </c>
      <c r="J1989">
        <v>20</v>
      </c>
      <c r="K1989" s="7">
        <v>15655</v>
      </c>
      <c r="L1989"/>
      <c r="M1989"/>
      <c r="N1989"/>
      <c r="O1989"/>
      <c r="P1989"/>
    </row>
    <row r="1990" spans="1:16" x14ac:dyDescent="0.25">
      <c r="A1990" s="8">
        <v>2008</v>
      </c>
      <c r="B1990" s="6" t="s">
        <v>139</v>
      </c>
      <c r="C1990" s="6" t="s">
        <v>140</v>
      </c>
      <c r="D1990" s="2" t="s">
        <v>141</v>
      </c>
      <c r="E1990" s="6" t="s">
        <v>242</v>
      </c>
      <c r="F1990" s="2" t="s">
        <v>17</v>
      </c>
      <c r="G1990" s="2" t="s">
        <v>17</v>
      </c>
      <c r="H1990">
        <v>16.3</v>
      </c>
      <c r="I1990">
        <v>15.9</v>
      </c>
      <c r="J1990">
        <v>16.600000000000001</v>
      </c>
      <c r="K1990" s="7">
        <v>40557</v>
      </c>
      <c r="L1990"/>
      <c r="M1990"/>
      <c r="N1990"/>
      <c r="O1990"/>
      <c r="P1990"/>
    </row>
    <row r="1991" spans="1:16" x14ac:dyDescent="0.25">
      <c r="A1991" s="8">
        <v>2008</v>
      </c>
      <c r="B1991" s="6" t="s">
        <v>139</v>
      </c>
      <c r="C1991" s="6" t="s">
        <v>140</v>
      </c>
      <c r="D1991" s="2" t="s">
        <v>141</v>
      </c>
      <c r="E1991" s="6" t="s">
        <v>242</v>
      </c>
      <c r="F1991" s="2" t="s">
        <v>19</v>
      </c>
      <c r="G1991" s="2" t="s">
        <v>44</v>
      </c>
      <c r="H1991">
        <v>17</v>
      </c>
      <c r="I1991">
        <v>16.5</v>
      </c>
      <c r="J1991">
        <v>17.5</v>
      </c>
      <c r="K1991" s="7">
        <v>20264</v>
      </c>
      <c r="L1991"/>
      <c r="M1991"/>
      <c r="N1991"/>
      <c r="O1991"/>
      <c r="P1991"/>
    </row>
    <row r="1992" spans="1:16" x14ac:dyDescent="0.25">
      <c r="A1992" s="8">
        <v>2008</v>
      </c>
      <c r="B1992" s="6" t="s">
        <v>139</v>
      </c>
      <c r="C1992" s="6" t="s">
        <v>140</v>
      </c>
      <c r="D1992" s="2" t="s">
        <v>141</v>
      </c>
      <c r="E1992" s="6" t="s">
        <v>242</v>
      </c>
      <c r="F1992" s="2" t="s">
        <v>19</v>
      </c>
      <c r="G1992" s="2" t="s">
        <v>47</v>
      </c>
      <c r="H1992">
        <v>15.5</v>
      </c>
      <c r="I1992">
        <v>15</v>
      </c>
      <c r="J1992">
        <v>16</v>
      </c>
      <c r="K1992" s="7">
        <v>20293</v>
      </c>
      <c r="L1992"/>
      <c r="M1992"/>
      <c r="N1992"/>
      <c r="O1992"/>
      <c r="P1992"/>
    </row>
    <row r="1993" spans="1:16" x14ac:dyDescent="0.25">
      <c r="A1993" s="8">
        <v>2008</v>
      </c>
      <c r="B1993" s="6" t="s">
        <v>139</v>
      </c>
      <c r="C1993" s="6" t="s">
        <v>140</v>
      </c>
      <c r="D1993" s="2" t="s">
        <v>141</v>
      </c>
      <c r="E1993" s="6" t="s">
        <v>242</v>
      </c>
      <c r="F1993" s="2" t="s">
        <v>50</v>
      </c>
      <c r="G1993" s="2" t="s">
        <v>49</v>
      </c>
      <c r="H1993">
        <v>14.8</v>
      </c>
      <c r="I1993">
        <v>14.2</v>
      </c>
      <c r="J1993">
        <v>15.3</v>
      </c>
      <c r="K1993" s="7">
        <v>16786</v>
      </c>
      <c r="L1993"/>
      <c r="M1993"/>
      <c r="N1993"/>
      <c r="O1993"/>
      <c r="P1993"/>
    </row>
    <row r="1994" spans="1:16" x14ac:dyDescent="0.25">
      <c r="A1994">
        <v>2008</v>
      </c>
      <c r="B1994" s="2" t="s">
        <v>139</v>
      </c>
      <c r="C1994" s="2" t="s">
        <v>140</v>
      </c>
      <c r="D1994" s="2" t="s">
        <v>141</v>
      </c>
      <c r="E1994" s="2" t="s">
        <v>242</v>
      </c>
      <c r="F1994" s="2" t="s">
        <v>50</v>
      </c>
      <c r="G1994" s="2" t="s">
        <v>53</v>
      </c>
      <c r="H1994">
        <v>16.899999999999999</v>
      </c>
      <c r="I1994">
        <v>16.3</v>
      </c>
      <c r="J1994">
        <v>17.5</v>
      </c>
      <c r="K1994" s="7">
        <v>14163</v>
      </c>
      <c r="L1994"/>
      <c r="M1994"/>
      <c r="N1994"/>
      <c r="O1994"/>
      <c r="P1994"/>
    </row>
    <row r="1995" spans="1:16" x14ac:dyDescent="0.25">
      <c r="A1995">
        <v>2008</v>
      </c>
      <c r="B1995" s="2" t="s">
        <v>139</v>
      </c>
      <c r="C1995" s="2" t="s">
        <v>140</v>
      </c>
      <c r="D1995" s="2" t="s">
        <v>141</v>
      </c>
      <c r="E1995" s="2" t="s">
        <v>242</v>
      </c>
      <c r="F1995" s="2" t="s">
        <v>50</v>
      </c>
      <c r="G1995" s="2" t="s">
        <v>55</v>
      </c>
      <c r="H1995">
        <v>18</v>
      </c>
      <c r="I1995">
        <v>17.2</v>
      </c>
      <c r="J1995">
        <v>18.8</v>
      </c>
      <c r="K1995" s="7">
        <v>9608</v>
      </c>
      <c r="L1995"/>
      <c r="M1995"/>
      <c r="N1995"/>
      <c r="O1995"/>
      <c r="P1995"/>
    </row>
    <row r="1996" spans="1:16" x14ac:dyDescent="0.25">
      <c r="A1996">
        <v>2008</v>
      </c>
      <c r="B1996" s="2" t="s">
        <v>139</v>
      </c>
      <c r="C1996" s="2" t="s">
        <v>140</v>
      </c>
      <c r="D1996" s="2" t="s">
        <v>141</v>
      </c>
      <c r="E1996" s="2" t="s">
        <v>242</v>
      </c>
      <c r="F1996" s="2" t="s">
        <v>20</v>
      </c>
      <c r="G1996" s="2" t="s">
        <v>57</v>
      </c>
      <c r="H1996">
        <v>14.3</v>
      </c>
      <c r="I1996">
        <v>13.5</v>
      </c>
      <c r="J1996">
        <v>15</v>
      </c>
      <c r="K1996" s="7">
        <v>8468</v>
      </c>
      <c r="L1996"/>
      <c r="M1996"/>
      <c r="N1996"/>
      <c r="O1996"/>
      <c r="P1996"/>
    </row>
    <row r="1997" spans="1:16" x14ac:dyDescent="0.25">
      <c r="A1997" s="8">
        <v>2008</v>
      </c>
      <c r="B1997" s="6" t="s">
        <v>139</v>
      </c>
      <c r="C1997" s="6" t="s">
        <v>140</v>
      </c>
      <c r="D1997" s="2" t="s">
        <v>141</v>
      </c>
      <c r="E1997" s="6" t="s">
        <v>242</v>
      </c>
      <c r="F1997" s="2" t="s">
        <v>20</v>
      </c>
      <c r="G1997" s="2" t="s">
        <v>60</v>
      </c>
      <c r="H1997">
        <v>12.7</v>
      </c>
      <c r="I1997">
        <v>12.2</v>
      </c>
      <c r="J1997">
        <v>13.1</v>
      </c>
      <c r="K1997" s="7">
        <v>19777</v>
      </c>
      <c r="L1997"/>
      <c r="M1997"/>
      <c r="N1997"/>
      <c r="O1997"/>
      <c r="P1997"/>
    </row>
    <row r="1998" spans="1:16" x14ac:dyDescent="0.25">
      <c r="A1998" s="8">
        <v>2008</v>
      </c>
      <c r="B1998" s="6" t="s">
        <v>139</v>
      </c>
      <c r="C1998" s="6" t="s">
        <v>140</v>
      </c>
      <c r="D1998" s="2" t="s">
        <v>141</v>
      </c>
      <c r="E1998" s="6" t="s">
        <v>242</v>
      </c>
      <c r="F1998" s="2" t="s">
        <v>20</v>
      </c>
      <c r="G1998" s="2" t="s">
        <v>62</v>
      </c>
      <c r="H1998">
        <v>25</v>
      </c>
      <c r="I1998">
        <v>24.2</v>
      </c>
      <c r="J1998">
        <v>25.8</v>
      </c>
      <c r="K1998" s="7">
        <v>10862</v>
      </c>
      <c r="L1998"/>
      <c r="M1998"/>
      <c r="N1998"/>
      <c r="O1998"/>
      <c r="P1998"/>
    </row>
    <row r="1999" spans="1:16" x14ac:dyDescent="0.25">
      <c r="A1999" s="8">
        <v>2008</v>
      </c>
      <c r="B1999" s="6" t="s">
        <v>139</v>
      </c>
      <c r="C1999" s="6" t="s">
        <v>140</v>
      </c>
      <c r="D1999" s="2" t="s">
        <v>141</v>
      </c>
      <c r="E1999" s="6" t="s">
        <v>242</v>
      </c>
      <c r="F1999" s="2" t="s">
        <v>20</v>
      </c>
      <c r="G1999" s="2" t="s">
        <v>64</v>
      </c>
      <c r="H1999">
        <v>11.9</v>
      </c>
      <c r="I1999">
        <v>7.5</v>
      </c>
      <c r="J1999">
        <v>16.3</v>
      </c>
      <c r="K1999" s="7">
        <v>210</v>
      </c>
      <c r="L1999"/>
      <c r="M1999"/>
      <c r="N1999"/>
      <c r="O1999"/>
      <c r="P1999"/>
    </row>
    <row r="2000" spans="1:16" x14ac:dyDescent="0.25">
      <c r="A2000" s="8">
        <v>2008</v>
      </c>
      <c r="B2000" s="6" t="s">
        <v>139</v>
      </c>
      <c r="C2000" s="6" t="s">
        <v>140</v>
      </c>
      <c r="D2000" s="2" t="s">
        <v>141</v>
      </c>
      <c r="E2000" s="6" t="s">
        <v>242</v>
      </c>
      <c r="F2000" s="2" t="s">
        <v>20</v>
      </c>
      <c r="G2000" s="2" t="s">
        <v>66</v>
      </c>
      <c r="H2000">
        <v>11.4</v>
      </c>
      <c r="I2000">
        <v>9.6</v>
      </c>
      <c r="J2000">
        <v>13.1</v>
      </c>
      <c r="K2000" s="7">
        <v>1240</v>
      </c>
      <c r="L2000"/>
      <c r="M2000"/>
      <c r="N2000"/>
      <c r="O2000"/>
      <c r="P2000"/>
    </row>
    <row r="2001" spans="1:16" x14ac:dyDescent="0.25">
      <c r="A2001" s="8">
        <v>2010</v>
      </c>
      <c r="B2001" s="6" t="s">
        <v>139</v>
      </c>
      <c r="C2001" s="6" t="s">
        <v>140</v>
      </c>
      <c r="D2001" s="2" t="s">
        <v>141</v>
      </c>
      <c r="E2001" s="6" t="s">
        <v>242</v>
      </c>
      <c r="F2001" s="2" t="s">
        <v>17</v>
      </c>
      <c r="G2001" s="2" t="s">
        <v>17</v>
      </c>
      <c r="H2001">
        <v>17.100000000000001</v>
      </c>
      <c r="I2001">
        <v>16.8</v>
      </c>
      <c r="J2001">
        <v>17.399999999999999</v>
      </c>
      <c r="K2001" s="7">
        <v>51280</v>
      </c>
      <c r="L2001"/>
      <c r="M2001"/>
      <c r="N2001"/>
      <c r="O2001"/>
      <c r="P2001"/>
    </row>
    <row r="2002" spans="1:16" x14ac:dyDescent="0.25">
      <c r="A2002" s="8">
        <v>2010</v>
      </c>
      <c r="B2002" s="6" t="s">
        <v>139</v>
      </c>
      <c r="C2002" s="6" t="s">
        <v>140</v>
      </c>
      <c r="D2002" s="2" t="s">
        <v>141</v>
      </c>
      <c r="E2002" s="6" t="s">
        <v>242</v>
      </c>
      <c r="F2002" s="2" t="s">
        <v>19</v>
      </c>
      <c r="G2002" s="2" t="s">
        <v>44</v>
      </c>
      <c r="H2002">
        <v>17.899999999999999</v>
      </c>
      <c r="I2002">
        <v>17.5</v>
      </c>
      <c r="J2002">
        <v>18.399999999999999</v>
      </c>
      <c r="K2002" s="7">
        <v>25720</v>
      </c>
      <c r="L2002"/>
      <c r="M2002"/>
      <c r="N2002"/>
      <c r="O2002"/>
      <c r="P2002"/>
    </row>
    <row r="2003" spans="1:16" x14ac:dyDescent="0.25">
      <c r="A2003" s="8">
        <v>2010</v>
      </c>
      <c r="B2003" s="6" t="s">
        <v>139</v>
      </c>
      <c r="C2003" s="6" t="s">
        <v>140</v>
      </c>
      <c r="D2003" s="2" t="s">
        <v>141</v>
      </c>
      <c r="E2003" s="6" t="s">
        <v>242</v>
      </c>
      <c r="F2003" s="2" t="s">
        <v>19</v>
      </c>
      <c r="G2003" s="2" t="s">
        <v>47</v>
      </c>
      <c r="H2003">
        <v>16.2</v>
      </c>
      <c r="I2003">
        <v>15.8</v>
      </c>
      <c r="J2003">
        <v>16.7</v>
      </c>
      <c r="K2003" s="7">
        <v>25560</v>
      </c>
      <c r="L2003"/>
      <c r="M2003"/>
      <c r="N2003"/>
      <c r="O2003"/>
      <c r="P2003"/>
    </row>
    <row r="2004" spans="1:16" x14ac:dyDescent="0.25">
      <c r="A2004" s="8">
        <v>2010</v>
      </c>
      <c r="B2004" s="6" t="s">
        <v>139</v>
      </c>
      <c r="C2004" s="6" t="s">
        <v>140</v>
      </c>
      <c r="D2004" s="2" t="s">
        <v>141</v>
      </c>
      <c r="E2004" s="6" t="s">
        <v>242</v>
      </c>
      <c r="F2004" s="2" t="s">
        <v>50</v>
      </c>
      <c r="G2004" s="2" t="s">
        <v>49</v>
      </c>
      <c r="H2004">
        <v>14.9</v>
      </c>
      <c r="I2004">
        <v>14.4</v>
      </c>
      <c r="J2004">
        <v>15.4</v>
      </c>
      <c r="K2004" s="7">
        <v>21160</v>
      </c>
      <c r="L2004"/>
      <c r="M2004"/>
      <c r="N2004"/>
      <c r="O2004"/>
      <c r="P2004"/>
    </row>
    <row r="2005" spans="1:16" x14ac:dyDescent="0.25">
      <c r="A2005" s="8">
        <v>2010</v>
      </c>
      <c r="B2005" s="6" t="s">
        <v>139</v>
      </c>
      <c r="C2005" s="6" t="s">
        <v>140</v>
      </c>
      <c r="D2005" s="2" t="s">
        <v>141</v>
      </c>
      <c r="E2005" s="6" t="s">
        <v>242</v>
      </c>
      <c r="F2005" s="2" t="s">
        <v>50</v>
      </c>
      <c r="G2005" s="2" t="s">
        <v>53</v>
      </c>
      <c r="H2005">
        <v>18</v>
      </c>
      <c r="I2005">
        <v>17.399999999999999</v>
      </c>
      <c r="J2005">
        <v>18.5</v>
      </c>
      <c r="K2005" s="7">
        <v>18151</v>
      </c>
      <c r="L2005"/>
      <c r="M2005"/>
      <c r="N2005"/>
      <c r="O2005"/>
      <c r="P2005"/>
    </row>
    <row r="2006" spans="1:16" x14ac:dyDescent="0.25">
      <c r="A2006" s="8">
        <v>2010</v>
      </c>
      <c r="B2006" s="6" t="s">
        <v>139</v>
      </c>
      <c r="C2006" s="6" t="s">
        <v>140</v>
      </c>
      <c r="D2006" s="2" t="s">
        <v>141</v>
      </c>
      <c r="E2006" s="6" t="s">
        <v>242</v>
      </c>
      <c r="F2006" s="2" t="s">
        <v>50</v>
      </c>
      <c r="G2006" s="2" t="s">
        <v>55</v>
      </c>
      <c r="H2006">
        <v>19.600000000000001</v>
      </c>
      <c r="I2006">
        <v>18.899999999999999</v>
      </c>
      <c r="J2006">
        <v>20.3</v>
      </c>
      <c r="K2006" s="7">
        <v>11969</v>
      </c>
      <c r="L2006"/>
      <c r="M2006"/>
      <c r="N2006"/>
      <c r="O2006"/>
      <c r="P2006"/>
    </row>
    <row r="2007" spans="1:16" x14ac:dyDescent="0.25">
      <c r="A2007" s="8">
        <v>2010</v>
      </c>
      <c r="B2007" s="6" t="s">
        <v>139</v>
      </c>
      <c r="C2007" s="6" t="s">
        <v>140</v>
      </c>
      <c r="D2007" s="2" t="s">
        <v>141</v>
      </c>
      <c r="E2007" s="6" t="s">
        <v>242</v>
      </c>
      <c r="F2007" s="2" t="s">
        <v>20</v>
      </c>
      <c r="G2007" s="2" t="s">
        <v>57</v>
      </c>
      <c r="H2007">
        <v>14.8</v>
      </c>
      <c r="I2007">
        <v>14.1</v>
      </c>
      <c r="J2007">
        <v>15.5</v>
      </c>
      <c r="K2007" s="7">
        <v>10078</v>
      </c>
      <c r="L2007"/>
      <c r="M2007"/>
      <c r="N2007"/>
      <c r="O2007"/>
      <c r="P2007"/>
    </row>
    <row r="2008" spans="1:16" x14ac:dyDescent="0.25">
      <c r="A2008" s="8">
        <v>2010</v>
      </c>
      <c r="B2008" s="6" t="s">
        <v>139</v>
      </c>
      <c r="C2008" s="6" t="s">
        <v>140</v>
      </c>
      <c r="D2008" s="2" t="s">
        <v>141</v>
      </c>
      <c r="E2008" s="6" t="s">
        <v>242</v>
      </c>
      <c r="F2008" s="2" t="s">
        <v>20</v>
      </c>
      <c r="G2008" s="2" t="s">
        <v>60</v>
      </c>
      <c r="H2008">
        <v>13.5</v>
      </c>
      <c r="I2008">
        <v>13</v>
      </c>
      <c r="J2008">
        <v>13.9</v>
      </c>
      <c r="K2008" s="7">
        <v>23346</v>
      </c>
      <c r="L2008"/>
      <c r="M2008"/>
      <c r="N2008"/>
      <c r="O2008"/>
      <c r="P2008"/>
    </row>
    <row r="2009" spans="1:16" x14ac:dyDescent="0.25">
      <c r="A2009" s="8">
        <v>2010</v>
      </c>
      <c r="B2009" s="6" t="s">
        <v>139</v>
      </c>
      <c r="C2009" s="6" t="s">
        <v>140</v>
      </c>
      <c r="D2009" s="2" t="s">
        <v>141</v>
      </c>
      <c r="E2009" s="6" t="s">
        <v>242</v>
      </c>
      <c r="F2009" s="2" t="s">
        <v>20</v>
      </c>
      <c r="G2009" s="2" t="s">
        <v>62</v>
      </c>
      <c r="H2009">
        <v>24.4</v>
      </c>
      <c r="I2009">
        <v>23.7</v>
      </c>
      <c r="J2009">
        <v>25</v>
      </c>
      <c r="K2009" s="7">
        <v>15920</v>
      </c>
      <c r="L2009"/>
      <c r="M2009"/>
      <c r="N2009"/>
      <c r="O2009"/>
      <c r="P2009"/>
    </row>
    <row r="2010" spans="1:16" x14ac:dyDescent="0.25">
      <c r="A2010" s="8">
        <v>2010</v>
      </c>
      <c r="B2010" s="6" t="s">
        <v>139</v>
      </c>
      <c r="C2010" s="6" t="s">
        <v>140</v>
      </c>
      <c r="D2010" s="2" t="s">
        <v>141</v>
      </c>
      <c r="E2010" s="6" t="s">
        <v>242</v>
      </c>
      <c r="F2010" s="2" t="s">
        <v>20</v>
      </c>
      <c r="G2010" s="2" t="s">
        <v>64</v>
      </c>
      <c r="H2010">
        <v>13.7</v>
      </c>
      <c r="I2010">
        <v>9.4</v>
      </c>
      <c r="J2010">
        <v>17.899999999999999</v>
      </c>
      <c r="K2010" s="7">
        <v>249</v>
      </c>
      <c r="L2010"/>
      <c r="M2010"/>
      <c r="N2010"/>
      <c r="O2010"/>
      <c r="P2010"/>
    </row>
    <row r="2011" spans="1:16" x14ac:dyDescent="0.25">
      <c r="A2011" s="8">
        <v>2010</v>
      </c>
      <c r="B2011" s="6" t="s">
        <v>139</v>
      </c>
      <c r="C2011" s="6" t="s">
        <v>140</v>
      </c>
      <c r="D2011" s="2" t="s">
        <v>141</v>
      </c>
      <c r="E2011" s="6" t="s">
        <v>242</v>
      </c>
      <c r="F2011" s="2" t="s">
        <v>20</v>
      </c>
      <c r="G2011" s="2" t="s">
        <v>66</v>
      </c>
      <c r="H2011">
        <v>12.6</v>
      </c>
      <c r="I2011">
        <v>11</v>
      </c>
      <c r="J2011">
        <v>14.2</v>
      </c>
      <c r="K2011" s="7">
        <v>1687</v>
      </c>
      <c r="L2011"/>
      <c r="M2011"/>
      <c r="N2011"/>
      <c r="O2011"/>
      <c r="P2011"/>
    </row>
    <row r="2012" spans="1:16" x14ac:dyDescent="0.25">
      <c r="A2012" s="8">
        <v>2012</v>
      </c>
      <c r="B2012" s="6" t="s">
        <v>139</v>
      </c>
      <c r="C2012" s="6" t="s">
        <v>140</v>
      </c>
      <c r="D2012" s="2" t="s">
        <v>141</v>
      </c>
      <c r="E2012" s="6" t="s">
        <v>242</v>
      </c>
      <c r="F2012" s="2" t="s">
        <v>17</v>
      </c>
      <c r="G2012" s="2" t="s">
        <v>17</v>
      </c>
      <c r="H2012">
        <v>16.2</v>
      </c>
      <c r="I2012">
        <v>15.9</v>
      </c>
      <c r="J2012">
        <v>16.600000000000001</v>
      </c>
      <c r="K2012" s="7">
        <v>51503</v>
      </c>
      <c r="L2012"/>
      <c r="M2012"/>
      <c r="N2012"/>
      <c r="O2012"/>
      <c r="P2012"/>
    </row>
    <row r="2013" spans="1:16" x14ac:dyDescent="0.25">
      <c r="A2013" s="8">
        <v>2012</v>
      </c>
      <c r="B2013" s="6" t="s">
        <v>139</v>
      </c>
      <c r="C2013" s="6" t="s">
        <v>140</v>
      </c>
      <c r="D2013" s="2" t="s">
        <v>141</v>
      </c>
      <c r="E2013" s="6" t="s">
        <v>242</v>
      </c>
      <c r="F2013" s="2" t="s">
        <v>19</v>
      </c>
      <c r="G2013" s="2" t="s">
        <v>44</v>
      </c>
      <c r="H2013">
        <v>17</v>
      </c>
      <c r="I2013">
        <v>16.600000000000001</v>
      </c>
      <c r="J2013">
        <v>17.5</v>
      </c>
      <c r="K2013" s="7">
        <v>25773</v>
      </c>
      <c r="L2013"/>
      <c r="M2013"/>
      <c r="N2013"/>
      <c r="O2013"/>
      <c r="P2013"/>
    </row>
    <row r="2014" spans="1:16" x14ac:dyDescent="0.25">
      <c r="A2014" s="8">
        <v>2012</v>
      </c>
      <c r="B2014" s="6" t="s">
        <v>139</v>
      </c>
      <c r="C2014" s="6" t="s">
        <v>140</v>
      </c>
      <c r="D2014" s="2" t="s">
        <v>141</v>
      </c>
      <c r="E2014" s="6" t="s">
        <v>242</v>
      </c>
      <c r="F2014" s="2" t="s">
        <v>19</v>
      </c>
      <c r="G2014" s="2" t="s">
        <v>47</v>
      </c>
      <c r="H2014">
        <v>15.5</v>
      </c>
      <c r="I2014">
        <v>15</v>
      </c>
      <c r="J2014">
        <v>15.9</v>
      </c>
      <c r="K2014" s="7">
        <v>25730</v>
      </c>
      <c r="L2014"/>
      <c r="M2014"/>
      <c r="N2014"/>
      <c r="O2014"/>
      <c r="P2014"/>
    </row>
    <row r="2015" spans="1:16" x14ac:dyDescent="0.25">
      <c r="A2015" s="8">
        <v>2012</v>
      </c>
      <c r="B2015" s="6" t="s">
        <v>139</v>
      </c>
      <c r="C2015" s="6" t="s">
        <v>140</v>
      </c>
      <c r="D2015" s="2" t="s">
        <v>141</v>
      </c>
      <c r="E2015" s="6" t="s">
        <v>242</v>
      </c>
      <c r="F2015" s="2" t="s">
        <v>50</v>
      </c>
      <c r="G2015" s="2" t="s">
        <v>49</v>
      </c>
      <c r="H2015">
        <v>13.8</v>
      </c>
      <c r="I2015">
        <v>13.3</v>
      </c>
      <c r="J2015">
        <v>14.2</v>
      </c>
      <c r="K2015" s="7">
        <v>19774</v>
      </c>
      <c r="L2015"/>
      <c r="M2015"/>
      <c r="N2015"/>
      <c r="O2015"/>
      <c r="P2015"/>
    </row>
    <row r="2016" spans="1:16" x14ac:dyDescent="0.25">
      <c r="A2016" s="8">
        <v>2012</v>
      </c>
      <c r="B2016" s="6" t="s">
        <v>139</v>
      </c>
      <c r="C2016" s="6" t="s">
        <v>140</v>
      </c>
      <c r="D2016" s="2" t="s">
        <v>141</v>
      </c>
      <c r="E2016" s="6" t="s">
        <v>242</v>
      </c>
      <c r="F2016" s="2" t="s">
        <v>50</v>
      </c>
      <c r="G2016" s="2" t="s">
        <v>53</v>
      </c>
      <c r="H2016">
        <v>17.2</v>
      </c>
      <c r="I2016">
        <v>16.600000000000001</v>
      </c>
      <c r="J2016">
        <v>17.7</v>
      </c>
      <c r="K2016" s="7">
        <v>18223</v>
      </c>
      <c r="L2016"/>
      <c r="M2016"/>
      <c r="N2016"/>
      <c r="O2016"/>
      <c r="P2016"/>
    </row>
    <row r="2017" spans="1:16" x14ac:dyDescent="0.25">
      <c r="A2017" s="8">
        <v>2012</v>
      </c>
      <c r="B2017" s="6" t="s">
        <v>139</v>
      </c>
      <c r="C2017" s="6" t="s">
        <v>140</v>
      </c>
      <c r="D2017" s="2" t="s">
        <v>141</v>
      </c>
      <c r="E2017" s="6" t="s">
        <v>242</v>
      </c>
      <c r="F2017" s="2" t="s">
        <v>50</v>
      </c>
      <c r="G2017" s="2" t="s">
        <v>55</v>
      </c>
      <c r="H2017">
        <v>18.600000000000001</v>
      </c>
      <c r="I2017">
        <v>18</v>
      </c>
      <c r="J2017">
        <v>19.3</v>
      </c>
      <c r="K2017" s="7">
        <v>13506</v>
      </c>
      <c r="L2017"/>
      <c r="M2017"/>
      <c r="N2017"/>
      <c r="O2017"/>
      <c r="P2017"/>
    </row>
    <row r="2018" spans="1:16" x14ac:dyDescent="0.25">
      <c r="A2018" s="8">
        <v>2012</v>
      </c>
      <c r="B2018" s="6" t="s">
        <v>139</v>
      </c>
      <c r="C2018" s="6" t="s">
        <v>140</v>
      </c>
      <c r="D2018" s="2" t="s">
        <v>141</v>
      </c>
      <c r="E2018" s="6" t="s">
        <v>242</v>
      </c>
      <c r="F2018" s="2" t="s">
        <v>20</v>
      </c>
      <c r="G2018" s="2" t="s">
        <v>57</v>
      </c>
      <c r="H2018">
        <v>13.4</v>
      </c>
      <c r="I2018">
        <v>12.7</v>
      </c>
      <c r="J2018">
        <v>14</v>
      </c>
      <c r="K2018" s="7">
        <v>9722</v>
      </c>
      <c r="L2018"/>
      <c r="M2018"/>
      <c r="N2018"/>
      <c r="O2018"/>
      <c r="P2018"/>
    </row>
    <row r="2019" spans="1:16" x14ac:dyDescent="0.25">
      <c r="A2019" s="8">
        <v>2012</v>
      </c>
      <c r="B2019" s="6" t="s">
        <v>139</v>
      </c>
      <c r="C2019" s="6" t="s">
        <v>140</v>
      </c>
      <c r="D2019" s="2" t="s">
        <v>141</v>
      </c>
      <c r="E2019" s="6" t="s">
        <v>242</v>
      </c>
      <c r="F2019" s="2" t="s">
        <v>20</v>
      </c>
      <c r="G2019" s="2" t="s">
        <v>60</v>
      </c>
      <c r="H2019">
        <v>12.8</v>
      </c>
      <c r="I2019">
        <v>12.3</v>
      </c>
      <c r="J2019">
        <v>13.2</v>
      </c>
      <c r="K2019" s="7">
        <v>23415</v>
      </c>
      <c r="L2019"/>
      <c r="M2019"/>
      <c r="N2019"/>
      <c r="O2019"/>
      <c r="P2019"/>
    </row>
    <row r="2020" spans="1:16" x14ac:dyDescent="0.25">
      <c r="A2020" s="8">
        <v>2012</v>
      </c>
      <c r="B2020" s="6" t="s">
        <v>139</v>
      </c>
      <c r="C2020" s="6" t="s">
        <v>140</v>
      </c>
      <c r="D2020" s="2" t="s">
        <v>141</v>
      </c>
      <c r="E2020" s="6" t="s">
        <v>242</v>
      </c>
      <c r="F2020" s="2" t="s">
        <v>20</v>
      </c>
      <c r="G2020" s="2" t="s">
        <v>62</v>
      </c>
      <c r="H2020">
        <v>23.7</v>
      </c>
      <c r="I2020">
        <v>23.1</v>
      </c>
      <c r="J2020">
        <v>24.4</v>
      </c>
      <c r="K2020" s="7">
        <v>16225</v>
      </c>
      <c r="L2020"/>
      <c r="M2020"/>
      <c r="N2020"/>
      <c r="O2020"/>
      <c r="P2020"/>
    </row>
    <row r="2021" spans="1:16" x14ac:dyDescent="0.25">
      <c r="A2021" s="8">
        <v>2012</v>
      </c>
      <c r="B2021" s="6" t="s">
        <v>139</v>
      </c>
      <c r="C2021" s="6" t="s">
        <v>140</v>
      </c>
      <c r="D2021" s="2" t="s">
        <v>141</v>
      </c>
      <c r="E2021" s="6" t="s">
        <v>242</v>
      </c>
      <c r="F2021" s="2" t="s">
        <v>20</v>
      </c>
      <c r="G2021" s="2" t="s">
        <v>64</v>
      </c>
      <c r="H2021">
        <v>15.6</v>
      </c>
      <c r="I2021">
        <v>11.2</v>
      </c>
      <c r="J2021">
        <v>19.899999999999999</v>
      </c>
      <c r="K2021" s="7">
        <v>270</v>
      </c>
      <c r="L2021"/>
      <c r="M2021"/>
      <c r="N2021"/>
      <c r="O2021"/>
      <c r="P2021"/>
    </row>
    <row r="2022" spans="1:16" x14ac:dyDescent="0.25">
      <c r="A2022" s="8">
        <v>2012</v>
      </c>
      <c r="B2022" s="6" t="s">
        <v>139</v>
      </c>
      <c r="C2022" s="6" t="s">
        <v>140</v>
      </c>
      <c r="D2022" s="2" t="s">
        <v>141</v>
      </c>
      <c r="E2022" s="6" t="s">
        <v>242</v>
      </c>
      <c r="F2022" s="2" t="s">
        <v>20</v>
      </c>
      <c r="G2022" s="2" t="s">
        <v>66</v>
      </c>
      <c r="H2022">
        <v>9.8000000000000007</v>
      </c>
      <c r="I2022">
        <v>8.5</v>
      </c>
      <c r="J2022">
        <v>11.2</v>
      </c>
      <c r="K2022" s="7">
        <v>1871</v>
      </c>
      <c r="L2022"/>
      <c r="M2022"/>
      <c r="N2022"/>
      <c r="O2022"/>
      <c r="P2022"/>
    </row>
    <row r="2023" spans="1:16" x14ac:dyDescent="0.25">
      <c r="A2023" s="8">
        <v>2014</v>
      </c>
      <c r="B2023" s="6" t="s">
        <v>139</v>
      </c>
      <c r="C2023" s="6" t="s">
        <v>140</v>
      </c>
      <c r="D2023" s="2" t="s">
        <v>141</v>
      </c>
      <c r="E2023" s="6" t="s">
        <v>242</v>
      </c>
      <c r="F2023" s="2" t="s">
        <v>50</v>
      </c>
      <c r="G2023" s="2" t="s">
        <v>49</v>
      </c>
      <c r="H2023">
        <v>14.4</v>
      </c>
      <c r="I2023">
        <v>13.9</v>
      </c>
      <c r="J2023">
        <v>14.9</v>
      </c>
      <c r="K2023" s="7">
        <v>20126</v>
      </c>
      <c r="L2023"/>
      <c r="M2023"/>
      <c r="N2023"/>
      <c r="O2023"/>
      <c r="P2023"/>
    </row>
    <row r="2024" spans="1:16" x14ac:dyDescent="0.25">
      <c r="A2024" s="8">
        <v>2014</v>
      </c>
      <c r="B2024" s="6" t="s">
        <v>139</v>
      </c>
      <c r="C2024" s="6" t="s">
        <v>140</v>
      </c>
      <c r="D2024" s="2" t="s">
        <v>141</v>
      </c>
      <c r="E2024" s="6" t="s">
        <v>242</v>
      </c>
      <c r="F2024" s="2" t="s">
        <v>50</v>
      </c>
      <c r="G2024" s="2" t="s">
        <v>53</v>
      </c>
      <c r="H2024">
        <v>17.5</v>
      </c>
      <c r="I2024">
        <v>17</v>
      </c>
      <c r="J2024">
        <v>18.100000000000001</v>
      </c>
      <c r="K2024" s="7">
        <v>17708</v>
      </c>
      <c r="L2024"/>
      <c r="M2024"/>
      <c r="N2024"/>
      <c r="O2024"/>
      <c r="P2024"/>
    </row>
    <row r="2025" spans="1:16" x14ac:dyDescent="0.25">
      <c r="A2025" s="8">
        <v>2014</v>
      </c>
      <c r="B2025" s="6" t="s">
        <v>139</v>
      </c>
      <c r="C2025" s="6" t="s">
        <v>140</v>
      </c>
      <c r="D2025" s="2" t="s">
        <v>141</v>
      </c>
      <c r="E2025" s="6" t="s">
        <v>242</v>
      </c>
      <c r="F2025" s="2" t="s">
        <v>50</v>
      </c>
      <c r="G2025" s="2" t="s">
        <v>55</v>
      </c>
      <c r="H2025">
        <v>18.8</v>
      </c>
      <c r="I2025">
        <v>18</v>
      </c>
      <c r="J2025">
        <v>19.5</v>
      </c>
      <c r="K2025" s="7">
        <v>11174</v>
      </c>
      <c r="L2025"/>
      <c r="M2025"/>
      <c r="N2025"/>
      <c r="O2025"/>
      <c r="P2025"/>
    </row>
    <row r="2026" spans="1:16" x14ac:dyDescent="0.25">
      <c r="A2026" s="8">
        <v>2014</v>
      </c>
      <c r="B2026" s="6" t="s">
        <v>139</v>
      </c>
      <c r="C2026" s="6" t="s">
        <v>140</v>
      </c>
      <c r="D2026" s="2" t="s">
        <v>141</v>
      </c>
      <c r="E2026" s="6" t="s">
        <v>242</v>
      </c>
      <c r="F2026" s="2" t="s">
        <v>19</v>
      </c>
      <c r="G2026" s="2" t="s">
        <v>47</v>
      </c>
      <c r="H2026">
        <v>16</v>
      </c>
      <c r="I2026">
        <v>15.5</v>
      </c>
      <c r="J2026">
        <v>16.399999999999999</v>
      </c>
      <c r="K2026" s="7">
        <v>24476</v>
      </c>
      <c r="L2026"/>
      <c r="M2026"/>
      <c r="N2026"/>
      <c r="O2026"/>
      <c r="P2026"/>
    </row>
    <row r="2027" spans="1:16" x14ac:dyDescent="0.25">
      <c r="A2027" s="8">
        <v>2014</v>
      </c>
      <c r="B2027" s="6" t="s">
        <v>139</v>
      </c>
      <c r="C2027" s="6" t="s">
        <v>140</v>
      </c>
      <c r="D2027" s="2" t="s">
        <v>141</v>
      </c>
      <c r="E2027" s="6" t="s">
        <v>242</v>
      </c>
      <c r="F2027" s="2" t="s">
        <v>19</v>
      </c>
      <c r="G2027" s="2" t="s">
        <v>44</v>
      </c>
      <c r="H2027">
        <v>17.100000000000001</v>
      </c>
      <c r="I2027">
        <v>16.600000000000001</v>
      </c>
      <c r="J2027">
        <v>17.600000000000001</v>
      </c>
      <c r="K2027" s="7">
        <v>24532</v>
      </c>
      <c r="L2027"/>
      <c r="M2027"/>
      <c r="N2027"/>
      <c r="O2027"/>
      <c r="P2027"/>
    </row>
    <row r="2028" spans="1:16" x14ac:dyDescent="0.25">
      <c r="A2028" s="8">
        <v>2014</v>
      </c>
      <c r="B2028" s="6" t="s">
        <v>139</v>
      </c>
      <c r="C2028" s="6" t="s">
        <v>140</v>
      </c>
      <c r="D2028" s="2" t="s">
        <v>141</v>
      </c>
      <c r="E2028" s="6" t="s">
        <v>242</v>
      </c>
      <c r="F2028" s="2" t="s">
        <v>17</v>
      </c>
      <c r="G2028" s="2" t="s">
        <v>17</v>
      </c>
      <c r="H2028">
        <v>16.5</v>
      </c>
      <c r="I2028">
        <v>16.2</v>
      </c>
      <c r="J2028">
        <v>16.899999999999999</v>
      </c>
      <c r="K2028" s="7">
        <v>49008</v>
      </c>
      <c r="L2028"/>
      <c r="M2028"/>
      <c r="N2028"/>
      <c r="O2028"/>
      <c r="P2028"/>
    </row>
    <row r="2029" spans="1:16" x14ac:dyDescent="0.25">
      <c r="A2029" s="8">
        <v>2014</v>
      </c>
      <c r="B2029" s="6" t="s">
        <v>139</v>
      </c>
      <c r="C2029" s="6" t="s">
        <v>140</v>
      </c>
      <c r="D2029" s="2" t="s">
        <v>141</v>
      </c>
      <c r="E2029" s="6" t="s">
        <v>242</v>
      </c>
      <c r="F2029" s="2" t="s">
        <v>20</v>
      </c>
      <c r="G2029" s="2" t="s">
        <v>66</v>
      </c>
      <c r="H2029">
        <v>10.4</v>
      </c>
      <c r="I2029">
        <v>9</v>
      </c>
      <c r="J2029">
        <v>11.8</v>
      </c>
      <c r="K2029" s="7">
        <v>1897</v>
      </c>
      <c r="L2029"/>
      <c r="M2029"/>
      <c r="N2029"/>
      <c r="O2029"/>
      <c r="P2029"/>
    </row>
    <row r="2030" spans="1:16" x14ac:dyDescent="0.25">
      <c r="A2030" s="8">
        <v>2014</v>
      </c>
      <c r="B2030" s="6" t="s">
        <v>139</v>
      </c>
      <c r="C2030" s="6" t="s">
        <v>140</v>
      </c>
      <c r="D2030" s="2" t="s">
        <v>141</v>
      </c>
      <c r="E2030" s="6" t="s">
        <v>242</v>
      </c>
      <c r="F2030" s="2" t="s">
        <v>20</v>
      </c>
      <c r="G2030" s="2" t="s">
        <v>60</v>
      </c>
      <c r="H2030">
        <v>13</v>
      </c>
      <c r="I2030">
        <v>12.6</v>
      </c>
      <c r="J2030">
        <v>13.4</v>
      </c>
      <c r="K2030" s="7">
        <v>22577</v>
      </c>
      <c r="L2030"/>
      <c r="M2030"/>
      <c r="N2030"/>
      <c r="O2030"/>
      <c r="P2030"/>
    </row>
    <row r="2031" spans="1:16" x14ac:dyDescent="0.25">
      <c r="A2031" s="8">
        <v>2014</v>
      </c>
      <c r="B2031" s="6" t="s">
        <v>139</v>
      </c>
      <c r="C2031" s="6" t="s">
        <v>140</v>
      </c>
      <c r="D2031" s="2" t="s">
        <v>141</v>
      </c>
      <c r="E2031" s="6" t="s">
        <v>242</v>
      </c>
      <c r="F2031" s="2" t="s">
        <v>20</v>
      </c>
      <c r="G2031" s="2" t="s">
        <v>64</v>
      </c>
      <c r="H2031">
        <v>13.4</v>
      </c>
      <c r="I2031">
        <v>8.5</v>
      </c>
      <c r="J2031">
        <v>18.399999999999999</v>
      </c>
      <c r="K2031" s="7">
        <v>186</v>
      </c>
      <c r="L2031"/>
      <c r="M2031"/>
      <c r="N2031"/>
      <c r="O2031"/>
      <c r="P2031"/>
    </row>
    <row r="2032" spans="1:16" x14ac:dyDescent="0.25">
      <c r="A2032" s="8">
        <v>2014</v>
      </c>
      <c r="B2032" s="6" t="s">
        <v>139</v>
      </c>
      <c r="C2032" s="6" t="s">
        <v>140</v>
      </c>
      <c r="D2032" s="2" t="s">
        <v>141</v>
      </c>
      <c r="E2032" s="6" t="s">
        <v>242</v>
      </c>
      <c r="F2032" s="2" t="s">
        <v>20</v>
      </c>
      <c r="G2032" s="2" t="s">
        <v>57</v>
      </c>
      <c r="H2032">
        <v>14.3</v>
      </c>
      <c r="I2032">
        <v>13.5</v>
      </c>
      <c r="J2032">
        <v>15</v>
      </c>
      <c r="K2032" s="7">
        <v>8684</v>
      </c>
      <c r="L2032"/>
      <c r="M2032"/>
      <c r="N2032"/>
      <c r="O2032"/>
      <c r="P2032"/>
    </row>
    <row r="2033" spans="1:16" x14ac:dyDescent="0.25">
      <c r="A2033" s="8">
        <v>2014</v>
      </c>
      <c r="B2033" s="6" t="s">
        <v>139</v>
      </c>
      <c r="C2033" s="6" t="s">
        <v>140</v>
      </c>
      <c r="D2033" s="2" t="s">
        <v>141</v>
      </c>
      <c r="E2033" s="6" t="s">
        <v>242</v>
      </c>
      <c r="F2033" s="2" t="s">
        <v>20</v>
      </c>
      <c r="G2033" s="2" t="s">
        <v>62</v>
      </c>
      <c r="H2033">
        <v>23.6</v>
      </c>
      <c r="I2033">
        <v>23</v>
      </c>
      <c r="J2033">
        <v>24.3</v>
      </c>
      <c r="K2033" s="7">
        <v>15655</v>
      </c>
      <c r="L2033"/>
      <c r="M2033"/>
      <c r="N2033"/>
      <c r="O2033"/>
      <c r="P2033"/>
    </row>
    <row r="2034" spans="1:16" x14ac:dyDescent="0.25">
      <c r="A2034" s="8">
        <v>2014</v>
      </c>
      <c r="B2034" s="6" t="s">
        <v>139</v>
      </c>
      <c r="C2034" s="6" t="s">
        <v>140</v>
      </c>
      <c r="D2034" s="2" t="s">
        <v>141</v>
      </c>
      <c r="E2034" s="6" t="s">
        <v>243</v>
      </c>
      <c r="F2034" s="2" t="s">
        <v>50</v>
      </c>
      <c r="G2034" s="2" t="s">
        <v>75</v>
      </c>
      <c r="H2034">
        <v>14.5</v>
      </c>
      <c r="I2034">
        <v>13.4</v>
      </c>
      <c r="J2034">
        <v>15.6</v>
      </c>
      <c r="K2034" s="7">
        <v>4132</v>
      </c>
      <c r="L2034"/>
      <c r="M2034"/>
      <c r="N2034"/>
      <c r="O2034"/>
      <c r="P2034"/>
    </row>
    <row r="2035" spans="1:16" x14ac:dyDescent="0.25">
      <c r="A2035" s="8">
        <v>2014</v>
      </c>
      <c r="B2035" s="6" t="s">
        <v>139</v>
      </c>
      <c r="C2035" s="6" t="s">
        <v>140</v>
      </c>
      <c r="D2035" s="2" t="s">
        <v>141</v>
      </c>
      <c r="E2035" s="6" t="s">
        <v>243</v>
      </c>
      <c r="F2035" s="2" t="s">
        <v>19</v>
      </c>
      <c r="G2035" s="2" t="s">
        <v>47</v>
      </c>
      <c r="H2035">
        <v>12.7</v>
      </c>
      <c r="I2035">
        <v>12.2</v>
      </c>
      <c r="J2035">
        <v>13.3</v>
      </c>
      <c r="K2035" s="7">
        <v>16070</v>
      </c>
      <c r="L2035"/>
      <c r="M2035"/>
      <c r="N2035"/>
      <c r="O2035"/>
      <c r="P2035"/>
    </row>
    <row r="2036" spans="1:16" x14ac:dyDescent="0.25">
      <c r="A2036" s="8">
        <v>2014</v>
      </c>
      <c r="B2036" s="6" t="s">
        <v>139</v>
      </c>
      <c r="C2036" s="6" t="s">
        <v>140</v>
      </c>
      <c r="D2036" s="2" t="s">
        <v>141</v>
      </c>
      <c r="E2036" s="6" t="s">
        <v>243</v>
      </c>
      <c r="F2036" s="2" t="s">
        <v>19</v>
      </c>
      <c r="G2036" s="2" t="s">
        <v>44</v>
      </c>
      <c r="H2036">
        <v>14.5</v>
      </c>
      <c r="I2036">
        <v>13.9</v>
      </c>
      <c r="J2036">
        <v>15</v>
      </c>
      <c r="K2036" s="7">
        <v>16585</v>
      </c>
      <c r="L2036"/>
      <c r="M2036"/>
      <c r="N2036"/>
      <c r="O2036"/>
      <c r="P2036"/>
    </row>
    <row r="2037" spans="1:16" x14ac:dyDescent="0.25">
      <c r="A2037" s="8">
        <v>2014</v>
      </c>
      <c r="B2037" s="6" t="s">
        <v>139</v>
      </c>
      <c r="C2037" s="6" t="s">
        <v>140</v>
      </c>
      <c r="D2037" s="2" t="s">
        <v>141</v>
      </c>
      <c r="E2037" s="6" t="s">
        <v>243</v>
      </c>
      <c r="F2037" s="2" t="s">
        <v>17</v>
      </c>
      <c r="G2037" s="2" t="s">
        <v>17</v>
      </c>
      <c r="H2037">
        <v>13.6</v>
      </c>
      <c r="I2037">
        <v>13.3</v>
      </c>
      <c r="J2037">
        <v>14</v>
      </c>
      <c r="K2037" s="7">
        <v>32655</v>
      </c>
      <c r="L2037"/>
      <c r="M2037"/>
      <c r="N2037"/>
      <c r="O2037"/>
      <c r="P2037"/>
    </row>
    <row r="2038" spans="1:16" x14ac:dyDescent="0.25">
      <c r="A2038" s="8">
        <v>2014</v>
      </c>
      <c r="B2038" s="6" t="s">
        <v>139</v>
      </c>
      <c r="C2038" s="6" t="s">
        <v>140</v>
      </c>
      <c r="D2038" s="2" t="s">
        <v>141</v>
      </c>
      <c r="E2038" s="6" t="s">
        <v>243</v>
      </c>
      <c r="F2038" s="2" t="s">
        <v>20</v>
      </c>
      <c r="G2038" s="2" t="s">
        <v>66</v>
      </c>
      <c r="H2038">
        <v>7.9</v>
      </c>
      <c r="I2038">
        <v>6.4</v>
      </c>
      <c r="J2038">
        <v>9.4</v>
      </c>
      <c r="K2038" s="7">
        <v>1255</v>
      </c>
      <c r="L2038"/>
      <c r="M2038"/>
      <c r="N2038"/>
      <c r="O2038"/>
      <c r="P2038"/>
    </row>
    <row r="2039" spans="1:16" x14ac:dyDescent="0.25">
      <c r="A2039" s="8">
        <v>2014</v>
      </c>
      <c r="B2039" s="6" t="s">
        <v>139</v>
      </c>
      <c r="C2039" s="6" t="s">
        <v>140</v>
      </c>
      <c r="D2039" s="2" t="s">
        <v>141</v>
      </c>
      <c r="E2039" s="6" t="s">
        <v>243</v>
      </c>
      <c r="F2039" s="2" t="s">
        <v>20</v>
      </c>
      <c r="G2039" s="2" t="s">
        <v>64</v>
      </c>
      <c r="H2039">
        <v>12.7</v>
      </c>
      <c r="I2039">
        <v>6.8</v>
      </c>
      <c r="J2039">
        <v>18.600000000000001</v>
      </c>
      <c r="K2039" s="7">
        <v>126</v>
      </c>
      <c r="L2039"/>
      <c r="M2039"/>
      <c r="N2039"/>
      <c r="O2039"/>
      <c r="P2039"/>
    </row>
    <row r="2040" spans="1:16" x14ac:dyDescent="0.25">
      <c r="A2040" s="8">
        <v>2014</v>
      </c>
      <c r="B2040" s="6" t="s">
        <v>139</v>
      </c>
      <c r="C2040" s="6" t="s">
        <v>140</v>
      </c>
      <c r="D2040" s="2" t="s">
        <v>141</v>
      </c>
      <c r="E2040" s="6" t="s">
        <v>243</v>
      </c>
      <c r="F2040" s="2" t="s">
        <v>20</v>
      </c>
      <c r="G2040" s="2" t="s">
        <v>60</v>
      </c>
      <c r="H2040">
        <v>12.9</v>
      </c>
      <c r="I2040">
        <v>12.4</v>
      </c>
      <c r="J2040">
        <v>13.4</v>
      </c>
      <c r="K2040" s="7">
        <v>15837</v>
      </c>
      <c r="L2040"/>
      <c r="M2040"/>
      <c r="N2040"/>
      <c r="O2040"/>
      <c r="P2040"/>
    </row>
    <row r="2041" spans="1:16" x14ac:dyDescent="0.25">
      <c r="A2041" s="8">
        <v>2014</v>
      </c>
      <c r="B2041" s="6" t="s">
        <v>139</v>
      </c>
      <c r="C2041" s="6" t="s">
        <v>140</v>
      </c>
      <c r="D2041" s="2" t="s">
        <v>141</v>
      </c>
      <c r="E2041" s="6" t="s">
        <v>243</v>
      </c>
      <c r="F2041" s="2" t="s">
        <v>20</v>
      </c>
      <c r="G2041" s="2" t="s">
        <v>57</v>
      </c>
      <c r="H2041">
        <v>13.7</v>
      </c>
      <c r="I2041">
        <v>12.9</v>
      </c>
      <c r="J2041">
        <v>14.5</v>
      </c>
      <c r="K2041" s="7">
        <v>6411</v>
      </c>
      <c r="L2041"/>
      <c r="M2041"/>
      <c r="N2041"/>
      <c r="O2041"/>
      <c r="P2041"/>
    </row>
    <row r="2042" spans="1:16" x14ac:dyDescent="0.25">
      <c r="A2042" s="8">
        <v>2014</v>
      </c>
      <c r="B2042" s="6" t="s">
        <v>139</v>
      </c>
      <c r="C2042" s="6" t="s">
        <v>140</v>
      </c>
      <c r="D2042" s="2" t="s">
        <v>141</v>
      </c>
      <c r="E2042" s="6" t="s">
        <v>243</v>
      </c>
      <c r="F2042" s="2" t="s">
        <v>20</v>
      </c>
      <c r="G2042" s="2" t="s">
        <v>62</v>
      </c>
      <c r="H2042">
        <v>15.7</v>
      </c>
      <c r="I2042">
        <v>15</v>
      </c>
      <c r="J2042">
        <v>16.5</v>
      </c>
      <c r="K2042" s="7">
        <v>8969</v>
      </c>
      <c r="L2042"/>
      <c r="M2042"/>
      <c r="N2042"/>
      <c r="O2042"/>
      <c r="P2042"/>
    </row>
    <row r="2043" spans="1:16" x14ac:dyDescent="0.25">
      <c r="A2043" s="8">
        <v>2008</v>
      </c>
      <c r="B2043" s="6" t="s">
        <v>142</v>
      </c>
      <c r="C2043" s="6" t="s">
        <v>143</v>
      </c>
      <c r="D2043" s="2" t="s">
        <v>144</v>
      </c>
      <c r="E2043" s="6" t="s">
        <v>241</v>
      </c>
      <c r="F2043" s="2" t="s">
        <v>17</v>
      </c>
      <c r="G2043" s="2" t="s">
        <v>17</v>
      </c>
      <c r="H2043">
        <v>17</v>
      </c>
      <c r="I2043">
        <v>16.600000000000001</v>
      </c>
      <c r="J2043">
        <v>17.3</v>
      </c>
      <c r="K2043" s="7">
        <v>43457</v>
      </c>
      <c r="L2043"/>
      <c r="M2043"/>
      <c r="N2043"/>
      <c r="O2043"/>
      <c r="P2043"/>
    </row>
    <row r="2044" spans="1:16" x14ac:dyDescent="0.25">
      <c r="A2044" s="8">
        <v>2008</v>
      </c>
      <c r="B2044" s="6" t="s">
        <v>142</v>
      </c>
      <c r="C2044" s="6" t="s">
        <v>143</v>
      </c>
      <c r="D2044" s="2" t="s">
        <v>144</v>
      </c>
      <c r="E2044" s="6" t="s">
        <v>241</v>
      </c>
      <c r="F2044" s="2" t="s">
        <v>19</v>
      </c>
      <c r="G2044" s="2" t="s">
        <v>44</v>
      </c>
      <c r="H2044">
        <v>16.899999999999999</v>
      </c>
      <c r="I2044">
        <v>16.399999999999999</v>
      </c>
      <c r="J2044">
        <v>17.399999999999999</v>
      </c>
      <c r="K2044" s="7">
        <v>22016</v>
      </c>
      <c r="L2044"/>
      <c r="M2044"/>
      <c r="N2044"/>
      <c r="O2044"/>
      <c r="P2044"/>
    </row>
    <row r="2045" spans="1:16" x14ac:dyDescent="0.25">
      <c r="A2045" s="8">
        <v>2008</v>
      </c>
      <c r="B2045" s="6" t="s">
        <v>142</v>
      </c>
      <c r="C2045" s="6" t="s">
        <v>143</v>
      </c>
      <c r="D2045" s="2" t="s">
        <v>144</v>
      </c>
      <c r="E2045" s="6" t="s">
        <v>241</v>
      </c>
      <c r="F2045" s="2" t="s">
        <v>19</v>
      </c>
      <c r="G2045" s="2" t="s">
        <v>47</v>
      </c>
      <c r="H2045">
        <v>17.100000000000001</v>
      </c>
      <c r="I2045">
        <v>16.600000000000001</v>
      </c>
      <c r="J2045">
        <v>17.600000000000001</v>
      </c>
      <c r="K2045" s="7">
        <v>21441</v>
      </c>
      <c r="L2045"/>
      <c r="M2045"/>
      <c r="N2045"/>
      <c r="O2045"/>
      <c r="P2045"/>
    </row>
    <row r="2046" spans="1:16" x14ac:dyDescent="0.25">
      <c r="A2046" s="8">
        <v>2008</v>
      </c>
      <c r="B2046" s="6" t="s">
        <v>142</v>
      </c>
      <c r="C2046" s="6" t="s">
        <v>143</v>
      </c>
      <c r="D2046" s="2" t="s">
        <v>144</v>
      </c>
      <c r="E2046" s="6" t="s">
        <v>241</v>
      </c>
      <c r="F2046" s="2" t="s">
        <v>50</v>
      </c>
      <c r="G2046" s="2" t="s">
        <v>49</v>
      </c>
      <c r="H2046">
        <v>16.5</v>
      </c>
      <c r="I2046">
        <v>16</v>
      </c>
      <c r="J2046">
        <v>17.100000000000001</v>
      </c>
      <c r="K2046" s="7">
        <v>17325</v>
      </c>
      <c r="L2046"/>
      <c r="M2046"/>
      <c r="N2046"/>
      <c r="O2046"/>
      <c r="P2046"/>
    </row>
    <row r="2047" spans="1:16" x14ac:dyDescent="0.25">
      <c r="A2047" s="8">
        <v>2008</v>
      </c>
      <c r="B2047" s="6" t="s">
        <v>142</v>
      </c>
      <c r="C2047" s="6" t="s">
        <v>143</v>
      </c>
      <c r="D2047" s="2" t="s">
        <v>144</v>
      </c>
      <c r="E2047" s="6" t="s">
        <v>241</v>
      </c>
      <c r="F2047" s="2" t="s">
        <v>50</v>
      </c>
      <c r="G2047" s="2" t="s">
        <v>53</v>
      </c>
      <c r="H2047">
        <v>16.7</v>
      </c>
      <c r="I2047">
        <v>16.100000000000001</v>
      </c>
      <c r="J2047">
        <v>17.3</v>
      </c>
      <c r="K2047" s="7">
        <v>15224</v>
      </c>
      <c r="L2047"/>
      <c r="M2047"/>
      <c r="N2047"/>
      <c r="O2047"/>
      <c r="P2047"/>
    </row>
    <row r="2048" spans="1:16" x14ac:dyDescent="0.25">
      <c r="A2048" s="8">
        <v>2008</v>
      </c>
      <c r="B2048" s="6" t="s">
        <v>142</v>
      </c>
      <c r="C2048" s="6" t="s">
        <v>143</v>
      </c>
      <c r="D2048" s="2" t="s">
        <v>144</v>
      </c>
      <c r="E2048" s="6" t="s">
        <v>241</v>
      </c>
      <c r="F2048" s="2" t="s">
        <v>50</v>
      </c>
      <c r="G2048" s="2" t="s">
        <v>55</v>
      </c>
      <c r="H2048">
        <v>18</v>
      </c>
      <c r="I2048">
        <v>17.3</v>
      </c>
      <c r="J2048">
        <v>18.7</v>
      </c>
      <c r="K2048" s="7">
        <v>10908</v>
      </c>
      <c r="L2048"/>
      <c r="M2048"/>
      <c r="N2048"/>
      <c r="O2048"/>
      <c r="P2048"/>
    </row>
    <row r="2049" spans="1:16" x14ac:dyDescent="0.25">
      <c r="A2049" s="8">
        <v>2008</v>
      </c>
      <c r="B2049" s="6" t="s">
        <v>142</v>
      </c>
      <c r="C2049" s="6" t="s">
        <v>143</v>
      </c>
      <c r="D2049" s="2" t="s">
        <v>144</v>
      </c>
      <c r="E2049" s="6" t="s">
        <v>241</v>
      </c>
      <c r="F2049" s="2" t="s">
        <v>20</v>
      </c>
      <c r="G2049" s="2" t="s">
        <v>57</v>
      </c>
      <c r="H2049">
        <v>16.399999999999999</v>
      </c>
      <c r="I2049">
        <v>15.9</v>
      </c>
      <c r="J2049">
        <v>17</v>
      </c>
      <c r="K2049" s="7">
        <v>17017</v>
      </c>
      <c r="L2049"/>
      <c r="M2049"/>
      <c r="N2049"/>
      <c r="O2049"/>
      <c r="P2049"/>
    </row>
    <row r="2050" spans="1:16" x14ac:dyDescent="0.25">
      <c r="A2050" s="8">
        <v>2008</v>
      </c>
      <c r="B2050" s="6" t="s">
        <v>142</v>
      </c>
      <c r="C2050" s="6" t="s">
        <v>143</v>
      </c>
      <c r="D2050" s="2" t="s">
        <v>144</v>
      </c>
      <c r="E2050" s="6" t="s">
        <v>241</v>
      </c>
      <c r="F2050" s="2" t="s">
        <v>20</v>
      </c>
      <c r="G2050" s="2" t="s">
        <v>60</v>
      </c>
      <c r="H2050">
        <v>15.8</v>
      </c>
      <c r="I2050">
        <v>15</v>
      </c>
      <c r="J2050">
        <v>16.600000000000001</v>
      </c>
      <c r="K2050" s="7">
        <v>8558</v>
      </c>
      <c r="L2050"/>
      <c r="M2050"/>
      <c r="N2050"/>
      <c r="O2050"/>
      <c r="P2050"/>
    </row>
    <row r="2051" spans="1:16" x14ac:dyDescent="0.25">
      <c r="A2051" s="8">
        <v>2008</v>
      </c>
      <c r="B2051" s="6" t="s">
        <v>142</v>
      </c>
      <c r="C2051" s="6" t="s">
        <v>143</v>
      </c>
      <c r="D2051" s="2" t="s">
        <v>144</v>
      </c>
      <c r="E2051" s="6" t="s">
        <v>241</v>
      </c>
      <c r="F2051" s="2" t="s">
        <v>20</v>
      </c>
      <c r="G2051" s="2" t="s">
        <v>62</v>
      </c>
      <c r="H2051">
        <v>18.7</v>
      </c>
      <c r="I2051">
        <v>18</v>
      </c>
      <c r="J2051">
        <v>19.3</v>
      </c>
      <c r="K2051" s="7">
        <v>15175</v>
      </c>
      <c r="L2051"/>
      <c r="M2051"/>
      <c r="N2051"/>
      <c r="O2051"/>
      <c r="P2051"/>
    </row>
    <row r="2052" spans="1:16" x14ac:dyDescent="0.25">
      <c r="A2052" s="8">
        <v>2008</v>
      </c>
      <c r="B2052" s="6" t="s">
        <v>142</v>
      </c>
      <c r="C2052" s="6" t="s">
        <v>143</v>
      </c>
      <c r="D2052" s="2" t="s">
        <v>144</v>
      </c>
      <c r="E2052" s="6" t="s">
        <v>241</v>
      </c>
      <c r="F2052" s="2" t="s">
        <v>20</v>
      </c>
      <c r="G2052" s="2" t="s">
        <v>64</v>
      </c>
      <c r="H2052">
        <v>5.9</v>
      </c>
      <c r="I2052">
        <v>0</v>
      </c>
      <c r="J2052">
        <v>12.6</v>
      </c>
      <c r="K2052" s="7">
        <v>51</v>
      </c>
      <c r="L2052"/>
      <c r="M2052"/>
      <c r="N2052"/>
      <c r="O2052"/>
      <c r="P2052"/>
    </row>
    <row r="2053" spans="1:16" x14ac:dyDescent="0.25">
      <c r="A2053" s="8">
        <v>2008</v>
      </c>
      <c r="B2053" s="6" t="s">
        <v>142</v>
      </c>
      <c r="C2053" s="6" t="s">
        <v>143</v>
      </c>
      <c r="D2053" s="2" t="s">
        <v>144</v>
      </c>
      <c r="E2053" s="6" t="s">
        <v>241</v>
      </c>
      <c r="F2053" s="2" t="s">
        <v>20</v>
      </c>
      <c r="G2053" s="2" t="s">
        <v>66</v>
      </c>
      <c r="H2053">
        <v>14.7</v>
      </c>
      <c r="I2053">
        <v>13.3</v>
      </c>
      <c r="J2053">
        <v>16</v>
      </c>
      <c r="K2053" s="7">
        <v>2656</v>
      </c>
      <c r="L2053"/>
      <c r="M2053"/>
      <c r="N2053"/>
      <c r="O2053"/>
      <c r="P2053"/>
    </row>
    <row r="2054" spans="1:16" x14ac:dyDescent="0.25">
      <c r="A2054" s="8">
        <v>2010</v>
      </c>
      <c r="B2054" s="6" t="s">
        <v>142</v>
      </c>
      <c r="C2054" s="6" t="s">
        <v>143</v>
      </c>
      <c r="D2054" s="2" t="s">
        <v>144</v>
      </c>
      <c r="E2054" s="6" t="s">
        <v>241</v>
      </c>
      <c r="F2054" s="2" t="s">
        <v>17</v>
      </c>
      <c r="G2054" s="2" t="s">
        <v>17</v>
      </c>
      <c r="H2054">
        <v>16.8</v>
      </c>
      <c r="I2054">
        <v>16.5</v>
      </c>
      <c r="J2054">
        <v>17.100000000000001</v>
      </c>
      <c r="K2054" s="7">
        <v>49178</v>
      </c>
      <c r="L2054"/>
      <c r="M2054"/>
      <c r="N2054"/>
      <c r="O2054"/>
      <c r="P2054"/>
    </row>
    <row r="2055" spans="1:16" x14ac:dyDescent="0.25">
      <c r="A2055" s="8">
        <v>2010</v>
      </c>
      <c r="B2055" s="6" t="s">
        <v>142</v>
      </c>
      <c r="C2055" s="6" t="s">
        <v>143</v>
      </c>
      <c r="D2055" s="2" t="s">
        <v>144</v>
      </c>
      <c r="E2055" s="6" t="s">
        <v>241</v>
      </c>
      <c r="F2055" s="2" t="s">
        <v>19</v>
      </c>
      <c r="G2055" s="2" t="s">
        <v>44</v>
      </c>
      <c r="H2055">
        <v>17.100000000000001</v>
      </c>
      <c r="I2055">
        <v>16.7</v>
      </c>
      <c r="J2055">
        <v>17.600000000000001</v>
      </c>
      <c r="K2055" s="7">
        <v>24731</v>
      </c>
      <c r="L2055"/>
      <c r="M2055"/>
      <c r="N2055"/>
      <c r="O2055"/>
      <c r="P2055"/>
    </row>
    <row r="2056" spans="1:16" x14ac:dyDescent="0.25">
      <c r="A2056" s="8">
        <v>2010</v>
      </c>
      <c r="B2056" s="6" t="s">
        <v>142</v>
      </c>
      <c r="C2056" s="6" t="s">
        <v>143</v>
      </c>
      <c r="D2056" s="2" t="s">
        <v>144</v>
      </c>
      <c r="E2056" s="6" t="s">
        <v>241</v>
      </c>
      <c r="F2056" s="2" t="s">
        <v>19</v>
      </c>
      <c r="G2056" s="2" t="s">
        <v>47</v>
      </c>
      <c r="H2056">
        <v>16.399999999999999</v>
      </c>
      <c r="I2056">
        <v>16</v>
      </c>
      <c r="J2056">
        <v>16.899999999999999</v>
      </c>
      <c r="K2056" s="7">
        <v>24447</v>
      </c>
      <c r="L2056"/>
      <c r="M2056"/>
      <c r="N2056"/>
      <c r="O2056"/>
      <c r="P2056"/>
    </row>
    <row r="2057" spans="1:16" x14ac:dyDescent="0.25">
      <c r="A2057" s="8">
        <v>2010</v>
      </c>
      <c r="B2057" s="6" t="s">
        <v>142</v>
      </c>
      <c r="C2057" s="6" t="s">
        <v>143</v>
      </c>
      <c r="D2057" s="2" t="s">
        <v>144</v>
      </c>
      <c r="E2057" s="6" t="s">
        <v>241</v>
      </c>
      <c r="F2057" s="2" t="s">
        <v>50</v>
      </c>
      <c r="G2057" s="2" t="s">
        <v>49</v>
      </c>
      <c r="H2057">
        <v>16.5</v>
      </c>
      <c r="I2057">
        <v>16</v>
      </c>
      <c r="J2057">
        <v>17</v>
      </c>
      <c r="K2057" s="7">
        <v>19782</v>
      </c>
      <c r="L2057"/>
      <c r="M2057"/>
      <c r="N2057"/>
      <c r="O2057"/>
      <c r="P2057"/>
    </row>
    <row r="2058" spans="1:16" x14ac:dyDescent="0.25">
      <c r="A2058" s="8">
        <v>2010</v>
      </c>
      <c r="B2058" s="6" t="s">
        <v>142</v>
      </c>
      <c r="C2058" s="6" t="s">
        <v>143</v>
      </c>
      <c r="D2058" s="2" t="s">
        <v>144</v>
      </c>
      <c r="E2058" s="6" t="s">
        <v>241</v>
      </c>
      <c r="F2058" s="2" t="s">
        <v>50</v>
      </c>
      <c r="G2058" s="2" t="s">
        <v>53</v>
      </c>
      <c r="H2058">
        <v>16.899999999999999</v>
      </c>
      <c r="I2058">
        <v>16.3</v>
      </c>
      <c r="J2058">
        <v>17.399999999999999</v>
      </c>
      <c r="K2058" s="7">
        <v>17480</v>
      </c>
      <c r="L2058"/>
      <c r="M2058"/>
      <c r="N2058"/>
      <c r="O2058"/>
      <c r="P2058"/>
    </row>
    <row r="2059" spans="1:16" x14ac:dyDescent="0.25">
      <c r="A2059" s="8">
        <v>2010</v>
      </c>
      <c r="B2059" s="6" t="s">
        <v>142</v>
      </c>
      <c r="C2059" s="6" t="s">
        <v>143</v>
      </c>
      <c r="D2059" s="2" t="s">
        <v>144</v>
      </c>
      <c r="E2059" s="6" t="s">
        <v>241</v>
      </c>
      <c r="F2059" s="2" t="s">
        <v>50</v>
      </c>
      <c r="G2059" s="2" t="s">
        <v>55</v>
      </c>
      <c r="H2059">
        <v>17.2</v>
      </c>
      <c r="I2059">
        <v>16.5</v>
      </c>
      <c r="J2059">
        <v>17.899999999999999</v>
      </c>
      <c r="K2059" s="7">
        <v>11916</v>
      </c>
      <c r="L2059"/>
      <c r="M2059"/>
      <c r="N2059"/>
      <c r="O2059"/>
      <c r="P2059"/>
    </row>
    <row r="2060" spans="1:16" x14ac:dyDescent="0.25">
      <c r="A2060" s="8">
        <v>2010</v>
      </c>
      <c r="B2060" s="6" t="s">
        <v>142</v>
      </c>
      <c r="C2060" s="6" t="s">
        <v>143</v>
      </c>
      <c r="D2060" s="2" t="s">
        <v>144</v>
      </c>
      <c r="E2060" s="6" t="s">
        <v>241</v>
      </c>
      <c r="F2060" s="2" t="s">
        <v>20</v>
      </c>
      <c r="G2060" s="2" t="s">
        <v>57</v>
      </c>
      <c r="H2060">
        <v>16.600000000000001</v>
      </c>
      <c r="I2060">
        <v>16.100000000000001</v>
      </c>
      <c r="J2060">
        <v>17.100000000000001</v>
      </c>
      <c r="K2060" s="7">
        <v>19832</v>
      </c>
      <c r="L2060"/>
      <c r="M2060"/>
      <c r="N2060"/>
      <c r="O2060"/>
      <c r="P2060"/>
    </row>
    <row r="2061" spans="1:16" x14ac:dyDescent="0.25">
      <c r="A2061" s="8">
        <v>2010</v>
      </c>
      <c r="B2061" s="6" t="s">
        <v>142</v>
      </c>
      <c r="C2061" s="6" t="s">
        <v>143</v>
      </c>
      <c r="D2061" s="2" t="s">
        <v>144</v>
      </c>
      <c r="E2061" s="6" t="s">
        <v>241</v>
      </c>
      <c r="F2061" s="2" t="s">
        <v>20</v>
      </c>
      <c r="G2061" s="2" t="s">
        <v>60</v>
      </c>
      <c r="H2061">
        <v>15.9</v>
      </c>
      <c r="I2061">
        <v>15.2</v>
      </c>
      <c r="J2061">
        <v>16.7</v>
      </c>
      <c r="K2061" s="7">
        <v>9273</v>
      </c>
      <c r="L2061"/>
      <c r="M2061"/>
      <c r="N2061"/>
      <c r="O2061"/>
      <c r="P2061"/>
    </row>
    <row r="2062" spans="1:16" x14ac:dyDescent="0.25">
      <c r="A2062" s="8">
        <v>2010</v>
      </c>
      <c r="B2062" s="6" t="s">
        <v>142</v>
      </c>
      <c r="C2062" s="6" t="s">
        <v>143</v>
      </c>
      <c r="D2062" s="2" t="s">
        <v>144</v>
      </c>
      <c r="E2062" s="6" t="s">
        <v>241</v>
      </c>
      <c r="F2062" s="2" t="s">
        <v>20</v>
      </c>
      <c r="G2062" s="2" t="s">
        <v>62</v>
      </c>
      <c r="H2062">
        <v>18.2</v>
      </c>
      <c r="I2062">
        <v>17.600000000000001</v>
      </c>
      <c r="J2062">
        <v>18.8</v>
      </c>
      <c r="K2062" s="7">
        <v>17132</v>
      </c>
      <c r="L2062"/>
      <c r="M2062"/>
      <c r="N2062"/>
      <c r="O2062"/>
      <c r="P2062"/>
    </row>
    <row r="2063" spans="1:16" x14ac:dyDescent="0.25">
      <c r="A2063" s="8">
        <v>2010</v>
      </c>
      <c r="B2063" s="6" t="s">
        <v>142</v>
      </c>
      <c r="C2063" s="6" t="s">
        <v>143</v>
      </c>
      <c r="D2063" s="2" t="s">
        <v>144</v>
      </c>
      <c r="E2063" s="6" t="s">
        <v>241</v>
      </c>
      <c r="F2063" s="2" t="s">
        <v>20</v>
      </c>
      <c r="G2063" s="2" t="s">
        <v>64</v>
      </c>
      <c r="H2063">
        <v>12.7</v>
      </c>
      <c r="I2063">
        <v>4.7</v>
      </c>
      <c r="J2063">
        <v>20.6</v>
      </c>
      <c r="K2063" s="7">
        <v>71</v>
      </c>
      <c r="L2063"/>
      <c r="M2063"/>
      <c r="N2063"/>
      <c r="O2063"/>
      <c r="P2063"/>
    </row>
    <row r="2064" spans="1:16" x14ac:dyDescent="0.25">
      <c r="A2064" s="8">
        <v>2010</v>
      </c>
      <c r="B2064" s="6" t="s">
        <v>142</v>
      </c>
      <c r="C2064" s="6" t="s">
        <v>143</v>
      </c>
      <c r="D2064" s="2" t="s">
        <v>144</v>
      </c>
      <c r="E2064" s="6" t="s">
        <v>241</v>
      </c>
      <c r="F2064" s="2" t="s">
        <v>20</v>
      </c>
      <c r="G2064" s="2" t="s">
        <v>66</v>
      </c>
      <c r="H2064">
        <v>12.5</v>
      </c>
      <c r="I2064">
        <v>11.3</v>
      </c>
      <c r="J2064">
        <v>13.8</v>
      </c>
      <c r="K2064" s="7">
        <v>2870</v>
      </c>
      <c r="L2064"/>
      <c r="M2064"/>
      <c r="N2064"/>
      <c r="O2064"/>
      <c r="P2064"/>
    </row>
    <row r="2065" spans="1:16" x14ac:dyDescent="0.25">
      <c r="A2065" s="8">
        <v>2012</v>
      </c>
      <c r="B2065" s="6" t="s">
        <v>142</v>
      </c>
      <c r="C2065" s="6" t="s">
        <v>143</v>
      </c>
      <c r="D2065" s="2" t="s">
        <v>144</v>
      </c>
      <c r="E2065" s="6" t="s">
        <v>241</v>
      </c>
      <c r="F2065" s="2" t="s">
        <v>17</v>
      </c>
      <c r="G2065" s="2" t="s">
        <v>17</v>
      </c>
      <c r="H2065">
        <v>16.2</v>
      </c>
      <c r="I2065">
        <v>15.9</v>
      </c>
      <c r="J2065">
        <v>16.600000000000001</v>
      </c>
      <c r="K2065" s="7">
        <v>42637</v>
      </c>
      <c r="L2065"/>
      <c r="M2065"/>
      <c r="N2065"/>
      <c r="O2065"/>
      <c r="P2065"/>
    </row>
    <row r="2066" spans="1:16" x14ac:dyDescent="0.25">
      <c r="A2066" s="8">
        <v>2012</v>
      </c>
      <c r="B2066" s="6" t="s">
        <v>142</v>
      </c>
      <c r="C2066" s="6" t="s">
        <v>143</v>
      </c>
      <c r="D2066" s="2" t="s">
        <v>144</v>
      </c>
      <c r="E2066" s="6" t="s">
        <v>241</v>
      </c>
      <c r="F2066" s="2" t="s">
        <v>19</v>
      </c>
      <c r="G2066" s="2" t="s">
        <v>44</v>
      </c>
      <c r="H2066">
        <v>16.5</v>
      </c>
      <c r="I2066">
        <v>16</v>
      </c>
      <c r="J2066">
        <v>17</v>
      </c>
      <c r="K2066" s="7">
        <v>21680</v>
      </c>
      <c r="L2066"/>
      <c r="M2066"/>
      <c r="N2066"/>
      <c r="O2066"/>
      <c r="P2066"/>
    </row>
    <row r="2067" spans="1:16" x14ac:dyDescent="0.25">
      <c r="A2067" s="8">
        <v>2012</v>
      </c>
      <c r="B2067" s="6" t="s">
        <v>142</v>
      </c>
      <c r="C2067" s="6" t="s">
        <v>143</v>
      </c>
      <c r="D2067" s="2" t="s">
        <v>144</v>
      </c>
      <c r="E2067" s="6" t="s">
        <v>241</v>
      </c>
      <c r="F2067" s="2" t="s">
        <v>19</v>
      </c>
      <c r="G2067" s="2" t="s">
        <v>47</v>
      </c>
      <c r="H2067">
        <v>16</v>
      </c>
      <c r="I2067">
        <v>15.5</v>
      </c>
      <c r="J2067">
        <v>16.5</v>
      </c>
      <c r="K2067" s="7">
        <v>20957</v>
      </c>
      <c r="L2067"/>
      <c r="M2067"/>
      <c r="N2067"/>
      <c r="O2067"/>
      <c r="P2067"/>
    </row>
    <row r="2068" spans="1:16" x14ac:dyDescent="0.25">
      <c r="A2068" s="8">
        <v>2012</v>
      </c>
      <c r="B2068" s="6" t="s">
        <v>142</v>
      </c>
      <c r="C2068" s="6" t="s">
        <v>143</v>
      </c>
      <c r="D2068" s="2" t="s">
        <v>144</v>
      </c>
      <c r="E2068" s="6" t="s">
        <v>241</v>
      </c>
      <c r="F2068" s="2" t="s">
        <v>50</v>
      </c>
      <c r="G2068" s="2" t="s">
        <v>49</v>
      </c>
      <c r="H2068">
        <v>15.7</v>
      </c>
      <c r="I2068">
        <v>15.2</v>
      </c>
      <c r="J2068">
        <v>16.2</v>
      </c>
      <c r="K2068" s="7">
        <v>17962</v>
      </c>
      <c r="L2068"/>
      <c r="M2068"/>
      <c r="N2068"/>
      <c r="O2068"/>
      <c r="P2068"/>
    </row>
    <row r="2069" spans="1:16" x14ac:dyDescent="0.25">
      <c r="A2069" s="8">
        <v>2012</v>
      </c>
      <c r="B2069" s="6" t="s">
        <v>142</v>
      </c>
      <c r="C2069" s="6" t="s">
        <v>143</v>
      </c>
      <c r="D2069" s="2" t="s">
        <v>144</v>
      </c>
      <c r="E2069" s="6" t="s">
        <v>241</v>
      </c>
      <c r="F2069" s="2" t="s">
        <v>50</v>
      </c>
      <c r="G2069" s="2" t="s">
        <v>53</v>
      </c>
      <c r="H2069">
        <v>16.399999999999999</v>
      </c>
      <c r="I2069">
        <v>15.9</v>
      </c>
      <c r="J2069">
        <v>17</v>
      </c>
      <c r="K2069" s="7">
        <v>17372</v>
      </c>
      <c r="L2069"/>
      <c r="M2069"/>
      <c r="N2069"/>
      <c r="O2069"/>
      <c r="P2069"/>
    </row>
    <row r="2070" spans="1:16" x14ac:dyDescent="0.25">
      <c r="A2070" s="8">
        <v>2012</v>
      </c>
      <c r="B2070" s="6" t="s">
        <v>142</v>
      </c>
      <c r="C2070" s="6" t="s">
        <v>143</v>
      </c>
      <c r="D2070" s="2" t="s">
        <v>144</v>
      </c>
      <c r="E2070" s="6" t="s">
        <v>241</v>
      </c>
      <c r="F2070" s="2" t="s">
        <v>50</v>
      </c>
      <c r="G2070" s="2" t="s">
        <v>55</v>
      </c>
      <c r="H2070">
        <v>17.100000000000001</v>
      </c>
      <c r="I2070">
        <v>16.3</v>
      </c>
      <c r="J2070">
        <v>18</v>
      </c>
      <c r="K2070" s="7">
        <v>7303</v>
      </c>
      <c r="L2070"/>
      <c r="M2070"/>
      <c r="N2070"/>
      <c r="O2070"/>
      <c r="P2070"/>
    </row>
    <row r="2071" spans="1:16" x14ac:dyDescent="0.25">
      <c r="A2071" s="8">
        <v>2012</v>
      </c>
      <c r="B2071" s="6" t="s">
        <v>142</v>
      </c>
      <c r="C2071" s="6" t="s">
        <v>143</v>
      </c>
      <c r="D2071" s="2" t="s">
        <v>144</v>
      </c>
      <c r="E2071" s="6" t="s">
        <v>241</v>
      </c>
      <c r="F2071" s="2" t="s">
        <v>20</v>
      </c>
      <c r="G2071" s="2" t="s">
        <v>57</v>
      </c>
      <c r="H2071">
        <v>16</v>
      </c>
      <c r="I2071">
        <v>15.5</v>
      </c>
      <c r="J2071">
        <v>16.600000000000001</v>
      </c>
      <c r="K2071" s="7">
        <v>15383</v>
      </c>
      <c r="L2071"/>
      <c r="M2071"/>
      <c r="N2071"/>
      <c r="O2071"/>
      <c r="P2071"/>
    </row>
    <row r="2072" spans="1:16" x14ac:dyDescent="0.25">
      <c r="A2072" s="8">
        <v>2012</v>
      </c>
      <c r="B2072" s="6" t="s">
        <v>142</v>
      </c>
      <c r="C2072" s="6" t="s">
        <v>143</v>
      </c>
      <c r="D2072" s="2" t="s">
        <v>144</v>
      </c>
      <c r="E2072" s="6" t="s">
        <v>241</v>
      </c>
      <c r="F2072" s="2" t="s">
        <v>20</v>
      </c>
      <c r="G2072" s="2" t="s">
        <v>60</v>
      </c>
      <c r="H2072">
        <v>16</v>
      </c>
      <c r="I2072">
        <v>15.3</v>
      </c>
      <c r="J2072">
        <v>16.8</v>
      </c>
      <c r="K2072" s="7">
        <v>8321</v>
      </c>
      <c r="L2072"/>
      <c r="M2072"/>
      <c r="N2072"/>
      <c r="O2072"/>
      <c r="P2072"/>
    </row>
    <row r="2073" spans="1:16" x14ac:dyDescent="0.25">
      <c r="A2073" s="8">
        <v>2012</v>
      </c>
      <c r="B2073" s="6" t="s">
        <v>142</v>
      </c>
      <c r="C2073" s="6" t="s">
        <v>143</v>
      </c>
      <c r="D2073" s="2" t="s">
        <v>144</v>
      </c>
      <c r="E2073" s="6" t="s">
        <v>241</v>
      </c>
      <c r="F2073" s="2" t="s">
        <v>20</v>
      </c>
      <c r="G2073" s="2" t="s">
        <v>62</v>
      </c>
      <c r="H2073">
        <v>17.399999999999999</v>
      </c>
      <c r="I2073">
        <v>16.8</v>
      </c>
      <c r="J2073">
        <v>17.899999999999999</v>
      </c>
      <c r="K2073" s="7">
        <v>16195</v>
      </c>
      <c r="L2073"/>
      <c r="M2073"/>
      <c r="N2073"/>
      <c r="O2073"/>
      <c r="P2073"/>
    </row>
    <row r="2074" spans="1:16" x14ac:dyDescent="0.25">
      <c r="A2074" s="8">
        <v>2012</v>
      </c>
      <c r="B2074" s="6" t="s">
        <v>142</v>
      </c>
      <c r="C2074" s="6" t="s">
        <v>143</v>
      </c>
      <c r="D2074" s="2" t="s">
        <v>144</v>
      </c>
      <c r="E2074" s="6" t="s">
        <v>241</v>
      </c>
      <c r="F2074" s="2" t="s">
        <v>20</v>
      </c>
      <c r="G2074" s="2" t="s">
        <v>64</v>
      </c>
      <c r="H2074">
        <v>25.7</v>
      </c>
      <c r="I2074">
        <v>17.100000000000001</v>
      </c>
      <c r="J2074">
        <v>34.4</v>
      </c>
      <c r="K2074" s="7">
        <v>101</v>
      </c>
      <c r="L2074"/>
      <c r="M2074"/>
      <c r="N2074"/>
      <c r="O2074"/>
      <c r="P2074"/>
    </row>
    <row r="2075" spans="1:16" x14ac:dyDescent="0.25">
      <c r="A2075" s="8">
        <v>2012</v>
      </c>
      <c r="B2075" s="6" t="s">
        <v>142</v>
      </c>
      <c r="C2075" s="6" t="s">
        <v>143</v>
      </c>
      <c r="D2075" s="2" t="s">
        <v>144</v>
      </c>
      <c r="E2075" s="6" t="s">
        <v>241</v>
      </c>
      <c r="F2075" s="2" t="s">
        <v>20</v>
      </c>
      <c r="G2075" s="2" t="s">
        <v>66</v>
      </c>
      <c r="H2075">
        <v>10.7</v>
      </c>
      <c r="I2075">
        <v>9.5</v>
      </c>
      <c r="J2075">
        <v>11.9</v>
      </c>
      <c r="K2075" s="7">
        <v>2637</v>
      </c>
      <c r="L2075"/>
      <c r="M2075"/>
      <c r="N2075"/>
      <c r="O2075"/>
      <c r="P2075"/>
    </row>
    <row r="2076" spans="1:16" x14ac:dyDescent="0.25">
      <c r="A2076" s="8">
        <v>2014</v>
      </c>
      <c r="B2076" s="6" t="s">
        <v>142</v>
      </c>
      <c r="C2076" s="6" t="s">
        <v>143</v>
      </c>
      <c r="D2076" s="2" t="s">
        <v>144</v>
      </c>
      <c r="E2076" s="6" t="s">
        <v>241</v>
      </c>
      <c r="F2076" s="2" t="s">
        <v>50</v>
      </c>
      <c r="G2076" s="2" t="s">
        <v>49</v>
      </c>
      <c r="H2076">
        <v>15.3</v>
      </c>
      <c r="I2076">
        <v>14.8</v>
      </c>
      <c r="J2076">
        <v>15.8</v>
      </c>
      <c r="K2076" s="7">
        <v>18136</v>
      </c>
      <c r="L2076"/>
      <c r="M2076"/>
      <c r="N2076"/>
      <c r="O2076"/>
      <c r="P2076"/>
    </row>
    <row r="2077" spans="1:16" x14ac:dyDescent="0.25">
      <c r="A2077" s="8">
        <v>2014</v>
      </c>
      <c r="B2077" s="6" t="s">
        <v>142</v>
      </c>
      <c r="C2077" s="6" t="s">
        <v>143</v>
      </c>
      <c r="D2077" s="2" t="s">
        <v>144</v>
      </c>
      <c r="E2077" s="6" t="s">
        <v>241</v>
      </c>
      <c r="F2077" s="2" t="s">
        <v>50</v>
      </c>
      <c r="G2077" s="2" t="s">
        <v>53</v>
      </c>
      <c r="H2077">
        <v>16.2</v>
      </c>
      <c r="I2077">
        <v>15.7</v>
      </c>
      <c r="J2077">
        <v>16.7</v>
      </c>
      <c r="K2077" s="7">
        <v>18362</v>
      </c>
      <c r="L2077"/>
      <c r="M2077"/>
      <c r="N2077"/>
      <c r="O2077"/>
      <c r="P2077"/>
    </row>
    <row r="2078" spans="1:16" x14ac:dyDescent="0.25">
      <c r="A2078" s="8">
        <v>2014</v>
      </c>
      <c r="B2078" s="6" t="s">
        <v>142</v>
      </c>
      <c r="C2078" s="6" t="s">
        <v>143</v>
      </c>
      <c r="D2078" s="2" t="s">
        <v>144</v>
      </c>
      <c r="E2078" s="6" t="s">
        <v>241</v>
      </c>
      <c r="F2078" s="2" t="s">
        <v>50</v>
      </c>
      <c r="G2078" s="2" t="s">
        <v>55</v>
      </c>
      <c r="H2078">
        <v>16.600000000000001</v>
      </c>
      <c r="I2078">
        <v>15.8</v>
      </c>
      <c r="J2078">
        <v>17.399999999999999</v>
      </c>
      <c r="K2078" s="7">
        <v>7852</v>
      </c>
      <c r="L2078"/>
      <c r="M2078"/>
      <c r="N2078"/>
      <c r="O2078"/>
      <c r="P2078"/>
    </row>
    <row r="2079" spans="1:16" x14ac:dyDescent="0.25">
      <c r="A2079" s="8">
        <v>2014</v>
      </c>
      <c r="B2079" s="6" t="s">
        <v>142</v>
      </c>
      <c r="C2079" s="6" t="s">
        <v>143</v>
      </c>
      <c r="D2079" s="2" t="s">
        <v>144</v>
      </c>
      <c r="E2079" s="6" t="s">
        <v>241</v>
      </c>
      <c r="F2079" s="2" t="s">
        <v>19</v>
      </c>
      <c r="G2079" s="2" t="s">
        <v>44</v>
      </c>
      <c r="H2079">
        <v>15.6</v>
      </c>
      <c r="I2079">
        <v>15.1</v>
      </c>
      <c r="J2079">
        <v>16.100000000000001</v>
      </c>
      <c r="K2079" s="7">
        <v>22304</v>
      </c>
      <c r="L2079"/>
      <c r="M2079"/>
      <c r="N2079"/>
      <c r="O2079"/>
      <c r="P2079"/>
    </row>
    <row r="2080" spans="1:16" x14ac:dyDescent="0.25">
      <c r="A2080" s="8">
        <v>2014</v>
      </c>
      <c r="B2080" s="6" t="s">
        <v>142</v>
      </c>
      <c r="C2080" s="6" t="s">
        <v>143</v>
      </c>
      <c r="D2080" s="2" t="s">
        <v>144</v>
      </c>
      <c r="E2080" s="6" t="s">
        <v>241</v>
      </c>
      <c r="F2080" s="2" t="s">
        <v>19</v>
      </c>
      <c r="G2080" s="2" t="s">
        <v>47</v>
      </c>
      <c r="H2080">
        <v>16.2</v>
      </c>
      <c r="I2080">
        <v>15.7</v>
      </c>
      <c r="J2080">
        <v>16.7</v>
      </c>
      <c r="K2080" s="7">
        <v>22046</v>
      </c>
      <c r="L2080"/>
      <c r="M2080"/>
      <c r="N2080"/>
      <c r="O2080"/>
      <c r="P2080"/>
    </row>
    <row r="2081" spans="1:16" x14ac:dyDescent="0.25">
      <c r="A2081" s="8">
        <v>2014</v>
      </c>
      <c r="B2081" s="6" t="s">
        <v>142</v>
      </c>
      <c r="C2081" s="6" t="s">
        <v>143</v>
      </c>
      <c r="D2081" s="2" t="s">
        <v>144</v>
      </c>
      <c r="E2081" s="6" t="s">
        <v>241</v>
      </c>
      <c r="F2081" s="2" t="s">
        <v>17</v>
      </c>
      <c r="G2081" s="2" t="s">
        <v>17</v>
      </c>
      <c r="H2081">
        <v>15.9</v>
      </c>
      <c r="I2081">
        <v>15.6</v>
      </c>
      <c r="J2081">
        <v>16.2</v>
      </c>
      <c r="K2081" s="7">
        <v>44350</v>
      </c>
      <c r="L2081"/>
      <c r="M2081"/>
      <c r="N2081"/>
      <c r="O2081"/>
      <c r="P2081"/>
    </row>
    <row r="2082" spans="1:16" x14ac:dyDescent="0.25">
      <c r="A2082" s="8">
        <v>2014</v>
      </c>
      <c r="B2082" s="6" t="s">
        <v>142</v>
      </c>
      <c r="C2082" s="6" t="s">
        <v>143</v>
      </c>
      <c r="D2082" s="2" t="s">
        <v>144</v>
      </c>
      <c r="E2082" s="6" t="s">
        <v>241</v>
      </c>
      <c r="F2082" s="2" t="s">
        <v>20</v>
      </c>
      <c r="G2082" s="2" t="s">
        <v>66</v>
      </c>
      <c r="H2082">
        <v>9</v>
      </c>
      <c r="I2082">
        <v>7.9</v>
      </c>
      <c r="J2082">
        <v>10.1</v>
      </c>
      <c r="K2082" s="7">
        <v>2661</v>
      </c>
      <c r="L2082"/>
      <c r="M2082"/>
      <c r="N2082"/>
      <c r="O2082"/>
      <c r="P2082"/>
    </row>
    <row r="2083" spans="1:16" x14ac:dyDescent="0.25">
      <c r="A2083" s="8">
        <v>2014</v>
      </c>
      <c r="B2083" s="6" t="s">
        <v>142</v>
      </c>
      <c r="C2083" s="6" t="s">
        <v>143</v>
      </c>
      <c r="D2083" s="2" t="s">
        <v>144</v>
      </c>
      <c r="E2083" s="6" t="s">
        <v>241</v>
      </c>
      <c r="F2083" s="2" t="s">
        <v>20</v>
      </c>
      <c r="G2083" s="2" t="s">
        <v>60</v>
      </c>
      <c r="H2083">
        <v>14.8</v>
      </c>
      <c r="I2083">
        <v>14.1</v>
      </c>
      <c r="J2083">
        <v>15.5</v>
      </c>
      <c r="K2083" s="7">
        <v>8841</v>
      </c>
      <c r="L2083"/>
      <c r="M2083"/>
      <c r="N2083"/>
      <c r="O2083"/>
      <c r="P2083"/>
    </row>
    <row r="2084" spans="1:16" x14ac:dyDescent="0.25">
      <c r="A2084" s="8">
        <v>2014</v>
      </c>
      <c r="B2084" s="6" t="s">
        <v>142</v>
      </c>
      <c r="C2084" s="6" t="s">
        <v>143</v>
      </c>
      <c r="D2084" s="2" t="s">
        <v>144</v>
      </c>
      <c r="E2084" s="6" t="s">
        <v>241</v>
      </c>
      <c r="F2084" s="2" t="s">
        <v>20</v>
      </c>
      <c r="G2084" s="2" t="s">
        <v>57</v>
      </c>
      <c r="H2084">
        <v>16.3</v>
      </c>
      <c r="I2084">
        <v>15.7</v>
      </c>
      <c r="J2084">
        <v>16.899999999999999</v>
      </c>
      <c r="K2084" s="7">
        <v>14719</v>
      </c>
      <c r="L2084"/>
      <c r="M2084"/>
      <c r="N2084"/>
      <c r="O2084"/>
      <c r="P2084"/>
    </row>
    <row r="2085" spans="1:16" x14ac:dyDescent="0.25">
      <c r="A2085" s="8">
        <v>2014</v>
      </c>
      <c r="B2085" s="6" t="s">
        <v>142</v>
      </c>
      <c r="C2085" s="6" t="s">
        <v>143</v>
      </c>
      <c r="D2085" s="2" t="s">
        <v>144</v>
      </c>
      <c r="E2085" s="6" t="s">
        <v>241</v>
      </c>
      <c r="F2085" s="2" t="s">
        <v>20</v>
      </c>
      <c r="G2085" s="2" t="s">
        <v>62</v>
      </c>
      <c r="H2085">
        <v>17.100000000000001</v>
      </c>
      <c r="I2085">
        <v>16.5</v>
      </c>
      <c r="J2085">
        <v>17.600000000000001</v>
      </c>
      <c r="K2085" s="7">
        <v>18007</v>
      </c>
      <c r="L2085"/>
      <c r="M2085"/>
      <c r="N2085"/>
      <c r="O2085"/>
      <c r="P2085"/>
    </row>
    <row r="2086" spans="1:16" x14ac:dyDescent="0.25">
      <c r="A2086" s="8">
        <v>2014</v>
      </c>
      <c r="B2086" s="6" t="s">
        <v>142</v>
      </c>
      <c r="C2086" s="6" t="s">
        <v>143</v>
      </c>
      <c r="D2086" s="2" t="s">
        <v>144</v>
      </c>
      <c r="E2086" s="6" t="s">
        <v>241</v>
      </c>
      <c r="F2086" s="2" t="s">
        <v>20</v>
      </c>
      <c r="G2086" s="2" t="s">
        <v>64</v>
      </c>
      <c r="H2086">
        <v>21.3</v>
      </c>
      <c r="I2086">
        <v>13.9</v>
      </c>
      <c r="J2086">
        <v>28.7</v>
      </c>
      <c r="K2086" s="7">
        <v>122</v>
      </c>
      <c r="L2086"/>
      <c r="M2086"/>
      <c r="N2086"/>
      <c r="O2086"/>
      <c r="P2086"/>
    </row>
    <row r="2087" spans="1:16" x14ac:dyDescent="0.25">
      <c r="A2087" s="8">
        <v>2008</v>
      </c>
      <c r="B2087" s="6" t="s">
        <v>142</v>
      </c>
      <c r="C2087" s="6" t="s">
        <v>143</v>
      </c>
      <c r="D2087" s="2" t="s">
        <v>144</v>
      </c>
      <c r="E2087" s="6" t="s">
        <v>242</v>
      </c>
      <c r="F2087" s="2" t="s">
        <v>17</v>
      </c>
      <c r="G2087" s="2" t="s">
        <v>17</v>
      </c>
      <c r="H2087">
        <v>17.8</v>
      </c>
      <c r="I2087">
        <v>17.399999999999999</v>
      </c>
      <c r="J2087">
        <v>18.2</v>
      </c>
      <c r="K2087" s="7">
        <v>43457</v>
      </c>
      <c r="L2087"/>
      <c r="M2087"/>
      <c r="N2087"/>
      <c r="O2087"/>
      <c r="P2087"/>
    </row>
    <row r="2088" spans="1:16" x14ac:dyDescent="0.25">
      <c r="A2088" s="8">
        <v>2008</v>
      </c>
      <c r="B2088" s="6" t="s">
        <v>142</v>
      </c>
      <c r="C2088" s="6" t="s">
        <v>143</v>
      </c>
      <c r="D2088" s="2" t="s">
        <v>144</v>
      </c>
      <c r="E2088" s="6" t="s">
        <v>242</v>
      </c>
      <c r="F2088" s="2" t="s">
        <v>19</v>
      </c>
      <c r="G2088" s="2" t="s">
        <v>44</v>
      </c>
      <c r="H2088">
        <v>19.100000000000001</v>
      </c>
      <c r="I2088">
        <v>18.5</v>
      </c>
      <c r="J2088">
        <v>19.600000000000001</v>
      </c>
      <c r="K2088" s="7">
        <v>22016</v>
      </c>
      <c r="L2088"/>
      <c r="M2088"/>
      <c r="N2088"/>
      <c r="O2088"/>
      <c r="P2088"/>
    </row>
    <row r="2089" spans="1:16" x14ac:dyDescent="0.25">
      <c r="A2089" s="8">
        <v>2008</v>
      </c>
      <c r="B2089" s="6" t="s">
        <v>142</v>
      </c>
      <c r="C2089" s="6" t="s">
        <v>143</v>
      </c>
      <c r="D2089" s="2" t="s">
        <v>144</v>
      </c>
      <c r="E2089" s="6" t="s">
        <v>242</v>
      </c>
      <c r="F2089" s="2" t="s">
        <v>19</v>
      </c>
      <c r="G2089" s="2" t="s">
        <v>47</v>
      </c>
      <c r="H2089">
        <v>16.5</v>
      </c>
      <c r="I2089">
        <v>16</v>
      </c>
      <c r="J2089">
        <v>17</v>
      </c>
      <c r="K2089" s="7">
        <v>21441</v>
      </c>
      <c r="L2089"/>
      <c r="M2089"/>
      <c r="N2089"/>
      <c r="O2089"/>
      <c r="P2089"/>
    </row>
    <row r="2090" spans="1:16" x14ac:dyDescent="0.25">
      <c r="A2090" s="8">
        <v>2008</v>
      </c>
      <c r="B2090" s="6" t="s">
        <v>142</v>
      </c>
      <c r="C2090" s="6" t="s">
        <v>143</v>
      </c>
      <c r="D2090" s="2" t="s">
        <v>144</v>
      </c>
      <c r="E2090" s="6" t="s">
        <v>242</v>
      </c>
      <c r="F2090" s="2" t="s">
        <v>50</v>
      </c>
      <c r="G2090" s="2" t="s">
        <v>49</v>
      </c>
      <c r="H2090">
        <v>15.7</v>
      </c>
      <c r="I2090">
        <v>15.2</v>
      </c>
      <c r="J2090">
        <v>16.3</v>
      </c>
      <c r="K2090" s="7">
        <v>17325</v>
      </c>
      <c r="L2090"/>
      <c r="M2090"/>
      <c r="N2090"/>
      <c r="O2090"/>
      <c r="P2090"/>
    </row>
    <row r="2091" spans="1:16" x14ac:dyDescent="0.25">
      <c r="A2091" s="8">
        <v>2008</v>
      </c>
      <c r="B2091" s="6" t="s">
        <v>142</v>
      </c>
      <c r="C2091" s="6" t="s">
        <v>143</v>
      </c>
      <c r="D2091" s="2" t="s">
        <v>144</v>
      </c>
      <c r="E2091" s="6" t="s">
        <v>242</v>
      </c>
      <c r="F2091" s="2" t="s">
        <v>50</v>
      </c>
      <c r="G2091" s="2" t="s">
        <v>53</v>
      </c>
      <c r="H2091">
        <v>18.8</v>
      </c>
      <c r="I2091">
        <v>18.2</v>
      </c>
      <c r="J2091">
        <v>19.399999999999999</v>
      </c>
      <c r="K2091" s="7">
        <v>15224</v>
      </c>
      <c r="L2091"/>
      <c r="M2091"/>
      <c r="N2091"/>
      <c r="O2091"/>
      <c r="P2091"/>
    </row>
    <row r="2092" spans="1:16" x14ac:dyDescent="0.25">
      <c r="A2092" s="8">
        <v>2008</v>
      </c>
      <c r="B2092" s="6" t="s">
        <v>142</v>
      </c>
      <c r="C2092" s="6" t="s">
        <v>143</v>
      </c>
      <c r="D2092" s="2" t="s">
        <v>144</v>
      </c>
      <c r="E2092" s="6" t="s">
        <v>242</v>
      </c>
      <c r="F2092" s="2" t="s">
        <v>50</v>
      </c>
      <c r="G2092" s="2" t="s">
        <v>55</v>
      </c>
      <c r="H2092">
        <v>19.7</v>
      </c>
      <c r="I2092">
        <v>18.899999999999999</v>
      </c>
      <c r="J2092">
        <v>20.399999999999999</v>
      </c>
      <c r="K2092" s="7">
        <v>10908</v>
      </c>
      <c r="L2092"/>
      <c r="M2092"/>
      <c r="N2092"/>
      <c r="O2092"/>
      <c r="P2092"/>
    </row>
    <row r="2093" spans="1:16" x14ac:dyDescent="0.25">
      <c r="A2093" s="8">
        <v>2008</v>
      </c>
      <c r="B2093" s="6" t="s">
        <v>142</v>
      </c>
      <c r="C2093" s="6" t="s">
        <v>143</v>
      </c>
      <c r="D2093" s="2" t="s">
        <v>144</v>
      </c>
      <c r="E2093" s="6" t="s">
        <v>242</v>
      </c>
      <c r="F2093" s="2" t="s">
        <v>20</v>
      </c>
      <c r="G2093" s="2" t="s">
        <v>57</v>
      </c>
      <c r="H2093">
        <v>15.7</v>
      </c>
      <c r="I2093">
        <v>15.1</v>
      </c>
      <c r="J2093">
        <v>16.2</v>
      </c>
      <c r="K2093" s="7">
        <v>17017</v>
      </c>
      <c r="L2093"/>
      <c r="M2093"/>
      <c r="N2093"/>
      <c r="O2093"/>
      <c r="P2093"/>
    </row>
    <row r="2094" spans="1:16" x14ac:dyDescent="0.25">
      <c r="A2094">
        <v>2008</v>
      </c>
      <c r="B2094" s="2" t="s">
        <v>142</v>
      </c>
      <c r="C2094" s="2" t="s">
        <v>143</v>
      </c>
      <c r="D2094" s="2" t="s">
        <v>144</v>
      </c>
      <c r="E2094" s="2" t="s">
        <v>242</v>
      </c>
      <c r="F2094" s="2" t="s">
        <v>20</v>
      </c>
      <c r="G2094" s="2" t="s">
        <v>60</v>
      </c>
      <c r="H2094">
        <v>16.5</v>
      </c>
      <c r="I2094">
        <v>15.7</v>
      </c>
      <c r="J2094">
        <v>17.3</v>
      </c>
      <c r="K2094" s="7">
        <v>8558</v>
      </c>
      <c r="L2094"/>
      <c r="M2094"/>
      <c r="N2094"/>
      <c r="O2094"/>
      <c r="P2094"/>
    </row>
    <row r="2095" spans="1:16" x14ac:dyDescent="0.25">
      <c r="A2095">
        <v>2008</v>
      </c>
      <c r="B2095" s="2" t="s">
        <v>142</v>
      </c>
      <c r="C2095" s="2" t="s">
        <v>143</v>
      </c>
      <c r="D2095" s="2" t="s">
        <v>144</v>
      </c>
      <c r="E2095" s="2" t="s">
        <v>242</v>
      </c>
      <c r="F2095" s="2" t="s">
        <v>20</v>
      </c>
      <c r="G2095" s="2" t="s">
        <v>62</v>
      </c>
      <c r="H2095">
        <v>22</v>
      </c>
      <c r="I2095">
        <v>21.3</v>
      </c>
      <c r="J2095">
        <v>22.6</v>
      </c>
      <c r="K2095" s="7">
        <v>15175</v>
      </c>
      <c r="L2095"/>
      <c r="M2095"/>
      <c r="N2095"/>
      <c r="O2095"/>
      <c r="P2095"/>
    </row>
    <row r="2096" spans="1:16" x14ac:dyDescent="0.25">
      <c r="A2096" s="8">
        <v>2008</v>
      </c>
      <c r="B2096" s="6" t="s">
        <v>142</v>
      </c>
      <c r="C2096" s="6" t="s">
        <v>143</v>
      </c>
      <c r="D2096" s="2" t="s">
        <v>144</v>
      </c>
      <c r="E2096" s="6" t="s">
        <v>242</v>
      </c>
      <c r="F2096" s="2" t="s">
        <v>20</v>
      </c>
      <c r="G2096" s="2" t="s">
        <v>64</v>
      </c>
      <c r="H2096">
        <v>23.5</v>
      </c>
      <c r="I2096">
        <v>11.5</v>
      </c>
      <c r="J2096">
        <v>35.6</v>
      </c>
      <c r="K2096" s="7">
        <v>51</v>
      </c>
      <c r="L2096"/>
      <c r="M2096"/>
      <c r="N2096"/>
      <c r="O2096"/>
      <c r="P2096"/>
    </row>
    <row r="2097" spans="1:16" x14ac:dyDescent="0.25">
      <c r="A2097">
        <v>2008</v>
      </c>
      <c r="B2097" s="2" t="s">
        <v>142</v>
      </c>
      <c r="C2097" s="2" t="s">
        <v>143</v>
      </c>
      <c r="D2097" s="2" t="s">
        <v>144</v>
      </c>
      <c r="E2097" s="2" t="s">
        <v>242</v>
      </c>
      <c r="F2097" s="2" t="s">
        <v>20</v>
      </c>
      <c r="G2097" s="2" t="s">
        <v>66</v>
      </c>
      <c r="H2097">
        <v>11.9</v>
      </c>
      <c r="I2097">
        <v>10.6</v>
      </c>
      <c r="J2097">
        <v>13.1</v>
      </c>
      <c r="K2097" s="7">
        <v>2656</v>
      </c>
      <c r="L2097"/>
      <c r="M2097"/>
      <c r="N2097"/>
      <c r="O2097"/>
      <c r="P2097"/>
    </row>
    <row r="2098" spans="1:16" x14ac:dyDescent="0.25">
      <c r="A2098" s="8">
        <v>2010</v>
      </c>
      <c r="B2098" s="6" t="s">
        <v>142</v>
      </c>
      <c r="C2098" s="6" t="s">
        <v>143</v>
      </c>
      <c r="D2098" s="2" t="s">
        <v>144</v>
      </c>
      <c r="E2098" s="6" t="s">
        <v>242</v>
      </c>
      <c r="F2098" s="2" t="s">
        <v>17</v>
      </c>
      <c r="G2098" s="2" t="s">
        <v>17</v>
      </c>
      <c r="H2098">
        <v>17.100000000000001</v>
      </c>
      <c r="I2098">
        <v>16.8</v>
      </c>
      <c r="J2098">
        <v>17.5</v>
      </c>
      <c r="K2098" s="7">
        <v>49178</v>
      </c>
      <c r="L2098"/>
      <c r="M2098"/>
      <c r="N2098"/>
      <c r="O2098"/>
      <c r="P2098"/>
    </row>
    <row r="2099" spans="1:16" x14ac:dyDescent="0.25">
      <c r="A2099" s="8">
        <v>2010</v>
      </c>
      <c r="B2099" s="6" t="s">
        <v>142</v>
      </c>
      <c r="C2099" s="6" t="s">
        <v>143</v>
      </c>
      <c r="D2099" s="2" t="s">
        <v>144</v>
      </c>
      <c r="E2099" s="6" t="s">
        <v>242</v>
      </c>
      <c r="F2099" s="2" t="s">
        <v>19</v>
      </c>
      <c r="G2099" s="2" t="s">
        <v>44</v>
      </c>
      <c r="H2099">
        <v>18.399999999999999</v>
      </c>
      <c r="I2099">
        <v>17.899999999999999</v>
      </c>
      <c r="J2099">
        <v>18.8</v>
      </c>
      <c r="K2099" s="7">
        <v>24731</v>
      </c>
      <c r="L2099"/>
      <c r="M2099"/>
      <c r="N2099"/>
      <c r="O2099"/>
      <c r="P2099"/>
    </row>
    <row r="2100" spans="1:16" x14ac:dyDescent="0.25">
      <c r="A2100" s="8">
        <v>2010</v>
      </c>
      <c r="B2100" s="6" t="s">
        <v>142</v>
      </c>
      <c r="C2100" s="6" t="s">
        <v>143</v>
      </c>
      <c r="D2100" s="2" t="s">
        <v>144</v>
      </c>
      <c r="E2100" s="6" t="s">
        <v>242</v>
      </c>
      <c r="F2100" s="2" t="s">
        <v>19</v>
      </c>
      <c r="G2100" s="2" t="s">
        <v>47</v>
      </c>
      <c r="H2100">
        <v>15.9</v>
      </c>
      <c r="I2100">
        <v>15.4</v>
      </c>
      <c r="J2100">
        <v>16.3</v>
      </c>
      <c r="K2100" s="7">
        <v>24447</v>
      </c>
      <c r="L2100"/>
      <c r="M2100"/>
      <c r="N2100"/>
      <c r="O2100"/>
      <c r="P2100"/>
    </row>
    <row r="2101" spans="1:16" x14ac:dyDescent="0.25">
      <c r="A2101" s="8">
        <v>2010</v>
      </c>
      <c r="B2101" s="6" t="s">
        <v>142</v>
      </c>
      <c r="C2101" s="6" t="s">
        <v>143</v>
      </c>
      <c r="D2101" s="2" t="s">
        <v>144</v>
      </c>
      <c r="E2101" s="6" t="s">
        <v>242</v>
      </c>
      <c r="F2101" s="2" t="s">
        <v>50</v>
      </c>
      <c r="G2101" s="2" t="s">
        <v>49</v>
      </c>
      <c r="H2101">
        <v>14.6</v>
      </c>
      <c r="I2101">
        <v>14.1</v>
      </c>
      <c r="J2101">
        <v>15.1</v>
      </c>
      <c r="K2101" s="7">
        <v>19782</v>
      </c>
      <c r="L2101"/>
      <c r="M2101"/>
      <c r="N2101"/>
      <c r="O2101"/>
      <c r="P2101"/>
    </row>
    <row r="2102" spans="1:16" x14ac:dyDescent="0.25">
      <c r="A2102" s="8">
        <v>2010</v>
      </c>
      <c r="B2102" s="6" t="s">
        <v>142</v>
      </c>
      <c r="C2102" s="6" t="s">
        <v>143</v>
      </c>
      <c r="D2102" s="2" t="s">
        <v>144</v>
      </c>
      <c r="E2102" s="6" t="s">
        <v>242</v>
      </c>
      <c r="F2102" s="2" t="s">
        <v>50</v>
      </c>
      <c r="G2102" s="2" t="s">
        <v>53</v>
      </c>
      <c r="H2102">
        <v>18</v>
      </c>
      <c r="I2102">
        <v>17.399999999999999</v>
      </c>
      <c r="J2102">
        <v>18.5</v>
      </c>
      <c r="K2102" s="7">
        <v>17480</v>
      </c>
      <c r="L2102"/>
      <c r="M2102"/>
      <c r="N2102"/>
      <c r="O2102"/>
      <c r="P2102"/>
    </row>
    <row r="2103" spans="1:16" x14ac:dyDescent="0.25">
      <c r="A2103" s="8">
        <v>2010</v>
      </c>
      <c r="B2103" s="6" t="s">
        <v>142</v>
      </c>
      <c r="C2103" s="6" t="s">
        <v>143</v>
      </c>
      <c r="D2103" s="2" t="s">
        <v>144</v>
      </c>
      <c r="E2103" s="6" t="s">
        <v>242</v>
      </c>
      <c r="F2103" s="2" t="s">
        <v>50</v>
      </c>
      <c r="G2103" s="2" t="s">
        <v>55</v>
      </c>
      <c r="H2103">
        <v>20.100000000000001</v>
      </c>
      <c r="I2103">
        <v>19.399999999999999</v>
      </c>
      <c r="J2103">
        <v>20.8</v>
      </c>
      <c r="K2103" s="7">
        <v>11916</v>
      </c>
      <c r="L2103"/>
      <c r="M2103"/>
      <c r="N2103"/>
      <c r="O2103"/>
      <c r="P2103"/>
    </row>
    <row r="2104" spans="1:16" x14ac:dyDescent="0.25">
      <c r="A2104" s="8">
        <v>2010</v>
      </c>
      <c r="B2104" s="6" t="s">
        <v>142</v>
      </c>
      <c r="C2104" s="6" t="s">
        <v>143</v>
      </c>
      <c r="D2104" s="2" t="s">
        <v>144</v>
      </c>
      <c r="E2104" s="6" t="s">
        <v>242</v>
      </c>
      <c r="F2104" s="2" t="s">
        <v>20</v>
      </c>
      <c r="G2104" s="2" t="s">
        <v>57</v>
      </c>
      <c r="H2104">
        <v>14.4</v>
      </c>
      <c r="I2104">
        <v>14</v>
      </c>
      <c r="J2104">
        <v>14.9</v>
      </c>
      <c r="K2104" s="7">
        <v>19832</v>
      </c>
      <c r="L2104"/>
      <c r="M2104"/>
      <c r="N2104"/>
      <c r="O2104"/>
      <c r="P2104"/>
    </row>
    <row r="2105" spans="1:16" x14ac:dyDescent="0.25">
      <c r="A2105" s="8">
        <v>2010</v>
      </c>
      <c r="B2105" s="6" t="s">
        <v>142</v>
      </c>
      <c r="C2105" s="6" t="s">
        <v>143</v>
      </c>
      <c r="D2105" s="2" t="s">
        <v>144</v>
      </c>
      <c r="E2105" s="6" t="s">
        <v>242</v>
      </c>
      <c r="F2105" s="2" t="s">
        <v>20</v>
      </c>
      <c r="G2105" s="2" t="s">
        <v>60</v>
      </c>
      <c r="H2105">
        <v>16.2</v>
      </c>
      <c r="I2105">
        <v>15.5</v>
      </c>
      <c r="J2105">
        <v>17</v>
      </c>
      <c r="K2105" s="7">
        <v>9273</v>
      </c>
      <c r="L2105"/>
      <c r="M2105"/>
      <c r="N2105"/>
      <c r="O2105"/>
      <c r="P2105"/>
    </row>
    <row r="2106" spans="1:16" x14ac:dyDescent="0.25">
      <c r="A2106" s="8">
        <v>2010</v>
      </c>
      <c r="B2106" s="6" t="s">
        <v>142</v>
      </c>
      <c r="C2106" s="6" t="s">
        <v>143</v>
      </c>
      <c r="D2106" s="2" t="s">
        <v>144</v>
      </c>
      <c r="E2106" s="6" t="s">
        <v>242</v>
      </c>
      <c r="F2106" s="2" t="s">
        <v>20</v>
      </c>
      <c r="G2106" s="2" t="s">
        <v>62</v>
      </c>
      <c r="H2106">
        <v>22.1</v>
      </c>
      <c r="I2106">
        <v>21.5</v>
      </c>
      <c r="J2106">
        <v>22.7</v>
      </c>
      <c r="K2106" s="7">
        <v>17132</v>
      </c>
      <c r="L2106"/>
      <c r="M2106"/>
      <c r="N2106"/>
      <c r="O2106"/>
      <c r="P2106"/>
    </row>
    <row r="2107" spans="1:16" x14ac:dyDescent="0.25">
      <c r="A2107" s="8">
        <v>2010</v>
      </c>
      <c r="B2107" s="6" t="s">
        <v>142</v>
      </c>
      <c r="C2107" s="6" t="s">
        <v>143</v>
      </c>
      <c r="D2107" s="2" t="s">
        <v>144</v>
      </c>
      <c r="E2107" s="6" t="s">
        <v>242</v>
      </c>
      <c r="F2107" s="2" t="s">
        <v>20</v>
      </c>
      <c r="G2107" s="2" t="s">
        <v>64</v>
      </c>
      <c r="H2107">
        <v>15.5</v>
      </c>
      <c r="I2107">
        <v>6.9</v>
      </c>
      <c r="J2107">
        <v>24.1</v>
      </c>
      <c r="K2107" s="7">
        <v>71</v>
      </c>
      <c r="L2107"/>
      <c r="M2107"/>
      <c r="N2107"/>
      <c r="O2107"/>
      <c r="P2107"/>
    </row>
    <row r="2108" spans="1:16" x14ac:dyDescent="0.25">
      <c r="A2108" s="8">
        <v>2010</v>
      </c>
      <c r="B2108" s="6" t="s">
        <v>142</v>
      </c>
      <c r="C2108" s="6" t="s">
        <v>143</v>
      </c>
      <c r="D2108" s="2" t="s">
        <v>144</v>
      </c>
      <c r="E2108" s="6" t="s">
        <v>242</v>
      </c>
      <c r="F2108" s="2" t="s">
        <v>20</v>
      </c>
      <c r="G2108" s="2" t="s">
        <v>66</v>
      </c>
      <c r="H2108">
        <v>8.6999999999999993</v>
      </c>
      <c r="I2108">
        <v>7.6</v>
      </c>
      <c r="J2108">
        <v>9.6999999999999993</v>
      </c>
      <c r="K2108" s="7">
        <v>2870</v>
      </c>
      <c r="L2108"/>
      <c r="M2108"/>
      <c r="N2108"/>
      <c r="O2108"/>
      <c r="P2108"/>
    </row>
    <row r="2109" spans="1:16" x14ac:dyDescent="0.25">
      <c r="A2109" s="8">
        <v>2012</v>
      </c>
      <c r="B2109" s="6" t="s">
        <v>142</v>
      </c>
      <c r="C2109" s="6" t="s">
        <v>143</v>
      </c>
      <c r="D2109" s="2" t="s">
        <v>144</v>
      </c>
      <c r="E2109" s="6" t="s">
        <v>242</v>
      </c>
      <c r="F2109" s="2" t="s">
        <v>17</v>
      </c>
      <c r="G2109" s="2" t="s">
        <v>17</v>
      </c>
      <c r="H2109">
        <v>16.899999999999999</v>
      </c>
      <c r="I2109">
        <v>16.5</v>
      </c>
      <c r="J2109">
        <v>17.2</v>
      </c>
      <c r="K2109" s="7">
        <v>42637</v>
      </c>
      <c r="L2109"/>
      <c r="M2109"/>
      <c r="N2109"/>
      <c r="O2109"/>
      <c r="P2109"/>
    </row>
    <row r="2110" spans="1:16" x14ac:dyDescent="0.25">
      <c r="A2110" s="8">
        <v>2012</v>
      </c>
      <c r="B2110" s="6" t="s">
        <v>142</v>
      </c>
      <c r="C2110" s="6" t="s">
        <v>143</v>
      </c>
      <c r="D2110" s="2" t="s">
        <v>144</v>
      </c>
      <c r="E2110" s="6" t="s">
        <v>242</v>
      </c>
      <c r="F2110" s="2" t="s">
        <v>19</v>
      </c>
      <c r="G2110" s="2" t="s">
        <v>44</v>
      </c>
      <c r="H2110">
        <v>17.7</v>
      </c>
      <c r="I2110">
        <v>17.2</v>
      </c>
      <c r="J2110">
        <v>18.2</v>
      </c>
      <c r="K2110" s="7">
        <v>21680</v>
      </c>
      <c r="L2110"/>
      <c r="M2110"/>
      <c r="N2110"/>
      <c r="O2110"/>
      <c r="P2110"/>
    </row>
    <row r="2111" spans="1:16" x14ac:dyDescent="0.25">
      <c r="A2111" s="8">
        <v>2012</v>
      </c>
      <c r="B2111" s="6" t="s">
        <v>142</v>
      </c>
      <c r="C2111" s="6" t="s">
        <v>143</v>
      </c>
      <c r="D2111" s="2" t="s">
        <v>144</v>
      </c>
      <c r="E2111" s="6" t="s">
        <v>242</v>
      </c>
      <c r="F2111" s="2" t="s">
        <v>19</v>
      </c>
      <c r="G2111" s="2" t="s">
        <v>47</v>
      </c>
      <c r="H2111">
        <v>16</v>
      </c>
      <c r="I2111">
        <v>15.5</v>
      </c>
      <c r="J2111">
        <v>16.5</v>
      </c>
      <c r="K2111" s="7">
        <v>20957</v>
      </c>
      <c r="L2111"/>
      <c r="M2111"/>
      <c r="N2111"/>
      <c r="O2111"/>
      <c r="P2111"/>
    </row>
    <row r="2112" spans="1:16" x14ac:dyDescent="0.25">
      <c r="A2112" s="8">
        <v>2012</v>
      </c>
      <c r="B2112" s="6" t="s">
        <v>142</v>
      </c>
      <c r="C2112" s="6" t="s">
        <v>143</v>
      </c>
      <c r="D2112" s="2" t="s">
        <v>144</v>
      </c>
      <c r="E2112" s="6" t="s">
        <v>242</v>
      </c>
      <c r="F2112" s="2" t="s">
        <v>50</v>
      </c>
      <c r="G2112" s="2" t="s">
        <v>49</v>
      </c>
      <c r="H2112">
        <v>14.8</v>
      </c>
      <c r="I2112">
        <v>14.2</v>
      </c>
      <c r="J2112">
        <v>15.3</v>
      </c>
      <c r="K2112" s="7">
        <v>17962</v>
      </c>
      <c r="L2112"/>
      <c r="M2112"/>
      <c r="N2112"/>
      <c r="O2112"/>
      <c r="P2112"/>
    </row>
    <row r="2113" spans="1:16" x14ac:dyDescent="0.25">
      <c r="A2113" s="8">
        <v>2012</v>
      </c>
      <c r="B2113" s="6" t="s">
        <v>142</v>
      </c>
      <c r="C2113" s="6" t="s">
        <v>143</v>
      </c>
      <c r="D2113" s="2" t="s">
        <v>144</v>
      </c>
      <c r="E2113" s="6" t="s">
        <v>242</v>
      </c>
      <c r="F2113" s="2" t="s">
        <v>50</v>
      </c>
      <c r="G2113" s="2" t="s">
        <v>53</v>
      </c>
      <c r="H2113">
        <v>18</v>
      </c>
      <c r="I2113">
        <v>17.5</v>
      </c>
      <c r="J2113">
        <v>18.600000000000001</v>
      </c>
      <c r="K2113" s="7">
        <v>17372</v>
      </c>
      <c r="L2113"/>
      <c r="M2113"/>
      <c r="N2113"/>
      <c r="O2113"/>
      <c r="P2113"/>
    </row>
    <row r="2114" spans="1:16" x14ac:dyDescent="0.25">
      <c r="A2114" s="8">
        <v>2012</v>
      </c>
      <c r="B2114" s="6" t="s">
        <v>142</v>
      </c>
      <c r="C2114" s="6" t="s">
        <v>143</v>
      </c>
      <c r="D2114" s="2" t="s">
        <v>144</v>
      </c>
      <c r="E2114" s="6" t="s">
        <v>242</v>
      </c>
      <c r="F2114" s="2" t="s">
        <v>50</v>
      </c>
      <c r="G2114" s="2" t="s">
        <v>55</v>
      </c>
      <c r="H2114">
        <v>19.2</v>
      </c>
      <c r="I2114">
        <v>18.3</v>
      </c>
      <c r="J2114">
        <v>20.100000000000001</v>
      </c>
      <c r="K2114" s="7">
        <v>7303</v>
      </c>
      <c r="L2114"/>
      <c r="M2114"/>
      <c r="N2114"/>
      <c r="O2114"/>
      <c r="P2114"/>
    </row>
    <row r="2115" spans="1:16" x14ac:dyDescent="0.25">
      <c r="A2115" s="8">
        <v>2012</v>
      </c>
      <c r="B2115" s="6" t="s">
        <v>142</v>
      </c>
      <c r="C2115" s="6" t="s">
        <v>143</v>
      </c>
      <c r="D2115" s="2" t="s">
        <v>144</v>
      </c>
      <c r="E2115" s="6" t="s">
        <v>242</v>
      </c>
      <c r="F2115" s="2" t="s">
        <v>20</v>
      </c>
      <c r="G2115" s="2" t="s">
        <v>57</v>
      </c>
      <c r="H2115">
        <v>14.9</v>
      </c>
      <c r="I2115">
        <v>14.3</v>
      </c>
      <c r="J2115">
        <v>15.4</v>
      </c>
      <c r="K2115" s="7">
        <v>15383</v>
      </c>
      <c r="L2115"/>
      <c r="M2115"/>
      <c r="N2115"/>
      <c r="O2115"/>
      <c r="P2115"/>
    </row>
    <row r="2116" spans="1:16" x14ac:dyDescent="0.25">
      <c r="A2116" s="8">
        <v>2012</v>
      </c>
      <c r="B2116" s="6" t="s">
        <v>142</v>
      </c>
      <c r="C2116" s="6" t="s">
        <v>143</v>
      </c>
      <c r="D2116" s="2" t="s">
        <v>144</v>
      </c>
      <c r="E2116" s="6" t="s">
        <v>242</v>
      </c>
      <c r="F2116" s="2" t="s">
        <v>20</v>
      </c>
      <c r="G2116" s="2" t="s">
        <v>60</v>
      </c>
      <c r="H2116">
        <v>15</v>
      </c>
      <c r="I2116">
        <v>14.2</v>
      </c>
      <c r="J2116">
        <v>15.8</v>
      </c>
      <c r="K2116" s="7">
        <v>8321</v>
      </c>
      <c r="L2116"/>
      <c r="M2116"/>
      <c r="N2116"/>
      <c r="O2116"/>
      <c r="P2116"/>
    </row>
    <row r="2117" spans="1:16" x14ac:dyDescent="0.25">
      <c r="A2117" s="8">
        <v>2012</v>
      </c>
      <c r="B2117" s="6" t="s">
        <v>142</v>
      </c>
      <c r="C2117" s="6" t="s">
        <v>143</v>
      </c>
      <c r="D2117" s="2" t="s">
        <v>144</v>
      </c>
      <c r="E2117" s="6" t="s">
        <v>242</v>
      </c>
      <c r="F2117" s="2" t="s">
        <v>20</v>
      </c>
      <c r="G2117" s="2" t="s">
        <v>62</v>
      </c>
      <c r="H2117">
        <v>21.1</v>
      </c>
      <c r="I2117">
        <v>20.5</v>
      </c>
      <c r="J2117">
        <v>21.7</v>
      </c>
      <c r="K2117" s="7">
        <v>16195</v>
      </c>
      <c r="L2117"/>
      <c r="M2117"/>
      <c r="N2117"/>
      <c r="O2117"/>
      <c r="P2117"/>
    </row>
    <row r="2118" spans="1:16" x14ac:dyDescent="0.25">
      <c r="A2118" s="8">
        <v>2012</v>
      </c>
      <c r="B2118" s="6" t="s">
        <v>142</v>
      </c>
      <c r="C2118" s="6" t="s">
        <v>143</v>
      </c>
      <c r="D2118" s="2" t="s">
        <v>144</v>
      </c>
      <c r="E2118" s="6" t="s">
        <v>242</v>
      </c>
      <c r="F2118" s="2" t="s">
        <v>20</v>
      </c>
      <c r="G2118" s="2" t="s">
        <v>64</v>
      </c>
      <c r="H2118">
        <v>11.9</v>
      </c>
      <c r="I2118">
        <v>5.5</v>
      </c>
      <c r="J2118">
        <v>18.3</v>
      </c>
      <c r="K2118" s="7">
        <v>101</v>
      </c>
      <c r="L2118"/>
      <c r="M2118"/>
      <c r="N2118"/>
      <c r="O2118"/>
      <c r="P2118"/>
    </row>
    <row r="2119" spans="1:16" x14ac:dyDescent="0.25">
      <c r="A2119" s="8">
        <v>2012</v>
      </c>
      <c r="B2119" s="6" t="s">
        <v>142</v>
      </c>
      <c r="C2119" s="6" t="s">
        <v>143</v>
      </c>
      <c r="D2119" s="2" t="s">
        <v>144</v>
      </c>
      <c r="E2119" s="6" t="s">
        <v>242</v>
      </c>
      <c r="F2119" s="2" t="s">
        <v>20</v>
      </c>
      <c r="G2119" s="2" t="s">
        <v>66</v>
      </c>
      <c r="H2119">
        <v>8.3000000000000007</v>
      </c>
      <c r="I2119">
        <v>7.3</v>
      </c>
      <c r="J2119">
        <v>9.4</v>
      </c>
      <c r="K2119" s="7">
        <v>2637</v>
      </c>
      <c r="L2119"/>
      <c r="M2119"/>
      <c r="N2119"/>
      <c r="O2119"/>
      <c r="P2119"/>
    </row>
    <row r="2120" spans="1:16" x14ac:dyDescent="0.25">
      <c r="A2120" s="8">
        <v>2014</v>
      </c>
      <c r="B2120" s="6" t="s">
        <v>142</v>
      </c>
      <c r="C2120" s="6" t="s">
        <v>143</v>
      </c>
      <c r="D2120" s="2" t="s">
        <v>144</v>
      </c>
      <c r="E2120" s="6" t="s">
        <v>242</v>
      </c>
      <c r="F2120" s="2" t="s">
        <v>50</v>
      </c>
      <c r="G2120" s="2" t="s">
        <v>49</v>
      </c>
      <c r="H2120">
        <v>13.9</v>
      </c>
      <c r="I2120">
        <v>13.4</v>
      </c>
      <c r="J2120">
        <v>14.4</v>
      </c>
      <c r="K2120" s="7">
        <v>18136</v>
      </c>
      <c r="L2120"/>
      <c r="M2120"/>
      <c r="N2120"/>
      <c r="O2120"/>
      <c r="P2120"/>
    </row>
    <row r="2121" spans="1:16" x14ac:dyDescent="0.25">
      <c r="A2121" s="8">
        <v>2014</v>
      </c>
      <c r="B2121" s="6" t="s">
        <v>142</v>
      </c>
      <c r="C2121" s="6" t="s">
        <v>143</v>
      </c>
      <c r="D2121" s="2" t="s">
        <v>144</v>
      </c>
      <c r="E2121" s="6" t="s">
        <v>242</v>
      </c>
      <c r="F2121" s="2" t="s">
        <v>50</v>
      </c>
      <c r="G2121" s="2" t="s">
        <v>53</v>
      </c>
      <c r="H2121">
        <v>18.100000000000001</v>
      </c>
      <c r="I2121">
        <v>17.600000000000001</v>
      </c>
      <c r="J2121">
        <v>18.7</v>
      </c>
      <c r="K2121" s="7">
        <v>18362</v>
      </c>
      <c r="L2121"/>
      <c r="M2121"/>
      <c r="N2121"/>
      <c r="O2121"/>
      <c r="P2121"/>
    </row>
    <row r="2122" spans="1:16" x14ac:dyDescent="0.25">
      <c r="A2122" s="8">
        <v>2014</v>
      </c>
      <c r="B2122" s="6" t="s">
        <v>142</v>
      </c>
      <c r="C2122" s="6" t="s">
        <v>143</v>
      </c>
      <c r="D2122" s="2" t="s">
        <v>144</v>
      </c>
      <c r="E2122" s="6" t="s">
        <v>242</v>
      </c>
      <c r="F2122" s="2" t="s">
        <v>50</v>
      </c>
      <c r="G2122" s="2" t="s">
        <v>55</v>
      </c>
      <c r="H2122">
        <v>19.2</v>
      </c>
      <c r="I2122">
        <v>18.3</v>
      </c>
      <c r="J2122">
        <v>20</v>
      </c>
      <c r="K2122" s="7">
        <v>7852</v>
      </c>
      <c r="L2122"/>
      <c r="M2122"/>
      <c r="N2122"/>
      <c r="O2122"/>
      <c r="P2122"/>
    </row>
    <row r="2123" spans="1:16" x14ac:dyDescent="0.25">
      <c r="A2123" s="8">
        <v>2014</v>
      </c>
      <c r="B2123" s="6" t="s">
        <v>142</v>
      </c>
      <c r="C2123" s="6" t="s">
        <v>143</v>
      </c>
      <c r="D2123" s="2" t="s">
        <v>144</v>
      </c>
      <c r="E2123" s="6" t="s">
        <v>242</v>
      </c>
      <c r="F2123" s="2" t="s">
        <v>19</v>
      </c>
      <c r="G2123" s="2" t="s">
        <v>47</v>
      </c>
      <c r="H2123">
        <v>15.5</v>
      </c>
      <c r="I2123">
        <v>15</v>
      </c>
      <c r="J2123">
        <v>16</v>
      </c>
      <c r="K2123" s="7">
        <v>22046</v>
      </c>
      <c r="L2123"/>
      <c r="M2123"/>
      <c r="N2123"/>
      <c r="O2123"/>
      <c r="P2123"/>
    </row>
    <row r="2124" spans="1:16" x14ac:dyDescent="0.25">
      <c r="A2124" s="8">
        <v>2014</v>
      </c>
      <c r="B2124" s="6" t="s">
        <v>142</v>
      </c>
      <c r="C2124" s="6" t="s">
        <v>143</v>
      </c>
      <c r="D2124" s="2" t="s">
        <v>144</v>
      </c>
      <c r="E2124" s="6" t="s">
        <v>242</v>
      </c>
      <c r="F2124" s="2" t="s">
        <v>19</v>
      </c>
      <c r="G2124" s="2" t="s">
        <v>44</v>
      </c>
      <c r="H2124">
        <v>17.600000000000001</v>
      </c>
      <c r="I2124">
        <v>17.100000000000001</v>
      </c>
      <c r="J2124">
        <v>18.100000000000001</v>
      </c>
      <c r="K2124" s="7">
        <v>22304</v>
      </c>
      <c r="L2124"/>
      <c r="M2124"/>
      <c r="N2124"/>
      <c r="O2124"/>
      <c r="P2124"/>
    </row>
    <row r="2125" spans="1:16" x14ac:dyDescent="0.25">
      <c r="A2125" s="8">
        <v>2014</v>
      </c>
      <c r="B2125" s="6" t="s">
        <v>142</v>
      </c>
      <c r="C2125" s="6" t="s">
        <v>143</v>
      </c>
      <c r="D2125" s="2" t="s">
        <v>144</v>
      </c>
      <c r="E2125" s="6" t="s">
        <v>242</v>
      </c>
      <c r="F2125" s="2" t="s">
        <v>17</v>
      </c>
      <c r="G2125" s="2" t="s">
        <v>17</v>
      </c>
      <c r="H2125">
        <v>16.600000000000001</v>
      </c>
      <c r="I2125">
        <v>16.2</v>
      </c>
      <c r="J2125">
        <v>16.899999999999999</v>
      </c>
      <c r="K2125" s="7">
        <v>44350</v>
      </c>
      <c r="L2125"/>
      <c r="M2125"/>
      <c r="N2125"/>
      <c r="O2125"/>
      <c r="P2125"/>
    </row>
    <row r="2126" spans="1:16" x14ac:dyDescent="0.25">
      <c r="A2126" s="8">
        <v>2014</v>
      </c>
      <c r="B2126" s="6" t="s">
        <v>142</v>
      </c>
      <c r="C2126" s="6" t="s">
        <v>143</v>
      </c>
      <c r="D2126" s="2" t="s">
        <v>144</v>
      </c>
      <c r="E2126" s="6" t="s">
        <v>242</v>
      </c>
      <c r="F2126" s="2" t="s">
        <v>20</v>
      </c>
      <c r="G2126" s="2" t="s">
        <v>66</v>
      </c>
      <c r="H2126">
        <v>9</v>
      </c>
      <c r="I2126">
        <v>7.9</v>
      </c>
      <c r="J2126">
        <v>10.1</v>
      </c>
      <c r="K2126" s="7">
        <v>2661</v>
      </c>
      <c r="L2126"/>
      <c r="M2126"/>
      <c r="N2126"/>
      <c r="O2126"/>
      <c r="P2126"/>
    </row>
    <row r="2127" spans="1:16" x14ac:dyDescent="0.25">
      <c r="A2127" s="8">
        <v>2014</v>
      </c>
      <c r="B2127" s="6" t="s">
        <v>142</v>
      </c>
      <c r="C2127" s="6" t="s">
        <v>143</v>
      </c>
      <c r="D2127" s="2" t="s">
        <v>144</v>
      </c>
      <c r="E2127" s="6" t="s">
        <v>242</v>
      </c>
      <c r="F2127" s="2" t="s">
        <v>20</v>
      </c>
      <c r="G2127" s="2" t="s">
        <v>64</v>
      </c>
      <c r="H2127">
        <v>9.8000000000000007</v>
      </c>
      <c r="I2127">
        <v>4.5</v>
      </c>
      <c r="J2127">
        <v>15.2</v>
      </c>
      <c r="K2127" s="7">
        <v>122</v>
      </c>
      <c r="L2127"/>
      <c r="M2127"/>
      <c r="N2127"/>
      <c r="O2127"/>
      <c r="P2127"/>
    </row>
    <row r="2128" spans="1:16" x14ac:dyDescent="0.25">
      <c r="A2128" s="8">
        <v>2014</v>
      </c>
      <c r="B2128" s="6" t="s">
        <v>142</v>
      </c>
      <c r="C2128" s="6" t="s">
        <v>143</v>
      </c>
      <c r="D2128" s="2" t="s">
        <v>144</v>
      </c>
      <c r="E2128" s="6" t="s">
        <v>242</v>
      </c>
      <c r="F2128" s="2" t="s">
        <v>20</v>
      </c>
      <c r="G2128" s="2" t="s">
        <v>57</v>
      </c>
      <c r="H2128">
        <v>14.5</v>
      </c>
      <c r="I2128">
        <v>13.9</v>
      </c>
      <c r="J2128">
        <v>15.1</v>
      </c>
      <c r="K2128" s="7">
        <v>14719</v>
      </c>
      <c r="L2128"/>
      <c r="M2128"/>
      <c r="N2128"/>
      <c r="O2128"/>
      <c r="P2128"/>
    </row>
    <row r="2129" spans="1:16" x14ac:dyDescent="0.25">
      <c r="A2129" s="8">
        <v>2014</v>
      </c>
      <c r="B2129" s="6" t="s">
        <v>142</v>
      </c>
      <c r="C2129" s="6" t="s">
        <v>143</v>
      </c>
      <c r="D2129" s="2" t="s">
        <v>144</v>
      </c>
      <c r="E2129" s="6" t="s">
        <v>242</v>
      </c>
      <c r="F2129" s="2" t="s">
        <v>20</v>
      </c>
      <c r="G2129" s="2" t="s">
        <v>60</v>
      </c>
      <c r="H2129">
        <v>14.8</v>
      </c>
      <c r="I2129">
        <v>14.1</v>
      </c>
      <c r="J2129">
        <v>15.5</v>
      </c>
      <c r="K2129" s="7">
        <v>8841</v>
      </c>
      <c r="L2129"/>
      <c r="M2129"/>
      <c r="N2129"/>
      <c r="O2129"/>
      <c r="P2129"/>
    </row>
    <row r="2130" spans="1:16" x14ac:dyDescent="0.25">
      <c r="A2130" s="8">
        <v>2014</v>
      </c>
      <c r="B2130" s="6" t="s">
        <v>142</v>
      </c>
      <c r="C2130" s="6" t="s">
        <v>143</v>
      </c>
      <c r="D2130" s="2" t="s">
        <v>144</v>
      </c>
      <c r="E2130" s="6" t="s">
        <v>242</v>
      </c>
      <c r="F2130" s="2" t="s">
        <v>20</v>
      </c>
      <c r="G2130" s="2" t="s">
        <v>62</v>
      </c>
      <c r="H2130">
        <v>20.3</v>
      </c>
      <c r="I2130">
        <v>19.7</v>
      </c>
      <c r="J2130">
        <v>20.9</v>
      </c>
      <c r="K2130" s="7">
        <v>18007</v>
      </c>
      <c r="L2130"/>
      <c r="M2130"/>
      <c r="N2130"/>
      <c r="O2130"/>
      <c r="P2130"/>
    </row>
    <row r="2131" spans="1:16" x14ac:dyDescent="0.25">
      <c r="A2131" s="8">
        <v>2014</v>
      </c>
      <c r="B2131" s="6" t="s">
        <v>142</v>
      </c>
      <c r="C2131" s="6" t="s">
        <v>143</v>
      </c>
      <c r="D2131" s="2" t="s">
        <v>144</v>
      </c>
      <c r="E2131" s="6" t="s">
        <v>243</v>
      </c>
      <c r="F2131" s="2" t="s">
        <v>50</v>
      </c>
      <c r="G2131" s="2" t="s">
        <v>75</v>
      </c>
      <c r="H2131">
        <v>17</v>
      </c>
      <c r="I2131">
        <v>16.100000000000001</v>
      </c>
      <c r="J2131">
        <v>18</v>
      </c>
      <c r="K2131" s="7">
        <v>6192</v>
      </c>
      <c r="L2131"/>
      <c r="M2131"/>
      <c r="N2131"/>
      <c r="O2131"/>
      <c r="P2131"/>
    </row>
    <row r="2132" spans="1:16" x14ac:dyDescent="0.25">
      <c r="A2132" s="8">
        <v>2014</v>
      </c>
      <c r="B2132" s="6" t="s">
        <v>142</v>
      </c>
      <c r="C2132" s="6" t="s">
        <v>143</v>
      </c>
      <c r="D2132" s="2" t="s">
        <v>144</v>
      </c>
      <c r="E2132" s="6" t="s">
        <v>243</v>
      </c>
      <c r="F2132" s="2" t="s">
        <v>19</v>
      </c>
      <c r="G2132" s="2" t="s">
        <v>47</v>
      </c>
      <c r="H2132">
        <v>13.2</v>
      </c>
      <c r="I2132">
        <v>12.7</v>
      </c>
      <c r="J2132">
        <v>13.8</v>
      </c>
      <c r="K2132" s="7">
        <v>15755</v>
      </c>
      <c r="L2132"/>
      <c r="M2132"/>
      <c r="N2132"/>
      <c r="O2132"/>
      <c r="P2132"/>
    </row>
    <row r="2133" spans="1:16" x14ac:dyDescent="0.25">
      <c r="A2133" s="8">
        <v>2014</v>
      </c>
      <c r="B2133" s="6" t="s">
        <v>142</v>
      </c>
      <c r="C2133" s="6" t="s">
        <v>143</v>
      </c>
      <c r="D2133" s="2" t="s">
        <v>144</v>
      </c>
      <c r="E2133" s="6" t="s">
        <v>243</v>
      </c>
      <c r="F2133" s="2" t="s">
        <v>19</v>
      </c>
      <c r="G2133" s="2" t="s">
        <v>44</v>
      </c>
      <c r="H2133">
        <v>15.3</v>
      </c>
      <c r="I2133">
        <v>14.8</v>
      </c>
      <c r="J2133">
        <v>15.9</v>
      </c>
      <c r="K2133" s="7">
        <v>15484</v>
      </c>
      <c r="L2133"/>
      <c r="M2133"/>
      <c r="N2133"/>
      <c r="O2133"/>
      <c r="P2133"/>
    </row>
    <row r="2134" spans="1:16" x14ac:dyDescent="0.25">
      <c r="A2134" s="8">
        <v>2014</v>
      </c>
      <c r="B2134" s="6" t="s">
        <v>142</v>
      </c>
      <c r="C2134" s="6" t="s">
        <v>143</v>
      </c>
      <c r="D2134" s="2" t="s">
        <v>144</v>
      </c>
      <c r="E2134" s="6" t="s">
        <v>243</v>
      </c>
      <c r="F2134" s="2" t="s">
        <v>17</v>
      </c>
      <c r="G2134" s="2" t="s">
        <v>17</v>
      </c>
      <c r="H2134">
        <v>14.3</v>
      </c>
      <c r="I2134">
        <v>13.9</v>
      </c>
      <c r="J2134">
        <v>14.7</v>
      </c>
      <c r="K2134" s="7">
        <v>31239</v>
      </c>
      <c r="L2134"/>
      <c r="M2134"/>
      <c r="N2134"/>
      <c r="O2134"/>
      <c r="P2134"/>
    </row>
    <row r="2135" spans="1:16" x14ac:dyDescent="0.25">
      <c r="A2135" s="8">
        <v>2014</v>
      </c>
      <c r="B2135" s="6" t="s">
        <v>142</v>
      </c>
      <c r="C2135" s="6" t="s">
        <v>143</v>
      </c>
      <c r="D2135" s="2" t="s">
        <v>144</v>
      </c>
      <c r="E2135" s="6" t="s">
        <v>243</v>
      </c>
      <c r="F2135" s="2" t="s">
        <v>20</v>
      </c>
      <c r="G2135" s="2" t="s">
        <v>66</v>
      </c>
      <c r="H2135">
        <v>7.5</v>
      </c>
      <c r="I2135">
        <v>6.4</v>
      </c>
      <c r="J2135">
        <v>8.6999999999999993</v>
      </c>
      <c r="K2135" s="7">
        <v>1977</v>
      </c>
      <c r="L2135"/>
      <c r="M2135"/>
      <c r="N2135"/>
      <c r="O2135"/>
      <c r="P2135"/>
    </row>
    <row r="2136" spans="1:16" x14ac:dyDescent="0.25">
      <c r="A2136" s="8">
        <v>2014</v>
      </c>
      <c r="B2136" s="6" t="s">
        <v>142</v>
      </c>
      <c r="C2136" s="6" t="s">
        <v>143</v>
      </c>
      <c r="D2136" s="2" t="s">
        <v>144</v>
      </c>
      <c r="E2136" s="6" t="s">
        <v>243</v>
      </c>
      <c r="F2136" s="2" t="s">
        <v>20</v>
      </c>
      <c r="G2136" s="2" t="s">
        <v>57</v>
      </c>
      <c r="H2136">
        <v>12.4</v>
      </c>
      <c r="I2136">
        <v>11.8</v>
      </c>
      <c r="J2136">
        <v>13.1</v>
      </c>
      <c r="K2136" s="7">
        <v>10696</v>
      </c>
      <c r="L2136"/>
      <c r="M2136"/>
      <c r="N2136"/>
      <c r="O2136"/>
      <c r="P2136"/>
    </row>
    <row r="2137" spans="1:16" x14ac:dyDescent="0.25">
      <c r="A2137" s="8">
        <v>2014</v>
      </c>
      <c r="B2137" s="6" t="s">
        <v>142</v>
      </c>
      <c r="C2137" s="6" t="s">
        <v>143</v>
      </c>
      <c r="D2137" s="2" t="s">
        <v>144</v>
      </c>
      <c r="E2137" s="6" t="s">
        <v>243</v>
      </c>
      <c r="F2137" s="2" t="s">
        <v>20</v>
      </c>
      <c r="G2137" s="2" t="s">
        <v>60</v>
      </c>
      <c r="H2137">
        <v>14.5</v>
      </c>
      <c r="I2137">
        <v>13.6</v>
      </c>
      <c r="J2137">
        <v>15.4</v>
      </c>
      <c r="K2137" s="7">
        <v>5994</v>
      </c>
      <c r="L2137"/>
      <c r="M2137"/>
      <c r="N2137"/>
      <c r="O2137"/>
      <c r="P2137"/>
    </row>
    <row r="2138" spans="1:16" x14ac:dyDescent="0.25">
      <c r="A2138" s="8">
        <v>2014</v>
      </c>
      <c r="B2138" s="6" t="s">
        <v>142</v>
      </c>
      <c r="C2138" s="6" t="s">
        <v>143</v>
      </c>
      <c r="D2138" s="2" t="s">
        <v>144</v>
      </c>
      <c r="E2138" s="6" t="s">
        <v>243</v>
      </c>
      <c r="F2138" s="2" t="s">
        <v>20</v>
      </c>
      <c r="G2138" s="2" t="s">
        <v>64</v>
      </c>
      <c r="H2138">
        <v>16.8</v>
      </c>
      <c r="I2138">
        <v>9.4</v>
      </c>
      <c r="J2138">
        <v>24.3</v>
      </c>
      <c r="K2138" s="7">
        <v>101</v>
      </c>
      <c r="L2138"/>
      <c r="M2138"/>
      <c r="N2138"/>
      <c r="O2138"/>
      <c r="P2138"/>
    </row>
    <row r="2139" spans="1:16" x14ac:dyDescent="0.25">
      <c r="A2139" s="8">
        <v>2014</v>
      </c>
      <c r="B2139" s="6" t="s">
        <v>142</v>
      </c>
      <c r="C2139" s="6" t="s">
        <v>143</v>
      </c>
      <c r="D2139" s="2" t="s">
        <v>144</v>
      </c>
      <c r="E2139" s="6" t="s">
        <v>243</v>
      </c>
      <c r="F2139" s="2" t="s">
        <v>20</v>
      </c>
      <c r="G2139" s="2" t="s">
        <v>62</v>
      </c>
      <c r="H2139">
        <v>16.8</v>
      </c>
      <c r="I2139">
        <v>16.100000000000001</v>
      </c>
      <c r="J2139">
        <v>17.5</v>
      </c>
      <c r="K2139" s="7">
        <v>12471</v>
      </c>
      <c r="L2139"/>
      <c r="M2139"/>
      <c r="N2139"/>
      <c r="O2139"/>
      <c r="P2139"/>
    </row>
    <row r="2140" spans="1:16" x14ac:dyDescent="0.25">
      <c r="A2140" s="8">
        <v>2010</v>
      </c>
      <c r="B2140" s="6" t="s">
        <v>145</v>
      </c>
      <c r="C2140" s="6" t="s">
        <v>146</v>
      </c>
      <c r="D2140" s="2" t="s">
        <v>147</v>
      </c>
      <c r="E2140" s="6" t="s">
        <v>241</v>
      </c>
      <c r="F2140" s="2" t="s">
        <v>19</v>
      </c>
      <c r="G2140" s="2" t="s">
        <v>47</v>
      </c>
      <c r="H2140">
        <v>16.399999999999999</v>
      </c>
      <c r="I2140">
        <v>16.100000000000001</v>
      </c>
      <c r="J2140">
        <v>16.8</v>
      </c>
      <c r="K2140" s="7">
        <v>42013</v>
      </c>
      <c r="L2140"/>
      <c r="M2140"/>
      <c r="N2140"/>
      <c r="O2140"/>
      <c r="P2140"/>
    </row>
    <row r="2141" spans="1:16" x14ac:dyDescent="0.25">
      <c r="A2141" s="8">
        <v>2008</v>
      </c>
      <c r="B2141" s="6" t="s">
        <v>145</v>
      </c>
      <c r="C2141" s="6" t="s">
        <v>146</v>
      </c>
      <c r="D2141" s="2" t="s">
        <v>147</v>
      </c>
      <c r="E2141" s="6" t="s">
        <v>241</v>
      </c>
      <c r="F2141" s="2" t="s">
        <v>17</v>
      </c>
      <c r="G2141" s="2" t="s">
        <v>17</v>
      </c>
      <c r="H2141">
        <v>16.7</v>
      </c>
      <c r="I2141">
        <v>16.5</v>
      </c>
      <c r="J2141">
        <v>17</v>
      </c>
      <c r="K2141" s="7">
        <v>85537</v>
      </c>
      <c r="L2141"/>
      <c r="M2141"/>
      <c r="N2141"/>
      <c r="O2141"/>
      <c r="P2141"/>
    </row>
    <row r="2142" spans="1:16" x14ac:dyDescent="0.25">
      <c r="A2142" s="8">
        <v>2008</v>
      </c>
      <c r="B2142" s="6" t="s">
        <v>145</v>
      </c>
      <c r="C2142" s="6" t="s">
        <v>146</v>
      </c>
      <c r="D2142" s="2" t="s">
        <v>147</v>
      </c>
      <c r="E2142" s="6" t="s">
        <v>241</v>
      </c>
      <c r="F2142" s="2" t="s">
        <v>19</v>
      </c>
      <c r="G2142" s="2" t="s">
        <v>44</v>
      </c>
      <c r="H2142">
        <v>17.100000000000001</v>
      </c>
      <c r="I2142">
        <v>16.8</v>
      </c>
      <c r="J2142">
        <v>17.5</v>
      </c>
      <c r="K2142" s="7">
        <v>43059</v>
      </c>
      <c r="L2142"/>
      <c r="M2142"/>
      <c r="N2142"/>
      <c r="O2142"/>
      <c r="P2142"/>
    </row>
    <row r="2143" spans="1:16" x14ac:dyDescent="0.25">
      <c r="A2143" s="8">
        <v>2008</v>
      </c>
      <c r="B2143" s="6" t="s">
        <v>145</v>
      </c>
      <c r="C2143" s="6" t="s">
        <v>146</v>
      </c>
      <c r="D2143" s="2" t="s">
        <v>147</v>
      </c>
      <c r="E2143" s="6" t="s">
        <v>241</v>
      </c>
      <c r="F2143" s="2" t="s">
        <v>19</v>
      </c>
      <c r="G2143" s="2" t="s">
        <v>47</v>
      </c>
      <c r="H2143">
        <v>16.3</v>
      </c>
      <c r="I2143">
        <v>15.9</v>
      </c>
      <c r="J2143">
        <v>16.600000000000001</v>
      </c>
      <c r="K2143" s="7">
        <v>42478</v>
      </c>
      <c r="L2143"/>
      <c r="M2143"/>
      <c r="N2143"/>
      <c r="O2143"/>
      <c r="P2143"/>
    </row>
    <row r="2144" spans="1:16" x14ac:dyDescent="0.25">
      <c r="A2144" s="8">
        <v>2008</v>
      </c>
      <c r="B2144" s="6" t="s">
        <v>145</v>
      </c>
      <c r="C2144" s="6" t="s">
        <v>146</v>
      </c>
      <c r="D2144" s="2" t="s">
        <v>147</v>
      </c>
      <c r="E2144" s="6" t="s">
        <v>241</v>
      </c>
      <c r="F2144" s="2" t="s">
        <v>50</v>
      </c>
      <c r="G2144" s="2" t="s">
        <v>49</v>
      </c>
      <c r="H2144">
        <v>16.399999999999999</v>
      </c>
      <c r="I2144">
        <v>16</v>
      </c>
      <c r="J2144">
        <v>16.8</v>
      </c>
      <c r="K2144" s="7">
        <v>35798</v>
      </c>
      <c r="L2144"/>
      <c r="M2144"/>
      <c r="N2144"/>
      <c r="O2144"/>
      <c r="P2144"/>
    </row>
    <row r="2145" spans="1:16" x14ac:dyDescent="0.25">
      <c r="A2145" s="8">
        <v>2008</v>
      </c>
      <c r="B2145" s="6" t="s">
        <v>145</v>
      </c>
      <c r="C2145" s="6" t="s">
        <v>146</v>
      </c>
      <c r="D2145" s="2" t="s">
        <v>147</v>
      </c>
      <c r="E2145" s="6" t="s">
        <v>241</v>
      </c>
      <c r="F2145" s="2" t="s">
        <v>50</v>
      </c>
      <c r="G2145" s="2" t="s">
        <v>53</v>
      </c>
      <c r="H2145">
        <v>16.600000000000001</v>
      </c>
      <c r="I2145">
        <v>16.2</v>
      </c>
      <c r="J2145">
        <v>17</v>
      </c>
      <c r="K2145" s="7">
        <v>30286</v>
      </c>
      <c r="L2145"/>
      <c r="M2145"/>
      <c r="N2145"/>
      <c r="O2145"/>
      <c r="P2145"/>
    </row>
    <row r="2146" spans="1:16" x14ac:dyDescent="0.25">
      <c r="A2146" s="8">
        <v>2008</v>
      </c>
      <c r="B2146" s="6" t="s">
        <v>145</v>
      </c>
      <c r="C2146" s="6" t="s">
        <v>146</v>
      </c>
      <c r="D2146" s="2" t="s">
        <v>147</v>
      </c>
      <c r="E2146" s="6" t="s">
        <v>241</v>
      </c>
      <c r="F2146" s="2" t="s">
        <v>50</v>
      </c>
      <c r="G2146" s="2" t="s">
        <v>55</v>
      </c>
      <c r="H2146">
        <v>17.399999999999999</v>
      </c>
      <c r="I2146">
        <v>16.899999999999999</v>
      </c>
      <c r="J2146">
        <v>18</v>
      </c>
      <c r="K2146" s="7">
        <v>19453</v>
      </c>
      <c r="L2146"/>
      <c r="M2146"/>
      <c r="N2146"/>
      <c r="O2146"/>
      <c r="P2146"/>
    </row>
    <row r="2147" spans="1:16" x14ac:dyDescent="0.25">
      <c r="A2147" s="8">
        <v>2008</v>
      </c>
      <c r="B2147" s="6" t="s">
        <v>145</v>
      </c>
      <c r="C2147" s="6" t="s">
        <v>146</v>
      </c>
      <c r="D2147" s="2" t="s">
        <v>147</v>
      </c>
      <c r="E2147" s="6" t="s">
        <v>241</v>
      </c>
      <c r="F2147" s="2" t="s">
        <v>20</v>
      </c>
      <c r="G2147" s="2" t="s">
        <v>57</v>
      </c>
      <c r="H2147">
        <v>16.899999999999999</v>
      </c>
      <c r="I2147">
        <v>16.600000000000001</v>
      </c>
      <c r="J2147">
        <v>17.3</v>
      </c>
      <c r="K2147" s="7">
        <v>45096</v>
      </c>
      <c r="L2147"/>
      <c r="M2147"/>
      <c r="N2147"/>
      <c r="O2147"/>
      <c r="P2147"/>
    </row>
    <row r="2148" spans="1:16" x14ac:dyDescent="0.25">
      <c r="A2148" s="8">
        <v>2008</v>
      </c>
      <c r="B2148" s="6" t="s">
        <v>145</v>
      </c>
      <c r="C2148" s="6" t="s">
        <v>146</v>
      </c>
      <c r="D2148" s="2" t="s">
        <v>147</v>
      </c>
      <c r="E2148" s="6" t="s">
        <v>241</v>
      </c>
      <c r="F2148" s="2" t="s">
        <v>20</v>
      </c>
      <c r="G2148" s="2" t="s">
        <v>60</v>
      </c>
      <c r="H2148">
        <v>14.9</v>
      </c>
      <c r="I2148">
        <v>14.5</v>
      </c>
      <c r="J2148">
        <v>15.4</v>
      </c>
      <c r="K2148" s="7">
        <v>24500</v>
      </c>
      <c r="L2148"/>
      <c r="M2148"/>
      <c r="N2148"/>
      <c r="O2148"/>
      <c r="P2148"/>
    </row>
    <row r="2149" spans="1:16" x14ac:dyDescent="0.25">
      <c r="A2149" s="8">
        <v>2008</v>
      </c>
      <c r="B2149" s="6" t="s">
        <v>145</v>
      </c>
      <c r="C2149" s="6" t="s">
        <v>146</v>
      </c>
      <c r="D2149" s="2" t="s">
        <v>147</v>
      </c>
      <c r="E2149" s="6" t="s">
        <v>241</v>
      </c>
      <c r="F2149" s="2" t="s">
        <v>20</v>
      </c>
      <c r="G2149" s="2" t="s">
        <v>62</v>
      </c>
      <c r="H2149">
        <v>19.2</v>
      </c>
      <c r="I2149">
        <v>18.5</v>
      </c>
      <c r="J2149">
        <v>19.899999999999999</v>
      </c>
      <c r="K2149" s="7">
        <v>13074</v>
      </c>
      <c r="L2149"/>
      <c r="M2149"/>
      <c r="N2149"/>
      <c r="O2149"/>
      <c r="P2149"/>
    </row>
    <row r="2150" spans="1:16" x14ac:dyDescent="0.25">
      <c r="A2150" s="8">
        <v>2008</v>
      </c>
      <c r="B2150" s="6" t="s">
        <v>145</v>
      </c>
      <c r="C2150" s="6" t="s">
        <v>146</v>
      </c>
      <c r="D2150" s="2" t="s">
        <v>147</v>
      </c>
      <c r="E2150" s="6" t="s">
        <v>241</v>
      </c>
      <c r="F2150" s="2" t="s">
        <v>20</v>
      </c>
      <c r="G2150" s="2" t="s">
        <v>64</v>
      </c>
      <c r="H2150">
        <v>20</v>
      </c>
      <c r="I2150">
        <v>17.600000000000001</v>
      </c>
      <c r="J2150">
        <v>22.3</v>
      </c>
      <c r="K2150" s="7">
        <v>1106</v>
      </c>
      <c r="L2150"/>
      <c r="M2150"/>
      <c r="N2150"/>
      <c r="O2150"/>
      <c r="P2150"/>
    </row>
    <row r="2151" spans="1:16" x14ac:dyDescent="0.25">
      <c r="A2151" s="8">
        <v>2008</v>
      </c>
      <c r="B2151" s="6" t="s">
        <v>145</v>
      </c>
      <c r="C2151" s="6" t="s">
        <v>146</v>
      </c>
      <c r="D2151" s="2" t="s">
        <v>147</v>
      </c>
      <c r="E2151" s="6" t="s">
        <v>241</v>
      </c>
      <c r="F2151" s="2" t="s">
        <v>20</v>
      </c>
      <c r="G2151" s="2" t="s">
        <v>66</v>
      </c>
      <c r="H2151">
        <v>15</v>
      </c>
      <c r="I2151">
        <v>13.3</v>
      </c>
      <c r="J2151">
        <v>16.7</v>
      </c>
      <c r="K2151" s="7">
        <v>1761</v>
      </c>
      <c r="L2151"/>
      <c r="M2151"/>
      <c r="N2151"/>
      <c r="O2151"/>
      <c r="P2151"/>
    </row>
    <row r="2152" spans="1:16" x14ac:dyDescent="0.25">
      <c r="A2152" s="8">
        <v>2010</v>
      </c>
      <c r="B2152" s="6" t="s">
        <v>145</v>
      </c>
      <c r="C2152" s="6" t="s">
        <v>146</v>
      </c>
      <c r="D2152" s="2" t="s">
        <v>147</v>
      </c>
      <c r="E2152" s="6" t="s">
        <v>241</v>
      </c>
      <c r="F2152" s="2" t="s">
        <v>17</v>
      </c>
      <c r="G2152" s="2" t="s">
        <v>17</v>
      </c>
      <c r="H2152">
        <v>16.600000000000001</v>
      </c>
      <c r="I2152">
        <v>16.3</v>
      </c>
      <c r="J2152">
        <v>16.8</v>
      </c>
      <c r="K2152" s="7">
        <v>85293</v>
      </c>
      <c r="L2152"/>
      <c r="M2152"/>
      <c r="N2152"/>
      <c r="O2152"/>
      <c r="P2152"/>
    </row>
    <row r="2153" spans="1:16" x14ac:dyDescent="0.25">
      <c r="A2153" s="8">
        <v>2010</v>
      </c>
      <c r="B2153" s="6" t="s">
        <v>145</v>
      </c>
      <c r="C2153" s="6" t="s">
        <v>146</v>
      </c>
      <c r="D2153" s="2" t="s">
        <v>147</v>
      </c>
      <c r="E2153" s="6" t="s">
        <v>241</v>
      </c>
      <c r="F2153" s="2" t="s">
        <v>19</v>
      </c>
      <c r="G2153" s="2" t="s">
        <v>44</v>
      </c>
      <c r="H2153">
        <v>16.7</v>
      </c>
      <c r="I2153">
        <v>16.399999999999999</v>
      </c>
      <c r="J2153">
        <v>17.100000000000001</v>
      </c>
      <c r="K2153" s="7">
        <v>43280</v>
      </c>
      <c r="L2153"/>
      <c r="M2153"/>
      <c r="N2153"/>
      <c r="O2153"/>
      <c r="P2153"/>
    </row>
    <row r="2154" spans="1:16" x14ac:dyDescent="0.25">
      <c r="A2154" s="8">
        <v>2010</v>
      </c>
      <c r="B2154" s="6" t="s">
        <v>145</v>
      </c>
      <c r="C2154" s="6" t="s">
        <v>146</v>
      </c>
      <c r="D2154" s="2" t="s">
        <v>147</v>
      </c>
      <c r="E2154" s="6" t="s">
        <v>241</v>
      </c>
      <c r="F2154" s="2" t="s">
        <v>50</v>
      </c>
      <c r="G2154" s="2" t="s">
        <v>49</v>
      </c>
      <c r="H2154">
        <v>15.9</v>
      </c>
      <c r="I2154">
        <v>15.6</v>
      </c>
      <c r="J2154">
        <v>16.3</v>
      </c>
      <c r="K2154" s="7">
        <v>35244</v>
      </c>
      <c r="L2154"/>
      <c r="M2154"/>
      <c r="N2154"/>
      <c r="O2154"/>
      <c r="P2154"/>
    </row>
    <row r="2155" spans="1:16" x14ac:dyDescent="0.25">
      <c r="A2155" s="8">
        <v>2010</v>
      </c>
      <c r="B2155" s="6" t="s">
        <v>145</v>
      </c>
      <c r="C2155" s="6" t="s">
        <v>146</v>
      </c>
      <c r="D2155" s="2" t="s">
        <v>147</v>
      </c>
      <c r="E2155" s="6" t="s">
        <v>241</v>
      </c>
      <c r="F2155" s="2" t="s">
        <v>50</v>
      </c>
      <c r="G2155" s="2" t="s">
        <v>53</v>
      </c>
      <c r="H2155">
        <v>16.8</v>
      </c>
      <c r="I2155">
        <v>16.399999999999999</v>
      </c>
      <c r="J2155">
        <v>17.2</v>
      </c>
      <c r="K2155" s="7">
        <v>30552</v>
      </c>
      <c r="L2155"/>
      <c r="M2155"/>
      <c r="N2155"/>
      <c r="O2155"/>
      <c r="P2155"/>
    </row>
    <row r="2156" spans="1:16" x14ac:dyDescent="0.25">
      <c r="A2156" s="8">
        <v>2010</v>
      </c>
      <c r="B2156" s="6" t="s">
        <v>145</v>
      </c>
      <c r="C2156" s="6" t="s">
        <v>146</v>
      </c>
      <c r="D2156" s="2" t="s">
        <v>147</v>
      </c>
      <c r="E2156" s="6" t="s">
        <v>241</v>
      </c>
      <c r="F2156" s="2" t="s">
        <v>50</v>
      </c>
      <c r="G2156" s="2" t="s">
        <v>55</v>
      </c>
      <c r="H2156">
        <v>17.3</v>
      </c>
      <c r="I2156">
        <v>16.8</v>
      </c>
      <c r="J2156">
        <v>17.899999999999999</v>
      </c>
      <c r="K2156" s="7">
        <v>19497</v>
      </c>
      <c r="L2156"/>
      <c r="M2156"/>
      <c r="N2156"/>
      <c r="O2156"/>
      <c r="P2156"/>
    </row>
    <row r="2157" spans="1:16" x14ac:dyDescent="0.25">
      <c r="A2157" s="8">
        <v>2010</v>
      </c>
      <c r="B2157" s="6" t="s">
        <v>145</v>
      </c>
      <c r="C2157" s="6" t="s">
        <v>146</v>
      </c>
      <c r="D2157" s="2" t="s">
        <v>147</v>
      </c>
      <c r="E2157" s="6" t="s">
        <v>241</v>
      </c>
      <c r="F2157" s="2" t="s">
        <v>20</v>
      </c>
      <c r="G2157" s="2" t="s">
        <v>57</v>
      </c>
      <c r="H2157">
        <v>16.899999999999999</v>
      </c>
      <c r="I2157">
        <v>16.5</v>
      </c>
      <c r="J2157">
        <v>17.2</v>
      </c>
      <c r="K2157" s="7">
        <v>44913</v>
      </c>
      <c r="L2157"/>
      <c r="M2157"/>
      <c r="N2157"/>
      <c r="O2157"/>
      <c r="P2157"/>
    </row>
    <row r="2158" spans="1:16" x14ac:dyDescent="0.25">
      <c r="A2158" s="8">
        <v>2010</v>
      </c>
      <c r="B2158" s="6" t="s">
        <v>145</v>
      </c>
      <c r="C2158" s="6" t="s">
        <v>146</v>
      </c>
      <c r="D2158" s="2" t="s">
        <v>147</v>
      </c>
      <c r="E2158" s="6" t="s">
        <v>241</v>
      </c>
      <c r="F2158" s="2" t="s">
        <v>20</v>
      </c>
      <c r="G2158" s="2" t="s">
        <v>60</v>
      </c>
      <c r="H2158">
        <v>14.9</v>
      </c>
      <c r="I2158">
        <v>14.5</v>
      </c>
      <c r="J2158">
        <v>15.4</v>
      </c>
      <c r="K2158" s="7">
        <v>23816</v>
      </c>
      <c r="L2158"/>
      <c r="M2158"/>
      <c r="N2158"/>
      <c r="O2158"/>
      <c r="P2158"/>
    </row>
    <row r="2159" spans="1:16" x14ac:dyDescent="0.25">
      <c r="A2159" s="8">
        <v>2010</v>
      </c>
      <c r="B2159" s="6" t="s">
        <v>145</v>
      </c>
      <c r="C2159" s="6" t="s">
        <v>146</v>
      </c>
      <c r="D2159" s="2" t="s">
        <v>147</v>
      </c>
      <c r="E2159" s="6" t="s">
        <v>241</v>
      </c>
      <c r="F2159" s="2" t="s">
        <v>20</v>
      </c>
      <c r="G2159" s="2" t="s">
        <v>62</v>
      </c>
      <c r="H2159">
        <v>18.7</v>
      </c>
      <c r="I2159">
        <v>18</v>
      </c>
      <c r="J2159">
        <v>19.3</v>
      </c>
      <c r="K2159" s="7">
        <v>13436</v>
      </c>
      <c r="L2159"/>
      <c r="M2159"/>
      <c r="N2159"/>
      <c r="O2159"/>
      <c r="P2159"/>
    </row>
    <row r="2160" spans="1:16" x14ac:dyDescent="0.25">
      <c r="A2160" s="8">
        <v>2010</v>
      </c>
      <c r="B2160" s="6" t="s">
        <v>145</v>
      </c>
      <c r="C2160" s="6" t="s">
        <v>146</v>
      </c>
      <c r="D2160" s="2" t="s">
        <v>147</v>
      </c>
      <c r="E2160" s="6" t="s">
        <v>241</v>
      </c>
      <c r="F2160" s="2" t="s">
        <v>20</v>
      </c>
      <c r="G2160" s="2" t="s">
        <v>64</v>
      </c>
      <c r="H2160">
        <v>17.2</v>
      </c>
      <c r="I2160">
        <v>15.2</v>
      </c>
      <c r="J2160">
        <v>19.2</v>
      </c>
      <c r="K2160" s="7">
        <v>1341</v>
      </c>
      <c r="L2160"/>
      <c r="M2160"/>
      <c r="N2160"/>
      <c r="O2160"/>
      <c r="P2160"/>
    </row>
    <row r="2161" spans="1:16" x14ac:dyDescent="0.25">
      <c r="A2161" s="8">
        <v>2010</v>
      </c>
      <c r="B2161" s="6" t="s">
        <v>145</v>
      </c>
      <c r="C2161" s="6" t="s">
        <v>146</v>
      </c>
      <c r="D2161" s="2" t="s">
        <v>147</v>
      </c>
      <c r="E2161" s="6" t="s">
        <v>241</v>
      </c>
      <c r="F2161" s="2" t="s">
        <v>20</v>
      </c>
      <c r="G2161" s="2" t="s">
        <v>66</v>
      </c>
      <c r="H2161">
        <v>14.8</v>
      </c>
      <c r="I2161">
        <v>13.2</v>
      </c>
      <c r="J2161">
        <v>16.5</v>
      </c>
      <c r="K2161" s="7">
        <v>1783</v>
      </c>
      <c r="L2161"/>
      <c r="M2161"/>
      <c r="N2161"/>
      <c r="O2161"/>
      <c r="P2161"/>
    </row>
    <row r="2162" spans="1:16" x14ac:dyDescent="0.25">
      <c r="A2162" s="8">
        <v>2012</v>
      </c>
      <c r="B2162" s="6" t="s">
        <v>145</v>
      </c>
      <c r="C2162" s="6" t="s">
        <v>146</v>
      </c>
      <c r="D2162" s="2" t="s">
        <v>147</v>
      </c>
      <c r="E2162" s="6" t="s">
        <v>241</v>
      </c>
      <c r="F2162" s="2" t="s">
        <v>17</v>
      </c>
      <c r="G2162" s="2" t="s">
        <v>17</v>
      </c>
      <c r="H2162">
        <v>16.399999999999999</v>
      </c>
      <c r="I2162">
        <v>16.2</v>
      </c>
      <c r="J2162">
        <v>16.7</v>
      </c>
      <c r="K2162" s="7">
        <v>91932</v>
      </c>
      <c r="L2162"/>
      <c r="M2162"/>
      <c r="N2162"/>
      <c r="O2162"/>
      <c r="P2162"/>
    </row>
    <row r="2163" spans="1:16" x14ac:dyDescent="0.25">
      <c r="A2163" s="8">
        <v>2012</v>
      </c>
      <c r="B2163" s="6" t="s">
        <v>145</v>
      </c>
      <c r="C2163" s="6" t="s">
        <v>146</v>
      </c>
      <c r="D2163" s="2" t="s">
        <v>147</v>
      </c>
      <c r="E2163" s="6" t="s">
        <v>241</v>
      </c>
      <c r="F2163" s="2" t="s">
        <v>19</v>
      </c>
      <c r="G2163" s="2" t="s">
        <v>44</v>
      </c>
      <c r="H2163">
        <v>16.399999999999999</v>
      </c>
      <c r="I2163">
        <v>16.100000000000001</v>
      </c>
      <c r="J2163">
        <v>16.7</v>
      </c>
      <c r="K2163" s="7">
        <v>46708</v>
      </c>
      <c r="L2163"/>
      <c r="M2163"/>
      <c r="N2163"/>
      <c r="O2163"/>
      <c r="P2163"/>
    </row>
    <row r="2164" spans="1:16" x14ac:dyDescent="0.25">
      <c r="A2164" s="8">
        <v>2012</v>
      </c>
      <c r="B2164" s="6" t="s">
        <v>145</v>
      </c>
      <c r="C2164" s="6" t="s">
        <v>146</v>
      </c>
      <c r="D2164" s="2" t="s">
        <v>147</v>
      </c>
      <c r="E2164" s="6" t="s">
        <v>241</v>
      </c>
      <c r="F2164" s="2" t="s">
        <v>19</v>
      </c>
      <c r="G2164" s="2" t="s">
        <v>47</v>
      </c>
      <c r="H2164">
        <v>16.399999999999999</v>
      </c>
      <c r="I2164">
        <v>16.100000000000001</v>
      </c>
      <c r="J2164">
        <v>16.8</v>
      </c>
      <c r="K2164" s="7">
        <v>45224</v>
      </c>
      <c r="L2164"/>
      <c r="M2164"/>
      <c r="N2164"/>
      <c r="O2164"/>
      <c r="P2164"/>
    </row>
    <row r="2165" spans="1:16" x14ac:dyDescent="0.25">
      <c r="A2165" s="8">
        <v>2012</v>
      </c>
      <c r="B2165" s="6" t="s">
        <v>145</v>
      </c>
      <c r="C2165" s="6" t="s">
        <v>146</v>
      </c>
      <c r="D2165" s="2" t="s">
        <v>147</v>
      </c>
      <c r="E2165" s="6" t="s">
        <v>241</v>
      </c>
      <c r="F2165" s="2" t="s">
        <v>50</v>
      </c>
      <c r="G2165" s="2" t="s">
        <v>49</v>
      </c>
      <c r="H2165">
        <v>15.8</v>
      </c>
      <c r="I2165">
        <v>15.4</v>
      </c>
      <c r="J2165">
        <v>16.2</v>
      </c>
      <c r="K2165" s="7">
        <v>35584</v>
      </c>
      <c r="L2165"/>
      <c r="M2165"/>
      <c r="N2165"/>
      <c r="O2165"/>
      <c r="P2165"/>
    </row>
    <row r="2166" spans="1:16" x14ac:dyDescent="0.25">
      <c r="A2166" s="8">
        <v>2012</v>
      </c>
      <c r="B2166" s="6" t="s">
        <v>145</v>
      </c>
      <c r="C2166" s="6" t="s">
        <v>146</v>
      </c>
      <c r="D2166" s="2" t="s">
        <v>147</v>
      </c>
      <c r="E2166" s="6" t="s">
        <v>241</v>
      </c>
      <c r="F2166" s="2" t="s">
        <v>50</v>
      </c>
      <c r="G2166" s="2" t="s">
        <v>53</v>
      </c>
      <c r="H2166">
        <v>16.600000000000001</v>
      </c>
      <c r="I2166">
        <v>16.2</v>
      </c>
      <c r="J2166">
        <v>17.100000000000001</v>
      </c>
      <c r="K2166" s="7">
        <v>32620</v>
      </c>
      <c r="L2166"/>
      <c r="M2166"/>
      <c r="N2166"/>
      <c r="O2166"/>
      <c r="P2166"/>
    </row>
    <row r="2167" spans="1:16" x14ac:dyDescent="0.25">
      <c r="A2167" s="8">
        <v>2012</v>
      </c>
      <c r="B2167" s="6" t="s">
        <v>145</v>
      </c>
      <c r="C2167" s="6" t="s">
        <v>146</v>
      </c>
      <c r="D2167" s="2" t="s">
        <v>147</v>
      </c>
      <c r="E2167" s="6" t="s">
        <v>241</v>
      </c>
      <c r="F2167" s="2" t="s">
        <v>50</v>
      </c>
      <c r="G2167" s="2" t="s">
        <v>55</v>
      </c>
      <c r="H2167">
        <v>17.100000000000001</v>
      </c>
      <c r="I2167">
        <v>16.600000000000001</v>
      </c>
      <c r="J2167">
        <v>17.600000000000001</v>
      </c>
      <c r="K2167" s="7">
        <v>23728</v>
      </c>
      <c r="L2167"/>
      <c r="M2167"/>
      <c r="N2167"/>
      <c r="O2167"/>
      <c r="P2167"/>
    </row>
    <row r="2168" spans="1:16" x14ac:dyDescent="0.25">
      <c r="A2168" s="8">
        <v>2012</v>
      </c>
      <c r="B2168" s="6" t="s">
        <v>145</v>
      </c>
      <c r="C2168" s="6" t="s">
        <v>146</v>
      </c>
      <c r="D2168" s="2" t="s">
        <v>147</v>
      </c>
      <c r="E2168" s="6" t="s">
        <v>241</v>
      </c>
      <c r="F2168" s="2" t="s">
        <v>20</v>
      </c>
      <c r="G2168" s="2" t="s">
        <v>57</v>
      </c>
      <c r="H2168">
        <v>16.7</v>
      </c>
      <c r="I2168">
        <v>16.399999999999999</v>
      </c>
      <c r="J2168">
        <v>17.100000000000001</v>
      </c>
      <c r="K2168" s="7">
        <v>46726</v>
      </c>
      <c r="L2168"/>
      <c r="M2168"/>
      <c r="N2168"/>
      <c r="O2168"/>
      <c r="P2168"/>
    </row>
    <row r="2169" spans="1:16" x14ac:dyDescent="0.25">
      <c r="A2169" s="8">
        <v>2012</v>
      </c>
      <c r="B2169" s="6" t="s">
        <v>145</v>
      </c>
      <c r="C2169" s="6" t="s">
        <v>146</v>
      </c>
      <c r="D2169" s="2" t="s">
        <v>147</v>
      </c>
      <c r="E2169" s="6" t="s">
        <v>241</v>
      </c>
      <c r="F2169" s="2" t="s">
        <v>20</v>
      </c>
      <c r="G2169" s="2" t="s">
        <v>60</v>
      </c>
      <c r="H2169">
        <v>14.7</v>
      </c>
      <c r="I2169">
        <v>14.3</v>
      </c>
      <c r="J2169">
        <v>15.1</v>
      </c>
      <c r="K2169" s="7">
        <v>27360</v>
      </c>
      <c r="L2169"/>
      <c r="M2169"/>
      <c r="N2169"/>
      <c r="O2169"/>
      <c r="P2169"/>
    </row>
    <row r="2170" spans="1:16" x14ac:dyDescent="0.25">
      <c r="A2170" s="8">
        <v>2012</v>
      </c>
      <c r="B2170" s="6" t="s">
        <v>145</v>
      </c>
      <c r="C2170" s="6" t="s">
        <v>146</v>
      </c>
      <c r="D2170" s="2" t="s">
        <v>147</v>
      </c>
      <c r="E2170" s="6" t="s">
        <v>241</v>
      </c>
      <c r="F2170" s="2" t="s">
        <v>20</v>
      </c>
      <c r="G2170" s="2" t="s">
        <v>62</v>
      </c>
      <c r="H2170">
        <v>19</v>
      </c>
      <c r="I2170">
        <v>18.3</v>
      </c>
      <c r="J2170">
        <v>19.600000000000001</v>
      </c>
      <c r="K2170" s="7">
        <v>14175</v>
      </c>
      <c r="L2170"/>
      <c r="M2170"/>
      <c r="N2170"/>
      <c r="O2170"/>
      <c r="P2170"/>
    </row>
    <row r="2171" spans="1:16" x14ac:dyDescent="0.25">
      <c r="A2171" s="8">
        <v>2012</v>
      </c>
      <c r="B2171" s="6" t="s">
        <v>145</v>
      </c>
      <c r="C2171" s="6" t="s">
        <v>146</v>
      </c>
      <c r="D2171" s="2" t="s">
        <v>147</v>
      </c>
      <c r="E2171" s="6" t="s">
        <v>241</v>
      </c>
      <c r="F2171" s="2" t="s">
        <v>20</v>
      </c>
      <c r="G2171" s="2" t="s">
        <v>64</v>
      </c>
      <c r="H2171">
        <v>17.8</v>
      </c>
      <c r="I2171">
        <v>15.9</v>
      </c>
      <c r="J2171">
        <v>19.8</v>
      </c>
      <c r="K2171" s="7">
        <v>1471</v>
      </c>
      <c r="L2171"/>
      <c r="M2171"/>
      <c r="N2171"/>
      <c r="O2171"/>
      <c r="P2171"/>
    </row>
    <row r="2172" spans="1:16" x14ac:dyDescent="0.25">
      <c r="A2172" s="8">
        <v>2012</v>
      </c>
      <c r="B2172" s="6" t="s">
        <v>145</v>
      </c>
      <c r="C2172" s="6" t="s">
        <v>146</v>
      </c>
      <c r="D2172" s="2" t="s">
        <v>147</v>
      </c>
      <c r="E2172" s="6" t="s">
        <v>241</v>
      </c>
      <c r="F2172" s="2" t="s">
        <v>20</v>
      </c>
      <c r="G2172" s="2" t="s">
        <v>66</v>
      </c>
      <c r="H2172">
        <v>14.1</v>
      </c>
      <c r="I2172">
        <v>12.6</v>
      </c>
      <c r="J2172">
        <v>15.6</v>
      </c>
      <c r="K2172" s="7">
        <v>2198</v>
      </c>
      <c r="L2172"/>
      <c r="M2172"/>
      <c r="N2172"/>
      <c r="O2172"/>
      <c r="P2172"/>
    </row>
    <row r="2173" spans="1:16" x14ac:dyDescent="0.25">
      <c r="A2173" s="8">
        <v>2014</v>
      </c>
      <c r="B2173" s="6" t="s">
        <v>145</v>
      </c>
      <c r="C2173" s="6" t="s">
        <v>146</v>
      </c>
      <c r="D2173" s="2" t="s">
        <v>147</v>
      </c>
      <c r="E2173" s="6" t="s">
        <v>241</v>
      </c>
      <c r="F2173" s="2" t="s">
        <v>50</v>
      </c>
      <c r="G2173" s="2" t="s">
        <v>49</v>
      </c>
      <c r="H2173">
        <v>16</v>
      </c>
      <c r="I2173">
        <v>15.6</v>
      </c>
      <c r="J2173">
        <v>16.3</v>
      </c>
      <c r="K2173" s="7">
        <v>38008</v>
      </c>
      <c r="L2173"/>
      <c r="M2173"/>
      <c r="N2173"/>
      <c r="O2173"/>
      <c r="P2173"/>
    </row>
    <row r="2174" spans="1:16" x14ac:dyDescent="0.25">
      <c r="A2174" s="8">
        <v>2014</v>
      </c>
      <c r="B2174" s="6" t="s">
        <v>145</v>
      </c>
      <c r="C2174" s="6" t="s">
        <v>146</v>
      </c>
      <c r="D2174" s="2" t="s">
        <v>147</v>
      </c>
      <c r="E2174" s="6" t="s">
        <v>241</v>
      </c>
      <c r="F2174" s="2" t="s">
        <v>50</v>
      </c>
      <c r="G2174" s="2" t="s">
        <v>53</v>
      </c>
      <c r="H2174">
        <v>16.7</v>
      </c>
      <c r="I2174">
        <v>16.3</v>
      </c>
      <c r="J2174">
        <v>17.100000000000001</v>
      </c>
      <c r="K2174" s="7">
        <v>34714</v>
      </c>
      <c r="L2174"/>
      <c r="M2174"/>
      <c r="N2174"/>
      <c r="O2174"/>
      <c r="P2174"/>
    </row>
    <row r="2175" spans="1:16" x14ac:dyDescent="0.25">
      <c r="A2175" s="8">
        <v>2012</v>
      </c>
      <c r="B2175" s="6" t="s">
        <v>145</v>
      </c>
      <c r="C2175" s="6" t="s">
        <v>146</v>
      </c>
      <c r="D2175" s="2" t="s">
        <v>147</v>
      </c>
      <c r="E2175" s="6" t="s">
        <v>242</v>
      </c>
      <c r="F2175" s="2" t="s">
        <v>50</v>
      </c>
      <c r="G2175" s="2" t="s">
        <v>49</v>
      </c>
      <c r="H2175">
        <v>12</v>
      </c>
      <c r="I2175">
        <v>11.7</v>
      </c>
      <c r="J2175">
        <v>12.3</v>
      </c>
      <c r="K2175" s="7">
        <v>35584</v>
      </c>
      <c r="L2175"/>
      <c r="M2175"/>
      <c r="N2175"/>
      <c r="O2175"/>
      <c r="P2175"/>
    </row>
    <row r="2176" spans="1:16" x14ac:dyDescent="0.25">
      <c r="A2176" s="8">
        <v>2014</v>
      </c>
      <c r="B2176" s="6" t="s">
        <v>145</v>
      </c>
      <c r="C2176" s="6" t="s">
        <v>146</v>
      </c>
      <c r="D2176" s="2" t="s">
        <v>147</v>
      </c>
      <c r="E2176" s="6" t="s">
        <v>241</v>
      </c>
      <c r="F2176" s="2" t="s">
        <v>50</v>
      </c>
      <c r="G2176" s="2" t="s">
        <v>55</v>
      </c>
      <c r="H2176">
        <v>17.100000000000001</v>
      </c>
      <c r="I2176">
        <v>16.5</v>
      </c>
      <c r="J2176">
        <v>17.8</v>
      </c>
      <c r="K2176" s="7">
        <v>13417</v>
      </c>
      <c r="L2176"/>
      <c r="M2176"/>
      <c r="N2176"/>
      <c r="O2176"/>
      <c r="P2176"/>
    </row>
    <row r="2177" spans="1:16" x14ac:dyDescent="0.25">
      <c r="A2177" s="8">
        <v>2014</v>
      </c>
      <c r="B2177" s="6" t="s">
        <v>145</v>
      </c>
      <c r="C2177" s="6" t="s">
        <v>146</v>
      </c>
      <c r="D2177" s="2" t="s">
        <v>147</v>
      </c>
      <c r="E2177" s="6" t="s">
        <v>241</v>
      </c>
      <c r="F2177" s="2" t="s">
        <v>19</v>
      </c>
      <c r="G2177" s="2" t="s">
        <v>47</v>
      </c>
      <c r="H2177">
        <v>16</v>
      </c>
      <c r="I2177">
        <v>15.6</v>
      </c>
      <c r="J2177">
        <v>16.3</v>
      </c>
      <c r="K2177" s="7">
        <v>42249</v>
      </c>
      <c r="L2177"/>
      <c r="M2177"/>
      <c r="N2177"/>
      <c r="O2177"/>
      <c r="P2177"/>
    </row>
    <row r="2178" spans="1:16" x14ac:dyDescent="0.25">
      <c r="A2178" s="8">
        <v>2014</v>
      </c>
      <c r="B2178" s="6" t="s">
        <v>145</v>
      </c>
      <c r="C2178" s="6" t="s">
        <v>146</v>
      </c>
      <c r="D2178" s="2" t="s">
        <v>147</v>
      </c>
      <c r="E2178" s="6" t="s">
        <v>241</v>
      </c>
      <c r="F2178" s="2" t="s">
        <v>19</v>
      </c>
      <c r="G2178" s="2" t="s">
        <v>44</v>
      </c>
      <c r="H2178">
        <v>16.899999999999999</v>
      </c>
      <c r="I2178">
        <v>16.5</v>
      </c>
      <c r="J2178">
        <v>17.2</v>
      </c>
      <c r="K2178" s="7">
        <v>43890</v>
      </c>
      <c r="L2178"/>
      <c r="M2178"/>
      <c r="N2178"/>
      <c r="O2178"/>
      <c r="P2178"/>
    </row>
    <row r="2179" spans="1:16" x14ac:dyDescent="0.25">
      <c r="A2179" s="8">
        <v>2014</v>
      </c>
      <c r="B2179" s="6" t="s">
        <v>145</v>
      </c>
      <c r="C2179" s="6" t="s">
        <v>146</v>
      </c>
      <c r="D2179" s="2" t="s">
        <v>147</v>
      </c>
      <c r="E2179" s="6" t="s">
        <v>241</v>
      </c>
      <c r="F2179" s="2" t="s">
        <v>17</v>
      </c>
      <c r="G2179" s="2" t="s">
        <v>17</v>
      </c>
      <c r="H2179">
        <v>16.399999999999999</v>
      </c>
      <c r="I2179">
        <v>16.2</v>
      </c>
      <c r="J2179">
        <v>16.7</v>
      </c>
      <c r="K2179" s="7">
        <v>86139</v>
      </c>
      <c r="L2179"/>
      <c r="M2179"/>
      <c r="N2179"/>
      <c r="O2179"/>
      <c r="P2179"/>
    </row>
    <row r="2180" spans="1:16" x14ac:dyDescent="0.25">
      <c r="A2180" s="8">
        <v>2014</v>
      </c>
      <c r="B2180" s="6" t="s">
        <v>145</v>
      </c>
      <c r="C2180" s="6" t="s">
        <v>146</v>
      </c>
      <c r="D2180" s="2" t="s">
        <v>147</v>
      </c>
      <c r="E2180" s="6" t="s">
        <v>241</v>
      </c>
      <c r="F2180" s="2" t="s">
        <v>20</v>
      </c>
      <c r="G2180" s="2" t="s">
        <v>66</v>
      </c>
      <c r="H2180">
        <v>12</v>
      </c>
      <c r="I2180">
        <v>10.5</v>
      </c>
      <c r="J2180">
        <v>13.4</v>
      </c>
      <c r="K2180" s="7">
        <v>1946</v>
      </c>
      <c r="L2180"/>
      <c r="M2180"/>
      <c r="N2180"/>
      <c r="O2180"/>
      <c r="P2180"/>
    </row>
    <row r="2181" spans="1:16" x14ac:dyDescent="0.25">
      <c r="A2181" s="8">
        <v>2014</v>
      </c>
      <c r="B2181" s="6" t="s">
        <v>145</v>
      </c>
      <c r="C2181" s="6" t="s">
        <v>146</v>
      </c>
      <c r="D2181" s="2" t="s">
        <v>147</v>
      </c>
      <c r="E2181" s="6" t="s">
        <v>241</v>
      </c>
      <c r="F2181" s="2" t="s">
        <v>20</v>
      </c>
      <c r="G2181" s="2" t="s">
        <v>60</v>
      </c>
      <c r="H2181">
        <v>15.2</v>
      </c>
      <c r="I2181">
        <v>14.8</v>
      </c>
      <c r="J2181">
        <v>15.6</v>
      </c>
      <c r="K2181" s="7">
        <v>27877</v>
      </c>
      <c r="L2181"/>
      <c r="M2181"/>
      <c r="N2181"/>
      <c r="O2181"/>
      <c r="P2181"/>
    </row>
    <row r="2182" spans="1:16" x14ac:dyDescent="0.25">
      <c r="A2182" s="8">
        <v>2014</v>
      </c>
      <c r="B2182" s="6" t="s">
        <v>145</v>
      </c>
      <c r="C2182" s="6" t="s">
        <v>146</v>
      </c>
      <c r="D2182" s="2" t="s">
        <v>147</v>
      </c>
      <c r="E2182" s="6" t="s">
        <v>241</v>
      </c>
      <c r="F2182" s="2" t="s">
        <v>20</v>
      </c>
      <c r="G2182" s="2" t="s">
        <v>57</v>
      </c>
      <c r="H2182">
        <v>16.7</v>
      </c>
      <c r="I2182">
        <v>16.3</v>
      </c>
      <c r="J2182">
        <v>17.100000000000001</v>
      </c>
      <c r="K2182" s="7">
        <v>42195</v>
      </c>
      <c r="L2182"/>
      <c r="M2182"/>
      <c r="N2182"/>
      <c r="O2182"/>
      <c r="P2182"/>
    </row>
    <row r="2183" spans="1:16" x14ac:dyDescent="0.25">
      <c r="A2183" s="8">
        <v>2014</v>
      </c>
      <c r="B2183" s="6" t="s">
        <v>145</v>
      </c>
      <c r="C2183" s="6" t="s">
        <v>146</v>
      </c>
      <c r="D2183" s="2" t="s">
        <v>147</v>
      </c>
      <c r="E2183" s="6" t="s">
        <v>241</v>
      </c>
      <c r="F2183" s="2" t="s">
        <v>20</v>
      </c>
      <c r="G2183" s="2" t="s">
        <v>64</v>
      </c>
      <c r="H2183">
        <v>17.5</v>
      </c>
      <c r="I2183">
        <v>15.5</v>
      </c>
      <c r="J2183">
        <v>19.399999999999999</v>
      </c>
      <c r="K2183" s="7">
        <v>1431</v>
      </c>
      <c r="L2183"/>
      <c r="M2183"/>
      <c r="N2183"/>
      <c r="O2183"/>
      <c r="P2183"/>
    </row>
    <row r="2184" spans="1:16" x14ac:dyDescent="0.25">
      <c r="A2184" s="8">
        <v>2014</v>
      </c>
      <c r="B2184" s="6" t="s">
        <v>145</v>
      </c>
      <c r="C2184" s="6" t="s">
        <v>146</v>
      </c>
      <c r="D2184" s="2" t="s">
        <v>147</v>
      </c>
      <c r="E2184" s="6" t="s">
        <v>241</v>
      </c>
      <c r="F2184" s="2" t="s">
        <v>20</v>
      </c>
      <c r="G2184" s="2" t="s">
        <v>62</v>
      </c>
      <c r="H2184">
        <v>18.8</v>
      </c>
      <c r="I2184">
        <v>18.100000000000001</v>
      </c>
      <c r="J2184">
        <v>19.5</v>
      </c>
      <c r="K2184" s="7">
        <v>12675</v>
      </c>
      <c r="L2184"/>
      <c r="M2184"/>
      <c r="N2184"/>
      <c r="O2184"/>
      <c r="P2184"/>
    </row>
    <row r="2185" spans="1:16" x14ac:dyDescent="0.25">
      <c r="A2185" s="8">
        <v>2012</v>
      </c>
      <c r="B2185" s="6" t="s">
        <v>145</v>
      </c>
      <c r="C2185" s="6" t="s">
        <v>146</v>
      </c>
      <c r="D2185" s="2" t="s">
        <v>147</v>
      </c>
      <c r="E2185" s="6" t="s">
        <v>242</v>
      </c>
      <c r="F2185" s="2" t="s">
        <v>17</v>
      </c>
      <c r="G2185" s="2" t="s">
        <v>17</v>
      </c>
      <c r="H2185">
        <v>13.9</v>
      </c>
      <c r="I2185">
        <v>13.7</v>
      </c>
      <c r="J2185">
        <v>14.1</v>
      </c>
      <c r="K2185" s="7">
        <v>91932</v>
      </c>
      <c r="L2185"/>
      <c r="M2185"/>
      <c r="N2185"/>
      <c r="O2185"/>
      <c r="P2185"/>
    </row>
    <row r="2186" spans="1:16" x14ac:dyDescent="0.25">
      <c r="A2186" s="8">
        <v>2008</v>
      </c>
      <c r="B2186" s="6" t="s">
        <v>145</v>
      </c>
      <c r="C2186" s="6" t="s">
        <v>146</v>
      </c>
      <c r="D2186" s="2" t="s">
        <v>147</v>
      </c>
      <c r="E2186" s="6" t="s">
        <v>242</v>
      </c>
      <c r="F2186" s="2" t="s">
        <v>17</v>
      </c>
      <c r="G2186" s="2" t="s">
        <v>17</v>
      </c>
      <c r="H2186">
        <v>14.4</v>
      </c>
      <c r="I2186">
        <v>14.1</v>
      </c>
      <c r="J2186">
        <v>14.6</v>
      </c>
      <c r="K2186" s="7">
        <v>85537</v>
      </c>
      <c r="L2186"/>
      <c r="M2186"/>
      <c r="N2186"/>
      <c r="O2186"/>
      <c r="P2186"/>
    </row>
    <row r="2187" spans="1:16" x14ac:dyDescent="0.25">
      <c r="A2187" s="8">
        <v>2008</v>
      </c>
      <c r="B2187" s="6" t="s">
        <v>145</v>
      </c>
      <c r="C2187" s="6" t="s">
        <v>146</v>
      </c>
      <c r="D2187" s="2" t="s">
        <v>147</v>
      </c>
      <c r="E2187" s="6" t="s">
        <v>242</v>
      </c>
      <c r="F2187" s="2" t="s">
        <v>19</v>
      </c>
      <c r="G2187" s="2" t="s">
        <v>44</v>
      </c>
      <c r="H2187">
        <v>15.3</v>
      </c>
      <c r="I2187">
        <v>15</v>
      </c>
      <c r="J2187">
        <v>15.7</v>
      </c>
      <c r="K2187" s="7">
        <v>43059</v>
      </c>
      <c r="L2187"/>
      <c r="M2187"/>
      <c r="N2187"/>
      <c r="O2187"/>
      <c r="P2187"/>
    </row>
    <row r="2188" spans="1:16" x14ac:dyDescent="0.25">
      <c r="A2188" s="8">
        <v>2008</v>
      </c>
      <c r="B2188" s="6" t="s">
        <v>145</v>
      </c>
      <c r="C2188" s="6" t="s">
        <v>146</v>
      </c>
      <c r="D2188" s="2" t="s">
        <v>147</v>
      </c>
      <c r="E2188" s="6" t="s">
        <v>242</v>
      </c>
      <c r="F2188" s="2" t="s">
        <v>19</v>
      </c>
      <c r="G2188" s="2" t="s">
        <v>47</v>
      </c>
      <c r="H2188">
        <v>13.4</v>
      </c>
      <c r="I2188">
        <v>13</v>
      </c>
      <c r="J2188">
        <v>13.7</v>
      </c>
      <c r="K2188" s="7">
        <v>42478</v>
      </c>
      <c r="L2188"/>
      <c r="M2188"/>
      <c r="N2188"/>
      <c r="O2188"/>
      <c r="P2188"/>
    </row>
    <row r="2189" spans="1:16" x14ac:dyDescent="0.25">
      <c r="A2189" s="8">
        <v>2008</v>
      </c>
      <c r="B2189" s="6" t="s">
        <v>145</v>
      </c>
      <c r="C2189" s="6" t="s">
        <v>146</v>
      </c>
      <c r="D2189" s="2" t="s">
        <v>147</v>
      </c>
      <c r="E2189" s="6" t="s">
        <v>242</v>
      </c>
      <c r="F2189" s="2" t="s">
        <v>50</v>
      </c>
      <c r="G2189" s="2" t="s">
        <v>49</v>
      </c>
      <c r="H2189">
        <v>12.9</v>
      </c>
      <c r="I2189">
        <v>12.5</v>
      </c>
      <c r="J2189">
        <v>13.2</v>
      </c>
      <c r="K2189" s="7">
        <v>35798</v>
      </c>
      <c r="L2189"/>
      <c r="M2189"/>
      <c r="N2189"/>
      <c r="O2189"/>
      <c r="P2189"/>
    </row>
    <row r="2190" spans="1:16" x14ac:dyDescent="0.25">
      <c r="A2190" s="8">
        <v>2008</v>
      </c>
      <c r="B2190" s="6" t="s">
        <v>145</v>
      </c>
      <c r="C2190" s="6" t="s">
        <v>146</v>
      </c>
      <c r="D2190" s="2" t="s">
        <v>147</v>
      </c>
      <c r="E2190" s="6" t="s">
        <v>242</v>
      </c>
      <c r="F2190" s="2" t="s">
        <v>50</v>
      </c>
      <c r="G2190" s="2" t="s">
        <v>53</v>
      </c>
      <c r="H2190">
        <v>15</v>
      </c>
      <c r="I2190">
        <v>14.6</v>
      </c>
      <c r="J2190">
        <v>15.4</v>
      </c>
      <c r="K2190" s="7">
        <v>30286</v>
      </c>
      <c r="L2190"/>
      <c r="M2190"/>
      <c r="N2190"/>
      <c r="O2190"/>
      <c r="P2190"/>
    </row>
    <row r="2191" spans="1:16" x14ac:dyDescent="0.25">
      <c r="A2191" s="8">
        <v>2008</v>
      </c>
      <c r="B2191" s="6" t="s">
        <v>145</v>
      </c>
      <c r="C2191" s="6" t="s">
        <v>146</v>
      </c>
      <c r="D2191" s="2" t="s">
        <v>147</v>
      </c>
      <c r="E2191" s="6" t="s">
        <v>242</v>
      </c>
      <c r="F2191" s="2" t="s">
        <v>50</v>
      </c>
      <c r="G2191" s="2" t="s">
        <v>55</v>
      </c>
      <c r="H2191">
        <v>16</v>
      </c>
      <c r="I2191">
        <v>15.5</v>
      </c>
      <c r="J2191">
        <v>16.600000000000001</v>
      </c>
      <c r="K2191" s="7">
        <v>19453</v>
      </c>
      <c r="L2191"/>
      <c r="M2191"/>
      <c r="N2191"/>
      <c r="O2191"/>
      <c r="P2191"/>
    </row>
    <row r="2192" spans="1:16" x14ac:dyDescent="0.25">
      <c r="A2192" s="8">
        <v>2008</v>
      </c>
      <c r="B2192" s="6" t="s">
        <v>145</v>
      </c>
      <c r="C2192" s="6" t="s">
        <v>146</v>
      </c>
      <c r="D2192" s="2" t="s">
        <v>147</v>
      </c>
      <c r="E2192" s="6" t="s">
        <v>242</v>
      </c>
      <c r="F2192" s="2" t="s">
        <v>20</v>
      </c>
      <c r="G2192" s="2" t="s">
        <v>57</v>
      </c>
      <c r="H2192">
        <v>13.5</v>
      </c>
      <c r="I2192">
        <v>13.2</v>
      </c>
      <c r="J2192">
        <v>13.8</v>
      </c>
      <c r="K2192" s="7">
        <v>45096</v>
      </c>
      <c r="L2192"/>
      <c r="M2192"/>
      <c r="N2192"/>
      <c r="O2192"/>
      <c r="P2192"/>
    </row>
    <row r="2193" spans="1:16" x14ac:dyDescent="0.25">
      <c r="A2193" s="8">
        <v>2008</v>
      </c>
      <c r="B2193" s="6" t="s">
        <v>145</v>
      </c>
      <c r="C2193" s="6" t="s">
        <v>146</v>
      </c>
      <c r="D2193" s="2" t="s">
        <v>147</v>
      </c>
      <c r="E2193" s="6" t="s">
        <v>242</v>
      </c>
      <c r="F2193" s="2" t="s">
        <v>20</v>
      </c>
      <c r="G2193" s="2" t="s">
        <v>60</v>
      </c>
      <c r="H2193">
        <v>12.5</v>
      </c>
      <c r="I2193">
        <v>12</v>
      </c>
      <c r="J2193">
        <v>12.9</v>
      </c>
      <c r="K2193" s="7">
        <v>24500</v>
      </c>
      <c r="L2193"/>
      <c r="M2193"/>
      <c r="N2193"/>
      <c r="O2193"/>
      <c r="P2193"/>
    </row>
    <row r="2194" spans="1:16" x14ac:dyDescent="0.25">
      <c r="A2194">
        <v>2008</v>
      </c>
      <c r="B2194" s="2" t="s">
        <v>145</v>
      </c>
      <c r="C2194" s="2" t="s">
        <v>146</v>
      </c>
      <c r="D2194" s="2" t="s">
        <v>147</v>
      </c>
      <c r="E2194" s="2" t="s">
        <v>242</v>
      </c>
      <c r="F2194" s="2" t="s">
        <v>20</v>
      </c>
      <c r="G2194" s="2" t="s">
        <v>62</v>
      </c>
      <c r="H2194">
        <v>20.9</v>
      </c>
      <c r="I2194">
        <v>20.2</v>
      </c>
      <c r="J2194">
        <v>21.6</v>
      </c>
      <c r="K2194" s="7">
        <v>13074</v>
      </c>
      <c r="L2194"/>
      <c r="M2194"/>
      <c r="N2194"/>
      <c r="O2194"/>
      <c r="P2194"/>
    </row>
    <row r="2195" spans="1:16" x14ac:dyDescent="0.25">
      <c r="A2195">
        <v>2008</v>
      </c>
      <c r="B2195" s="2" t="s">
        <v>145</v>
      </c>
      <c r="C2195" s="2" t="s">
        <v>146</v>
      </c>
      <c r="D2195" s="2" t="s">
        <v>147</v>
      </c>
      <c r="E2195" s="2" t="s">
        <v>242</v>
      </c>
      <c r="F2195" s="2" t="s">
        <v>20</v>
      </c>
      <c r="G2195" s="2" t="s">
        <v>64</v>
      </c>
      <c r="H2195">
        <v>16.5</v>
      </c>
      <c r="I2195">
        <v>14.3</v>
      </c>
      <c r="J2195">
        <v>18.600000000000001</v>
      </c>
      <c r="K2195" s="7">
        <v>1106</v>
      </c>
      <c r="L2195"/>
      <c r="M2195"/>
      <c r="N2195"/>
      <c r="O2195"/>
      <c r="P2195"/>
    </row>
    <row r="2196" spans="1:16" x14ac:dyDescent="0.25">
      <c r="A2196">
        <v>2008</v>
      </c>
      <c r="B2196" s="2" t="s">
        <v>145</v>
      </c>
      <c r="C2196" s="2" t="s">
        <v>146</v>
      </c>
      <c r="D2196" s="2" t="s">
        <v>147</v>
      </c>
      <c r="E2196" s="2" t="s">
        <v>242</v>
      </c>
      <c r="F2196" s="2" t="s">
        <v>20</v>
      </c>
      <c r="G2196" s="2" t="s">
        <v>66</v>
      </c>
      <c r="H2196">
        <v>12.5</v>
      </c>
      <c r="I2196">
        <v>11</v>
      </c>
      <c r="J2196">
        <v>14.1</v>
      </c>
      <c r="K2196" s="7">
        <v>1761</v>
      </c>
      <c r="L2196"/>
      <c r="M2196"/>
      <c r="N2196"/>
      <c r="O2196"/>
      <c r="P2196"/>
    </row>
    <row r="2197" spans="1:16" x14ac:dyDescent="0.25">
      <c r="A2197" s="8">
        <v>2010</v>
      </c>
      <c r="B2197" s="6" t="s">
        <v>145</v>
      </c>
      <c r="C2197" s="6" t="s">
        <v>146</v>
      </c>
      <c r="D2197" s="2" t="s">
        <v>147</v>
      </c>
      <c r="E2197" s="6" t="s">
        <v>242</v>
      </c>
      <c r="F2197" s="2" t="s">
        <v>17</v>
      </c>
      <c r="G2197" s="2" t="s">
        <v>17</v>
      </c>
      <c r="H2197">
        <v>14.4</v>
      </c>
      <c r="I2197">
        <v>14.2</v>
      </c>
      <c r="J2197">
        <v>14.6</v>
      </c>
      <c r="K2197" s="7">
        <v>85293</v>
      </c>
      <c r="L2197"/>
      <c r="M2197"/>
      <c r="N2197"/>
      <c r="O2197"/>
      <c r="P2197"/>
    </row>
    <row r="2198" spans="1:16" x14ac:dyDescent="0.25">
      <c r="A2198" s="8">
        <v>2010</v>
      </c>
      <c r="B2198" s="6" t="s">
        <v>145</v>
      </c>
      <c r="C2198" s="6" t="s">
        <v>146</v>
      </c>
      <c r="D2198" s="2" t="s">
        <v>147</v>
      </c>
      <c r="E2198" s="6" t="s">
        <v>242</v>
      </c>
      <c r="F2198" s="2" t="s">
        <v>19</v>
      </c>
      <c r="G2198" s="2" t="s">
        <v>44</v>
      </c>
      <c r="H2198">
        <v>15.2</v>
      </c>
      <c r="I2198">
        <v>14.8</v>
      </c>
      <c r="J2198">
        <v>15.5</v>
      </c>
      <c r="K2198" s="7">
        <v>43280</v>
      </c>
      <c r="L2198"/>
      <c r="M2198"/>
      <c r="N2198"/>
      <c r="O2198"/>
      <c r="P2198"/>
    </row>
    <row r="2199" spans="1:16" x14ac:dyDescent="0.25">
      <c r="A2199" s="8">
        <v>2010</v>
      </c>
      <c r="B2199" s="6" t="s">
        <v>145</v>
      </c>
      <c r="C2199" s="6" t="s">
        <v>146</v>
      </c>
      <c r="D2199" s="2" t="s">
        <v>147</v>
      </c>
      <c r="E2199" s="6" t="s">
        <v>242</v>
      </c>
      <c r="F2199" s="2" t="s">
        <v>19</v>
      </c>
      <c r="G2199" s="2" t="s">
        <v>47</v>
      </c>
      <c r="H2199">
        <v>13.6</v>
      </c>
      <c r="I2199">
        <v>13.2</v>
      </c>
      <c r="J2199">
        <v>13.9</v>
      </c>
      <c r="K2199" s="7">
        <v>42013</v>
      </c>
      <c r="L2199"/>
      <c r="M2199"/>
      <c r="N2199"/>
      <c r="O2199"/>
      <c r="P2199"/>
    </row>
    <row r="2200" spans="1:16" x14ac:dyDescent="0.25">
      <c r="A2200" s="8">
        <v>2010</v>
      </c>
      <c r="B2200" s="6" t="s">
        <v>145</v>
      </c>
      <c r="C2200" s="6" t="s">
        <v>146</v>
      </c>
      <c r="D2200" s="2" t="s">
        <v>147</v>
      </c>
      <c r="E2200" s="6" t="s">
        <v>242</v>
      </c>
      <c r="F2200" s="2" t="s">
        <v>50</v>
      </c>
      <c r="G2200" s="2" t="s">
        <v>49</v>
      </c>
      <c r="H2200">
        <v>12.8</v>
      </c>
      <c r="I2200">
        <v>12.4</v>
      </c>
      <c r="J2200">
        <v>13.1</v>
      </c>
      <c r="K2200" s="7">
        <v>35244</v>
      </c>
      <c r="L2200"/>
      <c r="M2200"/>
      <c r="N2200"/>
      <c r="O2200"/>
      <c r="P2200"/>
    </row>
    <row r="2201" spans="1:16" x14ac:dyDescent="0.25">
      <c r="A2201" s="8">
        <v>2010</v>
      </c>
      <c r="B2201" s="6" t="s">
        <v>145</v>
      </c>
      <c r="C2201" s="6" t="s">
        <v>146</v>
      </c>
      <c r="D2201" s="2" t="s">
        <v>147</v>
      </c>
      <c r="E2201" s="6" t="s">
        <v>242</v>
      </c>
      <c r="F2201" s="2" t="s">
        <v>50</v>
      </c>
      <c r="G2201" s="2" t="s">
        <v>53</v>
      </c>
      <c r="H2201">
        <v>14.8</v>
      </c>
      <c r="I2201">
        <v>14.4</v>
      </c>
      <c r="J2201">
        <v>15.2</v>
      </c>
      <c r="K2201" s="7">
        <v>30552</v>
      </c>
      <c r="L2201"/>
      <c r="M2201"/>
      <c r="N2201"/>
      <c r="O2201"/>
      <c r="P2201"/>
    </row>
    <row r="2202" spans="1:16" x14ac:dyDescent="0.25">
      <c r="A2202" s="8">
        <v>2010</v>
      </c>
      <c r="B2202" s="6" t="s">
        <v>145</v>
      </c>
      <c r="C2202" s="6" t="s">
        <v>146</v>
      </c>
      <c r="D2202" s="2" t="s">
        <v>147</v>
      </c>
      <c r="E2202" s="6" t="s">
        <v>242</v>
      </c>
      <c r="F2202" s="2" t="s">
        <v>50</v>
      </c>
      <c r="G2202" s="2" t="s">
        <v>55</v>
      </c>
      <c r="H2202">
        <v>16.7</v>
      </c>
      <c r="I2202">
        <v>16.2</v>
      </c>
      <c r="J2202">
        <v>17.2</v>
      </c>
      <c r="K2202" s="7">
        <v>19497</v>
      </c>
      <c r="L2202"/>
      <c r="M2202"/>
      <c r="N2202"/>
      <c r="O2202"/>
      <c r="P2202"/>
    </row>
    <row r="2203" spans="1:16" x14ac:dyDescent="0.25">
      <c r="A2203" s="8">
        <v>2010</v>
      </c>
      <c r="B2203" s="6" t="s">
        <v>145</v>
      </c>
      <c r="C2203" s="6" t="s">
        <v>146</v>
      </c>
      <c r="D2203" s="2" t="s">
        <v>147</v>
      </c>
      <c r="E2203" s="6" t="s">
        <v>242</v>
      </c>
      <c r="F2203" s="2" t="s">
        <v>20</v>
      </c>
      <c r="G2203" s="2" t="s">
        <v>57</v>
      </c>
      <c r="H2203">
        <v>13.5</v>
      </c>
      <c r="I2203">
        <v>13.2</v>
      </c>
      <c r="J2203">
        <v>13.8</v>
      </c>
      <c r="K2203" s="7">
        <v>44913</v>
      </c>
      <c r="L2203"/>
      <c r="M2203"/>
      <c r="N2203"/>
      <c r="O2203"/>
      <c r="P2203"/>
    </row>
    <row r="2204" spans="1:16" x14ac:dyDescent="0.25">
      <c r="A2204" s="8">
        <v>2010</v>
      </c>
      <c r="B2204" s="6" t="s">
        <v>145</v>
      </c>
      <c r="C2204" s="6" t="s">
        <v>146</v>
      </c>
      <c r="D2204" s="2" t="s">
        <v>147</v>
      </c>
      <c r="E2204" s="6" t="s">
        <v>242</v>
      </c>
      <c r="F2204" s="2" t="s">
        <v>20</v>
      </c>
      <c r="G2204" s="2" t="s">
        <v>60</v>
      </c>
      <c r="H2204">
        <v>12.5</v>
      </c>
      <c r="I2204">
        <v>12</v>
      </c>
      <c r="J2204">
        <v>12.9</v>
      </c>
      <c r="K2204" s="7">
        <v>23816</v>
      </c>
      <c r="L2204"/>
      <c r="M2204"/>
      <c r="N2204"/>
      <c r="O2204"/>
      <c r="P2204"/>
    </row>
    <row r="2205" spans="1:16" x14ac:dyDescent="0.25">
      <c r="A2205" s="8">
        <v>2010</v>
      </c>
      <c r="B2205" s="6" t="s">
        <v>145</v>
      </c>
      <c r="C2205" s="6" t="s">
        <v>146</v>
      </c>
      <c r="D2205" s="2" t="s">
        <v>147</v>
      </c>
      <c r="E2205" s="6" t="s">
        <v>242</v>
      </c>
      <c r="F2205" s="2" t="s">
        <v>20</v>
      </c>
      <c r="G2205" s="2" t="s">
        <v>62</v>
      </c>
      <c r="H2205">
        <v>20.5</v>
      </c>
      <c r="I2205">
        <v>19.8</v>
      </c>
      <c r="J2205">
        <v>21.2</v>
      </c>
      <c r="K2205" s="7">
        <v>13436</v>
      </c>
      <c r="L2205"/>
      <c r="M2205"/>
      <c r="N2205"/>
      <c r="O2205"/>
      <c r="P2205"/>
    </row>
    <row r="2206" spans="1:16" x14ac:dyDescent="0.25">
      <c r="A2206" s="8">
        <v>2010</v>
      </c>
      <c r="B2206" s="6" t="s">
        <v>145</v>
      </c>
      <c r="C2206" s="6" t="s">
        <v>146</v>
      </c>
      <c r="D2206" s="2" t="s">
        <v>147</v>
      </c>
      <c r="E2206" s="6" t="s">
        <v>242</v>
      </c>
      <c r="F2206" s="2" t="s">
        <v>20</v>
      </c>
      <c r="G2206" s="2" t="s">
        <v>64</v>
      </c>
      <c r="H2206">
        <v>19.8</v>
      </c>
      <c r="I2206">
        <v>17.7</v>
      </c>
      <c r="J2206">
        <v>22</v>
      </c>
      <c r="K2206" s="7">
        <v>1341</v>
      </c>
      <c r="L2206"/>
      <c r="M2206"/>
      <c r="N2206"/>
      <c r="O2206"/>
      <c r="P2206"/>
    </row>
    <row r="2207" spans="1:16" x14ac:dyDescent="0.25">
      <c r="A2207" s="8">
        <v>2010</v>
      </c>
      <c r="B2207" s="6" t="s">
        <v>145</v>
      </c>
      <c r="C2207" s="6" t="s">
        <v>146</v>
      </c>
      <c r="D2207" s="2" t="s">
        <v>147</v>
      </c>
      <c r="E2207" s="6" t="s">
        <v>242</v>
      </c>
      <c r="F2207" s="2" t="s">
        <v>20</v>
      </c>
      <c r="G2207" s="2" t="s">
        <v>66</v>
      </c>
      <c r="H2207">
        <v>12.8</v>
      </c>
      <c r="I2207">
        <v>11.3</v>
      </c>
      <c r="J2207">
        <v>14.4</v>
      </c>
      <c r="K2207" s="7">
        <v>1783</v>
      </c>
      <c r="L2207"/>
      <c r="M2207"/>
      <c r="N2207"/>
      <c r="O2207"/>
      <c r="P2207"/>
    </row>
    <row r="2208" spans="1:16" x14ac:dyDescent="0.25">
      <c r="A2208" s="8">
        <v>2012</v>
      </c>
      <c r="B2208" s="6" t="s">
        <v>145</v>
      </c>
      <c r="C2208" s="6" t="s">
        <v>146</v>
      </c>
      <c r="D2208" s="2" t="s">
        <v>147</v>
      </c>
      <c r="E2208" s="6" t="s">
        <v>242</v>
      </c>
      <c r="F2208" s="2" t="s">
        <v>19</v>
      </c>
      <c r="G2208" s="2" t="s">
        <v>44</v>
      </c>
      <c r="H2208">
        <v>14.7</v>
      </c>
      <c r="I2208">
        <v>14.3</v>
      </c>
      <c r="J2208">
        <v>15</v>
      </c>
      <c r="K2208" s="7">
        <v>46708</v>
      </c>
      <c r="L2208"/>
      <c r="M2208"/>
      <c r="N2208"/>
      <c r="O2208"/>
      <c r="P2208"/>
    </row>
    <row r="2209" spans="1:16" x14ac:dyDescent="0.25">
      <c r="A2209" s="8">
        <v>2012</v>
      </c>
      <c r="B2209" s="6" t="s">
        <v>145</v>
      </c>
      <c r="C2209" s="6" t="s">
        <v>146</v>
      </c>
      <c r="D2209" s="2" t="s">
        <v>147</v>
      </c>
      <c r="E2209" s="6" t="s">
        <v>242</v>
      </c>
      <c r="F2209" s="2" t="s">
        <v>19</v>
      </c>
      <c r="G2209" s="2" t="s">
        <v>47</v>
      </c>
      <c r="H2209">
        <v>13.1</v>
      </c>
      <c r="I2209">
        <v>12.8</v>
      </c>
      <c r="J2209">
        <v>13.4</v>
      </c>
      <c r="K2209" s="7">
        <v>45224</v>
      </c>
      <c r="L2209"/>
      <c r="M2209"/>
      <c r="N2209"/>
      <c r="O2209"/>
      <c r="P2209"/>
    </row>
    <row r="2210" spans="1:16" x14ac:dyDescent="0.25">
      <c r="A2210" s="8">
        <v>2012</v>
      </c>
      <c r="B2210" s="6" t="s">
        <v>145</v>
      </c>
      <c r="C2210" s="6" t="s">
        <v>146</v>
      </c>
      <c r="D2210" s="2" t="s">
        <v>147</v>
      </c>
      <c r="E2210" s="6" t="s">
        <v>242</v>
      </c>
      <c r="F2210" s="2" t="s">
        <v>50</v>
      </c>
      <c r="G2210" s="2" t="s">
        <v>53</v>
      </c>
      <c r="H2210">
        <v>14.6</v>
      </c>
      <c r="I2210">
        <v>14.2</v>
      </c>
      <c r="J2210">
        <v>15</v>
      </c>
      <c r="K2210" s="7">
        <v>32620</v>
      </c>
      <c r="L2210"/>
      <c r="M2210"/>
      <c r="N2210"/>
      <c r="O2210"/>
      <c r="P2210"/>
    </row>
    <row r="2211" spans="1:16" x14ac:dyDescent="0.25">
      <c r="A2211" s="8">
        <v>2012</v>
      </c>
      <c r="B2211" s="6" t="s">
        <v>145</v>
      </c>
      <c r="C2211" s="6" t="s">
        <v>146</v>
      </c>
      <c r="D2211" s="2" t="s">
        <v>147</v>
      </c>
      <c r="E2211" s="6" t="s">
        <v>242</v>
      </c>
      <c r="F2211" s="2" t="s">
        <v>50</v>
      </c>
      <c r="G2211" s="2" t="s">
        <v>55</v>
      </c>
      <c r="H2211">
        <v>15.8</v>
      </c>
      <c r="I2211">
        <v>15.3</v>
      </c>
      <c r="J2211">
        <v>16.3</v>
      </c>
      <c r="K2211" s="7">
        <v>23728</v>
      </c>
      <c r="L2211"/>
      <c r="M2211"/>
      <c r="N2211"/>
      <c r="O2211"/>
      <c r="P2211"/>
    </row>
    <row r="2212" spans="1:16" x14ac:dyDescent="0.25">
      <c r="A2212" s="8">
        <v>2012</v>
      </c>
      <c r="B2212" s="6" t="s">
        <v>145</v>
      </c>
      <c r="C2212" s="6" t="s">
        <v>146</v>
      </c>
      <c r="D2212" s="2" t="s">
        <v>147</v>
      </c>
      <c r="E2212" s="6" t="s">
        <v>242</v>
      </c>
      <c r="F2212" s="2" t="s">
        <v>20</v>
      </c>
      <c r="G2212" s="2" t="s">
        <v>57</v>
      </c>
      <c r="H2212">
        <v>13.5</v>
      </c>
      <c r="I2212">
        <v>13.1</v>
      </c>
      <c r="J2212">
        <v>13.8</v>
      </c>
      <c r="K2212" s="7">
        <v>46726</v>
      </c>
      <c r="L2212"/>
      <c r="M2212"/>
      <c r="N2212"/>
      <c r="O2212"/>
      <c r="P2212"/>
    </row>
    <row r="2213" spans="1:16" x14ac:dyDescent="0.25">
      <c r="A2213" s="8">
        <v>2012</v>
      </c>
      <c r="B2213" s="6" t="s">
        <v>145</v>
      </c>
      <c r="C2213" s="6" t="s">
        <v>146</v>
      </c>
      <c r="D2213" s="2" t="s">
        <v>147</v>
      </c>
      <c r="E2213" s="6" t="s">
        <v>242</v>
      </c>
      <c r="F2213" s="2" t="s">
        <v>20</v>
      </c>
      <c r="G2213" s="2" t="s">
        <v>60</v>
      </c>
      <c r="H2213">
        <v>11.9</v>
      </c>
      <c r="I2213">
        <v>11.6</v>
      </c>
      <c r="J2213">
        <v>12.3</v>
      </c>
      <c r="K2213" s="7">
        <v>27360</v>
      </c>
      <c r="L2213"/>
      <c r="M2213"/>
      <c r="N2213"/>
      <c r="O2213"/>
      <c r="P2213"/>
    </row>
    <row r="2214" spans="1:16" x14ac:dyDescent="0.25">
      <c r="A2214" s="8">
        <v>2012</v>
      </c>
      <c r="B2214" s="6" t="s">
        <v>145</v>
      </c>
      <c r="C2214" s="6" t="s">
        <v>146</v>
      </c>
      <c r="D2214" s="2" t="s">
        <v>147</v>
      </c>
      <c r="E2214" s="6" t="s">
        <v>242</v>
      </c>
      <c r="F2214" s="2" t="s">
        <v>20</v>
      </c>
      <c r="G2214" s="2" t="s">
        <v>62</v>
      </c>
      <c r="H2214">
        <v>19.3</v>
      </c>
      <c r="I2214">
        <v>18.7</v>
      </c>
      <c r="J2214">
        <v>20</v>
      </c>
      <c r="K2214" s="7">
        <v>14175</v>
      </c>
      <c r="L2214"/>
      <c r="M2214"/>
      <c r="N2214"/>
      <c r="O2214"/>
      <c r="P2214"/>
    </row>
    <row r="2215" spans="1:16" x14ac:dyDescent="0.25">
      <c r="A2215" s="8">
        <v>2012</v>
      </c>
      <c r="B2215" s="6" t="s">
        <v>145</v>
      </c>
      <c r="C2215" s="6" t="s">
        <v>146</v>
      </c>
      <c r="D2215" s="2" t="s">
        <v>147</v>
      </c>
      <c r="E2215" s="6" t="s">
        <v>242</v>
      </c>
      <c r="F2215" s="2" t="s">
        <v>20</v>
      </c>
      <c r="G2215" s="2" t="s">
        <v>64</v>
      </c>
      <c r="H2215">
        <v>16.600000000000001</v>
      </c>
      <c r="I2215">
        <v>14.7</v>
      </c>
      <c r="J2215">
        <v>18.5</v>
      </c>
      <c r="K2215" s="7">
        <v>1471</v>
      </c>
      <c r="L2215"/>
      <c r="M2215"/>
      <c r="N2215"/>
      <c r="O2215"/>
      <c r="P2215"/>
    </row>
    <row r="2216" spans="1:16" x14ac:dyDescent="0.25">
      <c r="A2216" s="8">
        <v>2012</v>
      </c>
      <c r="B2216" s="6" t="s">
        <v>145</v>
      </c>
      <c r="C2216" s="6" t="s">
        <v>146</v>
      </c>
      <c r="D2216" s="2" t="s">
        <v>147</v>
      </c>
      <c r="E2216" s="6" t="s">
        <v>242</v>
      </c>
      <c r="F2216" s="2" t="s">
        <v>20</v>
      </c>
      <c r="G2216" s="2" t="s">
        <v>66</v>
      </c>
      <c r="H2216">
        <v>11.4</v>
      </c>
      <c r="I2216">
        <v>10</v>
      </c>
      <c r="J2216">
        <v>12.7</v>
      </c>
      <c r="K2216" s="7">
        <v>2198</v>
      </c>
      <c r="L2216"/>
      <c r="M2216"/>
      <c r="N2216"/>
      <c r="O2216"/>
      <c r="P2216"/>
    </row>
    <row r="2217" spans="1:16" x14ac:dyDescent="0.25">
      <c r="A2217" s="8">
        <v>2014</v>
      </c>
      <c r="B2217" s="6" t="s">
        <v>145</v>
      </c>
      <c r="C2217" s="6" t="s">
        <v>146</v>
      </c>
      <c r="D2217" s="2" t="s">
        <v>147</v>
      </c>
      <c r="E2217" s="6" t="s">
        <v>242</v>
      </c>
      <c r="F2217" s="2" t="s">
        <v>50</v>
      </c>
      <c r="G2217" s="2" t="s">
        <v>49</v>
      </c>
      <c r="H2217">
        <v>11.7</v>
      </c>
      <c r="I2217">
        <v>11.4</v>
      </c>
      <c r="J2217">
        <v>12.1</v>
      </c>
      <c r="K2217" s="7">
        <v>38008</v>
      </c>
      <c r="L2217"/>
      <c r="M2217"/>
      <c r="N2217"/>
      <c r="O2217"/>
      <c r="P2217"/>
    </row>
    <row r="2218" spans="1:16" x14ac:dyDescent="0.25">
      <c r="A2218" s="8">
        <v>2014</v>
      </c>
      <c r="B2218" s="6" t="s">
        <v>145</v>
      </c>
      <c r="C2218" s="6" t="s">
        <v>146</v>
      </c>
      <c r="D2218" s="2" t="s">
        <v>147</v>
      </c>
      <c r="E2218" s="6" t="s">
        <v>242</v>
      </c>
      <c r="F2218" s="2" t="s">
        <v>50</v>
      </c>
      <c r="G2218" s="2" t="s">
        <v>53</v>
      </c>
      <c r="H2218">
        <v>14.5</v>
      </c>
      <c r="I2218">
        <v>14.2</v>
      </c>
      <c r="J2218">
        <v>14.9</v>
      </c>
      <c r="K2218" s="7">
        <v>34714</v>
      </c>
      <c r="L2218"/>
      <c r="M2218"/>
      <c r="N2218"/>
      <c r="O2218"/>
      <c r="P2218"/>
    </row>
    <row r="2219" spans="1:16" x14ac:dyDescent="0.25">
      <c r="A2219" s="8">
        <v>2014</v>
      </c>
      <c r="B2219" s="6" t="s">
        <v>145</v>
      </c>
      <c r="C2219" s="6" t="s">
        <v>146</v>
      </c>
      <c r="D2219" s="2" t="s">
        <v>147</v>
      </c>
      <c r="E2219" s="6" t="s">
        <v>242</v>
      </c>
      <c r="F2219" s="2" t="s">
        <v>50</v>
      </c>
      <c r="G2219" s="2" t="s">
        <v>55</v>
      </c>
      <c r="H2219">
        <v>15.2</v>
      </c>
      <c r="I2219">
        <v>14.6</v>
      </c>
      <c r="J2219">
        <v>15.8</v>
      </c>
      <c r="K2219" s="7">
        <v>13417</v>
      </c>
      <c r="L2219"/>
      <c r="M2219"/>
      <c r="N2219"/>
      <c r="O2219"/>
      <c r="P2219"/>
    </row>
    <row r="2220" spans="1:16" x14ac:dyDescent="0.25">
      <c r="A2220" s="8">
        <v>2014</v>
      </c>
      <c r="B2220" s="6" t="s">
        <v>145</v>
      </c>
      <c r="C2220" s="6" t="s">
        <v>146</v>
      </c>
      <c r="D2220" s="2" t="s">
        <v>147</v>
      </c>
      <c r="E2220" s="6" t="s">
        <v>242</v>
      </c>
      <c r="F2220" s="2" t="s">
        <v>19</v>
      </c>
      <c r="G2220" s="2" t="s">
        <v>47</v>
      </c>
      <c r="H2220">
        <v>12.7</v>
      </c>
      <c r="I2220">
        <v>12.4</v>
      </c>
      <c r="J2220">
        <v>13</v>
      </c>
      <c r="K2220" s="7">
        <v>42249</v>
      </c>
      <c r="L2220"/>
      <c r="M2220"/>
      <c r="N2220"/>
      <c r="O2220"/>
      <c r="P2220"/>
    </row>
    <row r="2221" spans="1:16" x14ac:dyDescent="0.25">
      <c r="A2221" s="8">
        <v>2014</v>
      </c>
      <c r="B2221" s="6" t="s">
        <v>145</v>
      </c>
      <c r="C2221" s="6" t="s">
        <v>146</v>
      </c>
      <c r="D2221" s="2" t="s">
        <v>147</v>
      </c>
      <c r="E2221" s="6" t="s">
        <v>242</v>
      </c>
      <c r="F2221" s="2" t="s">
        <v>19</v>
      </c>
      <c r="G2221" s="2" t="s">
        <v>44</v>
      </c>
      <c r="H2221">
        <v>14.1</v>
      </c>
      <c r="I2221">
        <v>13.7</v>
      </c>
      <c r="J2221">
        <v>14.4</v>
      </c>
      <c r="K2221" s="7">
        <v>43890</v>
      </c>
      <c r="L2221"/>
      <c r="M2221"/>
      <c r="N2221"/>
      <c r="O2221"/>
      <c r="P2221"/>
    </row>
    <row r="2222" spans="1:16" x14ac:dyDescent="0.25">
      <c r="A2222" s="8">
        <v>2014</v>
      </c>
      <c r="B2222" s="6" t="s">
        <v>145</v>
      </c>
      <c r="C2222" s="6" t="s">
        <v>146</v>
      </c>
      <c r="D2222" s="2" t="s">
        <v>147</v>
      </c>
      <c r="E2222" s="6" t="s">
        <v>242</v>
      </c>
      <c r="F2222" s="2" t="s">
        <v>17</v>
      </c>
      <c r="G2222" s="2" t="s">
        <v>17</v>
      </c>
      <c r="H2222">
        <v>13.4</v>
      </c>
      <c r="I2222">
        <v>13.2</v>
      </c>
      <c r="J2222">
        <v>13.6</v>
      </c>
      <c r="K2222" s="7">
        <v>86139</v>
      </c>
      <c r="L2222"/>
      <c r="M2222"/>
      <c r="N2222"/>
      <c r="O2222"/>
      <c r="P2222"/>
    </row>
    <row r="2223" spans="1:16" x14ac:dyDescent="0.25">
      <c r="A2223" s="8">
        <v>2014</v>
      </c>
      <c r="B2223" s="6" t="s">
        <v>145</v>
      </c>
      <c r="C2223" s="6" t="s">
        <v>146</v>
      </c>
      <c r="D2223" s="2" t="s">
        <v>147</v>
      </c>
      <c r="E2223" s="6" t="s">
        <v>242</v>
      </c>
      <c r="F2223" s="2" t="s">
        <v>20</v>
      </c>
      <c r="G2223" s="2" t="s">
        <v>60</v>
      </c>
      <c r="H2223">
        <v>11.4</v>
      </c>
      <c r="I2223">
        <v>11.1</v>
      </c>
      <c r="J2223">
        <v>11.8</v>
      </c>
      <c r="K2223" s="7">
        <v>27877</v>
      </c>
      <c r="L2223"/>
      <c r="M2223"/>
      <c r="N2223"/>
      <c r="O2223"/>
      <c r="P2223"/>
    </row>
    <row r="2224" spans="1:16" x14ac:dyDescent="0.25">
      <c r="A2224" s="8">
        <v>2014</v>
      </c>
      <c r="B2224" s="6" t="s">
        <v>145</v>
      </c>
      <c r="C2224" s="6" t="s">
        <v>146</v>
      </c>
      <c r="D2224" s="2" t="s">
        <v>147</v>
      </c>
      <c r="E2224" s="6" t="s">
        <v>242</v>
      </c>
      <c r="F2224" s="2" t="s">
        <v>20</v>
      </c>
      <c r="G2224" s="2" t="s">
        <v>66</v>
      </c>
      <c r="H2224">
        <v>12.1</v>
      </c>
      <c r="I2224">
        <v>10.6</v>
      </c>
      <c r="J2224">
        <v>13.5</v>
      </c>
      <c r="K2224" s="7">
        <v>1946</v>
      </c>
      <c r="L2224"/>
      <c r="M2224"/>
      <c r="N2224"/>
      <c r="O2224"/>
      <c r="P2224"/>
    </row>
    <row r="2225" spans="1:16" x14ac:dyDescent="0.25">
      <c r="A2225" s="8">
        <v>2014</v>
      </c>
      <c r="B2225" s="6" t="s">
        <v>145</v>
      </c>
      <c r="C2225" s="6" t="s">
        <v>146</v>
      </c>
      <c r="D2225" s="2" t="s">
        <v>147</v>
      </c>
      <c r="E2225" s="6" t="s">
        <v>242</v>
      </c>
      <c r="F2225" s="2" t="s">
        <v>20</v>
      </c>
      <c r="G2225" s="2" t="s">
        <v>57</v>
      </c>
      <c r="H2225">
        <v>13.1</v>
      </c>
      <c r="I2225">
        <v>12.8</v>
      </c>
      <c r="J2225">
        <v>13.5</v>
      </c>
      <c r="K2225" s="7">
        <v>42195</v>
      </c>
      <c r="L2225"/>
      <c r="M2225"/>
      <c r="N2225"/>
      <c r="O2225"/>
      <c r="P2225"/>
    </row>
    <row r="2226" spans="1:16" x14ac:dyDescent="0.25">
      <c r="A2226" s="8">
        <v>2014</v>
      </c>
      <c r="B2226" s="6" t="s">
        <v>145</v>
      </c>
      <c r="C2226" s="6" t="s">
        <v>146</v>
      </c>
      <c r="D2226" s="2" t="s">
        <v>147</v>
      </c>
      <c r="E2226" s="6" t="s">
        <v>242</v>
      </c>
      <c r="F2226" s="2" t="s">
        <v>20</v>
      </c>
      <c r="G2226" s="2" t="s">
        <v>64</v>
      </c>
      <c r="H2226">
        <v>18</v>
      </c>
      <c r="I2226">
        <v>16</v>
      </c>
      <c r="J2226">
        <v>20</v>
      </c>
      <c r="K2226" s="7">
        <v>1431</v>
      </c>
      <c r="L2226"/>
      <c r="M2226"/>
      <c r="N2226"/>
      <c r="O2226"/>
      <c r="P2226"/>
    </row>
    <row r="2227" spans="1:16" x14ac:dyDescent="0.25">
      <c r="A2227" s="8">
        <v>2014</v>
      </c>
      <c r="B2227" s="6" t="s">
        <v>145</v>
      </c>
      <c r="C2227" s="6" t="s">
        <v>146</v>
      </c>
      <c r="D2227" s="2" t="s">
        <v>147</v>
      </c>
      <c r="E2227" s="6" t="s">
        <v>242</v>
      </c>
      <c r="F2227" s="2" t="s">
        <v>20</v>
      </c>
      <c r="G2227" s="2" t="s">
        <v>62</v>
      </c>
      <c r="H2227">
        <v>18.3</v>
      </c>
      <c r="I2227">
        <v>17.7</v>
      </c>
      <c r="J2227">
        <v>19</v>
      </c>
      <c r="K2227" s="7">
        <v>12675</v>
      </c>
      <c r="L2227"/>
      <c r="M2227"/>
      <c r="N2227"/>
      <c r="O2227"/>
      <c r="P2227"/>
    </row>
    <row r="2228" spans="1:16" x14ac:dyDescent="0.25">
      <c r="A2228" s="8">
        <v>2014</v>
      </c>
      <c r="B2228" s="6" t="s">
        <v>145</v>
      </c>
      <c r="C2228" s="6" t="s">
        <v>146</v>
      </c>
      <c r="D2228" s="2" t="s">
        <v>147</v>
      </c>
      <c r="E2228" s="6" t="s">
        <v>243</v>
      </c>
      <c r="F2228" s="2" t="s">
        <v>50</v>
      </c>
      <c r="G2228" s="2" t="s">
        <v>75</v>
      </c>
      <c r="H2228">
        <v>13.3</v>
      </c>
      <c r="I2228">
        <v>12.8</v>
      </c>
      <c r="J2228">
        <v>13.7</v>
      </c>
      <c r="K2228" s="7">
        <v>20818</v>
      </c>
      <c r="L2228"/>
      <c r="M2228"/>
      <c r="N2228"/>
      <c r="O2228"/>
      <c r="P2228"/>
    </row>
    <row r="2229" spans="1:16" x14ac:dyDescent="0.25">
      <c r="A2229" s="8">
        <v>2014</v>
      </c>
      <c r="B2229" s="6" t="s">
        <v>145</v>
      </c>
      <c r="C2229" s="6" t="s">
        <v>146</v>
      </c>
      <c r="D2229" s="2" t="s">
        <v>147</v>
      </c>
      <c r="E2229" s="6" t="s">
        <v>243</v>
      </c>
      <c r="F2229" s="2" t="s">
        <v>19</v>
      </c>
      <c r="G2229" s="2" t="s">
        <v>47</v>
      </c>
      <c r="H2229">
        <v>10.9</v>
      </c>
      <c r="I2229">
        <v>10.6</v>
      </c>
      <c r="J2229">
        <v>11.2</v>
      </c>
      <c r="K2229" s="7">
        <v>35777</v>
      </c>
      <c r="L2229"/>
      <c r="M2229"/>
      <c r="N2229"/>
      <c r="O2229"/>
      <c r="P2229"/>
    </row>
    <row r="2230" spans="1:16" x14ac:dyDescent="0.25">
      <c r="A2230" s="8">
        <v>2014</v>
      </c>
      <c r="B2230" s="6" t="s">
        <v>145</v>
      </c>
      <c r="C2230" s="6" t="s">
        <v>146</v>
      </c>
      <c r="D2230" s="2" t="s">
        <v>147</v>
      </c>
      <c r="E2230" s="6" t="s">
        <v>243</v>
      </c>
      <c r="F2230" s="2" t="s">
        <v>19</v>
      </c>
      <c r="G2230" s="2" t="s">
        <v>44</v>
      </c>
      <c r="H2230">
        <v>12.3</v>
      </c>
      <c r="I2230">
        <v>12</v>
      </c>
      <c r="J2230">
        <v>12.7</v>
      </c>
      <c r="K2230" s="7">
        <v>36974</v>
      </c>
      <c r="L2230"/>
      <c r="M2230"/>
      <c r="N2230"/>
      <c r="O2230"/>
      <c r="P2230"/>
    </row>
    <row r="2231" spans="1:16" x14ac:dyDescent="0.25">
      <c r="A2231" s="8">
        <v>2014</v>
      </c>
      <c r="B2231" s="6" t="s">
        <v>145</v>
      </c>
      <c r="C2231" s="6" t="s">
        <v>146</v>
      </c>
      <c r="D2231" s="2" t="s">
        <v>147</v>
      </c>
      <c r="E2231" s="6" t="s">
        <v>243</v>
      </c>
      <c r="F2231" s="2" t="s">
        <v>17</v>
      </c>
      <c r="G2231" s="2" t="s">
        <v>17</v>
      </c>
      <c r="H2231">
        <v>11.6</v>
      </c>
      <c r="I2231">
        <v>11.4</v>
      </c>
      <c r="J2231">
        <v>11.9</v>
      </c>
      <c r="K2231" s="7">
        <v>72751</v>
      </c>
      <c r="L2231"/>
      <c r="M2231"/>
      <c r="N2231"/>
      <c r="O2231"/>
      <c r="P2231"/>
    </row>
    <row r="2232" spans="1:16" x14ac:dyDescent="0.25">
      <c r="A2232" s="8">
        <v>2014</v>
      </c>
      <c r="B2232" s="6" t="s">
        <v>145</v>
      </c>
      <c r="C2232" s="6" t="s">
        <v>146</v>
      </c>
      <c r="D2232" s="2" t="s">
        <v>147</v>
      </c>
      <c r="E2232" s="6" t="s">
        <v>243</v>
      </c>
      <c r="F2232" s="2" t="s">
        <v>20</v>
      </c>
      <c r="G2232" s="2" t="s">
        <v>66</v>
      </c>
      <c r="H2232">
        <v>7.2</v>
      </c>
      <c r="I2232">
        <v>6</v>
      </c>
      <c r="J2232">
        <v>8.5</v>
      </c>
      <c r="K2232" s="7">
        <v>1703</v>
      </c>
      <c r="L2232"/>
      <c r="M2232"/>
      <c r="N2232"/>
      <c r="O2232"/>
      <c r="P2232"/>
    </row>
    <row r="2233" spans="1:16" x14ac:dyDescent="0.25">
      <c r="A2233" s="8">
        <v>2014</v>
      </c>
      <c r="B2233" s="6" t="s">
        <v>145</v>
      </c>
      <c r="C2233" s="6" t="s">
        <v>146</v>
      </c>
      <c r="D2233" s="2" t="s">
        <v>147</v>
      </c>
      <c r="E2233" s="6" t="s">
        <v>243</v>
      </c>
      <c r="F2233" s="2" t="s">
        <v>20</v>
      </c>
      <c r="G2233" s="2" t="s">
        <v>60</v>
      </c>
      <c r="H2233">
        <v>10.8</v>
      </c>
      <c r="I2233">
        <v>10.4</v>
      </c>
      <c r="J2233">
        <v>11.2</v>
      </c>
      <c r="K2233" s="7">
        <v>23467</v>
      </c>
      <c r="L2233"/>
      <c r="M2233"/>
      <c r="N2233"/>
      <c r="O2233"/>
      <c r="P2233"/>
    </row>
    <row r="2234" spans="1:16" x14ac:dyDescent="0.25">
      <c r="A2234" s="8">
        <v>2014</v>
      </c>
      <c r="B2234" s="6" t="s">
        <v>145</v>
      </c>
      <c r="C2234" s="6" t="s">
        <v>146</v>
      </c>
      <c r="D2234" s="2" t="s">
        <v>147</v>
      </c>
      <c r="E2234" s="6" t="s">
        <v>243</v>
      </c>
      <c r="F2234" s="2" t="s">
        <v>20</v>
      </c>
      <c r="G2234" s="2" t="s">
        <v>57</v>
      </c>
      <c r="H2234">
        <v>11.5</v>
      </c>
      <c r="I2234">
        <v>11.2</v>
      </c>
      <c r="J2234">
        <v>11.8</v>
      </c>
      <c r="K2234" s="7">
        <v>36912</v>
      </c>
      <c r="L2234"/>
      <c r="M2234"/>
      <c r="N2234"/>
      <c r="O2234"/>
      <c r="P2234"/>
    </row>
    <row r="2235" spans="1:16" x14ac:dyDescent="0.25">
      <c r="A2235" s="8">
        <v>2014</v>
      </c>
      <c r="B2235" s="6" t="s">
        <v>145</v>
      </c>
      <c r="C2235" s="6" t="s">
        <v>146</v>
      </c>
      <c r="D2235" s="2" t="s">
        <v>147</v>
      </c>
      <c r="E2235" s="6" t="s">
        <v>243</v>
      </c>
      <c r="F2235" s="2" t="s">
        <v>20</v>
      </c>
      <c r="G2235" s="2" t="s">
        <v>64</v>
      </c>
      <c r="H2235">
        <v>14.6</v>
      </c>
      <c r="I2235">
        <v>12.5</v>
      </c>
      <c r="J2235">
        <v>16.600000000000001</v>
      </c>
      <c r="K2235" s="7">
        <v>1138</v>
      </c>
      <c r="L2235"/>
      <c r="M2235"/>
      <c r="N2235"/>
      <c r="O2235"/>
      <c r="P2235"/>
    </row>
    <row r="2236" spans="1:16" x14ac:dyDescent="0.25">
      <c r="A2236" s="8">
        <v>2014</v>
      </c>
      <c r="B2236" s="6" t="s">
        <v>145</v>
      </c>
      <c r="C2236" s="6" t="s">
        <v>146</v>
      </c>
      <c r="D2236" s="2" t="s">
        <v>147</v>
      </c>
      <c r="E2236" s="6" t="s">
        <v>243</v>
      </c>
      <c r="F2236" s="2" t="s">
        <v>20</v>
      </c>
      <c r="G2236" s="2" t="s">
        <v>62</v>
      </c>
      <c r="H2236">
        <v>14.9</v>
      </c>
      <c r="I2236">
        <v>14.1</v>
      </c>
      <c r="J2236">
        <v>15.6</v>
      </c>
      <c r="K2236" s="7">
        <v>9507</v>
      </c>
      <c r="L2236"/>
      <c r="M2236"/>
      <c r="N2236"/>
      <c r="O2236"/>
      <c r="P2236"/>
    </row>
    <row r="2237" spans="1:16" x14ac:dyDescent="0.25">
      <c r="A2237" s="8">
        <v>2008</v>
      </c>
      <c r="B2237" s="6" t="s">
        <v>148</v>
      </c>
      <c r="C2237" s="6" t="s">
        <v>149</v>
      </c>
      <c r="D2237" s="2" t="s">
        <v>150</v>
      </c>
      <c r="E2237" s="6" t="s">
        <v>241</v>
      </c>
      <c r="F2237" s="2" t="s">
        <v>17</v>
      </c>
      <c r="G2237" s="2" t="s">
        <v>17</v>
      </c>
      <c r="H2237">
        <v>16</v>
      </c>
      <c r="I2237">
        <v>15.6</v>
      </c>
      <c r="J2237">
        <v>16.3</v>
      </c>
      <c r="K2237" s="7">
        <v>51751</v>
      </c>
      <c r="L2237"/>
      <c r="M2237"/>
      <c r="N2237"/>
      <c r="O2237"/>
      <c r="P2237"/>
    </row>
    <row r="2238" spans="1:16" x14ac:dyDescent="0.25">
      <c r="A2238" s="8">
        <v>2008</v>
      </c>
      <c r="B2238" s="6" t="s">
        <v>148</v>
      </c>
      <c r="C2238" s="6" t="s">
        <v>149</v>
      </c>
      <c r="D2238" s="2" t="s">
        <v>150</v>
      </c>
      <c r="E2238" s="6" t="s">
        <v>241</v>
      </c>
      <c r="F2238" s="2" t="s">
        <v>19</v>
      </c>
      <c r="G2238" s="2" t="s">
        <v>44</v>
      </c>
      <c r="H2238">
        <v>16.100000000000001</v>
      </c>
      <c r="I2238">
        <v>15.6</v>
      </c>
      <c r="J2238">
        <v>16.5</v>
      </c>
      <c r="K2238" s="7">
        <v>25664</v>
      </c>
      <c r="L2238"/>
      <c r="M2238"/>
      <c r="N2238"/>
      <c r="O2238"/>
      <c r="P2238"/>
    </row>
    <row r="2239" spans="1:16" x14ac:dyDescent="0.25">
      <c r="A2239" s="8">
        <v>2008</v>
      </c>
      <c r="B2239" s="6" t="s">
        <v>148</v>
      </c>
      <c r="C2239" s="6" t="s">
        <v>149</v>
      </c>
      <c r="D2239" s="2" t="s">
        <v>150</v>
      </c>
      <c r="E2239" s="6" t="s">
        <v>241</v>
      </c>
      <c r="F2239" s="2" t="s">
        <v>19</v>
      </c>
      <c r="G2239" s="2" t="s">
        <v>47</v>
      </c>
      <c r="H2239">
        <v>15.9</v>
      </c>
      <c r="I2239">
        <v>15.4</v>
      </c>
      <c r="J2239">
        <v>16.3</v>
      </c>
      <c r="K2239" s="7">
        <v>26087</v>
      </c>
      <c r="L2239"/>
      <c r="M2239"/>
      <c r="N2239"/>
      <c r="O2239"/>
      <c r="P2239"/>
    </row>
    <row r="2240" spans="1:16" x14ac:dyDescent="0.25">
      <c r="A2240" s="8">
        <v>2008</v>
      </c>
      <c r="B2240" s="6" t="s">
        <v>148</v>
      </c>
      <c r="C2240" s="6" t="s">
        <v>149</v>
      </c>
      <c r="D2240" s="2" t="s">
        <v>150</v>
      </c>
      <c r="E2240" s="6" t="s">
        <v>241</v>
      </c>
      <c r="F2240" s="2" t="s">
        <v>50</v>
      </c>
      <c r="G2240" s="2" t="s">
        <v>49</v>
      </c>
      <c r="H2240">
        <v>15.1</v>
      </c>
      <c r="I2240">
        <v>14.6</v>
      </c>
      <c r="J2240">
        <v>15.6</v>
      </c>
      <c r="K2240" s="7">
        <v>20716</v>
      </c>
      <c r="L2240"/>
      <c r="M2240"/>
      <c r="N2240"/>
      <c r="O2240"/>
      <c r="P2240"/>
    </row>
    <row r="2241" spans="1:16" x14ac:dyDescent="0.25">
      <c r="A2241" s="8">
        <v>2008</v>
      </c>
      <c r="B2241" s="6" t="s">
        <v>148</v>
      </c>
      <c r="C2241" s="6" t="s">
        <v>149</v>
      </c>
      <c r="D2241" s="2" t="s">
        <v>150</v>
      </c>
      <c r="E2241" s="6" t="s">
        <v>241</v>
      </c>
      <c r="F2241" s="2" t="s">
        <v>50</v>
      </c>
      <c r="G2241" s="2" t="s">
        <v>53</v>
      </c>
      <c r="H2241">
        <v>16.2</v>
      </c>
      <c r="I2241">
        <v>15.6</v>
      </c>
      <c r="J2241">
        <v>16.7</v>
      </c>
      <c r="K2241" s="7">
        <v>18000</v>
      </c>
      <c r="L2241"/>
      <c r="M2241"/>
      <c r="N2241"/>
      <c r="O2241"/>
      <c r="P2241"/>
    </row>
    <row r="2242" spans="1:16" x14ac:dyDescent="0.25">
      <c r="A2242" s="8">
        <v>2008</v>
      </c>
      <c r="B2242" s="6" t="s">
        <v>148</v>
      </c>
      <c r="C2242" s="6" t="s">
        <v>149</v>
      </c>
      <c r="D2242" s="2" t="s">
        <v>150</v>
      </c>
      <c r="E2242" s="6" t="s">
        <v>241</v>
      </c>
      <c r="F2242" s="2" t="s">
        <v>50</v>
      </c>
      <c r="G2242" s="2" t="s">
        <v>55</v>
      </c>
      <c r="H2242">
        <v>17.100000000000001</v>
      </c>
      <c r="I2242">
        <v>16.5</v>
      </c>
      <c r="J2242">
        <v>17.8</v>
      </c>
      <c r="K2242" s="7">
        <v>13035</v>
      </c>
      <c r="L2242"/>
      <c r="M2242"/>
      <c r="N2242"/>
      <c r="O2242"/>
      <c r="P2242"/>
    </row>
    <row r="2243" spans="1:16" x14ac:dyDescent="0.25">
      <c r="A2243" s="8">
        <v>2008</v>
      </c>
      <c r="B2243" s="6" t="s">
        <v>148</v>
      </c>
      <c r="C2243" s="6" t="s">
        <v>149</v>
      </c>
      <c r="D2243" s="2" t="s">
        <v>150</v>
      </c>
      <c r="E2243" s="6" t="s">
        <v>241</v>
      </c>
      <c r="F2243" s="2" t="s">
        <v>20</v>
      </c>
      <c r="G2243" s="2" t="s">
        <v>57</v>
      </c>
      <c r="H2243">
        <v>15.1</v>
      </c>
      <c r="I2243">
        <v>14.6</v>
      </c>
      <c r="J2243">
        <v>15.5</v>
      </c>
      <c r="K2243" s="7">
        <v>23764</v>
      </c>
      <c r="L2243"/>
      <c r="M2243"/>
      <c r="N2243"/>
      <c r="O2243"/>
      <c r="P2243"/>
    </row>
    <row r="2244" spans="1:16" x14ac:dyDescent="0.25">
      <c r="A2244" s="8">
        <v>2008</v>
      </c>
      <c r="B2244" s="6" t="s">
        <v>148</v>
      </c>
      <c r="C2244" s="6" t="s">
        <v>149</v>
      </c>
      <c r="D2244" s="2" t="s">
        <v>150</v>
      </c>
      <c r="E2244" s="6" t="s">
        <v>241</v>
      </c>
      <c r="F2244" s="2" t="s">
        <v>20</v>
      </c>
      <c r="G2244" s="2" t="s">
        <v>60</v>
      </c>
      <c r="H2244">
        <v>14.6</v>
      </c>
      <c r="I2244">
        <v>13.9</v>
      </c>
      <c r="J2244">
        <v>15.3</v>
      </c>
      <c r="K2244" s="7">
        <v>10671</v>
      </c>
      <c r="L2244"/>
      <c r="M2244"/>
      <c r="N2244"/>
      <c r="O2244"/>
      <c r="P2244"/>
    </row>
    <row r="2245" spans="1:16" x14ac:dyDescent="0.25">
      <c r="A2245" s="8">
        <v>2008</v>
      </c>
      <c r="B2245" s="6" t="s">
        <v>148</v>
      </c>
      <c r="C2245" s="6" t="s">
        <v>149</v>
      </c>
      <c r="D2245" s="2" t="s">
        <v>150</v>
      </c>
      <c r="E2245" s="6" t="s">
        <v>241</v>
      </c>
      <c r="F2245" s="2" t="s">
        <v>20</v>
      </c>
      <c r="G2245" s="2" t="s">
        <v>62</v>
      </c>
      <c r="H2245">
        <v>17.8</v>
      </c>
      <c r="I2245">
        <v>17.100000000000001</v>
      </c>
      <c r="J2245">
        <v>18.600000000000001</v>
      </c>
      <c r="K2245" s="7">
        <v>10434</v>
      </c>
      <c r="L2245"/>
      <c r="M2245"/>
      <c r="N2245"/>
      <c r="O2245"/>
      <c r="P2245"/>
    </row>
    <row r="2246" spans="1:16" x14ac:dyDescent="0.25">
      <c r="A2246" s="8">
        <v>2008</v>
      </c>
      <c r="B2246" s="6" t="s">
        <v>148</v>
      </c>
      <c r="C2246" s="6" t="s">
        <v>149</v>
      </c>
      <c r="D2246" s="2" t="s">
        <v>150</v>
      </c>
      <c r="E2246" s="6" t="s">
        <v>241</v>
      </c>
      <c r="F2246" s="2" t="s">
        <v>20</v>
      </c>
      <c r="G2246" s="2" t="s">
        <v>64</v>
      </c>
      <c r="H2246">
        <v>21.3</v>
      </c>
      <c r="I2246">
        <v>19.7</v>
      </c>
      <c r="J2246">
        <v>22.8</v>
      </c>
      <c r="K2246" s="7">
        <v>2559</v>
      </c>
      <c r="L2246"/>
      <c r="M2246"/>
      <c r="N2246"/>
      <c r="O2246"/>
      <c r="P2246"/>
    </row>
    <row r="2247" spans="1:16" x14ac:dyDescent="0.25">
      <c r="A2247" s="8">
        <v>2008</v>
      </c>
      <c r="B2247" s="6" t="s">
        <v>148</v>
      </c>
      <c r="C2247" s="6" t="s">
        <v>149</v>
      </c>
      <c r="D2247" s="2" t="s">
        <v>150</v>
      </c>
      <c r="E2247" s="6" t="s">
        <v>241</v>
      </c>
      <c r="F2247" s="2" t="s">
        <v>20</v>
      </c>
      <c r="G2247" s="2" t="s">
        <v>66</v>
      </c>
      <c r="H2247">
        <v>16.600000000000001</v>
      </c>
      <c r="I2247">
        <v>15.5</v>
      </c>
      <c r="J2247">
        <v>17.7</v>
      </c>
      <c r="K2247" s="7">
        <v>4319</v>
      </c>
      <c r="L2247"/>
      <c r="M2247"/>
      <c r="N2247"/>
      <c r="O2247"/>
      <c r="P2247"/>
    </row>
    <row r="2248" spans="1:16" x14ac:dyDescent="0.25">
      <c r="A2248" s="8">
        <v>2010</v>
      </c>
      <c r="B2248" s="6" t="s">
        <v>148</v>
      </c>
      <c r="C2248" s="6" t="s">
        <v>149</v>
      </c>
      <c r="D2248" s="2" t="s">
        <v>150</v>
      </c>
      <c r="E2248" s="6" t="s">
        <v>241</v>
      </c>
      <c r="F2248" s="2" t="s">
        <v>17</v>
      </c>
      <c r="G2248" s="2" t="s">
        <v>17</v>
      </c>
      <c r="H2248">
        <v>15.5</v>
      </c>
      <c r="I2248">
        <v>15.2</v>
      </c>
      <c r="J2248">
        <v>15.8</v>
      </c>
      <c r="K2248" s="7">
        <v>57557</v>
      </c>
      <c r="L2248"/>
      <c r="M2248"/>
      <c r="N2248"/>
      <c r="O2248"/>
      <c r="P2248"/>
    </row>
    <row r="2249" spans="1:16" x14ac:dyDescent="0.25">
      <c r="A2249" s="8">
        <v>2010</v>
      </c>
      <c r="B2249" s="6" t="s">
        <v>148</v>
      </c>
      <c r="C2249" s="6" t="s">
        <v>149</v>
      </c>
      <c r="D2249" s="2" t="s">
        <v>150</v>
      </c>
      <c r="E2249" s="6" t="s">
        <v>241</v>
      </c>
      <c r="F2249" s="2" t="s">
        <v>19</v>
      </c>
      <c r="G2249" s="2" t="s">
        <v>44</v>
      </c>
      <c r="H2249">
        <v>15.5</v>
      </c>
      <c r="I2249">
        <v>15.1</v>
      </c>
      <c r="J2249">
        <v>16</v>
      </c>
      <c r="K2249" s="7">
        <v>29432</v>
      </c>
      <c r="L2249"/>
      <c r="M2249"/>
      <c r="N2249"/>
      <c r="O2249"/>
      <c r="P2249"/>
    </row>
    <row r="2250" spans="1:16" x14ac:dyDescent="0.25">
      <c r="A2250" s="8">
        <v>2010</v>
      </c>
      <c r="B2250" s="6" t="s">
        <v>148</v>
      </c>
      <c r="C2250" s="6" t="s">
        <v>149</v>
      </c>
      <c r="D2250" s="2" t="s">
        <v>150</v>
      </c>
      <c r="E2250" s="6" t="s">
        <v>241</v>
      </c>
      <c r="F2250" s="2" t="s">
        <v>19</v>
      </c>
      <c r="G2250" s="2" t="s">
        <v>47</v>
      </c>
      <c r="H2250">
        <v>15.5</v>
      </c>
      <c r="I2250">
        <v>15.1</v>
      </c>
      <c r="J2250">
        <v>16</v>
      </c>
      <c r="K2250" s="7">
        <v>28125</v>
      </c>
      <c r="L2250"/>
      <c r="M2250"/>
      <c r="N2250"/>
      <c r="O2250"/>
      <c r="P2250"/>
    </row>
    <row r="2251" spans="1:16" x14ac:dyDescent="0.25">
      <c r="A2251" s="8">
        <v>2010</v>
      </c>
      <c r="B2251" s="6" t="s">
        <v>148</v>
      </c>
      <c r="C2251" s="6" t="s">
        <v>149</v>
      </c>
      <c r="D2251" s="2" t="s">
        <v>150</v>
      </c>
      <c r="E2251" s="6" t="s">
        <v>241</v>
      </c>
      <c r="F2251" s="2" t="s">
        <v>50</v>
      </c>
      <c r="G2251" s="2" t="s">
        <v>49</v>
      </c>
      <c r="H2251">
        <v>14.8</v>
      </c>
      <c r="I2251">
        <v>14.3</v>
      </c>
      <c r="J2251">
        <v>15.2</v>
      </c>
      <c r="K2251" s="7">
        <v>23030</v>
      </c>
      <c r="L2251"/>
      <c r="M2251"/>
      <c r="N2251"/>
      <c r="O2251"/>
      <c r="P2251"/>
    </row>
    <row r="2252" spans="1:16" x14ac:dyDescent="0.25">
      <c r="A2252" s="8">
        <v>2010</v>
      </c>
      <c r="B2252" s="6" t="s">
        <v>148</v>
      </c>
      <c r="C2252" s="6" t="s">
        <v>149</v>
      </c>
      <c r="D2252" s="2" t="s">
        <v>150</v>
      </c>
      <c r="E2252" s="6" t="s">
        <v>241</v>
      </c>
      <c r="F2252" s="2" t="s">
        <v>50</v>
      </c>
      <c r="G2252" s="2" t="s">
        <v>53</v>
      </c>
      <c r="H2252">
        <v>15.9</v>
      </c>
      <c r="I2252">
        <v>15.4</v>
      </c>
      <c r="J2252">
        <v>16.399999999999999</v>
      </c>
      <c r="K2252" s="7">
        <v>20412</v>
      </c>
      <c r="L2252"/>
      <c r="M2252"/>
      <c r="N2252"/>
      <c r="O2252"/>
      <c r="P2252"/>
    </row>
    <row r="2253" spans="1:16" x14ac:dyDescent="0.25">
      <c r="A2253" s="8">
        <v>2010</v>
      </c>
      <c r="B2253" s="6" t="s">
        <v>148</v>
      </c>
      <c r="C2253" s="6" t="s">
        <v>149</v>
      </c>
      <c r="D2253" s="2" t="s">
        <v>150</v>
      </c>
      <c r="E2253" s="6" t="s">
        <v>241</v>
      </c>
      <c r="F2253" s="2" t="s">
        <v>50</v>
      </c>
      <c r="G2253" s="2" t="s">
        <v>55</v>
      </c>
      <c r="H2253">
        <v>16.3</v>
      </c>
      <c r="I2253">
        <v>15.7</v>
      </c>
      <c r="J2253">
        <v>16.899999999999999</v>
      </c>
      <c r="K2253" s="7">
        <v>14115</v>
      </c>
      <c r="L2253"/>
      <c r="M2253"/>
      <c r="N2253"/>
      <c r="O2253"/>
      <c r="P2253"/>
    </row>
    <row r="2254" spans="1:16" x14ac:dyDescent="0.25">
      <c r="A2254" s="8">
        <v>2010</v>
      </c>
      <c r="B2254" s="6" t="s">
        <v>148</v>
      </c>
      <c r="C2254" s="6" t="s">
        <v>149</v>
      </c>
      <c r="D2254" s="2" t="s">
        <v>150</v>
      </c>
      <c r="E2254" s="6" t="s">
        <v>241</v>
      </c>
      <c r="F2254" s="2" t="s">
        <v>20</v>
      </c>
      <c r="G2254" s="2" t="s">
        <v>57</v>
      </c>
      <c r="H2254">
        <v>14.8</v>
      </c>
      <c r="I2254">
        <v>14.3</v>
      </c>
      <c r="J2254">
        <v>15.2</v>
      </c>
      <c r="K2254" s="7">
        <v>25560</v>
      </c>
      <c r="L2254"/>
      <c r="M2254"/>
      <c r="N2254"/>
      <c r="O2254"/>
      <c r="P2254"/>
    </row>
    <row r="2255" spans="1:16" x14ac:dyDescent="0.25">
      <c r="A2255" s="8">
        <v>2010</v>
      </c>
      <c r="B2255" s="6" t="s">
        <v>148</v>
      </c>
      <c r="C2255" s="6" t="s">
        <v>149</v>
      </c>
      <c r="D2255" s="2" t="s">
        <v>150</v>
      </c>
      <c r="E2255" s="6" t="s">
        <v>241</v>
      </c>
      <c r="F2255" s="2" t="s">
        <v>20</v>
      </c>
      <c r="G2255" s="2" t="s">
        <v>60</v>
      </c>
      <c r="H2255">
        <v>14.3</v>
      </c>
      <c r="I2255">
        <v>13.7</v>
      </c>
      <c r="J2255">
        <v>14.9</v>
      </c>
      <c r="K2255" s="7">
        <v>12516</v>
      </c>
      <c r="L2255"/>
      <c r="M2255"/>
      <c r="N2255"/>
      <c r="O2255"/>
      <c r="P2255"/>
    </row>
    <row r="2256" spans="1:16" x14ac:dyDescent="0.25">
      <c r="A2256" s="8">
        <v>2010</v>
      </c>
      <c r="B2256" s="6" t="s">
        <v>148</v>
      </c>
      <c r="C2256" s="6" t="s">
        <v>149</v>
      </c>
      <c r="D2256" s="2" t="s">
        <v>150</v>
      </c>
      <c r="E2256" s="6" t="s">
        <v>241</v>
      </c>
      <c r="F2256" s="2" t="s">
        <v>20</v>
      </c>
      <c r="G2256" s="2" t="s">
        <v>62</v>
      </c>
      <c r="H2256">
        <v>17.3</v>
      </c>
      <c r="I2256">
        <v>16.600000000000001</v>
      </c>
      <c r="J2256">
        <v>18</v>
      </c>
      <c r="K2256" s="7">
        <v>11821</v>
      </c>
      <c r="L2256"/>
      <c r="M2256"/>
      <c r="N2256"/>
      <c r="O2256"/>
      <c r="P2256"/>
    </row>
    <row r="2257" spans="1:16" x14ac:dyDescent="0.25">
      <c r="A2257" s="8">
        <v>2012</v>
      </c>
      <c r="B2257" s="6" t="s">
        <v>148</v>
      </c>
      <c r="C2257" s="6" t="s">
        <v>149</v>
      </c>
      <c r="D2257" s="2" t="s">
        <v>150</v>
      </c>
      <c r="E2257" s="6" t="s">
        <v>242</v>
      </c>
      <c r="F2257" s="2" t="s">
        <v>50</v>
      </c>
      <c r="G2257" s="2" t="s">
        <v>55</v>
      </c>
      <c r="H2257">
        <v>14.6</v>
      </c>
      <c r="I2257">
        <v>14</v>
      </c>
      <c r="J2257">
        <v>15.2</v>
      </c>
      <c r="K2257" s="7">
        <v>14301</v>
      </c>
      <c r="L2257"/>
      <c r="M2257"/>
      <c r="N2257"/>
      <c r="O2257"/>
      <c r="P2257"/>
    </row>
    <row r="2258" spans="1:16" x14ac:dyDescent="0.25">
      <c r="A2258" s="8">
        <v>2010</v>
      </c>
      <c r="B2258" s="6" t="s">
        <v>148</v>
      </c>
      <c r="C2258" s="6" t="s">
        <v>149</v>
      </c>
      <c r="D2258" s="2" t="s">
        <v>150</v>
      </c>
      <c r="E2258" s="6" t="s">
        <v>241</v>
      </c>
      <c r="F2258" s="2" t="s">
        <v>20</v>
      </c>
      <c r="G2258" s="2" t="s">
        <v>64</v>
      </c>
      <c r="H2258">
        <v>20.7</v>
      </c>
      <c r="I2258">
        <v>19.2</v>
      </c>
      <c r="J2258">
        <v>22.2</v>
      </c>
      <c r="K2258" s="7">
        <v>2793</v>
      </c>
      <c r="L2258"/>
      <c r="M2258"/>
      <c r="N2258"/>
      <c r="O2258"/>
      <c r="P2258"/>
    </row>
    <row r="2259" spans="1:16" x14ac:dyDescent="0.25">
      <c r="A2259" s="8">
        <v>2010</v>
      </c>
      <c r="B2259" s="6" t="s">
        <v>148</v>
      </c>
      <c r="C2259" s="6" t="s">
        <v>149</v>
      </c>
      <c r="D2259" s="2" t="s">
        <v>150</v>
      </c>
      <c r="E2259" s="6" t="s">
        <v>241</v>
      </c>
      <c r="F2259" s="2" t="s">
        <v>20</v>
      </c>
      <c r="G2259" s="2" t="s">
        <v>66</v>
      </c>
      <c r="H2259">
        <v>15.5</v>
      </c>
      <c r="I2259">
        <v>14.5</v>
      </c>
      <c r="J2259">
        <v>16.5</v>
      </c>
      <c r="K2259" s="7">
        <v>4865</v>
      </c>
      <c r="L2259"/>
      <c r="M2259"/>
      <c r="N2259"/>
      <c r="O2259"/>
      <c r="P2259"/>
    </row>
    <row r="2260" spans="1:16" x14ac:dyDescent="0.25">
      <c r="A2260" s="8">
        <v>2012</v>
      </c>
      <c r="B2260" s="6" t="s">
        <v>148</v>
      </c>
      <c r="C2260" s="6" t="s">
        <v>149</v>
      </c>
      <c r="D2260" s="2" t="s">
        <v>150</v>
      </c>
      <c r="E2260" s="6" t="s">
        <v>241</v>
      </c>
      <c r="F2260" s="2" t="s">
        <v>17</v>
      </c>
      <c r="G2260" s="2" t="s">
        <v>17</v>
      </c>
      <c r="H2260">
        <v>15.8</v>
      </c>
      <c r="I2260">
        <v>15.5</v>
      </c>
      <c r="J2260">
        <v>16.100000000000001</v>
      </c>
      <c r="K2260" s="7">
        <v>51943</v>
      </c>
      <c r="L2260"/>
      <c r="M2260"/>
      <c r="N2260"/>
      <c r="O2260"/>
      <c r="P2260"/>
    </row>
    <row r="2261" spans="1:16" x14ac:dyDescent="0.25">
      <c r="A2261" s="8">
        <v>2012</v>
      </c>
      <c r="B2261" s="6" t="s">
        <v>148</v>
      </c>
      <c r="C2261" s="6" t="s">
        <v>149</v>
      </c>
      <c r="D2261" s="2" t="s">
        <v>150</v>
      </c>
      <c r="E2261" s="6" t="s">
        <v>241</v>
      </c>
      <c r="F2261" s="2" t="s">
        <v>19</v>
      </c>
      <c r="G2261" s="2" t="s">
        <v>44</v>
      </c>
      <c r="H2261">
        <v>15.8</v>
      </c>
      <c r="I2261">
        <v>15.4</v>
      </c>
      <c r="J2261">
        <v>16.3</v>
      </c>
      <c r="K2261" s="7">
        <v>26286</v>
      </c>
      <c r="L2261"/>
      <c r="M2261"/>
      <c r="N2261"/>
      <c r="O2261"/>
      <c r="P2261"/>
    </row>
    <row r="2262" spans="1:16" x14ac:dyDescent="0.25">
      <c r="A2262" s="8">
        <v>2012</v>
      </c>
      <c r="B2262" s="6" t="s">
        <v>148</v>
      </c>
      <c r="C2262" s="6" t="s">
        <v>149</v>
      </c>
      <c r="D2262" s="2" t="s">
        <v>150</v>
      </c>
      <c r="E2262" s="6" t="s">
        <v>241</v>
      </c>
      <c r="F2262" s="2" t="s">
        <v>19</v>
      </c>
      <c r="G2262" s="2" t="s">
        <v>47</v>
      </c>
      <c r="H2262">
        <v>15.8</v>
      </c>
      <c r="I2262">
        <v>15.3</v>
      </c>
      <c r="J2262">
        <v>16.2</v>
      </c>
      <c r="K2262" s="7">
        <v>25657</v>
      </c>
      <c r="L2262"/>
      <c r="M2262"/>
      <c r="N2262"/>
      <c r="O2262"/>
      <c r="P2262"/>
    </row>
    <row r="2263" spans="1:16" x14ac:dyDescent="0.25">
      <c r="A2263" s="8">
        <v>2012</v>
      </c>
      <c r="B2263" s="6" t="s">
        <v>148</v>
      </c>
      <c r="C2263" s="6" t="s">
        <v>149</v>
      </c>
      <c r="D2263" s="2" t="s">
        <v>150</v>
      </c>
      <c r="E2263" s="6" t="s">
        <v>241</v>
      </c>
      <c r="F2263" s="2" t="s">
        <v>50</v>
      </c>
      <c r="G2263" s="2" t="s">
        <v>49</v>
      </c>
      <c r="H2263">
        <v>14.4</v>
      </c>
      <c r="I2263">
        <v>13.9</v>
      </c>
      <c r="J2263">
        <v>14.9</v>
      </c>
      <c r="K2263" s="7">
        <v>19439</v>
      </c>
      <c r="L2263"/>
      <c r="M2263"/>
      <c r="N2263"/>
      <c r="O2263"/>
      <c r="P2263"/>
    </row>
    <row r="2264" spans="1:16" x14ac:dyDescent="0.25">
      <c r="A2264" s="8">
        <v>2012</v>
      </c>
      <c r="B2264" s="6" t="s">
        <v>148</v>
      </c>
      <c r="C2264" s="6" t="s">
        <v>149</v>
      </c>
      <c r="D2264" s="2" t="s">
        <v>150</v>
      </c>
      <c r="E2264" s="6" t="s">
        <v>241</v>
      </c>
      <c r="F2264" s="2" t="s">
        <v>50</v>
      </c>
      <c r="G2264" s="2" t="s">
        <v>53</v>
      </c>
      <c r="H2264">
        <v>16.2</v>
      </c>
      <c r="I2264">
        <v>15.6</v>
      </c>
      <c r="J2264">
        <v>16.7</v>
      </c>
      <c r="K2264" s="7">
        <v>18203</v>
      </c>
      <c r="L2264"/>
      <c r="M2264"/>
      <c r="N2264"/>
      <c r="O2264"/>
      <c r="P2264"/>
    </row>
    <row r="2265" spans="1:16" x14ac:dyDescent="0.25">
      <c r="A2265" s="8">
        <v>2012</v>
      </c>
      <c r="B2265" s="6" t="s">
        <v>148</v>
      </c>
      <c r="C2265" s="6" t="s">
        <v>149</v>
      </c>
      <c r="D2265" s="2" t="s">
        <v>150</v>
      </c>
      <c r="E2265" s="6" t="s">
        <v>241</v>
      </c>
      <c r="F2265" s="2" t="s">
        <v>50</v>
      </c>
      <c r="G2265" s="2" t="s">
        <v>55</v>
      </c>
      <c r="H2265">
        <v>17.2</v>
      </c>
      <c r="I2265">
        <v>16.600000000000001</v>
      </c>
      <c r="J2265">
        <v>17.8</v>
      </c>
      <c r="K2265" s="7">
        <v>14301</v>
      </c>
      <c r="L2265"/>
      <c r="M2265"/>
      <c r="N2265"/>
      <c r="O2265"/>
      <c r="P2265"/>
    </row>
    <row r="2266" spans="1:16" x14ac:dyDescent="0.25">
      <c r="A2266" s="8">
        <v>2012</v>
      </c>
      <c r="B2266" s="6" t="s">
        <v>148</v>
      </c>
      <c r="C2266" s="6" t="s">
        <v>149</v>
      </c>
      <c r="D2266" s="2" t="s">
        <v>150</v>
      </c>
      <c r="E2266" s="6" t="s">
        <v>241</v>
      </c>
      <c r="F2266" s="2" t="s">
        <v>20</v>
      </c>
      <c r="G2266" s="2" t="s">
        <v>57</v>
      </c>
      <c r="H2266">
        <v>14.7</v>
      </c>
      <c r="I2266">
        <v>14.3</v>
      </c>
      <c r="J2266">
        <v>15.2</v>
      </c>
      <c r="K2266" s="7">
        <v>22024</v>
      </c>
      <c r="L2266"/>
      <c r="M2266"/>
      <c r="N2266"/>
      <c r="O2266"/>
      <c r="P2266"/>
    </row>
    <row r="2267" spans="1:16" x14ac:dyDescent="0.25">
      <c r="A2267" s="8">
        <v>2012</v>
      </c>
      <c r="B2267" s="6" t="s">
        <v>148</v>
      </c>
      <c r="C2267" s="6" t="s">
        <v>149</v>
      </c>
      <c r="D2267" s="2" t="s">
        <v>150</v>
      </c>
      <c r="E2267" s="6" t="s">
        <v>241</v>
      </c>
      <c r="F2267" s="2" t="s">
        <v>20</v>
      </c>
      <c r="G2267" s="2" t="s">
        <v>60</v>
      </c>
      <c r="H2267">
        <v>14.4</v>
      </c>
      <c r="I2267">
        <v>13.8</v>
      </c>
      <c r="J2267">
        <v>15</v>
      </c>
      <c r="K2267" s="7">
        <v>12099</v>
      </c>
      <c r="L2267"/>
      <c r="M2267"/>
      <c r="N2267"/>
      <c r="O2267"/>
      <c r="P2267"/>
    </row>
    <row r="2268" spans="1:16" x14ac:dyDescent="0.25">
      <c r="A2268" s="8">
        <v>2012</v>
      </c>
      <c r="B2268" s="6" t="s">
        <v>148</v>
      </c>
      <c r="C2268" s="6" t="s">
        <v>149</v>
      </c>
      <c r="D2268" s="2" t="s">
        <v>150</v>
      </c>
      <c r="E2268" s="6" t="s">
        <v>241</v>
      </c>
      <c r="F2268" s="2" t="s">
        <v>20</v>
      </c>
      <c r="G2268" s="2" t="s">
        <v>62</v>
      </c>
      <c r="H2268">
        <v>18</v>
      </c>
      <c r="I2268">
        <v>17.3</v>
      </c>
      <c r="J2268">
        <v>18.7</v>
      </c>
      <c r="K2268" s="7">
        <v>10359</v>
      </c>
      <c r="L2268"/>
      <c r="M2268"/>
      <c r="N2268"/>
      <c r="O2268"/>
      <c r="P2268"/>
    </row>
    <row r="2269" spans="1:16" x14ac:dyDescent="0.25">
      <c r="A2269" s="8">
        <v>2012</v>
      </c>
      <c r="B2269" s="6" t="s">
        <v>148</v>
      </c>
      <c r="C2269" s="6" t="s">
        <v>149</v>
      </c>
      <c r="D2269" s="2" t="s">
        <v>150</v>
      </c>
      <c r="E2269" s="6" t="s">
        <v>241</v>
      </c>
      <c r="F2269" s="2" t="s">
        <v>20</v>
      </c>
      <c r="G2269" s="2" t="s">
        <v>64</v>
      </c>
      <c r="H2269">
        <v>20.9</v>
      </c>
      <c r="I2269">
        <v>19.3</v>
      </c>
      <c r="J2269">
        <v>22.5</v>
      </c>
      <c r="K2269" s="7">
        <v>2529</v>
      </c>
      <c r="L2269"/>
      <c r="M2269"/>
      <c r="N2269"/>
      <c r="O2269"/>
      <c r="P2269"/>
    </row>
    <row r="2270" spans="1:16" x14ac:dyDescent="0.25">
      <c r="A2270" s="8">
        <v>2012</v>
      </c>
      <c r="B2270" s="6" t="s">
        <v>148</v>
      </c>
      <c r="C2270" s="6" t="s">
        <v>149</v>
      </c>
      <c r="D2270" s="2" t="s">
        <v>150</v>
      </c>
      <c r="E2270" s="6" t="s">
        <v>241</v>
      </c>
      <c r="F2270" s="2" t="s">
        <v>20</v>
      </c>
      <c r="G2270" s="2" t="s">
        <v>66</v>
      </c>
      <c r="H2270">
        <v>16.7</v>
      </c>
      <c r="I2270">
        <v>15.7</v>
      </c>
      <c r="J2270">
        <v>17.8</v>
      </c>
      <c r="K2270" s="7">
        <v>4925</v>
      </c>
      <c r="L2270"/>
      <c r="M2270"/>
      <c r="N2270"/>
      <c r="O2270"/>
      <c r="P2270"/>
    </row>
    <row r="2271" spans="1:16" x14ac:dyDescent="0.25">
      <c r="A2271" s="8">
        <v>2014</v>
      </c>
      <c r="B2271" s="6" t="s">
        <v>148</v>
      </c>
      <c r="C2271" s="6" t="s">
        <v>149</v>
      </c>
      <c r="D2271" s="2" t="s">
        <v>150</v>
      </c>
      <c r="E2271" s="6" t="s">
        <v>241</v>
      </c>
      <c r="F2271" s="2" t="s">
        <v>50</v>
      </c>
      <c r="G2271" s="2" t="s">
        <v>49</v>
      </c>
      <c r="H2271">
        <v>15</v>
      </c>
      <c r="I2271">
        <v>14.5</v>
      </c>
      <c r="J2271">
        <v>15.5</v>
      </c>
      <c r="K2271" s="7">
        <v>18198</v>
      </c>
      <c r="L2271"/>
      <c r="M2271"/>
      <c r="N2271"/>
      <c r="O2271"/>
      <c r="P2271"/>
    </row>
    <row r="2272" spans="1:16" x14ac:dyDescent="0.25">
      <c r="A2272" s="8">
        <v>2014</v>
      </c>
      <c r="B2272" s="6" t="s">
        <v>148</v>
      </c>
      <c r="C2272" s="6" t="s">
        <v>149</v>
      </c>
      <c r="D2272" s="2" t="s">
        <v>150</v>
      </c>
      <c r="E2272" s="6" t="s">
        <v>241</v>
      </c>
      <c r="F2272" s="2" t="s">
        <v>50</v>
      </c>
      <c r="G2272" s="2" t="s">
        <v>55</v>
      </c>
      <c r="H2272">
        <v>15.8</v>
      </c>
      <c r="I2272">
        <v>15.1</v>
      </c>
      <c r="J2272">
        <v>16.399999999999999</v>
      </c>
      <c r="K2272" s="7">
        <v>13039</v>
      </c>
      <c r="L2272"/>
      <c r="M2272"/>
      <c r="N2272"/>
      <c r="O2272"/>
      <c r="P2272"/>
    </row>
    <row r="2273" spans="1:16" x14ac:dyDescent="0.25">
      <c r="A2273" s="8">
        <v>2014</v>
      </c>
      <c r="B2273" s="6" t="s">
        <v>148</v>
      </c>
      <c r="C2273" s="6" t="s">
        <v>149</v>
      </c>
      <c r="D2273" s="2" t="s">
        <v>150</v>
      </c>
      <c r="E2273" s="6" t="s">
        <v>241</v>
      </c>
      <c r="F2273" s="2" t="s">
        <v>50</v>
      </c>
      <c r="G2273" s="2" t="s">
        <v>53</v>
      </c>
      <c r="H2273">
        <v>15.9</v>
      </c>
      <c r="I2273">
        <v>15.3</v>
      </c>
      <c r="J2273">
        <v>16.399999999999999</v>
      </c>
      <c r="K2273" s="7">
        <v>16536</v>
      </c>
      <c r="L2273"/>
      <c r="M2273"/>
      <c r="N2273"/>
      <c r="O2273"/>
      <c r="P2273"/>
    </row>
    <row r="2274" spans="1:16" x14ac:dyDescent="0.25">
      <c r="A2274" s="8">
        <v>2014</v>
      </c>
      <c r="B2274" s="6" t="s">
        <v>148</v>
      </c>
      <c r="C2274" s="6" t="s">
        <v>149</v>
      </c>
      <c r="D2274" s="2" t="s">
        <v>150</v>
      </c>
      <c r="E2274" s="6" t="s">
        <v>241</v>
      </c>
      <c r="F2274" s="2" t="s">
        <v>19</v>
      </c>
      <c r="G2274" s="2" t="s">
        <v>44</v>
      </c>
      <c r="H2274">
        <v>15.5</v>
      </c>
      <c r="I2274">
        <v>15</v>
      </c>
      <c r="J2274">
        <v>15.9</v>
      </c>
      <c r="K2274" s="7">
        <v>24353</v>
      </c>
      <c r="L2274"/>
      <c r="M2274"/>
      <c r="N2274"/>
      <c r="O2274"/>
      <c r="P2274"/>
    </row>
    <row r="2275" spans="1:16" x14ac:dyDescent="0.25">
      <c r="A2275" s="8">
        <v>2014</v>
      </c>
      <c r="B2275" s="6" t="s">
        <v>148</v>
      </c>
      <c r="C2275" s="6" t="s">
        <v>149</v>
      </c>
      <c r="D2275" s="2" t="s">
        <v>150</v>
      </c>
      <c r="E2275" s="6" t="s">
        <v>241</v>
      </c>
      <c r="F2275" s="2" t="s">
        <v>19</v>
      </c>
      <c r="G2275" s="2" t="s">
        <v>47</v>
      </c>
      <c r="H2275">
        <v>15.5</v>
      </c>
      <c r="I2275">
        <v>15</v>
      </c>
      <c r="J2275">
        <v>16</v>
      </c>
      <c r="K2275" s="7">
        <v>23420</v>
      </c>
      <c r="L2275"/>
      <c r="M2275"/>
      <c r="N2275"/>
      <c r="O2275"/>
      <c r="P2275"/>
    </row>
    <row r="2276" spans="1:16" x14ac:dyDescent="0.25">
      <c r="A2276" s="8">
        <v>2014</v>
      </c>
      <c r="B2276" s="6" t="s">
        <v>148</v>
      </c>
      <c r="C2276" s="6" t="s">
        <v>149</v>
      </c>
      <c r="D2276" s="2" t="s">
        <v>150</v>
      </c>
      <c r="E2276" s="6" t="s">
        <v>241</v>
      </c>
      <c r="F2276" s="2" t="s">
        <v>17</v>
      </c>
      <c r="G2276" s="2" t="s">
        <v>17</v>
      </c>
      <c r="H2276">
        <v>15.5</v>
      </c>
      <c r="I2276">
        <v>15.2</v>
      </c>
      <c r="J2276">
        <v>15.8</v>
      </c>
      <c r="K2276" s="7">
        <v>47773</v>
      </c>
      <c r="L2276"/>
      <c r="M2276"/>
      <c r="N2276"/>
      <c r="O2276"/>
      <c r="P2276"/>
    </row>
    <row r="2277" spans="1:16" x14ac:dyDescent="0.25">
      <c r="A2277" s="8">
        <v>2014</v>
      </c>
      <c r="B2277" s="6" t="s">
        <v>148</v>
      </c>
      <c r="C2277" s="6" t="s">
        <v>149</v>
      </c>
      <c r="D2277" s="2" t="s">
        <v>150</v>
      </c>
      <c r="E2277" s="6" t="s">
        <v>241</v>
      </c>
      <c r="F2277" s="2" t="s">
        <v>20</v>
      </c>
      <c r="G2277" s="2" t="s">
        <v>60</v>
      </c>
      <c r="H2277">
        <v>14</v>
      </c>
      <c r="I2277">
        <v>13.4</v>
      </c>
      <c r="J2277">
        <v>14.7</v>
      </c>
      <c r="K2277" s="7">
        <v>12609</v>
      </c>
      <c r="L2277"/>
      <c r="M2277"/>
      <c r="N2277"/>
      <c r="O2277"/>
      <c r="P2277"/>
    </row>
    <row r="2278" spans="1:16" x14ac:dyDescent="0.25">
      <c r="A2278" s="8">
        <v>2014</v>
      </c>
      <c r="B2278" s="6" t="s">
        <v>148</v>
      </c>
      <c r="C2278" s="6" t="s">
        <v>149</v>
      </c>
      <c r="D2278" s="2" t="s">
        <v>150</v>
      </c>
      <c r="E2278" s="6" t="s">
        <v>241</v>
      </c>
      <c r="F2278" s="2" t="s">
        <v>20</v>
      </c>
      <c r="G2278" s="2" t="s">
        <v>66</v>
      </c>
      <c r="H2278">
        <v>14.5</v>
      </c>
      <c r="I2278">
        <v>13.5</v>
      </c>
      <c r="J2278">
        <v>15.5</v>
      </c>
      <c r="K2278" s="7">
        <v>5015</v>
      </c>
      <c r="L2278"/>
      <c r="M2278"/>
      <c r="N2278"/>
      <c r="O2278"/>
      <c r="P2278"/>
    </row>
    <row r="2279" spans="1:16" x14ac:dyDescent="0.25">
      <c r="A2279" s="8">
        <v>2014</v>
      </c>
      <c r="B2279" s="6" t="s">
        <v>148</v>
      </c>
      <c r="C2279" s="6" t="s">
        <v>149</v>
      </c>
      <c r="D2279" s="2" t="s">
        <v>150</v>
      </c>
      <c r="E2279" s="6" t="s">
        <v>241</v>
      </c>
      <c r="F2279" s="2" t="s">
        <v>20</v>
      </c>
      <c r="G2279" s="2" t="s">
        <v>57</v>
      </c>
      <c r="H2279">
        <v>14.9</v>
      </c>
      <c r="I2279">
        <v>14.4</v>
      </c>
      <c r="J2279">
        <v>15.4</v>
      </c>
      <c r="K2279" s="7">
        <v>18750</v>
      </c>
      <c r="L2279"/>
      <c r="M2279"/>
      <c r="N2279"/>
      <c r="O2279"/>
      <c r="P2279"/>
    </row>
    <row r="2280" spans="1:16" x14ac:dyDescent="0.25">
      <c r="A2280" s="8">
        <v>2014</v>
      </c>
      <c r="B2280" s="6" t="s">
        <v>148</v>
      </c>
      <c r="C2280" s="6" t="s">
        <v>149</v>
      </c>
      <c r="D2280" s="2" t="s">
        <v>150</v>
      </c>
      <c r="E2280" s="6" t="s">
        <v>241</v>
      </c>
      <c r="F2280" s="2" t="s">
        <v>20</v>
      </c>
      <c r="G2280" s="2" t="s">
        <v>62</v>
      </c>
      <c r="H2280">
        <v>17.600000000000001</v>
      </c>
      <c r="I2280">
        <v>16.8</v>
      </c>
      <c r="J2280">
        <v>18.399999999999999</v>
      </c>
      <c r="K2280" s="7">
        <v>9047</v>
      </c>
      <c r="L2280"/>
      <c r="M2280"/>
      <c r="N2280"/>
      <c r="O2280"/>
      <c r="P2280"/>
    </row>
    <row r="2281" spans="1:16" x14ac:dyDescent="0.25">
      <c r="A2281" s="8">
        <v>2014</v>
      </c>
      <c r="B2281" s="6" t="s">
        <v>148</v>
      </c>
      <c r="C2281" s="6" t="s">
        <v>149</v>
      </c>
      <c r="D2281" s="2" t="s">
        <v>150</v>
      </c>
      <c r="E2281" s="6" t="s">
        <v>241</v>
      </c>
      <c r="F2281" s="2" t="s">
        <v>20</v>
      </c>
      <c r="G2281" s="2" t="s">
        <v>64</v>
      </c>
      <c r="H2281">
        <v>22.1</v>
      </c>
      <c r="I2281">
        <v>20.399999999999999</v>
      </c>
      <c r="J2281">
        <v>23.8</v>
      </c>
      <c r="K2281" s="7">
        <v>2294</v>
      </c>
      <c r="L2281"/>
      <c r="M2281"/>
      <c r="N2281"/>
      <c r="O2281"/>
      <c r="P2281"/>
    </row>
    <row r="2282" spans="1:16" x14ac:dyDescent="0.25">
      <c r="A2282" s="8">
        <v>2008</v>
      </c>
      <c r="B2282" s="6" t="s">
        <v>148</v>
      </c>
      <c r="C2282" s="6" t="s">
        <v>149</v>
      </c>
      <c r="D2282" s="2" t="s">
        <v>150</v>
      </c>
      <c r="E2282" s="6" t="s">
        <v>242</v>
      </c>
      <c r="F2282" s="2" t="s">
        <v>17</v>
      </c>
      <c r="G2282" s="2" t="s">
        <v>17</v>
      </c>
      <c r="H2282">
        <v>13</v>
      </c>
      <c r="I2282">
        <v>12.7</v>
      </c>
      <c r="J2282">
        <v>13.2</v>
      </c>
      <c r="K2282" s="7">
        <v>51751</v>
      </c>
      <c r="L2282"/>
      <c r="M2282"/>
      <c r="N2282"/>
      <c r="O2282"/>
      <c r="P2282"/>
    </row>
    <row r="2283" spans="1:16" x14ac:dyDescent="0.25">
      <c r="A2283" s="8">
        <v>2008</v>
      </c>
      <c r="B2283" s="6" t="s">
        <v>148</v>
      </c>
      <c r="C2283" s="6" t="s">
        <v>149</v>
      </c>
      <c r="D2283" s="2" t="s">
        <v>150</v>
      </c>
      <c r="E2283" s="6" t="s">
        <v>242</v>
      </c>
      <c r="F2283" s="2" t="s">
        <v>19</v>
      </c>
      <c r="G2283" s="2" t="s">
        <v>44</v>
      </c>
      <c r="H2283">
        <v>13.5</v>
      </c>
      <c r="I2283">
        <v>13.1</v>
      </c>
      <c r="J2283">
        <v>13.9</v>
      </c>
      <c r="K2283" s="7">
        <v>25664</v>
      </c>
      <c r="L2283"/>
      <c r="M2283"/>
      <c r="N2283"/>
      <c r="O2283"/>
      <c r="P2283"/>
    </row>
    <row r="2284" spans="1:16" x14ac:dyDescent="0.25">
      <c r="A2284" s="8">
        <v>2008</v>
      </c>
      <c r="B2284" s="6" t="s">
        <v>148</v>
      </c>
      <c r="C2284" s="6" t="s">
        <v>149</v>
      </c>
      <c r="D2284" s="2" t="s">
        <v>150</v>
      </c>
      <c r="E2284" s="6" t="s">
        <v>242</v>
      </c>
      <c r="F2284" s="2" t="s">
        <v>19</v>
      </c>
      <c r="G2284" s="2" t="s">
        <v>47</v>
      </c>
      <c r="H2284">
        <v>12.4</v>
      </c>
      <c r="I2284">
        <v>12</v>
      </c>
      <c r="J2284">
        <v>12.8</v>
      </c>
      <c r="K2284" s="7">
        <v>26087</v>
      </c>
      <c r="L2284"/>
      <c r="M2284"/>
      <c r="N2284"/>
      <c r="O2284"/>
      <c r="P2284"/>
    </row>
    <row r="2285" spans="1:16" x14ac:dyDescent="0.25">
      <c r="A2285" s="8">
        <v>2008</v>
      </c>
      <c r="B2285" s="6" t="s">
        <v>148</v>
      </c>
      <c r="C2285" s="6" t="s">
        <v>149</v>
      </c>
      <c r="D2285" s="2" t="s">
        <v>150</v>
      </c>
      <c r="E2285" s="6" t="s">
        <v>242</v>
      </c>
      <c r="F2285" s="2" t="s">
        <v>50</v>
      </c>
      <c r="G2285" s="2" t="s">
        <v>49</v>
      </c>
      <c r="H2285">
        <v>10.7</v>
      </c>
      <c r="I2285">
        <v>10.199999999999999</v>
      </c>
      <c r="J2285">
        <v>11.1</v>
      </c>
      <c r="K2285" s="7">
        <v>20716</v>
      </c>
      <c r="L2285"/>
      <c r="M2285"/>
      <c r="N2285"/>
      <c r="O2285"/>
      <c r="P2285"/>
    </row>
    <row r="2286" spans="1:16" x14ac:dyDescent="0.25">
      <c r="A2286" s="8">
        <v>2008</v>
      </c>
      <c r="B2286" s="6" t="s">
        <v>148</v>
      </c>
      <c r="C2286" s="6" t="s">
        <v>149</v>
      </c>
      <c r="D2286" s="2" t="s">
        <v>150</v>
      </c>
      <c r="E2286" s="6" t="s">
        <v>242</v>
      </c>
      <c r="F2286" s="2" t="s">
        <v>50</v>
      </c>
      <c r="G2286" s="2" t="s">
        <v>53</v>
      </c>
      <c r="H2286">
        <v>13.9</v>
      </c>
      <c r="I2286">
        <v>13.4</v>
      </c>
      <c r="J2286">
        <v>14.4</v>
      </c>
      <c r="K2286" s="7">
        <v>18000</v>
      </c>
      <c r="L2286"/>
      <c r="M2286"/>
      <c r="N2286"/>
      <c r="O2286"/>
      <c r="P2286"/>
    </row>
    <row r="2287" spans="1:16" x14ac:dyDescent="0.25">
      <c r="A2287" s="8">
        <v>2008</v>
      </c>
      <c r="B2287" s="6" t="s">
        <v>148</v>
      </c>
      <c r="C2287" s="6" t="s">
        <v>149</v>
      </c>
      <c r="D2287" s="2" t="s">
        <v>150</v>
      </c>
      <c r="E2287" s="6" t="s">
        <v>242</v>
      </c>
      <c r="F2287" s="2" t="s">
        <v>50</v>
      </c>
      <c r="G2287" s="2" t="s">
        <v>55</v>
      </c>
      <c r="H2287">
        <v>15.4</v>
      </c>
      <c r="I2287">
        <v>14.7</v>
      </c>
      <c r="J2287">
        <v>16</v>
      </c>
      <c r="K2287" s="7">
        <v>13035</v>
      </c>
      <c r="L2287"/>
      <c r="M2287"/>
      <c r="N2287"/>
      <c r="O2287"/>
      <c r="P2287"/>
    </row>
    <row r="2288" spans="1:16" x14ac:dyDescent="0.25">
      <c r="A2288" s="8">
        <v>2008</v>
      </c>
      <c r="B2288" s="6" t="s">
        <v>148</v>
      </c>
      <c r="C2288" s="6" t="s">
        <v>149</v>
      </c>
      <c r="D2288" s="2" t="s">
        <v>150</v>
      </c>
      <c r="E2288" s="6" t="s">
        <v>242</v>
      </c>
      <c r="F2288" s="2" t="s">
        <v>20</v>
      </c>
      <c r="G2288" s="2" t="s">
        <v>57</v>
      </c>
      <c r="H2288">
        <v>9.3000000000000007</v>
      </c>
      <c r="I2288">
        <v>8.9</v>
      </c>
      <c r="J2288">
        <v>9.6</v>
      </c>
      <c r="K2288" s="7">
        <v>23764</v>
      </c>
      <c r="L2288"/>
      <c r="M2288"/>
      <c r="N2288"/>
      <c r="O2288"/>
      <c r="P2288"/>
    </row>
    <row r="2289" spans="1:16" x14ac:dyDescent="0.25">
      <c r="A2289" s="8">
        <v>2008</v>
      </c>
      <c r="B2289" s="6" t="s">
        <v>148</v>
      </c>
      <c r="C2289" s="6" t="s">
        <v>149</v>
      </c>
      <c r="D2289" s="2" t="s">
        <v>150</v>
      </c>
      <c r="E2289" s="6" t="s">
        <v>242</v>
      </c>
      <c r="F2289" s="2" t="s">
        <v>20</v>
      </c>
      <c r="G2289" s="2" t="s">
        <v>60</v>
      </c>
      <c r="H2289">
        <v>12.7</v>
      </c>
      <c r="I2289">
        <v>12.1</v>
      </c>
      <c r="J2289">
        <v>13.4</v>
      </c>
      <c r="K2289" s="7">
        <v>10671</v>
      </c>
      <c r="L2289"/>
      <c r="M2289"/>
      <c r="N2289"/>
      <c r="O2289"/>
      <c r="P2289"/>
    </row>
    <row r="2290" spans="1:16" x14ac:dyDescent="0.25">
      <c r="A2290" s="8">
        <v>2008</v>
      </c>
      <c r="B2290" s="6" t="s">
        <v>148</v>
      </c>
      <c r="C2290" s="6" t="s">
        <v>149</v>
      </c>
      <c r="D2290" s="2" t="s">
        <v>150</v>
      </c>
      <c r="E2290" s="6" t="s">
        <v>242</v>
      </c>
      <c r="F2290" s="2" t="s">
        <v>20</v>
      </c>
      <c r="G2290" s="2" t="s">
        <v>62</v>
      </c>
      <c r="H2290">
        <v>17.899999999999999</v>
      </c>
      <c r="I2290">
        <v>17.100000000000001</v>
      </c>
      <c r="J2290">
        <v>18.600000000000001</v>
      </c>
      <c r="K2290" s="7">
        <v>10434</v>
      </c>
      <c r="L2290"/>
      <c r="M2290"/>
      <c r="N2290"/>
      <c r="O2290"/>
      <c r="P2290"/>
    </row>
    <row r="2291" spans="1:16" x14ac:dyDescent="0.25">
      <c r="A2291" s="8">
        <v>2008</v>
      </c>
      <c r="B2291" s="6" t="s">
        <v>148</v>
      </c>
      <c r="C2291" s="6" t="s">
        <v>149</v>
      </c>
      <c r="D2291" s="2" t="s">
        <v>150</v>
      </c>
      <c r="E2291" s="6" t="s">
        <v>242</v>
      </c>
      <c r="F2291" s="2" t="s">
        <v>20</v>
      </c>
      <c r="G2291" s="2" t="s">
        <v>64</v>
      </c>
      <c r="H2291">
        <v>23.2</v>
      </c>
      <c r="I2291">
        <v>21.6</v>
      </c>
      <c r="J2291">
        <v>24.8</v>
      </c>
      <c r="K2291" s="7">
        <v>2559</v>
      </c>
      <c r="L2291"/>
      <c r="M2291"/>
      <c r="N2291"/>
      <c r="O2291"/>
      <c r="P2291"/>
    </row>
    <row r="2292" spans="1:16" x14ac:dyDescent="0.25">
      <c r="A2292" s="8">
        <v>2008</v>
      </c>
      <c r="B2292" s="6" t="s">
        <v>148</v>
      </c>
      <c r="C2292" s="6" t="s">
        <v>149</v>
      </c>
      <c r="D2292" s="2" t="s">
        <v>150</v>
      </c>
      <c r="E2292" s="6" t="s">
        <v>242</v>
      </c>
      <c r="F2292" s="2" t="s">
        <v>20</v>
      </c>
      <c r="G2292" s="2" t="s">
        <v>66</v>
      </c>
      <c r="H2292">
        <v>15.8</v>
      </c>
      <c r="I2292">
        <v>14.7</v>
      </c>
      <c r="J2292">
        <v>16.899999999999999</v>
      </c>
      <c r="K2292" s="7">
        <v>4319</v>
      </c>
      <c r="L2292"/>
      <c r="M2292"/>
      <c r="N2292"/>
      <c r="O2292"/>
      <c r="P2292"/>
    </row>
    <row r="2293" spans="1:16" x14ac:dyDescent="0.25">
      <c r="A2293" s="8">
        <v>2010</v>
      </c>
      <c r="B2293" s="6" t="s">
        <v>148</v>
      </c>
      <c r="C2293" s="6" t="s">
        <v>149</v>
      </c>
      <c r="D2293" s="2" t="s">
        <v>150</v>
      </c>
      <c r="E2293" s="6" t="s">
        <v>242</v>
      </c>
      <c r="F2293" s="2" t="s">
        <v>17</v>
      </c>
      <c r="G2293" s="2" t="s">
        <v>17</v>
      </c>
      <c r="H2293">
        <v>12.7</v>
      </c>
      <c r="I2293">
        <v>12.4</v>
      </c>
      <c r="J2293">
        <v>13</v>
      </c>
      <c r="K2293" s="7">
        <v>57557</v>
      </c>
      <c r="L2293"/>
      <c r="M2293"/>
      <c r="N2293"/>
      <c r="O2293"/>
      <c r="P2293"/>
    </row>
    <row r="2294" spans="1:16" x14ac:dyDescent="0.25">
      <c r="A2294">
        <v>2010</v>
      </c>
      <c r="B2294" s="2" t="s">
        <v>148</v>
      </c>
      <c r="C2294" s="2" t="s">
        <v>149</v>
      </c>
      <c r="D2294" s="2" t="s">
        <v>150</v>
      </c>
      <c r="E2294" s="2" t="s">
        <v>242</v>
      </c>
      <c r="F2294" s="2" t="s">
        <v>19</v>
      </c>
      <c r="G2294" s="2" t="s">
        <v>44</v>
      </c>
      <c r="H2294">
        <v>13.4</v>
      </c>
      <c r="I2294">
        <v>13</v>
      </c>
      <c r="J2294">
        <v>13.8</v>
      </c>
      <c r="K2294" s="7">
        <v>29432</v>
      </c>
      <c r="L2294"/>
      <c r="M2294"/>
      <c r="N2294"/>
      <c r="O2294"/>
      <c r="P2294"/>
    </row>
    <row r="2295" spans="1:16" x14ac:dyDescent="0.25">
      <c r="A2295">
        <v>2010</v>
      </c>
      <c r="B2295" s="2" t="s">
        <v>148</v>
      </c>
      <c r="C2295" s="2" t="s">
        <v>149</v>
      </c>
      <c r="D2295" s="2" t="s">
        <v>150</v>
      </c>
      <c r="E2295" s="2" t="s">
        <v>242</v>
      </c>
      <c r="F2295" s="2" t="s">
        <v>19</v>
      </c>
      <c r="G2295" s="2" t="s">
        <v>47</v>
      </c>
      <c r="H2295">
        <v>11.9</v>
      </c>
      <c r="I2295">
        <v>11.6</v>
      </c>
      <c r="J2295">
        <v>12.3</v>
      </c>
      <c r="K2295" s="7">
        <v>28125</v>
      </c>
      <c r="L2295"/>
      <c r="M2295"/>
      <c r="N2295"/>
      <c r="O2295"/>
      <c r="P2295"/>
    </row>
    <row r="2296" spans="1:16" x14ac:dyDescent="0.25">
      <c r="A2296">
        <v>2010</v>
      </c>
      <c r="B2296" s="2" t="s">
        <v>148</v>
      </c>
      <c r="C2296" s="2" t="s">
        <v>149</v>
      </c>
      <c r="D2296" s="2" t="s">
        <v>150</v>
      </c>
      <c r="E2296" s="2" t="s">
        <v>242</v>
      </c>
      <c r="F2296" s="2" t="s">
        <v>50</v>
      </c>
      <c r="G2296" s="2" t="s">
        <v>49</v>
      </c>
      <c r="H2296">
        <v>10.5</v>
      </c>
      <c r="I2296">
        <v>10.1</v>
      </c>
      <c r="J2296">
        <v>10.9</v>
      </c>
      <c r="K2296" s="7">
        <v>23030</v>
      </c>
      <c r="L2296"/>
      <c r="M2296"/>
      <c r="N2296"/>
      <c r="O2296"/>
      <c r="P2296"/>
    </row>
    <row r="2297" spans="1:16" x14ac:dyDescent="0.25">
      <c r="A2297" s="8">
        <v>2010</v>
      </c>
      <c r="B2297" s="6" t="s">
        <v>148</v>
      </c>
      <c r="C2297" s="6" t="s">
        <v>149</v>
      </c>
      <c r="D2297" s="2" t="s">
        <v>150</v>
      </c>
      <c r="E2297" s="6" t="s">
        <v>242</v>
      </c>
      <c r="F2297" s="2" t="s">
        <v>50</v>
      </c>
      <c r="G2297" s="2" t="s">
        <v>53</v>
      </c>
      <c r="H2297">
        <v>13.6</v>
      </c>
      <c r="I2297">
        <v>13.1</v>
      </c>
      <c r="J2297">
        <v>14.1</v>
      </c>
      <c r="K2297" s="7">
        <v>20412</v>
      </c>
      <c r="L2297"/>
      <c r="M2297"/>
      <c r="N2297"/>
      <c r="O2297"/>
      <c r="P2297"/>
    </row>
    <row r="2298" spans="1:16" x14ac:dyDescent="0.25">
      <c r="A2298" s="8">
        <v>2010</v>
      </c>
      <c r="B2298" s="6" t="s">
        <v>148</v>
      </c>
      <c r="C2298" s="6" t="s">
        <v>149</v>
      </c>
      <c r="D2298" s="2" t="s">
        <v>150</v>
      </c>
      <c r="E2298" s="6" t="s">
        <v>242</v>
      </c>
      <c r="F2298" s="2" t="s">
        <v>50</v>
      </c>
      <c r="G2298" s="2" t="s">
        <v>55</v>
      </c>
      <c r="H2298">
        <v>15.1</v>
      </c>
      <c r="I2298">
        <v>14.5</v>
      </c>
      <c r="J2298">
        <v>15.7</v>
      </c>
      <c r="K2298" s="7">
        <v>14115</v>
      </c>
      <c r="L2298"/>
      <c r="M2298"/>
      <c r="N2298"/>
      <c r="O2298"/>
      <c r="P2298"/>
    </row>
    <row r="2299" spans="1:16" x14ac:dyDescent="0.25">
      <c r="A2299" s="8">
        <v>2010</v>
      </c>
      <c r="B2299" s="6" t="s">
        <v>148</v>
      </c>
      <c r="C2299" s="6" t="s">
        <v>149</v>
      </c>
      <c r="D2299" s="2" t="s">
        <v>150</v>
      </c>
      <c r="E2299" s="6" t="s">
        <v>242</v>
      </c>
      <c r="F2299" s="2" t="s">
        <v>20</v>
      </c>
      <c r="G2299" s="2" t="s">
        <v>57</v>
      </c>
      <c r="H2299">
        <v>9.1999999999999993</v>
      </c>
      <c r="I2299">
        <v>8.9</v>
      </c>
      <c r="J2299">
        <v>9.6</v>
      </c>
      <c r="K2299" s="7">
        <v>25560</v>
      </c>
      <c r="L2299"/>
      <c r="M2299"/>
      <c r="N2299"/>
      <c r="O2299"/>
      <c r="P2299"/>
    </row>
    <row r="2300" spans="1:16" x14ac:dyDescent="0.25">
      <c r="A2300" s="8">
        <v>2010</v>
      </c>
      <c r="B2300" s="6" t="s">
        <v>148</v>
      </c>
      <c r="C2300" s="6" t="s">
        <v>149</v>
      </c>
      <c r="D2300" s="2" t="s">
        <v>150</v>
      </c>
      <c r="E2300" s="6" t="s">
        <v>242</v>
      </c>
      <c r="F2300" s="2" t="s">
        <v>20</v>
      </c>
      <c r="G2300" s="2" t="s">
        <v>60</v>
      </c>
      <c r="H2300">
        <v>12.3</v>
      </c>
      <c r="I2300">
        <v>11.7</v>
      </c>
      <c r="J2300">
        <v>12.9</v>
      </c>
      <c r="K2300" s="7">
        <v>12516</v>
      </c>
      <c r="L2300"/>
      <c r="M2300"/>
      <c r="N2300"/>
      <c r="O2300"/>
      <c r="P2300"/>
    </row>
    <row r="2301" spans="1:16" x14ac:dyDescent="0.25">
      <c r="A2301" s="8">
        <v>2010</v>
      </c>
      <c r="B2301" s="6" t="s">
        <v>148</v>
      </c>
      <c r="C2301" s="6" t="s">
        <v>149</v>
      </c>
      <c r="D2301" s="2" t="s">
        <v>150</v>
      </c>
      <c r="E2301" s="6" t="s">
        <v>242</v>
      </c>
      <c r="F2301" s="2" t="s">
        <v>20</v>
      </c>
      <c r="G2301" s="2" t="s">
        <v>62</v>
      </c>
      <c r="H2301">
        <v>17</v>
      </c>
      <c r="I2301">
        <v>16.3</v>
      </c>
      <c r="J2301">
        <v>17.600000000000001</v>
      </c>
      <c r="K2301" s="7">
        <v>11821</v>
      </c>
      <c r="L2301"/>
      <c r="M2301"/>
      <c r="N2301"/>
      <c r="O2301"/>
      <c r="P2301"/>
    </row>
    <row r="2302" spans="1:16" x14ac:dyDescent="0.25">
      <c r="A2302" s="8">
        <v>2010</v>
      </c>
      <c r="B2302" s="6" t="s">
        <v>148</v>
      </c>
      <c r="C2302" s="6" t="s">
        <v>149</v>
      </c>
      <c r="D2302" s="2" t="s">
        <v>150</v>
      </c>
      <c r="E2302" s="6" t="s">
        <v>242</v>
      </c>
      <c r="F2302" s="2" t="s">
        <v>20</v>
      </c>
      <c r="G2302" s="2" t="s">
        <v>64</v>
      </c>
      <c r="H2302">
        <v>24.1</v>
      </c>
      <c r="I2302">
        <v>22.5</v>
      </c>
      <c r="J2302">
        <v>25.6</v>
      </c>
      <c r="K2302" s="7">
        <v>2793</v>
      </c>
      <c r="L2302"/>
      <c r="M2302"/>
      <c r="N2302"/>
      <c r="O2302"/>
      <c r="P2302"/>
    </row>
    <row r="2303" spans="1:16" x14ac:dyDescent="0.25">
      <c r="A2303" s="8">
        <v>2010</v>
      </c>
      <c r="B2303" s="6" t="s">
        <v>148</v>
      </c>
      <c r="C2303" s="6" t="s">
        <v>149</v>
      </c>
      <c r="D2303" s="2" t="s">
        <v>150</v>
      </c>
      <c r="E2303" s="6" t="s">
        <v>242</v>
      </c>
      <c r="F2303" s="2" t="s">
        <v>20</v>
      </c>
      <c r="G2303" s="2" t="s">
        <v>66</v>
      </c>
      <c r="H2303">
        <v>15</v>
      </c>
      <c r="I2303">
        <v>14</v>
      </c>
      <c r="J2303">
        <v>16.100000000000001</v>
      </c>
      <c r="K2303" s="7">
        <v>4865</v>
      </c>
      <c r="L2303"/>
      <c r="M2303"/>
      <c r="N2303"/>
      <c r="O2303"/>
      <c r="P2303"/>
    </row>
    <row r="2304" spans="1:16" x14ac:dyDescent="0.25">
      <c r="A2304" s="8">
        <v>2012</v>
      </c>
      <c r="B2304" s="6" t="s">
        <v>148</v>
      </c>
      <c r="C2304" s="6" t="s">
        <v>149</v>
      </c>
      <c r="D2304" s="2" t="s">
        <v>150</v>
      </c>
      <c r="E2304" s="6" t="s">
        <v>242</v>
      </c>
      <c r="F2304" s="2" t="s">
        <v>17</v>
      </c>
      <c r="G2304" s="2" t="s">
        <v>17</v>
      </c>
      <c r="H2304">
        <v>12.2</v>
      </c>
      <c r="I2304">
        <v>12</v>
      </c>
      <c r="J2304">
        <v>12.5</v>
      </c>
      <c r="K2304" s="7">
        <v>51943</v>
      </c>
      <c r="L2304"/>
      <c r="M2304"/>
      <c r="N2304"/>
      <c r="O2304"/>
      <c r="P2304"/>
    </row>
    <row r="2305" spans="1:16" x14ac:dyDescent="0.25">
      <c r="A2305" s="8">
        <v>2012</v>
      </c>
      <c r="B2305" s="6" t="s">
        <v>148</v>
      </c>
      <c r="C2305" s="6" t="s">
        <v>149</v>
      </c>
      <c r="D2305" s="2" t="s">
        <v>150</v>
      </c>
      <c r="E2305" s="6" t="s">
        <v>242</v>
      </c>
      <c r="F2305" s="2" t="s">
        <v>19</v>
      </c>
      <c r="G2305" s="2" t="s">
        <v>44</v>
      </c>
      <c r="H2305">
        <v>13</v>
      </c>
      <c r="I2305">
        <v>12.6</v>
      </c>
      <c r="J2305">
        <v>13.5</v>
      </c>
      <c r="K2305" s="7">
        <v>26286</v>
      </c>
      <c r="L2305"/>
      <c r="M2305"/>
      <c r="N2305"/>
      <c r="O2305"/>
      <c r="P2305"/>
    </row>
    <row r="2306" spans="1:16" x14ac:dyDescent="0.25">
      <c r="A2306" s="8">
        <v>2012</v>
      </c>
      <c r="B2306" s="6" t="s">
        <v>148</v>
      </c>
      <c r="C2306" s="6" t="s">
        <v>149</v>
      </c>
      <c r="D2306" s="2" t="s">
        <v>150</v>
      </c>
      <c r="E2306" s="6" t="s">
        <v>242</v>
      </c>
      <c r="F2306" s="2" t="s">
        <v>19</v>
      </c>
      <c r="G2306" s="2" t="s">
        <v>47</v>
      </c>
      <c r="H2306">
        <v>11.4</v>
      </c>
      <c r="I2306">
        <v>11</v>
      </c>
      <c r="J2306">
        <v>11.8</v>
      </c>
      <c r="K2306" s="7">
        <v>25657</v>
      </c>
      <c r="L2306"/>
      <c r="M2306"/>
      <c r="N2306"/>
      <c r="O2306"/>
      <c r="P2306"/>
    </row>
    <row r="2307" spans="1:16" x14ac:dyDescent="0.25">
      <c r="A2307" s="8">
        <v>2012</v>
      </c>
      <c r="B2307" s="6" t="s">
        <v>148</v>
      </c>
      <c r="C2307" s="6" t="s">
        <v>149</v>
      </c>
      <c r="D2307" s="2" t="s">
        <v>150</v>
      </c>
      <c r="E2307" s="6" t="s">
        <v>242</v>
      </c>
      <c r="F2307" s="2" t="s">
        <v>50</v>
      </c>
      <c r="G2307" s="2" t="s">
        <v>49</v>
      </c>
      <c r="H2307">
        <v>10.1</v>
      </c>
      <c r="I2307">
        <v>9.6999999999999993</v>
      </c>
      <c r="J2307">
        <v>10.5</v>
      </c>
      <c r="K2307" s="7">
        <v>19439</v>
      </c>
      <c r="L2307"/>
      <c r="M2307"/>
      <c r="N2307"/>
      <c r="O2307"/>
      <c r="P2307"/>
    </row>
    <row r="2308" spans="1:16" x14ac:dyDescent="0.25">
      <c r="A2308" s="8">
        <v>2012</v>
      </c>
      <c r="B2308" s="6" t="s">
        <v>148</v>
      </c>
      <c r="C2308" s="6" t="s">
        <v>149</v>
      </c>
      <c r="D2308" s="2" t="s">
        <v>150</v>
      </c>
      <c r="E2308" s="6" t="s">
        <v>242</v>
      </c>
      <c r="F2308" s="2" t="s">
        <v>50</v>
      </c>
      <c r="G2308" s="2" t="s">
        <v>53</v>
      </c>
      <c r="H2308">
        <v>12.7</v>
      </c>
      <c r="I2308">
        <v>12.2</v>
      </c>
      <c r="J2308">
        <v>13.1</v>
      </c>
      <c r="K2308" s="7">
        <v>18203</v>
      </c>
      <c r="L2308"/>
      <c r="M2308"/>
      <c r="N2308"/>
      <c r="O2308"/>
      <c r="P2308"/>
    </row>
    <row r="2309" spans="1:16" x14ac:dyDescent="0.25">
      <c r="A2309" s="8">
        <v>2012</v>
      </c>
      <c r="B2309" s="6" t="s">
        <v>148</v>
      </c>
      <c r="C2309" s="6" t="s">
        <v>149</v>
      </c>
      <c r="D2309" s="2" t="s">
        <v>150</v>
      </c>
      <c r="E2309" s="6" t="s">
        <v>242</v>
      </c>
      <c r="F2309" s="2" t="s">
        <v>20</v>
      </c>
      <c r="G2309" s="2" t="s">
        <v>57</v>
      </c>
      <c r="H2309">
        <v>9</v>
      </c>
      <c r="I2309">
        <v>8.6999999999999993</v>
      </c>
      <c r="J2309">
        <v>9.4</v>
      </c>
      <c r="K2309" s="7">
        <v>22024</v>
      </c>
      <c r="L2309"/>
      <c r="M2309"/>
      <c r="N2309"/>
      <c r="O2309"/>
      <c r="P2309"/>
    </row>
    <row r="2310" spans="1:16" x14ac:dyDescent="0.25">
      <c r="A2310" s="8">
        <v>2012</v>
      </c>
      <c r="B2310" s="6" t="s">
        <v>148</v>
      </c>
      <c r="C2310" s="6" t="s">
        <v>149</v>
      </c>
      <c r="D2310" s="2" t="s">
        <v>150</v>
      </c>
      <c r="E2310" s="6" t="s">
        <v>242</v>
      </c>
      <c r="F2310" s="2" t="s">
        <v>20</v>
      </c>
      <c r="G2310" s="2" t="s">
        <v>60</v>
      </c>
      <c r="H2310">
        <v>11.5</v>
      </c>
      <c r="I2310">
        <v>10.9</v>
      </c>
      <c r="J2310">
        <v>12.1</v>
      </c>
      <c r="K2310" s="7">
        <v>12099</v>
      </c>
      <c r="L2310"/>
      <c r="M2310"/>
      <c r="N2310"/>
      <c r="O2310"/>
      <c r="P2310"/>
    </row>
    <row r="2311" spans="1:16" x14ac:dyDescent="0.25">
      <c r="A2311" s="8">
        <v>2012</v>
      </c>
      <c r="B2311" s="6" t="s">
        <v>148</v>
      </c>
      <c r="C2311" s="6" t="s">
        <v>149</v>
      </c>
      <c r="D2311" s="2" t="s">
        <v>150</v>
      </c>
      <c r="E2311" s="6" t="s">
        <v>242</v>
      </c>
      <c r="F2311" s="2" t="s">
        <v>20</v>
      </c>
      <c r="G2311" s="2" t="s">
        <v>62</v>
      </c>
      <c r="H2311">
        <v>15.9</v>
      </c>
      <c r="I2311">
        <v>15.2</v>
      </c>
      <c r="J2311">
        <v>16.7</v>
      </c>
      <c r="K2311" s="7">
        <v>10359</v>
      </c>
      <c r="L2311"/>
      <c r="M2311"/>
      <c r="N2311"/>
      <c r="O2311"/>
      <c r="P2311"/>
    </row>
    <row r="2312" spans="1:16" x14ac:dyDescent="0.25">
      <c r="A2312" s="8">
        <v>2012</v>
      </c>
      <c r="B2312" s="6" t="s">
        <v>148</v>
      </c>
      <c r="C2312" s="6" t="s">
        <v>149</v>
      </c>
      <c r="D2312" s="2" t="s">
        <v>150</v>
      </c>
      <c r="E2312" s="6" t="s">
        <v>242</v>
      </c>
      <c r="F2312" s="2" t="s">
        <v>20</v>
      </c>
      <c r="G2312" s="2" t="s">
        <v>64</v>
      </c>
      <c r="H2312">
        <v>24.8</v>
      </c>
      <c r="I2312">
        <v>23.1</v>
      </c>
      <c r="J2312">
        <v>26.4</v>
      </c>
      <c r="K2312" s="7">
        <v>2529</v>
      </c>
      <c r="L2312"/>
      <c r="M2312"/>
      <c r="N2312"/>
      <c r="O2312"/>
      <c r="P2312"/>
    </row>
    <row r="2313" spans="1:16" x14ac:dyDescent="0.25">
      <c r="A2313" s="8">
        <v>2012</v>
      </c>
      <c r="B2313" s="6" t="s">
        <v>148</v>
      </c>
      <c r="C2313" s="6" t="s">
        <v>149</v>
      </c>
      <c r="D2313" s="2" t="s">
        <v>150</v>
      </c>
      <c r="E2313" s="6" t="s">
        <v>242</v>
      </c>
      <c r="F2313" s="2" t="s">
        <v>20</v>
      </c>
      <c r="G2313" s="2" t="s">
        <v>66</v>
      </c>
      <c r="H2313">
        <v>14.3</v>
      </c>
      <c r="I2313">
        <v>13.3</v>
      </c>
      <c r="J2313">
        <v>15.3</v>
      </c>
      <c r="K2313" s="7">
        <v>4925</v>
      </c>
      <c r="L2313"/>
      <c r="M2313"/>
      <c r="N2313"/>
      <c r="O2313"/>
      <c r="P2313"/>
    </row>
    <row r="2314" spans="1:16" x14ac:dyDescent="0.25">
      <c r="A2314" s="8">
        <v>2014</v>
      </c>
      <c r="B2314" s="6" t="s">
        <v>148</v>
      </c>
      <c r="C2314" s="6" t="s">
        <v>149</v>
      </c>
      <c r="D2314" s="2" t="s">
        <v>150</v>
      </c>
      <c r="E2314" s="6" t="s">
        <v>242</v>
      </c>
      <c r="F2314" s="2" t="s">
        <v>50</v>
      </c>
      <c r="G2314" s="2" t="s">
        <v>49</v>
      </c>
      <c r="H2314">
        <v>10.199999999999999</v>
      </c>
      <c r="I2314">
        <v>9.8000000000000007</v>
      </c>
      <c r="J2314">
        <v>10.7</v>
      </c>
      <c r="K2314" s="7">
        <v>18198</v>
      </c>
      <c r="L2314"/>
      <c r="M2314"/>
      <c r="N2314"/>
      <c r="O2314"/>
      <c r="P2314"/>
    </row>
    <row r="2315" spans="1:16" x14ac:dyDescent="0.25">
      <c r="A2315" s="8">
        <v>2014</v>
      </c>
      <c r="B2315" s="6" t="s">
        <v>148</v>
      </c>
      <c r="C2315" s="6" t="s">
        <v>149</v>
      </c>
      <c r="D2315" s="2" t="s">
        <v>150</v>
      </c>
      <c r="E2315" s="6" t="s">
        <v>242</v>
      </c>
      <c r="F2315" s="2" t="s">
        <v>50</v>
      </c>
      <c r="G2315" s="2" t="s">
        <v>53</v>
      </c>
      <c r="H2315">
        <v>12.8</v>
      </c>
      <c r="I2315">
        <v>12.3</v>
      </c>
      <c r="J2315">
        <v>13.3</v>
      </c>
      <c r="K2315" s="7">
        <v>16536</v>
      </c>
      <c r="L2315"/>
      <c r="M2315"/>
      <c r="N2315"/>
      <c r="O2315"/>
      <c r="P2315"/>
    </row>
    <row r="2316" spans="1:16" x14ac:dyDescent="0.25">
      <c r="A2316" s="8">
        <v>2014</v>
      </c>
      <c r="B2316" s="6" t="s">
        <v>148</v>
      </c>
      <c r="C2316" s="6" t="s">
        <v>149</v>
      </c>
      <c r="D2316" s="2" t="s">
        <v>150</v>
      </c>
      <c r="E2316" s="6" t="s">
        <v>242</v>
      </c>
      <c r="F2316" s="2" t="s">
        <v>50</v>
      </c>
      <c r="G2316" s="2" t="s">
        <v>55</v>
      </c>
      <c r="H2316">
        <v>14.6</v>
      </c>
      <c r="I2316">
        <v>14</v>
      </c>
      <c r="J2316">
        <v>15.2</v>
      </c>
      <c r="K2316" s="7">
        <v>13039</v>
      </c>
      <c r="L2316"/>
      <c r="M2316"/>
      <c r="N2316"/>
      <c r="O2316"/>
      <c r="P2316"/>
    </row>
    <row r="2317" spans="1:16" x14ac:dyDescent="0.25">
      <c r="A2317" s="8">
        <v>2014</v>
      </c>
      <c r="B2317" s="6" t="s">
        <v>148</v>
      </c>
      <c r="C2317" s="6" t="s">
        <v>149</v>
      </c>
      <c r="D2317" s="2" t="s">
        <v>150</v>
      </c>
      <c r="E2317" s="6" t="s">
        <v>242</v>
      </c>
      <c r="F2317" s="2" t="s">
        <v>19</v>
      </c>
      <c r="G2317" s="2" t="s">
        <v>47</v>
      </c>
      <c r="H2317">
        <v>11.9</v>
      </c>
      <c r="I2317">
        <v>11.5</v>
      </c>
      <c r="J2317">
        <v>12.4</v>
      </c>
      <c r="K2317" s="7">
        <v>23420</v>
      </c>
      <c r="L2317"/>
      <c r="M2317"/>
      <c r="N2317"/>
      <c r="O2317"/>
      <c r="P2317"/>
    </row>
    <row r="2318" spans="1:16" x14ac:dyDescent="0.25">
      <c r="A2318" s="8">
        <v>2014</v>
      </c>
      <c r="B2318" s="6" t="s">
        <v>148</v>
      </c>
      <c r="C2318" s="6" t="s">
        <v>149</v>
      </c>
      <c r="D2318" s="2" t="s">
        <v>150</v>
      </c>
      <c r="E2318" s="6" t="s">
        <v>242</v>
      </c>
      <c r="F2318" s="2" t="s">
        <v>19</v>
      </c>
      <c r="G2318" s="2" t="s">
        <v>44</v>
      </c>
      <c r="H2318">
        <v>12.7</v>
      </c>
      <c r="I2318">
        <v>12.2</v>
      </c>
      <c r="J2318">
        <v>13.1</v>
      </c>
      <c r="K2318" s="7">
        <v>24353</v>
      </c>
      <c r="L2318"/>
      <c r="M2318"/>
      <c r="N2318"/>
      <c r="O2318"/>
      <c r="P2318"/>
    </row>
    <row r="2319" spans="1:16" x14ac:dyDescent="0.25">
      <c r="A2319" s="8">
        <v>2014</v>
      </c>
      <c r="B2319" s="6" t="s">
        <v>148</v>
      </c>
      <c r="C2319" s="6" t="s">
        <v>149</v>
      </c>
      <c r="D2319" s="2" t="s">
        <v>150</v>
      </c>
      <c r="E2319" s="6" t="s">
        <v>242</v>
      </c>
      <c r="F2319" s="2" t="s">
        <v>17</v>
      </c>
      <c r="G2319" s="2" t="s">
        <v>17</v>
      </c>
      <c r="H2319">
        <v>12.3</v>
      </c>
      <c r="I2319">
        <v>12</v>
      </c>
      <c r="J2319">
        <v>12.6</v>
      </c>
      <c r="K2319" s="7">
        <v>47773</v>
      </c>
      <c r="L2319"/>
      <c r="M2319"/>
      <c r="N2319"/>
      <c r="O2319"/>
      <c r="P2319"/>
    </row>
    <row r="2320" spans="1:16" x14ac:dyDescent="0.25">
      <c r="A2320" s="8">
        <v>2014</v>
      </c>
      <c r="B2320" s="6" t="s">
        <v>148</v>
      </c>
      <c r="C2320" s="6" t="s">
        <v>149</v>
      </c>
      <c r="D2320" s="2" t="s">
        <v>150</v>
      </c>
      <c r="E2320" s="6" t="s">
        <v>242</v>
      </c>
      <c r="F2320" s="2" t="s">
        <v>20</v>
      </c>
      <c r="G2320" s="2" t="s">
        <v>57</v>
      </c>
      <c r="H2320">
        <v>9.5</v>
      </c>
      <c r="I2320">
        <v>9.1</v>
      </c>
      <c r="J2320">
        <v>9.9</v>
      </c>
      <c r="K2320" s="7">
        <v>18750</v>
      </c>
      <c r="L2320"/>
      <c r="M2320"/>
      <c r="N2320"/>
      <c r="O2320"/>
      <c r="P2320"/>
    </row>
    <row r="2321" spans="1:16" x14ac:dyDescent="0.25">
      <c r="A2321" s="8">
        <v>2014</v>
      </c>
      <c r="B2321" s="6" t="s">
        <v>148</v>
      </c>
      <c r="C2321" s="6" t="s">
        <v>149</v>
      </c>
      <c r="D2321" s="2" t="s">
        <v>150</v>
      </c>
      <c r="E2321" s="6" t="s">
        <v>242</v>
      </c>
      <c r="F2321" s="2" t="s">
        <v>20</v>
      </c>
      <c r="G2321" s="2" t="s">
        <v>60</v>
      </c>
      <c r="H2321">
        <v>11.1</v>
      </c>
      <c r="I2321">
        <v>10.5</v>
      </c>
      <c r="J2321">
        <v>11.6</v>
      </c>
      <c r="K2321" s="7">
        <v>12609</v>
      </c>
      <c r="L2321"/>
      <c r="M2321"/>
      <c r="N2321"/>
      <c r="O2321"/>
      <c r="P2321"/>
    </row>
    <row r="2322" spans="1:16" x14ac:dyDescent="0.25">
      <c r="A2322" s="8">
        <v>2014</v>
      </c>
      <c r="B2322" s="6" t="s">
        <v>148</v>
      </c>
      <c r="C2322" s="6" t="s">
        <v>149</v>
      </c>
      <c r="D2322" s="2" t="s">
        <v>150</v>
      </c>
      <c r="E2322" s="6" t="s">
        <v>242</v>
      </c>
      <c r="F2322" s="2" t="s">
        <v>20</v>
      </c>
      <c r="G2322" s="2" t="s">
        <v>66</v>
      </c>
      <c r="H2322">
        <v>13.7</v>
      </c>
      <c r="I2322">
        <v>12.8</v>
      </c>
      <c r="J2322">
        <v>14.7</v>
      </c>
      <c r="K2322" s="7">
        <v>5015</v>
      </c>
      <c r="L2322"/>
      <c r="M2322"/>
      <c r="N2322"/>
      <c r="O2322"/>
      <c r="P2322"/>
    </row>
    <row r="2323" spans="1:16" x14ac:dyDescent="0.25">
      <c r="A2323" s="8">
        <v>2014</v>
      </c>
      <c r="B2323" s="6" t="s">
        <v>148</v>
      </c>
      <c r="C2323" s="6" t="s">
        <v>149</v>
      </c>
      <c r="D2323" s="2" t="s">
        <v>150</v>
      </c>
      <c r="E2323" s="6" t="s">
        <v>242</v>
      </c>
      <c r="F2323" s="2" t="s">
        <v>20</v>
      </c>
      <c r="G2323" s="2" t="s">
        <v>62</v>
      </c>
      <c r="H2323">
        <v>15.7</v>
      </c>
      <c r="I2323">
        <v>14.9</v>
      </c>
      <c r="J2323">
        <v>16.399999999999999</v>
      </c>
      <c r="K2323" s="7">
        <v>9047</v>
      </c>
      <c r="L2323"/>
      <c r="M2323"/>
      <c r="N2323"/>
      <c r="O2323"/>
      <c r="P2323"/>
    </row>
    <row r="2324" spans="1:16" x14ac:dyDescent="0.25">
      <c r="A2324" s="8">
        <v>2014</v>
      </c>
      <c r="B2324" s="6" t="s">
        <v>148</v>
      </c>
      <c r="C2324" s="6" t="s">
        <v>149</v>
      </c>
      <c r="D2324" s="2" t="s">
        <v>150</v>
      </c>
      <c r="E2324" s="6" t="s">
        <v>242</v>
      </c>
      <c r="F2324" s="2" t="s">
        <v>20</v>
      </c>
      <c r="G2324" s="2" t="s">
        <v>64</v>
      </c>
      <c r="H2324">
        <v>25.6</v>
      </c>
      <c r="I2324">
        <v>23.8</v>
      </c>
      <c r="J2324">
        <v>27.4</v>
      </c>
      <c r="K2324" s="7">
        <v>2294</v>
      </c>
      <c r="L2324"/>
      <c r="M2324"/>
      <c r="N2324"/>
      <c r="O2324"/>
      <c r="P2324"/>
    </row>
    <row r="2325" spans="1:16" x14ac:dyDescent="0.25">
      <c r="A2325" s="8">
        <v>2014</v>
      </c>
      <c r="B2325" s="6" t="s">
        <v>148</v>
      </c>
      <c r="C2325" s="6" t="s">
        <v>149</v>
      </c>
      <c r="D2325" s="2" t="s">
        <v>150</v>
      </c>
      <c r="E2325" s="6" t="s">
        <v>243</v>
      </c>
      <c r="F2325" s="2" t="s">
        <v>50</v>
      </c>
      <c r="G2325" s="2" t="s">
        <v>75</v>
      </c>
      <c r="H2325">
        <v>11.3</v>
      </c>
      <c r="I2325">
        <v>10.7</v>
      </c>
      <c r="J2325">
        <v>11.9</v>
      </c>
      <c r="K2325" s="7">
        <v>9906</v>
      </c>
      <c r="L2325"/>
      <c r="M2325"/>
      <c r="N2325"/>
      <c r="O2325"/>
      <c r="P2325"/>
    </row>
    <row r="2326" spans="1:16" x14ac:dyDescent="0.25">
      <c r="A2326" s="8">
        <v>2014</v>
      </c>
      <c r="B2326" s="6" t="s">
        <v>148</v>
      </c>
      <c r="C2326" s="6" t="s">
        <v>149</v>
      </c>
      <c r="D2326" s="2" t="s">
        <v>150</v>
      </c>
      <c r="E2326" s="6" t="s">
        <v>243</v>
      </c>
      <c r="F2326" s="2" t="s">
        <v>19</v>
      </c>
      <c r="G2326" s="2" t="s">
        <v>47</v>
      </c>
      <c r="H2326">
        <v>10</v>
      </c>
      <c r="I2326">
        <v>9.5</v>
      </c>
      <c r="J2326">
        <v>10.4</v>
      </c>
      <c r="K2326" s="7">
        <v>15620</v>
      </c>
      <c r="L2326"/>
      <c r="M2326"/>
      <c r="N2326"/>
      <c r="O2326"/>
      <c r="P2326"/>
    </row>
    <row r="2327" spans="1:16" x14ac:dyDescent="0.25">
      <c r="A2327" s="8">
        <v>2014</v>
      </c>
      <c r="B2327" s="6" t="s">
        <v>148</v>
      </c>
      <c r="C2327" s="6" t="s">
        <v>149</v>
      </c>
      <c r="D2327" s="2" t="s">
        <v>150</v>
      </c>
      <c r="E2327" s="6" t="s">
        <v>243</v>
      </c>
      <c r="F2327" s="2" t="s">
        <v>19</v>
      </c>
      <c r="G2327" s="2" t="s">
        <v>44</v>
      </c>
      <c r="H2327">
        <v>11.6</v>
      </c>
      <c r="I2327">
        <v>11.1</v>
      </c>
      <c r="J2327">
        <v>12.1</v>
      </c>
      <c r="K2327" s="7">
        <v>16474</v>
      </c>
      <c r="L2327"/>
      <c r="M2327"/>
      <c r="N2327"/>
      <c r="O2327"/>
      <c r="P2327"/>
    </row>
    <row r="2328" spans="1:16" x14ac:dyDescent="0.25">
      <c r="A2328" s="8">
        <v>2014</v>
      </c>
      <c r="B2328" s="6" t="s">
        <v>148</v>
      </c>
      <c r="C2328" s="6" t="s">
        <v>149</v>
      </c>
      <c r="D2328" s="2" t="s">
        <v>150</v>
      </c>
      <c r="E2328" s="6" t="s">
        <v>243</v>
      </c>
      <c r="F2328" s="2" t="s">
        <v>17</v>
      </c>
      <c r="G2328" s="2" t="s">
        <v>17</v>
      </c>
      <c r="H2328">
        <v>10.8</v>
      </c>
      <c r="I2328">
        <v>10.5</v>
      </c>
      <c r="J2328">
        <v>11.1</v>
      </c>
      <c r="K2328" s="7">
        <v>32094</v>
      </c>
      <c r="L2328"/>
      <c r="M2328"/>
      <c r="N2328"/>
      <c r="O2328"/>
      <c r="P2328"/>
    </row>
    <row r="2329" spans="1:16" x14ac:dyDescent="0.25">
      <c r="A2329" s="8">
        <v>2014</v>
      </c>
      <c r="B2329" s="6" t="s">
        <v>148</v>
      </c>
      <c r="C2329" s="6" t="s">
        <v>149</v>
      </c>
      <c r="D2329" s="2" t="s">
        <v>150</v>
      </c>
      <c r="E2329" s="6" t="s">
        <v>243</v>
      </c>
      <c r="F2329" s="2" t="s">
        <v>20</v>
      </c>
      <c r="G2329" s="2" t="s">
        <v>66</v>
      </c>
      <c r="H2329">
        <v>7.1</v>
      </c>
      <c r="I2329">
        <v>6.2</v>
      </c>
      <c r="J2329">
        <v>8</v>
      </c>
      <c r="K2329" s="7">
        <v>3301</v>
      </c>
      <c r="L2329"/>
      <c r="M2329"/>
      <c r="N2329"/>
      <c r="O2329"/>
      <c r="P2329"/>
    </row>
    <row r="2330" spans="1:16" x14ac:dyDescent="0.25">
      <c r="A2330" s="8">
        <v>2014</v>
      </c>
      <c r="B2330" s="6" t="s">
        <v>148</v>
      </c>
      <c r="C2330" s="6" t="s">
        <v>149</v>
      </c>
      <c r="D2330" s="2" t="s">
        <v>150</v>
      </c>
      <c r="E2330" s="6" t="s">
        <v>243</v>
      </c>
      <c r="F2330" s="2" t="s">
        <v>20</v>
      </c>
      <c r="G2330" s="2" t="s">
        <v>57</v>
      </c>
      <c r="H2330">
        <v>9.8000000000000007</v>
      </c>
      <c r="I2330">
        <v>9.3000000000000007</v>
      </c>
      <c r="J2330">
        <v>10.3</v>
      </c>
      <c r="K2330" s="7">
        <v>13663</v>
      </c>
      <c r="L2330"/>
      <c r="M2330"/>
      <c r="N2330"/>
      <c r="O2330"/>
      <c r="P2330"/>
    </row>
    <row r="2331" spans="1:16" x14ac:dyDescent="0.25">
      <c r="A2331" s="8">
        <v>2014</v>
      </c>
      <c r="B2331" s="6" t="s">
        <v>148</v>
      </c>
      <c r="C2331" s="6" t="s">
        <v>149</v>
      </c>
      <c r="D2331" s="2" t="s">
        <v>150</v>
      </c>
      <c r="E2331" s="6" t="s">
        <v>243</v>
      </c>
      <c r="F2331" s="2" t="s">
        <v>20</v>
      </c>
      <c r="G2331" s="2" t="s">
        <v>60</v>
      </c>
      <c r="H2331">
        <v>11.5</v>
      </c>
      <c r="I2331">
        <v>10.8</v>
      </c>
      <c r="J2331">
        <v>12.2</v>
      </c>
      <c r="K2331" s="7">
        <v>8011</v>
      </c>
      <c r="L2331"/>
      <c r="M2331"/>
      <c r="N2331"/>
      <c r="O2331"/>
      <c r="P2331"/>
    </row>
    <row r="2332" spans="1:16" x14ac:dyDescent="0.25">
      <c r="A2332" s="8">
        <v>2014</v>
      </c>
      <c r="B2332" s="6" t="s">
        <v>148</v>
      </c>
      <c r="C2332" s="6" t="s">
        <v>149</v>
      </c>
      <c r="D2332" s="2" t="s">
        <v>150</v>
      </c>
      <c r="E2332" s="6" t="s">
        <v>243</v>
      </c>
      <c r="F2332" s="2" t="s">
        <v>20</v>
      </c>
      <c r="G2332" s="2" t="s">
        <v>62</v>
      </c>
      <c r="H2332">
        <v>12.1</v>
      </c>
      <c r="I2332">
        <v>11.3</v>
      </c>
      <c r="J2332">
        <v>13</v>
      </c>
      <c r="K2332" s="7">
        <v>5495</v>
      </c>
      <c r="L2332"/>
      <c r="M2332"/>
      <c r="N2332"/>
      <c r="O2332"/>
      <c r="P2332"/>
    </row>
    <row r="2333" spans="1:16" x14ac:dyDescent="0.25">
      <c r="A2333" s="8">
        <v>2014</v>
      </c>
      <c r="B2333" s="6" t="s">
        <v>148</v>
      </c>
      <c r="C2333" s="6" t="s">
        <v>149</v>
      </c>
      <c r="D2333" s="2" t="s">
        <v>150</v>
      </c>
      <c r="E2333" s="6" t="s">
        <v>243</v>
      </c>
      <c r="F2333" s="2" t="s">
        <v>20</v>
      </c>
      <c r="G2333" s="2" t="s">
        <v>64</v>
      </c>
      <c r="H2333">
        <v>20.3</v>
      </c>
      <c r="I2333">
        <v>18.2</v>
      </c>
      <c r="J2333">
        <v>22.3</v>
      </c>
      <c r="K2333" s="7">
        <v>1510</v>
      </c>
      <c r="L2333"/>
      <c r="M2333"/>
      <c r="N2333"/>
      <c r="O2333"/>
      <c r="P2333"/>
    </row>
    <row r="2334" spans="1:16" x14ac:dyDescent="0.25">
      <c r="A2334" s="8">
        <v>2010</v>
      </c>
      <c r="B2334" s="6" t="s">
        <v>151</v>
      </c>
      <c r="C2334" s="6" t="s">
        <v>152</v>
      </c>
      <c r="D2334" s="2" t="s">
        <v>153</v>
      </c>
      <c r="E2334" s="6" t="s">
        <v>241</v>
      </c>
      <c r="F2334" s="2" t="s">
        <v>50</v>
      </c>
      <c r="G2334" s="2" t="s">
        <v>49</v>
      </c>
      <c r="H2334">
        <v>15.4</v>
      </c>
      <c r="I2334">
        <v>14.9</v>
      </c>
      <c r="J2334">
        <v>16</v>
      </c>
      <c r="K2334" s="7">
        <v>14765</v>
      </c>
      <c r="L2334"/>
      <c r="M2334"/>
      <c r="N2334"/>
      <c r="O2334"/>
      <c r="P2334"/>
    </row>
    <row r="2335" spans="1:16" x14ac:dyDescent="0.25">
      <c r="A2335" s="8">
        <v>2008</v>
      </c>
      <c r="B2335" s="6" t="s">
        <v>151</v>
      </c>
      <c r="C2335" s="6" t="s">
        <v>152</v>
      </c>
      <c r="D2335" s="2" t="s">
        <v>153</v>
      </c>
      <c r="E2335" s="6" t="s">
        <v>241</v>
      </c>
      <c r="F2335" s="2" t="s">
        <v>17</v>
      </c>
      <c r="G2335" s="2" t="s">
        <v>17</v>
      </c>
      <c r="H2335">
        <v>16</v>
      </c>
      <c r="I2335">
        <v>15.6</v>
      </c>
      <c r="J2335">
        <v>16.399999999999999</v>
      </c>
      <c r="K2335" s="7">
        <v>30431</v>
      </c>
      <c r="L2335"/>
      <c r="M2335"/>
      <c r="N2335"/>
      <c r="O2335"/>
      <c r="P2335"/>
    </row>
    <row r="2336" spans="1:16" x14ac:dyDescent="0.25">
      <c r="A2336" s="8">
        <v>2008</v>
      </c>
      <c r="B2336" s="6" t="s">
        <v>151</v>
      </c>
      <c r="C2336" s="6" t="s">
        <v>152</v>
      </c>
      <c r="D2336" s="2" t="s">
        <v>153</v>
      </c>
      <c r="E2336" s="6" t="s">
        <v>241</v>
      </c>
      <c r="F2336" s="2" t="s">
        <v>19</v>
      </c>
      <c r="G2336" s="2" t="s">
        <v>44</v>
      </c>
      <c r="H2336">
        <v>16.3</v>
      </c>
      <c r="I2336">
        <v>15.7</v>
      </c>
      <c r="J2336">
        <v>16.899999999999999</v>
      </c>
      <c r="K2336" s="7">
        <v>15488</v>
      </c>
      <c r="L2336"/>
      <c r="M2336"/>
      <c r="N2336"/>
      <c r="O2336"/>
      <c r="P2336"/>
    </row>
    <row r="2337" spans="1:16" x14ac:dyDescent="0.25">
      <c r="A2337" s="8">
        <v>2008</v>
      </c>
      <c r="B2337" s="6" t="s">
        <v>151</v>
      </c>
      <c r="C2337" s="6" t="s">
        <v>152</v>
      </c>
      <c r="D2337" s="2" t="s">
        <v>153</v>
      </c>
      <c r="E2337" s="6" t="s">
        <v>241</v>
      </c>
      <c r="F2337" s="2" t="s">
        <v>19</v>
      </c>
      <c r="G2337" s="2" t="s">
        <v>47</v>
      </c>
      <c r="H2337">
        <v>15.8</v>
      </c>
      <c r="I2337">
        <v>15.2</v>
      </c>
      <c r="J2337">
        <v>16.399999999999999</v>
      </c>
      <c r="K2337" s="7">
        <v>14943</v>
      </c>
      <c r="L2337"/>
      <c r="M2337"/>
      <c r="N2337"/>
      <c r="O2337"/>
      <c r="P2337"/>
    </row>
    <row r="2338" spans="1:16" x14ac:dyDescent="0.25">
      <c r="A2338" s="8">
        <v>2008</v>
      </c>
      <c r="B2338" s="6" t="s">
        <v>151</v>
      </c>
      <c r="C2338" s="6" t="s">
        <v>152</v>
      </c>
      <c r="D2338" s="2" t="s">
        <v>153</v>
      </c>
      <c r="E2338" s="6" t="s">
        <v>241</v>
      </c>
      <c r="F2338" s="2" t="s">
        <v>50</v>
      </c>
      <c r="G2338" s="2" t="s">
        <v>49</v>
      </c>
      <c r="H2338">
        <v>15.4</v>
      </c>
      <c r="I2338">
        <v>14.8</v>
      </c>
      <c r="J2338">
        <v>16.100000000000001</v>
      </c>
      <c r="K2338" s="7">
        <v>12302</v>
      </c>
      <c r="L2338"/>
      <c r="M2338"/>
      <c r="N2338"/>
      <c r="O2338"/>
      <c r="P2338"/>
    </row>
    <row r="2339" spans="1:16" x14ac:dyDescent="0.25">
      <c r="A2339" s="8">
        <v>2008</v>
      </c>
      <c r="B2339" s="6" t="s">
        <v>151</v>
      </c>
      <c r="C2339" s="6" t="s">
        <v>152</v>
      </c>
      <c r="D2339" s="2" t="s">
        <v>153</v>
      </c>
      <c r="E2339" s="6" t="s">
        <v>241</v>
      </c>
      <c r="F2339" s="2" t="s">
        <v>50</v>
      </c>
      <c r="G2339" s="2" t="s">
        <v>53</v>
      </c>
      <c r="H2339">
        <v>16.3</v>
      </c>
      <c r="I2339">
        <v>15.6</v>
      </c>
      <c r="J2339">
        <v>17</v>
      </c>
      <c r="K2339" s="7">
        <v>10058</v>
      </c>
      <c r="L2339"/>
      <c r="M2339"/>
      <c r="N2339"/>
      <c r="O2339"/>
      <c r="P2339"/>
    </row>
    <row r="2340" spans="1:16" x14ac:dyDescent="0.25">
      <c r="A2340" s="8">
        <v>2008</v>
      </c>
      <c r="B2340" s="6" t="s">
        <v>151</v>
      </c>
      <c r="C2340" s="6" t="s">
        <v>152</v>
      </c>
      <c r="D2340" s="2" t="s">
        <v>153</v>
      </c>
      <c r="E2340" s="6" t="s">
        <v>241</v>
      </c>
      <c r="F2340" s="2" t="s">
        <v>50</v>
      </c>
      <c r="G2340" s="2" t="s">
        <v>55</v>
      </c>
      <c r="H2340">
        <v>16.7</v>
      </c>
      <c r="I2340">
        <v>15.8</v>
      </c>
      <c r="J2340">
        <v>17.5</v>
      </c>
      <c r="K2340" s="7">
        <v>8071</v>
      </c>
      <c r="L2340"/>
      <c r="M2340"/>
      <c r="N2340"/>
      <c r="O2340"/>
      <c r="P2340"/>
    </row>
    <row r="2341" spans="1:16" x14ac:dyDescent="0.25">
      <c r="A2341" s="8">
        <v>2008</v>
      </c>
      <c r="B2341" s="6" t="s">
        <v>151</v>
      </c>
      <c r="C2341" s="6" t="s">
        <v>152</v>
      </c>
      <c r="D2341" s="2" t="s">
        <v>153</v>
      </c>
      <c r="E2341" s="6" t="s">
        <v>241</v>
      </c>
      <c r="F2341" s="2" t="s">
        <v>20</v>
      </c>
      <c r="G2341" s="2" t="s">
        <v>57</v>
      </c>
      <c r="H2341">
        <v>16.7</v>
      </c>
      <c r="I2341">
        <v>15.9</v>
      </c>
      <c r="J2341">
        <v>17.399999999999999</v>
      </c>
      <c r="K2341" s="7">
        <v>9422</v>
      </c>
      <c r="L2341"/>
      <c r="M2341"/>
      <c r="N2341"/>
      <c r="O2341"/>
      <c r="P2341"/>
    </row>
    <row r="2342" spans="1:16" x14ac:dyDescent="0.25">
      <c r="A2342" s="8">
        <v>2008</v>
      </c>
      <c r="B2342" s="6" t="s">
        <v>151</v>
      </c>
      <c r="C2342" s="6" t="s">
        <v>152</v>
      </c>
      <c r="D2342" s="2" t="s">
        <v>153</v>
      </c>
      <c r="E2342" s="6" t="s">
        <v>241</v>
      </c>
      <c r="F2342" s="2" t="s">
        <v>20</v>
      </c>
      <c r="G2342" s="2" t="s">
        <v>60</v>
      </c>
      <c r="H2342">
        <v>15.6</v>
      </c>
      <c r="I2342">
        <v>15.1</v>
      </c>
      <c r="J2342">
        <v>16.100000000000001</v>
      </c>
      <c r="K2342" s="7">
        <v>19399</v>
      </c>
      <c r="L2342"/>
      <c r="M2342"/>
      <c r="N2342"/>
      <c r="O2342"/>
      <c r="P2342"/>
    </row>
    <row r="2343" spans="1:16" x14ac:dyDescent="0.25">
      <c r="A2343" s="8">
        <v>2008</v>
      </c>
      <c r="B2343" s="6" t="s">
        <v>151</v>
      </c>
      <c r="C2343" s="6" t="s">
        <v>152</v>
      </c>
      <c r="D2343" s="2" t="s">
        <v>153</v>
      </c>
      <c r="E2343" s="6" t="s">
        <v>241</v>
      </c>
      <c r="F2343" s="2" t="s">
        <v>20</v>
      </c>
      <c r="G2343" s="2" t="s">
        <v>62</v>
      </c>
      <c r="H2343">
        <v>17.899999999999999</v>
      </c>
      <c r="I2343">
        <v>15.9</v>
      </c>
      <c r="J2343">
        <v>19.899999999999999</v>
      </c>
      <c r="K2343" s="7">
        <v>1463</v>
      </c>
      <c r="L2343"/>
      <c r="M2343"/>
      <c r="N2343"/>
      <c r="O2343"/>
      <c r="P2343"/>
    </row>
    <row r="2344" spans="1:16" x14ac:dyDescent="0.25">
      <c r="A2344" s="8">
        <v>2008</v>
      </c>
      <c r="B2344" s="6" t="s">
        <v>151</v>
      </c>
      <c r="C2344" s="6" t="s">
        <v>152</v>
      </c>
      <c r="D2344" s="2" t="s">
        <v>153</v>
      </c>
      <c r="E2344" s="6" t="s">
        <v>241</v>
      </c>
      <c r="F2344" s="2" t="s">
        <v>20</v>
      </c>
      <c r="G2344" s="2" t="s">
        <v>64</v>
      </c>
      <c r="H2344"/>
      <c r="I2344"/>
      <c r="J2344"/>
      <c r="L2344"/>
      <c r="M2344"/>
      <c r="N2344"/>
      <c r="O2344"/>
      <c r="P2344"/>
    </row>
    <row r="2345" spans="1:16" x14ac:dyDescent="0.25">
      <c r="A2345" s="8">
        <v>2008</v>
      </c>
      <c r="B2345" s="6" t="s">
        <v>151</v>
      </c>
      <c r="C2345" s="6" t="s">
        <v>152</v>
      </c>
      <c r="D2345" s="2" t="s">
        <v>153</v>
      </c>
      <c r="E2345" s="6" t="s">
        <v>241</v>
      </c>
      <c r="F2345" s="2" t="s">
        <v>20</v>
      </c>
      <c r="G2345" s="2" t="s">
        <v>66</v>
      </c>
      <c r="H2345">
        <v>14.4</v>
      </c>
      <c r="I2345">
        <v>8</v>
      </c>
      <c r="J2345">
        <v>20.8</v>
      </c>
      <c r="K2345" s="7">
        <v>118</v>
      </c>
      <c r="L2345"/>
      <c r="M2345"/>
      <c r="N2345"/>
      <c r="O2345"/>
      <c r="P2345"/>
    </row>
    <row r="2346" spans="1:16" x14ac:dyDescent="0.25">
      <c r="A2346" s="8">
        <v>2010</v>
      </c>
      <c r="B2346" s="6" t="s">
        <v>151</v>
      </c>
      <c r="C2346" s="6" t="s">
        <v>152</v>
      </c>
      <c r="D2346" s="2" t="s">
        <v>153</v>
      </c>
      <c r="E2346" s="6" t="s">
        <v>241</v>
      </c>
      <c r="F2346" s="2" t="s">
        <v>17</v>
      </c>
      <c r="G2346" s="2" t="s">
        <v>17</v>
      </c>
      <c r="H2346">
        <v>15.6</v>
      </c>
      <c r="I2346">
        <v>15.2</v>
      </c>
      <c r="J2346">
        <v>15.9</v>
      </c>
      <c r="K2346" s="7">
        <v>36526</v>
      </c>
      <c r="L2346"/>
      <c r="M2346"/>
      <c r="N2346"/>
      <c r="O2346"/>
      <c r="P2346"/>
    </row>
    <row r="2347" spans="1:16" x14ac:dyDescent="0.25">
      <c r="A2347" s="8">
        <v>2010</v>
      </c>
      <c r="B2347" s="6" t="s">
        <v>151</v>
      </c>
      <c r="C2347" s="6" t="s">
        <v>152</v>
      </c>
      <c r="D2347" s="2" t="s">
        <v>153</v>
      </c>
      <c r="E2347" s="6" t="s">
        <v>241</v>
      </c>
      <c r="F2347" s="2" t="s">
        <v>19</v>
      </c>
      <c r="G2347" s="2" t="s">
        <v>44</v>
      </c>
      <c r="H2347">
        <v>16.100000000000001</v>
      </c>
      <c r="I2347">
        <v>15.6</v>
      </c>
      <c r="J2347">
        <v>16.600000000000001</v>
      </c>
      <c r="K2347" s="7">
        <v>18573</v>
      </c>
      <c r="L2347"/>
      <c r="M2347"/>
      <c r="N2347"/>
      <c r="O2347"/>
      <c r="P2347"/>
    </row>
    <row r="2348" spans="1:16" x14ac:dyDescent="0.25">
      <c r="A2348" s="8">
        <v>2010</v>
      </c>
      <c r="B2348" s="6" t="s">
        <v>151</v>
      </c>
      <c r="C2348" s="6" t="s">
        <v>152</v>
      </c>
      <c r="D2348" s="2" t="s">
        <v>153</v>
      </c>
      <c r="E2348" s="6" t="s">
        <v>241</v>
      </c>
      <c r="F2348" s="2" t="s">
        <v>19</v>
      </c>
      <c r="G2348" s="2" t="s">
        <v>47</v>
      </c>
      <c r="H2348">
        <v>15</v>
      </c>
      <c r="I2348">
        <v>14.5</v>
      </c>
      <c r="J2348">
        <v>15.5</v>
      </c>
      <c r="K2348" s="7">
        <v>17953</v>
      </c>
      <c r="L2348"/>
      <c r="M2348"/>
      <c r="N2348"/>
      <c r="O2348"/>
      <c r="P2348"/>
    </row>
    <row r="2349" spans="1:16" x14ac:dyDescent="0.25">
      <c r="A2349" s="8">
        <v>2010</v>
      </c>
      <c r="B2349" s="6" t="s">
        <v>151</v>
      </c>
      <c r="C2349" s="6" t="s">
        <v>152</v>
      </c>
      <c r="D2349" s="2" t="s">
        <v>153</v>
      </c>
      <c r="E2349" s="6" t="s">
        <v>241</v>
      </c>
      <c r="F2349" s="2" t="s">
        <v>50</v>
      </c>
      <c r="G2349" s="2" t="s">
        <v>53</v>
      </c>
      <c r="H2349">
        <v>15.6</v>
      </c>
      <c r="I2349">
        <v>15</v>
      </c>
      <c r="J2349">
        <v>16.2</v>
      </c>
      <c r="K2349" s="7">
        <v>13159</v>
      </c>
      <c r="L2349"/>
      <c r="M2349"/>
      <c r="N2349"/>
      <c r="O2349"/>
      <c r="P2349"/>
    </row>
    <row r="2350" spans="1:16" x14ac:dyDescent="0.25">
      <c r="A2350" s="8">
        <v>2010</v>
      </c>
      <c r="B2350" s="6" t="s">
        <v>151</v>
      </c>
      <c r="C2350" s="6" t="s">
        <v>152</v>
      </c>
      <c r="D2350" s="2" t="s">
        <v>153</v>
      </c>
      <c r="E2350" s="6" t="s">
        <v>241</v>
      </c>
      <c r="F2350" s="2" t="s">
        <v>50</v>
      </c>
      <c r="G2350" s="2" t="s">
        <v>55</v>
      </c>
      <c r="H2350">
        <v>15.7</v>
      </c>
      <c r="I2350">
        <v>15</v>
      </c>
      <c r="J2350">
        <v>16.5</v>
      </c>
      <c r="K2350" s="7">
        <v>8602</v>
      </c>
      <c r="L2350"/>
      <c r="M2350"/>
      <c r="N2350"/>
      <c r="O2350"/>
      <c r="P2350"/>
    </row>
    <row r="2351" spans="1:16" x14ac:dyDescent="0.25">
      <c r="A2351" s="8">
        <v>2010</v>
      </c>
      <c r="B2351" s="6" t="s">
        <v>151</v>
      </c>
      <c r="C2351" s="6" t="s">
        <v>152</v>
      </c>
      <c r="D2351" s="2" t="s">
        <v>153</v>
      </c>
      <c r="E2351" s="6" t="s">
        <v>241</v>
      </c>
      <c r="F2351" s="2" t="s">
        <v>20</v>
      </c>
      <c r="G2351" s="2" t="s">
        <v>57</v>
      </c>
      <c r="H2351">
        <v>16.100000000000001</v>
      </c>
      <c r="I2351">
        <v>15.4</v>
      </c>
      <c r="J2351">
        <v>16.8</v>
      </c>
      <c r="K2351" s="7">
        <v>11284</v>
      </c>
      <c r="L2351"/>
      <c r="M2351"/>
      <c r="N2351"/>
      <c r="O2351"/>
      <c r="P2351"/>
    </row>
    <row r="2352" spans="1:16" x14ac:dyDescent="0.25">
      <c r="A2352" s="8">
        <v>2010</v>
      </c>
      <c r="B2352" s="6" t="s">
        <v>151</v>
      </c>
      <c r="C2352" s="6" t="s">
        <v>152</v>
      </c>
      <c r="D2352" s="2" t="s">
        <v>153</v>
      </c>
      <c r="E2352" s="6" t="s">
        <v>241</v>
      </c>
      <c r="F2352" s="2" t="s">
        <v>20</v>
      </c>
      <c r="G2352" s="2" t="s">
        <v>60</v>
      </c>
      <c r="H2352">
        <v>14.9</v>
      </c>
      <c r="I2352">
        <v>14.5</v>
      </c>
      <c r="J2352">
        <v>15.4</v>
      </c>
      <c r="K2352" s="7">
        <v>22798</v>
      </c>
      <c r="L2352"/>
      <c r="M2352"/>
      <c r="N2352"/>
      <c r="O2352"/>
      <c r="P2352"/>
    </row>
    <row r="2353" spans="1:16" x14ac:dyDescent="0.25">
      <c r="A2353" s="8">
        <v>2010</v>
      </c>
      <c r="B2353" s="6" t="s">
        <v>151</v>
      </c>
      <c r="C2353" s="6" t="s">
        <v>152</v>
      </c>
      <c r="D2353" s="2" t="s">
        <v>153</v>
      </c>
      <c r="E2353" s="6" t="s">
        <v>241</v>
      </c>
      <c r="F2353" s="2" t="s">
        <v>20</v>
      </c>
      <c r="G2353" s="2" t="s">
        <v>62</v>
      </c>
      <c r="H2353">
        <v>18.8</v>
      </c>
      <c r="I2353">
        <v>17.2</v>
      </c>
      <c r="J2353">
        <v>20.399999999999999</v>
      </c>
      <c r="K2353" s="7">
        <v>2170</v>
      </c>
      <c r="L2353"/>
      <c r="M2353"/>
      <c r="N2353"/>
      <c r="O2353"/>
      <c r="P2353"/>
    </row>
    <row r="2354" spans="1:16" x14ac:dyDescent="0.25">
      <c r="A2354" s="8">
        <v>2010</v>
      </c>
      <c r="B2354" s="6" t="s">
        <v>151</v>
      </c>
      <c r="C2354" s="6" t="s">
        <v>152</v>
      </c>
      <c r="D2354" s="2" t="s">
        <v>153</v>
      </c>
      <c r="E2354" s="6" t="s">
        <v>241</v>
      </c>
      <c r="F2354" s="2" t="s">
        <v>20</v>
      </c>
      <c r="G2354" s="2" t="s">
        <v>64</v>
      </c>
      <c r="H2354">
        <v>26.1</v>
      </c>
      <c r="I2354">
        <v>15.5</v>
      </c>
      <c r="J2354">
        <v>36.700000000000003</v>
      </c>
      <c r="K2354" s="7">
        <v>69</v>
      </c>
      <c r="L2354"/>
      <c r="M2354"/>
      <c r="N2354"/>
      <c r="O2354"/>
      <c r="P2354"/>
    </row>
    <row r="2355" spans="1:16" x14ac:dyDescent="0.25">
      <c r="A2355" s="8">
        <v>2010</v>
      </c>
      <c r="B2355" s="6" t="s">
        <v>151</v>
      </c>
      <c r="C2355" s="6" t="s">
        <v>152</v>
      </c>
      <c r="D2355" s="2" t="s">
        <v>153</v>
      </c>
      <c r="E2355" s="6" t="s">
        <v>241</v>
      </c>
      <c r="F2355" s="2" t="s">
        <v>20</v>
      </c>
      <c r="G2355" s="2" t="s">
        <v>66</v>
      </c>
      <c r="H2355">
        <v>14.1</v>
      </c>
      <c r="I2355">
        <v>9.3000000000000007</v>
      </c>
      <c r="J2355">
        <v>19</v>
      </c>
      <c r="K2355" s="7">
        <v>205</v>
      </c>
      <c r="L2355"/>
      <c r="M2355"/>
      <c r="N2355"/>
      <c r="O2355"/>
      <c r="P2355"/>
    </row>
    <row r="2356" spans="1:16" x14ac:dyDescent="0.25">
      <c r="A2356" s="8">
        <v>2012</v>
      </c>
      <c r="B2356" s="6" t="s">
        <v>151</v>
      </c>
      <c r="C2356" s="6" t="s">
        <v>152</v>
      </c>
      <c r="D2356" s="2" t="s">
        <v>153</v>
      </c>
      <c r="E2356" s="6" t="s">
        <v>241</v>
      </c>
      <c r="F2356" s="2" t="s">
        <v>17</v>
      </c>
      <c r="G2356" s="2" t="s">
        <v>17</v>
      </c>
      <c r="H2356">
        <v>15</v>
      </c>
      <c r="I2356">
        <v>14.6</v>
      </c>
      <c r="J2356">
        <v>15.4</v>
      </c>
      <c r="K2356" s="7">
        <v>34429</v>
      </c>
      <c r="L2356"/>
      <c r="M2356"/>
      <c r="N2356"/>
      <c r="O2356"/>
      <c r="P2356"/>
    </row>
    <row r="2357" spans="1:16" x14ac:dyDescent="0.25">
      <c r="A2357" s="8">
        <v>2012</v>
      </c>
      <c r="B2357" s="6" t="s">
        <v>151</v>
      </c>
      <c r="C2357" s="6" t="s">
        <v>152</v>
      </c>
      <c r="D2357" s="2" t="s">
        <v>153</v>
      </c>
      <c r="E2357" s="6" t="s">
        <v>241</v>
      </c>
      <c r="F2357" s="2" t="s">
        <v>19</v>
      </c>
      <c r="G2357" s="2" t="s">
        <v>44</v>
      </c>
      <c r="H2357">
        <v>15.1</v>
      </c>
      <c r="I2357">
        <v>14.5</v>
      </c>
      <c r="J2357">
        <v>15.6</v>
      </c>
      <c r="K2357" s="7">
        <v>17422</v>
      </c>
      <c r="L2357"/>
      <c r="M2357"/>
      <c r="N2357"/>
      <c r="O2357"/>
      <c r="P2357"/>
    </row>
    <row r="2358" spans="1:16" x14ac:dyDescent="0.25">
      <c r="A2358" s="8">
        <v>2012</v>
      </c>
      <c r="B2358" s="6" t="s">
        <v>151</v>
      </c>
      <c r="C2358" s="6" t="s">
        <v>152</v>
      </c>
      <c r="D2358" s="2" t="s">
        <v>153</v>
      </c>
      <c r="E2358" s="6" t="s">
        <v>241</v>
      </c>
      <c r="F2358" s="2" t="s">
        <v>19</v>
      </c>
      <c r="G2358" s="2" t="s">
        <v>47</v>
      </c>
      <c r="H2358">
        <v>15</v>
      </c>
      <c r="I2358">
        <v>14.4</v>
      </c>
      <c r="J2358">
        <v>15.5</v>
      </c>
      <c r="K2358" s="7">
        <v>17007</v>
      </c>
      <c r="L2358"/>
      <c r="M2358"/>
      <c r="N2358"/>
      <c r="O2358"/>
      <c r="P2358"/>
    </row>
    <row r="2359" spans="1:16" x14ac:dyDescent="0.25">
      <c r="A2359" s="8">
        <v>2012</v>
      </c>
      <c r="B2359" s="6" t="s">
        <v>151</v>
      </c>
      <c r="C2359" s="6" t="s">
        <v>152</v>
      </c>
      <c r="D2359" s="2" t="s">
        <v>153</v>
      </c>
      <c r="E2359" s="6" t="s">
        <v>241</v>
      </c>
      <c r="F2359" s="2" t="s">
        <v>50</v>
      </c>
      <c r="G2359" s="2" t="s">
        <v>49</v>
      </c>
      <c r="H2359">
        <v>14.2</v>
      </c>
      <c r="I2359">
        <v>13.6</v>
      </c>
      <c r="J2359">
        <v>14.8</v>
      </c>
      <c r="K2359" s="7">
        <v>13236</v>
      </c>
      <c r="L2359"/>
      <c r="M2359"/>
      <c r="N2359"/>
      <c r="O2359"/>
      <c r="P2359"/>
    </row>
    <row r="2360" spans="1:16" x14ac:dyDescent="0.25">
      <c r="A2360" s="8">
        <v>2012</v>
      </c>
      <c r="B2360" s="6" t="s">
        <v>151</v>
      </c>
      <c r="C2360" s="6" t="s">
        <v>152</v>
      </c>
      <c r="D2360" s="2" t="s">
        <v>153</v>
      </c>
      <c r="E2360" s="6" t="s">
        <v>241</v>
      </c>
      <c r="F2360" s="2" t="s">
        <v>50</v>
      </c>
      <c r="G2360" s="2" t="s">
        <v>53</v>
      </c>
      <c r="H2360">
        <v>15</v>
      </c>
      <c r="I2360">
        <v>14.4</v>
      </c>
      <c r="J2360">
        <v>15.7</v>
      </c>
      <c r="K2360" s="7">
        <v>11678</v>
      </c>
      <c r="L2360"/>
      <c r="M2360"/>
      <c r="N2360"/>
      <c r="O2360"/>
      <c r="P2360"/>
    </row>
    <row r="2361" spans="1:16" x14ac:dyDescent="0.25">
      <c r="A2361" s="8">
        <v>2012</v>
      </c>
      <c r="B2361" s="6" t="s">
        <v>151</v>
      </c>
      <c r="C2361" s="6" t="s">
        <v>152</v>
      </c>
      <c r="D2361" s="2" t="s">
        <v>153</v>
      </c>
      <c r="E2361" s="6" t="s">
        <v>241</v>
      </c>
      <c r="F2361" s="2" t="s">
        <v>50</v>
      </c>
      <c r="G2361" s="2" t="s">
        <v>55</v>
      </c>
      <c r="H2361">
        <v>16.100000000000001</v>
      </c>
      <c r="I2361">
        <v>15.3</v>
      </c>
      <c r="J2361">
        <v>16.8</v>
      </c>
      <c r="K2361" s="7">
        <v>9515</v>
      </c>
      <c r="L2361"/>
      <c r="M2361"/>
      <c r="N2361"/>
      <c r="O2361"/>
      <c r="P2361"/>
    </row>
    <row r="2362" spans="1:16" x14ac:dyDescent="0.25">
      <c r="A2362" s="8">
        <v>2012</v>
      </c>
      <c r="B2362" s="6" t="s">
        <v>151</v>
      </c>
      <c r="C2362" s="6" t="s">
        <v>152</v>
      </c>
      <c r="D2362" s="2" t="s">
        <v>153</v>
      </c>
      <c r="E2362" s="6" t="s">
        <v>241</v>
      </c>
      <c r="F2362" s="2" t="s">
        <v>20</v>
      </c>
      <c r="G2362" s="2" t="s">
        <v>57</v>
      </c>
      <c r="H2362">
        <v>15.5</v>
      </c>
      <c r="I2362">
        <v>14.8</v>
      </c>
      <c r="J2362">
        <v>16.100000000000001</v>
      </c>
      <c r="K2362" s="7">
        <v>10605</v>
      </c>
      <c r="L2362"/>
      <c r="M2362"/>
      <c r="N2362"/>
      <c r="O2362"/>
      <c r="P2362"/>
    </row>
    <row r="2363" spans="1:16" x14ac:dyDescent="0.25">
      <c r="A2363" s="8">
        <v>2012</v>
      </c>
      <c r="B2363" s="6" t="s">
        <v>151</v>
      </c>
      <c r="C2363" s="6" t="s">
        <v>152</v>
      </c>
      <c r="D2363" s="2" t="s">
        <v>153</v>
      </c>
      <c r="E2363" s="6" t="s">
        <v>241</v>
      </c>
      <c r="F2363" s="2" t="s">
        <v>20</v>
      </c>
      <c r="G2363" s="2" t="s">
        <v>60</v>
      </c>
      <c r="H2363">
        <v>14.6</v>
      </c>
      <c r="I2363">
        <v>14.1</v>
      </c>
      <c r="J2363">
        <v>15.1</v>
      </c>
      <c r="K2363" s="7">
        <v>21446</v>
      </c>
      <c r="L2363"/>
      <c r="M2363"/>
      <c r="N2363"/>
      <c r="O2363"/>
      <c r="P2363"/>
    </row>
    <row r="2364" spans="1:16" x14ac:dyDescent="0.25">
      <c r="A2364" s="8">
        <v>2012</v>
      </c>
      <c r="B2364" s="6" t="s">
        <v>151</v>
      </c>
      <c r="C2364" s="6" t="s">
        <v>152</v>
      </c>
      <c r="D2364" s="2" t="s">
        <v>153</v>
      </c>
      <c r="E2364" s="6" t="s">
        <v>241</v>
      </c>
      <c r="F2364" s="2" t="s">
        <v>20</v>
      </c>
      <c r="G2364" s="2" t="s">
        <v>62</v>
      </c>
      <c r="H2364">
        <v>17.3</v>
      </c>
      <c r="I2364">
        <v>15.7</v>
      </c>
      <c r="J2364">
        <v>19</v>
      </c>
      <c r="K2364" s="7">
        <v>2133</v>
      </c>
      <c r="L2364"/>
      <c r="M2364"/>
      <c r="N2364"/>
      <c r="O2364"/>
      <c r="P2364"/>
    </row>
    <row r="2365" spans="1:16" x14ac:dyDescent="0.25">
      <c r="A2365" s="8">
        <v>2012</v>
      </c>
      <c r="B2365" s="6" t="s">
        <v>151</v>
      </c>
      <c r="C2365" s="6" t="s">
        <v>152</v>
      </c>
      <c r="D2365" s="2" t="s">
        <v>153</v>
      </c>
      <c r="E2365" s="6" t="s">
        <v>241</v>
      </c>
      <c r="F2365" s="2" t="s">
        <v>20</v>
      </c>
      <c r="G2365" s="2" t="s">
        <v>64</v>
      </c>
      <c r="H2365">
        <v>17.600000000000001</v>
      </c>
      <c r="I2365">
        <v>8.6999999999999993</v>
      </c>
      <c r="J2365">
        <v>26.4</v>
      </c>
      <c r="K2365" s="7">
        <v>74</v>
      </c>
      <c r="L2365"/>
      <c r="M2365"/>
      <c r="N2365"/>
      <c r="O2365"/>
      <c r="P2365"/>
    </row>
    <row r="2366" spans="1:16" x14ac:dyDescent="0.25">
      <c r="A2366" s="8">
        <v>2012</v>
      </c>
      <c r="B2366" s="6" t="s">
        <v>151</v>
      </c>
      <c r="C2366" s="6" t="s">
        <v>152</v>
      </c>
      <c r="D2366" s="2" t="s">
        <v>153</v>
      </c>
      <c r="E2366" s="6" t="s">
        <v>241</v>
      </c>
      <c r="F2366" s="2" t="s">
        <v>20</v>
      </c>
      <c r="G2366" s="2" t="s">
        <v>66</v>
      </c>
      <c r="H2366">
        <v>8.1999999999999993</v>
      </c>
      <c r="I2366">
        <v>4</v>
      </c>
      <c r="J2366">
        <v>12.3</v>
      </c>
      <c r="K2366" s="7">
        <v>171</v>
      </c>
      <c r="L2366"/>
      <c r="M2366"/>
      <c r="N2366"/>
      <c r="O2366"/>
      <c r="P2366"/>
    </row>
    <row r="2367" spans="1:16" x14ac:dyDescent="0.25">
      <c r="A2367" s="8">
        <v>2014</v>
      </c>
      <c r="B2367" s="6" t="s">
        <v>151</v>
      </c>
      <c r="C2367" s="6" t="s">
        <v>152</v>
      </c>
      <c r="D2367" s="2" t="s">
        <v>153</v>
      </c>
      <c r="E2367" s="6" t="s">
        <v>241</v>
      </c>
      <c r="F2367" s="2" t="s">
        <v>50</v>
      </c>
      <c r="G2367" s="2" t="s">
        <v>49</v>
      </c>
      <c r="H2367">
        <v>12.8</v>
      </c>
      <c r="I2367">
        <v>12.1</v>
      </c>
      <c r="J2367">
        <v>13.4</v>
      </c>
      <c r="K2367" s="7">
        <v>10114</v>
      </c>
      <c r="L2367"/>
      <c r="M2367"/>
      <c r="N2367"/>
      <c r="O2367"/>
      <c r="P2367"/>
    </row>
    <row r="2368" spans="1:16" x14ac:dyDescent="0.25">
      <c r="A2368" s="8">
        <v>2014</v>
      </c>
      <c r="B2368" s="6" t="s">
        <v>151</v>
      </c>
      <c r="C2368" s="6" t="s">
        <v>152</v>
      </c>
      <c r="D2368" s="2" t="s">
        <v>153</v>
      </c>
      <c r="E2368" s="6" t="s">
        <v>241</v>
      </c>
      <c r="F2368" s="2" t="s">
        <v>50</v>
      </c>
      <c r="G2368" s="2" t="s">
        <v>55</v>
      </c>
      <c r="H2368">
        <v>14.5</v>
      </c>
      <c r="I2368">
        <v>13.7</v>
      </c>
      <c r="J2368">
        <v>15.4</v>
      </c>
      <c r="K2368" s="7">
        <v>6951</v>
      </c>
      <c r="L2368"/>
      <c r="M2368"/>
      <c r="N2368"/>
      <c r="O2368"/>
      <c r="P2368"/>
    </row>
    <row r="2369" spans="1:16" x14ac:dyDescent="0.25">
      <c r="A2369" s="8">
        <v>2014</v>
      </c>
      <c r="B2369" s="6" t="s">
        <v>151</v>
      </c>
      <c r="C2369" s="6" t="s">
        <v>152</v>
      </c>
      <c r="D2369" s="2" t="s">
        <v>153</v>
      </c>
      <c r="E2369" s="6" t="s">
        <v>241</v>
      </c>
      <c r="F2369" s="2" t="s">
        <v>50</v>
      </c>
      <c r="G2369" s="2" t="s">
        <v>53</v>
      </c>
      <c r="H2369">
        <v>14.6</v>
      </c>
      <c r="I2369">
        <v>13.9</v>
      </c>
      <c r="J2369">
        <v>15.3</v>
      </c>
      <c r="K2369" s="7">
        <v>8942</v>
      </c>
      <c r="L2369"/>
      <c r="M2369"/>
      <c r="N2369"/>
      <c r="O2369"/>
      <c r="P2369"/>
    </row>
    <row r="2370" spans="1:16" x14ac:dyDescent="0.25">
      <c r="A2370" s="8">
        <v>2014</v>
      </c>
      <c r="B2370" s="6" t="s">
        <v>151</v>
      </c>
      <c r="C2370" s="6" t="s">
        <v>152</v>
      </c>
      <c r="D2370" s="2" t="s">
        <v>153</v>
      </c>
      <c r="E2370" s="6" t="s">
        <v>241</v>
      </c>
      <c r="F2370" s="2" t="s">
        <v>19</v>
      </c>
      <c r="G2370" s="2" t="s">
        <v>47</v>
      </c>
      <c r="H2370">
        <v>13.7</v>
      </c>
      <c r="I2370">
        <v>13.1</v>
      </c>
      <c r="J2370">
        <v>14.3</v>
      </c>
      <c r="K2370" s="7">
        <v>12849</v>
      </c>
      <c r="L2370"/>
      <c r="M2370"/>
      <c r="N2370"/>
      <c r="O2370"/>
      <c r="P2370"/>
    </row>
    <row r="2371" spans="1:16" x14ac:dyDescent="0.25">
      <c r="A2371" s="8">
        <v>2014</v>
      </c>
      <c r="B2371" s="6" t="s">
        <v>151</v>
      </c>
      <c r="C2371" s="6" t="s">
        <v>152</v>
      </c>
      <c r="D2371" s="2" t="s">
        <v>153</v>
      </c>
      <c r="E2371" s="6" t="s">
        <v>241</v>
      </c>
      <c r="F2371" s="2" t="s">
        <v>19</v>
      </c>
      <c r="G2371" s="2" t="s">
        <v>44</v>
      </c>
      <c r="H2371">
        <v>14.1</v>
      </c>
      <c r="I2371">
        <v>13.5</v>
      </c>
      <c r="J2371">
        <v>14.7</v>
      </c>
      <c r="K2371" s="7">
        <v>13158</v>
      </c>
      <c r="L2371"/>
      <c r="M2371"/>
      <c r="N2371"/>
      <c r="O2371"/>
      <c r="P2371"/>
    </row>
    <row r="2372" spans="1:16" x14ac:dyDescent="0.25">
      <c r="A2372" s="8">
        <v>2014</v>
      </c>
      <c r="B2372" s="6" t="s">
        <v>151</v>
      </c>
      <c r="C2372" s="6" t="s">
        <v>152</v>
      </c>
      <c r="D2372" s="2" t="s">
        <v>153</v>
      </c>
      <c r="E2372" s="6" t="s">
        <v>241</v>
      </c>
      <c r="F2372" s="2" t="s">
        <v>17</v>
      </c>
      <c r="G2372" s="2" t="s">
        <v>17</v>
      </c>
      <c r="H2372">
        <v>13.9</v>
      </c>
      <c r="I2372">
        <v>13.5</v>
      </c>
      <c r="J2372">
        <v>14.3</v>
      </c>
      <c r="K2372" s="7">
        <v>26007</v>
      </c>
      <c r="L2372"/>
      <c r="M2372"/>
      <c r="N2372"/>
      <c r="O2372"/>
      <c r="P2372"/>
    </row>
    <row r="2373" spans="1:16" x14ac:dyDescent="0.25">
      <c r="A2373" s="8">
        <v>2014</v>
      </c>
      <c r="B2373" s="6" t="s">
        <v>151</v>
      </c>
      <c r="C2373" s="6" t="s">
        <v>152</v>
      </c>
      <c r="D2373" s="2" t="s">
        <v>153</v>
      </c>
      <c r="E2373" s="6" t="s">
        <v>241</v>
      </c>
      <c r="F2373" s="2" t="s">
        <v>20</v>
      </c>
      <c r="G2373" s="2" t="s">
        <v>64</v>
      </c>
      <c r="H2373"/>
      <c r="I2373"/>
      <c r="J2373"/>
      <c r="L2373"/>
      <c r="M2373"/>
      <c r="N2373"/>
      <c r="O2373"/>
      <c r="P2373"/>
    </row>
    <row r="2374" spans="1:16" x14ac:dyDescent="0.25">
      <c r="A2374" s="8">
        <v>2014</v>
      </c>
      <c r="B2374" s="6" t="s">
        <v>151</v>
      </c>
      <c r="C2374" s="6" t="s">
        <v>152</v>
      </c>
      <c r="D2374" s="2" t="s">
        <v>153</v>
      </c>
      <c r="E2374" s="6" t="s">
        <v>241</v>
      </c>
      <c r="F2374" s="2" t="s">
        <v>20</v>
      </c>
      <c r="G2374" s="2" t="s">
        <v>66</v>
      </c>
      <c r="H2374">
        <v>12.7</v>
      </c>
      <c r="I2374">
        <v>9.6</v>
      </c>
      <c r="J2374">
        <v>15.9</v>
      </c>
      <c r="K2374" s="7">
        <v>433</v>
      </c>
      <c r="L2374"/>
      <c r="M2374"/>
      <c r="N2374"/>
      <c r="O2374"/>
      <c r="P2374"/>
    </row>
    <row r="2375" spans="1:16" x14ac:dyDescent="0.25">
      <c r="A2375" s="8">
        <v>2014</v>
      </c>
      <c r="B2375" s="6" t="s">
        <v>151</v>
      </c>
      <c r="C2375" s="6" t="s">
        <v>152</v>
      </c>
      <c r="D2375" s="2" t="s">
        <v>153</v>
      </c>
      <c r="E2375" s="6" t="s">
        <v>241</v>
      </c>
      <c r="F2375" s="2" t="s">
        <v>20</v>
      </c>
      <c r="G2375" s="2" t="s">
        <v>60</v>
      </c>
      <c r="H2375">
        <v>13.4</v>
      </c>
      <c r="I2375">
        <v>12.9</v>
      </c>
      <c r="J2375">
        <v>13.9</v>
      </c>
      <c r="K2375" s="7">
        <v>16890</v>
      </c>
      <c r="L2375"/>
      <c r="M2375"/>
      <c r="N2375"/>
      <c r="O2375"/>
      <c r="P2375"/>
    </row>
    <row r="2376" spans="1:16" x14ac:dyDescent="0.25">
      <c r="A2376" s="8">
        <v>2014</v>
      </c>
      <c r="B2376" s="6" t="s">
        <v>151</v>
      </c>
      <c r="C2376" s="6" t="s">
        <v>152</v>
      </c>
      <c r="D2376" s="2" t="s">
        <v>153</v>
      </c>
      <c r="E2376" s="6" t="s">
        <v>241</v>
      </c>
      <c r="F2376" s="2" t="s">
        <v>20</v>
      </c>
      <c r="G2376" s="2" t="s">
        <v>57</v>
      </c>
      <c r="H2376">
        <v>14.4</v>
      </c>
      <c r="I2376">
        <v>13.6</v>
      </c>
      <c r="J2376">
        <v>15.2</v>
      </c>
      <c r="K2376" s="7">
        <v>6884</v>
      </c>
      <c r="L2376"/>
      <c r="M2376"/>
      <c r="N2376"/>
      <c r="O2376"/>
      <c r="P2376"/>
    </row>
    <row r="2377" spans="1:16" x14ac:dyDescent="0.25">
      <c r="A2377" s="8">
        <v>2014</v>
      </c>
      <c r="B2377" s="6" t="s">
        <v>151</v>
      </c>
      <c r="C2377" s="6" t="s">
        <v>152</v>
      </c>
      <c r="D2377" s="2" t="s">
        <v>153</v>
      </c>
      <c r="E2377" s="6" t="s">
        <v>241</v>
      </c>
      <c r="F2377" s="2" t="s">
        <v>20</v>
      </c>
      <c r="G2377" s="2" t="s">
        <v>62</v>
      </c>
      <c r="H2377">
        <v>17.100000000000001</v>
      </c>
      <c r="I2377">
        <v>15.3</v>
      </c>
      <c r="J2377">
        <v>18.8</v>
      </c>
      <c r="K2377" s="7">
        <v>1753</v>
      </c>
      <c r="L2377"/>
      <c r="M2377"/>
      <c r="N2377"/>
      <c r="O2377"/>
      <c r="P2377"/>
    </row>
    <row r="2378" spans="1:16" x14ac:dyDescent="0.25">
      <c r="A2378" s="8">
        <v>2008</v>
      </c>
      <c r="B2378" s="6" t="s">
        <v>151</v>
      </c>
      <c r="C2378" s="6" t="s">
        <v>152</v>
      </c>
      <c r="D2378" s="2" t="s">
        <v>153</v>
      </c>
      <c r="E2378" s="6" t="s">
        <v>242</v>
      </c>
      <c r="F2378" s="2" t="s">
        <v>17</v>
      </c>
      <c r="G2378" s="2" t="s">
        <v>17</v>
      </c>
      <c r="H2378">
        <v>15.8</v>
      </c>
      <c r="I2378">
        <v>15.3</v>
      </c>
      <c r="J2378">
        <v>16.2</v>
      </c>
      <c r="K2378" s="7">
        <v>30431</v>
      </c>
      <c r="L2378"/>
      <c r="M2378"/>
      <c r="N2378"/>
      <c r="O2378"/>
      <c r="P2378"/>
    </row>
    <row r="2379" spans="1:16" x14ac:dyDescent="0.25">
      <c r="A2379" s="8">
        <v>2008</v>
      </c>
      <c r="B2379" s="6" t="s">
        <v>151</v>
      </c>
      <c r="C2379" s="6" t="s">
        <v>152</v>
      </c>
      <c r="D2379" s="2" t="s">
        <v>153</v>
      </c>
      <c r="E2379" s="6" t="s">
        <v>242</v>
      </c>
      <c r="F2379" s="2" t="s">
        <v>19</v>
      </c>
      <c r="G2379" s="2" t="s">
        <v>44</v>
      </c>
      <c r="H2379">
        <v>16.7</v>
      </c>
      <c r="I2379">
        <v>16.2</v>
      </c>
      <c r="J2379">
        <v>17.3</v>
      </c>
      <c r="K2379" s="7">
        <v>15488</v>
      </c>
      <c r="L2379"/>
      <c r="M2379"/>
      <c r="N2379"/>
      <c r="O2379"/>
      <c r="P2379"/>
    </row>
    <row r="2380" spans="1:16" x14ac:dyDescent="0.25">
      <c r="A2380" s="8">
        <v>2008</v>
      </c>
      <c r="B2380" s="6" t="s">
        <v>151</v>
      </c>
      <c r="C2380" s="6" t="s">
        <v>152</v>
      </c>
      <c r="D2380" s="2" t="s">
        <v>153</v>
      </c>
      <c r="E2380" s="6" t="s">
        <v>242</v>
      </c>
      <c r="F2380" s="2" t="s">
        <v>19</v>
      </c>
      <c r="G2380" s="2" t="s">
        <v>47</v>
      </c>
      <c r="H2380">
        <v>14.7</v>
      </c>
      <c r="I2380">
        <v>14.2</v>
      </c>
      <c r="J2380">
        <v>15.3</v>
      </c>
      <c r="K2380" s="7">
        <v>14943</v>
      </c>
      <c r="L2380"/>
      <c r="M2380"/>
      <c r="N2380"/>
      <c r="O2380"/>
      <c r="P2380"/>
    </row>
    <row r="2381" spans="1:16" x14ac:dyDescent="0.25">
      <c r="A2381" s="8">
        <v>2008</v>
      </c>
      <c r="B2381" s="6" t="s">
        <v>151</v>
      </c>
      <c r="C2381" s="6" t="s">
        <v>152</v>
      </c>
      <c r="D2381" s="2" t="s">
        <v>153</v>
      </c>
      <c r="E2381" s="6" t="s">
        <v>242</v>
      </c>
      <c r="F2381" s="2" t="s">
        <v>50</v>
      </c>
      <c r="G2381" s="2" t="s">
        <v>49</v>
      </c>
      <c r="H2381">
        <v>14.7</v>
      </c>
      <c r="I2381">
        <v>14.1</v>
      </c>
      <c r="J2381">
        <v>15.3</v>
      </c>
      <c r="K2381" s="7">
        <v>12302</v>
      </c>
      <c r="L2381"/>
      <c r="M2381"/>
      <c r="N2381"/>
      <c r="O2381"/>
      <c r="P2381"/>
    </row>
    <row r="2382" spans="1:16" x14ac:dyDescent="0.25">
      <c r="A2382" s="8">
        <v>2008</v>
      </c>
      <c r="B2382" s="6" t="s">
        <v>151</v>
      </c>
      <c r="C2382" s="6" t="s">
        <v>152</v>
      </c>
      <c r="D2382" s="2" t="s">
        <v>153</v>
      </c>
      <c r="E2382" s="6" t="s">
        <v>242</v>
      </c>
      <c r="F2382" s="2" t="s">
        <v>50</v>
      </c>
      <c r="G2382" s="2" t="s">
        <v>53</v>
      </c>
      <c r="H2382">
        <v>16</v>
      </c>
      <c r="I2382">
        <v>15.2</v>
      </c>
      <c r="J2382">
        <v>16.7</v>
      </c>
      <c r="K2382" s="7">
        <v>10058</v>
      </c>
      <c r="L2382"/>
      <c r="M2382"/>
      <c r="N2382"/>
      <c r="O2382"/>
      <c r="P2382"/>
    </row>
    <row r="2383" spans="1:16" x14ac:dyDescent="0.25">
      <c r="A2383" s="8">
        <v>2008</v>
      </c>
      <c r="B2383" s="6" t="s">
        <v>151</v>
      </c>
      <c r="C2383" s="6" t="s">
        <v>152</v>
      </c>
      <c r="D2383" s="2" t="s">
        <v>153</v>
      </c>
      <c r="E2383" s="6" t="s">
        <v>242</v>
      </c>
      <c r="F2383" s="2" t="s">
        <v>50</v>
      </c>
      <c r="G2383" s="2" t="s">
        <v>55</v>
      </c>
      <c r="H2383">
        <v>17.100000000000001</v>
      </c>
      <c r="I2383">
        <v>16.3</v>
      </c>
      <c r="J2383">
        <v>17.899999999999999</v>
      </c>
      <c r="K2383" s="7">
        <v>8071</v>
      </c>
      <c r="L2383"/>
      <c r="M2383"/>
      <c r="N2383"/>
      <c r="O2383"/>
      <c r="P2383"/>
    </row>
    <row r="2384" spans="1:16" x14ac:dyDescent="0.25">
      <c r="A2384" s="8">
        <v>2008</v>
      </c>
      <c r="B2384" s="6" t="s">
        <v>151</v>
      </c>
      <c r="C2384" s="6" t="s">
        <v>152</v>
      </c>
      <c r="D2384" s="2" t="s">
        <v>153</v>
      </c>
      <c r="E2384" s="6" t="s">
        <v>242</v>
      </c>
      <c r="F2384" s="2" t="s">
        <v>20</v>
      </c>
      <c r="G2384" s="2" t="s">
        <v>57</v>
      </c>
      <c r="H2384">
        <v>15.3</v>
      </c>
      <c r="I2384">
        <v>14.6</v>
      </c>
      <c r="J2384">
        <v>16</v>
      </c>
      <c r="K2384" s="7">
        <v>9422</v>
      </c>
      <c r="L2384"/>
      <c r="M2384"/>
      <c r="N2384"/>
      <c r="O2384"/>
      <c r="P2384"/>
    </row>
    <row r="2385" spans="1:16" x14ac:dyDescent="0.25">
      <c r="A2385" s="8">
        <v>2008</v>
      </c>
      <c r="B2385" s="6" t="s">
        <v>151</v>
      </c>
      <c r="C2385" s="6" t="s">
        <v>152</v>
      </c>
      <c r="D2385" s="2" t="s">
        <v>153</v>
      </c>
      <c r="E2385" s="6" t="s">
        <v>242</v>
      </c>
      <c r="F2385" s="2" t="s">
        <v>20</v>
      </c>
      <c r="G2385" s="2" t="s">
        <v>60</v>
      </c>
      <c r="H2385">
        <v>15.3</v>
      </c>
      <c r="I2385">
        <v>14.8</v>
      </c>
      <c r="J2385">
        <v>15.8</v>
      </c>
      <c r="K2385" s="7">
        <v>19399</v>
      </c>
      <c r="L2385"/>
      <c r="M2385"/>
      <c r="N2385"/>
      <c r="O2385"/>
      <c r="P2385"/>
    </row>
    <row r="2386" spans="1:16" x14ac:dyDescent="0.25">
      <c r="A2386" s="8">
        <v>2008</v>
      </c>
      <c r="B2386" s="6" t="s">
        <v>151</v>
      </c>
      <c r="C2386" s="6" t="s">
        <v>152</v>
      </c>
      <c r="D2386" s="2" t="s">
        <v>153</v>
      </c>
      <c r="E2386" s="6" t="s">
        <v>242</v>
      </c>
      <c r="F2386" s="2" t="s">
        <v>20</v>
      </c>
      <c r="G2386" s="2" t="s">
        <v>62</v>
      </c>
      <c r="H2386">
        <v>25.3</v>
      </c>
      <c r="I2386">
        <v>23.1</v>
      </c>
      <c r="J2386">
        <v>27.5</v>
      </c>
      <c r="K2386" s="7">
        <v>1463</v>
      </c>
      <c r="L2386"/>
      <c r="M2386"/>
      <c r="N2386"/>
      <c r="O2386"/>
      <c r="P2386"/>
    </row>
    <row r="2387" spans="1:16" x14ac:dyDescent="0.25">
      <c r="A2387" s="8">
        <v>2008</v>
      </c>
      <c r="B2387" s="6" t="s">
        <v>151</v>
      </c>
      <c r="C2387" s="6" t="s">
        <v>152</v>
      </c>
      <c r="D2387" s="2" t="s">
        <v>153</v>
      </c>
      <c r="E2387" s="6" t="s">
        <v>242</v>
      </c>
      <c r="F2387" s="2" t="s">
        <v>20</v>
      </c>
      <c r="G2387" s="2" t="s">
        <v>64</v>
      </c>
      <c r="H2387"/>
      <c r="I2387"/>
      <c r="J2387"/>
      <c r="L2387"/>
      <c r="M2387"/>
      <c r="N2387"/>
      <c r="O2387"/>
      <c r="P2387"/>
    </row>
    <row r="2388" spans="1:16" x14ac:dyDescent="0.25">
      <c r="A2388" s="8">
        <v>2008</v>
      </c>
      <c r="B2388" s="6" t="s">
        <v>151</v>
      </c>
      <c r="C2388" s="6" t="s">
        <v>152</v>
      </c>
      <c r="D2388" s="2" t="s">
        <v>153</v>
      </c>
      <c r="E2388" s="6" t="s">
        <v>242</v>
      </c>
      <c r="F2388" s="2" t="s">
        <v>20</v>
      </c>
      <c r="G2388" s="2" t="s">
        <v>66</v>
      </c>
      <c r="H2388">
        <v>12.7</v>
      </c>
      <c r="I2388">
        <v>6.6</v>
      </c>
      <c r="J2388">
        <v>18.8</v>
      </c>
      <c r="K2388" s="7">
        <v>118</v>
      </c>
      <c r="L2388"/>
      <c r="M2388"/>
      <c r="N2388"/>
      <c r="O2388"/>
      <c r="P2388"/>
    </row>
    <row r="2389" spans="1:16" x14ac:dyDescent="0.25">
      <c r="A2389" s="8">
        <v>2010</v>
      </c>
      <c r="B2389" s="6" t="s">
        <v>151</v>
      </c>
      <c r="C2389" s="6" t="s">
        <v>152</v>
      </c>
      <c r="D2389" s="2" t="s">
        <v>153</v>
      </c>
      <c r="E2389" s="6" t="s">
        <v>242</v>
      </c>
      <c r="F2389" s="2" t="s">
        <v>17</v>
      </c>
      <c r="G2389" s="2" t="s">
        <v>17</v>
      </c>
      <c r="H2389">
        <v>14.9</v>
      </c>
      <c r="I2389">
        <v>14.6</v>
      </c>
      <c r="J2389">
        <v>15.3</v>
      </c>
      <c r="K2389" s="7">
        <v>36526</v>
      </c>
      <c r="L2389"/>
      <c r="M2389"/>
      <c r="N2389"/>
      <c r="O2389"/>
      <c r="P2389"/>
    </row>
    <row r="2390" spans="1:16" x14ac:dyDescent="0.25">
      <c r="A2390" s="8">
        <v>2010</v>
      </c>
      <c r="B2390" s="6" t="s">
        <v>151</v>
      </c>
      <c r="C2390" s="6" t="s">
        <v>152</v>
      </c>
      <c r="D2390" s="2" t="s">
        <v>153</v>
      </c>
      <c r="E2390" s="6" t="s">
        <v>242</v>
      </c>
      <c r="F2390" s="2" t="s">
        <v>19</v>
      </c>
      <c r="G2390" s="2" t="s">
        <v>44</v>
      </c>
      <c r="H2390">
        <v>15.9</v>
      </c>
      <c r="I2390">
        <v>15.4</v>
      </c>
      <c r="J2390">
        <v>16.399999999999999</v>
      </c>
      <c r="K2390" s="7">
        <v>18573</v>
      </c>
      <c r="L2390"/>
      <c r="M2390"/>
      <c r="N2390"/>
      <c r="O2390"/>
      <c r="P2390"/>
    </row>
    <row r="2391" spans="1:16" x14ac:dyDescent="0.25">
      <c r="A2391" s="8">
        <v>2010</v>
      </c>
      <c r="B2391" s="6" t="s">
        <v>151</v>
      </c>
      <c r="C2391" s="6" t="s">
        <v>152</v>
      </c>
      <c r="D2391" s="2" t="s">
        <v>153</v>
      </c>
      <c r="E2391" s="6" t="s">
        <v>242</v>
      </c>
      <c r="F2391" s="2" t="s">
        <v>19</v>
      </c>
      <c r="G2391" s="2" t="s">
        <v>47</v>
      </c>
      <c r="H2391">
        <v>13.9</v>
      </c>
      <c r="I2391">
        <v>13.4</v>
      </c>
      <c r="J2391">
        <v>14.4</v>
      </c>
      <c r="K2391" s="7">
        <v>17953</v>
      </c>
      <c r="L2391"/>
      <c r="M2391"/>
      <c r="N2391"/>
      <c r="O2391"/>
      <c r="P2391"/>
    </row>
    <row r="2392" spans="1:16" x14ac:dyDescent="0.25">
      <c r="A2392" s="8">
        <v>2010</v>
      </c>
      <c r="B2392" s="6" t="s">
        <v>151</v>
      </c>
      <c r="C2392" s="6" t="s">
        <v>152</v>
      </c>
      <c r="D2392" s="2" t="s">
        <v>153</v>
      </c>
      <c r="E2392" s="6" t="s">
        <v>242</v>
      </c>
      <c r="F2392" s="2" t="s">
        <v>50</v>
      </c>
      <c r="G2392" s="2" t="s">
        <v>49</v>
      </c>
      <c r="H2392">
        <v>13.6</v>
      </c>
      <c r="I2392">
        <v>13.1</v>
      </c>
      <c r="J2392">
        <v>14.2</v>
      </c>
      <c r="K2392" s="7">
        <v>14765</v>
      </c>
      <c r="L2392"/>
      <c r="M2392"/>
      <c r="N2392"/>
      <c r="O2392"/>
      <c r="P2392"/>
    </row>
    <row r="2393" spans="1:16" x14ac:dyDescent="0.25">
      <c r="A2393" s="8">
        <v>2010</v>
      </c>
      <c r="B2393" s="6" t="s">
        <v>151</v>
      </c>
      <c r="C2393" s="6" t="s">
        <v>152</v>
      </c>
      <c r="D2393" s="2" t="s">
        <v>153</v>
      </c>
      <c r="E2393" s="6" t="s">
        <v>242</v>
      </c>
      <c r="F2393" s="2" t="s">
        <v>50</v>
      </c>
      <c r="G2393" s="2" t="s">
        <v>53</v>
      </c>
      <c r="H2393">
        <v>15.5</v>
      </c>
      <c r="I2393">
        <v>14.9</v>
      </c>
      <c r="J2393">
        <v>16.100000000000001</v>
      </c>
      <c r="K2393" s="7">
        <v>13159</v>
      </c>
      <c r="L2393"/>
      <c r="M2393"/>
      <c r="N2393"/>
      <c r="O2393"/>
      <c r="P2393"/>
    </row>
    <row r="2394" spans="1:16" x14ac:dyDescent="0.25">
      <c r="A2394">
        <v>2010</v>
      </c>
      <c r="B2394" s="2" t="s">
        <v>151</v>
      </c>
      <c r="C2394" s="2" t="s">
        <v>152</v>
      </c>
      <c r="D2394" s="2" t="s">
        <v>153</v>
      </c>
      <c r="E2394" s="2" t="s">
        <v>242</v>
      </c>
      <c r="F2394" s="2" t="s">
        <v>50</v>
      </c>
      <c r="G2394" s="2" t="s">
        <v>55</v>
      </c>
      <c r="H2394">
        <v>16.2</v>
      </c>
      <c r="I2394">
        <v>15.4</v>
      </c>
      <c r="J2394">
        <v>17</v>
      </c>
      <c r="K2394" s="7">
        <v>8602</v>
      </c>
      <c r="L2394"/>
      <c r="M2394"/>
      <c r="N2394"/>
      <c r="O2394"/>
      <c r="P2394"/>
    </row>
    <row r="2395" spans="1:16" x14ac:dyDescent="0.25">
      <c r="A2395">
        <v>2010</v>
      </c>
      <c r="B2395" s="2" t="s">
        <v>151</v>
      </c>
      <c r="C2395" s="2" t="s">
        <v>152</v>
      </c>
      <c r="D2395" s="2" t="s">
        <v>153</v>
      </c>
      <c r="E2395" s="2" t="s">
        <v>242</v>
      </c>
      <c r="F2395" s="2" t="s">
        <v>20</v>
      </c>
      <c r="G2395" s="2" t="s">
        <v>57</v>
      </c>
      <c r="H2395">
        <v>14.4</v>
      </c>
      <c r="I2395">
        <v>13.8</v>
      </c>
      <c r="J2395">
        <v>15.1</v>
      </c>
      <c r="K2395" s="7">
        <v>11284</v>
      </c>
      <c r="L2395"/>
      <c r="M2395"/>
      <c r="N2395"/>
      <c r="O2395"/>
      <c r="P2395"/>
    </row>
    <row r="2396" spans="1:16" x14ac:dyDescent="0.25">
      <c r="A2396">
        <v>2010</v>
      </c>
      <c r="B2396" s="2" t="s">
        <v>151</v>
      </c>
      <c r="C2396" s="2" t="s">
        <v>152</v>
      </c>
      <c r="D2396" s="2" t="s">
        <v>153</v>
      </c>
      <c r="E2396" s="2" t="s">
        <v>242</v>
      </c>
      <c r="F2396" s="2" t="s">
        <v>20</v>
      </c>
      <c r="G2396" s="2" t="s">
        <v>60</v>
      </c>
      <c r="H2396">
        <v>14.5</v>
      </c>
      <c r="I2396">
        <v>14</v>
      </c>
      <c r="J2396">
        <v>14.9</v>
      </c>
      <c r="K2396" s="7">
        <v>22798</v>
      </c>
      <c r="L2396"/>
      <c r="M2396"/>
      <c r="N2396"/>
      <c r="O2396"/>
      <c r="P2396"/>
    </row>
    <row r="2397" spans="1:16" x14ac:dyDescent="0.25">
      <c r="A2397" s="8">
        <v>2010</v>
      </c>
      <c r="B2397" s="6" t="s">
        <v>151</v>
      </c>
      <c r="C2397" s="6" t="s">
        <v>152</v>
      </c>
      <c r="D2397" s="2" t="s">
        <v>153</v>
      </c>
      <c r="E2397" s="6" t="s">
        <v>242</v>
      </c>
      <c r="F2397" s="2" t="s">
        <v>20</v>
      </c>
      <c r="G2397" s="2" t="s">
        <v>62</v>
      </c>
      <c r="H2397">
        <v>22.1</v>
      </c>
      <c r="I2397">
        <v>20.3</v>
      </c>
      <c r="J2397">
        <v>23.8</v>
      </c>
      <c r="K2397" s="7">
        <v>2170</v>
      </c>
      <c r="L2397"/>
      <c r="M2397"/>
      <c r="N2397"/>
      <c r="O2397"/>
      <c r="P2397"/>
    </row>
    <row r="2398" spans="1:16" x14ac:dyDescent="0.25">
      <c r="A2398" s="8">
        <v>2010</v>
      </c>
      <c r="B2398" s="6" t="s">
        <v>151</v>
      </c>
      <c r="C2398" s="6" t="s">
        <v>152</v>
      </c>
      <c r="D2398" s="2" t="s">
        <v>153</v>
      </c>
      <c r="E2398" s="6" t="s">
        <v>242</v>
      </c>
      <c r="F2398" s="2" t="s">
        <v>20</v>
      </c>
      <c r="G2398" s="2" t="s">
        <v>64</v>
      </c>
      <c r="H2398">
        <v>17.399999999999999</v>
      </c>
      <c r="I2398">
        <v>8.1999999999999993</v>
      </c>
      <c r="J2398">
        <v>26.6</v>
      </c>
      <c r="K2398" s="7">
        <v>69</v>
      </c>
      <c r="L2398"/>
      <c r="M2398"/>
      <c r="N2398"/>
      <c r="O2398"/>
      <c r="P2398"/>
    </row>
    <row r="2399" spans="1:16" x14ac:dyDescent="0.25">
      <c r="A2399" s="8">
        <v>2010</v>
      </c>
      <c r="B2399" s="6" t="s">
        <v>151</v>
      </c>
      <c r="C2399" s="6" t="s">
        <v>152</v>
      </c>
      <c r="D2399" s="2" t="s">
        <v>153</v>
      </c>
      <c r="E2399" s="6" t="s">
        <v>242</v>
      </c>
      <c r="F2399" s="2" t="s">
        <v>20</v>
      </c>
      <c r="G2399" s="2" t="s">
        <v>66</v>
      </c>
      <c r="H2399">
        <v>11.7</v>
      </c>
      <c r="I2399">
        <v>7.3</v>
      </c>
      <c r="J2399">
        <v>16.100000000000001</v>
      </c>
      <c r="K2399" s="7">
        <v>205</v>
      </c>
      <c r="L2399"/>
      <c r="M2399"/>
      <c r="N2399"/>
      <c r="O2399"/>
      <c r="P2399"/>
    </row>
    <row r="2400" spans="1:16" x14ac:dyDescent="0.25">
      <c r="A2400" s="8">
        <v>2012</v>
      </c>
      <c r="B2400" s="6" t="s">
        <v>151</v>
      </c>
      <c r="C2400" s="6" t="s">
        <v>152</v>
      </c>
      <c r="D2400" s="2" t="s">
        <v>153</v>
      </c>
      <c r="E2400" s="6" t="s">
        <v>242</v>
      </c>
      <c r="F2400" s="2" t="s">
        <v>17</v>
      </c>
      <c r="G2400" s="2" t="s">
        <v>17</v>
      </c>
      <c r="H2400">
        <v>14.8</v>
      </c>
      <c r="I2400">
        <v>14.4</v>
      </c>
      <c r="J2400">
        <v>15.1</v>
      </c>
      <c r="K2400" s="7">
        <v>34429</v>
      </c>
      <c r="L2400"/>
      <c r="M2400"/>
      <c r="N2400"/>
      <c r="O2400"/>
      <c r="P2400"/>
    </row>
    <row r="2401" spans="1:16" x14ac:dyDescent="0.25">
      <c r="A2401" s="8">
        <v>2012</v>
      </c>
      <c r="B2401" s="6" t="s">
        <v>151</v>
      </c>
      <c r="C2401" s="6" t="s">
        <v>152</v>
      </c>
      <c r="D2401" s="2" t="s">
        <v>153</v>
      </c>
      <c r="E2401" s="6" t="s">
        <v>242</v>
      </c>
      <c r="F2401" s="2" t="s">
        <v>19</v>
      </c>
      <c r="G2401" s="2" t="s">
        <v>44</v>
      </c>
      <c r="H2401">
        <v>15.4</v>
      </c>
      <c r="I2401">
        <v>14.9</v>
      </c>
      <c r="J2401">
        <v>15.9</v>
      </c>
      <c r="K2401" s="7">
        <v>17422</v>
      </c>
      <c r="L2401"/>
      <c r="M2401"/>
      <c r="N2401"/>
      <c r="O2401"/>
      <c r="P2401"/>
    </row>
    <row r="2402" spans="1:16" x14ac:dyDescent="0.25">
      <c r="A2402" s="8">
        <v>2012</v>
      </c>
      <c r="B2402" s="6" t="s">
        <v>151</v>
      </c>
      <c r="C2402" s="6" t="s">
        <v>152</v>
      </c>
      <c r="D2402" s="2" t="s">
        <v>153</v>
      </c>
      <c r="E2402" s="6" t="s">
        <v>242</v>
      </c>
      <c r="F2402" s="2" t="s">
        <v>19</v>
      </c>
      <c r="G2402" s="2" t="s">
        <v>47</v>
      </c>
      <c r="H2402">
        <v>14.1</v>
      </c>
      <c r="I2402">
        <v>13.6</v>
      </c>
      <c r="J2402">
        <v>14.6</v>
      </c>
      <c r="K2402" s="7">
        <v>17007</v>
      </c>
      <c r="L2402"/>
      <c r="M2402"/>
      <c r="N2402"/>
      <c r="O2402"/>
      <c r="P2402"/>
    </row>
    <row r="2403" spans="1:16" x14ac:dyDescent="0.25">
      <c r="A2403" s="8">
        <v>2012</v>
      </c>
      <c r="B2403" s="6" t="s">
        <v>151</v>
      </c>
      <c r="C2403" s="6" t="s">
        <v>152</v>
      </c>
      <c r="D2403" s="2" t="s">
        <v>153</v>
      </c>
      <c r="E2403" s="6" t="s">
        <v>242</v>
      </c>
      <c r="F2403" s="2" t="s">
        <v>50</v>
      </c>
      <c r="G2403" s="2" t="s">
        <v>49</v>
      </c>
      <c r="H2403">
        <v>13.2</v>
      </c>
      <c r="I2403">
        <v>12.6</v>
      </c>
      <c r="J2403">
        <v>13.7</v>
      </c>
      <c r="K2403" s="7">
        <v>13236</v>
      </c>
      <c r="L2403"/>
      <c r="M2403"/>
      <c r="N2403"/>
      <c r="O2403"/>
      <c r="P2403"/>
    </row>
    <row r="2404" spans="1:16" x14ac:dyDescent="0.25">
      <c r="A2404" s="8">
        <v>2012</v>
      </c>
      <c r="B2404" s="6" t="s">
        <v>151</v>
      </c>
      <c r="C2404" s="6" t="s">
        <v>152</v>
      </c>
      <c r="D2404" s="2" t="s">
        <v>153</v>
      </c>
      <c r="E2404" s="6" t="s">
        <v>242</v>
      </c>
      <c r="F2404" s="2" t="s">
        <v>50</v>
      </c>
      <c r="G2404" s="2" t="s">
        <v>53</v>
      </c>
      <c r="H2404">
        <v>15.3</v>
      </c>
      <c r="I2404">
        <v>14.6</v>
      </c>
      <c r="J2404">
        <v>15.9</v>
      </c>
      <c r="K2404" s="7">
        <v>11678</v>
      </c>
      <c r="L2404"/>
      <c r="M2404"/>
      <c r="N2404"/>
      <c r="O2404"/>
      <c r="P2404"/>
    </row>
    <row r="2405" spans="1:16" x14ac:dyDescent="0.25">
      <c r="A2405" s="8">
        <v>2012</v>
      </c>
      <c r="B2405" s="6" t="s">
        <v>151</v>
      </c>
      <c r="C2405" s="6" t="s">
        <v>152</v>
      </c>
      <c r="D2405" s="2" t="s">
        <v>153</v>
      </c>
      <c r="E2405" s="6" t="s">
        <v>242</v>
      </c>
      <c r="F2405" s="2" t="s">
        <v>50</v>
      </c>
      <c r="G2405" s="2" t="s">
        <v>55</v>
      </c>
      <c r="H2405">
        <v>16.399999999999999</v>
      </c>
      <c r="I2405">
        <v>15.6</v>
      </c>
      <c r="J2405">
        <v>17.100000000000001</v>
      </c>
      <c r="K2405" s="7">
        <v>9515</v>
      </c>
      <c r="L2405"/>
      <c r="M2405"/>
      <c r="N2405"/>
      <c r="O2405"/>
      <c r="P2405"/>
    </row>
    <row r="2406" spans="1:16" x14ac:dyDescent="0.25">
      <c r="A2406" s="8">
        <v>2012</v>
      </c>
      <c r="B2406" s="6" t="s">
        <v>151</v>
      </c>
      <c r="C2406" s="6" t="s">
        <v>152</v>
      </c>
      <c r="D2406" s="2" t="s">
        <v>153</v>
      </c>
      <c r="E2406" s="6" t="s">
        <v>242</v>
      </c>
      <c r="F2406" s="2" t="s">
        <v>20</v>
      </c>
      <c r="G2406" s="2" t="s">
        <v>57</v>
      </c>
      <c r="H2406">
        <v>14.6</v>
      </c>
      <c r="I2406">
        <v>14</v>
      </c>
      <c r="J2406">
        <v>15.3</v>
      </c>
      <c r="K2406" s="7">
        <v>10605</v>
      </c>
      <c r="L2406"/>
      <c r="M2406"/>
      <c r="N2406"/>
      <c r="O2406"/>
      <c r="P2406"/>
    </row>
    <row r="2407" spans="1:16" x14ac:dyDescent="0.25">
      <c r="A2407" s="8">
        <v>2012</v>
      </c>
      <c r="B2407" s="6" t="s">
        <v>151</v>
      </c>
      <c r="C2407" s="6" t="s">
        <v>152</v>
      </c>
      <c r="D2407" s="2" t="s">
        <v>153</v>
      </c>
      <c r="E2407" s="6" t="s">
        <v>242</v>
      </c>
      <c r="F2407" s="2" t="s">
        <v>20</v>
      </c>
      <c r="G2407" s="2" t="s">
        <v>60</v>
      </c>
      <c r="H2407">
        <v>14</v>
      </c>
      <c r="I2407">
        <v>13.5</v>
      </c>
      <c r="J2407">
        <v>14.5</v>
      </c>
      <c r="K2407" s="7">
        <v>21446</v>
      </c>
      <c r="L2407"/>
      <c r="M2407"/>
      <c r="N2407"/>
      <c r="O2407"/>
      <c r="P2407"/>
    </row>
    <row r="2408" spans="1:16" x14ac:dyDescent="0.25">
      <c r="A2408" s="8">
        <v>2012</v>
      </c>
      <c r="B2408" s="6" t="s">
        <v>151</v>
      </c>
      <c r="C2408" s="6" t="s">
        <v>152</v>
      </c>
      <c r="D2408" s="2" t="s">
        <v>153</v>
      </c>
      <c r="E2408" s="6" t="s">
        <v>242</v>
      </c>
      <c r="F2408" s="2" t="s">
        <v>20</v>
      </c>
      <c r="G2408" s="2" t="s">
        <v>62</v>
      </c>
      <c r="H2408">
        <v>23</v>
      </c>
      <c r="I2408">
        <v>21.2</v>
      </c>
      <c r="J2408">
        <v>24.8</v>
      </c>
      <c r="K2408" s="7">
        <v>2133</v>
      </c>
      <c r="L2408"/>
      <c r="M2408"/>
      <c r="N2408"/>
      <c r="O2408"/>
      <c r="P2408"/>
    </row>
    <row r="2409" spans="1:16" x14ac:dyDescent="0.25">
      <c r="A2409" s="8">
        <v>2012</v>
      </c>
      <c r="B2409" s="6" t="s">
        <v>151</v>
      </c>
      <c r="C2409" s="6" t="s">
        <v>152</v>
      </c>
      <c r="D2409" s="2" t="s">
        <v>153</v>
      </c>
      <c r="E2409" s="6" t="s">
        <v>242</v>
      </c>
      <c r="F2409" s="2" t="s">
        <v>20</v>
      </c>
      <c r="G2409" s="2" t="s">
        <v>64</v>
      </c>
      <c r="H2409">
        <v>17.600000000000001</v>
      </c>
      <c r="I2409">
        <v>8.6999999999999993</v>
      </c>
      <c r="J2409">
        <v>26.4</v>
      </c>
      <c r="K2409" s="7">
        <v>74</v>
      </c>
      <c r="L2409"/>
      <c r="M2409"/>
      <c r="N2409"/>
      <c r="O2409"/>
      <c r="P2409"/>
    </row>
    <row r="2410" spans="1:16" x14ac:dyDescent="0.25">
      <c r="A2410" s="8">
        <v>2012</v>
      </c>
      <c r="B2410" s="6" t="s">
        <v>151</v>
      </c>
      <c r="C2410" s="6" t="s">
        <v>152</v>
      </c>
      <c r="D2410" s="2" t="s">
        <v>153</v>
      </c>
      <c r="E2410" s="6" t="s">
        <v>242</v>
      </c>
      <c r="F2410" s="2" t="s">
        <v>20</v>
      </c>
      <c r="G2410" s="2" t="s">
        <v>66</v>
      </c>
      <c r="H2410">
        <v>12.9</v>
      </c>
      <c r="I2410">
        <v>7.8</v>
      </c>
      <c r="J2410">
        <v>17.899999999999999</v>
      </c>
      <c r="K2410" s="7">
        <v>171</v>
      </c>
      <c r="L2410"/>
      <c r="M2410"/>
      <c r="N2410"/>
      <c r="O2410"/>
      <c r="P2410"/>
    </row>
    <row r="2411" spans="1:16" x14ac:dyDescent="0.25">
      <c r="A2411" s="8">
        <v>2014</v>
      </c>
      <c r="B2411" s="6" t="s">
        <v>151</v>
      </c>
      <c r="C2411" s="6" t="s">
        <v>152</v>
      </c>
      <c r="D2411" s="2" t="s">
        <v>153</v>
      </c>
      <c r="E2411" s="6" t="s">
        <v>242</v>
      </c>
      <c r="F2411" s="2" t="s">
        <v>50</v>
      </c>
      <c r="G2411" s="2" t="s">
        <v>49</v>
      </c>
      <c r="H2411">
        <v>12.7</v>
      </c>
      <c r="I2411">
        <v>12</v>
      </c>
      <c r="J2411">
        <v>13.3</v>
      </c>
      <c r="K2411" s="7">
        <v>10114</v>
      </c>
      <c r="L2411"/>
      <c r="M2411"/>
      <c r="N2411"/>
      <c r="O2411"/>
      <c r="P2411"/>
    </row>
    <row r="2412" spans="1:16" x14ac:dyDescent="0.25">
      <c r="A2412" s="8">
        <v>2014</v>
      </c>
      <c r="B2412" s="6" t="s">
        <v>151</v>
      </c>
      <c r="C2412" s="6" t="s">
        <v>152</v>
      </c>
      <c r="D2412" s="2" t="s">
        <v>153</v>
      </c>
      <c r="E2412" s="6" t="s">
        <v>242</v>
      </c>
      <c r="F2412" s="2" t="s">
        <v>50</v>
      </c>
      <c r="G2412" s="2" t="s">
        <v>53</v>
      </c>
      <c r="H2412">
        <v>14.7</v>
      </c>
      <c r="I2412">
        <v>14</v>
      </c>
      <c r="J2412">
        <v>15.5</v>
      </c>
      <c r="K2412" s="7">
        <v>8942</v>
      </c>
      <c r="L2412"/>
      <c r="M2412"/>
      <c r="N2412"/>
      <c r="O2412"/>
      <c r="P2412"/>
    </row>
    <row r="2413" spans="1:16" x14ac:dyDescent="0.25">
      <c r="A2413" s="8">
        <v>2014</v>
      </c>
      <c r="B2413" s="6" t="s">
        <v>151</v>
      </c>
      <c r="C2413" s="6" t="s">
        <v>152</v>
      </c>
      <c r="D2413" s="2" t="s">
        <v>153</v>
      </c>
      <c r="E2413" s="6" t="s">
        <v>242</v>
      </c>
      <c r="F2413" s="2" t="s">
        <v>50</v>
      </c>
      <c r="G2413" s="2" t="s">
        <v>55</v>
      </c>
      <c r="H2413">
        <v>16.8</v>
      </c>
      <c r="I2413">
        <v>15.9</v>
      </c>
      <c r="J2413">
        <v>17.7</v>
      </c>
      <c r="K2413" s="7">
        <v>6951</v>
      </c>
      <c r="L2413"/>
      <c r="M2413"/>
      <c r="N2413"/>
      <c r="O2413"/>
      <c r="P2413"/>
    </row>
    <row r="2414" spans="1:16" x14ac:dyDescent="0.25">
      <c r="A2414" s="8">
        <v>2014</v>
      </c>
      <c r="B2414" s="6" t="s">
        <v>151</v>
      </c>
      <c r="C2414" s="6" t="s">
        <v>152</v>
      </c>
      <c r="D2414" s="2" t="s">
        <v>153</v>
      </c>
      <c r="E2414" s="6" t="s">
        <v>242</v>
      </c>
      <c r="F2414" s="2" t="s">
        <v>19</v>
      </c>
      <c r="G2414" s="2" t="s">
        <v>47</v>
      </c>
      <c r="H2414">
        <v>13.8</v>
      </c>
      <c r="I2414">
        <v>13.2</v>
      </c>
      <c r="J2414">
        <v>14.4</v>
      </c>
      <c r="K2414" s="7">
        <v>12849</v>
      </c>
      <c r="L2414"/>
      <c r="M2414"/>
      <c r="N2414"/>
      <c r="O2414"/>
      <c r="P2414"/>
    </row>
    <row r="2415" spans="1:16" x14ac:dyDescent="0.25">
      <c r="A2415" s="8">
        <v>2014</v>
      </c>
      <c r="B2415" s="6" t="s">
        <v>151</v>
      </c>
      <c r="C2415" s="6" t="s">
        <v>152</v>
      </c>
      <c r="D2415" s="2" t="s">
        <v>153</v>
      </c>
      <c r="E2415" s="6" t="s">
        <v>242</v>
      </c>
      <c r="F2415" s="2" t="s">
        <v>19</v>
      </c>
      <c r="G2415" s="2" t="s">
        <v>44</v>
      </c>
      <c r="H2415">
        <v>15.1</v>
      </c>
      <c r="I2415">
        <v>14.5</v>
      </c>
      <c r="J2415">
        <v>15.8</v>
      </c>
      <c r="K2415" s="7">
        <v>13158</v>
      </c>
      <c r="L2415"/>
      <c r="M2415"/>
      <c r="N2415"/>
      <c r="O2415"/>
      <c r="P2415"/>
    </row>
    <row r="2416" spans="1:16" x14ac:dyDescent="0.25">
      <c r="A2416" s="8">
        <v>2014</v>
      </c>
      <c r="B2416" s="6" t="s">
        <v>151</v>
      </c>
      <c r="C2416" s="6" t="s">
        <v>152</v>
      </c>
      <c r="D2416" s="2" t="s">
        <v>153</v>
      </c>
      <c r="E2416" s="6" t="s">
        <v>242</v>
      </c>
      <c r="F2416" s="2" t="s">
        <v>17</v>
      </c>
      <c r="G2416" s="2" t="s">
        <v>17</v>
      </c>
      <c r="H2416">
        <v>14.5</v>
      </c>
      <c r="I2416">
        <v>14.1</v>
      </c>
      <c r="J2416">
        <v>14.9</v>
      </c>
      <c r="K2416" s="7">
        <v>26007</v>
      </c>
      <c r="L2416"/>
      <c r="M2416"/>
      <c r="N2416"/>
      <c r="O2416"/>
      <c r="P2416"/>
    </row>
    <row r="2417" spans="1:16" x14ac:dyDescent="0.25">
      <c r="A2417" s="8">
        <v>2014</v>
      </c>
      <c r="B2417" s="6" t="s">
        <v>151</v>
      </c>
      <c r="C2417" s="6" t="s">
        <v>152</v>
      </c>
      <c r="D2417" s="2" t="s">
        <v>153</v>
      </c>
      <c r="E2417" s="6" t="s">
        <v>242</v>
      </c>
      <c r="F2417" s="2" t="s">
        <v>20</v>
      </c>
      <c r="G2417" s="2" t="s">
        <v>64</v>
      </c>
      <c r="H2417"/>
      <c r="I2417"/>
      <c r="J2417"/>
      <c r="L2417"/>
      <c r="M2417"/>
      <c r="N2417"/>
      <c r="O2417"/>
      <c r="P2417"/>
    </row>
    <row r="2418" spans="1:16" x14ac:dyDescent="0.25">
      <c r="A2418" s="8">
        <v>2014</v>
      </c>
      <c r="B2418" s="6" t="s">
        <v>151</v>
      </c>
      <c r="C2418" s="6" t="s">
        <v>152</v>
      </c>
      <c r="D2418" s="2" t="s">
        <v>153</v>
      </c>
      <c r="E2418" s="6" t="s">
        <v>242</v>
      </c>
      <c r="F2418" s="2" t="s">
        <v>20</v>
      </c>
      <c r="G2418" s="2" t="s">
        <v>66</v>
      </c>
      <c r="H2418">
        <v>11.5</v>
      </c>
      <c r="I2418">
        <v>8.5</v>
      </c>
      <c r="J2418">
        <v>14.6</v>
      </c>
      <c r="K2418" s="7">
        <v>433</v>
      </c>
      <c r="L2418"/>
      <c r="M2418"/>
      <c r="N2418"/>
      <c r="O2418"/>
      <c r="P2418"/>
    </row>
    <row r="2419" spans="1:16" x14ac:dyDescent="0.25">
      <c r="A2419" s="8">
        <v>2014</v>
      </c>
      <c r="B2419" s="6" t="s">
        <v>151</v>
      </c>
      <c r="C2419" s="6" t="s">
        <v>152</v>
      </c>
      <c r="D2419" s="2" t="s">
        <v>153</v>
      </c>
      <c r="E2419" s="6" t="s">
        <v>242</v>
      </c>
      <c r="F2419" s="2" t="s">
        <v>20</v>
      </c>
      <c r="G2419" s="2" t="s">
        <v>57</v>
      </c>
      <c r="H2419">
        <v>13.6</v>
      </c>
      <c r="I2419">
        <v>12.7</v>
      </c>
      <c r="J2419">
        <v>14.4</v>
      </c>
      <c r="K2419" s="7">
        <v>6884</v>
      </c>
      <c r="L2419"/>
      <c r="M2419"/>
      <c r="N2419"/>
      <c r="O2419"/>
      <c r="P2419"/>
    </row>
    <row r="2420" spans="1:16" x14ac:dyDescent="0.25">
      <c r="A2420" s="8">
        <v>2014</v>
      </c>
      <c r="B2420" s="6" t="s">
        <v>151</v>
      </c>
      <c r="C2420" s="6" t="s">
        <v>152</v>
      </c>
      <c r="D2420" s="2" t="s">
        <v>153</v>
      </c>
      <c r="E2420" s="6" t="s">
        <v>242</v>
      </c>
      <c r="F2420" s="2" t="s">
        <v>20</v>
      </c>
      <c r="G2420" s="2" t="s">
        <v>60</v>
      </c>
      <c r="H2420">
        <v>14.1</v>
      </c>
      <c r="I2420">
        <v>13.5</v>
      </c>
      <c r="J2420">
        <v>14.6</v>
      </c>
      <c r="K2420" s="7">
        <v>16890</v>
      </c>
      <c r="L2420"/>
      <c r="M2420"/>
      <c r="N2420"/>
      <c r="O2420"/>
      <c r="P2420"/>
    </row>
    <row r="2421" spans="1:16" x14ac:dyDescent="0.25">
      <c r="A2421" s="8">
        <v>2014</v>
      </c>
      <c r="B2421" s="6" t="s">
        <v>151</v>
      </c>
      <c r="C2421" s="6" t="s">
        <v>152</v>
      </c>
      <c r="D2421" s="2" t="s">
        <v>153</v>
      </c>
      <c r="E2421" s="6" t="s">
        <v>242</v>
      </c>
      <c r="F2421" s="2" t="s">
        <v>20</v>
      </c>
      <c r="G2421" s="2" t="s">
        <v>62</v>
      </c>
      <c r="H2421">
        <v>22.9</v>
      </c>
      <c r="I2421">
        <v>20.9</v>
      </c>
      <c r="J2421">
        <v>24.8</v>
      </c>
      <c r="K2421" s="7">
        <v>1753</v>
      </c>
      <c r="L2421"/>
      <c r="M2421"/>
      <c r="N2421"/>
      <c r="O2421"/>
      <c r="P2421"/>
    </row>
    <row r="2422" spans="1:16" x14ac:dyDescent="0.25">
      <c r="A2422" s="8">
        <v>2014</v>
      </c>
      <c r="B2422" s="6" t="s">
        <v>151</v>
      </c>
      <c r="C2422" s="6" t="s">
        <v>152</v>
      </c>
      <c r="D2422" s="2" t="s">
        <v>153</v>
      </c>
      <c r="E2422" s="6" t="s">
        <v>243</v>
      </c>
      <c r="F2422" s="2" t="s">
        <v>50</v>
      </c>
      <c r="G2422" s="2" t="s">
        <v>75</v>
      </c>
      <c r="H2422">
        <v>16</v>
      </c>
      <c r="I2422">
        <v>15.1</v>
      </c>
      <c r="J2422">
        <v>17</v>
      </c>
      <c r="K2422" s="7">
        <v>5904</v>
      </c>
      <c r="L2422"/>
      <c r="M2422"/>
      <c r="N2422"/>
      <c r="O2422"/>
      <c r="P2422"/>
    </row>
    <row r="2423" spans="1:16" x14ac:dyDescent="0.25">
      <c r="A2423" s="8">
        <v>2014</v>
      </c>
      <c r="B2423" s="6" t="s">
        <v>151</v>
      </c>
      <c r="C2423" s="6" t="s">
        <v>152</v>
      </c>
      <c r="D2423" s="2" t="s">
        <v>153</v>
      </c>
      <c r="E2423" s="6" t="s">
        <v>243</v>
      </c>
      <c r="F2423" s="2" t="s">
        <v>19</v>
      </c>
      <c r="G2423" s="2" t="s">
        <v>47</v>
      </c>
      <c r="H2423">
        <v>14</v>
      </c>
      <c r="I2423">
        <v>13.3</v>
      </c>
      <c r="J2423">
        <v>14.7</v>
      </c>
      <c r="K2423" s="7">
        <v>8484</v>
      </c>
      <c r="L2423"/>
      <c r="M2423"/>
      <c r="N2423"/>
      <c r="O2423"/>
      <c r="P2423"/>
    </row>
    <row r="2424" spans="1:16" x14ac:dyDescent="0.25">
      <c r="A2424" s="8">
        <v>2014</v>
      </c>
      <c r="B2424" s="6" t="s">
        <v>151</v>
      </c>
      <c r="C2424" s="6" t="s">
        <v>152</v>
      </c>
      <c r="D2424" s="2" t="s">
        <v>153</v>
      </c>
      <c r="E2424" s="6" t="s">
        <v>243</v>
      </c>
      <c r="F2424" s="2" t="s">
        <v>19</v>
      </c>
      <c r="G2424" s="2" t="s">
        <v>44</v>
      </c>
      <c r="H2424">
        <v>17</v>
      </c>
      <c r="I2424">
        <v>16.2</v>
      </c>
      <c r="J2424">
        <v>17.8</v>
      </c>
      <c r="K2424" s="7">
        <v>8327</v>
      </c>
      <c r="L2424"/>
      <c r="M2424"/>
      <c r="N2424"/>
      <c r="O2424"/>
      <c r="P2424"/>
    </row>
    <row r="2425" spans="1:16" x14ac:dyDescent="0.25">
      <c r="A2425" s="8">
        <v>2014</v>
      </c>
      <c r="B2425" s="6" t="s">
        <v>151</v>
      </c>
      <c r="C2425" s="6" t="s">
        <v>152</v>
      </c>
      <c r="D2425" s="2" t="s">
        <v>153</v>
      </c>
      <c r="E2425" s="6" t="s">
        <v>243</v>
      </c>
      <c r="F2425" s="2" t="s">
        <v>17</v>
      </c>
      <c r="G2425" s="2" t="s">
        <v>17</v>
      </c>
      <c r="H2425">
        <v>15.5</v>
      </c>
      <c r="I2425">
        <v>14.9</v>
      </c>
      <c r="J2425">
        <v>16</v>
      </c>
      <c r="K2425" s="7">
        <v>16811</v>
      </c>
      <c r="L2425"/>
      <c r="M2425"/>
      <c r="N2425"/>
      <c r="O2425"/>
      <c r="P2425"/>
    </row>
    <row r="2426" spans="1:16" x14ac:dyDescent="0.25">
      <c r="A2426" s="8">
        <v>2014</v>
      </c>
      <c r="B2426" s="6" t="s">
        <v>151</v>
      </c>
      <c r="C2426" s="6" t="s">
        <v>152</v>
      </c>
      <c r="D2426" s="2" t="s">
        <v>153</v>
      </c>
      <c r="E2426" s="6" t="s">
        <v>243</v>
      </c>
      <c r="F2426" s="2" t="s">
        <v>20</v>
      </c>
      <c r="G2426" s="2" t="s">
        <v>64</v>
      </c>
      <c r="H2426"/>
      <c r="I2426"/>
      <c r="J2426"/>
      <c r="L2426"/>
      <c r="M2426"/>
      <c r="N2426"/>
      <c r="O2426"/>
      <c r="P2426"/>
    </row>
    <row r="2427" spans="1:16" x14ac:dyDescent="0.25">
      <c r="A2427" s="8">
        <v>2014</v>
      </c>
      <c r="B2427" s="6" t="s">
        <v>151</v>
      </c>
      <c r="C2427" s="6" t="s">
        <v>152</v>
      </c>
      <c r="D2427" s="2" t="s">
        <v>153</v>
      </c>
      <c r="E2427" s="6" t="s">
        <v>243</v>
      </c>
      <c r="F2427" s="2" t="s">
        <v>20</v>
      </c>
      <c r="G2427" s="2" t="s">
        <v>57</v>
      </c>
      <c r="H2427">
        <v>13.8</v>
      </c>
      <c r="I2427">
        <v>12.9</v>
      </c>
      <c r="J2427">
        <v>14.8</v>
      </c>
      <c r="K2427" s="7">
        <v>4976</v>
      </c>
      <c r="L2427"/>
      <c r="M2427"/>
      <c r="N2427"/>
      <c r="O2427"/>
      <c r="P2427"/>
    </row>
    <row r="2428" spans="1:16" x14ac:dyDescent="0.25">
      <c r="A2428" s="8">
        <v>2014</v>
      </c>
      <c r="B2428" s="6" t="s">
        <v>151</v>
      </c>
      <c r="C2428" s="6" t="s">
        <v>152</v>
      </c>
      <c r="D2428" s="2" t="s">
        <v>153</v>
      </c>
      <c r="E2428" s="6" t="s">
        <v>243</v>
      </c>
      <c r="F2428" s="2" t="s">
        <v>20</v>
      </c>
      <c r="G2428" s="2" t="s">
        <v>60</v>
      </c>
      <c r="H2428">
        <v>15.9</v>
      </c>
      <c r="I2428">
        <v>15.2</v>
      </c>
      <c r="J2428">
        <v>16.600000000000001</v>
      </c>
      <c r="K2428" s="7">
        <v>10596</v>
      </c>
      <c r="L2428"/>
      <c r="M2428"/>
      <c r="N2428"/>
      <c r="O2428"/>
      <c r="P2428"/>
    </row>
    <row r="2429" spans="1:16" x14ac:dyDescent="0.25">
      <c r="A2429" s="8">
        <v>2014</v>
      </c>
      <c r="B2429" s="6" t="s">
        <v>151</v>
      </c>
      <c r="C2429" s="6" t="s">
        <v>152</v>
      </c>
      <c r="D2429" s="2" t="s">
        <v>153</v>
      </c>
      <c r="E2429" s="6" t="s">
        <v>243</v>
      </c>
      <c r="F2429" s="2" t="s">
        <v>20</v>
      </c>
      <c r="G2429" s="2" t="s">
        <v>66</v>
      </c>
      <c r="H2429">
        <v>16.600000000000001</v>
      </c>
      <c r="I2429">
        <v>12.1</v>
      </c>
      <c r="J2429">
        <v>21.1</v>
      </c>
      <c r="K2429" s="7">
        <v>265</v>
      </c>
      <c r="L2429"/>
      <c r="M2429"/>
      <c r="N2429"/>
      <c r="O2429"/>
      <c r="P2429"/>
    </row>
    <row r="2430" spans="1:16" x14ac:dyDescent="0.25">
      <c r="A2430" s="8">
        <v>2014</v>
      </c>
      <c r="B2430" s="6" t="s">
        <v>151</v>
      </c>
      <c r="C2430" s="6" t="s">
        <v>152</v>
      </c>
      <c r="D2430" s="2" t="s">
        <v>153</v>
      </c>
      <c r="E2430" s="6" t="s">
        <v>243</v>
      </c>
      <c r="F2430" s="2" t="s">
        <v>20</v>
      </c>
      <c r="G2430" s="2" t="s">
        <v>62</v>
      </c>
      <c r="H2430">
        <v>19</v>
      </c>
      <c r="I2430">
        <v>16.5</v>
      </c>
      <c r="J2430">
        <v>21.5</v>
      </c>
      <c r="K2430" s="7">
        <v>943</v>
      </c>
      <c r="L2430"/>
      <c r="M2430"/>
      <c r="N2430"/>
      <c r="O2430"/>
      <c r="P2430"/>
    </row>
    <row r="2431" spans="1:16" x14ac:dyDescent="0.25">
      <c r="A2431" s="8">
        <v>2008</v>
      </c>
      <c r="B2431" s="6" t="s">
        <v>154</v>
      </c>
      <c r="C2431" s="6" t="s">
        <v>155</v>
      </c>
      <c r="D2431" s="2" t="s">
        <v>156</v>
      </c>
      <c r="E2431" s="6" t="s">
        <v>241</v>
      </c>
      <c r="F2431" s="2" t="s">
        <v>17</v>
      </c>
      <c r="G2431" s="2" t="s">
        <v>17</v>
      </c>
      <c r="H2431">
        <v>16.7</v>
      </c>
      <c r="I2431">
        <v>16.399999999999999</v>
      </c>
      <c r="J2431">
        <v>17.100000000000001</v>
      </c>
      <c r="K2431" s="7">
        <v>45662</v>
      </c>
      <c r="L2431"/>
      <c r="M2431"/>
      <c r="N2431"/>
      <c r="O2431"/>
      <c r="P2431"/>
    </row>
    <row r="2432" spans="1:16" x14ac:dyDescent="0.25">
      <c r="A2432" s="8">
        <v>2008</v>
      </c>
      <c r="B2432" s="6" t="s">
        <v>154</v>
      </c>
      <c r="C2432" s="6" t="s">
        <v>155</v>
      </c>
      <c r="D2432" s="2" t="s">
        <v>156</v>
      </c>
      <c r="E2432" s="6" t="s">
        <v>241</v>
      </c>
      <c r="F2432" s="2" t="s">
        <v>19</v>
      </c>
      <c r="G2432" s="2" t="s">
        <v>44</v>
      </c>
      <c r="H2432">
        <v>17.100000000000001</v>
      </c>
      <c r="I2432">
        <v>16.600000000000001</v>
      </c>
      <c r="J2432">
        <v>17.5</v>
      </c>
      <c r="K2432" s="7">
        <v>23225</v>
      </c>
      <c r="L2432"/>
      <c r="M2432"/>
      <c r="N2432"/>
      <c r="O2432"/>
      <c r="P2432"/>
    </row>
    <row r="2433" spans="1:16" x14ac:dyDescent="0.25">
      <c r="A2433" s="8">
        <v>2008</v>
      </c>
      <c r="B2433" s="6" t="s">
        <v>154</v>
      </c>
      <c r="C2433" s="6" t="s">
        <v>155</v>
      </c>
      <c r="D2433" s="2" t="s">
        <v>156</v>
      </c>
      <c r="E2433" s="6" t="s">
        <v>241</v>
      </c>
      <c r="F2433" s="2" t="s">
        <v>19</v>
      </c>
      <c r="G2433" s="2" t="s">
        <v>47</v>
      </c>
      <c r="H2433">
        <v>16.399999999999999</v>
      </c>
      <c r="I2433">
        <v>16</v>
      </c>
      <c r="J2433">
        <v>16.899999999999999</v>
      </c>
      <c r="K2433" s="7">
        <v>22437</v>
      </c>
      <c r="L2433"/>
      <c r="M2433"/>
      <c r="N2433"/>
      <c r="O2433"/>
      <c r="P2433"/>
    </row>
    <row r="2434" spans="1:16" x14ac:dyDescent="0.25">
      <c r="A2434" s="8">
        <v>2008</v>
      </c>
      <c r="B2434" s="6" t="s">
        <v>154</v>
      </c>
      <c r="C2434" s="6" t="s">
        <v>155</v>
      </c>
      <c r="D2434" s="2" t="s">
        <v>156</v>
      </c>
      <c r="E2434" s="6" t="s">
        <v>241</v>
      </c>
      <c r="F2434" s="2" t="s">
        <v>50</v>
      </c>
      <c r="G2434" s="2" t="s">
        <v>49</v>
      </c>
      <c r="H2434">
        <v>16.2</v>
      </c>
      <c r="I2434">
        <v>15.7</v>
      </c>
      <c r="J2434">
        <v>16.8</v>
      </c>
      <c r="K2434" s="7">
        <v>19111</v>
      </c>
      <c r="L2434"/>
      <c r="M2434"/>
      <c r="N2434"/>
      <c r="O2434"/>
      <c r="P2434"/>
    </row>
    <row r="2435" spans="1:16" x14ac:dyDescent="0.25">
      <c r="A2435" s="8">
        <v>2008</v>
      </c>
      <c r="B2435" s="6" t="s">
        <v>154</v>
      </c>
      <c r="C2435" s="6" t="s">
        <v>155</v>
      </c>
      <c r="D2435" s="2" t="s">
        <v>156</v>
      </c>
      <c r="E2435" s="6" t="s">
        <v>241</v>
      </c>
      <c r="F2435" s="2" t="s">
        <v>50</v>
      </c>
      <c r="G2435" s="2" t="s">
        <v>53</v>
      </c>
      <c r="H2435">
        <v>17.2</v>
      </c>
      <c r="I2435">
        <v>16.600000000000001</v>
      </c>
      <c r="J2435">
        <v>17.8</v>
      </c>
      <c r="K2435" s="7">
        <v>15791</v>
      </c>
      <c r="L2435"/>
      <c r="M2435"/>
      <c r="N2435"/>
      <c r="O2435"/>
      <c r="P2435"/>
    </row>
    <row r="2436" spans="1:16" x14ac:dyDescent="0.25">
      <c r="A2436" s="8">
        <v>2010</v>
      </c>
      <c r="B2436" s="6" t="s">
        <v>154</v>
      </c>
      <c r="C2436" s="6" t="s">
        <v>155</v>
      </c>
      <c r="D2436" s="2" t="s">
        <v>156</v>
      </c>
      <c r="E2436" s="6" t="s">
        <v>242</v>
      </c>
      <c r="F2436" s="2" t="s">
        <v>17</v>
      </c>
      <c r="G2436" s="2" t="s">
        <v>17</v>
      </c>
      <c r="H2436">
        <v>14.4</v>
      </c>
      <c r="I2436">
        <v>14.1</v>
      </c>
      <c r="J2436">
        <v>14.8</v>
      </c>
      <c r="K2436" s="7">
        <v>50575</v>
      </c>
      <c r="L2436"/>
      <c r="M2436"/>
      <c r="N2436"/>
      <c r="O2436"/>
      <c r="P2436"/>
    </row>
    <row r="2437" spans="1:16" x14ac:dyDescent="0.25">
      <c r="A2437" s="8">
        <v>2008</v>
      </c>
      <c r="B2437" s="6" t="s">
        <v>154</v>
      </c>
      <c r="C2437" s="6" t="s">
        <v>155</v>
      </c>
      <c r="D2437" s="2" t="s">
        <v>156</v>
      </c>
      <c r="E2437" s="6" t="s">
        <v>241</v>
      </c>
      <c r="F2437" s="2" t="s">
        <v>50</v>
      </c>
      <c r="G2437" s="2" t="s">
        <v>55</v>
      </c>
      <c r="H2437">
        <v>16.899999999999999</v>
      </c>
      <c r="I2437">
        <v>16.2</v>
      </c>
      <c r="J2437">
        <v>17.7</v>
      </c>
      <c r="K2437" s="7">
        <v>10760</v>
      </c>
      <c r="L2437"/>
      <c r="M2437"/>
      <c r="N2437"/>
      <c r="O2437"/>
      <c r="P2437"/>
    </row>
    <row r="2438" spans="1:16" x14ac:dyDescent="0.25">
      <c r="A2438" s="8">
        <v>2008</v>
      </c>
      <c r="B2438" s="6" t="s">
        <v>154</v>
      </c>
      <c r="C2438" s="6" t="s">
        <v>155</v>
      </c>
      <c r="D2438" s="2" t="s">
        <v>156</v>
      </c>
      <c r="E2438" s="6" t="s">
        <v>241</v>
      </c>
      <c r="F2438" s="2" t="s">
        <v>20</v>
      </c>
      <c r="G2438" s="2" t="s">
        <v>57</v>
      </c>
      <c r="H2438">
        <v>16.7</v>
      </c>
      <c r="I2438">
        <v>16.3</v>
      </c>
      <c r="J2438">
        <v>17.100000000000001</v>
      </c>
      <c r="K2438" s="7">
        <v>31105</v>
      </c>
      <c r="L2438"/>
      <c r="M2438"/>
      <c r="N2438"/>
      <c r="O2438"/>
      <c r="P2438"/>
    </row>
    <row r="2439" spans="1:16" x14ac:dyDescent="0.25">
      <c r="A2439" s="8">
        <v>2008</v>
      </c>
      <c r="B2439" s="6" t="s">
        <v>154</v>
      </c>
      <c r="C2439" s="6" t="s">
        <v>155</v>
      </c>
      <c r="D2439" s="2" t="s">
        <v>156</v>
      </c>
      <c r="E2439" s="6" t="s">
        <v>241</v>
      </c>
      <c r="F2439" s="2" t="s">
        <v>20</v>
      </c>
      <c r="G2439" s="2" t="s">
        <v>60</v>
      </c>
      <c r="H2439">
        <v>15.3</v>
      </c>
      <c r="I2439">
        <v>14.5</v>
      </c>
      <c r="J2439">
        <v>16.100000000000001</v>
      </c>
      <c r="K2439" s="7">
        <v>8451</v>
      </c>
      <c r="L2439"/>
      <c r="M2439"/>
      <c r="N2439"/>
      <c r="O2439"/>
      <c r="P2439"/>
    </row>
    <row r="2440" spans="1:16" x14ac:dyDescent="0.25">
      <c r="A2440" s="8">
        <v>2008</v>
      </c>
      <c r="B2440" s="6" t="s">
        <v>154</v>
      </c>
      <c r="C2440" s="6" t="s">
        <v>155</v>
      </c>
      <c r="D2440" s="2" t="s">
        <v>156</v>
      </c>
      <c r="E2440" s="6" t="s">
        <v>241</v>
      </c>
      <c r="F2440" s="2" t="s">
        <v>20</v>
      </c>
      <c r="G2440" s="2" t="s">
        <v>62</v>
      </c>
      <c r="H2440">
        <v>19.2</v>
      </c>
      <c r="I2440">
        <v>18.100000000000001</v>
      </c>
      <c r="J2440">
        <v>20.2</v>
      </c>
      <c r="K2440" s="7">
        <v>5437</v>
      </c>
      <c r="L2440"/>
      <c r="M2440"/>
      <c r="N2440"/>
      <c r="O2440"/>
      <c r="P2440"/>
    </row>
    <row r="2441" spans="1:16" x14ac:dyDescent="0.25">
      <c r="A2441" s="8">
        <v>2010</v>
      </c>
      <c r="B2441" s="6" t="s">
        <v>154</v>
      </c>
      <c r="C2441" s="6" t="s">
        <v>155</v>
      </c>
      <c r="D2441" s="2" t="s">
        <v>156</v>
      </c>
      <c r="E2441" s="6" t="s">
        <v>241</v>
      </c>
      <c r="F2441" s="2" t="s">
        <v>50</v>
      </c>
      <c r="G2441" s="2" t="s">
        <v>53</v>
      </c>
      <c r="H2441">
        <v>16.5</v>
      </c>
      <c r="I2441">
        <v>15.9</v>
      </c>
      <c r="J2441">
        <v>17</v>
      </c>
      <c r="K2441" s="7">
        <v>17459</v>
      </c>
      <c r="L2441"/>
      <c r="M2441"/>
      <c r="N2441"/>
      <c r="O2441"/>
      <c r="P2441"/>
    </row>
    <row r="2442" spans="1:16" x14ac:dyDescent="0.25">
      <c r="A2442" s="8">
        <v>2008</v>
      </c>
      <c r="B2442" s="6" t="s">
        <v>154</v>
      </c>
      <c r="C2442" s="6" t="s">
        <v>155</v>
      </c>
      <c r="D2442" s="2" t="s">
        <v>156</v>
      </c>
      <c r="E2442" s="6" t="s">
        <v>241</v>
      </c>
      <c r="F2442" s="2" t="s">
        <v>20</v>
      </c>
      <c r="G2442" s="2" t="s">
        <v>64</v>
      </c>
      <c r="H2442">
        <v>14.8</v>
      </c>
      <c r="I2442">
        <v>8</v>
      </c>
      <c r="J2442">
        <v>21.6</v>
      </c>
      <c r="K2442" s="7">
        <v>108</v>
      </c>
      <c r="L2442"/>
      <c r="M2442"/>
      <c r="N2442"/>
      <c r="O2442"/>
      <c r="P2442"/>
    </row>
    <row r="2443" spans="1:16" x14ac:dyDescent="0.25">
      <c r="A2443" s="8">
        <v>2008</v>
      </c>
      <c r="B2443" s="6" t="s">
        <v>154</v>
      </c>
      <c r="C2443" s="6" t="s">
        <v>155</v>
      </c>
      <c r="D2443" s="2" t="s">
        <v>156</v>
      </c>
      <c r="E2443" s="6" t="s">
        <v>241</v>
      </c>
      <c r="F2443" s="2" t="s">
        <v>20</v>
      </c>
      <c r="G2443" s="2" t="s">
        <v>66</v>
      </c>
      <c r="H2443">
        <v>16.8</v>
      </c>
      <c r="I2443">
        <v>13.7</v>
      </c>
      <c r="J2443">
        <v>19.899999999999999</v>
      </c>
      <c r="K2443" s="7">
        <v>561</v>
      </c>
      <c r="L2443"/>
      <c r="M2443"/>
      <c r="N2443"/>
      <c r="O2443"/>
      <c r="P2443"/>
    </row>
    <row r="2444" spans="1:16" x14ac:dyDescent="0.25">
      <c r="A2444" s="8">
        <v>2010</v>
      </c>
      <c r="B2444" s="6" t="s">
        <v>154</v>
      </c>
      <c r="C2444" s="6" t="s">
        <v>155</v>
      </c>
      <c r="D2444" s="2" t="s">
        <v>156</v>
      </c>
      <c r="E2444" s="6" t="s">
        <v>241</v>
      </c>
      <c r="F2444" s="2" t="s">
        <v>17</v>
      </c>
      <c r="G2444" s="2" t="s">
        <v>17</v>
      </c>
      <c r="H2444">
        <v>16.7</v>
      </c>
      <c r="I2444">
        <v>16.3</v>
      </c>
      <c r="J2444">
        <v>17</v>
      </c>
      <c r="K2444" s="7">
        <v>50575</v>
      </c>
      <c r="L2444"/>
      <c r="M2444"/>
      <c r="N2444"/>
      <c r="O2444"/>
      <c r="P2444"/>
    </row>
    <row r="2445" spans="1:16" x14ac:dyDescent="0.25">
      <c r="A2445" s="8">
        <v>2010</v>
      </c>
      <c r="B2445" s="6" t="s">
        <v>154</v>
      </c>
      <c r="C2445" s="6" t="s">
        <v>155</v>
      </c>
      <c r="D2445" s="2" t="s">
        <v>156</v>
      </c>
      <c r="E2445" s="6" t="s">
        <v>241</v>
      </c>
      <c r="F2445" s="2" t="s">
        <v>19</v>
      </c>
      <c r="G2445" s="2" t="s">
        <v>44</v>
      </c>
      <c r="H2445">
        <v>17</v>
      </c>
      <c r="I2445">
        <v>16.600000000000001</v>
      </c>
      <c r="J2445">
        <v>17.5</v>
      </c>
      <c r="K2445" s="7">
        <v>25814</v>
      </c>
      <c r="L2445"/>
      <c r="M2445"/>
      <c r="N2445"/>
      <c r="O2445"/>
      <c r="P2445"/>
    </row>
    <row r="2446" spans="1:16" x14ac:dyDescent="0.25">
      <c r="A2446" s="8">
        <v>2010</v>
      </c>
      <c r="B2446" s="6" t="s">
        <v>154</v>
      </c>
      <c r="C2446" s="6" t="s">
        <v>155</v>
      </c>
      <c r="D2446" s="2" t="s">
        <v>156</v>
      </c>
      <c r="E2446" s="6" t="s">
        <v>241</v>
      </c>
      <c r="F2446" s="2" t="s">
        <v>19</v>
      </c>
      <c r="G2446" s="2" t="s">
        <v>47</v>
      </c>
      <c r="H2446">
        <v>16.3</v>
      </c>
      <c r="I2446">
        <v>15.8</v>
      </c>
      <c r="J2446">
        <v>16.7</v>
      </c>
      <c r="K2446" s="7">
        <v>24761</v>
      </c>
      <c r="L2446"/>
      <c r="M2446"/>
      <c r="N2446"/>
      <c r="O2446"/>
      <c r="P2446"/>
    </row>
    <row r="2447" spans="1:16" x14ac:dyDescent="0.25">
      <c r="A2447" s="8">
        <v>2010</v>
      </c>
      <c r="B2447" s="6" t="s">
        <v>154</v>
      </c>
      <c r="C2447" s="6" t="s">
        <v>155</v>
      </c>
      <c r="D2447" s="2" t="s">
        <v>156</v>
      </c>
      <c r="E2447" s="6" t="s">
        <v>241</v>
      </c>
      <c r="F2447" s="2" t="s">
        <v>50</v>
      </c>
      <c r="G2447" s="2" t="s">
        <v>49</v>
      </c>
      <c r="H2447">
        <v>16.600000000000001</v>
      </c>
      <c r="I2447">
        <v>16.100000000000001</v>
      </c>
      <c r="J2447">
        <v>17.100000000000001</v>
      </c>
      <c r="K2447" s="7">
        <v>21264</v>
      </c>
      <c r="L2447"/>
      <c r="M2447"/>
      <c r="N2447"/>
      <c r="O2447"/>
      <c r="P2447"/>
    </row>
    <row r="2448" spans="1:16" x14ac:dyDescent="0.25">
      <c r="A2448" s="8">
        <v>2010</v>
      </c>
      <c r="B2448" s="6" t="s">
        <v>154</v>
      </c>
      <c r="C2448" s="6" t="s">
        <v>155</v>
      </c>
      <c r="D2448" s="2" t="s">
        <v>156</v>
      </c>
      <c r="E2448" s="6" t="s">
        <v>241</v>
      </c>
      <c r="F2448" s="2" t="s">
        <v>50</v>
      </c>
      <c r="G2448" s="2" t="s">
        <v>55</v>
      </c>
      <c r="H2448">
        <v>17</v>
      </c>
      <c r="I2448">
        <v>16.3</v>
      </c>
      <c r="J2448">
        <v>17.7</v>
      </c>
      <c r="K2448" s="7">
        <v>11852</v>
      </c>
      <c r="L2448"/>
      <c r="M2448"/>
      <c r="N2448"/>
      <c r="O2448"/>
      <c r="P2448"/>
    </row>
    <row r="2449" spans="1:16" x14ac:dyDescent="0.25">
      <c r="A2449" s="8">
        <v>2010</v>
      </c>
      <c r="B2449" s="6" t="s">
        <v>154</v>
      </c>
      <c r="C2449" s="6" t="s">
        <v>155</v>
      </c>
      <c r="D2449" s="2" t="s">
        <v>156</v>
      </c>
      <c r="E2449" s="6" t="s">
        <v>241</v>
      </c>
      <c r="F2449" s="2" t="s">
        <v>20</v>
      </c>
      <c r="G2449" s="2" t="s">
        <v>57</v>
      </c>
      <c r="H2449">
        <v>16.7</v>
      </c>
      <c r="I2449">
        <v>16.3</v>
      </c>
      <c r="J2449">
        <v>17.100000000000001</v>
      </c>
      <c r="K2449" s="7">
        <v>33573</v>
      </c>
      <c r="L2449"/>
      <c r="M2449"/>
      <c r="N2449"/>
      <c r="O2449"/>
      <c r="P2449"/>
    </row>
    <row r="2450" spans="1:16" x14ac:dyDescent="0.25">
      <c r="A2450" s="8">
        <v>2010</v>
      </c>
      <c r="B2450" s="6" t="s">
        <v>154</v>
      </c>
      <c r="C2450" s="6" t="s">
        <v>155</v>
      </c>
      <c r="D2450" s="2" t="s">
        <v>156</v>
      </c>
      <c r="E2450" s="6" t="s">
        <v>241</v>
      </c>
      <c r="F2450" s="2" t="s">
        <v>20</v>
      </c>
      <c r="G2450" s="2" t="s">
        <v>60</v>
      </c>
      <c r="H2450">
        <v>15</v>
      </c>
      <c r="I2450">
        <v>14.3</v>
      </c>
      <c r="J2450">
        <v>15.7</v>
      </c>
      <c r="K2450" s="7">
        <v>10014</v>
      </c>
      <c r="L2450"/>
      <c r="M2450"/>
      <c r="N2450"/>
      <c r="O2450"/>
      <c r="P2450"/>
    </row>
    <row r="2451" spans="1:16" x14ac:dyDescent="0.25">
      <c r="A2451" s="8">
        <v>2010</v>
      </c>
      <c r="B2451" s="6" t="s">
        <v>154</v>
      </c>
      <c r="C2451" s="6" t="s">
        <v>155</v>
      </c>
      <c r="D2451" s="2" t="s">
        <v>156</v>
      </c>
      <c r="E2451" s="6" t="s">
        <v>241</v>
      </c>
      <c r="F2451" s="2" t="s">
        <v>20</v>
      </c>
      <c r="G2451" s="2" t="s">
        <v>62</v>
      </c>
      <c r="H2451">
        <v>19.600000000000001</v>
      </c>
      <c r="I2451">
        <v>18.600000000000001</v>
      </c>
      <c r="J2451">
        <v>20.6</v>
      </c>
      <c r="K2451" s="7">
        <v>6056</v>
      </c>
      <c r="L2451"/>
      <c r="M2451"/>
      <c r="N2451"/>
      <c r="O2451"/>
      <c r="P2451"/>
    </row>
    <row r="2452" spans="1:16" x14ac:dyDescent="0.25">
      <c r="A2452" s="8">
        <v>2010</v>
      </c>
      <c r="B2452" s="6" t="s">
        <v>154</v>
      </c>
      <c r="C2452" s="6" t="s">
        <v>155</v>
      </c>
      <c r="D2452" s="2" t="s">
        <v>156</v>
      </c>
      <c r="E2452" s="6" t="s">
        <v>241</v>
      </c>
      <c r="F2452" s="2" t="s">
        <v>20</v>
      </c>
      <c r="G2452" s="2" t="s">
        <v>64</v>
      </c>
      <c r="H2452">
        <v>15.7</v>
      </c>
      <c r="I2452">
        <v>11.2</v>
      </c>
      <c r="J2452">
        <v>20.2</v>
      </c>
      <c r="K2452" s="7">
        <v>255</v>
      </c>
      <c r="L2452"/>
      <c r="M2452"/>
      <c r="N2452"/>
      <c r="O2452"/>
      <c r="P2452"/>
    </row>
    <row r="2453" spans="1:16" x14ac:dyDescent="0.25">
      <c r="A2453" s="8">
        <v>2010</v>
      </c>
      <c r="B2453" s="6" t="s">
        <v>154</v>
      </c>
      <c r="C2453" s="6" t="s">
        <v>155</v>
      </c>
      <c r="D2453" s="2" t="s">
        <v>156</v>
      </c>
      <c r="E2453" s="6" t="s">
        <v>242</v>
      </c>
      <c r="F2453" s="2" t="s">
        <v>19</v>
      </c>
      <c r="G2453" s="2" t="s">
        <v>44</v>
      </c>
      <c r="H2453">
        <v>15.3</v>
      </c>
      <c r="I2453">
        <v>14.8</v>
      </c>
      <c r="J2453">
        <v>15.7</v>
      </c>
      <c r="K2453" s="7">
        <v>25814</v>
      </c>
      <c r="L2453"/>
      <c r="M2453"/>
      <c r="N2453"/>
      <c r="O2453"/>
      <c r="P2453"/>
    </row>
    <row r="2454" spans="1:16" x14ac:dyDescent="0.25">
      <c r="A2454" s="8">
        <v>2010</v>
      </c>
      <c r="B2454" s="6" t="s">
        <v>154</v>
      </c>
      <c r="C2454" s="6" t="s">
        <v>155</v>
      </c>
      <c r="D2454" s="2" t="s">
        <v>156</v>
      </c>
      <c r="E2454" s="6" t="s">
        <v>241</v>
      </c>
      <c r="F2454" s="2" t="s">
        <v>20</v>
      </c>
      <c r="G2454" s="2" t="s">
        <v>66</v>
      </c>
      <c r="H2454">
        <v>13.7</v>
      </c>
      <c r="I2454">
        <v>11.1</v>
      </c>
      <c r="J2454">
        <v>16.3</v>
      </c>
      <c r="K2454" s="7">
        <v>677</v>
      </c>
      <c r="L2454"/>
      <c r="M2454"/>
      <c r="N2454"/>
      <c r="O2454"/>
      <c r="P2454"/>
    </row>
    <row r="2455" spans="1:16" x14ac:dyDescent="0.25">
      <c r="A2455" s="8">
        <v>2012</v>
      </c>
      <c r="B2455" s="6" t="s">
        <v>154</v>
      </c>
      <c r="C2455" s="6" t="s">
        <v>155</v>
      </c>
      <c r="D2455" s="2" t="s">
        <v>156</v>
      </c>
      <c r="E2455" s="6" t="s">
        <v>241</v>
      </c>
      <c r="F2455" s="2" t="s">
        <v>17</v>
      </c>
      <c r="G2455" s="2" t="s">
        <v>17</v>
      </c>
      <c r="H2455">
        <v>16.100000000000001</v>
      </c>
      <c r="I2455">
        <v>15.8</v>
      </c>
      <c r="J2455">
        <v>16.399999999999999</v>
      </c>
      <c r="K2455" s="7">
        <v>51388</v>
      </c>
      <c r="L2455"/>
      <c r="M2455"/>
      <c r="N2455"/>
      <c r="O2455"/>
      <c r="P2455"/>
    </row>
    <row r="2456" spans="1:16" x14ac:dyDescent="0.25">
      <c r="A2456" s="8">
        <v>2012</v>
      </c>
      <c r="B2456" s="6" t="s">
        <v>154</v>
      </c>
      <c r="C2456" s="6" t="s">
        <v>155</v>
      </c>
      <c r="D2456" s="2" t="s">
        <v>156</v>
      </c>
      <c r="E2456" s="6" t="s">
        <v>241</v>
      </c>
      <c r="F2456" s="2" t="s">
        <v>19</v>
      </c>
      <c r="G2456" s="2" t="s">
        <v>44</v>
      </c>
      <c r="H2456">
        <v>16.600000000000001</v>
      </c>
      <c r="I2456">
        <v>16.2</v>
      </c>
      <c r="J2456">
        <v>17.100000000000001</v>
      </c>
      <c r="K2456" s="7">
        <v>26230</v>
      </c>
      <c r="L2456"/>
      <c r="M2456"/>
      <c r="N2456"/>
      <c r="O2456"/>
      <c r="P2456"/>
    </row>
    <row r="2457" spans="1:16" x14ac:dyDescent="0.25">
      <c r="A2457" s="8">
        <v>2012</v>
      </c>
      <c r="B2457" s="6" t="s">
        <v>154</v>
      </c>
      <c r="C2457" s="6" t="s">
        <v>155</v>
      </c>
      <c r="D2457" s="2" t="s">
        <v>156</v>
      </c>
      <c r="E2457" s="6" t="s">
        <v>241</v>
      </c>
      <c r="F2457" s="2" t="s">
        <v>19</v>
      </c>
      <c r="G2457" s="2" t="s">
        <v>47</v>
      </c>
      <c r="H2457">
        <v>15.5</v>
      </c>
      <c r="I2457">
        <v>15</v>
      </c>
      <c r="J2457">
        <v>15.9</v>
      </c>
      <c r="K2457" s="7">
        <v>25158</v>
      </c>
      <c r="L2457"/>
      <c r="M2457"/>
      <c r="N2457"/>
      <c r="O2457"/>
      <c r="P2457"/>
    </row>
    <row r="2458" spans="1:16" x14ac:dyDescent="0.25">
      <c r="A2458" s="8">
        <v>2012</v>
      </c>
      <c r="B2458" s="6" t="s">
        <v>154</v>
      </c>
      <c r="C2458" s="6" t="s">
        <v>155</v>
      </c>
      <c r="D2458" s="2" t="s">
        <v>156</v>
      </c>
      <c r="E2458" s="6" t="s">
        <v>241</v>
      </c>
      <c r="F2458" s="2" t="s">
        <v>50</v>
      </c>
      <c r="G2458" s="2" t="s">
        <v>49</v>
      </c>
      <c r="H2458">
        <v>15.2</v>
      </c>
      <c r="I2458">
        <v>14.7</v>
      </c>
      <c r="J2458">
        <v>15.7</v>
      </c>
      <c r="K2458" s="7">
        <v>20121</v>
      </c>
      <c r="L2458"/>
      <c r="M2458"/>
      <c r="N2458"/>
      <c r="O2458"/>
      <c r="P2458"/>
    </row>
    <row r="2459" spans="1:16" x14ac:dyDescent="0.25">
      <c r="A2459" s="8">
        <v>2012</v>
      </c>
      <c r="B2459" s="6" t="s">
        <v>154</v>
      </c>
      <c r="C2459" s="6" t="s">
        <v>155</v>
      </c>
      <c r="D2459" s="2" t="s">
        <v>156</v>
      </c>
      <c r="E2459" s="6" t="s">
        <v>241</v>
      </c>
      <c r="F2459" s="2" t="s">
        <v>50</v>
      </c>
      <c r="G2459" s="2" t="s">
        <v>53</v>
      </c>
      <c r="H2459">
        <v>16.3</v>
      </c>
      <c r="I2459">
        <v>15.8</v>
      </c>
      <c r="J2459">
        <v>16.8</v>
      </c>
      <c r="K2459" s="7">
        <v>18181</v>
      </c>
      <c r="L2459"/>
      <c r="M2459"/>
      <c r="N2459"/>
      <c r="O2459"/>
      <c r="P2459"/>
    </row>
    <row r="2460" spans="1:16" x14ac:dyDescent="0.25">
      <c r="A2460" s="8">
        <v>2012</v>
      </c>
      <c r="B2460" s="6" t="s">
        <v>154</v>
      </c>
      <c r="C2460" s="6" t="s">
        <v>155</v>
      </c>
      <c r="D2460" s="2" t="s">
        <v>156</v>
      </c>
      <c r="E2460" s="6" t="s">
        <v>241</v>
      </c>
      <c r="F2460" s="2" t="s">
        <v>50</v>
      </c>
      <c r="G2460" s="2" t="s">
        <v>55</v>
      </c>
      <c r="H2460">
        <v>17.100000000000001</v>
      </c>
      <c r="I2460">
        <v>16.399999999999999</v>
      </c>
      <c r="J2460">
        <v>17.7</v>
      </c>
      <c r="K2460" s="7">
        <v>13086</v>
      </c>
      <c r="L2460"/>
      <c r="M2460"/>
      <c r="N2460"/>
      <c r="O2460"/>
      <c r="P2460"/>
    </row>
    <row r="2461" spans="1:16" x14ac:dyDescent="0.25">
      <c r="A2461" s="8">
        <v>2012</v>
      </c>
      <c r="B2461" s="6" t="s">
        <v>154</v>
      </c>
      <c r="C2461" s="6" t="s">
        <v>155</v>
      </c>
      <c r="D2461" s="2" t="s">
        <v>156</v>
      </c>
      <c r="E2461" s="6" t="s">
        <v>241</v>
      </c>
      <c r="F2461" s="2" t="s">
        <v>20</v>
      </c>
      <c r="G2461" s="2" t="s">
        <v>57</v>
      </c>
      <c r="H2461">
        <v>16.399999999999999</v>
      </c>
      <c r="I2461">
        <v>16</v>
      </c>
      <c r="J2461">
        <v>16.8</v>
      </c>
      <c r="K2461" s="7">
        <v>32286</v>
      </c>
      <c r="L2461"/>
      <c r="M2461"/>
      <c r="N2461"/>
      <c r="O2461"/>
      <c r="P2461"/>
    </row>
    <row r="2462" spans="1:16" x14ac:dyDescent="0.25">
      <c r="A2462" s="8">
        <v>2012</v>
      </c>
      <c r="B2462" s="6" t="s">
        <v>154</v>
      </c>
      <c r="C2462" s="6" t="s">
        <v>155</v>
      </c>
      <c r="D2462" s="2" t="s">
        <v>156</v>
      </c>
      <c r="E2462" s="6" t="s">
        <v>241</v>
      </c>
      <c r="F2462" s="2" t="s">
        <v>20</v>
      </c>
      <c r="G2462" s="2" t="s">
        <v>60</v>
      </c>
      <c r="H2462">
        <v>14.2</v>
      </c>
      <c r="I2462">
        <v>13.6</v>
      </c>
      <c r="J2462">
        <v>14.8</v>
      </c>
      <c r="K2462" s="7">
        <v>11770</v>
      </c>
      <c r="L2462"/>
      <c r="M2462"/>
      <c r="N2462"/>
      <c r="O2462"/>
      <c r="P2462"/>
    </row>
    <row r="2463" spans="1:16" x14ac:dyDescent="0.25">
      <c r="A2463" s="8">
        <v>2012</v>
      </c>
      <c r="B2463" s="6" t="s">
        <v>154</v>
      </c>
      <c r="C2463" s="6" t="s">
        <v>155</v>
      </c>
      <c r="D2463" s="2" t="s">
        <v>156</v>
      </c>
      <c r="E2463" s="6" t="s">
        <v>241</v>
      </c>
      <c r="F2463" s="2" t="s">
        <v>20</v>
      </c>
      <c r="G2463" s="2" t="s">
        <v>62</v>
      </c>
      <c r="H2463">
        <v>18.5</v>
      </c>
      <c r="I2463">
        <v>17.5</v>
      </c>
      <c r="J2463">
        <v>19.5</v>
      </c>
      <c r="K2463" s="7">
        <v>6011</v>
      </c>
      <c r="L2463"/>
      <c r="M2463"/>
      <c r="N2463"/>
      <c r="O2463"/>
      <c r="P2463"/>
    </row>
    <row r="2464" spans="1:16" x14ac:dyDescent="0.25">
      <c r="A2464" s="8">
        <v>2012</v>
      </c>
      <c r="B2464" s="6" t="s">
        <v>154</v>
      </c>
      <c r="C2464" s="6" t="s">
        <v>155</v>
      </c>
      <c r="D2464" s="2" t="s">
        <v>156</v>
      </c>
      <c r="E2464" s="6" t="s">
        <v>241</v>
      </c>
      <c r="F2464" s="2" t="s">
        <v>20</v>
      </c>
      <c r="G2464" s="2" t="s">
        <v>64</v>
      </c>
      <c r="H2464">
        <v>13.6</v>
      </c>
      <c r="I2464">
        <v>10.199999999999999</v>
      </c>
      <c r="J2464">
        <v>16.899999999999999</v>
      </c>
      <c r="K2464" s="7">
        <v>413</v>
      </c>
      <c r="L2464"/>
      <c r="M2464"/>
      <c r="N2464"/>
      <c r="O2464"/>
      <c r="P2464"/>
    </row>
    <row r="2465" spans="1:16" x14ac:dyDescent="0.25">
      <c r="A2465" s="8">
        <v>2012</v>
      </c>
      <c r="B2465" s="6" t="s">
        <v>154</v>
      </c>
      <c r="C2465" s="6" t="s">
        <v>155</v>
      </c>
      <c r="D2465" s="2" t="s">
        <v>156</v>
      </c>
      <c r="E2465" s="6" t="s">
        <v>241</v>
      </c>
      <c r="F2465" s="2" t="s">
        <v>20</v>
      </c>
      <c r="G2465" s="2" t="s">
        <v>66</v>
      </c>
      <c r="H2465">
        <v>13.2</v>
      </c>
      <c r="I2465">
        <v>11</v>
      </c>
      <c r="J2465">
        <v>15.4</v>
      </c>
      <c r="K2465" s="7">
        <v>908</v>
      </c>
      <c r="L2465"/>
      <c r="M2465"/>
      <c r="N2465"/>
      <c r="O2465"/>
      <c r="P2465"/>
    </row>
    <row r="2466" spans="1:16" x14ac:dyDescent="0.25">
      <c r="A2466" s="8">
        <v>2014</v>
      </c>
      <c r="B2466" s="6" t="s">
        <v>154</v>
      </c>
      <c r="C2466" s="6" t="s">
        <v>155</v>
      </c>
      <c r="D2466" s="2" t="s">
        <v>156</v>
      </c>
      <c r="E2466" s="6" t="s">
        <v>241</v>
      </c>
      <c r="F2466" s="2" t="s">
        <v>50</v>
      </c>
      <c r="G2466" s="2" t="s">
        <v>49</v>
      </c>
      <c r="H2466">
        <v>15.2</v>
      </c>
      <c r="I2466">
        <v>14.7</v>
      </c>
      <c r="J2466">
        <v>15.7</v>
      </c>
      <c r="K2466" s="7">
        <v>17386</v>
      </c>
      <c r="L2466"/>
      <c r="M2466"/>
      <c r="N2466"/>
      <c r="O2466"/>
      <c r="P2466"/>
    </row>
    <row r="2467" spans="1:16" x14ac:dyDescent="0.25">
      <c r="A2467" s="8">
        <v>2014</v>
      </c>
      <c r="B2467" s="6" t="s">
        <v>154</v>
      </c>
      <c r="C2467" s="6" t="s">
        <v>155</v>
      </c>
      <c r="D2467" s="2" t="s">
        <v>156</v>
      </c>
      <c r="E2467" s="6" t="s">
        <v>241</v>
      </c>
      <c r="F2467" s="2" t="s">
        <v>50</v>
      </c>
      <c r="G2467" s="2" t="s">
        <v>53</v>
      </c>
      <c r="H2467">
        <v>15.5</v>
      </c>
      <c r="I2467">
        <v>14.9</v>
      </c>
      <c r="J2467">
        <v>16.100000000000001</v>
      </c>
      <c r="K2467" s="7">
        <v>15073</v>
      </c>
      <c r="L2467"/>
      <c r="M2467"/>
      <c r="N2467"/>
      <c r="O2467"/>
      <c r="P2467"/>
    </row>
    <row r="2468" spans="1:16" x14ac:dyDescent="0.25">
      <c r="A2468" s="8">
        <v>2014</v>
      </c>
      <c r="B2468" s="6" t="s">
        <v>154</v>
      </c>
      <c r="C2468" s="6" t="s">
        <v>155</v>
      </c>
      <c r="D2468" s="2" t="s">
        <v>156</v>
      </c>
      <c r="E2468" s="6" t="s">
        <v>241</v>
      </c>
      <c r="F2468" s="2" t="s">
        <v>50</v>
      </c>
      <c r="G2468" s="2" t="s">
        <v>55</v>
      </c>
      <c r="H2468">
        <v>15.9</v>
      </c>
      <c r="I2468">
        <v>15.3</v>
      </c>
      <c r="J2468">
        <v>16.600000000000001</v>
      </c>
      <c r="K2468" s="7">
        <v>11436</v>
      </c>
      <c r="L2468"/>
      <c r="M2468"/>
      <c r="N2468"/>
      <c r="O2468"/>
      <c r="P2468"/>
    </row>
    <row r="2469" spans="1:16" x14ac:dyDescent="0.25">
      <c r="A2469" s="8">
        <v>2014</v>
      </c>
      <c r="B2469" s="6" t="s">
        <v>154</v>
      </c>
      <c r="C2469" s="6" t="s">
        <v>155</v>
      </c>
      <c r="D2469" s="2" t="s">
        <v>156</v>
      </c>
      <c r="E2469" s="6" t="s">
        <v>241</v>
      </c>
      <c r="F2469" s="2" t="s">
        <v>19</v>
      </c>
      <c r="G2469" s="2" t="s">
        <v>47</v>
      </c>
      <c r="H2469">
        <v>15.5</v>
      </c>
      <c r="I2469">
        <v>15</v>
      </c>
      <c r="J2469">
        <v>16</v>
      </c>
      <c r="K2469" s="7">
        <v>21374</v>
      </c>
      <c r="L2469"/>
      <c r="M2469"/>
      <c r="N2469"/>
      <c r="O2469"/>
      <c r="P2469"/>
    </row>
    <row r="2470" spans="1:16" x14ac:dyDescent="0.25">
      <c r="A2470" s="8">
        <v>2014</v>
      </c>
      <c r="B2470" s="6" t="s">
        <v>154</v>
      </c>
      <c r="C2470" s="6" t="s">
        <v>155</v>
      </c>
      <c r="D2470" s="2" t="s">
        <v>156</v>
      </c>
      <c r="E2470" s="6" t="s">
        <v>241</v>
      </c>
      <c r="F2470" s="2" t="s">
        <v>19</v>
      </c>
      <c r="G2470" s="2" t="s">
        <v>44</v>
      </c>
      <c r="H2470">
        <v>15.5</v>
      </c>
      <c r="I2470">
        <v>15</v>
      </c>
      <c r="J2470">
        <v>16</v>
      </c>
      <c r="K2470" s="7">
        <v>22521</v>
      </c>
      <c r="L2470"/>
      <c r="M2470"/>
      <c r="N2470"/>
      <c r="O2470"/>
      <c r="P2470"/>
    </row>
    <row r="2471" spans="1:16" x14ac:dyDescent="0.25">
      <c r="A2471" s="8">
        <v>2014</v>
      </c>
      <c r="B2471" s="6" t="s">
        <v>154</v>
      </c>
      <c r="C2471" s="6" t="s">
        <v>155</v>
      </c>
      <c r="D2471" s="2" t="s">
        <v>156</v>
      </c>
      <c r="E2471" s="6" t="s">
        <v>241</v>
      </c>
      <c r="F2471" s="2" t="s">
        <v>17</v>
      </c>
      <c r="G2471" s="2" t="s">
        <v>17</v>
      </c>
      <c r="H2471">
        <v>15.5</v>
      </c>
      <c r="I2471">
        <v>15.2</v>
      </c>
      <c r="J2471">
        <v>15.8</v>
      </c>
      <c r="K2471" s="7">
        <v>43895</v>
      </c>
      <c r="L2471"/>
      <c r="M2471"/>
      <c r="N2471"/>
      <c r="O2471"/>
      <c r="P2471"/>
    </row>
    <row r="2472" spans="1:16" x14ac:dyDescent="0.25">
      <c r="A2472" s="8">
        <v>2014</v>
      </c>
      <c r="B2472" s="6" t="s">
        <v>154</v>
      </c>
      <c r="C2472" s="6" t="s">
        <v>155</v>
      </c>
      <c r="D2472" s="2" t="s">
        <v>156</v>
      </c>
      <c r="E2472" s="6" t="s">
        <v>241</v>
      </c>
      <c r="F2472" s="2" t="s">
        <v>20</v>
      </c>
      <c r="G2472" s="2" t="s">
        <v>60</v>
      </c>
      <c r="H2472">
        <v>14.5</v>
      </c>
      <c r="I2472">
        <v>13.8</v>
      </c>
      <c r="J2472">
        <v>15.1</v>
      </c>
      <c r="K2472" s="7">
        <v>10289</v>
      </c>
      <c r="L2472"/>
      <c r="M2472"/>
      <c r="N2472"/>
      <c r="O2472"/>
      <c r="P2472"/>
    </row>
    <row r="2473" spans="1:16" x14ac:dyDescent="0.25">
      <c r="A2473" s="8">
        <v>2014</v>
      </c>
      <c r="B2473" s="6" t="s">
        <v>154</v>
      </c>
      <c r="C2473" s="6" t="s">
        <v>155</v>
      </c>
      <c r="D2473" s="2" t="s">
        <v>156</v>
      </c>
      <c r="E2473" s="6" t="s">
        <v>241</v>
      </c>
      <c r="F2473" s="2" t="s">
        <v>20</v>
      </c>
      <c r="G2473" s="2" t="s">
        <v>57</v>
      </c>
      <c r="H2473">
        <v>15.4</v>
      </c>
      <c r="I2473">
        <v>15</v>
      </c>
      <c r="J2473">
        <v>15.9</v>
      </c>
      <c r="K2473" s="7">
        <v>27148</v>
      </c>
      <c r="L2473"/>
      <c r="M2473"/>
      <c r="N2473"/>
      <c r="O2473"/>
      <c r="P2473"/>
    </row>
    <row r="2474" spans="1:16" x14ac:dyDescent="0.25">
      <c r="A2474" s="8">
        <v>2014</v>
      </c>
      <c r="B2474" s="6" t="s">
        <v>154</v>
      </c>
      <c r="C2474" s="6" t="s">
        <v>155</v>
      </c>
      <c r="D2474" s="2" t="s">
        <v>156</v>
      </c>
      <c r="E2474" s="6" t="s">
        <v>241</v>
      </c>
      <c r="F2474" s="2" t="s">
        <v>20</v>
      </c>
      <c r="G2474" s="2" t="s">
        <v>66</v>
      </c>
      <c r="H2474">
        <v>15.5</v>
      </c>
      <c r="I2474">
        <v>13.2</v>
      </c>
      <c r="J2474">
        <v>17.8</v>
      </c>
      <c r="K2474" s="7">
        <v>930</v>
      </c>
      <c r="L2474"/>
      <c r="M2474"/>
      <c r="N2474"/>
      <c r="O2474"/>
      <c r="P2474"/>
    </row>
    <row r="2475" spans="1:16" x14ac:dyDescent="0.25">
      <c r="A2475" s="8">
        <v>2014</v>
      </c>
      <c r="B2475" s="6" t="s">
        <v>154</v>
      </c>
      <c r="C2475" s="6" t="s">
        <v>155</v>
      </c>
      <c r="D2475" s="2" t="s">
        <v>156</v>
      </c>
      <c r="E2475" s="6" t="s">
        <v>241</v>
      </c>
      <c r="F2475" s="2" t="s">
        <v>20</v>
      </c>
      <c r="G2475" s="2" t="s">
        <v>64</v>
      </c>
      <c r="H2475">
        <v>16.7</v>
      </c>
      <c r="I2475">
        <v>12.7</v>
      </c>
      <c r="J2475">
        <v>20.7</v>
      </c>
      <c r="K2475" s="7">
        <v>341</v>
      </c>
      <c r="L2475"/>
      <c r="M2475"/>
      <c r="N2475"/>
      <c r="O2475"/>
      <c r="P2475"/>
    </row>
    <row r="2476" spans="1:16" x14ac:dyDescent="0.25">
      <c r="A2476" s="8">
        <v>2014</v>
      </c>
      <c r="B2476" s="6" t="s">
        <v>154</v>
      </c>
      <c r="C2476" s="6" t="s">
        <v>155</v>
      </c>
      <c r="D2476" s="2" t="s">
        <v>156</v>
      </c>
      <c r="E2476" s="6" t="s">
        <v>241</v>
      </c>
      <c r="F2476" s="2" t="s">
        <v>20</v>
      </c>
      <c r="G2476" s="2" t="s">
        <v>62</v>
      </c>
      <c r="H2476">
        <v>17.899999999999999</v>
      </c>
      <c r="I2476">
        <v>16.899999999999999</v>
      </c>
      <c r="J2476">
        <v>19</v>
      </c>
      <c r="K2476" s="7">
        <v>5187</v>
      </c>
      <c r="L2476"/>
      <c r="M2476"/>
      <c r="N2476"/>
      <c r="O2476"/>
      <c r="P2476"/>
    </row>
    <row r="2477" spans="1:16" x14ac:dyDescent="0.25">
      <c r="A2477" s="8">
        <v>2008</v>
      </c>
      <c r="B2477" s="6" t="s">
        <v>154</v>
      </c>
      <c r="C2477" s="6" t="s">
        <v>155</v>
      </c>
      <c r="D2477" s="2" t="s">
        <v>156</v>
      </c>
      <c r="E2477" s="6" t="s">
        <v>242</v>
      </c>
      <c r="F2477" s="2" t="s">
        <v>17</v>
      </c>
      <c r="G2477" s="2" t="s">
        <v>17</v>
      </c>
      <c r="H2477">
        <v>14.6</v>
      </c>
      <c r="I2477">
        <v>14.3</v>
      </c>
      <c r="J2477">
        <v>15</v>
      </c>
      <c r="K2477" s="7">
        <v>45662</v>
      </c>
      <c r="L2477"/>
      <c r="M2477"/>
      <c r="N2477"/>
      <c r="O2477"/>
      <c r="P2477"/>
    </row>
    <row r="2478" spans="1:16" x14ac:dyDescent="0.25">
      <c r="A2478" s="8">
        <v>2008</v>
      </c>
      <c r="B2478" s="6" t="s">
        <v>154</v>
      </c>
      <c r="C2478" s="6" t="s">
        <v>155</v>
      </c>
      <c r="D2478" s="2" t="s">
        <v>156</v>
      </c>
      <c r="E2478" s="6" t="s">
        <v>242</v>
      </c>
      <c r="F2478" s="2" t="s">
        <v>19</v>
      </c>
      <c r="G2478" s="2" t="s">
        <v>44</v>
      </c>
      <c r="H2478">
        <v>15.8</v>
      </c>
      <c r="I2478">
        <v>15.3</v>
      </c>
      <c r="J2478">
        <v>16.2</v>
      </c>
      <c r="K2478" s="7">
        <v>23225</v>
      </c>
      <c r="L2478"/>
      <c r="M2478"/>
      <c r="N2478"/>
      <c r="O2478"/>
      <c r="P2478"/>
    </row>
    <row r="2479" spans="1:16" x14ac:dyDescent="0.25">
      <c r="A2479" s="8">
        <v>2008</v>
      </c>
      <c r="B2479" s="6" t="s">
        <v>154</v>
      </c>
      <c r="C2479" s="6" t="s">
        <v>155</v>
      </c>
      <c r="D2479" s="2" t="s">
        <v>156</v>
      </c>
      <c r="E2479" s="6" t="s">
        <v>242</v>
      </c>
      <c r="F2479" s="2" t="s">
        <v>19</v>
      </c>
      <c r="G2479" s="2" t="s">
        <v>47</v>
      </c>
      <c r="H2479">
        <v>13.5</v>
      </c>
      <c r="I2479">
        <v>13</v>
      </c>
      <c r="J2479">
        <v>13.9</v>
      </c>
      <c r="K2479" s="7">
        <v>22437</v>
      </c>
      <c r="L2479"/>
      <c r="M2479"/>
      <c r="N2479"/>
      <c r="O2479"/>
      <c r="P2479"/>
    </row>
    <row r="2480" spans="1:16" x14ac:dyDescent="0.25">
      <c r="A2480" s="8">
        <v>2008</v>
      </c>
      <c r="B2480" s="6" t="s">
        <v>154</v>
      </c>
      <c r="C2480" s="6" t="s">
        <v>155</v>
      </c>
      <c r="D2480" s="2" t="s">
        <v>156</v>
      </c>
      <c r="E2480" s="6" t="s">
        <v>242</v>
      </c>
      <c r="F2480" s="2" t="s">
        <v>50</v>
      </c>
      <c r="G2480" s="2" t="s">
        <v>49</v>
      </c>
      <c r="H2480">
        <v>13.5</v>
      </c>
      <c r="I2480">
        <v>13.1</v>
      </c>
      <c r="J2480">
        <v>14</v>
      </c>
      <c r="K2480" s="7">
        <v>19111</v>
      </c>
      <c r="L2480"/>
      <c r="M2480"/>
      <c r="N2480"/>
      <c r="O2480"/>
      <c r="P2480"/>
    </row>
    <row r="2481" spans="1:16" x14ac:dyDescent="0.25">
      <c r="A2481" s="8">
        <v>2008</v>
      </c>
      <c r="B2481" s="6" t="s">
        <v>154</v>
      </c>
      <c r="C2481" s="6" t="s">
        <v>155</v>
      </c>
      <c r="D2481" s="2" t="s">
        <v>156</v>
      </c>
      <c r="E2481" s="6" t="s">
        <v>242</v>
      </c>
      <c r="F2481" s="2" t="s">
        <v>50</v>
      </c>
      <c r="G2481" s="2" t="s">
        <v>53</v>
      </c>
      <c r="H2481">
        <v>15.1</v>
      </c>
      <c r="I2481">
        <v>14.5</v>
      </c>
      <c r="J2481">
        <v>15.6</v>
      </c>
      <c r="K2481" s="7">
        <v>15791</v>
      </c>
      <c r="L2481"/>
      <c r="M2481"/>
      <c r="N2481"/>
      <c r="O2481"/>
      <c r="P2481"/>
    </row>
    <row r="2482" spans="1:16" x14ac:dyDescent="0.25">
      <c r="A2482" s="8">
        <v>2008</v>
      </c>
      <c r="B2482" s="6" t="s">
        <v>154</v>
      </c>
      <c r="C2482" s="6" t="s">
        <v>155</v>
      </c>
      <c r="D2482" s="2" t="s">
        <v>156</v>
      </c>
      <c r="E2482" s="6" t="s">
        <v>242</v>
      </c>
      <c r="F2482" s="2" t="s">
        <v>50</v>
      </c>
      <c r="G2482" s="2" t="s">
        <v>55</v>
      </c>
      <c r="H2482">
        <v>16</v>
      </c>
      <c r="I2482">
        <v>15.3</v>
      </c>
      <c r="J2482">
        <v>16.7</v>
      </c>
      <c r="K2482" s="7">
        <v>10760</v>
      </c>
      <c r="L2482"/>
      <c r="M2482"/>
      <c r="N2482"/>
      <c r="O2482"/>
      <c r="P2482"/>
    </row>
    <row r="2483" spans="1:16" x14ac:dyDescent="0.25">
      <c r="A2483" s="8">
        <v>2008</v>
      </c>
      <c r="B2483" s="6" t="s">
        <v>154</v>
      </c>
      <c r="C2483" s="6" t="s">
        <v>155</v>
      </c>
      <c r="D2483" s="2" t="s">
        <v>156</v>
      </c>
      <c r="E2483" s="6" t="s">
        <v>242</v>
      </c>
      <c r="F2483" s="2" t="s">
        <v>20</v>
      </c>
      <c r="G2483" s="2" t="s">
        <v>57</v>
      </c>
      <c r="H2483">
        <v>14.3</v>
      </c>
      <c r="I2483">
        <v>13.9</v>
      </c>
      <c r="J2483">
        <v>14.6</v>
      </c>
      <c r="K2483" s="7">
        <v>31105</v>
      </c>
      <c r="L2483"/>
      <c r="M2483"/>
      <c r="N2483"/>
      <c r="O2483"/>
      <c r="P2483"/>
    </row>
    <row r="2484" spans="1:16" x14ac:dyDescent="0.25">
      <c r="A2484" s="8">
        <v>2008</v>
      </c>
      <c r="B2484" s="6" t="s">
        <v>154</v>
      </c>
      <c r="C2484" s="6" t="s">
        <v>155</v>
      </c>
      <c r="D2484" s="2" t="s">
        <v>156</v>
      </c>
      <c r="E2484" s="6" t="s">
        <v>242</v>
      </c>
      <c r="F2484" s="2" t="s">
        <v>20</v>
      </c>
      <c r="G2484" s="2" t="s">
        <v>60</v>
      </c>
      <c r="H2484">
        <v>12.2</v>
      </c>
      <c r="I2484">
        <v>11.5</v>
      </c>
      <c r="J2484">
        <v>12.9</v>
      </c>
      <c r="K2484" s="7">
        <v>8451</v>
      </c>
      <c r="L2484"/>
      <c r="M2484"/>
      <c r="N2484"/>
      <c r="O2484"/>
      <c r="P2484"/>
    </row>
    <row r="2485" spans="1:16" x14ac:dyDescent="0.25">
      <c r="A2485" s="8">
        <v>2008</v>
      </c>
      <c r="B2485" s="6" t="s">
        <v>154</v>
      </c>
      <c r="C2485" s="6" t="s">
        <v>155</v>
      </c>
      <c r="D2485" s="2" t="s">
        <v>156</v>
      </c>
      <c r="E2485" s="6" t="s">
        <v>242</v>
      </c>
      <c r="F2485" s="2" t="s">
        <v>20</v>
      </c>
      <c r="G2485" s="2" t="s">
        <v>62</v>
      </c>
      <c r="H2485">
        <v>20.399999999999999</v>
      </c>
      <c r="I2485">
        <v>19.3</v>
      </c>
      <c r="J2485">
        <v>21.4</v>
      </c>
      <c r="K2485" s="7">
        <v>5437</v>
      </c>
      <c r="L2485"/>
      <c r="M2485"/>
      <c r="N2485"/>
      <c r="O2485"/>
      <c r="P2485"/>
    </row>
    <row r="2486" spans="1:16" x14ac:dyDescent="0.25">
      <c r="A2486" s="8">
        <v>2008</v>
      </c>
      <c r="B2486" s="6" t="s">
        <v>154</v>
      </c>
      <c r="C2486" s="6" t="s">
        <v>155</v>
      </c>
      <c r="D2486" s="2" t="s">
        <v>156</v>
      </c>
      <c r="E2486" s="6" t="s">
        <v>242</v>
      </c>
      <c r="F2486" s="2" t="s">
        <v>20</v>
      </c>
      <c r="G2486" s="2" t="s">
        <v>64</v>
      </c>
      <c r="H2486">
        <v>25.9</v>
      </c>
      <c r="I2486">
        <v>17.5</v>
      </c>
      <c r="J2486">
        <v>34.299999999999997</v>
      </c>
      <c r="K2486" s="7">
        <v>108</v>
      </c>
      <c r="L2486"/>
      <c r="M2486"/>
      <c r="N2486"/>
      <c r="O2486"/>
      <c r="P2486"/>
    </row>
    <row r="2487" spans="1:16" x14ac:dyDescent="0.25">
      <c r="A2487" s="8">
        <v>2008</v>
      </c>
      <c r="B2487" s="6" t="s">
        <v>154</v>
      </c>
      <c r="C2487" s="6" t="s">
        <v>155</v>
      </c>
      <c r="D2487" s="2" t="s">
        <v>156</v>
      </c>
      <c r="E2487" s="6" t="s">
        <v>242</v>
      </c>
      <c r="F2487" s="2" t="s">
        <v>20</v>
      </c>
      <c r="G2487" s="2" t="s">
        <v>66</v>
      </c>
      <c r="H2487">
        <v>14.6</v>
      </c>
      <c r="I2487">
        <v>11.7</v>
      </c>
      <c r="J2487">
        <v>17.5</v>
      </c>
      <c r="K2487" s="7">
        <v>561</v>
      </c>
      <c r="L2487"/>
      <c r="M2487"/>
      <c r="N2487"/>
      <c r="O2487"/>
      <c r="P2487"/>
    </row>
    <row r="2488" spans="1:16" x14ac:dyDescent="0.25">
      <c r="A2488" s="8">
        <v>2010</v>
      </c>
      <c r="B2488" s="6" t="s">
        <v>154</v>
      </c>
      <c r="C2488" s="6" t="s">
        <v>155</v>
      </c>
      <c r="D2488" s="2" t="s">
        <v>156</v>
      </c>
      <c r="E2488" s="6" t="s">
        <v>242</v>
      </c>
      <c r="F2488" s="2" t="s">
        <v>19</v>
      </c>
      <c r="G2488" s="2" t="s">
        <v>47</v>
      </c>
      <c r="H2488">
        <v>13.6</v>
      </c>
      <c r="I2488">
        <v>13.1</v>
      </c>
      <c r="J2488">
        <v>14</v>
      </c>
      <c r="K2488" s="7">
        <v>24761</v>
      </c>
      <c r="L2488"/>
      <c r="M2488"/>
      <c r="N2488"/>
      <c r="O2488"/>
      <c r="P2488"/>
    </row>
    <row r="2489" spans="1:16" x14ac:dyDescent="0.25">
      <c r="A2489" s="8">
        <v>2010</v>
      </c>
      <c r="B2489" s="6" t="s">
        <v>154</v>
      </c>
      <c r="C2489" s="6" t="s">
        <v>155</v>
      </c>
      <c r="D2489" s="2" t="s">
        <v>156</v>
      </c>
      <c r="E2489" s="6" t="s">
        <v>242</v>
      </c>
      <c r="F2489" s="2" t="s">
        <v>50</v>
      </c>
      <c r="G2489" s="2" t="s">
        <v>49</v>
      </c>
      <c r="H2489">
        <v>12.8</v>
      </c>
      <c r="I2489">
        <v>12.4</v>
      </c>
      <c r="J2489">
        <v>13.3</v>
      </c>
      <c r="K2489" s="7">
        <v>21264</v>
      </c>
      <c r="L2489"/>
      <c r="M2489"/>
      <c r="N2489"/>
      <c r="O2489"/>
      <c r="P2489"/>
    </row>
    <row r="2490" spans="1:16" x14ac:dyDescent="0.25">
      <c r="A2490" s="8">
        <v>2010</v>
      </c>
      <c r="B2490" s="6" t="s">
        <v>154</v>
      </c>
      <c r="C2490" s="6" t="s">
        <v>155</v>
      </c>
      <c r="D2490" s="2" t="s">
        <v>156</v>
      </c>
      <c r="E2490" s="6" t="s">
        <v>242</v>
      </c>
      <c r="F2490" s="2" t="s">
        <v>50</v>
      </c>
      <c r="G2490" s="2" t="s">
        <v>53</v>
      </c>
      <c r="H2490">
        <v>15.1</v>
      </c>
      <c r="I2490">
        <v>14.6</v>
      </c>
      <c r="J2490">
        <v>15.6</v>
      </c>
      <c r="K2490" s="7">
        <v>17459</v>
      </c>
      <c r="L2490"/>
      <c r="M2490"/>
      <c r="N2490"/>
      <c r="O2490"/>
      <c r="P2490"/>
    </row>
    <row r="2491" spans="1:16" x14ac:dyDescent="0.25">
      <c r="A2491" s="8">
        <v>2010</v>
      </c>
      <c r="B2491" s="6" t="s">
        <v>154</v>
      </c>
      <c r="C2491" s="6" t="s">
        <v>155</v>
      </c>
      <c r="D2491" s="2" t="s">
        <v>156</v>
      </c>
      <c r="E2491" s="6" t="s">
        <v>242</v>
      </c>
      <c r="F2491" s="2" t="s">
        <v>50</v>
      </c>
      <c r="G2491" s="2" t="s">
        <v>55</v>
      </c>
      <c r="H2491">
        <v>16.399999999999999</v>
      </c>
      <c r="I2491">
        <v>15.7</v>
      </c>
      <c r="J2491">
        <v>17</v>
      </c>
      <c r="K2491" s="7">
        <v>11852</v>
      </c>
      <c r="L2491"/>
      <c r="M2491"/>
      <c r="N2491"/>
      <c r="O2491"/>
      <c r="P2491"/>
    </row>
    <row r="2492" spans="1:16" x14ac:dyDescent="0.25">
      <c r="A2492" s="8">
        <v>2010</v>
      </c>
      <c r="B2492" s="6" t="s">
        <v>154</v>
      </c>
      <c r="C2492" s="6" t="s">
        <v>155</v>
      </c>
      <c r="D2492" s="2" t="s">
        <v>156</v>
      </c>
      <c r="E2492" s="6" t="s">
        <v>242</v>
      </c>
      <c r="F2492" s="2" t="s">
        <v>20</v>
      </c>
      <c r="G2492" s="2" t="s">
        <v>57</v>
      </c>
      <c r="H2492">
        <v>13.8</v>
      </c>
      <c r="I2492">
        <v>13.4</v>
      </c>
      <c r="J2492">
        <v>14.2</v>
      </c>
      <c r="K2492" s="7">
        <v>33573</v>
      </c>
      <c r="L2492"/>
      <c r="M2492"/>
      <c r="N2492"/>
      <c r="O2492"/>
      <c r="P2492"/>
    </row>
    <row r="2493" spans="1:16" x14ac:dyDescent="0.25">
      <c r="A2493" s="8">
        <v>2010</v>
      </c>
      <c r="B2493" s="6" t="s">
        <v>154</v>
      </c>
      <c r="C2493" s="6" t="s">
        <v>155</v>
      </c>
      <c r="D2493" s="2" t="s">
        <v>156</v>
      </c>
      <c r="E2493" s="6" t="s">
        <v>242</v>
      </c>
      <c r="F2493" s="2" t="s">
        <v>20</v>
      </c>
      <c r="G2493" s="2" t="s">
        <v>60</v>
      </c>
      <c r="H2493">
        <v>12.9</v>
      </c>
      <c r="I2493">
        <v>12.2</v>
      </c>
      <c r="J2493">
        <v>13.5</v>
      </c>
      <c r="K2493" s="7">
        <v>10014</v>
      </c>
      <c r="L2493"/>
      <c r="M2493"/>
      <c r="N2493"/>
      <c r="O2493"/>
      <c r="P2493"/>
    </row>
    <row r="2494" spans="1:16" x14ac:dyDescent="0.25">
      <c r="A2494">
        <v>2010</v>
      </c>
      <c r="B2494" s="2" t="s">
        <v>154</v>
      </c>
      <c r="C2494" s="2" t="s">
        <v>155</v>
      </c>
      <c r="D2494" s="2" t="s">
        <v>156</v>
      </c>
      <c r="E2494" s="2" t="s">
        <v>242</v>
      </c>
      <c r="F2494" s="2" t="s">
        <v>20</v>
      </c>
      <c r="G2494" s="2" t="s">
        <v>62</v>
      </c>
      <c r="H2494">
        <v>20.7</v>
      </c>
      <c r="I2494">
        <v>19.7</v>
      </c>
      <c r="J2494">
        <v>21.7</v>
      </c>
      <c r="K2494" s="7">
        <v>6056</v>
      </c>
      <c r="L2494"/>
      <c r="M2494"/>
      <c r="N2494"/>
      <c r="O2494"/>
      <c r="P2494"/>
    </row>
    <row r="2495" spans="1:16" x14ac:dyDescent="0.25">
      <c r="A2495" s="8">
        <v>2010</v>
      </c>
      <c r="B2495" s="6" t="s">
        <v>154</v>
      </c>
      <c r="C2495" s="6" t="s">
        <v>155</v>
      </c>
      <c r="D2495" s="2" t="s">
        <v>156</v>
      </c>
      <c r="E2495" s="6" t="s">
        <v>242</v>
      </c>
      <c r="F2495" s="2" t="s">
        <v>20</v>
      </c>
      <c r="G2495" s="2" t="s">
        <v>64</v>
      </c>
      <c r="H2495">
        <v>14.1</v>
      </c>
      <c r="I2495">
        <v>9.8000000000000007</v>
      </c>
      <c r="J2495">
        <v>18.399999999999999</v>
      </c>
      <c r="K2495" s="7">
        <v>255</v>
      </c>
      <c r="L2495"/>
      <c r="M2495"/>
      <c r="N2495"/>
      <c r="O2495"/>
      <c r="P2495"/>
    </row>
    <row r="2496" spans="1:16" x14ac:dyDescent="0.25">
      <c r="A2496">
        <v>2010</v>
      </c>
      <c r="B2496" s="2" t="s">
        <v>154</v>
      </c>
      <c r="C2496" s="2" t="s">
        <v>155</v>
      </c>
      <c r="D2496" s="2" t="s">
        <v>156</v>
      </c>
      <c r="E2496" s="2" t="s">
        <v>242</v>
      </c>
      <c r="F2496" s="2" t="s">
        <v>20</v>
      </c>
      <c r="G2496" s="2" t="s">
        <v>66</v>
      </c>
      <c r="H2496">
        <v>13.1</v>
      </c>
      <c r="I2496">
        <v>10.6</v>
      </c>
      <c r="J2496">
        <v>15.7</v>
      </c>
      <c r="K2496" s="7">
        <v>677</v>
      </c>
      <c r="L2496"/>
      <c r="M2496"/>
      <c r="N2496"/>
      <c r="O2496"/>
      <c r="P2496"/>
    </row>
    <row r="2497" spans="1:16" x14ac:dyDescent="0.25">
      <c r="A2497">
        <v>2012</v>
      </c>
      <c r="B2497" s="2" t="s">
        <v>154</v>
      </c>
      <c r="C2497" s="2" t="s">
        <v>155</v>
      </c>
      <c r="D2497" s="2" t="s">
        <v>156</v>
      </c>
      <c r="E2497" s="2" t="s">
        <v>242</v>
      </c>
      <c r="F2497" s="2" t="s">
        <v>17</v>
      </c>
      <c r="G2497" s="2" t="s">
        <v>17</v>
      </c>
      <c r="H2497">
        <v>13.5</v>
      </c>
      <c r="I2497">
        <v>13.2</v>
      </c>
      <c r="J2497">
        <v>13.8</v>
      </c>
      <c r="K2497" s="7">
        <v>51388</v>
      </c>
      <c r="L2497"/>
      <c r="M2497"/>
      <c r="N2497"/>
      <c r="O2497"/>
      <c r="P2497"/>
    </row>
    <row r="2498" spans="1:16" x14ac:dyDescent="0.25">
      <c r="A2498" s="8">
        <v>2012</v>
      </c>
      <c r="B2498" s="6" t="s">
        <v>154</v>
      </c>
      <c r="C2498" s="6" t="s">
        <v>155</v>
      </c>
      <c r="D2498" s="2" t="s">
        <v>156</v>
      </c>
      <c r="E2498" s="6" t="s">
        <v>242</v>
      </c>
      <c r="F2498" s="2" t="s">
        <v>19</v>
      </c>
      <c r="G2498" s="2" t="s">
        <v>44</v>
      </c>
      <c r="H2498">
        <v>13.7</v>
      </c>
      <c r="I2498">
        <v>13.3</v>
      </c>
      <c r="J2498">
        <v>14.1</v>
      </c>
      <c r="K2498" s="7">
        <v>26230</v>
      </c>
      <c r="L2498"/>
      <c r="M2498"/>
      <c r="N2498"/>
      <c r="O2498"/>
      <c r="P2498"/>
    </row>
    <row r="2499" spans="1:16" x14ac:dyDescent="0.25">
      <c r="A2499" s="8">
        <v>2012</v>
      </c>
      <c r="B2499" s="6" t="s">
        <v>154</v>
      </c>
      <c r="C2499" s="6" t="s">
        <v>155</v>
      </c>
      <c r="D2499" s="2" t="s">
        <v>156</v>
      </c>
      <c r="E2499" s="6" t="s">
        <v>242</v>
      </c>
      <c r="F2499" s="2" t="s">
        <v>19</v>
      </c>
      <c r="G2499" s="2" t="s">
        <v>47</v>
      </c>
      <c r="H2499">
        <v>13.2</v>
      </c>
      <c r="I2499">
        <v>12.8</v>
      </c>
      <c r="J2499">
        <v>13.6</v>
      </c>
      <c r="K2499" s="7">
        <v>25158</v>
      </c>
      <c r="L2499"/>
      <c r="M2499"/>
      <c r="N2499"/>
      <c r="O2499"/>
      <c r="P2499"/>
    </row>
    <row r="2500" spans="1:16" x14ac:dyDescent="0.25">
      <c r="A2500" s="8">
        <v>2012</v>
      </c>
      <c r="B2500" s="6" t="s">
        <v>154</v>
      </c>
      <c r="C2500" s="6" t="s">
        <v>155</v>
      </c>
      <c r="D2500" s="2" t="s">
        <v>156</v>
      </c>
      <c r="E2500" s="6" t="s">
        <v>242</v>
      </c>
      <c r="F2500" s="2" t="s">
        <v>50</v>
      </c>
      <c r="G2500" s="2" t="s">
        <v>49</v>
      </c>
      <c r="H2500">
        <v>11.3</v>
      </c>
      <c r="I2500">
        <v>10.9</v>
      </c>
      <c r="J2500">
        <v>11.7</v>
      </c>
      <c r="K2500" s="7">
        <v>20121</v>
      </c>
      <c r="L2500"/>
      <c r="M2500"/>
      <c r="N2500"/>
      <c r="O2500"/>
      <c r="P2500"/>
    </row>
    <row r="2501" spans="1:16" x14ac:dyDescent="0.25">
      <c r="A2501" s="8">
        <v>2012</v>
      </c>
      <c r="B2501" s="6" t="s">
        <v>154</v>
      </c>
      <c r="C2501" s="6" t="s">
        <v>155</v>
      </c>
      <c r="D2501" s="2" t="s">
        <v>156</v>
      </c>
      <c r="E2501" s="6" t="s">
        <v>242</v>
      </c>
      <c r="F2501" s="2" t="s">
        <v>50</v>
      </c>
      <c r="G2501" s="2" t="s">
        <v>53</v>
      </c>
      <c r="H2501">
        <v>14.2</v>
      </c>
      <c r="I2501">
        <v>13.7</v>
      </c>
      <c r="J2501">
        <v>14.7</v>
      </c>
      <c r="K2501" s="7">
        <v>18181</v>
      </c>
      <c r="L2501"/>
      <c r="M2501"/>
      <c r="N2501"/>
      <c r="O2501"/>
      <c r="P2501"/>
    </row>
    <row r="2502" spans="1:16" x14ac:dyDescent="0.25">
      <c r="A2502" s="8">
        <v>2012</v>
      </c>
      <c r="B2502" s="6" t="s">
        <v>154</v>
      </c>
      <c r="C2502" s="6" t="s">
        <v>155</v>
      </c>
      <c r="D2502" s="2" t="s">
        <v>156</v>
      </c>
      <c r="E2502" s="6" t="s">
        <v>242</v>
      </c>
      <c r="F2502" s="2" t="s">
        <v>50</v>
      </c>
      <c r="G2502" s="2" t="s">
        <v>55</v>
      </c>
      <c r="H2502">
        <v>15.7</v>
      </c>
      <c r="I2502">
        <v>15.1</v>
      </c>
      <c r="J2502">
        <v>16.3</v>
      </c>
      <c r="K2502" s="7">
        <v>13086</v>
      </c>
      <c r="L2502"/>
      <c r="M2502"/>
      <c r="N2502"/>
      <c r="O2502"/>
      <c r="P2502"/>
    </row>
    <row r="2503" spans="1:16" x14ac:dyDescent="0.25">
      <c r="A2503" s="8">
        <v>2012</v>
      </c>
      <c r="B2503" s="6" t="s">
        <v>154</v>
      </c>
      <c r="C2503" s="6" t="s">
        <v>155</v>
      </c>
      <c r="D2503" s="2" t="s">
        <v>156</v>
      </c>
      <c r="E2503" s="6" t="s">
        <v>242</v>
      </c>
      <c r="F2503" s="2" t="s">
        <v>20</v>
      </c>
      <c r="G2503" s="2" t="s">
        <v>57</v>
      </c>
      <c r="H2503">
        <v>12.9</v>
      </c>
      <c r="I2503">
        <v>12.6</v>
      </c>
      <c r="J2503">
        <v>13.3</v>
      </c>
      <c r="K2503" s="7">
        <v>32286</v>
      </c>
      <c r="L2503"/>
      <c r="M2503"/>
      <c r="N2503"/>
      <c r="O2503"/>
      <c r="P2503"/>
    </row>
    <row r="2504" spans="1:16" x14ac:dyDescent="0.25">
      <c r="A2504" s="8">
        <v>2012</v>
      </c>
      <c r="B2504" s="6" t="s">
        <v>154</v>
      </c>
      <c r="C2504" s="6" t="s">
        <v>155</v>
      </c>
      <c r="D2504" s="2" t="s">
        <v>156</v>
      </c>
      <c r="E2504" s="6" t="s">
        <v>242</v>
      </c>
      <c r="F2504" s="2" t="s">
        <v>20</v>
      </c>
      <c r="G2504" s="2" t="s">
        <v>60</v>
      </c>
      <c r="H2504">
        <v>12</v>
      </c>
      <c r="I2504">
        <v>11.4</v>
      </c>
      <c r="J2504">
        <v>12.6</v>
      </c>
      <c r="K2504" s="7">
        <v>11770</v>
      </c>
      <c r="L2504"/>
      <c r="M2504"/>
      <c r="N2504"/>
      <c r="O2504"/>
      <c r="P2504"/>
    </row>
    <row r="2505" spans="1:16" x14ac:dyDescent="0.25">
      <c r="A2505" s="8">
        <v>2012</v>
      </c>
      <c r="B2505" s="6" t="s">
        <v>154</v>
      </c>
      <c r="C2505" s="6" t="s">
        <v>155</v>
      </c>
      <c r="D2505" s="2" t="s">
        <v>156</v>
      </c>
      <c r="E2505" s="6" t="s">
        <v>242</v>
      </c>
      <c r="F2505" s="2" t="s">
        <v>20</v>
      </c>
      <c r="G2505" s="2" t="s">
        <v>62</v>
      </c>
      <c r="H2505">
        <v>19.2</v>
      </c>
      <c r="I2505">
        <v>18.2</v>
      </c>
      <c r="J2505">
        <v>20.2</v>
      </c>
      <c r="K2505" s="7">
        <v>6011</v>
      </c>
      <c r="L2505"/>
      <c r="M2505"/>
      <c r="N2505"/>
      <c r="O2505"/>
      <c r="P2505"/>
    </row>
    <row r="2506" spans="1:16" x14ac:dyDescent="0.25">
      <c r="A2506" s="8">
        <v>2012</v>
      </c>
      <c r="B2506" s="6" t="s">
        <v>154</v>
      </c>
      <c r="C2506" s="6" t="s">
        <v>155</v>
      </c>
      <c r="D2506" s="2" t="s">
        <v>156</v>
      </c>
      <c r="E2506" s="6" t="s">
        <v>242</v>
      </c>
      <c r="F2506" s="2" t="s">
        <v>20</v>
      </c>
      <c r="G2506" s="2" t="s">
        <v>64</v>
      </c>
      <c r="H2506">
        <v>11.6</v>
      </c>
      <c r="I2506">
        <v>8.5</v>
      </c>
      <c r="J2506">
        <v>14.7</v>
      </c>
      <c r="K2506" s="7">
        <v>413</v>
      </c>
      <c r="L2506"/>
      <c r="M2506"/>
      <c r="N2506"/>
      <c r="O2506"/>
      <c r="P2506"/>
    </row>
    <row r="2507" spans="1:16" x14ac:dyDescent="0.25">
      <c r="A2507" s="8">
        <v>2012</v>
      </c>
      <c r="B2507" s="6" t="s">
        <v>154</v>
      </c>
      <c r="C2507" s="6" t="s">
        <v>155</v>
      </c>
      <c r="D2507" s="2" t="s">
        <v>156</v>
      </c>
      <c r="E2507" s="6" t="s">
        <v>242</v>
      </c>
      <c r="F2507" s="2" t="s">
        <v>20</v>
      </c>
      <c r="G2507" s="2" t="s">
        <v>66</v>
      </c>
      <c r="H2507">
        <v>14.2</v>
      </c>
      <c r="I2507">
        <v>11.9</v>
      </c>
      <c r="J2507">
        <v>16.5</v>
      </c>
      <c r="K2507" s="7">
        <v>908</v>
      </c>
      <c r="L2507"/>
      <c r="M2507"/>
      <c r="N2507"/>
      <c r="O2507"/>
      <c r="P2507"/>
    </row>
    <row r="2508" spans="1:16" x14ac:dyDescent="0.25">
      <c r="A2508" s="8">
        <v>2014</v>
      </c>
      <c r="B2508" s="6" t="s">
        <v>154</v>
      </c>
      <c r="C2508" s="6" t="s">
        <v>155</v>
      </c>
      <c r="D2508" s="2" t="s">
        <v>156</v>
      </c>
      <c r="E2508" s="6" t="s">
        <v>242</v>
      </c>
      <c r="F2508" s="2" t="s">
        <v>50</v>
      </c>
      <c r="G2508" s="2" t="s">
        <v>55</v>
      </c>
      <c r="H2508">
        <v>14.8</v>
      </c>
      <c r="I2508">
        <v>14.1</v>
      </c>
      <c r="J2508">
        <v>15.4</v>
      </c>
      <c r="K2508" s="7">
        <v>11436</v>
      </c>
      <c r="L2508"/>
      <c r="M2508"/>
      <c r="N2508"/>
      <c r="O2508"/>
      <c r="P2508"/>
    </row>
    <row r="2509" spans="1:16" x14ac:dyDescent="0.25">
      <c r="A2509" s="8">
        <v>2014</v>
      </c>
      <c r="B2509" s="6" t="s">
        <v>154</v>
      </c>
      <c r="C2509" s="6" t="s">
        <v>155</v>
      </c>
      <c r="D2509" s="2" t="s">
        <v>156</v>
      </c>
      <c r="E2509" s="6" t="s">
        <v>242</v>
      </c>
      <c r="F2509" s="2" t="s">
        <v>50</v>
      </c>
      <c r="G2509" s="2" t="s">
        <v>49</v>
      </c>
      <c r="H2509">
        <v>11.1</v>
      </c>
      <c r="I2509">
        <v>10.6</v>
      </c>
      <c r="J2509">
        <v>11.5</v>
      </c>
      <c r="K2509" s="7">
        <v>17386</v>
      </c>
      <c r="L2509"/>
      <c r="M2509"/>
      <c r="N2509"/>
      <c r="O2509"/>
      <c r="P2509"/>
    </row>
    <row r="2510" spans="1:16" x14ac:dyDescent="0.25">
      <c r="A2510" s="8">
        <v>2014</v>
      </c>
      <c r="B2510" s="6" t="s">
        <v>154</v>
      </c>
      <c r="C2510" s="6" t="s">
        <v>155</v>
      </c>
      <c r="D2510" s="2" t="s">
        <v>156</v>
      </c>
      <c r="E2510" s="6" t="s">
        <v>242</v>
      </c>
      <c r="F2510" s="2" t="s">
        <v>50</v>
      </c>
      <c r="G2510" s="2" t="s">
        <v>53</v>
      </c>
      <c r="H2510">
        <v>13.8</v>
      </c>
      <c r="I2510">
        <v>13.3</v>
      </c>
      <c r="J2510">
        <v>14.4</v>
      </c>
      <c r="K2510" s="7">
        <v>15073</v>
      </c>
      <c r="L2510"/>
      <c r="M2510"/>
      <c r="N2510"/>
      <c r="O2510"/>
      <c r="P2510"/>
    </row>
    <row r="2511" spans="1:16" x14ac:dyDescent="0.25">
      <c r="A2511" s="8">
        <v>2014</v>
      </c>
      <c r="B2511" s="6" t="s">
        <v>154</v>
      </c>
      <c r="C2511" s="6" t="s">
        <v>155</v>
      </c>
      <c r="D2511" s="2" t="s">
        <v>156</v>
      </c>
      <c r="E2511" s="6" t="s">
        <v>242</v>
      </c>
      <c r="F2511" s="2" t="s">
        <v>19</v>
      </c>
      <c r="G2511" s="2" t="s">
        <v>47</v>
      </c>
      <c r="H2511">
        <v>12.3</v>
      </c>
      <c r="I2511">
        <v>11.9</v>
      </c>
      <c r="J2511">
        <v>12.8</v>
      </c>
      <c r="K2511" s="7">
        <v>21374</v>
      </c>
      <c r="L2511"/>
      <c r="M2511"/>
      <c r="N2511"/>
      <c r="O2511"/>
      <c r="P2511"/>
    </row>
    <row r="2512" spans="1:16" x14ac:dyDescent="0.25">
      <c r="A2512" s="8">
        <v>2014</v>
      </c>
      <c r="B2512" s="6" t="s">
        <v>154</v>
      </c>
      <c r="C2512" s="6" t="s">
        <v>155</v>
      </c>
      <c r="D2512" s="2" t="s">
        <v>156</v>
      </c>
      <c r="E2512" s="6" t="s">
        <v>242</v>
      </c>
      <c r="F2512" s="2" t="s">
        <v>19</v>
      </c>
      <c r="G2512" s="2" t="s">
        <v>44</v>
      </c>
      <c r="H2512">
        <v>13.6</v>
      </c>
      <c r="I2512">
        <v>13.1</v>
      </c>
      <c r="J2512">
        <v>14</v>
      </c>
      <c r="K2512" s="7">
        <v>22521</v>
      </c>
      <c r="L2512"/>
      <c r="M2512"/>
      <c r="N2512"/>
      <c r="O2512"/>
      <c r="P2512"/>
    </row>
    <row r="2513" spans="1:16" x14ac:dyDescent="0.25">
      <c r="A2513" s="8">
        <v>2014</v>
      </c>
      <c r="B2513" s="6" t="s">
        <v>154</v>
      </c>
      <c r="C2513" s="6" t="s">
        <v>155</v>
      </c>
      <c r="D2513" s="2" t="s">
        <v>156</v>
      </c>
      <c r="E2513" s="6" t="s">
        <v>242</v>
      </c>
      <c r="F2513" s="2" t="s">
        <v>17</v>
      </c>
      <c r="G2513" s="2" t="s">
        <v>17</v>
      </c>
      <c r="H2513">
        <v>13</v>
      </c>
      <c r="I2513">
        <v>12.7</v>
      </c>
      <c r="J2513">
        <v>13.3</v>
      </c>
      <c r="K2513" s="7">
        <v>43895</v>
      </c>
      <c r="L2513"/>
      <c r="M2513"/>
      <c r="N2513"/>
      <c r="O2513"/>
      <c r="P2513"/>
    </row>
    <row r="2514" spans="1:16" x14ac:dyDescent="0.25">
      <c r="A2514" s="8">
        <v>2014</v>
      </c>
      <c r="B2514" s="6" t="s">
        <v>154</v>
      </c>
      <c r="C2514" s="6" t="s">
        <v>155</v>
      </c>
      <c r="D2514" s="2" t="s">
        <v>156</v>
      </c>
      <c r="E2514" s="6" t="s">
        <v>242</v>
      </c>
      <c r="F2514" s="2" t="s">
        <v>20</v>
      </c>
      <c r="G2514" s="2" t="s">
        <v>60</v>
      </c>
      <c r="H2514">
        <v>11.3</v>
      </c>
      <c r="I2514">
        <v>10.7</v>
      </c>
      <c r="J2514">
        <v>11.9</v>
      </c>
      <c r="K2514" s="7">
        <v>10289</v>
      </c>
      <c r="L2514"/>
      <c r="M2514"/>
      <c r="N2514"/>
      <c r="O2514"/>
      <c r="P2514"/>
    </row>
    <row r="2515" spans="1:16" x14ac:dyDescent="0.25">
      <c r="A2515" s="8">
        <v>2014</v>
      </c>
      <c r="B2515" s="6" t="s">
        <v>154</v>
      </c>
      <c r="C2515" s="6" t="s">
        <v>155</v>
      </c>
      <c r="D2515" s="2" t="s">
        <v>156</v>
      </c>
      <c r="E2515" s="6" t="s">
        <v>242</v>
      </c>
      <c r="F2515" s="2" t="s">
        <v>20</v>
      </c>
      <c r="G2515" s="2" t="s">
        <v>57</v>
      </c>
      <c r="H2515">
        <v>12.5</v>
      </c>
      <c r="I2515">
        <v>12.1</v>
      </c>
      <c r="J2515">
        <v>12.9</v>
      </c>
      <c r="K2515" s="7">
        <v>27148</v>
      </c>
      <c r="L2515"/>
      <c r="M2515"/>
      <c r="N2515"/>
      <c r="O2515"/>
      <c r="P2515"/>
    </row>
    <row r="2516" spans="1:16" x14ac:dyDescent="0.25">
      <c r="A2516" s="8">
        <v>2014</v>
      </c>
      <c r="B2516" s="6" t="s">
        <v>154</v>
      </c>
      <c r="C2516" s="6" t="s">
        <v>155</v>
      </c>
      <c r="D2516" s="2" t="s">
        <v>156</v>
      </c>
      <c r="E2516" s="6" t="s">
        <v>242</v>
      </c>
      <c r="F2516" s="2" t="s">
        <v>20</v>
      </c>
      <c r="G2516" s="2" t="s">
        <v>66</v>
      </c>
      <c r="H2516">
        <v>12.7</v>
      </c>
      <c r="I2516">
        <v>10.5</v>
      </c>
      <c r="J2516">
        <v>14.8</v>
      </c>
      <c r="K2516" s="7">
        <v>930</v>
      </c>
      <c r="L2516"/>
      <c r="M2516"/>
      <c r="N2516"/>
      <c r="O2516"/>
      <c r="P2516"/>
    </row>
    <row r="2517" spans="1:16" x14ac:dyDescent="0.25">
      <c r="A2517" s="8">
        <v>2014</v>
      </c>
      <c r="B2517" s="6" t="s">
        <v>154</v>
      </c>
      <c r="C2517" s="6" t="s">
        <v>155</v>
      </c>
      <c r="D2517" s="2" t="s">
        <v>156</v>
      </c>
      <c r="E2517" s="6" t="s">
        <v>242</v>
      </c>
      <c r="F2517" s="2" t="s">
        <v>20</v>
      </c>
      <c r="G2517" s="2" t="s">
        <v>64</v>
      </c>
      <c r="H2517">
        <v>17.899999999999999</v>
      </c>
      <c r="I2517">
        <v>13.8</v>
      </c>
      <c r="J2517">
        <v>22</v>
      </c>
      <c r="K2517" s="7">
        <v>341</v>
      </c>
      <c r="L2517"/>
      <c r="M2517"/>
      <c r="N2517"/>
      <c r="O2517"/>
      <c r="P2517"/>
    </row>
    <row r="2518" spans="1:16" x14ac:dyDescent="0.25">
      <c r="A2518" s="8">
        <v>2014</v>
      </c>
      <c r="B2518" s="6" t="s">
        <v>154</v>
      </c>
      <c r="C2518" s="6" t="s">
        <v>155</v>
      </c>
      <c r="D2518" s="2" t="s">
        <v>156</v>
      </c>
      <c r="E2518" s="6" t="s">
        <v>242</v>
      </c>
      <c r="F2518" s="2" t="s">
        <v>20</v>
      </c>
      <c r="G2518" s="2" t="s">
        <v>62</v>
      </c>
      <c r="H2518">
        <v>18.5</v>
      </c>
      <c r="I2518">
        <v>17.5</v>
      </c>
      <c r="J2518">
        <v>19.600000000000001</v>
      </c>
      <c r="K2518" s="7">
        <v>5187</v>
      </c>
      <c r="L2518"/>
      <c r="M2518"/>
      <c r="N2518"/>
      <c r="O2518"/>
      <c r="P2518"/>
    </row>
    <row r="2519" spans="1:16" x14ac:dyDescent="0.25">
      <c r="A2519" s="8">
        <v>2014</v>
      </c>
      <c r="B2519" s="6" t="s">
        <v>154</v>
      </c>
      <c r="C2519" s="6" t="s">
        <v>155</v>
      </c>
      <c r="D2519" s="2" t="s">
        <v>156</v>
      </c>
      <c r="E2519" s="6" t="s">
        <v>243</v>
      </c>
      <c r="F2519" s="2" t="s">
        <v>50</v>
      </c>
      <c r="G2519" s="2" t="s">
        <v>75</v>
      </c>
      <c r="H2519">
        <v>14.5</v>
      </c>
      <c r="I2519">
        <v>13.8</v>
      </c>
      <c r="J2519">
        <v>15.2</v>
      </c>
      <c r="K2519" s="7">
        <v>9901</v>
      </c>
      <c r="L2519"/>
      <c r="M2519"/>
      <c r="N2519"/>
      <c r="O2519"/>
      <c r="P2519"/>
    </row>
    <row r="2520" spans="1:16" x14ac:dyDescent="0.25">
      <c r="A2520" s="8">
        <v>2014</v>
      </c>
      <c r="B2520" s="6" t="s">
        <v>154</v>
      </c>
      <c r="C2520" s="6" t="s">
        <v>155</v>
      </c>
      <c r="D2520" s="2" t="s">
        <v>156</v>
      </c>
      <c r="E2520" s="6" t="s">
        <v>243</v>
      </c>
      <c r="F2520" s="2" t="s">
        <v>19</v>
      </c>
      <c r="G2520" s="2" t="s">
        <v>47</v>
      </c>
      <c r="H2520">
        <v>8.6</v>
      </c>
      <c r="I2520">
        <v>8.1999999999999993</v>
      </c>
      <c r="J2520">
        <v>9</v>
      </c>
      <c r="K2520" s="7">
        <v>21927</v>
      </c>
      <c r="L2520"/>
      <c r="M2520"/>
      <c r="N2520"/>
      <c r="O2520"/>
      <c r="P2520"/>
    </row>
    <row r="2521" spans="1:16" x14ac:dyDescent="0.25">
      <c r="A2521" s="8">
        <v>2014</v>
      </c>
      <c r="B2521" s="6" t="s">
        <v>154</v>
      </c>
      <c r="C2521" s="6" t="s">
        <v>155</v>
      </c>
      <c r="D2521" s="2" t="s">
        <v>156</v>
      </c>
      <c r="E2521" s="6" t="s">
        <v>243</v>
      </c>
      <c r="F2521" s="2" t="s">
        <v>19</v>
      </c>
      <c r="G2521" s="2" t="s">
        <v>44</v>
      </c>
      <c r="H2521">
        <v>10.6</v>
      </c>
      <c r="I2521">
        <v>10.199999999999999</v>
      </c>
      <c r="J2521">
        <v>11</v>
      </c>
      <c r="K2521" s="7">
        <v>22563</v>
      </c>
      <c r="L2521"/>
      <c r="M2521"/>
      <c r="N2521"/>
      <c r="O2521"/>
      <c r="P2521"/>
    </row>
    <row r="2522" spans="1:16" x14ac:dyDescent="0.25">
      <c r="A2522" s="8">
        <v>2014</v>
      </c>
      <c r="B2522" s="6" t="s">
        <v>154</v>
      </c>
      <c r="C2522" s="6" t="s">
        <v>155</v>
      </c>
      <c r="D2522" s="2" t="s">
        <v>156</v>
      </c>
      <c r="E2522" s="6" t="s">
        <v>243</v>
      </c>
      <c r="F2522" s="2" t="s">
        <v>17</v>
      </c>
      <c r="G2522" s="2" t="s">
        <v>17</v>
      </c>
      <c r="H2522">
        <v>9.6</v>
      </c>
      <c r="I2522">
        <v>9.3000000000000007</v>
      </c>
      <c r="J2522">
        <v>9.9</v>
      </c>
      <c r="K2522" s="7">
        <v>44490</v>
      </c>
      <c r="L2522"/>
      <c r="M2522"/>
      <c r="N2522"/>
      <c r="O2522"/>
      <c r="P2522"/>
    </row>
    <row r="2523" spans="1:16" x14ac:dyDescent="0.25">
      <c r="A2523" s="8">
        <v>2014</v>
      </c>
      <c r="B2523" s="6" t="s">
        <v>154</v>
      </c>
      <c r="C2523" s="6" t="s">
        <v>155</v>
      </c>
      <c r="D2523" s="2" t="s">
        <v>156</v>
      </c>
      <c r="E2523" s="6" t="s">
        <v>243</v>
      </c>
      <c r="F2523" s="2" t="s">
        <v>20</v>
      </c>
      <c r="G2523" s="2" t="s">
        <v>66</v>
      </c>
      <c r="H2523">
        <v>7.5</v>
      </c>
      <c r="I2523">
        <v>5.8</v>
      </c>
      <c r="J2523">
        <v>9.1</v>
      </c>
      <c r="K2523" s="7">
        <v>926</v>
      </c>
      <c r="L2523"/>
      <c r="M2523"/>
      <c r="N2523"/>
      <c r="O2523"/>
      <c r="P2523"/>
    </row>
    <row r="2524" spans="1:16" x14ac:dyDescent="0.25">
      <c r="A2524" s="8">
        <v>2014</v>
      </c>
      <c r="B2524" s="6" t="s">
        <v>154</v>
      </c>
      <c r="C2524" s="6" t="s">
        <v>155</v>
      </c>
      <c r="D2524" s="2" t="s">
        <v>156</v>
      </c>
      <c r="E2524" s="6" t="s">
        <v>243</v>
      </c>
      <c r="F2524" s="2" t="s">
        <v>20</v>
      </c>
      <c r="G2524" s="2" t="s">
        <v>64</v>
      </c>
      <c r="H2524">
        <v>8.1999999999999993</v>
      </c>
      <c r="I2524">
        <v>4.3</v>
      </c>
      <c r="J2524">
        <v>12.2</v>
      </c>
      <c r="K2524" s="7">
        <v>194</v>
      </c>
      <c r="L2524"/>
      <c r="M2524"/>
      <c r="N2524"/>
      <c r="O2524"/>
      <c r="P2524"/>
    </row>
    <row r="2525" spans="1:16" x14ac:dyDescent="0.25">
      <c r="A2525" s="8">
        <v>2014</v>
      </c>
      <c r="B2525" s="6" t="s">
        <v>154</v>
      </c>
      <c r="C2525" s="6" t="s">
        <v>155</v>
      </c>
      <c r="D2525" s="2" t="s">
        <v>156</v>
      </c>
      <c r="E2525" s="6" t="s">
        <v>243</v>
      </c>
      <c r="F2525" s="2" t="s">
        <v>20</v>
      </c>
      <c r="G2525" s="2" t="s">
        <v>60</v>
      </c>
      <c r="H2525">
        <v>9.1</v>
      </c>
      <c r="I2525">
        <v>8.5</v>
      </c>
      <c r="J2525">
        <v>9.6</v>
      </c>
      <c r="K2525" s="7">
        <v>11492</v>
      </c>
      <c r="L2525"/>
      <c r="M2525"/>
      <c r="N2525"/>
      <c r="O2525"/>
      <c r="P2525"/>
    </row>
    <row r="2526" spans="1:16" x14ac:dyDescent="0.25">
      <c r="A2526" s="8">
        <v>2014</v>
      </c>
      <c r="B2526" s="6" t="s">
        <v>154</v>
      </c>
      <c r="C2526" s="6" t="s">
        <v>155</v>
      </c>
      <c r="D2526" s="2" t="s">
        <v>156</v>
      </c>
      <c r="E2526" s="6" t="s">
        <v>243</v>
      </c>
      <c r="F2526" s="2" t="s">
        <v>20</v>
      </c>
      <c r="G2526" s="2" t="s">
        <v>57</v>
      </c>
      <c r="H2526">
        <v>9.6</v>
      </c>
      <c r="I2526">
        <v>9.1999999999999993</v>
      </c>
      <c r="J2526">
        <v>9.9</v>
      </c>
      <c r="K2526" s="7">
        <v>27570</v>
      </c>
      <c r="L2526"/>
      <c r="M2526"/>
      <c r="N2526"/>
      <c r="O2526"/>
      <c r="P2526"/>
    </row>
    <row r="2527" spans="1:16" x14ac:dyDescent="0.25">
      <c r="A2527" s="8">
        <v>2014</v>
      </c>
      <c r="B2527" s="6" t="s">
        <v>154</v>
      </c>
      <c r="C2527" s="6" t="s">
        <v>155</v>
      </c>
      <c r="D2527" s="2" t="s">
        <v>156</v>
      </c>
      <c r="E2527" s="6" t="s">
        <v>243</v>
      </c>
      <c r="F2527" s="2" t="s">
        <v>20</v>
      </c>
      <c r="G2527" s="2" t="s">
        <v>62</v>
      </c>
      <c r="H2527">
        <v>11.8</v>
      </c>
      <c r="I2527">
        <v>10.8</v>
      </c>
      <c r="J2527">
        <v>12.7</v>
      </c>
      <c r="K2527" s="7">
        <v>4308</v>
      </c>
      <c r="L2527"/>
      <c r="M2527"/>
      <c r="N2527"/>
      <c r="O2527"/>
      <c r="P2527"/>
    </row>
    <row r="2528" spans="1:16" x14ac:dyDescent="0.25">
      <c r="A2528" s="8">
        <v>2010</v>
      </c>
      <c r="B2528" s="6" t="s">
        <v>157</v>
      </c>
      <c r="C2528" s="6" t="s">
        <v>158</v>
      </c>
      <c r="D2528" s="2" t="s">
        <v>159</v>
      </c>
      <c r="E2528" s="6" t="s">
        <v>241</v>
      </c>
      <c r="F2528" s="2" t="s">
        <v>50</v>
      </c>
      <c r="G2528" s="2" t="s">
        <v>53</v>
      </c>
      <c r="H2528">
        <v>15.6</v>
      </c>
      <c r="I2528">
        <v>14.1</v>
      </c>
      <c r="J2528">
        <v>17</v>
      </c>
      <c r="K2528" s="7">
        <v>2532</v>
      </c>
      <c r="L2528"/>
      <c r="M2528"/>
      <c r="N2528"/>
      <c r="O2528"/>
      <c r="P2528"/>
    </row>
    <row r="2529" spans="1:16" x14ac:dyDescent="0.25">
      <c r="A2529" s="8">
        <v>2008</v>
      </c>
      <c r="B2529" s="6" t="s">
        <v>157</v>
      </c>
      <c r="C2529" s="6" t="s">
        <v>158</v>
      </c>
      <c r="D2529" s="2" t="s">
        <v>159</v>
      </c>
      <c r="E2529" s="6" t="s">
        <v>241</v>
      </c>
      <c r="F2529" s="2" t="s">
        <v>17</v>
      </c>
      <c r="G2529" s="2" t="s">
        <v>17</v>
      </c>
      <c r="H2529">
        <v>16.399999999999999</v>
      </c>
      <c r="I2529">
        <v>15.6</v>
      </c>
      <c r="J2529">
        <v>17.2</v>
      </c>
      <c r="K2529" s="7">
        <v>8142</v>
      </c>
      <c r="L2529"/>
      <c r="M2529"/>
      <c r="N2529"/>
      <c r="O2529"/>
      <c r="P2529"/>
    </row>
    <row r="2530" spans="1:16" x14ac:dyDescent="0.25">
      <c r="A2530" s="8">
        <v>2008</v>
      </c>
      <c r="B2530" s="6" t="s">
        <v>157</v>
      </c>
      <c r="C2530" s="6" t="s">
        <v>158</v>
      </c>
      <c r="D2530" s="2" t="s">
        <v>159</v>
      </c>
      <c r="E2530" s="6" t="s">
        <v>241</v>
      </c>
      <c r="F2530" s="2" t="s">
        <v>19</v>
      </c>
      <c r="G2530" s="2" t="s">
        <v>44</v>
      </c>
      <c r="H2530">
        <v>16.5</v>
      </c>
      <c r="I2530">
        <v>15.4</v>
      </c>
      <c r="J2530">
        <v>17.600000000000001</v>
      </c>
      <c r="K2530" s="7">
        <v>4060</v>
      </c>
      <c r="L2530"/>
      <c r="M2530"/>
      <c r="N2530"/>
      <c r="O2530"/>
      <c r="P2530"/>
    </row>
    <row r="2531" spans="1:16" x14ac:dyDescent="0.25">
      <c r="A2531" s="8">
        <v>2008</v>
      </c>
      <c r="B2531" s="6" t="s">
        <v>157</v>
      </c>
      <c r="C2531" s="6" t="s">
        <v>158</v>
      </c>
      <c r="D2531" s="2" t="s">
        <v>159</v>
      </c>
      <c r="E2531" s="6" t="s">
        <v>241</v>
      </c>
      <c r="F2531" s="2" t="s">
        <v>19</v>
      </c>
      <c r="G2531" s="2" t="s">
        <v>47</v>
      </c>
      <c r="H2531">
        <v>16.399999999999999</v>
      </c>
      <c r="I2531">
        <v>15.2</v>
      </c>
      <c r="J2531">
        <v>17.5</v>
      </c>
      <c r="K2531" s="7">
        <v>4082</v>
      </c>
      <c r="L2531"/>
      <c r="M2531"/>
      <c r="N2531"/>
      <c r="O2531"/>
      <c r="P2531"/>
    </row>
    <row r="2532" spans="1:16" x14ac:dyDescent="0.25">
      <c r="A2532" s="8">
        <v>2008</v>
      </c>
      <c r="B2532" s="6" t="s">
        <v>157</v>
      </c>
      <c r="C2532" s="6" t="s">
        <v>158</v>
      </c>
      <c r="D2532" s="2" t="s">
        <v>159</v>
      </c>
      <c r="E2532" s="6" t="s">
        <v>241</v>
      </c>
      <c r="F2532" s="2" t="s">
        <v>50</v>
      </c>
      <c r="G2532" s="2" t="s">
        <v>49</v>
      </c>
      <c r="H2532">
        <v>16.100000000000001</v>
      </c>
      <c r="I2532">
        <v>14.8</v>
      </c>
      <c r="J2532">
        <v>17.399999999999999</v>
      </c>
      <c r="K2532" s="7">
        <v>3169</v>
      </c>
      <c r="L2532"/>
      <c r="M2532"/>
      <c r="N2532"/>
      <c r="O2532"/>
      <c r="P2532"/>
    </row>
    <row r="2533" spans="1:16" x14ac:dyDescent="0.25">
      <c r="A2533" s="8">
        <v>2008</v>
      </c>
      <c r="B2533" s="6" t="s">
        <v>157</v>
      </c>
      <c r="C2533" s="6" t="s">
        <v>158</v>
      </c>
      <c r="D2533" s="2" t="s">
        <v>159</v>
      </c>
      <c r="E2533" s="6" t="s">
        <v>241</v>
      </c>
      <c r="F2533" s="2" t="s">
        <v>50</v>
      </c>
      <c r="G2533" s="2" t="s">
        <v>53</v>
      </c>
      <c r="H2533">
        <v>16.100000000000001</v>
      </c>
      <c r="I2533">
        <v>14.7</v>
      </c>
      <c r="J2533">
        <v>17.399999999999999</v>
      </c>
      <c r="K2533" s="7">
        <v>2851</v>
      </c>
      <c r="L2533"/>
      <c r="M2533"/>
      <c r="N2533"/>
      <c r="O2533"/>
      <c r="P2533"/>
    </row>
    <row r="2534" spans="1:16" x14ac:dyDescent="0.25">
      <c r="A2534" s="8">
        <v>2008</v>
      </c>
      <c r="B2534" s="6" t="s">
        <v>157</v>
      </c>
      <c r="C2534" s="6" t="s">
        <v>158</v>
      </c>
      <c r="D2534" s="2" t="s">
        <v>159</v>
      </c>
      <c r="E2534" s="6" t="s">
        <v>241</v>
      </c>
      <c r="F2534" s="2" t="s">
        <v>50</v>
      </c>
      <c r="G2534" s="2" t="s">
        <v>55</v>
      </c>
      <c r="H2534">
        <v>17.399999999999999</v>
      </c>
      <c r="I2534">
        <v>15.8</v>
      </c>
      <c r="J2534">
        <v>19.100000000000001</v>
      </c>
      <c r="K2534" s="7">
        <v>2122</v>
      </c>
      <c r="L2534"/>
      <c r="M2534"/>
      <c r="N2534"/>
      <c r="O2534"/>
      <c r="P2534"/>
    </row>
    <row r="2535" spans="1:16" x14ac:dyDescent="0.25">
      <c r="A2535" s="8">
        <v>2008</v>
      </c>
      <c r="B2535" s="6" t="s">
        <v>157</v>
      </c>
      <c r="C2535" s="6" t="s">
        <v>158</v>
      </c>
      <c r="D2535" s="2" t="s">
        <v>159</v>
      </c>
      <c r="E2535" s="6" t="s">
        <v>241</v>
      </c>
      <c r="F2535" s="2" t="s">
        <v>20</v>
      </c>
      <c r="G2535" s="2" t="s">
        <v>57</v>
      </c>
      <c r="H2535">
        <v>14.8</v>
      </c>
      <c r="I2535">
        <v>13.9</v>
      </c>
      <c r="J2535">
        <v>15.8</v>
      </c>
      <c r="K2535" s="7">
        <v>5075</v>
      </c>
      <c r="L2535"/>
      <c r="M2535"/>
      <c r="N2535"/>
      <c r="O2535"/>
      <c r="P2535"/>
    </row>
    <row r="2536" spans="1:16" x14ac:dyDescent="0.25">
      <c r="A2536" s="8">
        <v>2008</v>
      </c>
      <c r="B2536" s="6" t="s">
        <v>157</v>
      </c>
      <c r="C2536" s="6" t="s">
        <v>158</v>
      </c>
      <c r="D2536" s="2" t="s">
        <v>159</v>
      </c>
      <c r="E2536" s="6" t="s">
        <v>241</v>
      </c>
      <c r="F2536" s="2" t="s">
        <v>20</v>
      </c>
      <c r="G2536" s="2" t="s">
        <v>60</v>
      </c>
      <c r="H2536">
        <v>16.3</v>
      </c>
      <c r="I2536">
        <v>11</v>
      </c>
      <c r="J2536">
        <v>21.6</v>
      </c>
      <c r="K2536" s="7">
        <v>190</v>
      </c>
      <c r="L2536"/>
      <c r="M2536"/>
      <c r="N2536"/>
      <c r="O2536"/>
      <c r="P2536"/>
    </row>
    <row r="2537" spans="1:16" x14ac:dyDescent="0.25">
      <c r="A2537" s="8">
        <v>2008</v>
      </c>
      <c r="B2537" s="6" t="s">
        <v>157</v>
      </c>
      <c r="C2537" s="6" t="s">
        <v>158</v>
      </c>
      <c r="D2537" s="2" t="s">
        <v>159</v>
      </c>
      <c r="E2537" s="6" t="s">
        <v>241</v>
      </c>
      <c r="F2537" s="2" t="s">
        <v>20</v>
      </c>
      <c r="G2537" s="2" t="s">
        <v>62</v>
      </c>
      <c r="H2537">
        <v>13.2</v>
      </c>
      <c r="I2537">
        <v>10.1</v>
      </c>
      <c r="J2537">
        <v>16.3</v>
      </c>
      <c r="K2537" s="7">
        <v>469</v>
      </c>
      <c r="L2537"/>
      <c r="M2537"/>
      <c r="N2537"/>
      <c r="O2537"/>
      <c r="P2537"/>
    </row>
    <row r="2538" spans="1:16" x14ac:dyDescent="0.25">
      <c r="A2538" s="8">
        <v>2008</v>
      </c>
      <c r="B2538" s="6" t="s">
        <v>157</v>
      </c>
      <c r="C2538" s="6" t="s">
        <v>158</v>
      </c>
      <c r="D2538" s="2" t="s">
        <v>159</v>
      </c>
      <c r="E2538" s="6" t="s">
        <v>241</v>
      </c>
      <c r="F2538" s="2" t="s">
        <v>20</v>
      </c>
      <c r="G2538" s="2" t="s">
        <v>64</v>
      </c>
      <c r="H2538">
        <v>20.5</v>
      </c>
      <c r="I2538">
        <v>18.899999999999999</v>
      </c>
      <c r="J2538">
        <v>22.1</v>
      </c>
      <c r="K2538" s="7">
        <v>2322</v>
      </c>
      <c r="L2538"/>
      <c r="M2538"/>
      <c r="N2538"/>
      <c r="O2538"/>
      <c r="P2538"/>
    </row>
    <row r="2539" spans="1:16" x14ac:dyDescent="0.25">
      <c r="A2539" s="8">
        <v>2008</v>
      </c>
      <c r="B2539" s="6" t="s">
        <v>157</v>
      </c>
      <c r="C2539" s="6" t="s">
        <v>158</v>
      </c>
      <c r="D2539" s="2" t="s">
        <v>159</v>
      </c>
      <c r="E2539" s="6" t="s">
        <v>241</v>
      </c>
      <c r="F2539" s="2" t="s">
        <v>20</v>
      </c>
      <c r="G2539" s="2" t="s">
        <v>66</v>
      </c>
      <c r="H2539">
        <v>18.600000000000001</v>
      </c>
      <c r="I2539">
        <v>10.199999999999999</v>
      </c>
      <c r="J2539">
        <v>27</v>
      </c>
      <c r="K2539" s="7">
        <v>86</v>
      </c>
      <c r="L2539"/>
      <c r="M2539"/>
      <c r="N2539"/>
      <c r="O2539"/>
      <c r="P2539"/>
    </row>
    <row r="2540" spans="1:16" x14ac:dyDescent="0.25">
      <c r="A2540" s="8">
        <v>2010</v>
      </c>
      <c r="B2540" s="6" t="s">
        <v>157</v>
      </c>
      <c r="C2540" s="6" t="s">
        <v>158</v>
      </c>
      <c r="D2540" s="2" t="s">
        <v>159</v>
      </c>
      <c r="E2540" s="6" t="s">
        <v>241</v>
      </c>
      <c r="F2540" s="2" t="s">
        <v>17</v>
      </c>
      <c r="G2540" s="2" t="s">
        <v>17</v>
      </c>
      <c r="H2540">
        <v>15</v>
      </c>
      <c r="I2540">
        <v>14.1</v>
      </c>
      <c r="J2540">
        <v>15.8</v>
      </c>
      <c r="K2540" s="7">
        <v>7194</v>
      </c>
      <c r="L2540"/>
      <c r="M2540"/>
      <c r="N2540"/>
      <c r="O2540"/>
      <c r="P2540"/>
    </row>
    <row r="2541" spans="1:16" x14ac:dyDescent="0.25">
      <c r="A2541" s="8">
        <v>2010</v>
      </c>
      <c r="B2541" s="6" t="s">
        <v>157</v>
      </c>
      <c r="C2541" s="6" t="s">
        <v>158</v>
      </c>
      <c r="D2541" s="2" t="s">
        <v>159</v>
      </c>
      <c r="E2541" s="6" t="s">
        <v>241</v>
      </c>
      <c r="F2541" s="2" t="s">
        <v>19</v>
      </c>
      <c r="G2541" s="2" t="s">
        <v>44</v>
      </c>
      <c r="H2541">
        <v>16</v>
      </c>
      <c r="I2541">
        <v>14.8</v>
      </c>
      <c r="J2541">
        <v>17.2</v>
      </c>
      <c r="K2541" s="7">
        <v>3647</v>
      </c>
      <c r="L2541"/>
      <c r="M2541"/>
      <c r="N2541"/>
      <c r="O2541"/>
      <c r="P2541"/>
    </row>
    <row r="2542" spans="1:16" x14ac:dyDescent="0.25">
      <c r="A2542" s="8">
        <v>2010</v>
      </c>
      <c r="B2542" s="6" t="s">
        <v>157</v>
      </c>
      <c r="C2542" s="6" t="s">
        <v>158</v>
      </c>
      <c r="D2542" s="2" t="s">
        <v>159</v>
      </c>
      <c r="E2542" s="6" t="s">
        <v>241</v>
      </c>
      <c r="F2542" s="2" t="s">
        <v>19</v>
      </c>
      <c r="G2542" s="2" t="s">
        <v>47</v>
      </c>
      <c r="H2542">
        <v>13.9</v>
      </c>
      <c r="I2542">
        <v>12.8</v>
      </c>
      <c r="J2542">
        <v>15</v>
      </c>
      <c r="K2542" s="7">
        <v>3547</v>
      </c>
      <c r="L2542"/>
      <c r="M2542"/>
      <c r="N2542"/>
      <c r="O2542"/>
      <c r="P2542"/>
    </row>
    <row r="2543" spans="1:16" x14ac:dyDescent="0.25">
      <c r="A2543" s="8">
        <v>2010</v>
      </c>
      <c r="B2543" s="6" t="s">
        <v>157</v>
      </c>
      <c r="C2543" s="6" t="s">
        <v>158</v>
      </c>
      <c r="D2543" s="2" t="s">
        <v>159</v>
      </c>
      <c r="E2543" s="6" t="s">
        <v>241</v>
      </c>
      <c r="F2543" s="2" t="s">
        <v>50</v>
      </c>
      <c r="G2543" s="2" t="s">
        <v>49</v>
      </c>
      <c r="H2543">
        <v>14.1</v>
      </c>
      <c r="I2543">
        <v>12.8</v>
      </c>
      <c r="J2543">
        <v>15.4</v>
      </c>
      <c r="K2543" s="7">
        <v>2871</v>
      </c>
      <c r="L2543"/>
      <c r="M2543"/>
      <c r="N2543"/>
      <c r="O2543"/>
      <c r="P2543"/>
    </row>
    <row r="2544" spans="1:16" x14ac:dyDescent="0.25">
      <c r="A2544" s="8">
        <v>2010</v>
      </c>
      <c r="B2544" s="6" t="s">
        <v>157</v>
      </c>
      <c r="C2544" s="6" t="s">
        <v>158</v>
      </c>
      <c r="D2544" s="2" t="s">
        <v>159</v>
      </c>
      <c r="E2544" s="6" t="s">
        <v>241</v>
      </c>
      <c r="F2544" s="2" t="s">
        <v>50</v>
      </c>
      <c r="G2544" s="2" t="s">
        <v>55</v>
      </c>
      <c r="H2544">
        <v>15.5</v>
      </c>
      <c r="I2544">
        <v>13.8</v>
      </c>
      <c r="J2544">
        <v>17.100000000000001</v>
      </c>
      <c r="K2544" s="7">
        <v>1791</v>
      </c>
      <c r="L2544"/>
      <c r="M2544"/>
      <c r="N2544"/>
      <c r="O2544"/>
      <c r="P2544"/>
    </row>
    <row r="2545" spans="1:16" x14ac:dyDescent="0.25">
      <c r="A2545" s="8">
        <v>2010</v>
      </c>
      <c r="B2545" s="6" t="s">
        <v>157</v>
      </c>
      <c r="C2545" s="6" t="s">
        <v>158</v>
      </c>
      <c r="D2545" s="2" t="s">
        <v>159</v>
      </c>
      <c r="E2545" s="6" t="s">
        <v>241</v>
      </c>
      <c r="F2545" s="2" t="s">
        <v>20</v>
      </c>
      <c r="G2545" s="2" t="s">
        <v>57</v>
      </c>
      <c r="H2545">
        <v>13.4</v>
      </c>
      <c r="I2545">
        <v>12.4</v>
      </c>
      <c r="J2545">
        <v>14.3</v>
      </c>
      <c r="K2545" s="7">
        <v>4508</v>
      </c>
      <c r="L2545"/>
      <c r="M2545"/>
      <c r="N2545"/>
      <c r="O2545"/>
      <c r="P2545"/>
    </row>
    <row r="2546" spans="1:16" x14ac:dyDescent="0.25">
      <c r="A2546" s="8">
        <v>2010</v>
      </c>
      <c r="B2546" s="6" t="s">
        <v>157</v>
      </c>
      <c r="C2546" s="6" t="s">
        <v>158</v>
      </c>
      <c r="D2546" s="2" t="s">
        <v>159</v>
      </c>
      <c r="E2546" s="6" t="s">
        <v>241</v>
      </c>
      <c r="F2546" s="2" t="s">
        <v>20</v>
      </c>
      <c r="G2546" s="2" t="s">
        <v>60</v>
      </c>
      <c r="H2546">
        <v>11.2</v>
      </c>
      <c r="I2546">
        <v>6.4</v>
      </c>
      <c r="J2546">
        <v>16.100000000000001</v>
      </c>
      <c r="K2546" s="7">
        <v>169</v>
      </c>
      <c r="L2546"/>
      <c r="M2546"/>
      <c r="N2546"/>
      <c r="O2546"/>
      <c r="P2546"/>
    </row>
    <row r="2547" spans="1:16" x14ac:dyDescent="0.25">
      <c r="A2547" s="8">
        <v>2010</v>
      </c>
      <c r="B2547" s="6" t="s">
        <v>157</v>
      </c>
      <c r="C2547" s="6" t="s">
        <v>158</v>
      </c>
      <c r="D2547" s="2" t="s">
        <v>159</v>
      </c>
      <c r="E2547" s="6" t="s">
        <v>241</v>
      </c>
      <c r="F2547" s="2" t="s">
        <v>20</v>
      </c>
      <c r="G2547" s="2" t="s">
        <v>62</v>
      </c>
      <c r="H2547">
        <v>14.8</v>
      </c>
      <c r="I2547">
        <v>11.7</v>
      </c>
      <c r="J2547">
        <v>17.899999999999999</v>
      </c>
      <c r="K2547" s="7">
        <v>514</v>
      </c>
      <c r="L2547"/>
      <c r="M2547"/>
      <c r="N2547"/>
      <c r="O2547"/>
      <c r="P2547"/>
    </row>
    <row r="2548" spans="1:16" x14ac:dyDescent="0.25">
      <c r="A2548" s="8">
        <v>2010</v>
      </c>
      <c r="B2548" s="6" t="s">
        <v>157</v>
      </c>
      <c r="C2548" s="6" t="s">
        <v>158</v>
      </c>
      <c r="D2548" s="2" t="s">
        <v>159</v>
      </c>
      <c r="E2548" s="6" t="s">
        <v>241</v>
      </c>
      <c r="F2548" s="2" t="s">
        <v>20</v>
      </c>
      <c r="G2548" s="2" t="s">
        <v>64</v>
      </c>
      <c r="H2548">
        <v>19.100000000000001</v>
      </c>
      <c r="I2548">
        <v>17.3</v>
      </c>
      <c r="J2548">
        <v>20.9</v>
      </c>
      <c r="K2548" s="7">
        <v>1932</v>
      </c>
      <c r="L2548"/>
      <c r="M2548"/>
      <c r="N2548"/>
      <c r="O2548"/>
      <c r="P2548"/>
    </row>
    <row r="2549" spans="1:16" x14ac:dyDescent="0.25">
      <c r="A2549" s="8">
        <v>2010</v>
      </c>
      <c r="B2549" s="6" t="s">
        <v>157</v>
      </c>
      <c r="C2549" s="6" t="s">
        <v>158</v>
      </c>
      <c r="D2549" s="2" t="s">
        <v>159</v>
      </c>
      <c r="E2549" s="6" t="s">
        <v>241</v>
      </c>
      <c r="F2549" s="2" t="s">
        <v>20</v>
      </c>
      <c r="G2549" s="2" t="s">
        <v>66</v>
      </c>
      <c r="H2549">
        <v>11.3</v>
      </c>
      <c r="I2549">
        <v>3.2</v>
      </c>
      <c r="J2549">
        <v>19.399999999999999</v>
      </c>
      <c r="K2549" s="7">
        <v>62</v>
      </c>
      <c r="L2549"/>
      <c r="M2549"/>
      <c r="N2549"/>
      <c r="O2549"/>
      <c r="P2549"/>
    </row>
    <row r="2550" spans="1:16" x14ac:dyDescent="0.25">
      <c r="A2550" s="8">
        <v>2012</v>
      </c>
      <c r="B2550" s="6" t="s">
        <v>157</v>
      </c>
      <c r="C2550" s="6" t="s">
        <v>158</v>
      </c>
      <c r="D2550" s="2" t="s">
        <v>159</v>
      </c>
      <c r="E2550" s="6" t="s">
        <v>241</v>
      </c>
      <c r="F2550" s="2" t="s">
        <v>17</v>
      </c>
      <c r="G2550" s="2" t="s">
        <v>17</v>
      </c>
      <c r="H2550">
        <v>15.7</v>
      </c>
      <c r="I2550">
        <v>14.9</v>
      </c>
      <c r="J2550">
        <v>16.600000000000001</v>
      </c>
      <c r="K2550" s="7">
        <v>7886</v>
      </c>
      <c r="L2550"/>
      <c r="M2550"/>
      <c r="N2550"/>
      <c r="O2550"/>
      <c r="P2550"/>
    </row>
    <row r="2551" spans="1:16" x14ac:dyDescent="0.25">
      <c r="A2551" s="8">
        <v>2012</v>
      </c>
      <c r="B2551" s="6" t="s">
        <v>157</v>
      </c>
      <c r="C2551" s="6" t="s">
        <v>158</v>
      </c>
      <c r="D2551" s="2" t="s">
        <v>159</v>
      </c>
      <c r="E2551" s="6" t="s">
        <v>241</v>
      </c>
      <c r="F2551" s="2" t="s">
        <v>19</v>
      </c>
      <c r="G2551" s="2" t="s">
        <v>44</v>
      </c>
      <c r="H2551">
        <v>16.399999999999999</v>
      </c>
      <c r="I2551">
        <v>15.3</v>
      </c>
      <c r="J2551">
        <v>17.600000000000001</v>
      </c>
      <c r="K2551" s="7">
        <v>3992</v>
      </c>
      <c r="L2551"/>
      <c r="M2551"/>
      <c r="N2551"/>
      <c r="O2551"/>
      <c r="P2551"/>
    </row>
    <row r="2552" spans="1:16" x14ac:dyDescent="0.25">
      <c r="A2552" s="8">
        <v>2012</v>
      </c>
      <c r="B2552" s="6" t="s">
        <v>157</v>
      </c>
      <c r="C2552" s="6" t="s">
        <v>158</v>
      </c>
      <c r="D2552" s="2" t="s">
        <v>159</v>
      </c>
      <c r="E2552" s="6" t="s">
        <v>241</v>
      </c>
      <c r="F2552" s="2" t="s">
        <v>19</v>
      </c>
      <c r="G2552" s="2" t="s">
        <v>47</v>
      </c>
      <c r="H2552">
        <v>15.1</v>
      </c>
      <c r="I2552">
        <v>14</v>
      </c>
      <c r="J2552">
        <v>16.2</v>
      </c>
      <c r="K2552" s="7">
        <v>3894</v>
      </c>
      <c r="L2552"/>
      <c r="M2552"/>
      <c r="N2552"/>
      <c r="O2552"/>
      <c r="P2552"/>
    </row>
    <row r="2553" spans="1:16" x14ac:dyDescent="0.25">
      <c r="A2553" s="8">
        <v>2012</v>
      </c>
      <c r="B2553" s="6" t="s">
        <v>157</v>
      </c>
      <c r="C2553" s="6" t="s">
        <v>158</v>
      </c>
      <c r="D2553" s="2" t="s">
        <v>159</v>
      </c>
      <c r="E2553" s="6" t="s">
        <v>241</v>
      </c>
      <c r="F2553" s="2" t="s">
        <v>50</v>
      </c>
      <c r="G2553" s="2" t="s">
        <v>49</v>
      </c>
      <c r="H2553">
        <v>14.2</v>
      </c>
      <c r="I2553">
        <v>13</v>
      </c>
      <c r="J2553">
        <v>15.4</v>
      </c>
      <c r="K2553" s="7">
        <v>3062</v>
      </c>
      <c r="L2553"/>
      <c r="M2553"/>
      <c r="N2553"/>
      <c r="O2553"/>
      <c r="P2553"/>
    </row>
    <row r="2554" spans="1:16" x14ac:dyDescent="0.25">
      <c r="A2554" s="8">
        <v>2012</v>
      </c>
      <c r="B2554" s="6" t="s">
        <v>157</v>
      </c>
      <c r="C2554" s="6" t="s">
        <v>158</v>
      </c>
      <c r="D2554" s="2" t="s">
        <v>159</v>
      </c>
      <c r="E2554" s="6" t="s">
        <v>241</v>
      </c>
      <c r="F2554" s="2" t="s">
        <v>50</v>
      </c>
      <c r="G2554" s="2" t="s">
        <v>53</v>
      </c>
      <c r="H2554">
        <v>16.600000000000001</v>
      </c>
      <c r="I2554">
        <v>15.2</v>
      </c>
      <c r="J2554">
        <v>18</v>
      </c>
      <c r="K2554" s="7">
        <v>2786</v>
      </c>
      <c r="L2554"/>
      <c r="M2554"/>
      <c r="N2554"/>
      <c r="O2554"/>
      <c r="P2554"/>
    </row>
    <row r="2555" spans="1:16" x14ac:dyDescent="0.25">
      <c r="A2555" s="8">
        <v>2012</v>
      </c>
      <c r="B2555" s="6" t="s">
        <v>157</v>
      </c>
      <c r="C2555" s="6" t="s">
        <v>158</v>
      </c>
      <c r="D2555" s="2" t="s">
        <v>159</v>
      </c>
      <c r="E2555" s="6" t="s">
        <v>241</v>
      </c>
      <c r="F2555" s="2" t="s">
        <v>50</v>
      </c>
      <c r="G2555" s="2" t="s">
        <v>55</v>
      </c>
      <c r="H2555">
        <v>16.899999999999999</v>
      </c>
      <c r="I2555">
        <v>15.3</v>
      </c>
      <c r="J2555">
        <v>18.5</v>
      </c>
      <c r="K2555" s="7">
        <v>2038</v>
      </c>
      <c r="L2555"/>
      <c r="M2555"/>
      <c r="N2555"/>
      <c r="O2555"/>
      <c r="P2555"/>
    </row>
    <row r="2556" spans="1:16" x14ac:dyDescent="0.25">
      <c r="A2556" s="8">
        <v>2012</v>
      </c>
      <c r="B2556" s="6" t="s">
        <v>157</v>
      </c>
      <c r="C2556" s="6" t="s">
        <v>158</v>
      </c>
      <c r="D2556" s="2" t="s">
        <v>159</v>
      </c>
      <c r="E2556" s="6" t="s">
        <v>241</v>
      </c>
      <c r="F2556" s="2" t="s">
        <v>20</v>
      </c>
      <c r="G2556" s="2" t="s">
        <v>57</v>
      </c>
      <c r="H2556">
        <v>14.2</v>
      </c>
      <c r="I2556">
        <v>13.3</v>
      </c>
      <c r="J2556">
        <v>15.2</v>
      </c>
      <c r="K2556" s="7">
        <v>4926</v>
      </c>
      <c r="L2556"/>
      <c r="M2556"/>
      <c r="N2556"/>
      <c r="O2556"/>
      <c r="P2556"/>
    </row>
    <row r="2557" spans="1:16" x14ac:dyDescent="0.25">
      <c r="A2557" s="8">
        <v>2012</v>
      </c>
      <c r="B2557" s="6" t="s">
        <v>157</v>
      </c>
      <c r="C2557" s="6" t="s">
        <v>158</v>
      </c>
      <c r="D2557" s="2" t="s">
        <v>159</v>
      </c>
      <c r="E2557" s="6" t="s">
        <v>241</v>
      </c>
      <c r="F2557" s="2" t="s">
        <v>20</v>
      </c>
      <c r="G2557" s="2" t="s">
        <v>60</v>
      </c>
      <c r="H2557">
        <v>16.8</v>
      </c>
      <c r="I2557">
        <v>11.5</v>
      </c>
      <c r="J2557">
        <v>22</v>
      </c>
      <c r="K2557" s="7">
        <v>197</v>
      </c>
      <c r="L2557"/>
      <c r="M2557"/>
      <c r="N2557"/>
      <c r="O2557"/>
      <c r="P2557"/>
    </row>
    <row r="2558" spans="1:16" x14ac:dyDescent="0.25">
      <c r="A2558" s="8">
        <v>2012</v>
      </c>
      <c r="B2558" s="6" t="s">
        <v>157</v>
      </c>
      <c r="C2558" s="6" t="s">
        <v>158</v>
      </c>
      <c r="D2558" s="2" t="s">
        <v>159</v>
      </c>
      <c r="E2558" s="6" t="s">
        <v>241</v>
      </c>
      <c r="F2558" s="2" t="s">
        <v>20</v>
      </c>
      <c r="G2558" s="2" t="s">
        <v>62</v>
      </c>
      <c r="H2558">
        <v>17.8</v>
      </c>
      <c r="I2558">
        <v>14.5</v>
      </c>
      <c r="J2558">
        <v>21.1</v>
      </c>
      <c r="K2558" s="7">
        <v>523</v>
      </c>
      <c r="L2558"/>
      <c r="M2558"/>
      <c r="N2558"/>
      <c r="O2558"/>
      <c r="P2558"/>
    </row>
    <row r="2559" spans="1:16" x14ac:dyDescent="0.25">
      <c r="A2559" s="8">
        <v>2012</v>
      </c>
      <c r="B2559" s="6" t="s">
        <v>157</v>
      </c>
      <c r="C2559" s="6" t="s">
        <v>158</v>
      </c>
      <c r="D2559" s="2" t="s">
        <v>159</v>
      </c>
      <c r="E2559" s="6" t="s">
        <v>241</v>
      </c>
      <c r="F2559" s="2" t="s">
        <v>20</v>
      </c>
      <c r="G2559" s="2" t="s">
        <v>64</v>
      </c>
      <c r="H2559">
        <v>18.7</v>
      </c>
      <c r="I2559">
        <v>17</v>
      </c>
      <c r="J2559">
        <v>20.3</v>
      </c>
      <c r="K2559" s="7">
        <v>2155</v>
      </c>
      <c r="L2559"/>
      <c r="M2559"/>
      <c r="N2559"/>
      <c r="O2559"/>
      <c r="P2559"/>
    </row>
    <row r="2560" spans="1:16" x14ac:dyDescent="0.25">
      <c r="A2560" s="8">
        <v>2012</v>
      </c>
      <c r="B2560" s="6" t="s">
        <v>157</v>
      </c>
      <c r="C2560" s="6" t="s">
        <v>158</v>
      </c>
      <c r="D2560" s="2" t="s">
        <v>159</v>
      </c>
      <c r="E2560" s="6" t="s">
        <v>241</v>
      </c>
      <c r="F2560" s="2" t="s">
        <v>20</v>
      </c>
      <c r="G2560" s="2" t="s">
        <v>66</v>
      </c>
      <c r="H2560">
        <v>16.3</v>
      </c>
      <c r="I2560">
        <v>8</v>
      </c>
      <c r="J2560">
        <v>24.5</v>
      </c>
      <c r="K2560" s="7">
        <v>80</v>
      </c>
      <c r="L2560"/>
      <c r="M2560"/>
      <c r="N2560"/>
      <c r="O2560"/>
      <c r="P2560"/>
    </row>
    <row r="2561" spans="1:16" x14ac:dyDescent="0.25">
      <c r="A2561" s="8">
        <v>2014</v>
      </c>
      <c r="B2561" s="6" t="s">
        <v>157</v>
      </c>
      <c r="C2561" s="6" t="s">
        <v>158</v>
      </c>
      <c r="D2561" s="2" t="s">
        <v>159</v>
      </c>
      <c r="E2561" s="6" t="s">
        <v>241</v>
      </c>
      <c r="F2561" s="2" t="s">
        <v>50</v>
      </c>
      <c r="G2561" s="2" t="s">
        <v>49</v>
      </c>
      <c r="H2561">
        <v>14.8</v>
      </c>
      <c r="I2561">
        <v>13.5</v>
      </c>
      <c r="J2561">
        <v>16.100000000000001</v>
      </c>
      <c r="K2561" s="7">
        <v>2916</v>
      </c>
      <c r="L2561"/>
      <c r="M2561"/>
      <c r="N2561"/>
      <c r="O2561"/>
      <c r="P2561"/>
    </row>
    <row r="2562" spans="1:16" x14ac:dyDescent="0.25">
      <c r="A2562" s="8">
        <v>2014</v>
      </c>
      <c r="B2562" s="6" t="s">
        <v>157</v>
      </c>
      <c r="C2562" s="6" t="s">
        <v>158</v>
      </c>
      <c r="D2562" s="2" t="s">
        <v>159</v>
      </c>
      <c r="E2562" s="6" t="s">
        <v>241</v>
      </c>
      <c r="F2562" s="2" t="s">
        <v>50</v>
      </c>
      <c r="G2562" s="2" t="s">
        <v>55</v>
      </c>
      <c r="H2562">
        <v>15.5</v>
      </c>
      <c r="I2562">
        <v>13.9</v>
      </c>
      <c r="J2562">
        <v>17.2</v>
      </c>
      <c r="K2562" s="7">
        <v>1904</v>
      </c>
      <c r="L2562"/>
      <c r="M2562"/>
      <c r="N2562"/>
      <c r="O2562"/>
      <c r="P2562"/>
    </row>
    <row r="2563" spans="1:16" x14ac:dyDescent="0.25">
      <c r="A2563" s="8">
        <v>2014</v>
      </c>
      <c r="B2563" s="6" t="s">
        <v>157</v>
      </c>
      <c r="C2563" s="6" t="s">
        <v>158</v>
      </c>
      <c r="D2563" s="2" t="s">
        <v>159</v>
      </c>
      <c r="E2563" s="6" t="s">
        <v>241</v>
      </c>
      <c r="F2563" s="2" t="s">
        <v>50</v>
      </c>
      <c r="G2563" s="2" t="s">
        <v>53</v>
      </c>
      <c r="H2563">
        <v>17.100000000000001</v>
      </c>
      <c r="I2563">
        <v>15.6</v>
      </c>
      <c r="J2563">
        <v>18.600000000000001</v>
      </c>
      <c r="K2563" s="7">
        <v>2468</v>
      </c>
      <c r="L2563"/>
      <c r="M2563"/>
      <c r="N2563"/>
      <c r="O2563"/>
      <c r="P2563"/>
    </row>
    <row r="2564" spans="1:16" x14ac:dyDescent="0.25">
      <c r="A2564" s="8">
        <v>2014</v>
      </c>
      <c r="B2564" s="6" t="s">
        <v>157</v>
      </c>
      <c r="C2564" s="6" t="s">
        <v>158</v>
      </c>
      <c r="D2564" s="2" t="s">
        <v>159</v>
      </c>
      <c r="E2564" s="6" t="s">
        <v>241</v>
      </c>
      <c r="F2564" s="2" t="s">
        <v>19</v>
      </c>
      <c r="G2564" s="2" t="s">
        <v>44</v>
      </c>
      <c r="H2564">
        <v>15.5</v>
      </c>
      <c r="I2564">
        <v>14.4</v>
      </c>
      <c r="J2564">
        <v>16.7</v>
      </c>
      <c r="K2564" s="7">
        <v>3628</v>
      </c>
      <c r="L2564"/>
      <c r="M2564"/>
      <c r="N2564"/>
      <c r="O2564"/>
      <c r="P2564"/>
    </row>
    <row r="2565" spans="1:16" x14ac:dyDescent="0.25">
      <c r="A2565" s="8">
        <v>2014</v>
      </c>
      <c r="B2565" s="6" t="s">
        <v>157</v>
      </c>
      <c r="C2565" s="6" t="s">
        <v>158</v>
      </c>
      <c r="D2565" s="2" t="s">
        <v>159</v>
      </c>
      <c r="E2565" s="6" t="s">
        <v>241</v>
      </c>
      <c r="F2565" s="2" t="s">
        <v>19</v>
      </c>
      <c r="G2565" s="2" t="s">
        <v>47</v>
      </c>
      <c r="H2565">
        <v>16</v>
      </c>
      <c r="I2565">
        <v>14.8</v>
      </c>
      <c r="J2565">
        <v>17.2</v>
      </c>
      <c r="K2565" s="7">
        <v>3660</v>
      </c>
      <c r="L2565"/>
      <c r="M2565"/>
      <c r="N2565"/>
      <c r="O2565"/>
      <c r="P2565"/>
    </row>
    <row r="2566" spans="1:16" x14ac:dyDescent="0.25">
      <c r="A2566" s="8">
        <v>2014</v>
      </c>
      <c r="B2566" s="6" t="s">
        <v>157</v>
      </c>
      <c r="C2566" s="6" t="s">
        <v>158</v>
      </c>
      <c r="D2566" s="2" t="s">
        <v>159</v>
      </c>
      <c r="E2566" s="6" t="s">
        <v>241</v>
      </c>
      <c r="F2566" s="2" t="s">
        <v>17</v>
      </c>
      <c r="G2566" s="2" t="s">
        <v>17</v>
      </c>
      <c r="H2566">
        <v>15.8</v>
      </c>
      <c r="I2566">
        <v>14.9</v>
      </c>
      <c r="J2566">
        <v>16.600000000000001</v>
      </c>
      <c r="K2566" s="7">
        <v>7288</v>
      </c>
      <c r="L2566"/>
      <c r="M2566"/>
      <c r="N2566"/>
      <c r="O2566"/>
      <c r="P2566"/>
    </row>
    <row r="2567" spans="1:16" x14ac:dyDescent="0.25">
      <c r="A2567" s="8">
        <v>2014</v>
      </c>
      <c r="B2567" s="6" t="s">
        <v>157</v>
      </c>
      <c r="C2567" s="6" t="s">
        <v>158</v>
      </c>
      <c r="D2567" s="2" t="s">
        <v>159</v>
      </c>
      <c r="E2567" s="6" t="s">
        <v>241</v>
      </c>
      <c r="F2567" s="2" t="s">
        <v>20</v>
      </c>
      <c r="G2567" s="2" t="s">
        <v>66</v>
      </c>
      <c r="H2567">
        <v>4.9000000000000004</v>
      </c>
      <c r="I2567">
        <v>0.1</v>
      </c>
      <c r="J2567">
        <v>9.8000000000000007</v>
      </c>
      <c r="K2567" s="7">
        <v>81</v>
      </c>
      <c r="L2567"/>
      <c r="M2567"/>
      <c r="N2567"/>
      <c r="O2567"/>
      <c r="P2567"/>
    </row>
    <row r="2568" spans="1:16" x14ac:dyDescent="0.25">
      <c r="A2568" s="8">
        <v>2014</v>
      </c>
      <c r="B2568" s="6" t="s">
        <v>157</v>
      </c>
      <c r="C2568" s="6" t="s">
        <v>158</v>
      </c>
      <c r="D2568" s="2" t="s">
        <v>159</v>
      </c>
      <c r="E2568" s="6" t="s">
        <v>241</v>
      </c>
      <c r="F2568" s="2" t="s">
        <v>20</v>
      </c>
      <c r="G2568" s="2" t="s">
        <v>60</v>
      </c>
      <c r="H2568">
        <v>12.8</v>
      </c>
      <c r="I2568">
        <v>8.3000000000000007</v>
      </c>
      <c r="J2568">
        <v>17.3</v>
      </c>
      <c r="K2568" s="7">
        <v>211</v>
      </c>
      <c r="L2568"/>
      <c r="M2568"/>
      <c r="N2568"/>
      <c r="O2568"/>
      <c r="P2568"/>
    </row>
    <row r="2569" spans="1:16" x14ac:dyDescent="0.25">
      <c r="A2569" s="8">
        <v>2014</v>
      </c>
      <c r="B2569" s="6" t="s">
        <v>157</v>
      </c>
      <c r="C2569" s="6" t="s">
        <v>158</v>
      </c>
      <c r="D2569" s="2" t="s">
        <v>159</v>
      </c>
      <c r="E2569" s="6" t="s">
        <v>241</v>
      </c>
      <c r="F2569" s="2" t="s">
        <v>20</v>
      </c>
      <c r="G2569" s="2" t="s">
        <v>57</v>
      </c>
      <c r="H2569">
        <v>13.8</v>
      </c>
      <c r="I2569">
        <v>12.8</v>
      </c>
      <c r="J2569">
        <v>14.9</v>
      </c>
      <c r="K2569" s="7">
        <v>4385</v>
      </c>
      <c r="L2569"/>
      <c r="M2569"/>
      <c r="N2569"/>
      <c r="O2569"/>
      <c r="P2569"/>
    </row>
    <row r="2570" spans="1:16" x14ac:dyDescent="0.25">
      <c r="A2570" s="8">
        <v>2014</v>
      </c>
      <c r="B2570" s="6" t="s">
        <v>157</v>
      </c>
      <c r="C2570" s="6" t="s">
        <v>158</v>
      </c>
      <c r="D2570" s="2" t="s">
        <v>159</v>
      </c>
      <c r="E2570" s="6" t="s">
        <v>241</v>
      </c>
      <c r="F2570" s="2" t="s">
        <v>20</v>
      </c>
      <c r="G2570" s="2" t="s">
        <v>62</v>
      </c>
      <c r="H2570">
        <v>17</v>
      </c>
      <c r="I2570">
        <v>13.7</v>
      </c>
      <c r="J2570">
        <v>20.2</v>
      </c>
      <c r="K2570" s="7">
        <v>519</v>
      </c>
      <c r="L2570"/>
      <c r="M2570"/>
      <c r="N2570"/>
      <c r="O2570"/>
      <c r="P2570"/>
    </row>
    <row r="2571" spans="1:16" x14ac:dyDescent="0.25">
      <c r="A2571" s="8">
        <v>2014</v>
      </c>
      <c r="B2571" s="6" t="s">
        <v>157</v>
      </c>
      <c r="C2571" s="6" t="s">
        <v>158</v>
      </c>
      <c r="D2571" s="2" t="s">
        <v>159</v>
      </c>
      <c r="E2571" s="6" t="s">
        <v>241</v>
      </c>
      <c r="F2571" s="2" t="s">
        <v>20</v>
      </c>
      <c r="G2571" s="2" t="s">
        <v>64</v>
      </c>
      <c r="H2571">
        <v>20.3</v>
      </c>
      <c r="I2571">
        <v>18.600000000000001</v>
      </c>
      <c r="J2571">
        <v>22.1</v>
      </c>
      <c r="K2571" s="7">
        <v>2076</v>
      </c>
      <c r="L2571"/>
      <c r="M2571"/>
      <c r="N2571"/>
      <c r="O2571"/>
      <c r="P2571"/>
    </row>
    <row r="2572" spans="1:16" x14ac:dyDescent="0.25">
      <c r="A2572" s="8">
        <v>2008</v>
      </c>
      <c r="B2572" s="6" t="s">
        <v>157</v>
      </c>
      <c r="C2572" s="6" t="s">
        <v>158</v>
      </c>
      <c r="D2572" s="2" t="s">
        <v>159</v>
      </c>
      <c r="E2572" s="6" t="s">
        <v>242</v>
      </c>
      <c r="F2572" s="2" t="s">
        <v>17</v>
      </c>
      <c r="G2572" s="2" t="s">
        <v>17</v>
      </c>
      <c r="H2572">
        <v>13.5</v>
      </c>
      <c r="I2572">
        <v>12.7</v>
      </c>
      <c r="J2572">
        <v>14.2</v>
      </c>
      <c r="K2572" s="7">
        <v>8142</v>
      </c>
      <c r="L2572"/>
      <c r="M2572"/>
      <c r="N2572"/>
      <c r="O2572"/>
      <c r="P2572"/>
    </row>
    <row r="2573" spans="1:16" x14ac:dyDescent="0.25">
      <c r="A2573" s="8">
        <v>2008</v>
      </c>
      <c r="B2573" s="6" t="s">
        <v>157</v>
      </c>
      <c r="C2573" s="6" t="s">
        <v>158</v>
      </c>
      <c r="D2573" s="2" t="s">
        <v>159</v>
      </c>
      <c r="E2573" s="6" t="s">
        <v>242</v>
      </c>
      <c r="F2573" s="2" t="s">
        <v>19</v>
      </c>
      <c r="G2573" s="2" t="s">
        <v>44</v>
      </c>
      <c r="H2573">
        <v>14.8</v>
      </c>
      <c r="I2573">
        <v>13.7</v>
      </c>
      <c r="J2573">
        <v>15.9</v>
      </c>
      <c r="K2573" s="7">
        <v>4060</v>
      </c>
      <c r="L2573"/>
      <c r="M2573"/>
      <c r="N2573"/>
      <c r="O2573"/>
      <c r="P2573"/>
    </row>
    <row r="2574" spans="1:16" x14ac:dyDescent="0.25">
      <c r="A2574" s="8">
        <v>2008</v>
      </c>
      <c r="B2574" s="6" t="s">
        <v>157</v>
      </c>
      <c r="C2574" s="6" t="s">
        <v>158</v>
      </c>
      <c r="D2574" s="2" t="s">
        <v>159</v>
      </c>
      <c r="E2574" s="6" t="s">
        <v>242</v>
      </c>
      <c r="F2574" s="2" t="s">
        <v>19</v>
      </c>
      <c r="G2574" s="2" t="s">
        <v>47</v>
      </c>
      <c r="H2574">
        <v>12.1</v>
      </c>
      <c r="I2574">
        <v>11.1</v>
      </c>
      <c r="J2574">
        <v>13.1</v>
      </c>
      <c r="K2574" s="7">
        <v>4082</v>
      </c>
      <c r="L2574"/>
      <c r="M2574"/>
      <c r="N2574"/>
      <c r="O2574"/>
      <c r="P2574"/>
    </row>
    <row r="2575" spans="1:16" x14ac:dyDescent="0.25">
      <c r="A2575" s="8">
        <v>2008</v>
      </c>
      <c r="B2575" s="6" t="s">
        <v>157</v>
      </c>
      <c r="C2575" s="6" t="s">
        <v>158</v>
      </c>
      <c r="D2575" s="2" t="s">
        <v>159</v>
      </c>
      <c r="E2575" s="6" t="s">
        <v>242</v>
      </c>
      <c r="F2575" s="2" t="s">
        <v>50</v>
      </c>
      <c r="G2575" s="2" t="s">
        <v>49</v>
      </c>
      <c r="H2575">
        <v>12.6</v>
      </c>
      <c r="I2575">
        <v>11.4</v>
      </c>
      <c r="J2575">
        <v>13.7</v>
      </c>
      <c r="K2575" s="7">
        <v>3169</v>
      </c>
      <c r="L2575"/>
      <c r="M2575"/>
      <c r="N2575"/>
      <c r="O2575"/>
      <c r="P2575"/>
    </row>
    <row r="2576" spans="1:16" x14ac:dyDescent="0.25">
      <c r="A2576" s="8">
        <v>2008</v>
      </c>
      <c r="B2576" s="6" t="s">
        <v>157</v>
      </c>
      <c r="C2576" s="6" t="s">
        <v>158</v>
      </c>
      <c r="D2576" s="2" t="s">
        <v>159</v>
      </c>
      <c r="E2576" s="6" t="s">
        <v>242</v>
      </c>
      <c r="F2576" s="2" t="s">
        <v>50</v>
      </c>
      <c r="G2576" s="2" t="s">
        <v>53</v>
      </c>
      <c r="H2576">
        <v>14.6</v>
      </c>
      <c r="I2576">
        <v>13.3</v>
      </c>
      <c r="J2576">
        <v>15.9</v>
      </c>
      <c r="K2576" s="7">
        <v>2851</v>
      </c>
      <c r="L2576"/>
      <c r="M2576"/>
      <c r="N2576"/>
      <c r="O2576"/>
      <c r="P2576"/>
    </row>
    <row r="2577" spans="1:16" x14ac:dyDescent="0.25">
      <c r="A2577" s="8">
        <v>2008</v>
      </c>
      <c r="B2577" s="6" t="s">
        <v>157</v>
      </c>
      <c r="C2577" s="6" t="s">
        <v>158</v>
      </c>
      <c r="D2577" s="2" t="s">
        <v>159</v>
      </c>
      <c r="E2577" s="6" t="s">
        <v>242</v>
      </c>
      <c r="F2577" s="2" t="s">
        <v>50</v>
      </c>
      <c r="G2577" s="2" t="s">
        <v>55</v>
      </c>
      <c r="H2577">
        <v>13.3</v>
      </c>
      <c r="I2577">
        <v>11.8</v>
      </c>
      <c r="J2577">
        <v>14.7</v>
      </c>
      <c r="K2577" s="7">
        <v>2122</v>
      </c>
      <c r="L2577"/>
      <c r="M2577"/>
      <c r="N2577"/>
      <c r="O2577"/>
      <c r="P2577"/>
    </row>
    <row r="2578" spans="1:16" x14ac:dyDescent="0.25">
      <c r="A2578" s="8">
        <v>2008</v>
      </c>
      <c r="B2578" s="6" t="s">
        <v>157</v>
      </c>
      <c r="C2578" s="6" t="s">
        <v>158</v>
      </c>
      <c r="D2578" s="2" t="s">
        <v>159</v>
      </c>
      <c r="E2578" s="6" t="s">
        <v>242</v>
      </c>
      <c r="F2578" s="2" t="s">
        <v>20</v>
      </c>
      <c r="G2578" s="2" t="s">
        <v>57</v>
      </c>
      <c r="H2578">
        <v>10.4</v>
      </c>
      <c r="I2578">
        <v>9.5</v>
      </c>
      <c r="J2578">
        <v>11.2</v>
      </c>
      <c r="K2578" s="7">
        <v>5075</v>
      </c>
      <c r="L2578"/>
      <c r="M2578"/>
      <c r="N2578"/>
      <c r="O2578"/>
      <c r="P2578"/>
    </row>
    <row r="2579" spans="1:16" x14ac:dyDescent="0.25">
      <c r="A2579" s="8">
        <v>2008</v>
      </c>
      <c r="B2579" s="6" t="s">
        <v>157</v>
      </c>
      <c r="C2579" s="6" t="s">
        <v>158</v>
      </c>
      <c r="D2579" s="2" t="s">
        <v>159</v>
      </c>
      <c r="E2579" s="6" t="s">
        <v>242</v>
      </c>
      <c r="F2579" s="2" t="s">
        <v>20</v>
      </c>
      <c r="G2579" s="2" t="s">
        <v>60</v>
      </c>
      <c r="H2579">
        <v>7.4</v>
      </c>
      <c r="I2579">
        <v>3.6</v>
      </c>
      <c r="J2579">
        <v>11.1</v>
      </c>
      <c r="K2579" s="7">
        <v>190</v>
      </c>
      <c r="L2579"/>
      <c r="M2579"/>
      <c r="N2579"/>
      <c r="O2579"/>
      <c r="P2579"/>
    </row>
    <row r="2580" spans="1:16" x14ac:dyDescent="0.25">
      <c r="A2580" s="8">
        <v>2008</v>
      </c>
      <c r="B2580" s="6" t="s">
        <v>157</v>
      </c>
      <c r="C2580" s="6" t="s">
        <v>158</v>
      </c>
      <c r="D2580" s="2" t="s">
        <v>159</v>
      </c>
      <c r="E2580" s="6" t="s">
        <v>242</v>
      </c>
      <c r="F2580" s="2" t="s">
        <v>20</v>
      </c>
      <c r="G2580" s="2" t="s">
        <v>62</v>
      </c>
      <c r="H2580">
        <v>13.2</v>
      </c>
      <c r="I2580">
        <v>10.1</v>
      </c>
      <c r="J2580">
        <v>16.3</v>
      </c>
      <c r="K2580" s="7">
        <v>469</v>
      </c>
      <c r="L2580"/>
      <c r="M2580"/>
      <c r="N2580"/>
      <c r="O2580"/>
      <c r="P2580"/>
    </row>
    <row r="2581" spans="1:16" x14ac:dyDescent="0.25">
      <c r="A2581" s="8">
        <v>2008</v>
      </c>
      <c r="B2581" s="6" t="s">
        <v>157</v>
      </c>
      <c r="C2581" s="6" t="s">
        <v>158</v>
      </c>
      <c r="D2581" s="2" t="s">
        <v>159</v>
      </c>
      <c r="E2581" s="6" t="s">
        <v>242</v>
      </c>
      <c r="F2581" s="2" t="s">
        <v>20</v>
      </c>
      <c r="G2581" s="2" t="s">
        <v>64</v>
      </c>
      <c r="H2581">
        <v>21.1</v>
      </c>
      <c r="I2581">
        <v>19.399999999999999</v>
      </c>
      <c r="J2581">
        <v>22.7</v>
      </c>
      <c r="K2581" s="7">
        <v>2322</v>
      </c>
      <c r="L2581"/>
      <c r="M2581"/>
      <c r="N2581"/>
      <c r="O2581"/>
      <c r="P2581"/>
    </row>
    <row r="2582" spans="1:16" x14ac:dyDescent="0.25">
      <c r="A2582" s="8">
        <v>2008</v>
      </c>
      <c r="B2582" s="6" t="s">
        <v>157</v>
      </c>
      <c r="C2582" s="6" t="s">
        <v>158</v>
      </c>
      <c r="D2582" s="2" t="s">
        <v>159</v>
      </c>
      <c r="E2582" s="6" t="s">
        <v>242</v>
      </c>
      <c r="F2582" s="2" t="s">
        <v>20</v>
      </c>
      <c r="G2582" s="2" t="s">
        <v>66</v>
      </c>
      <c r="H2582">
        <v>4.7</v>
      </c>
      <c r="I2582">
        <v>0.1</v>
      </c>
      <c r="J2582">
        <v>9.1999999999999993</v>
      </c>
      <c r="K2582" s="7">
        <v>86</v>
      </c>
      <c r="L2582"/>
      <c r="M2582"/>
      <c r="N2582"/>
      <c r="O2582"/>
      <c r="P2582"/>
    </row>
    <row r="2583" spans="1:16" x14ac:dyDescent="0.25">
      <c r="A2583" s="8">
        <v>2010</v>
      </c>
      <c r="B2583" s="6" t="s">
        <v>157</v>
      </c>
      <c r="C2583" s="6" t="s">
        <v>158</v>
      </c>
      <c r="D2583" s="2" t="s">
        <v>159</v>
      </c>
      <c r="E2583" s="6" t="s">
        <v>242</v>
      </c>
      <c r="F2583" s="2" t="s">
        <v>17</v>
      </c>
      <c r="G2583" s="2" t="s">
        <v>17</v>
      </c>
      <c r="H2583">
        <v>13.4</v>
      </c>
      <c r="I2583">
        <v>12.6</v>
      </c>
      <c r="J2583">
        <v>14.2</v>
      </c>
      <c r="K2583" s="7">
        <v>7194</v>
      </c>
      <c r="L2583"/>
      <c r="M2583"/>
      <c r="N2583"/>
      <c r="O2583"/>
      <c r="P2583"/>
    </row>
    <row r="2584" spans="1:16" x14ac:dyDescent="0.25">
      <c r="A2584" s="8">
        <v>2010</v>
      </c>
      <c r="B2584" s="6" t="s">
        <v>157</v>
      </c>
      <c r="C2584" s="6" t="s">
        <v>158</v>
      </c>
      <c r="D2584" s="2" t="s">
        <v>159</v>
      </c>
      <c r="E2584" s="6" t="s">
        <v>242</v>
      </c>
      <c r="F2584" s="2" t="s">
        <v>19</v>
      </c>
      <c r="G2584" s="2" t="s">
        <v>44</v>
      </c>
      <c r="H2584">
        <v>14.4</v>
      </c>
      <c r="I2584">
        <v>13.2</v>
      </c>
      <c r="J2584">
        <v>15.5</v>
      </c>
      <c r="K2584" s="7">
        <v>3647</v>
      </c>
      <c r="L2584"/>
      <c r="M2584"/>
      <c r="N2584"/>
      <c r="O2584"/>
      <c r="P2584"/>
    </row>
    <row r="2585" spans="1:16" x14ac:dyDescent="0.25">
      <c r="A2585" s="8">
        <v>2010</v>
      </c>
      <c r="B2585" s="6" t="s">
        <v>157</v>
      </c>
      <c r="C2585" s="6" t="s">
        <v>158</v>
      </c>
      <c r="D2585" s="2" t="s">
        <v>159</v>
      </c>
      <c r="E2585" s="6" t="s">
        <v>242</v>
      </c>
      <c r="F2585" s="2" t="s">
        <v>19</v>
      </c>
      <c r="G2585" s="2" t="s">
        <v>47</v>
      </c>
      <c r="H2585">
        <v>12.4</v>
      </c>
      <c r="I2585">
        <v>11.3</v>
      </c>
      <c r="J2585">
        <v>13.5</v>
      </c>
      <c r="K2585" s="7">
        <v>3547</v>
      </c>
      <c r="L2585"/>
      <c r="M2585"/>
      <c r="N2585"/>
      <c r="O2585"/>
      <c r="P2585"/>
    </row>
    <row r="2586" spans="1:16" x14ac:dyDescent="0.25">
      <c r="A2586" s="8">
        <v>2010</v>
      </c>
      <c r="B2586" s="6" t="s">
        <v>157</v>
      </c>
      <c r="C2586" s="6" t="s">
        <v>158</v>
      </c>
      <c r="D2586" s="2" t="s">
        <v>159</v>
      </c>
      <c r="E2586" s="6" t="s">
        <v>242</v>
      </c>
      <c r="F2586" s="2" t="s">
        <v>50</v>
      </c>
      <c r="G2586" s="2" t="s">
        <v>49</v>
      </c>
      <c r="H2586">
        <v>12.2</v>
      </c>
      <c r="I2586">
        <v>11</v>
      </c>
      <c r="J2586">
        <v>13.4</v>
      </c>
      <c r="K2586" s="7">
        <v>2871</v>
      </c>
      <c r="L2586"/>
      <c r="M2586"/>
      <c r="N2586"/>
      <c r="O2586"/>
      <c r="P2586"/>
    </row>
    <row r="2587" spans="1:16" x14ac:dyDescent="0.25">
      <c r="A2587" s="8">
        <v>2010</v>
      </c>
      <c r="B2587" s="6" t="s">
        <v>157</v>
      </c>
      <c r="C2587" s="6" t="s">
        <v>158</v>
      </c>
      <c r="D2587" s="2" t="s">
        <v>159</v>
      </c>
      <c r="E2587" s="6" t="s">
        <v>242</v>
      </c>
      <c r="F2587" s="2" t="s">
        <v>50</v>
      </c>
      <c r="G2587" s="2" t="s">
        <v>53</v>
      </c>
      <c r="H2587">
        <v>13.5</v>
      </c>
      <c r="I2587">
        <v>12.2</v>
      </c>
      <c r="J2587">
        <v>14.9</v>
      </c>
      <c r="K2587" s="7">
        <v>2532</v>
      </c>
      <c r="L2587"/>
      <c r="M2587"/>
      <c r="N2587"/>
      <c r="O2587"/>
      <c r="P2587"/>
    </row>
    <row r="2588" spans="1:16" x14ac:dyDescent="0.25">
      <c r="A2588" s="8">
        <v>2010</v>
      </c>
      <c r="B2588" s="6" t="s">
        <v>157</v>
      </c>
      <c r="C2588" s="6" t="s">
        <v>158</v>
      </c>
      <c r="D2588" s="2" t="s">
        <v>159</v>
      </c>
      <c r="E2588" s="6" t="s">
        <v>242</v>
      </c>
      <c r="F2588" s="2" t="s">
        <v>50</v>
      </c>
      <c r="G2588" s="2" t="s">
        <v>55</v>
      </c>
      <c r="H2588">
        <v>15.1</v>
      </c>
      <c r="I2588">
        <v>13.4</v>
      </c>
      <c r="J2588">
        <v>16.7</v>
      </c>
      <c r="K2588" s="7">
        <v>1791</v>
      </c>
      <c r="L2588"/>
      <c r="M2588"/>
      <c r="N2588"/>
      <c r="O2588"/>
      <c r="P2588"/>
    </row>
    <row r="2589" spans="1:16" x14ac:dyDescent="0.25">
      <c r="A2589" s="8">
        <v>2010</v>
      </c>
      <c r="B2589" s="6" t="s">
        <v>157</v>
      </c>
      <c r="C2589" s="6" t="s">
        <v>158</v>
      </c>
      <c r="D2589" s="2" t="s">
        <v>159</v>
      </c>
      <c r="E2589" s="6" t="s">
        <v>242</v>
      </c>
      <c r="F2589" s="2" t="s">
        <v>20</v>
      </c>
      <c r="G2589" s="2" t="s">
        <v>57</v>
      </c>
      <c r="H2589">
        <v>10.7</v>
      </c>
      <c r="I2589">
        <v>9.8000000000000007</v>
      </c>
      <c r="J2589">
        <v>11.6</v>
      </c>
      <c r="K2589" s="7">
        <v>4508</v>
      </c>
      <c r="L2589"/>
      <c r="M2589"/>
      <c r="N2589"/>
      <c r="O2589"/>
      <c r="P2589"/>
    </row>
    <row r="2590" spans="1:16" x14ac:dyDescent="0.25">
      <c r="A2590" s="8">
        <v>2010</v>
      </c>
      <c r="B2590" s="6" t="s">
        <v>157</v>
      </c>
      <c r="C2590" s="6" t="s">
        <v>158</v>
      </c>
      <c r="D2590" s="2" t="s">
        <v>159</v>
      </c>
      <c r="E2590" s="6" t="s">
        <v>242</v>
      </c>
      <c r="F2590" s="2" t="s">
        <v>20</v>
      </c>
      <c r="G2590" s="2" t="s">
        <v>60</v>
      </c>
      <c r="H2590">
        <v>13.6</v>
      </c>
      <c r="I2590">
        <v>8.4</v>
      </c>
      <c r="J2590">
        <v>18.8</v>
      </c>
      <c r="K2590" s="7">
        <v>169</v>
      </c>
      <c r="L2590"/>
      <c r="M2590"/>
      <c r="N2590"/>
      <c r="O2590"/>
      <c r="P2590"/>
    </row>
    <row r="2591" spans="1:16" x14ac:dyDescent="0.25">
      <c r="A2591" s="8">
        <v>2010</v>
      </c>
      <c r="B2591" s="6" t="s">
        <v>157</v>
      </c>
      <c r="C2591" s="6" t="s">
        <v>158</v>
      </c>
      <c r="D2591" s="2" t="s">
        <v>159</v>
      </c>
      <c r="E2591" s="6" t="s">
        <v>242</v>
      </c>
      <c r="F2591" s="2" t="s">
        <v>20</v>
      </c>
      <c r="G2591" s="2" t="s">
        <v>62</v>
      </c>
      <c r="H2591">
        <v>13.4</v>
      </c>
      <c r="I2591">
        <v>10.5</v>
      </c>
      <c r="J2591">
        <v>16.399999999999999</v>
      </c>
      <c r="K2591" s="7">
        <v>514</v>
      </c>
      <c r="L2591"/>
      <c r="M2591"/>
      <c r="N2591"/>
      <c r="O2591"/>
      <c r="P2591"/>
    </row>
    <row r="2592" spans="1:16" x14ac:dyDescent="0.25">
      <c r="A2592" s="8">
        <v>2010</v>
      </c>
      <c r="B2592" s="6" t="s">
        <v>157</v>
      </c>
      <c r="C2592" s="6" t="s">
        <v>158</v>
      </c>
      <c r="D2592" s="2" t="s">
        <v>159</v>
      </c>
      <c r="E2592" s="6" t="s">
        <v>242</v>
      </c>
      <c r="F2592" s="2" t="s">
        <v>20</v>
      </c>
      <c r="G2592" s="2" t="s">
        <v>64</v>
      </c>
      <c r="H2592">
        <v>19.8</v>
      </c>
      <c r="I2592">
        <v>18</v>
      </c>
      <c r="J2592">
        <v>21.6</v>
      </c>
      <c r="K2592" s="7">
        <v>1932</v>
      </c>
      <c r="L2592"/>
      <c r="M2592"/>
      <c r="N2592"/>
      <c r="O2592"/>
      <c r="P2592"/>
    </row>
    <row r="2593" spans="1:16" x14ac:dyDescent="0.25">
      <c r="A2593" s="8">
        <v>2010</v>
      </c>
      <c r="B2593" s="6" t="s">
        <v>157</v>
      </c>
      <c r="C2593" s="6" t="s">
        <v>158</v>
      </c>
      <c r="D2593" s="2" t="s">
        <v>159</v>
      </c>
      <c r="E2593" s="6" t="s">
        <v>242</v>
      </c>
      <c r="F2593" s="2" t="s">
        <v>20</v>
      </c>
      <c r="G2593" s="2" t="s">
        <v>66</v>
      </c>
      <c r="H2593">
        <v>4.8</v>
      </c>
      <c r="I2593">
        <v>0</v>
      </c>
      <c r="J2593">
        <v>10.3</v>
      </c>
      <c r="K2593" s="7">
        <v>62</v>
      </c>
      <c r="L2593"/>
      <c r="M2593"/>
      <c r="N2593"/>
      <c r="O2593"/>
      <c r="P2593"/>
    </row>
    <row r="2594" spans="1:16" x14ac:dyDescent="0.25">
      <c r="A2594">
        <v>2012</v>
      </c>
      <c r="B2594" s="2" t="s">
        <v>157</v>
      </c>
      <c r="C2594" s="2" t="s">
        <v>158</v>
      </c>
      <c r="D2594" s="2" t="s">
        <v>159</v>
      </c>
      <c r="E2594" s="2" t="s">
        <v>242</v>
      </c>
      <c r="F2594" s="2" t="s">
        <v>17</v>
      </c>
      <c r="G2594" s="2" t="s">
        <v>17</v>
      </c>
      <c r="H2594">
        <v>11.3</v>
      </c>
      <c r="I2594">
        <v>10.6</v>
      </c>
      <c r="J2594">
        <v>12</v>
      </c>
      <c r="K2594" s="7">
        <v>7886</v>
      </c>
      <c r="L2594"/>
      <c r="M2594"/>
      <c r="N2594"/>
      <c r="O2594"/>
      <c r="P2594"/>
    </row>
    <row r="2595" spans="1:16" x14ac:dyDescent="0.25">
      <c r="A2595">
        <v>2012</v>
      </c>
      <c r="B2595" s="2" t="s">
        <v>157</v>
      </c>
      <c r="C2595" s="2" t="s">
        <v>158</v>
      </c>
      <c r="D2595" s="2" t="s">
        <v>159</v>
      </c>
      <c r="E2595" s="2" t="s">
        <v>242</v>
      </c>
      <c r="F2595" s="2" t="s">
        <v>19</v>
      </c>
      <c r="G2595" s="2" t="s">
        <v>44</v>
      </c>
      <c r="H2595">
        <v>12.1</v>
      </c>
      <c r="I2595">
        <v>11.1</v>
      </c>
      <c r="J2595">
        <v>13.1</v>
      </c>
      <c r="K2595" s="7">
        <v>3992</v>
      </c>
      <c r="L2595"/>
      <c r="M2595"/>
      <c r="N2595"/>
      <c r="O2595"/>
      <c r="P2595"/>
    </row>
    <row r="2596" spans="1:16" x14ac:dyDescent="0.25">
      <c r="A2596">
        <v>2012</v>
      </c>
      <c r="B2596" s="2" t="s">
        <v>157</v>
      </c>
      <c r="C2596" s="2" t="s">
        <v>158</v>
      </c>
      <c r="D2596" s="2" t="s">
        <v>159</v>
      </c>
      <c r="E2596" s="2" t="s">
        <v>242</v>
      </c>
      <c r="F2596" s="2" t="s">
        <v>19</v>
      </c>
      <c r="G2596" s="2" t="s">
        <v>47</v>
      </c>
      <c r="H2596">
        <v>10.6</v>
      </c>
      <c r="I2596">
        <v>9.6</v>
      </c>
      <c r="J2596">
        <v>11.5</v>
      </c>
      <c r="K2596" s="7">
        <v>3894</v>
      </c>
      <c r="L2596"/>
      <c r="M2596"/>
      <c r="N2596"/>
      <c r="O2596"/>
      <c r="P2596"/>
    </row>
    <row r="2597" spans="1:16" x14ac:dyDescent="0.25">
      <c r="A2597" s="8">
        <v>2012</v>
      </c>
      <c r="B2597" s="6" t="s">
        <v>157</v>
      </c>
      <c r="C2597" s="6" t="s">
        <v>158</v>
      </c>
      <c r="D2597" s="2" t="s">
        <v>159</v>
      </c>
      <c r="E2597" s="6" t="s">
        <v>242</v>
      </c>
      <c r="F2597" s="2" t="s">
        <v>50</v>
      </c>
      <c r="G2597" s="2" t="s">
        <v>49</v>
      </c>
      <c r="H2597">
        <v>10.199999999999999</v>
      </c>
      <c r="I2597">
        <v>9.1</v>
      </c>
      <c r="J2597">
        <v>11.3</v>
      </c>
      <c r="K2597" s="7">
        <v>3062</v>
      </c>
      <c r="L2597"/>
      <c r="M2597"/>
      <c r="N2597"/>
      <c r="O2597"/>
      <c r="P2597"/>
    </row>
    <row r="2598" spans="1:16" x14ac:dyDescent="0.25">
      <c r="A2598" s="8">
        <v>2012</v>
      </c>
      <c r="B2598" s="6" t="s">
        <v>157</v>
      </c>
      <c r="C2598" s="6" t="s">
        <v>158</v>
      </c>
      <c r="D2598" s="2" t="s">
        <v>159</v>
      </c>
      <c r="E2598" s="6" t="s">
        <v>242</v>
      </c>
      <c r="F2598" s="2" t="s">
        <v>50</v>
      </c>
      <c r="G2598" s="2" t="s">
        <v>53</v>
      </c>
      <c r="H2598">
        <v>11.6</v>
      </c>
      <c r="I2598">
        <v>10.4</v>
      </c>
      <c r="J2598">
        <v>12.7</v>
      </c>
      <c r="K2598" s="7">
        <v>2786</v>
      </c>
      <c r="L2598"/>
      <c r="M2598"/>
      <c r="N2598"/>
      <c r="O2598"/>
      <c r="P2598"/>
    </row>
    <row r="2599" spans="1:16" x14ac:dyDescent="0.25">
      <c r="A2599" s="8">
        <v>2012</v>
      </c>
      <c r="B2599" s="6" t="s">
        <v>157</v>
      </c>
      <c r="C2599" s="6" t="s">
        <v>158</v>
      </c>
      <c r="D2599" s="2" t="s">
        <v>159</v>
      </c>
      <c r="E2599" s="6" t="s">
        <v>242</v>
      </c>
      <c r="F2599" s="2" t="s">
        <v>50</v>
      </c>
      <c r="G2599" s="2" t="s">
        <v>55</v>
      </c>
      <c r="H2599">
        <v>12.7</v>
      </c>
      <c r="I2599">
        <v>11.2</v>
      </c>
      <c r="J2599">
        <v>14.1</v>
      </c>
      <c r="K2599" s="7">
        <v>2038</v>
      </c>
      <c r="L2599"/>
      <c r="M2599"/>
      <c r="N2599"/>
      <c r="O2599"/>
      <c r="P2599"/>
    </row>
    <row r="2600" spans="1:16" x14ac:dyDescent="0.25">
      <c r="A2600" s="8">
        <v>2012</v>
      </c>
      <c r="B2600" s="6" t="s">
        <v>157</v>
      </c>
      <c r="C2600" s="6" t="s">
        <v>158</v>
      </c>
      <c r="D2600" s="2" t="s">
        <v>159</v>
      </c>
      <c r="E2600" s="6" t="s">
        <v>242</v>
      </c>
      <c r="F2600" s="2" t="s">
        <v>20</v>
      </c>
      <c r="G2600" s="2" t="s">
        <v>57</v>
      </c>
      <c r="H2600">
        <v>8.4</v>
      </c>
      <c r="I2600">
        <v>7.6</v>
      </c>
      <c r="J2600">
        <v>9.1999999999999993</v>
      </c>
      <c r="K2600" s="7">
        <v>4926</v>
      </c>
      <c r="L2600"/>
      <c r="M2600"/>
      <c r="N2600"/>
      <c r="O2600"/>
      <c r="P2600"/>
    </row>
    <row r="2601" spans="1:16" x14ac:dyDescent="0.25">
      <c r="A2601" s="8">
        <v>2012</v>
      </c>
      <c r="B2601" s="6" t="s">
        <v>157</v>
      </c>
      <c r="C2601" s="6" t="s">
        <v>158</v>
      </c>
      <c r="D2601" s="2" t="s">
        <v>159</v>
      </c>
      <c r="E2601" s="6" t="s">
        <v>242</v>
      </c>
      <c r="F2601" s="2" t="s">
        <v>20</v>
      </c>
      <c r="G2601" s="2" t="s">
        <v>60</v>
      </c>
      <c r="H2601">
        <v>7.1</v>
      </c>
      <c r="I2601">
        <v>3.5</v>
      </c>
      <c r="J2601">
        <v>10.7</v>
      </c>
      <c r="K2601" s="7">
        <v>197</v>
      </c>
      <c r="L2601"/>
      <c r="M2601"/>
      <c r="N2601"/>
      <c r="O2601"/>
      <c r="P2601"/>
    </row>
    <row r="2602" spans="1:16" x14ac:dyDescent="0.25">
      <c r="A2602" s="8">
        <v>2012</v>
      </c>
      <c r="B2602" s="6" t="s">
        <v>157</v>
      </c>
      <c r="C2602" s="6" t="s">
        <v>158</v>
      </c>
      <c r="D2602" s="2" t="s">
        <v>159</v>
      </c>
      <c r="E2602" s="6" t="s">
        <v>242</v>
      </c>
      <c r="F2602" s="2" t="s">
        <v>20</v>
      </c>
      <c r="G2602" s="2" t="s">
        <v>62</v>
      </c>
      <c r="H2602">
        <v>13</v>
      </c>
      <c r="I2602">
        <v>10.1</v>
      </c>
      <c r="J2602">
        <v>15.9</v>
      </c>
      <c r="K2602" s="7">
        <v>523</v>
      </c>
      <c r="L2602"/>
      <c r="M2602"/>
      <c r="N2602"/>
      <c r="O2602"/>
      <c r="P2602"/>
    </row>
    <row r="2603" spans="1:16" x14ac:dyDescent="0.25">
      <c r="A2603" s="8">
        <v>2012</v>
      </c>
      <c r="B2603" s="6" t="s">
        <v>157</v>
      </c>
      <c r="C2603" s="6" t="s">
        <v>158</v>
      </c>
      <c r="D2603" s="2" t="s">
        <v>159</v>
      </c>
      <c r="E2603" s="6" t="s">
        <v>242</v>
      </c>
      <c r="F2603" s="2" t="s">
        <v>20</v>
      </c>
      <c r="G2603" s="2" t="s">
        <v>64</v>
      </c>
      <c r="H2603">
        <v>18.100000000000001</v>
      </c>
      <c r="I2603">
        <v>16.5</v>
      </c>
      <c r="J2603">
        <v>19.7</v>
      </c>
      <c r="K2603" s="7">
        <v>2155</v>
      </c>
      <c r="L2603"/>
      <c r="M2603"/>
      <c r="N2603"/>
      <c r="O2603"/>
      <c r="P2603"/>
    </row>
    <row r="2604" spans="1:16" x14ac:dyDescent="0.25">
      <c r="A2604" s="8">
        <v>2012</v>
      </c>
      <c r="B2604" s="6" t="s">
        <v>157</v>
      </c>
      <c r="C2604" s="6" t="s">
        <v>158</v>
      </c>
      <c r="D2604" s="2" t="s">
        <v>159</v>
      </c>
      <c r="E2604" s="6" t="s">
        <v>242</v>
      </c>
      <c r="F2604" s="2" t="s">
        <v>20</v>
      </c>
      <c r="G2604" s="2" t="s">
        <v>66</v>
      </c>
      <c r="H2604">
        <v>10</v>
      </c>
      <c r="I2604">
        <v>3.3</v>
      </c>
      <c r="J2604">
        <v>16.7</v>
      </c>
      <c r="K2604" s="7">
        <v>80</v>
      </c>
      <c r="L2604"/>
      <c r="M2604"/>
      <c r="N2604"/>
      <c r="O2604"/>
      <c r="P2604"/>
    </row>
    <row r="2605" spans="1:16" x14ac:dyDescent="0.25">
      <c r="A2605" s="8">
        <v>2014</v>
      </c>
      <c r="B2605" s="6" t="s">
        <v>157</v>
      </c>
      <c r="C2605" s="6" t="s">
        <v>158</v>
      </c>
      <c r="D2605" s="2" t="s">
        <v>159</v>
      </c>
      <c r="E2605" s="6" t="s">
        <v>242</v>
      </c>
      <c r="F2605" s="2" t="s">
        <v>50</v>
      </c>
      <c r="G2605" s="2" t="s">
        <v>49</v>
      </c>
      <c r="H2605">
        <v>11.6</v>
      </c>
      <c r="I2605">
        <v>10.4</v>
      </c>
      <c r="J2605">
        <v>12.8</v>
      </c>
      <c r="K2605" s="7">
        <v>2916</v>
      </c>
      <c r="L2605"/>
      <c r="M2605"/>
      <c r="N2605"/>
      <c r="O2605"/>
      <c r="P2605"/>
    </row>
    <row r="2606" spans="1:16" x14ac:dyDescent="0.25">
      <c r="A2606" s="8">
        <v>2014</v>
      </c>
      <c r="B2606" s="6" t="s">
        <v>157</v>
      </c>
      <c r="C2606" s="6" t="s">
        <v>158</v>
      </c>
      <c r="D2606" s="2" t="s">
        <v>159</v>
      </c>
      <c r="E2606" s="6" t="s">
        <v>242</v>
      </c>
      <c r="F2606" s="2" t="s">
        <v>50</v>
      </c>
      <c r="G2606" s="2" t="s">
        <v>53</v>
      </c>
      <c r="H2606">
        <v>12.5</v>
      </c>
      <c r="I2606">
        <v>11.2</v>
      </c>
      <c r="J2606">
        <v>13.8</v>
      </c>
      <c r="K2606" s="7">
        <v>2468</v>
      </c>
      <c r="L2606"/>
      <c r="M2606"/>
      <c r="N2606"/>
      <c r="O2606"/>
      <c r="P2606"/>
    </row>
    <row r="2607" spans="1:16" x14ac:dyDescent="0.25">
      <c r="A2607" s="8">
        <v>2014</v>
      </c>
      <c r="B2607" s="6" t="s">
        <v>157</v>
      </c>
      <c r="C2607" s="6" t="s">
        <v>158</v>
      </c>
      <c r="D2607" s="2" t="s">
        <v>159</v>
      </c>
      <c r="E2607" s="6" t="s">
        <v>242</v>
      </c>
      <c r="F2607" s="2" t="s">
        <v>50</v>
      </c>
      <c r="G2607" s="2" t="s">
        <v>55</v>
      </c>
      <c r="H2607">
        <v>14</v>
      </c>
      <c r="I2607">
        <v>12.5</v>
      </c>
      <c r="J2607">
        <v>15.6</v>
      </c>
      <c r="K2607" s="7">
        <v>1904</v>
      </c>
      <c r="L2607"/>
      <c r="M2607"/>
      <c r="N2607"/>
      <c r="O2607"/>
      <c r="P2607"/>
    </row>
    <row r="2608" spans="1:16" x14ac:dyDescent="0.25">
      <c r="A2608" s="8">
        <v>2014</v>
      </c>
      <c r="B2608" s="6" t="s">
        <v>157</v>
      </c>
      <c r="C2608" s="6" t="s">
        <v>158</v>
      </c>
      <c r="D2608" s="2" t="s">
        <v>159</v>
      </c>
      <c r="E2608" s="6" t="s">
        <v>242</v>
      </c>
      <c r="F2608" s="2" t="s">
        <v>19</v>
      </c>
      <c r="G2608" s="2" t="s">
        <v>47</v>
      </c>
      <c r="H2608">
        <v>11.5</v>
      </c>
      <c r="I2608">
        <v>10.4</v>
      </c>
      <c r="J2608">
        <v>12.5</v>
      </c>
      <c r="K2608" s="7">
        <v>3660</v>
      </c>
      <c r="L2608"/>
      <c r="M2608"/>
      <c r="N2608"/>
      <c r="O2608"/>
      <c r="P2608"/>
    </row>
    <row r="2609" spans="1:16" x14ac:dyDescent="0.25">
      <c r="A2609" s="8">
        <v>2014</v>
      </c>
      <c r="B2609" s="6" t="s">
        <v>157</v>
      </c>
      <c r="C2609" s="6" t="s">
        <v>158</v>
      </c>
      <c r="D2609" s="2" t="s">
        <v>159</v>
      </c>
      <c r="E2609" s="6" t="s">
        <v>242</v>
      </c>
      <c r="F2609" s="2" t="s">
        <v>19</v>
      </c>
      <c r="G2609" s="2" t="s">
        <v>44</v>
      </c>
      <c r="H2609">
        <v>13.6</v>
      </c>
      <c r="I2609">
        <v>12.5</v>
      </c>
      <c r="J2609">
        <v>14.7</v>
      </c>
      <c r="K2609" s="7">
        <v>3628</v>
      </c>
      <c r="L2609"/>
      <c r="M2609"/>
      <c r="N2609"/>
      <c r="O2609"/>
      <c r="P2609"/>
    </row>
    <row r="2610" spans="1:16" x14ac:dyDescent="0.25">
      <c r="A2610" s="8">
        <v>2014</v>
      </c>
      <c r="B2610" s="6" t="s">
        <v>157</v>
      </c>
      <c r="C2610" s="6" t="s">
        <v>158</v>
      </c>
      <c r="D2610" s="2" t="s">
        <v>159</v>
      </c>
      <c r="E2610" s="6" t="s">
        <v>242</v>
      </c>
      <c r="F2610" s="2" t="s">
        <v>17</v>
      </c>
      <c r="G2610" s="2" t="s">
        <v>17</v>
      </c>
      <c r="H2610">
        <v>12.5</v>
      </c>
      <c r="I2610">
        <v>11.8</v>
      </c>
      <c r="J2610">
        <v>13.3</v>
      </c>
      <c r="K2610" s="7">
        <v>7288</v>
      </c>
      <c r="L2610"/>
      <c r="M2610"/>
      <c r="N2610"/>
      <c r="O2610"/>
      <c r="P2610"/>
    </row>
    <row r="2611" spans="1:16" x14ac:dyDescent="0.25">
      <c r="A2611" s="8">
        <v>2014</v>
      </c>
      <c r="B2611" s="6" t="s">
        <v>157</v>
      </c>
      <c r="C2611" s="6" t="s">
        <v>158</v>
      </c>
      <c r="D2611" s="2" t="s">
        <v>159</v>
      </c>
      <c r="E2611" s="6" t="s">
        <v>242</v>
      </c>
      <c r="F2611" s="2" t="s">
        <v>20</v>
      </c>
      <c r="G2611" s="2" t="s">
        <v>57</v>
      </c>
      <c r="H2611">
        <v>9.1999999999999993</v>
      </c>
      <c r="I2611">
        <v>8.3000000000000007</v>
      </c>
      <c r="J2611">
        <v>10</v>
      </c>
      <c r="K2611" s="7">
        <v>4385</v>
      </c>
      <c r="L2611"/>
      <c r="M2611"/>
      <c r="N2611"/>
      <c r="O2611"/>
      <c r="P2611"/>
    </row>
    <row r="2612" spans="1:16" x14ac:dyDescent="0.25">
      <c r="A2612" s="8">
        <v>2014</v>
      </c>
      <c r="B2612" s="6" t="s">
        <v>157</v>
      </c>
      <c r="C2612" s="6" t="s">
        <v>158</v>
      </c>
      <c r="D2612" s="2" t="s">
        <v>159</v>
      </c>
      <c r="E2612" s="6" t="s">
        <v>242</v>
      </c>
      <c r="F2612" s="2" t="s">
        <v>20</v>
      </c>
      <c r="G2612" s="2" t="s">
        <v>66</v>
      </c>
      <c r="H2612">
        <v>9.9</v>
      </c>
      <c r="I2612">
        <v>3.2</v>
      </c>
      <c r="J2612">
        <v>16.5</v>
      </c>
      <c r="K2612" s="7">
        <v>81</v>
      </c>
      <c r="L2612"/>
      <c r="M2612"/>
      <c r="N2612"/>
      <c r="O2612"/>
      <c r="P2612"/>
    </row>
    <row r="2613" spans="1:16" x14ac:dyDescent="0.25">
      <c r="A2613" s="8">
        <v>2014</v>
      </c>
      <c r="B2613" s="6" t="s">
        <v>157</v>
      </c>
      <c r="C2613" s="6" t="s">
        <v>158</v>
      </c>
      <c r="D2613" s="2" t="s">
        <v>159</v>
      </c>
      <c r="E2613" s="6" t="s">
        <v>242</v>
      </c>
      <c r="F2613" s="2" t="s">
        <v>20</v>
      </c>
      <c r="G2613" s="2" t="s">
        <v>60</v>
      </c>
      <c r="H2613">
        <v>11.8</v>
      </c>
      <c r="I2613">
        <v>7.5</v>
      </c>
      <c r="J2613">
        <v>16.2</v>
      </c>
      <c r="K2613" s="7">
        <v>211</v>
      </c>
      <c r="L2613"/>
      <c r="M2613"/>
      <c r="N2613"/>
      <c r="O2613"/>
      <c r="P2613"/>
    </row>
    <row r="2614" spans="1:16" x14ac:dyDescent="0.25">
      <c r="A2614" s="8">
        <v>2014</v>
      </c>
      <c r="B2614" s="6" t="s">
        <v>157</v>
      </c>
      <c r="C2614" s="6" t="s">
        <v>158</v>
      </c>
      <c r="D2614" s="2" t="s">
        <v>159</v>
      </c>
      <c r="E2614" s="6" t="s">
        <v>242</v>
      </c>
      <c r="F2614" s="2" t="s">
        <v>20</v>
      </c>
      <c r="G2614" s="2" t="s">
        <v>62</v>
      </c>
      <c r="H2614">
        <v>12.5</v>
      </c>
      <c r="I2614">
        <v>9.6999999999999993</v>
      </c>
      <c r="J2614">
        <v>15.4</v>
      </c>
      <c r="K2614" s="7">
        <v>519</v>
      </c>
      <c r="L2614"/>
      <c r="M2614"/>
      <c r="N2614"/>
      <c r="O2614"/>
      <c r="P2614"/>
    </row>
    <row r="2615" spans="1:16" x14ac:dyDescent="0.25">
      <c r="A2615" s="8">
        <v>2014</v>
      </c>
      <c r="B2615" s="6" t="s">
        <v>157</v>
      </c>
      <c r="C2615" s="6" t="s">
        <v>158</v>
      </c>
      <c r="D2615" s="2" t="s">
        <v>159</v>
      </c>
      <c r="E2615" s="6" t="s">
        <v>242</v>
      </c>
      <c r="F2615" s="2" t="s">
        <v>20</v>
      </c>
      <c r="G2615" s="2" t="s">
        <v>64</v>
      </c>
      <c r="H2615">
        <v>19.8</v>
      </c>
      <c r="I2615">
        <v>18.100000000000001</v>
      </c>
      <c r="J2615">
        <v>21.6</v>
      </c>
      <c r="K2615" s="7">
        <v>2076</v>
      </c>
      <c r="L2615"/>
      <c r="M2615"/>
      <c r="N2615"/>
      <c r="O2615"/>
      <c r="P2615"/>
    </row>
    <row r="2616" spans="1:16" x14ac:dyDescent="0.25">
      <c r="A2616" s="8">
        <v>2014</v>
      </c>
      <c r="B2616" s="6" t="s">
        <v>157</v>
      </c>
      <c r="C2616" s="6" t="s">
        <v>158</v>
      </c>
      <c r="D2616" s="2" t="s">
        <v>159</v>
      </c>
      <c r="E2616" s="6" t="s">
        <v>243</v>
      </c>
      <c r="F2616" s="2" t="s">
        <v>50</v>
      </c>
      <c r="G2616" s="2" t="s">
        <v>75</v>
      </c>
      <c r="H2616">
        <v>12.1</v>
      </c>
      <c r="I2616">
        <v>10.4</v>
      </c>
      <c r="J2616">
        <v>13.8</v>
      </c>
      <c r="K2616" s="7">
        <v>1463</v>
      </c>
      <c r="L2616"/>
      <c r="M2616"/>
      <c r="N2616"/>
      <c r="O2616"/>
      <c r="P2616"/>
    </row>
    <row r="2617" spans="1:16" x14ac:dyDescent="0.25">
      <c r="A2617" s="8">
        <v>2014</v>
      </c>
      <c r="B2617" s="6" t="s">
        <v>157</v>
      </c>
      <c r="C2617" s="6" t="s">
        <v>158</v>
      </c>
      <c r="D2617" s="2" t="s">
        <v>159</v>
      </c>
      <c r="E2617" s="6" t="s">
        <v>243</v>
      </c>
      <c r="F2617" s="2" t="s">
        <v>19</v>
      </c>
      <c r="G2617" s="2" t="s">
        <v>47</v>
      </c>
      <c r="H2617">
        <v>9</v>
      </c>
      <c r="I2617">
        <v>8.1</v>
      </c>
      <c r="J2617">
        <v>10</v>
      </c>
      <c r="K2617" s="7">
        <v>3495</v>
      </c>
      <c r="L2617"/>
      <c r="M2617"/>
      <c r="N2617"/>
      <c r="O2617"/>
      <c r="P2617"/>
    </row>
    <row r="2618" spans="1:16" x14ac:dyDescent="0.25">
      <c r="A2618" s="8">
        <v>2014</v>
      </c>
      <c r="B2618" s="6" t="s">
        <v>157</v>
      </c>
      <c r="C2618" s="6" t="s">
        <v>158</v>
      </c>
      <c r="D2618" s="2" t="s">
        <v>159</v>
      </c>
      <c r="E2618" s="6" t="s">
        <v>243</v>
      </c>
      <c r="F2618" s="2" t="s">
        <v>19</v>
      </c>
      <c r="G2618" s="2" t="s">
        <v>44</v>
      </c>
      <c r="H2618">
        <v>9.6</v>
      </c>
      <c r="I2618">
        <v>8.6</v>
      </c>
      <c r="J2618">
        <v>10.5</v>
      </c>
      <c r="K2618" s="7">
        <v>3796</v>
      </c>
      <c r="L2618"/>
      <c r="M2618"/>
      <c r="N2618"/>
      <c r="O2618"/>
      <c r="P2618"/>
    </row>
    <row r="2619" spans="1:16" x14ac:dyDescent="0.25">
      <c r="A2619" s="8">
        <v>2014</v>
      </c>
      <c r="B2619" s="6" t="s">
        <v>157</v>
      </c>
      <c r="C2619" s="6" t="s">
        <v>158</v>
      </c>
      <c r="D2619" s="2" t="s">
        <v>159</v>
      </c>
      <c r="E2619" s="6" t="s">
        <v>243</v>
      </c>
      <c r="F2619" s="2" t="s">
        <v>17</v>
      </c>
      <c r="G2619" s="2" t="s">
        <v>17</v>
      </c>
      <c r="H2619">
        <v>9.3000000000000007</v>
      </c>
      <c r="I2619">
        <v>8.6</v>
      </c>
      <c r="J2619">
        <v>10</v>
      </c>
      <c r="K2619" s="7">
        <v>7291</v>
      </c>
      <c r="L2619"/>
      <c r="M2619"/>
      <c r="N2619"/>
      <c r="O2619"/>
      <c r="P2619"/>
    </row>
    <row r="2620" spans="1:16" x14ac:dyDescent="0.25">
      <c r="A2620" s="8">
        <v>2014</v>
      </c>
      <c r="B2620" s="6" t="s">
        <v>157</v>
      </c>
      <c r="C2620" s="6" t="s">
        <v>158</v>
      </c>
      <c r="D2620" s="2" t="s">
        <v>159</v>
      </c>
      <c r="E2620" s="6" t="s">
        <v>243</v>
      </c>
      <c r="F2620" s="2" t="s">
        <v>20</v>
      </c>
      <c r="G2620" s="2" t="s">
        <v>57</v>
      </c>
      <c r="H2620">
        <v>6.8</v>
      </c>
      <c r="I2620">
        <v>6.1</v>
      </c>
      <c r="J2620">
        <v>7.5</v>
      </c>
      <c r="K2620" s="7">
        <v>4690</v>
      </c>
      <c r="L2620"/>
      <c r="M2620"/>
      <c r="N2620"/>
      <c r="O2620"/>
      <c r="P2620"/>
    </row>
    <row r="2621" spans="1:16" x14ac:dyDescent="0.25">
      <c r="A2621" s="8">
        <v>2014</v>
      </c>
      <c r="B2621" s="6" t="s">
        <v>157</v>
      </c>
      <c r="C2621" s="6" t="s">
        <v>158</v>
      </c>
      <c r="D2621" s="2" t="s">
        <v>159</v>
      </c>
      <c r="E2621" s="6" t="s">
        <v>243</v>
      </c>
      <c r="F2621" s="2" t="s">
        <v>20</v>
      </c>
      <c r="G2621" s="2" t="s">
        <v>66</v>
      </c>
      <c r="H2621">
        <v>7</v>
      </c>
      <c r="I2621">
        <v>0.9</v>
      </c>
      <c r="J2621">
        <v>13.1</v>
      </c>
      <c r="K2621" s="7">
        <v>71</v>
      </c>
      <c r="L2621"/>
      <c r="M2621"/>
      <c r="N2621"/>
      <c r="O2621"/>
      <c r="P2621"/>
    </row>
    <row r="2622" spans="1:16" x14ac:dyDescent="0.25">
      <c r="A2622" s="8">
        <v>2014</v>
      </c>
      <c r="B2622" s="6" t="s">
        <v>157</v>
      </c>
      <c r="C2622" s="6" t="s">
        <v>158</v>
      </c>
      <c r="D2622" s="2" t="s">
        <v>159</v>
      </c>
      <c r="E2622" s="6" t="s">
        <v>243</v>
      </c>
      <c r="F2622" s="2" t="s">
        <v>20</v>
      </c>
      <c r="G2622" s="2" t="s">
        <v>62</v>
      </c>
      <c r="H2622">
        <v>8.1</v>
      </c>
      <c r="I2622">
        <v>5.7</v>
      </c>
      <c r="J2622">
        <v>10.5</v>
      </c>
      <c r="K2622" s="7">
        <v>494</v>
      </c>
      <c r="L2622"/>
      <c r="M2622"/>
      <c r="N2622"/>
      <c r="O2622"/>
      <c r="P2622"/>
    </row>
    <row r="2623" spans="1:16" x14ac:dyDescent="0.25">
      <c r="A2623" s="8">
        <v>2014</v>
      </c>
      <c r="B2623" s="6" t="s">
        <v>157</v>
      </c>
      <c r="C2623" s="6" t="s">
        <v>158</v>
      </c>
      <c r="D2623" s="2" t="s">
        <v>159</v>
      </c>
      <c r="E2623" s="6" t="s">
        <v>243</v>
      </c>
      <c r="F2623" s="2" t="s">
        <v>20</v>
      </c>
      <c r="G2623" s="2" t="s">
        <v>60</v>
      </c>
      <c r="H2623">
        <v>8.3000000000000007</v>
      </c>
      <c r="I2623">
        <v>4.0999999999999996</v>
      </c>
      <c r="J2623">
        <v>12.5</v>
      </c>
      <c r="K2623" s="7">
        <v>169</v>
      </c>
      <c r="L2623"/>
      <c r="M2623"/>
      <c r="N2623"/>
      <c r="O2623"/>
      <c r="P2623"/>
    </row>
    <row r="2624" spans="1:16" x14ac:dyDescent="0.25">
      <c r="A2624" s="8">
        <v>2014</v>
      </c>
      <c r="B2624" s="6" t="s">
        <v>157</v>
      </c>
      <c r="C2624" s="6" t="s">
        <v>158</v>
      </c>
      <c r="D2624" s="2" t="s">
        <v>159</v>
      </c>
      <c r="E2624" s="6" t="s">
        <v>243</v>
      </c>
      <c r="F2624" s="2" t="s">
        <v>20</v>
      </c>
      <c r="G2624" s="2" t="s">
        <v>64</v>
      </c>
      <c r="H2624">
        <v>16.3</v>
      </c>
      <c r="I2624">
        <v>14.7</v>
      </c>
      <c r="J2624">
        <v>18</v>
      </c>
      <c r="K2624" s="7">
        <v>1835</v>
      </c>
      <c r="L2624"/>
      <c r="M2624"/>
      <c r="N2624"/>
      <c r="O2624"/>
      <c r="P2624"/>
    </row>
    <row r="2625" spans="1:16" x14ac:dyDescent="0.25">
      <c r="A2625" s="8">
        <v>2008</v>
      </c>
      <c r="B2625" s="6" t="s">
        <v>160</v>
      </c>
      <c r="C2625" s="6" t="s">
        <v>161</v>
      </c>
      <c r="D2625" s="2" t="s">
        <v>162</v>
      </c>
      <c r="E2625" s="6" t="s">
        <v>241</v>
      </c>
      <c r="F2625" s="2" t="s">
        <v>17</v>
      </c>
      <c r="G2625" s="2" t="s">
        <v>17</v>
      </c>
      <c r="H2625">
        <v>16.7</v>
      </c>
      <c r="I2625">
        <v>16.2</v>
      </c>
      <c r="J2625">
        <v>17.3</v>
      </c>
      <c r="K2625" s="7">
        <v>16603</v>
      </c>
      <c r="L2625"/>
      <c r="M2625"/>
      <c r="N2625"/>
      <c r="O2625"/>
      <c r="P2625"/>
    </row>
    <row r="2626" spans="1:16" x14ac:dyDescent="0.25">
      <c r="A2626" s="8">
        <v>2008</v>
      </c>
      <c r="B2626" s="6" t="s">
        <v>160</v>
      </c>
      <c r="C2626" s="6" t="s">
        <v>161</v>
      </c>
      <c r="D2626" s="2" t="s">
        <v>162</v>
      </c>
      <c r="E2626" s="6" t="s">
        <v>241</v>
      </c>
      <c r="F2626" s="2" t="s">
        <v>19</v>
      </c>
      <c r="G2626" s="2" t="s">
        <v>44</v>
      </c>
      <c r="H2626">
        <v>17.2</v>
      </c>
      <c r="I2626">
        <v>16.3</v>
      </c>
      <c r="J2626">
        <v>18</v>
      </c>
      <c r="K2626" s="7">
        <v>8382</v>
      </c>
      <c r="L2626"/>
      <c r="M2626"/>
      <c r="N2626"/>
      <c r="O2626"/>
      <c r="P2626"/>
    </row>
    <row r="2627" spans="1:16" x14ac:dyDescent="0.25">
      <c r="A2627" s="8">
        <v>2008</v>
      </c>
      <c r="B2627" s="6" t="s">
        <v>160</v>
      </c>
      <c r="C2627" s="6" t="s">
        <v>161</v>
      </c>
      <c r="D2627" s="2" t="s">
        <v>162</v>
      </c>
      <c r="E2627" s="6" t="s">
        <v>241</v>
      </c>
      <c r="F2627" s="2" t="s">
        <v>19</v>
      </c>
      <c r="G2627" s="2" t="s">
        <v>47</v>
      </c>
      <c r="H2627">
        <v>16.3</v>
      </c>
      <c r="I2627">
        <v>15.5</v>
      </c>
      <c r="J2627">
        <v>17.100000000000001</v>
      </c>
      <c r="K2627" s="7">
        <v>8221</v>
      </c>
      <c r="L2627"/>
      <c r="M2627"/>
      <c r="N2627"/>
      <c r="O2627"/>
      <c r="P2627"/>
    </row>
    <row r="2628" spans="1:16" x14ac:dyDescent="0.25">
      <c r="A2628" s="8">
        <v>2008</v>
      </c>
      <c r="B2628" s="6" t="s">
        <v>160</v>
      </c>
      <c r="C2628" s="6" t="s">
        <v>161</v>
      </c>
      <c r="D2628" s="2" t="s">
        <v>162</v>
      </c>
      <c r="E2628" s="6" t="s">
        <v>241</v>
      </c>
      <c r="F2628" s="2" t="s">
        <v>50</v>
      </c>
      <c r="G2628" s="2" t="s">
        <v>49</v>
      </c>
      <c r="H2628">
        <v>17.100000000000001</v>
      </c>
      <c r="I2628">
        <v>16.2</v>
      </c>
      <c r="J2628">
        <v>18</v>
      </c>
      <c r="K2628" s="7">
        <v>6673</v>
      </c>
      <c r="L2628"/>
      <c r="M2628"/>
      <c r="N2628"/>
      <c r="O2628"/>
      <c r="P2628"/>
    </row>
    <row r="2629" spans="1:16" x14ac:dyDescent="0.25">
      <c r="A2629" s="8">
        <v>2008</v>
      </c>
      <c r="B2629" s="6" t="s">
        <v>160</v>
      </c>
      <c r="C2629" s="6" t="s">
        <v>161</v>
      </c>
      <c r="D2629" s="2" t="s">
        <v>162</v>
      </c>
      <c r="E2629" s="6" t="s">
        <v>241</v>
      </c>
      <c r="F2629" s="2" t="s">
        <v>50</v>
      </c>
      <c r="G2629" s="2" t="s">
        <v>53</v>
      </c>
      <c r="H2629">
        <v>16.100000000000001</v>
      </c>
      <c r="I2629">
        <v>15.2</v>
      </c>
      <c r="J2629">
        <v>17.100000000000001</v>
      </c>
      <c r="K2629" s="7">
        <v>5750</v>
      </c>
      <c r="L2629"/>
      <c r="M2629"/>
      <c r="N2629"/>
      <c r="O2629"/>
      <c r="P2629"/>
    </row>
    <row r="2630" spans="1:16" x14ac:dyDescent="0.25">
      <c r="A2630" s="8">
        <v>2008</v>
      </c>
      <c r="B2630" s="6" t="s">
        <v>160</v>
      </c>
      <c r="C2630" s="6" t="s">
        <v>161</v>
      </c>
      <c r="D2630" s="2" t="s">
        <v>162</v>
      </c>
      <c r="E2630" s="6" t="s">
        <v>241</v>
      </c>
      <c r="F2630" s="2" t="s">
        <v>50</v>
      </c>
      <c r="G2630" s="2" t="s">
        <v>55</v>
      </c>
      <c r="H2630">
        <v>16.899999999999999</v>
      </c>
      <c r="I2630">
        <v>15.8</v>
      </c>
      <c r="J2630">
        <v>18.100000000000001</v>
      </c>
      <c r="K2630" s="7">
        <v>4180</v>
      </c>
      <c r="L2630"/>
      <c r="M2630"/>
      <c r="N2630"/>
      <c r="O2630"/>
      <c r="P2630"/>
    </row>
    <row r="2631" spans="1:16" x14ac:dyDescent="0.25">
      <c r="A2631" s="8">
        <v>2008</v>
      </c>
      <c r="B2631" s="6" t="s">
        <v>160</v>
      </c>
      <c r="C2631" s="6" t="s">
        <v>161</v>
      </c>
      <c r="D2631" s="2" t="s">
        <v>162</v>
      </c>
      <c r="E2631" s="6" t="s">
        <v>241</v>
      </c>
      <c r="F2631" s="2" t="s">
        <v>20</v>
      </c>
      <c r="G2631" s="2" t="s">
        <v>57</v>
      </c>
      <c r="H2631">
        <v>15.6</v>
      </c>
      <c r="I2631">
        <v>14.7</v>
      </c>
      <c r="J2631">
        <v>16.399999999999999</v>
      </c>
      <c r="K2631" s="7">
        <v>7585</v>
      </c>
      <c r="L2631"/>
      <c r="M2631"/>
      <c r="N2631"/>
      <c r="O2631"/>
      <c r="P2631"/>
    </row>
    <row r="2632" spans="1:16" x14ac:dyDescent="0.25">
      <c r="A2632" s="8">
        <v>2008</v>
      </c>
      <c r="B2632" s="6" t="s">
        <v>160</v>
      </c>
      <c r="C2632" s="6" t="s">
        <v>161</v>
      </c>
      <c r="D2632" s="2" t="s">
        <v>162</v>
      </c>
      <c r="E2632" s="6" t="s">
        <v>241</v>
      </c>
      <c r="F2632" s="2" t="s">
        <v>20</v>
      </c>
      <c r="G2632" s="2" t="s">
        <v>60</v>
      </c>
      <c r="H2632">
        <v>14.8</v>
      </c>
      <c r="I2632">
        <v>13.3</v>
      </c>
      <c r="J2632">
        <v>16.3</v>
      </c>
      <c r="K2632" s="7">
        <v>2162</v>
      </c>
      <c r="L2632"/>
      <c r="M2632"/>
      <c r="N2632"/>
      <c r="O2632"/>
      <c r="P2632"/>
    </row>
    <row r="2633" spans="1:16" x14ac:dyDescent="0.25">
      <c r="A2633" s="8">
        <v>2008</v>
      </c>
      <c r="B2633" s="6" t="s">
        <v>160</v>
      </c>
      <c r="C2633" s="6" t="s">
        <v>161</v>
      </c>
      <c r="D2633" s="2" t="s">
        <v>162</v>
      </c>
      <c r="E2633" s="6" t="s">
        <v>241</v>
      </c>
      <c r="F2633" s="2" t="s">
        <v>20</v>
      </c>
      <c r="G2633" s="2" t="s">
        <v>62</v>
      </c>
      <c r="H2633">
        <v>18.7</v>
      </c>
      <c r="I2633">
        <v>17.7</v>
      </c>
      <c r="J2633">
        <v>19.7</v>
      </c>
      <c r="K2633" s="7">
        <v>6249</v>
      </c>
      <c r="L2633"/>
      <c r="M2633"/>
      <c r="N2633"/>
      <c r="O2633"/>
      <c r="P2633"/>
    </row>
    <row r="2634" spans="1:16" x14ac:dyDescent="0.25">
      <c r="A2634" s="8">
        <v>2008</v>
      </c>
      <c r="B2634" s="6" t="s">
        <v>160</v>
      </c>
      <c r="C2634" s="6" t="s">
        <v>161</v>
      </c>
      <c r="D2634" s="2" t="s">
        <v>162</v>
      </c>
      <c r="E2634" s="6" t="s">
        <v>241</v>
      </c>
      <c r="F2634" s="2" t="s">
        <v>20</v>
      </c>
      <c r="G2634" s="2" t="s">
        <v>64</v>
      </c>
      <c r="H2634">
        <v>21.8</v>
      </c>
      <c r="I2634">
        <v>17.399999999999999</v>
      </c>
      <c r="J2634">
        <v>26.2</v>
      </c>
      <c r="K2634" s="7">
        <v>344</v>
      </c>
      <c r="L2634"/>
      <c r="M2634"/>
      <c r="N2634"/>
      <c r="O2634"/>
      <c r="P2634"/>
    </row>
    <row r="2635" spans="1:16" x14ac:dyDescent="0.25">
      <c r="A2635" s="8">
        <v>2008</v>
      </c>
      <c r="B2635" s="6" t="s">
        <v>160</v>
      </c>
      <c r="C2635" s="6" t="s">
        <v>161</v>
      </c>
      <c r="D2635" s="2" t="s">
        <v>162</v>
      </c>
      <c r="E2635" s="6" t="s">
        <v>241</v>
      </c>
      <c r="F2635" s="2" t="s">
        <v>20</v>
      </c>
      <c r="G2635" s="2" t="s">
        <v>66</v>
      </c>
      <c r="H2635">
        <v>13</v>
      </c>
      <c r="I2635">
        <v>8.9</v>
      </c>
      <c r="J2635">
        <v>17.100000000000001</v>
      </c>
      <c r="K2635" s="7">
        <v>262</v>
      </c>
      <c r="L2635"/>
      <c r="M2635"/>
      <c r="N2635"/>
      <c r="O2635"/>
      <c r="P2635"/>
    </row>
    <row r="2636" spans="1:16" x14ac:dyDescent="0.25">
      <c r="A2636" s="8">
        <v>2010</v>
      </c>
      <c r="B2636" s="6" t="s">
        <v>160</v>
      </c>
      <c r="C2636" s="6" t="s">
        <v>161</v>
      </c>
      <c r="D2636" s="2" t="s">
        <v>162</v>
      </c>
      <c r="E2636" s="6" t="s">
        <v>241</v>
      </c>
      <c r="F2636" s="2" t="s">
        <v>17</v>
      </c>
      <c r="G2636" s="2" t="s">
        <v>17</v>
      </c>
      <c r="H2636">
        <v>17.100000000000001</v>
      </c>
      <c r="I2636">
        <v>16.5</v>
      </c>
      <c r="J2636">
        <v>17.7</v>
      </c>
      <c r="K2636" s="7">
        <v>15622</v>
      </c>
      <c r="L2636"/>
      <c r="M2636"/>
      <c r="N2636"/>
      <c r="O2636"/>
      <c r="P2636"/>
    </row>
    <row r="2637" spans="1:16" x14ac:dyDescent="0.25">
      <c r="A2637" s="8">
        <v>2010</v>
      </c>
      <c r="B2637" s="6" t="s">
        <v>160</v>
      </c>
      <c r="C2637" s="6" t="s">
        <v>161</v>
      </c>
      <c r="D2637" s="2" t="s">
        <v>162</v>
      </c>
      <c r="E2637" s="6" t="s">
        <v>241</v>
      </c>
      <c r="F2637" s="2" t="s">
        <v>19</v>
      </c>
      <c r="G2637" s="2" t="s">
        <v>44</v>
      </c>
      <c r="H2637">
        <v>17.5</v>
      </c>
      <c r="I2637">
        <v>16.7</v>
      </c>
      <c r="J2637">
        <v>18.3</v>
      </c>
      <c r="K2637" s="7">
        <v>7984</v>
      </c>
      <c r="L2637"/>
      <c r="M2637"/>
      <c r="N2637"/>
      <c r="O2637"/>
      <c r="P2637"/>
    </row>
    <row r="2638" spans="1:16" x14ac:dyDescent="0.25">
      <c r="A2638" s="8">
        <v>2010</v>
      </c>
      <c r="B2638" s="6" t="s">
        <v>160</v>
      </c>
      <c r="C2638" s="6" t="s">
        <v>161</v>
      </c>
      <c r="D2638" s="2" t="s">
        <v>162</v>
      </c>
      <c r="E2638" s="6" t="s">
        <v>241</v>
      </c>
      <c r="F2638" s="2" t="s">
        <v>19</v>
      </c>
      <c r="G2638" s="2" t="s">
        <v>47</v>
      </c>
      <c r="H2638">
        <v>16.7</v>
      </c>
      <c r="I2638">
        <v>15.8</v>
      </c>
      <c r="J2638">
        <v>17.5</v>
      </c>
      <c r="K2638" s="7">
        <v>7638</v>
      </c>
      <c r="L2638"/>
      <c r="M2638"/>
      <c r="N2638"/>
      <c r="O2638"/>
      <c r="P2638"/>
    </row>
    <row r="2639" spans="1:16" x14ac:dyDescent="0.25">
      <c r="A2639" s="8">
        <v>2010</v>
      </c>
      <c r="B2639" s="6" t="s">
        <v>160</v>
      </c>
      <c r="C2639" s="6" t="s">
        <v>161</v>
      </c>
      <c r="D2639" s="2" t="s">
        <v>162</v>
      </c>
      <c r="E2639" s="6" t="s">
        <v>241</v>
      </c>
      <c r="F2639" s="2" t="s">
        <v>50</v>
      </c>
      <c r="G2639" s="2" t="s">
        <v>49</v>
      </c>
      <c r="H2639">
        <v>17.3</v>
      </c>
      <c r="I2639">
        <v>16.3</v>
      </c>
      <c r="J2639">
        <v>18.2</v>
      </c>
      <c r="K2639" s="7">
        <v>6002</v>
      </c>
      <c r="L2639"/>
      <c r="M2639"/>
      <c r="N2639"/>
      <c r="O2639"/>
      <c r="P2639"/>
    </row>
    <row r="2640" spans="1:16" x14ac:dyDescent="0.25">
      <c r="A2640" s="8">
        <v>2010</v>
      </c>
      <c r="B2640" s="6" t="s">
        <v>160</v>
      </c>
      <c r="C2640" s="6" t="s">
        <v>161</v>
      </c>
      <c r="D2640" s="2" t="s">
        <v>162</v>
      </c>
      <c r="E2640" s="6" t="s">
        <v>241</v>
      </c>
      <c r="F2640" s="2" t="s">
        <v>50</v>
      </c>
      <c r="G2640" s="2" t="s">
        <v>53</v>
      </c>
      <c r="H2640">
        <v>17</v>
      </c>
      <c r="I2640">
        <v>15.9</v>
      </c>
      <c r="J2640">
        <v>18</v>
      </c>
      <c r="K2640" s="7">
        <v>5272</v>
      </c>
      <c r="L2640"/>
      <c r="M2640"/>
      <c r="N2640"/>
      <c r="O2640"/>
      <c r="P2640"/>
    </row>
    <row r="2641" spans="1:16" x14ac:dyDescent="0.25">
      <c r="A2641" s="8">
        <v>2010</v>
      </c>
      <c r="B2641" s="6" t="s">
        <v>160</v>
      </c>
      <c r="C2641" s="6" t="s">
        <v>161</v>
      </c>
      <c r="D2641" s="2" t="s">
        <v>162</v>
      </c>
      <c r="E2641" s="6" t="s">
        <v>241</v>
      </c>
      <c r="F2641" s="2" t="s">
        <v>50</v>
      </c>
      <c r="G2641" s="2" t="s">
        <v>55</v>
      </c>
      <c r="H2641">
        <v>17</v>
      </c>
      <c r="I2641">
        <v>15.9</v>
      </c>
      <c r="J2641">
        <v>18.100000000000001</v>
      </c>
      <c r="K2641" s="7">
        <v>4348</v>
      </c>
      <c r="L2641"/>
      <c r="M2641"/>
      <c r="N2641"/>
      <c r="O2641"/>
      <c r="P2641"/>
    </row>
    <row r="2642" spans="1:16" x14ac:dyDescent="0.25">
      <c r="A2642" s="8">
        <v>2010</v>
      </c>
      <c r="B2642" s="6" t="s">
        <v>160</v>
      </c>
      <c r="C2642" s="6" t="s">
        <v>161</v>
      </c>
      <c r="D2642" s="2" t="s">
        <v>162</v>
      </c>
      <c r="E2642" s="6" t="s">
        <v>241</v>
      </c>
      <c r="F2642" s="2" t="s">
        <v>20</v>
      </c>
      <c r="G2642" s="2" t="s">
        <v>57</v>
      </c>
      <c r="H2642">
        <v>16.5</v>
      </c>
      <c r="I2642">
        <v>15.6</v>
      </c>
      <c r="J2642">
        <v>17.399999999999999</v>
      </c>
      <c r="K2642" s="7">
        <v>6907</v>
      </c>
      <c r="L2642"/>
      <c r="M2642"/>
      <c r="N2642"/>
      <c r="O2642"/>
      <c r="P2642"/>
    </row>
    <row r="2643" spans="1:16" x14ac:dyDescent="0.25">
      <c r="A2643" s="8">
        <v>2010</v>
      </c>
      <c r="B2643" s="6" t="s">
        <v>160</v>
      </c>
      <c r="C2643" s="6" t="s">
        <v>161</v>
      </c>
      <c r="D2643" s="2" t="s">
        <v>162</v>
      </c>
      <c r="E2643" s="6" t="s">
        <v>241</v>
      </c>
      <c r="F2643" s="2" t="s">
        <v>20</v>
      </c>
      <c r="G2643" s="2" t="s">
        <v>60</v>
      </c>
      <c r="H2643">
        <v>14</v>
      </c>
      <c r="I2643">
        <v>12.5</v>
      </c>
      <c r="J2643">
        <v>15.4</v>
      </c>
      <c r="K2643" s="7">
        <v>2106</v>
      </c>
      <c r="L2643"/>
      <c r="M2643"/>
      <c r="N2643"/>
      <c r="O2643"/>
      <c r="P2643"/>
    </row>
    <row r="2644" spans="1:16" x14ac:dyDescent="0.25">
      <c r="A2644" s="8">
        <v>2010</v>
      </c>
      <c r="B2644" s="6" t="s">
        <v>160</v>
      </c>
      <c r="C2644" s="6" t="s">
        <v>161</v>
      </c>
      <c r="D2644" s="2" t="s">
        <v>162</v>
      </c>
      <c r="E2644" s="6" t="s">
        <v>241</v>
      </c>
      <c r="F2644" s="2" t="s">
        <v>20</v>
      </c>
      <c r="G2644" s="2" t="s">
        <v>62</v>
      </c>
      <c r="H2644">
        <v>18.8</v>
      </c>
      <c r="I2644">
        <v>17.8</v>
      </c>
      <c r="J2644">
        <v>19.8</v>
      </c>
      <c r="K2644" s="7">
        <v>5977</v>
      </c>
      <c r="L2644"/>
      <c r="M2644"/>
      <c r="N2644"/>
      <c r="O2644"/>
      <c r="P2644"/>
    </row>
    <row r="2645" spans="1:16" x14ac:dyDescent="0.25">
      <c r="A2645" s="8">
        <v>2010</v>
      </c>
      <c r="B2645" s="6" t="s">
        <v>160</v>
      </c>
      <c r="C2645" s="6" t="s">
        <v>161</v>
      </c>
      <c r="D2645" s="2" t="s">
        <v>162</v>
      </c>
      <c r="E2645" s="6" t="s">
        <v>241</v>
      </c>
      <c r="F2645" s="2" t="s">
        <v>20</v>
      </c>
      <c r="G2645" s="2" t="s">
        <v>64</v>
      </c>
      <c r="H2645">
        <v>20.2</v>
      </c>
      <c r="I2645">
        <v>15.7</v>
      </c>
      <c r="J2645">
        <v>24.7</v>
      </c>
      <c r="K2645" s="7">
        <v>307</v>
      </c>
      <c r="L2645"/>
      <c r="M2645"/>
      <c r="N2645"/>
      <c r="O2645"/>
      <c r="P2645"/>
    </row>
    <row r="2646" spans="1:16" x14ac:dyDescent="0.25">
      <c r="A2646" s="8">
        <v>2010</v>
      </c>
      <c r="B2646" s="6" t="s">
        <v>160</v>
      </c>
      <c r="C2646" s="6" t="s">
        <v>161</v>
      </c>
      <c r="D2646" s="2" t="s">
        <v>162</v>
      </c>
      <c r="E2646" s="6" t="s">
        <v>241</v>
      </c>
      <c r="F2646" s="2" t="s">
        <v>20</v>
      </c>
      <c r="G2646" s="2" t="s">
        <v>66</v>
      </c>
      <c r="H2646">
        <v>15.5</v>
      </c>
      <c r="I2646">
        <v>11.5</v>
      </c>
      <c r="J2646">
        <v>19.399999999999999</v>
      </c>
      <c r="K2646" s="7">
        <v>323</v>
      </c>
      <c r="L2646"/>
      <c r="M2646"/>
      <c r="N2646"/>
      <c r="O2646"/>
      <c r="P2646"/>
    </row>
    <row r="2647" spans="1:16" x14ac:dyDescent="0.25">
      <c r="A2647" s="8">
        <v>2012</v>
      </c>
      <c r="B2647" s="6" t="s">
        <v>160</v>
      </c>
      <c r="C2647" s="6" t="s">
        <v>161</v>
      </c>
      <c r="D2647" s="2" t="s">
        <v>162</v>
      </c>
      <c r="E2647" s="6" t="s">
        <v>241</v>
      </c>
      <c r="F2647" s="2" t="s">
        <v>17</v>
      </c>
      <c r="G2647" s="2" t="s">
        <v>17</v>
      </c>
      <c r="H2647">
        <v>18</v>
      </c>
      <c r="I2647">
        <v>17.5</v>
      </c>
      <c r="J2647">
        <v>18.600000000000001</v>
      </c>
      <c r="K2647" s="7">
        <v>17514</v>
      </c>
      <c r="L2647"/>
      <c r="M2647"/>
      <c r="N2647"/>
      <c r="O2647"/>
      <c r="P2647"/>
    </row>
    <row r="2648" spans="1:16" x14ac:dyDescent="0.25">
      <c r="A2648" s="8">
        <v>2012</v>
      </c>
      <c r="B2648" s="6" t="s">
        <v>160</v>
      </c>
      <c r="C2648" s="6" t="s">
        <v>161</v>
      </c>
      <c r="D2648" s="2" t="s">
        <v>162</v>
      </c>
      <c r="E2648" s="6" t="s">
        <v>241</v>
      </c>
      <c r="F2648" s="2" t="s">
        <v>19</v>
      </c>
      <c r="G2648" s="2" t="s">
        <v>44</v>
      </c>
      <c r="H2648">
        <v>18.2</v>
      </c>
      <c r="I2648">
        <v>17.399999999999999</v>
      </c>
      <c r="J2648">
        <v>19</v>
      </c>
      <c r="K2648" s="7">
        <v>8862</v>
      </c>
      <c r="L2648"/>
      <c r="M2648"/>
      <c r="N2648"/>
      <c r="O2648"/>
      <c r="P2648"/>
    </row>
    <row r="2649" spans="1:16" x14ac:dyDescent="0.25">
      <c r="A2649" s="8">
        <v>2012</v>
      </c>
      <c r="B2649" s="6" t="s">
        <v>160</v>
      </c>
      <c r="C2649" s="6" t="s">
        <v>161</v>
      </c>
      <c r="D2649" s="2" t="s">
        <v>162</v>
      </c>
      <c r="E2649" s="6" t="s">
        <v>241</v>
      </c>
      <c r="F2649" s="2" t="s">
        <v>19</v>
      </c>
      <c r="G2649" s="2" t="s">
        <v>47</v>
      </c>
      <c r="H2649">
        <v>17.899999999999999</v>
      </c>
      <c r="I2649">
        <v>17.100000000000001</v>
      </c>
      <c r="J2649">
        <v>18.7</v>
      </c>
      <c r="K2649" s="7">
        <v>8652</v>
      </c>
      <c r="L2649"/>
      <c r="M2649"/>
      <c r="N2649"/>
      <c r="O2649"/>
      <c r="P2649"/>
    </row>
    <row r="2650" spans="1:16" x14ac:dyDescent="0.25">
      <c r="A2650" s="8">
        <v>2012</v>
      </c>
      <c r="B2650" s="6" t="s">
        <v>160</v>
      </c>
      <c r="C2650" s="6" t="s">
        <v>161</v>
      </c>
      <c r="D2650" s="2" t="s">
        <v>162</v>
      </c>
      <c r="E2650" s="6" t="s">
        <v>241</v>
      </c>
      <c r="F2650" s="2" t="s">
        <v>50</v>
      </c>
      <c r="G2650" s="2" t="s">
        <v>49</v>
      </c>
      <c r="H2650">
        <v>18.8</v>
      </c>
      <c r="I2650">
        <v>17.8</v>
      </c>
      <c r="J2650">
        <v>19.7</v>
      </c>
      <c r="K2650" s="7">
        <v>6645</v>
      </c>
      <c r="L2650"/>
      <c r="M2650"/>
      <c r="N2650"/>
      <c r="O2650"/>
      <c r="P2650"/>
    </row>
    <row r="2651" spans="1:16" x14ac:dyDescent="0.25">
      <c r="A2651" s="8">
        <v>2012</v>
      </c>
      <c r="B2651" s="6" t="s">
        <v>160</v>
      </c>
      <c r="C2651" s="6" t="s">
        <v>161</v>
      </c>
      <c r="D2651" s="2" t="s">
        <v>162</v>
      </c>
      <c r="E2651" s="6" t="s">
        <v>241</v>
      </c>
      <c r="F2651" s="2" t="s">
        <v>50</v>
      </c>
      <c r="G2651" s="2" t="s">
        <v>53</v>
      </c>
      <c r="H2651">
        <v>17.3</v>
      </c>
      <c r="I2651">
        <v>16.399999999999999</v>
      </c>
      <c r="J2651">
        <v>18.2</v>
      </c>
      <c r="K2651" s="7">
        <v>6167</v>
      </c>
      <c r="L2651"/>
      <c r="M2651"/>
      <c r="N2651"/>
      <c r="O2651"/>
      <c r="P2651"/>
    </row>
    <row r="2652" spans="1:16" x14ac:dyDescent="0.25">
      <c r="A2652" s="8">
        <v>2012</v>
      </c>
      <c r="B2652" s="6" t="s">
        <v>160</v>
      </c>
      <c r="C2652" s="6" t="s">
        <v>161</v>
      </c>
      <c r="D2652" s="2" t="s">
        <v>162</v>
      </c>
      <c r="E2652" s="6" t="s">
        <v>241</v>
      </c>
      <c r="F2652" s="2" t="s">
        <v>50</v>
      </c>
      <c r="G2652" s="2" t="s">
        <v>55</v>
      </c>
      <c r="H2652">
        <v>18</v>
      </c>
      <c r="I2652">
        <v>16.899999999999999</v>
      </c>
      <c r="J2652">
        <v>19.100000000000001</v>
      </c>
      <c r="K2652" s="7">
        <v>4702</v>
      </c>
      <c r="L2652"/>
      <c r="M2652"/>
      <c r="N2652"/>
      <c r="O2652"/>
      <c r="P2652"/>
    </row>
    <row r="2653" spans="1:16" x14ac:dyDescent="0.25">
      <c r="A2653" s="8">
        <v>2012</v>
      </c>
      <c r="B2653" s="6" t="s">
        <v>160</v>
      </c>
      <c r="C2653" s="6" t="s">
        <v>161</v>
      </c>
      <c r="D2653" s="2" t="s">
        <v>162</v>
      </c>
      <c r="E2653" s="6" t="s">
        <v>241</v>
      </c>
      <c r="F2653" s="2" t="s">
        <v>20</v>
      </c>
      <c r="G2653" s="2" t="s">
        <v>57</v>
      </c>
      <c r="H2653">
        <v>17</v>
      </c>
      <c r="I2653">
        <v>16.2</v>
      </c>
      <c r="J2653">
        <v>17.899999999999999</v>
      </c>
      <c r="K2653" s="7">
        <v>7288</v>
      </c>
      <c r="L2653"/>
      <c r="M2653"/>
      <c r="N2653"/>
      <c r="O2653"/>
      <c r="P2653"/>
    </row>
    <row r="2654" spans="1:16" x14ac:dyDescent="0.25">
      <c r="A2654" s="8">
        <v>2012</v>
      </c>
      <c r="B2654" s="6" t="s">
        <v>160</v>
      </c>
      <c r="C2654" s="6" t="s">
        <v>161</v>
      </c>
      <c r="D2654" s="2" t="s">
        <v>162</v>
      </c>
      <c r="E2654" s="6" t="s">
        <v>241</v>
      </c>
      <c r="F2654" s="2" t="s">
        <v>20</v>
      </c>
      <c r="G2654" s="2" t="s">
        <v>60</v>
      </c>
      <c r="H2654">
        <v>16.8</v>
      </c>
      <c r="I2654">
        <v>15.3</v>
      </c>
      <c r="J2654">
        <v>18.3</v>
      </c>
      <c r="K2654" s="7">
        <v>2429</v>
      </c>
      <c r="L2654"/>
      <c r="M2654"/>
      <c r="N2654"/>
      <c r="O2654"/>
      <c r="P2654"/>
    </row>
    <row r="2655" spans="1:16" x14ac:dyDescent="0.25">
      <c r="A2655" s="8">
        <v>2012</v>
      </c>
      <c r="B2655" s="6" t="s">
        <v>160</v>
      </c>
      <c r="C2655" s="6" t="s">
        <v>161</v>
      </c>
      <c r="D2655" s="2" t="s">
        <v>162</v>
      </c>
      <c r="E2655" s="6" t="s">
        <v>241</v>
      </c>
      <c r="F2655" s="2" t="s">
        <v>20</v>
      </c>
      <c r="G2655" s="2" t="s">
        <v>62</v>
      </c>
      <c r="H2655">
        <v>19.8</v>
      </c>
      <c r="I2655">
        <v>18.8</v>
      </c>
      <c r="J2655">
        <v>20.7</v>
      </c>
      <c r="K2655" s="7">
        <v>6925</v>
      </c>
      <c r="L2655"/>
      <c r="M2655"/>
      <c r="N2655"/>
      <c r="O2655"/>
      <c r="P2655"/>
    </row>
    <row r="2656" spans="1:16" x14ac:dyDescent="0.25">
      <c r="A2656" s="8">
        <v>2012</v>
      </c>
      <c r="B2656" s="6" t="s">
        <v>160</v>
      </c>
      <c r="C2656" s="6" t="s">
        <v>161</v>
      </c>
      <c r="D2656" s="2" t="s">
        <v>162</v>
      </c>
      <c r="E2656" s="6" t="s">
        <v>241</v>
      </c>
      <c r="F2656" s="2" t="s">
        <v>20</v>
      </c>
      <c r="G2656" s="2" t="s">
        <v>64</v>
      </c>
      <c r="H2656">
        <v>18.899999999999999</v>
      </c>
      <c r="I2656">
        <v>14.8</v>
      </c>
      <c r="J2656">
        <v>23</v>
      </c>
      <c r="K2656" s="7">
        <v>354</v>
      </c>
      <c r="L2656"/>
      <c r="M2656"/>
      <c r="N2656"/>
      <c r="O2656"/>
      <c r="P2656"/>
    </row>
    <row r="2657" spans="1:16" x14ac:dyDescent="0.25">
      <c r="A2657" s="8">
        <v>2012</v>
      </c>
      <c r="B2657" s="6" t="s">
        <v>160</v>
      </c>
      <c r="C2657" s="6" t="s">
        <v>161</v>
      </c>
      <c r="D2657" s="2" t="s">
        <v>162</v>
      </c>
      <c r="E2657" s="6" t="s">
        <v>241</v>
      </c>
      <c r="F2657" s="2" t="s">
        <v>20</v>
      </c>
      <c r="G2657" s="2" t="s">
        <v>66</v>
      </c>
      <c r="H2657">
        <v>14.1</v>
      </c>
      <c r="I2657">
        <v>11.1</v>
      </c>
      <c r="J2657">
        <v>17.100000000000001</v>
      </c>
      <c r="K2657" s="7">
        <v>517</v>
      </c>
      <c r="L2657"/>
      <c r="M2657"/>
      <c r="N2657"/>
      <c r="O2657"/>
      <c r="P2657"/>
    </row>
    <row r="2658" spans="1:16" x14ac:dyDescent="0.25">
      <c r="A2658" s="8">
        <v>2014</v>
      </c>
      <c r="B2658" s="6" t="s">
        <v>160</v>
      </c>
      <c r="C2658" s="6" t="s">
        <v>161</v>
      </c>
      <c r="D2658" s="2" t="s">
        <v>162</v>
      </c>
      <c r="E2658" s="6" t="s">
        <v>241</v>
      </c>
      <c r="F2658" s="2" t="s">
        <v>50</v>
      </c>
      <c r="G2658" s="2" t="s">
        <v>55</v>
      </c>
      <c r="H2658">
        <v>18</v>
      </c>
      <c r="I2658">
        <v>16.8</v>
      </c>
      <c r="J2658">
        <v>19.2</v>
      </c>
      <c r="K2658" s="7">
        <v>4004</v>
      </c>
      <c r="L2658"/>
      <c r="M2658"/>
      <c r="N2658"/>
      <c r="O2658"/>
      <c r="P2658"/>
    </row>
    <row r="2659" spans="1:16" x14ac:dyDescent="0.25">
      <c r="A2659" s="8">
        <v>2014</v>
      </c>
      <c r="B2659" s="6" t="s">
        <v>160</v>
      </c>
      <c r="C2659" s="6" t="s">
        <v>161</v>
      </c>
      <c r="D2659" s="2" t="s">
        <v>162</v>
      </c>
      <c r="E2659" s="6" t="s">
        <v>241</v>
      </c>
      <c r="F2659" s="2" t="s">
        <v>50</v>
      </c>
      <c r="G2659" s="2" t="s">
        <v>49</v>
      </c>
      <c r="H2659">
        <v>18.100000000000001</v>
      </c>
      <c r="I2659">
        <v>17.100000000000001</v>
      </c>
      <c r="J2659">
        <v>19.2</v>
      </c>
      <c r="K2659" s="7">
        <v>5014</v>
      </c>
      <c r="L2659"/>
      <c r="M2659"/>
      <c r="N2659"/>
      <c r="O2659"/>
      <c r="P2659"/>
    </row>
    <row r="2660" spans="1:16" x14ac:dyDescent="0.25">
      <c r="A2660" s="8">
        <v>2014</v>
      </c>
      <c r="B2660" s="6" t="s">
        <v>160</v>
      </c>
      <c r="C2660" s="6" t="s">
        <v>161</v>
      </c>
      <c r="D2660" s="2" t="s">
        <v>162</v>
      </c>
      <c r="E2660" s="6" t="s">
        <v>241</v>
      </c>
      <c r="F2660" s="2" t="s">
        <v>50</v>
      </c>
      <c r="G2660" s="2" t="s">
        <v>53</v>
      </c>
      <c r="H2660">
        <v>18.3</v>
      </c>
      <c r="I2660">
        <v>17.2</v>
      </c>
      <c r="J2660">
        <v>19.399999999999999</v>
      </c>
      <c r="K2660" s="7">
        <v>4708</v>
      </c>
      <c r="L2660"/>
      <c r="M2660"/>
      <c r="N2660"/>
      <c r="O2660"/>
      <c r="P2660"/>
    </row>
    <row r="2661" spans="1:16" x14ac:dyDescent="0.25">
      <c r="A2661" s="8">
        <v>2014</v>
      </c>
      <c r="B2661" s="6" t="s">
        <v>160</v>
      </c>
      <c r="C2661" s="6" t="s">
        <v>161</v>
      </c>
      <c r="D2661" s="2" t="s">
        <v>162</v>
      </c>
      <c r="E2661" s="6" t="s">
        <v>241</v>
      </c>
      <c r="F2661" s="2" t="s">
        <v>19</v>
      </c>
      <c r="G2661" s="2" t="s">
        <v>47</v>
      </c>
      <c r="H2661">
        <v>17.899999999999999</v>
      </c>
      <c r="I2661">
        <v>17</v>
      </c>
      <c r="J2661">
        <v>18.8</v>
      </c>
      <c r="K2661" s="7">
        <v>6783</v>
      </c>
      <c r="L2661"/>
      <c r="M2661"/>
      <c r="N2661"/>
      <c r="O2661"/>
      <c r="P2661"/>
    </row>
    <row r="2662" spans="1:16" x14ac:dyDescent="0.25">
      <c r="A2662" s="8">
        <v>2014</v>
      </c>
      <c r="B2662" s="6" t="s">
        <v>160</v>
      </c>
      <c r="C2662" s="6" t="s">
        <v>161</v>
      </c>
      <c r="D2662" s="2" t="s">
        <v>162</v>
      </c>
      <c r="E2662" s="6" t="s">
        <v>241</v>
      </c>
      <c r="F2662" s="2" t="s">
        <v>19</v>
      </c>
      <c r="G2662" s="2" t="s">
        <v>44</v>
      </c>
      <c r="H2662">
        <v>18.5</v>
      </c>
      <c r="I2662">
        <v>17.5</v>
      </c>
      <c r="J2662">
        <v>19.399999999999999</v>
      </c>
      <c r="K2662" s="7">
        <v>6943</v>
      </c>
      <c r="L2662"/>
      <c r="M2662"/>
      <c r="N2662"/>
      <c r="O2662"/>
      <c r="P2662"/>
    </row>
    <row r="2663" spans="1:16" x14ac:dyDescent="0.25">
      <c r="A2663" s="8">
        <v>2014</v>
      </c>
      <c r="B2663" s="6" t="s">
        <v>160</v>
      </c>
      <c r="C2663" s="6" t="s">
        <v>161</v>
      </c>
      <c r="D2663" s="2" t="s">
        <v>162</v>
      </c>
      <c r="E2663" s="6" t="s">
        <v>241</v>
      </c>
      <c r="F2663" s="2" t="s">
        <v>17</v>
      </c>
      <c r="G2663" s="2" t="s">
        <v>17</v>
      </c>
      <c r="H2663">
        <v>18.2</v>
      </c>
      <c r="I2663">
        <v>17.5</v>
      </c>
      <c r="J2663">
        <v>18.8</v>
      </c>
      <c r="K2663" s="7">
        <v>13726</v>
      </c>
      <c r="L2663"/>
      <c r="M2663"/>
      <c r="N2663"/>
      <c r="O2663"/>
      <c r="P2663"/>
    </row>
    <row r="2664" spans="1:16" x14ac:dyDescent="0.25">
      <c r="A2664" s="8">
        <v>2014</v>
      </c>
      <c r="B2664" s="6" t="s">
        <v>160</v>
      </c>
      <c r="C2664" s="6" t="s">
        <v>161</v>
      </c>
      <c r="D2664" s="2" t="s">
        <v>162</v>
      </c>
      <c r="E2664" s="6" t="s">
        <v>241</v>
      </c>
      <c r="F2664" s="2" t="s">
        <v>20</v>
      </c>
      <c r="G2664" s="2" t="s">
        <v>66</v>
      </c>
      <c r="H2664">
        <v>16.7</v>
      </c>
      <c r="I2664">
        <v>13.5</v>
      </c>
      <c r="J2664">
        <v>19.899999999999999</v>
      </c>
      <c r="K2664" s="7">
        <v>526</v>
      </c>
      <c r="L2664"/>
      <c r="M2664"/>
      <c r="N2664"/>
      <c r="O2664"/>
      <c r="P2664"/>
    </row>
    <row r="2665" spans="1:16" x14ac:dyDescent="0.25">
      <c r="A2665" s="8">
        <v>2014</v>
      </c>
      <c r="B2665" s="6" t="s">
        <v>160</v>
      </c>
      <c r="C2665" s="6" t="s">
        <v>161</v>
      </c>
      <c r="D2665" s="2" t="s">
        <v>162</v>
      </c>
      <c r="E2665" s="6" t="s">
        <v>241</v>
      </c>
      <c r="F2665" s="2" t="s">
        <v>20</v>
      </c>
      <c r="G2665" s="2" t="s">
        <v>60</v>
      </c>
      <c r="H2665">
        <v>16.899999999999999</v>
      </c>
      <c r="I2665">
        <v>15.3</v>
      </c>
      <c r="J2665">
        <v>18.600000000000001</v>
      </c>
      <c r="K2665" s="7">
        <v>2002</v>
      </c>
      <c r="L2665"/>
      <c r="M2665"/>
      <c r="N2665"/>
      <c r="O2665"/>
      <c r="P2665"/>
    </row>
    <row r="2666" spans="1:16" x14ac:dyDescent="0.25">
      <c r="A2666" s="8">
        <v>2014</v>
      </c>
      <c r="B2666" s="6" t="s">
        <v>160</v>
      </c>
      <c r="C2666" s="6" t="s">
        <v>161</v>
      </c>
      <c r="D2666" s="2" t="s">
        <v>162</v>
      </c>
      <c r="E2666" s="6" t="s">
        <v>241</v>
      </c>
      <c r="F2666" s="2" t="s">
        <v>20</v>
      </c>
      <c r="G2666" s="2" t="s">
        <v>57</v>
      </c>
      <c r="H2666">
        <v>17.7</v>
      </c>
      <c r="I2666">
        <v>16.7</v>
      </c>
      <c r="J2666">
        <v>18.7</v>
      </c>
      <c r="K2666" s="7">
        <v>5457</v>
      </c>
      <c r="L2666"/>
      <c r="M2666"/>
      <c r="N2666"/>
      <c r="O2666"/>
      <c r="P2666"/>
    </row>
    <row r="2667" spans="1:16" x14ac:dyDescent="0.25">
      <c r="A2667" s="8">
        <v>2014</v>
      </c>
      <c r="B2667" s="6" t="s">
        <v>160</v>
      </c>
      <c r="C2667" s="6" t="s">
        <v>161</v>
      </c>
      <c r="D2667" s="2" t="s">
        <v>162</v>
      </c>
      <c r="E2667" s="6" t="s">
        <v>241</v>
      </c>
      <c r="F2667" s="2" t="s">
        <v>20</v>
      </c>
      <c r="G2667" s="2" t="s">
        <v>62</v>
      </c>
      <c r="H2667">
        <v>19.2</v>
      </c>
      <c r="I2667">
        <v>18.100000000000001</v>
      </c>
      <c r="J2667">
        <v>20.2</v>
      </c>
      <c r="K2667" s="7">
        <v>5489</v>
      </c>
      <c r="L2667"/>
      <c r="M2667"/>
      <c r="N2667"/>
      <c r="O2667"/>
      <c r="P2667"/>
    </row>
    <row r="2668" spans="1:16" x14ac:dyDescent="0.25">
      <c r="A2668" s="8">
        <v>2010</v>
      </c>
      <c r="B2668" s="6" t="s">
        <v>160</v>
      </c>
      <c r="C2668" s="6" t="s">
        <v>161</v>
      </c>
      <c r="D2668" s="2" t="s">
        <v>162</v>
      </c>
      <c r="E2668" s="6" t="s">
        <v>242</v>
      </c>
      <c r="F2668" s="2" t="s">
        <v>20</v>
      </c>
      <c r="G2668" s="2" t="s">
        <v>57</v>
      </c>
      <c r="H2668">
        <v>12</v>
      </c>
      <c r="I2668">
        <v>11.2</v>
      </c>
      <c r="J2668">
        <v>12.8</v>
      </c>
      <c r="K2668" s="7">
        <v>6907</v>
      </c>
      <c r="L2668"/>
      <c r="M2668"/>
      <c r="N2668"/>
      <c r="O2668"/>
      <c r="P2668"/>
    </row>
    <row r="2669" spans="1:16" x14ac:dyDescent="0.25">
      <c r="A2669" s="8">
        <v>2014</v>
      </c>
      <c r="B2669" s="6" t="s">
        <v>160</v>
      </c>
      <c r="C2669" s="6" t="s">
        <v>161</v>
      </c>
      <c r="D2669" s="2" t="s">
        <v>162</v>
      </c>
      <c r="E2669" s="6" t="s">
        <v>241</v>
      </c>
      <c r="F2669" s="2" t="s">
        <v>20</v>
      </c>
      <c r="G2669" s="2" t="s">
        <v>64</v>
      </c>
      <c r="H2669">
        <v>19.899999999999999</v>
      </c>
      <c r="I2669">
        <v>14.9</v>
      </c>
      <c r="J2669">
        <v>24.9</v>
      </c>
      <c r="K2669" s="7">
        <v>251</v>
      </c>
      <c r="L2669"/>
      <c r="M2669"/>
      <c r="N2669"/>
      <c r="O2669"/>
      <c r="P2669"/>
    </row>
    <row r="2670" spans="1:16" x14ac:dyDescent="0.25">
      <c r="A2670" s="8">
        <v>2008</v>
      </c>
      <c r="B2670" s="6" t="s">
        <v>160</v>
      </c>
      <c r="C2670" s="6" t="s">
        <v>161</v>
      </c>
      <c r="D2670" s="2" t="s">
        <v>162</v>
      </c>
      <c r="E2670" s="6" t="s">
        <v>242</v>
      </c>
      <c r="F2670" s="2" t="s">
        <v>17</v>
      </c>
      <c r="G2670" s="2" t="s">
        <v>17</v>
      </c>
      <c r="H2670">
        <v>14.8</v>
      </c>
      <c r="I2670">
        <v>14.2</v>
      </c>
      <c r="J2670">
        <v>15.3</v>
      </c>
      <c r="K2670" s="7">
        <v>16603</v>
      </c>
      <c r="L2670"/>
      <c r="M2670"/>
      <c r="N2670"/>
      <c r="O2670"/>
      <c r="P2670"/>
    </row>
    <row r="2671" spans="1:16" x14ac:dyDescent="0.25">
      <c r="A2671" s="8">
        <v>2008</v>
      </c>
      <c r="B2671" s="6" t="s">
        <v>160</v>
      </c>
      <c r="C2671" s="6" t="s">
        <v>161</v>
      </c>
      <c r="D2671" s="2" t="s">
        <v>162</v>
      </c>
      <c r="E2671" s="6" t="s">
        <v>242</v>
      </c>
      <c r="F2671" s="2" t="s">
        <v>19</v>
      </c>
      <c r="G2671" s="2" t="s">
        <v>44</v>
      </c>
      <c r="H2671">
        <v>16.100000000000001</v>
      </c>
      <c r="I2671">
        <v>15.3</v>
      </c>
      <c r="J2671">
        <v>16.899999999999999</v>
      </c>
      <c r="K2671" s="7">
        <v>8382</v>
      </c>
      <c r="L2671"/>
      <c r="M2671"/>
      <c r="N2671"/>
      <c r="O2671"/>
      <c r="P2671"/>
    </row>
    <row r="2672" spans="1:16" x14ac:dyDescent="0.25">
      <c r="A2672" s="8">
        <v>2008</v>
      </c>
      <c r="B2672" s="6" t="s">
        <v>160</v>
      </c>
      <c r="C2672" s="6" t="s">
        <v>161</v>
      </c>
      <c r="D2672" s="2" t="s">
        <v>162</v>
      </c>
      <c r="E2672" s="6" t="s">
        <v>242</v>
      </c>
      <c r="F2672" s="2" t="s">
        <v>19</v>
      </c>
      <c r="G2672" s="2" t="s">
        <v>47</v>
      </c>
      <c r="H2672">
        <v>13.4</v>
      </c>
      <c r="I2672">
        <v>12.6</v>
      </c>
      <c r="J2672">
        <v>14.1</v>
      </c>
      <c r="K2672" s="7">
        <v>8221</v>
      </c>
      <c r="L2672"/>
      <c r="M2672"/>
      <c r="N2672"/>
      <c r="O2672"/>
      <c r="P2672"/>
    </row>
    <row r="2673" spans="1:16" x14ac:dyDescent="0.25">
      <c r="A2673" s="8">
        <v>2008</v>
      </c>
      <c r="B2673" s="6" t="s">
        <v>160</v>
      </c>
      <c r="C2673" s="6" t="s">
        <v>161</v>
      </c>
      <c r="D2673" s="2" t="s">
        <v>162</v>
      </c>
      <c r="E2673" s="6" t="s">
        <v>242</v>
      </c>
      <c r="F2673" s="2" t="s">
        <v>50</v>
      </c>
      <c r="G2673" s="2" t="s">
        <v>49</v>
      </c>
      <c r="H2673">
        <v>12.9</v>
      </c>
      <c r="I2673">
        <v>12.1</v>
      </c>
      <c r="J2673">
        <v>13.7</v>
      </c>
      <c r="K2673" s="7">
        <v>6673</v>
      </c>
      <c r="L2673"/>
      <c r="M2673"/>
      <c r="N2673"/>
      <c r="O2673"/>
      <c r="P2673"/>
    </row>
    <row r="2674" spans="1:16" x14ac:dyDescent="0.25">
      <c r="A2674" s="8">
        <v>2008</v>
      </c>
      <c r="B2674" s="6" t="s">
        <v>160</v>
      </c>
      <c r="C2674" s="6" t="s">
        <v>161</v>
      </c>
      <c r="D2674" s="2" t="s">
        <v>162</v>
      </c>
      <c r="E2674" s="6" t="s">
        <v>242</v>
      </c>
      <c r="F2674" s="2" t="s">
        <v>50</v>
      </c>
      <c r="G2674" s="2" t="s">
        <v>53</v>
      </c>
      <c r="H2674">
        <v>16.399999999999999</v>
      </c>
      <c r="I2674">
        <v>15.4</v>
      </c>
      <c r="J2674">
        <v>17.3</v>
      </c>
      <c r="K2674" s="7">
        <v>5750</v>
      </c>
      <c r="L2674"/>
      <c r="M2674"/>
      <c r="N2674"/>
      <c r="O2674"/>
      <c r="P2674"/>
    </row>
    <row r="2675" spans="1:16" x14ac:dyDescent="0.25">
      <c r="A2675" s="8">
        <v>2008</v>
      </c>
      <c r="B2675" s="6" t="s">
        <v>160</v>
      </c>
      <c r="C2675" s="6" t="s">
        <v>161</v>
      </c>
      <c r="D2675" s="2" t="s">
        <v>162</v>
      </c>
      <c r="E2675" s="6" t="s">
        <v>242</v>
      </c>
      <c r="F2675" s="2" t="s">
        <v>50</v>
      </c>
      <c r="G2675" s="2" t="s">
        <v>55</v>
      </c>
      <c r="H2675">
        <v>15.5</v>
      </c>
      <c r="I2675">
        <v>14.4</v>
      </c>
      <c r="J2675">
        <v>16.600000000000001</v>
      </c>
      <c r="K2675" s="7">
        <v>4180</v>
      </c>
      <c r="L2675"/>
      <c r="M2675"/>
      <c r="N2675"/>
      <c r="O2675"/>
      <c r="P2675"/>
    </row>
    <row r="2676" spans="1:16" x14ac:dyDescent="0.25">
      <c r="A2676" s="8">
        <v>2008</v>
      </c>
      <c r="B2676" s="6" t="s">
        <v>160</v>
      </c>
      <c r="C2676" s="6" t="s">
        <v>161</v>
      </c>
      <c r="D2676" s="2" t="s">
        <v>162</v>
      </c>
      <c r="E2676" s="6" t="s">
        <v>242</v>
      </c>
      <c r="F2676" s="2" t="s">
        <v>20</v>
      </c>
      <c r="G2676" s="2" t="s">
        <v>57</v>
      </c>
      <c r="H2676">
        <v>11.4</v>
      </c>
      <c r="I2676">
        <v>10.7</v>
      </c>
      <c r="J2676">
        <v>12.1</v>
      </c>
      <c r="K2676" s="7">
        <v>7585</v>
      </c>
      <c r="L2676"/>
      <c r="M2676"/>
      <c r="N2676"/>
      <c r="O2676"/>
      <c r="P2676"/>
    </row>
    <row r="2677" spans="1:16" x14ac:dyDescent="0.25">
      <c r="A2677" s="8">
        <v>2008</v>
      </c>
      <c r="B2677" s="6" t="s">
        <v>160</v>
      </c>
      <c r="C2677" s="6" t="s">
        <v>161</v>
      </c>
      <c r="D2677" s="2" t="s">
        <v>162</v>
      </c>
      <c r="E2677" s="6" t="s">
        <v>242</v>
      </c>
      <c r="F2677" s="2" t="s">
        <v>20</v>
      </c>
      <c r="G2677" s="2" t="s">
        <v>60</v>
      </c>
      <c r="H2677">
        <v>11.6</v>
      </c>
      <c r="I2677">
        <v>10.3</v>
      </c>
      <c r="J2677">
        <v>13</v>
      </c>
      <c r="K2677" s="7">
        <v>2162</v>
      </c>
      <c r="L2677"/>
      <c r="M2677"/>
      <c r="N2677"/>
      <c r="O2677"/>
      <c r="P2677"/>
    </row>
    <row r="2678" spans="1:16" x14ac:dyDescent="0.25">
      <c r="A2678" s="8">
        <v>2008</v>
      </c>
      <c r="B2678" s="6" t="s">
        <v>160</v>
      </c>
      <c r="C2678" s="6" t="s">
        <v>161</v>
      </c>
      <c r="D2678" s="2" t="s">
        <v>162</v>
      </c>
      <c r="E2678" s="6" t="s">
        <v>242</v>
      </c>
      <c r="F2678" s="2" t="s">
        <v>20</v>
      </c>
      <c r="G2678" s="2" t="s">
        <v>62</v>
      </c>
      <c r="H2678">
        <v>20</v>
      </c>
      <c r="I2678">
        <v>19</v>
      </c>
      <c r="J2678">
        <v>21</v>
      </c>
      <c r="K2678" s="7">
        <v>6249</v>
      </c>
      <c r="L2678"/>
      <c r="M2678"/>
      <c r="N2678"/>
      <c r="O2678"/>
      <c r="P2678"/>
    </row>
    <row r="2679" spans="1:16" x14ac:dyDescent="0.25">
      <c r="A2679" s="8">
        <v>2008</v>
      </c>
      <c r="B2679" s="6" t="s">
        <v>160</v>
      </c>
      <c r="C2679" s="6" t="s">
        <v>161</v>
      </c>
      <c r="D2679" s="2" t="s">
        <v>162</v>
      </c>
      <c r="E2679" s="6" t="s">
        <v>242</v>
      </c>
      <c r="F2679" s="2" t="s">
        <v>20</v>
      </c>
      <c r="G2679" s="2" t="s">
        <v>64</v>
      </c>
      <c r="H2679">
        <v>16.600000000000001</v>
      </c>
      <c r="I2679">
        <v>12.6</v>
      </c>
      <c r="J2679">
        <v>20.5</v>
      </c>
      <c r="K2679" s="7">
        <v>344</v>
      </c>
      <c r="L2679"/>
      <c r="M2679"/>
      <c r="N2679"/>
      <c r="O2679"/>
      <c r="P2679"/>
    </row>
    <row r="2680" spans="1:16" x14ac:dyDescent="0.25">
      <c r="A2680" s="8">
        <v>2008</v>
      </c>
      <c r="B2680" s="6" t="s">
        <v>160</v>
      </c>
      <c r="C2680" s="6" t="s">
        <v>161</v>
      </c>
      <c r="D2680" s="2" t="s">
        <v>162</v>
      </c>
      <c r="E2680" s="6" t="s">
        <v>242</v>
      </c>
      <c r="F2680" s="2" t="s">
        <v>20</v>
      </c>
      <c r="G2680" s="2" t="s">
        <v>66</v>
      </c>
      <c r="H2680">
        <v>9.9</v>
      </c>
      <c r="I2680">
        <v>6.3</v>
      </c>
      <c r="J2680">
        <v>13.6</v>
      </c>
      <c r="K2680" s="7">
        <v>262</v>
      </c>
      <c r="L2680"/>
      <c r="M2680"/>
      <c r="N2680"/>
      <c r="O2680"/>
      <c r="P2680"/>
    </row>
    <row r="2681" spans="1:16" x14ac:dyDescent="0.25">
      <c r="A2681" s="8">
        <v>2010</v>
      </c>
      <c r="B2681" s="6" t="s">
        <v>160</v>
      </c>
      <c r="C2681" s="6" t="s">
        <v>161</v>
      </c>
      <c r="D2681" s="2" t="s">
        <v>162</v>
      </c>
      <c r="E2681" s="6" t="s">
        <v>242</v>
      </c>
      <c r="F2681" s="2" t="s">
        <v>17</v>
      </c>
      <c r="G2681" s="2" t="s">
        <v>17</v>
      </c>
      <c r="H2681">
        <v>14.4</v>
      </c>
      <c r="I2681">
        <v>13.8</v>
      </c>
      <c r="J2681">
        <v>14.9</v>
      </c>
      <c r="K2681" s="7">
        <v>15622</v>
      </c>
      <c r="L2681"/>
      <c r="M2681"/>
      <c r="N2681"/>
      <c r="O2681"/>
      <c r="P2681"/>
    </row>
    <row r="2682" spans="1:16" x14ac:dyDescent="0.25">
      <c r="A2682" s="8">
        <v>2010</v>
      </c>
      <c r="B2682" s="6" t="s">
        <v>160</v>
      </c>
      <c r="C2682" s="6" t="s">
        <v>161</v>
      </c>
      <c r="D2682" s="2" t="s">
        <v>162</v>
      </c>
      <c r="E2682" s="6" t="s">
        <v>242</v>
      </c>
      <c r="F2682" s="2" t="s">
        <v>19</v>
      </c>
      <c r="G2682" s="2" t="s">
        <v>44</v>
      </c>
      <c r="H2682">
        <v>15.4</v>
      </c>
      <c r="I2682">
        <v>14.6</v>
      </c>
      <c r="J2682">
        <v>16.2</v>
      </c>
      <c r="K2682" s="7">
        <v>7984</v>
      </c>
      <c r="L2682"/>
      <c r="M2682"/>
      <c r="N2682"/>
      <c r="O2682"/>
      <c r="P2682"/>
    </row>
    <row r="2683" spans="1:16" x14ac:dyDescent="0.25">
      <c r="A2683" s="8">
        <v>2010</v>
      </c>
      <c r="B2683" s="6" t="s">
        <v>160</v>
      </c>
      <c r="C2683" s="6" t="s">
        <v>161</v>
      </c>
      <c r="D2683" s="2" t="s">
        <v>162</v>
      </c>
      <c r="E2683" s="6" t="s">
        <v>242</v>
      </c>
      <c r="F2683" s="2" t="s">
        <v>19</v>
      </c>
      <c r="G2683" s="2" t="s">
        <v>47</v>
      </c>
      <c r="H2683">
        <v>13.3</v>
      </c>
      <c r="I2683">
        <v>12.6</v>
      </c>
      <c r="J2683">
        <v>14.1</v>
      </c>
      <c r="K2683" s="7">
        <v>7638</v>
      </c>
      <c r="L2683"/>
      <c r="M2683"/>
      <c r="N2683"/>
      <c r="O2683"/>
      <c r="P2683"/>
    </row>
    <row r="2684" spans="1:16" x14ac:dyDescent="0.25">
      <c r="A2684" s="8">
        <v>2010</v>
      </c>
      <c r="B2684" s="6" t="s">
        <v>160</v>
      </c>
      <c r="C2684" s="6" t="s">
        <v>161</v>
      </c>
      <c r="D2684" s="2" t="s">
        <v>162</v>
      </c>
      <c r="E2684" s="6" t="s">
        <v>242</v>
      </c>
      <c r="F2684" s="2" t="s">
        <v>50</v>
      </c>
      <c r="G2684" s="2" t="s">
        <v>49</v>
      </c>
      <c r="H2684">
        <v>12.8</v>
      </c>
      <c r="I2684">
        <v>12</v>
      </c>
      <c r="J2684">
        <v>13.6</v>
      </c>
      <c r="K2684" s="7">
        <v>6002</v>
      </c>
      <c r="L2684"/>
      <c r="M2684"/>
      <c r="N2684"/>
      <c r="O2684"/>
      <c r="P2684"/>
    </row>
    <row r="2685" spans="1:16" x14ac:dyDescent="0.25">
      <c r="A2685" s="8">
        <v>2010</v>
      </c>
      <c r="B2685" s="6" t="s">
        <v>160</v>
      </c>
      <c r="C2685" s="6" t="s">
        <v>161</v>
      </c>
      <c r="D2685" s="2" t="s">
        <v>162</v>
      </c>
      <c r="E2685" s="6" t="s">
        <v>242</v>
      </c>
      <c r="F2685" s="2" t="s">
        <v>50</v>
      </c>
      <c r="G2685" s="2" t="s">
        <v>53</v>
      </c>
      <c r="H2685">
        <v>15</v>
      </c>
      <c r="I2685">
        <v>14.1</v>
      </c>
      <c r="J2685">
        <v>16</v>
      </c>
      <c r="K2685" s="7">
        <v>5272</v>
      </c>
      <c r="L2685"/>
      <c r="M2685"/>
      <c r="N2685"/>
      <c r="O2685"/>
      <c r="P2685"/>
    </row>
    <row r="2686" spans="1:16" x14ac:dyDescent="0.25">
      <c r="A2686" s="8">
        <v>2010</v>
      </c>
      <c r="B2686" s="6" t="s">
        <v>160</v>
      </c>
      <c r="C2686" s="6" t="s">
        <v>161</v>
      </c>
      <c r="D2686" s="2" t="s">
        <v>162</v>
      </c>
      <c r="E2686" s="6" t="s">
        <v>242</v>
      </c>
      <c r="F2686" s="2" t="s">
        <v>50</v>
      </c>
      <c r="G2686" s="2" t="s">
        <v>55</v>
      </c>
      <c r="H2686">
        <v>15.8</v>
      </c>
      <c r="I2686">
        <v>14.7</v>
      </c>
      <c r="J2686">
        <v>16.8</v>
      </c>
      <c r="K2686" s="7">
        <v>4348</v>
      </c>
      <c r="L2686"/>
      <c r="M2686"/>
      <c r="N2686"/>
      <c r="O2686"/>
      <c r="P2686"/>
    </row>
    <row r="2687" spans="1:16" x14ac:dyDescent="0.25">
      <c r="A2687" s="8">
        <v>2010</v>
      </c>
      <c r="B2687" s="6" t="s">
        <v>160</v>
      </c>
      <c r="C2687" s="6" t="s">
        <v>161</v>
      </c>
      <c r="D2687" s="2" t="s">
        <v>162</v>
      </c>
      <c r="E2687" s="6" t="s">
        <v>242</v>
      </c>
      <c r="F2687" s="2" t="s">
        <v>20</v>
      </c>
      <c r="G2687" s="2" t="s">
        <v>60</v>
      </c>
      <c r="H2687">
        <v>12.5</v>
      </c>
      <c r="I2687">
        <v>11.1</v>
      </c>
      <c r="J2687">
        <v>14</v>
      </c>
      <c r="K2687" s="7">
        <v>2106</v>
      </c>
      <c r="L2687"/>
      <c r="M2687"/>
      <c r="N2687"/>
      <c r="O2687"/>
      <c r="P2687"/>
    </row>
    <row r="2688" spans="1:16" x14ac:dyDescent="0.25">
      <c r="A2688" s="8">
        <v>2010</v>
      </c>
      <c r="B2688" s="6" t="s">
        <v>160</v>
      </c>
      <c r="C2688" s="6" t="s">
        <v>161</v>
      </c>
      <c r="D2688" s="2" t="s">
        <v>162</v>
      </c>
      <c r="E2688" s="6" t="s">
        <v>242</v>
      </c>
      <c r="F2688" s="2" t="s">
        <v>20</v>
      </c>
      <c r="G2688" s="2" t="s">
        <v>62</v>
      </c>
      <c r="H2688">
        <v>17.899999999999999</v>
      </c>
      <c r="I2688">
        <v>16.899999999999999</v>
      </c>
      <c r="J2688">
        <v>18.899999999999999</v>
      </c>
      <c r="K2688" s="7">
        <v>5977</v>
      </c>
      <c r="L2688"/>
      <c r="M2688"/>
      <c r="N2688"/>
      <c r="O2688"/>
      <c r="P2688"/>
    </row>
    <row r="2689" spans="1:16" x14ac:dyDescent="0.25">
      <c r="A2689" s="8">
        <v>2010</v>
      </c>
      <c r="B2689" s="6" t="s">
        <v>160</v>
      </c>
      <c r="C2689" s="6" t="s">
        <v>161</v>
      </c>
      <c r="D2689" s="2" t="s">
        <v>162</v>
      </c>
      <c r="E2689" s="6" t="s">
        <v>242</v>
      </c>
      <c r="F2689" s="2" t="s">
        <v>20</v>
      </c>
      <c r="G2689" s="2" t="s">
        <v>64</v>
      </c>
      <c r="H2689">
        <v>18.2</v>
      </c>
      <c r="I2689">
        <v>13.9</v>
      </c>
      <c r="J2689">
        <v>22.6</v>
      </c>
      <c r="K2689" s="7">
        <v>307</v>
      </c>
      <c r="L2689"/>
      <c r="M2689"/>
      <c r="N2689"/>
      <c r="O2689"/>
      <c r="P2689"/>
    </row>
    <row r="2690" spans="1:16" x14ac:dyDescent="0.25">
      <c r="A2690" s="8">
        <v>2010</v>
      </c>
      <c r="B2690" s="6" t="s">
        <v>160</v>
      </c>
      <c r="C2690" s="6" t="s">
        <v>161</v>
      </c>
      <c r="D2690" s="2" t="s">
        <v>162</v>
      </c>
      <c r="E2690" s="6" t="s">
        <v>242</v>
      </c>
      <c r="F2690" s="2" t="s">
        <v>20</v>
      </c>
      <c r="G2690" s="2" t="s">
        <v>66</v>
      </c>
      <c r="H2690">
        <v>8</v>
      </c>
      <c r="I2690">
        <v>5.0999999999999996</v>
      </c>
      <c r="J2690">
        <v>11</v>
      </c>
      <c r="K2690" s="7">
        <v>323</v>
      </c>
      <c r="L2690"/>
      <c r="M2690"/>
      <c r="N2690"/>
      <c r="O2690"/>
      <c r="P2690"/>
    </row>
    <row r="2691" spans="1:16" x14ac:dyDescent="0.25">
      <c r="A2691" s="8">
        <v>2012</v>
      </c>
      <c r="B2691" s="6" t="s">
        <v>160</v>
      </c>
      <c r="C2691" s="6" t="s">
        <v>161</v>
      </c>
      <c r="D2691" s="2" t="s">
        <v>162</v>
      </c>
      <c r="E2691" s="6" t="s">
        <v>242</v>
      </c>
      <c r="F2691" s="2" t="s">
        <v>17</v>
      </c>
      <c r="G2691" s="2" t="s">
        <v>17</v>
      </c>
      <c r="H2691">
        <v>17.2</v>
      </c>
      <c r="I2691">
        <v>16.7</v>
      </c>
      <c r="J2691">
        <v>17.8</v>
      </c>
      <c r="K2691" s="7">
        <v>17514</v>
      </c>
      <c r="L2691"/>
      <c r="M2691"/>
      <c r="N2691"/>
      <c r="O2691"/>
      <c r="P2691"/>
    </row>
    <row r="2692" spans="1:16" x14ac:dyDescent="0.25">
      <c r="A2692" s="8">
        <v>2012</v>
      </c>
      <c r="B2692" s="6" t="s">
        <v>160</v>
      </c>
      <c r="C2692" s="6" t="s">
        <v>161</v>
      </c>
      <c r="D2692" s="2" t="s">
        <v>162</v>
      </c>
      <c r="E2692" s="6" t="s">
        <v>242</v>
      </c>
      <c r="F2692" s="2" t="s">
        <v>19</v>
      </c>
      <c r="G2692" s="2" t="s">
        <v>44</v>
      </c>
      <c r="H2692">
        <v>18.100000000000001</v>
      </c>
      <c r="I2692">
        <v>17.3</v>
      </c>
      <c r="J2692">
        <v>18.899999999999999</v>
      </c>
      <c r="K2692" s="7">
        <v>8862</v>
      </c>
      <c r="L2692"/>
      <c r="M2692"/>
      <c r="N2692"/>
      <c r="O2692"/>
      <c r="P2692"/>
    </row>
    <row r="2693" spans="1:16" x14ac:dyDescent="0.25">
      <c r="A2693" s="8">
        <v>2012</v>
      </c>
      <c r="B2693" s="6" t="s">
        <v>160</v>
      </c>
      <c r="C2693" s="6" t="s">
        <v>161</v>
      </c>
      <c r="D2693" s="2" t="s">
        <v>162</v>
      </c>
      <c r="E2693" s="6" t="s">
        <v>242</v>
      </c>
      <c r="F2693" s="2" t="s">
        <v>19</v>
      </c>
      <c r="G2693" s="2" t="s">
        <v>47</v>
      </c>
      <c r="H2693">
        <v>16.399999999999999</v>
      </c>
      <c r="I2693">
        <v>15.6</v>
      </c>
      <c r="J2693">
        <v>17.100000000000001</v>
      </c>
      <c r="K2693" s="7">
        <v>8652</v>
      </c>
      <c r="L2693"/>
      <c r="M2693"/>
      <c r="N2693"/>
      <c r="O2693"/>
      <c r="P2693"/>
    </row>
    <row r="2694" spans="1:16" x14ac:dyDescent="0.25">
      <c r="A2694">
        <v>2012</v>
      </c>
      <c r="B2694" s="2" t="s">
        <v>160</v>
      </c>
      <c r="C2694" s="2" t="s">
        <v>161</v>
      </c>
      <c r="D2694" s="2" t="s">
        <v>162</v>
      </c>
      <c r="E2694" s="2" t="s">
        <v>242</v>
      </c>
      <c r="F2694" s="2" t="s">
        <v>50</v>
      </c>
      <c r="G2694" s="2" t="s">
        <v>49</v>
      </c>
      <c r="H2694">
        <v>16.3</v>
      </c>
      <c r="I2694">
        <v>15.4</v>
      </c>
      <c r="J2694">
        <v>17.2</v>
      </c>
      <c r="K2694" s="7">
        <v>6645</v>
      </c>
      <c r="L2694"/>
      <c r="M2694"/>
      <c r="N2694"/>
      <c r="O2694"/>
      <c r="P2694"/>
    </row>
    <row r="2695" spans="1:16" x14ac:dyDescent="0.25">
      <c r="A2695">
        <v>2012</v>
      </c>
      <c r="B2695" s="2" t="s">
        <v>160</v>
      </c>
      <c r="C2695" s="2" t="s">
        <v>161</v>
      </c>
      <c r="D2695" s="2" t="s">
        <v>162</v>
      </c>
      <c r="E2695" s="2" t="s">
        <v>242</v>
      </c>
      <c r="F2695" s="2" t="s">
        <v>50</v>
      </c>
      <c r="G2695" s="2" t="s">
        <v>53</v>
      </c>
      <c r="H2695">
        <v>17.399999999999999</v>
      </c>
      <c r="I2695">
        <v>16.5</v>
      </c>
      <c r="J2695">
        <v>18.3</v>
      </c>
      <c r="K2695" s="7">
        <v>6167</v>
      </c>
      <c r="L2695"/>
      <c r="M2695"/>
      <c r="N2695"/>
      <c r="O2695"/>
      <c r="P2695"/>
    </row>
    <row r="2696" spans="1:16" x14ac:dyDescent="0.25">
      <c r="A2696">
        <v>2012</v>
      </c>
      <c r="B2696" s="2" t="s">
        <v>160</v>
      </c>
      <c r="C2696" s="2" t="s">
        <v>161</v>
      </c>
      <c r="D2696" s="2" t="s">
        <v>162</v>
      </c>
      <c r="E2696" s="2" t="s">
        <v>242</v>
      </c>
      <c r="F2696" s="2" t="s">
        <v>50</v>
      </c>
      <c r="G2696" s="2" t="s">
        <v>55</v>
      </c>
      <c r="H2696">
        <v>18.3</v>
      </c>
      <c r="I2696">
        <v>17.2</v>
      </c>
      <c r="J2696">
        <v>19.399999999999999</v>
      </c>
      <c r="K2696" s="7">
        <v>4702</v>
      </c>
      <c r="L2696"/>
      <c r="M2696"/>
      <c r="N2696"/>
      <c r="O2696"/>
      <c r="P2696"/>
    </row>
    <row r="2697" spans="1:16" x14ac:dyDescent="0.25">
      <c r="A2697" s="8">
        <v>2012</v>
      </c>
      <c r="B2697" s="6" t="s">
        <v>160</v>
      </c>
      <c r="C2697" s="6" t="s">
        <v>161</v>
      </c>
      <c r="D2697" s="2" t="s">
        <v>162</v>
      </c>
      <c r="E2697" s="6" t="s">
        <v>242</v>
      </c>
      <c r="F2697" s="2" t="s">
        <v>20</v>
      </c>
      <c r="G2697" s="2" t="s">
        <v>57</v>
      </c>
      <c r="H2697">
        <v>14.6</v>
      </c>
      <c r="I2697">
        <v>13.8</v>
      </c>
      <c r="J2697">
        <v>15.5</v>
      </c>
      <c r="K2697" s="7">
        <v>7288</v>
      </c>
      <c r="L2697"/>
      <c r="M2697"/>
      <c r="N2697"/>
      <c r="O2697"/>
      <c r="P2697"/>
    </row>
    <row r="2698" spans="1:16" x14ac:dyDescent="0.25">
      <c r="A2698" s="8">
        <v>2012</v>
      </c>
      <c r="B2698" s="6" t="s">
        <v>160</v>
      </c>
      <c r="C2698" s="6" t="s">
        <v>161</v>
      </c>
      <c r="D2698" s="2" t="s">
        <v>162</v>
      </c>
      <c r="E2698" s="6" t="s">
        <v>242</v>
      </c>
      <c r="F2698" s="2" t="s">
        <v>20</v>
      </c>
      <c r="G2698" s="2" t="s">
        <v>60</v>
      </c>
      <c r="H2698">
        <v>12.6</v>
      </c>
      <c r="I2698">
        <v>11.2</v>
      </c>
      <c r="J2698">
        <v>13.9</v>
      </c>
      <c r="K2698" s="7">
        <v>2429</v>
      </c>
      <c r="L2698"/>
      <c r="M2698"/>
      <c r="N2698"/>
      <c r="O2698"/>
      <c r="P2698"/>
    </row>
    <row r="2699" spans="1:16" x14ac:dyDescent="0.25">
      <c r="A2699" s="8">
        <v>2012</v>
      </c>
      <c r="B2699" s="6" t="s">
        <v>160</v>
      </c>
      <c r="C2699" s="6" t="s">
        <v>161</v>
      </c>
      <c r="D2699" s="2" t="s">
        <v>162</v>
      </c>
      <c r="E2699" s="6" t="s">
        <v>242</v>
      </c>
      <c r="F2699" s="2" t="s">
        <v>20</v>
      </c>
      <c r="G2699" s="2" t="s">
        <v>62</v>
      </c>
      <c r="H2699">
        <v>22.1</v>
      </c>
      <c r="I2699">
        <v>21.1</v>
      </c>
      <c r="J2699">
        <v>23.1</v>
      </c>
      <c r="K2699" s="7">
        <v>6925</v>
      </c>
      <c r="L2699"/>
      <c r="M2699"/>
      <c r="N2699"/>
      <c r="O2699"/>
      <c r="P2699"/>
    </row>
    <row r="2700" spans="1:16" x14ac:dyDescent="0.25">
      <c r="A2700" s="8">
        <v>2012</v>
      </c>
      <c r="B2700" s="6" t="s">
        <v>160</v>
      </c>
      <c r="C2700" s="6" t="s">
        <v>161</v>
      </c>
      <c r="D2700" s="2" t="s">
        <v>162</v>
      </c>
      <c r="E2700" s="6" t="s">
        <v>242</v>
      </c>
      <c r="F2700" s="2" t="s">
        <v>20</v>
      </c>
      <c r="G2700" s="2" t="s">
        <v>64</v>
      </c>
      <c r="H2700">
        <v>22</v>
      </c>
      <c r="I2700">
        <v>17.7</v>
      </c>
      <c r="J2700">
        <v>26.4</v>
      </c>
      <c r="K2700" s="7">
        <v>354</v>
      </c>
      <c r="L2700"/>
      <c r="M2700"/>
      <c r="N2700"/>
      <c r="O2700"/>
      <c r="P2700"/>
    </row>
    <row r="2701" spans="1:16" x14ac:dyDescent="0.25">
      <c r="A2701" s="8">
        <v>2012</v>
      </c>
      <c r="B2701" s="6" t="s">
        <v>160</v>
      </c>
      <c r="C2701" s="6" t="s">
        <v>161</v>
      </c>
      <c r="D2701" s="2" t="s">
        <v>162</v>
      </c>
      <c r="E2701" s="6" t="s">
        <v>242</v>
      </c>
      <c r="F2701" s="2" t="s">
        <v>20</v>
      </c>
      <c r="G2701" s="2" t="s">
        <v>66</v>
      </c>
      <c r="H2701">
        <v>7.7</v>
      </c>
      <c r="I2701">
        <v>5.4</v>
      </c>
      <c r="J2701">
        <v>10</v>
      </c>
      <c r="K2701" s="7">
        <v>517</v>
      </c>
      <c r="L2701"/>
      <c r="M2701"/>
      <c r="N2701"/>
      <c r="O2701"/>
      <c r="P2701"/>
    </row>
    <row r="2702" spans="1:16" x14ac:dyDescent="0.25">
      <c r="A2702" s="8">
        <v>2014</v>
      </c>
      <c r="B2702" s="6" t="s">
        <v>160</v>
      </c>
      <c r="C2702" s="6" t="s">
        <v>161</v>
      </c>
      <c r="D2702" s="2" t="s">
        <v>162</v>
      </c>
      <c r="E2702" s="6" t="s">
        <v>242</v>
      </c>
      <c r="F2702" s="2" t="s">
        <v>50</v>
      </c>
      <c r="G2702" s="2" t="s">
        <v>49</v>
      </c>
      <c r="H2702">
        <v>15.4</v>
      </c>
      <c r="I2702">
        <v>14.4</v>
      </c>
      <c r="J2702">
        <v>16.399999999999999</v>
      </c>
      <c r="K2702" s="7">
        <v>5014</v>
      </c>
      <c r="L2702"/>
      <c r="M2702"/>
      <c r="N2702"/>
      <c r="O2702"/>
      <c r="P2702"/>
    </row>
    <row r="2703" spans="1:16" x14ac:dyDescent="0.25">
      <c r="A2703" s="8">
        <v>2014</v>
      </c>
      <c r="B2703" s="6" t="s">
        <v>160</v>
      </c>
      <c r="C2703" s="6" t="s">
        <v>161</v>
      </c>
      <c r="D2703" s="2" t="s">
        <v>162</v>
      </c>
      <c r="E2703" s="6" t="s">
        <v>242</v>
      </c>
      <c r="F2703" s="2" t="s">
        <v>50</v>
      </c>
      <c r="G2703" s="2" t="s">
        <v>53</v>
      </c>
      <c r="H2703">
        <v>16.8</v>
      </c>
      <c r="I2703">
        <v>15.7</v>
      </c>
      <c r="J2703">
        <v>17.8</v>
      </c>
      <c r="K2703" s="7">
        <v>4708</v>
      </c>
      <c r="L2703"/>
      <c r="M2703"/>
      <c r="N2703"/>
      <c r="O2703"/>
      <c r="P2703"/>
    </row>
    <row r="2704" spans="1:16" x14ac:dyDescent="0.25">
      <c r="A2704" s="8">
        <v>2014</v>
      </c>
      <c r="B2704" s="6" t="s">
        <v>160</v>
      </c>
      <c r="C2704" s="6" t="s">
        <v>161</v>
      </c>
      <c r="D2704" s="2" t="s">
        <v>162</v>
      </c>
      <c r="E2704" s="6" t="s">
        <v>242</v>
      </c>
      <c r="F2704" s="2" t="s">
        <v>50</v>
      </c>
      <c r="G2704" s="2" t="s">
        <v>55</v>
      </c>
      <c r="H2704">
        <v>19.100000000000001</v>
      </c>
      <c r="I2704">
        <v>17.899999999999999</v>
      </c>
      <c r="J2704">
        <v>20.3</v>
      </c>
      <c r="K2704" s="7">
        <v>4004</v>
      </c>
      <c r="L2704"/>
      <c r="M2704"/>
      <c r="N2704"/>
      <c r="O2704"/>
      <c r="P2704"/>
    </row>
    <row r="2705" spans="1:16" x14ac:dyDescent="0.25">
      <c r="A2705" s="8">
        <v>2014</v>
      </c>
      <c r="B2705" s="6" t="s">
        <v>160</v>
      </c>
      <c r="C2705" s="6" t="s">
        <v>161</v>
      </c>
      <c r="D2705" s="2" t="s">
        <v>162</v>
      </c>
      <c r="E2705" s="6" t="s">
        <v>242</v>
      </c>
      <c r="F2705" s="2" t="s">
        <v>19</v>
      </c>
      <c r="G2705" s="2" t="s">
        <v>47</v>
      </c>
      <c r="H2705">
        <v>15.5</v>
      </c>
      <c r="I2705">
        <v>14.6</v>
      </c>
      <c r="J2705">
        <v>16.3</v>
      </c>
      <c r="K2705" s="7">
        <v>6783</v>
      </c>
      <c r="L2705"/>
      <c r="M2705"/>
      <c r="N2705"/>
      <c r="O2705"/>
      <c r="P2705"/>
    </row>
    <row r="2706" spans="1:16" x14ac:dyDescent="0.25">
      <c r="A2706" s="8">
        <v>2014</v>
      </c>
      <c r="B2706" s="6" t="s">
        <v>160</v>
      </c>
      <c r="C2706" s="6" t="s">
        <v>161</v>
      </c>
      <c r="D2706" s="2" t="s">
        <v>162</v>
      </c>
      <c r="E2706" s="6" t="s">
        <v>242</v>
      </c>
      <c r="F2706" s="2" t="s">
        <v>19</v>
      </c>
      <c r="G2706" s="2" t="s">
        <v>44</v>
      </c>
      <c r="H2706">
        <v>18.3</v>
      </c>
      <c r="I2706">
        <v>17.399999999999999</v>
      </c>
      <c r="J2706">
        <v>19.3</v>
      </c>
      <c r="K2706" s="7">
        <v>6943</v>
      </c>
      <c r="L2706"/>
      <c r="M2706"/>
      <c r="N2706"/>
      <c r="O2706"/>
      <c r="P2706"/>
    </row>
    <row r="2707" spans="1:16" x14ac:dyDescent="0.25">
      <c r="A2707" s="8">
        <v>2014</v>
      </c>
      <c r="B2707" s="6" t="s">
        <v>160</v>
      </c>
      <c r="C2707" s="6" t="s">
        <v>161</v>
      </c>
      <c r="D2707" s="2" t="s">
        <v>162</v>
      </c>
      <c r="E2707" s="6" t="s">
        <v>242</v>
      </c>
      <c r="F2707" s="2" t="s">
        <v>17</v>
      </c>
      <c r="G2707" s="2" t="s">
        <v>17</v>
      </c>
      <c r="H2707">
        <v>16.899999999999999</v>
      </c>
      <c r="I2707">
        <v>16.3</v>
      </c>
      <c r="J2707">
        <v>17.600000000000001</v>
      </c>
      <c r="K2707" s="7">
        <v>13726</v>
      </c>
      <c r="L2707"/>
      <c r="M2707"/>
      <c r="N2707"/>
      <c r="O2707"/>
      <c r="P2707"/>
    </row>
    <row r="2708" spans="1:16" x14ac:dyDescent="0.25">
      <c r="A2708" s="8">
        <v>2014</v>
      </c>
      <c r="B2708" s="6" t="s">
        <v>160</v>
      </c>
      <c r="C2708" s="6" t="s">
        <v>161</v>
      </c>
      <c r="D2708" s="2" t="s">
        <v>162</v>
      </c>
      <c r="E2708" s="6" t="s">
        <v>242</v>
      </c>
      <c r="F2708" s="2" t="s">
        <v>20</v>
      </c>
      <c r="G2708" s="2" t="s">
        <v>66</v>
      </c>
      <c r="H2708">
        <v>11.2</v>
      </c>
      <c r="I2708">
        <v>8.5</v>
      </c>
      <c r="J2708">
        <v>13.9</v>
      </c>
      <c r="K2708" s="7">
        <v>526</v>
      </c>
      <c r="L2708"/>
      <c r="M2708"/>
      <c r="N2708"/>
      <c r="O2708"/>
      <c r="P2708"/>
    </row>
    <row r="2709" spans="1:16" x14ac:dyDescent="0.25">
      <c r="A2709" s="8">
        <v>2014</v>
      </c>
      <c r="B2709" s="6" t="s">
        <v>160</v>
      </c>
      <c r="C2709" s="6" t="s">
        <v>161</v>
      </c>
      <c r="D2709" s="2" t="s">
        <v>162</v>
      </c>
      <c r="E2709" s="6" t="s">
        <v>242</v>
      </c>
      <c r="F2709" s="2" t="s">
        <v>20</v>
      </c>
      <c r="G2709" s="2" t="s">
        <v>57</v>
      </c>
      <c r="H2709">
        <v>14.2</v>
      </c>
      <c r="I2709">
        <v>13.3</v>
      </c>
      <c r="J2709">
        <v>15.1</v>
      </c>
      <c r="K2709" s="7">
        <v>5457</v>
      </c>
      <c r="L2709"/>
      <c r="M2709"/>
      <c r="N2709"/>
      <c r="O2709"/>
      <c r="P2709"/>
    </row>
    <row r="2710" spans="1:16" x14ac:dyDescent="0.25">
      <c r="A2710" s="8">
        <v>2014</v>
      </c>
      <c r="B2710" s="6" t="s">
        <v>160</v>
      </c>
      <c r="C2710" s="6" t="s">
        <v>161</v>
      </c>
      <c r="D2710" s="2" t="s">
        <v>162</v>
      </c>
      <c r="E2710" s="6" t="s">
        <v>242</v>
      </c>
      <c r="F2710" s="2" t="s">
        <v>20</v>
      </c>
      <c r="G2710" s="2" t="s">
        <v>60</v>
      </c>
      <c r="H2710">
        <v>14.3</v>
      </c>
      <c r="I2710">
        <v>12.8</v>
      </c>
      <c r="J2710">
        <v>15.8</v>
      </c>
      <c r="K2710" s="7">
        <v>2002</v>
      </c>
      <c r="L2710"/>
      <c r="M2710"/>
      <c r="N2710"/>
      <c r="O2710"/>
      <c r="P2710"/>
    </row>
    <row r="2711" spans="1:16" x14ac:dyDescent="0.25">
      <c r="A2711" s="8">
        <v>2014</v>
      </c>
      <c r="B2711" s="6" t="s">
        <v>160</v>
      </c>
      <c r="C2711" s="6" t="s">
        <v>161</v>
      </c>
      <c r="D2711" s="2" t="s">
        <v>162</v>
      </c>
      <c r="E2711" s="6" t="s">
        <v>242</v>
      </c>
      <c r="F2711" s="2" t="s">
        <v>20</v>
      </c>
      <c r="G2711" s="2" t="s">
        <v>62</v>
      </c>
      <c r="H2711">
        <v>20.9</v>
      </c>
      <c r="I2711">
        <v>19.8</v>
      </c>
      <c r="J2711">
        <v>21.9</v>
      </c>
      <c r="K2711" s="7">
        <v>5489</v>
      </c>
      <c r="L2711"/>
      <c r="M2711"/>
      <c r="N2711"/>
      <c r="O2711"/>
      <c r="P2711"/>
    </row>
    <row r="2712" spans="1:16" x14ac:dyDescent="0.25">
      <c r="A2712" s="8">
        <v>2014</v>
      </c>
      <c r="B2712" s="6" t="s">
        <v>160</v>
      </c>
      <c r="C2712" s="6" t="s">
        <v>161</v>
      </c>
      <c r="D2712" s="2" t="s">
        <v>162</v>
      </c>
      <c r="E2712" s="6" t="s">
        <v>242</v>
      </c>
      <c r="F2712" s="2" t="s">
        <v>20</v>
      </c>
      <c r="G2712" s="2" t="s">
        <v>64</v>
      </c>
      <c r="H2712">
        <v>23.5</v>
      </c>
      <c r="I2712">
        <v>18.2</v>
      </c>
      <c r="J2712">
        <v>28.8</v>
      </c>
      <c r="K2712" s="7">
        <v>251</v>
      </c>
      <c r="L2712"/>
      <c r="M2712"/>
      <c r="N2712"/>
      <c r="O2712"/>
      <c r="P2712"/>
    </row>
    <row r="2713" spans="1:16" x14ac:dyDescent="0.25">
      <c r="A2713" s="8">
        <v>2014</v>
      </c>
      <c r="B2713" s="6" t="s">
        <v>160</v>
      </c>
      <c r="C2713" s="6" t="s">
        <v>161</v>
      </c>
      <c r="D2713" s="2" t="s">
        <v>162</v>
      </c>
      <c r="E2713" s="6" t="s">
        <v>243</v>
      </c>
      <c r="F2713" s="2" t="s">
        <v>50</v>
      </c>
      <c r="G2713" s="2" t="s">
        <v>75</v>
      </c>
      <c r="H2713">
        <v>18.5</v>
      </c>
      <c r="I2713">
        <v>17.100000000000001</v>
      </c>
      <c r="J2713">
        <v>20</v>
      </c>
      <c r="K2713" s="7">
        <v>2837</v>
      </c>
      <c r="L2713"/>
      <c r="M2713"/>
      <c r="N2713"/>
      <c r="O2713"/>
      <c r="P2713"/>
    </row>
    <row r="2714" spans="1:16" x14ac:dyDescent="0.25">
      <c r="A2714" s="8">
        <v>2014</v>
      </c>
      <c r="B2714" s="6" t="s">
        <v>160</v>
      </c>
      <c r="C2714" s="6" t="s">
        <v>161</v>
      </c>
      <c r="D2714" s="2" t="s">
        <v>162</v>
      </c>
      <c r="E2714" s="6" t="s">
        <v>243</v>
      </c>
      <c r="F2714" s="2" t="s">
        <v>19</v>
      </c>
      <c r="G2714" s="2" t="s">
        <v>47</v>
      </c>
      <c r="H2714">
        <v>13.4</v>
      </c>
      <c r="I2714">
        <v>12.5</v>
      </c>
      <c r="J2714">
        <v>14.3</v>
      </c>
      <c r="K2714" s="7">
        <v>5231</v>
      </c>
      <c r="L2714"/>
      <c r="M2714"/>
      <c r="N2714"/>
      <c r="O2714"/>
      <c r="P2714"/>
    </row>
    <row r="2715" spans="1:16" x14ac:dyDescent="0.25">
      <c r="A2715" s="8">
        <v>2014</v>
      </c>
      <c r="B2715" s="6" t="s">
        <v>160</v>
      </c>
      <c r="C2715" s="6" t="s">
        <v>161</v>
      </c>
      <c r="D2715" s="2" t="s">
        <v>162</v>
      </c>
      <c r="E2715" s="6" t="s">
        <v>243</v>
      </c>
      <c r="F2715" s="2" t="s">
        <v>19</v>
      </c>
      <c r="G2715" s="2" t="s">
        <v>44</v>
      </c>
      <c r="H2715">
        <v>16.3</v>
      </c>
      <c r="I2715">
        <v>15.3</v>
      </c>
      <c r="J2715">
        <v>17.3</v>
      </c>
      <c r="K2715" s="7">
        <v>5299</v>
      </c>
      <c r="L2715"/>
      <c r="M2715"/>
      <c r="N2715"/>
      <c r="O2715"/>
      <c r="P2715"/>
    </row>
    <row r="2716" spans="1:16" x14ac:dyDescent="0.25">
      <c r="A2716" s="8">
        <v>2014</v>
      </c>
      <c r="B2716" s="6" t="s">
        <v>160</v>
      </c>
      <c r="C2716" s="6" t="s">
        <v>161</v>
      </c>
      <c r="D2716" s="2" t="s">
        <v>162</v>
      </c>
      <c r="E2716" s="6" t="s">
        <v>243</v>
      </c>
      <c r="F2716" s="2" t="s">
        <v>17</v>
      </c>
      <c r="G2716" s="2" t="s">
        <v>17</v>
      </c>
      <c r="H2716">
        <v>14.9</v>
      </c>
      <c r="I2716">
        <v>14.2</v>
      </c>
      <c r="J2716">
        <v>15.6</v>
      </c>
      <c r="K2716" s="7">
        <v>10530</v>
      </c>
      <c r="L2716"/>
      <c r="M2716"/>
      <c r="N2716"/>
      <c r="O2716"/>
      <c r="P2716"/>
    </row>
    <row r="2717" spans="1:16" x14ac:dyDescent="0.25">
      <c r="A2717" s="8">
        <v>2014</v>
      </c>
      <c r="B2717" s="6" t="s">
        <v>160</v>
      </c>
      <c r="C2717" s="6" t="s">
        <v>161</v>
      </c>
      <c r="D2717" s="2" t="s">
        <v>162</v>
      </c>
      <c r="E2717" s="6" t="s">
        <v>243</v>
      </c>
      <c r="F2717" s="2" t="s">
        <v>20</v>
      </c>
      <c r="G2717" s="2" t="s">
        <v>66</v>
      </c>
      <c r="H2717">
        <v>10.1</v>
      </c>
      <c r="I2717">
        <v>6.9</v>
      </c>
      <c r="J2717">
        <v>13.3</v>
      </c>
      <c r="K2717" s="7">
        <v>346</v>
      </c>
      <c r="L2717"/>
      <c r="M2717"/>
      <c r="N2717"/>
      <c r="O2717"/>
      <c r="P2717"/>
    </row>
    <row r="2718" spans="1:16" x14ac:dyDescent="0.25">
      <c r="A2718" s="8">
        <v>2014</v>
      </c>
      <c r="B2718" s="6" t="s">
        <v>160</v>
      </c>
      <c r="C2718" s="6" t="s">
        <v>161</v>
      </c>
      <c r="D2718" s="2" t="s">
        <v>162</v>
      </c>
      <c r="E2718" s="6" t="s">
        <v>243</v>
      </c>
      <c r="F2718" s="2" t="s">
        <v>20</v>
      </c>
      <c r="G2718" s="2" t="s">
        <v>57</v>
      </c>
      <c r="H2718">
        <v>13.6</v>
      </c>
      <c r="I2718">
        <v>12.7</v>
      </c>
      <c r="J2718">
        <v>14.6</v>
      </c>
      <c r="K2718" s="7">
        <v>4789</v>
      </c>
      <c r="L2718"/>
      <c r="M2718"/>
      <c r="N2718"/>
      <c r="O2718"/>
      <c r="P2718"/>
    </row>
    <row r="2719" spans="1:16" x14ac:dyDescent="0.25">
      <c r="A2719" s="8">
        <v>2014</v>
      </c>
      <c r="B2719" s="6" t="s">
        <v>160</v>
      </c>
      <c r="C2719" s="6" t="s">
        <v>161</v>
      </c>
      <c r="D2719" s="2" t="s">
        <v>162</v>
      </c>
      <c r="E2719" s="6" t="s">
        <v>243</v>
      </c>
      <c r="F2719" s="2" t="s">
        <v>20</v>
      </c>
      <c r="G2719" s="2" t="s">
        <v>60</v>
      </c>
      <c r="H2719">
        <v>14.8</v>
      </c>
      <c r="I2719">
        <v>13</v>
      </c>
      <c r="J2719">
        <v>16.600000000000001</v>
      </c>
      <c r="K2719" s="7">
        <v>1503</v>
      </c>
      <c r="L2719"/>
      <c r="M2719"/>
      <c r="N2719"/>
      <c r="O2719"/>
      <c r="P2719"/>
    </row>
    <row r="2720" spans="1:16" x14ac:dyDescent="0.25">
      <c r="A2720" s="8">
        <v>2014</v>
      </c>
      <c r="B2720" s="6" t="s">
        <v>160</v>
      </c>
      <c r="C2720" s="6" t="s">
        <v>161</v>
      </c>
      <c r="D2720" s="2" t="s">
        <v>162</v>
      </c>
      <c r="E2720" s="6" t="s">
        <v>243</v>
      </c>
      <c r="F2720" s="2" t="s">
        <v>20</v>
      </c>
      <c r="G2720" s="2" t="s">
        <v>62</v>
      </c>
      <c r="H2720">
        <v>16.7</v>
      </c>
      <c r="I2720">
        <v>15.5</v>
      </c>
      <c r="J2720">
        <v>17.899999999999999</v>
      </c>
      <c r="K2720" s="7">
        <v>3694</v>
      </c>
      <c r="L2720"/>
      <c r="M2720"/>
      <c r="N2720"/>
      <c r="O2720"/>
      <c r="P2720"/>
    </row>
    <row r="2721" spans="1:16" x14ac:dyDescent="0.25">
      <c r="A2721" s="8">
        <v>2014</v>
      </c>
      <c r="B2721" s="6" t="s">
        <v>160</v>
      </c>
      <c r="C2721" s="6" t="s">
        <v>161</v>
      </c>
      <c r="D2721" s="2" t="s">
        <v>162</v>
      </c>
      <c r="E2721" s="6" t="s">
        <v>243</v>
      </c>
      <c r="F2721" s="2" t="s">
        <v>20</v>
      </c>
      <c r="G2721" s="2" t="s">
        <v>64</v>
      </c>
      <c r="H2721">
        <v>19.8</v>
      </c>
      <c r="I2721">
        <v>14.2</v>
      </c>
      <c r="J2721">
        <v>25.4</v>
      </c>
      <c r="K2721" s="7">
        <v>197</v>
      </c>
      <c r="L2721"/>
      <c r="M2721"/>
      <c r="N2721"/>
      <c r="O2721"/>
      <c r="P2721"/>
    </row>
    <row r="2722" spans="1:16" x14ac:dyDescent="0.25">
      <c r="A2722" s="8">
        <v>2008</v>
      </c>
      <c r="B2722" s="6" t="s">
        <v>163</v>
      </c>
      <c r="C2722" s="6" t="s">
        <v>164</v>
      </c>
      <c r="D2722" s="2" t="s">
        <v>165</v>
      </c>
      <c r="E2722" s="6" t="s">
        <v>241</v>
      </c>
      <c r="F2722" s="2" t="s">
        <v>17</v>
      </c>
      <c r="G2722" s="2" t="s">
        <v>17</v>
      </c>
      <c r="H2722">
        <v>14.4</v>
      </c>
      <c r="I2722">
        <v>13.9</v>
      </c>
      <c r="J2722">
        <v>14.9</v>
      </c>
      <c r="K2722" s="7">
        <v>18366</v>
      </c>
      <c r="L2722"/>
      <c r="M2722"/>
      <c r="N2722"/>
      <c r="O2722"/>
      <c r="P2722"/>
    </row>
    <row r="2723" spans="1:16" x14ac:dyDescent="0.25">
      <c r="A2723" s="8">
        <v>2008</v>
      </c>
      <c r="B2723" s="6" t="s">
        <v>163</v>
      </c>
      <c r="C2723" s="6" t="s">
        <v>164</v>
      </c>
      <c r="D2723" s="2" t="s">
        <v>165</v>
      </c>
      <c r="E2723" s="6" t="s">
        <v>241</v>
      </c>
      <c r="F2723" s="2" t="s">
        <v>19</v>
      </c>
      <c r="G2723" s="2" t="s">
        <v>44</v>
      </c>
      <c r="H2723">
        <v>14.2</v>
      </c>
      <c r="I2723">
        <v>13.5</v>
      </c>
      <c r="J2723">
        <v>14.9</v>
      </c>
      <c r="K2723" s="7">
        <v>9258</v>
      </c>
      <c r="L2723"/>
      <c r="M2723"/>
      <c r="N2723"/>
      <c r="O2723"/>
      <c r="P2723"/>
    </row>
    <row r="2724" spans="1:16" x14ac:dyDescent="0.25">
      <c r="A2724" s="8">
        <v>2008</v>
      </c>
      <c r="B2724" s="6" t="s">
        <v>163</v>
      </c>
      <c r="C2724" s="6" t="s">
        <v>164</v>
      </c>
      <c r="D2724" s="2" t="s">
        <v>165</v>
      </c>
      <c r="E2724" s="6" t="s">
        <v>241</v>
      </c>
      <c r="F2724" s="2" t="s">
        <v>19</v>
      </c>
      <c r="G2724" s="2" t="s">
        <v>47</v>
      </c>
      <c r="H2724">
        <v>14.5</v>
      </c>
      <c r="I2724">
        <v>13.8</v>
      </c>
      <c r="J2724">
        <v>15.3</v>
      </c>
      <c r="K2724" s="7">
        <v>9108</v>
      </c>
      <c r="L2724"/>
      <c r="M2724"/>
      <c r="N2724"/>
      <c r="O2724"/>
      <c r="P2724"/>
    </row>
    <row r="2725" spans="1:16" x14ac:dyDescent="0.25">
      <c r="A2725" s="8">
        <v>2008</v>
      </c>
      <c r="B2725" s="6" t="s">
        <v>163</v>
      </c>
      <c r="C2725" s="6" t="s">
        <v>164</v>
      </c>
      <c r="D2725" s="2" t="s">
        <v>165</v>
      </c>
      <c r="E2725" s="6" t="s">
        <v>241</v>
      </c>
      <c r="F2725" s="2" t="s">
        <v>50</v>
      </c>
      <c r="G2725" s="2" t="s">
        <v>49</v>
      </c>
      <c r="H2725">
        <v>13.7</v>
      </c>
      <c r="I2725">
        <v>12.9</v>
      </c>
      <c r="J2725">
        <v>14.5</v>
      </c>
      <c r="K2725" s="7">
        <v>7442</v>
      </c>
      <c r="L2725"/>
      <c r="M2725"/>
      <c r="N2725"/>
      <c r="O2725"/>
      <c r="P2725"/>
    </row>
    <row r="2726" spans="1:16" x14ac:dyDescent="0.25">
      <c r="A2726" s="8">
        <v>2008</v>
      </c>
      <c r="B2726" s="6" t="s">
        <v>163</v>
      </c>
      <c r="C2726" s="6" t="s">
        <v>164</v>
      </c>
      <c r="D2726" s="2" t="s">
        <v>165</v>
      </c>
      <c r="E2726" s="6" t="s">
        <v>241</v>
      </c>
      <c r="F2726" s="2" t="s">
        <v>50</v>
      </c>
      <c r="G2726" s="2" t="s">
        <v>53</v>
      </c>
      <c r="H2726">
        <v>14.8</v>
      </c>
      <c r="I2726">
        <v>13.9</v>
      </c>
      <c r="J2726">
        <v>15.7</v>
      </c>
      <c r="K2726" s="7">
        <v>6259</v>
      </c>
      <c r="L2726"/>
      <c r="M2726"/>
      <c r="N2726"/>
      <c r="O2726"/>
      <c r="P2726"/>
    </row>
    <row r="2727" spans="1:16" x14ac:dyDescent="0.25">
      <c r="A2727" s="8">
        <v>2008</v>
      </c>
      <c r="B2727" s="6" t="s">
        <v>163</v>
      </c>
      <c r="C2727" s="6" t="s">
        <v>164</v>
      </c>
      <c r="D2727" s="2" t="s">
        <v>165</v>
      </c>
      <c r="E2727" s="6" t="s">
        <v>241</v>
      </c>
      <c r="F2727" s="2" t="s">
        <v>50</v>
      </c>
      <c r="G2727" s="2" t="s">
        <v>55</v>
      </c>
      <c r="H2727">
        <v>14.9</v>
      </c>
      <c r="I2727">
        <v>13.9</v>
      </c>
      <c r="J2727">
        <v>15.9</v>
      </c>
      <c r="K2727" s="7">
        <v>4665</v>
      </c>
      <c r="L2727"/>
      <c r="M2727"/>
      <c r="N2727"/>
      <c r="O2727"/>
      <c r="P2727"/>
    </row>
    <row r="2728" spans="1:16" x14ac:dyDescent="0.25">
      <c r="A2728" s="8">
        <v>2008</v>
      </c>
      <c r="B2728" s="6" t="s">
        <v>163</v>
      </c>
      <c r="C2728" s="6" t="s">
        <v>164</v>
      </c>
      <c r="D2728" s="2" t="s">
        <v>165</v>
      </c>
      <c r="E2728" s="6" t="s">
        <v>241</v>
      </c>
      <c r="F2728" s="2" t="s">
        <v>20</v>
      </c>
      <c r="G2728" s="2" t="s">
        <v>57</v>
      </c>
      <c r="H2728">
        <v>13.6</v>
      </c>
      <c r="I2728">
        <v>12.3</v>
      </c>
      <c r="J2728">
        <v>14.8</v>
      </c>
      <c r="K2728" s="7">
        <v>2954</v>
      </c>
      <c r="L2728"/>
      <c r="M2728"/>
      <c r="N2728"/>
      <c r="O2728"/>
      <c r="P2728"/>
    </row>
    <row r="2729" spans="1:16" x14ac:dyDescent="0.25">
      <c r="A2729" s="8">
        <v>2008</v>
      </c>
      <c r="B2729" s="6" t="s">
        <v>163</v>
      </c>
      <c r="C2729" s="6" t="s">
        <v>164</v>
      </c>
      <c r="D2729" s="2" t="s">
        <v>165</v>
      </c>
      <c r="E2729" s="6" t="s">
        <v>241</v>
      </c>
      <c r="F2729" s="2" t="s">
        <v>20</v>
      </c>
      <c r="G2729" s="2" t="s">
        <v>60</v>
      </c>
      <c r="H2729">
        <v>11.1</v>
      </c>
      <c r="I2729">
        <v>9.5</v>
      </c>
      <c r="J2729">
        <v>12.6</v>
      </c>
      <c r="K2729" s="7">
        <v>1599</v>
      </c>
      <c r="L2729"/>
      <c r="M2729"/>
      <c r="N2729"/>
      <c r="O2729"/>
      <c r="P2729"/>
    </row>
    <row r="2730" spans="1:16" x14ac:dyDescent="0.25">
      <c r="A2730" s="8">
        <v>2008</v>
      </c>
      <c r="B2730" s="6" t="s">
        <v>163</v>
      </c>
      <c r="C2730" s="6" t="s">
        <v>164</v>
      </c>
      <c r="D2730" s="2" t="s">
        <v>165</v>
      </c>
      <c r="E2730" s="6" t="s">
        <v>241</v>
      </c>
      <c r="F2730" s="2" t="s">
        <v>20</v>
      </c>
      <c r="G2730" s="2" t="s">
        <v>62</v>
      </c>
      <c r="H2730">
        <v>15</v>
      </c>
      <c r="I2730">
        <v>14.4</v>
      </c>
      <c r="J2730">
        <v>15.6</v>
      </c>
      <c r="K2730" s="7">
        <v>12965</v>
      </c>
      <c r="L2730"/>
      <c r="M2730"/>
      <c r="N2730"/>
      <c r="O2730"/>
      <c r="P2730"/>
    </row>
    <row r="2731" spans="1:16" x14ac:dyDescent="0.25">
      <c r="A2731" s="8">
        <v>2008</v>
      </c>
      <c r="B2731" s="6" t="s">
        <v>163</v>
      </c>
      <c r="C2731" s="6" t="s">
        <v>164</v>
      </c>
      <c r="D2731" s="2" t="s">
        <v>165</v>
      </c>
      <c r="E2731" s="6" t="s">
        <v>241</v>
      </c>
      <c r="F2731" s="2" t="s">
        <v>20</v>
      </c>
      <c r="G2731" s="2" t="s">
        <v>64</v>
      </c>
      <c r="H2731">
        <v>14.4</v>
      </c>
      <c r="I2731">
        <v>10.8</v>
      </c>
      <c r="J2731">
        <v>18.100000000000001</v>
      </c>
      <c r="K2731" s="7">
        <v>353</v>
      </c>
      <c r="L2731"/>
      <c r="M2731"/>
      <c r="N2731"/>
      <c r="O2731"/>
      <c r="P2731"/>
    </row>
    <row r="2732" spans="1:16" x14ac:dyDescent="0.25">
      <c r="A2732" s="8">
        <v>2008</v>
      </c>
      <c r="B2732" s="6" t="s">
        <v>163</v>
      </c>
      <c r="C2732" s="6" t="s">
        <v>164</v>
      </c>
      <c r="D2732" s="2" t="s">
        <v>165</v>
      </c>
      <c r="E2732" s="6" t="s">
        <v>241</v>
      </c>
      <c r="F2732" s="2" t="s">
        <v>20</v>
      </c>
      <c r="G2732" s="2" t="s">
        <v>66</v>
      </c>
      <c r="H2732">
        <v>13.5</v>
      </c>
      <c r="I2732">
        <v>10.5</v>
      </c>
      <c r="J2732">
        <v>16.600000000000001</v>
      </c>
      <c r="K2732" s="7">
        <v>495</v>
      </c>
      <c r="L2732"/>
      <c r="M2732"/>
      <c r="N2732"/>
      <c r="O2732"/>
      <c r="P2732"/>
    </row>
    <row r="2733" spans="1:16" x14ac:dyDescent="0.25">
      <c r="A2733" s="8">
        <v>2010</v>
      </c>
      <c r="B2733" s="6" t="s">
        <v>163</v>
      </c>
      <c r="C2733" s="6" t="s">
        <v>164</v>
      </c>
      <c r="D2733" s="2" t="s">
        <v>165</v>
      </c>
      <c r="E2733" s="6" t="s">
        <v>241</v>
      </c>
      <c r="F2733" s="2" t="s">
        <v>17</v>
      </c>
      <c r="G2733" s="2" t="s">
        <v>17</v>
      </c>
      <c r="H2733">
        <v>15.4</v>
      </c>
      <c r="I2733">
        <v>14.9</v>
      </c>
      <c r="J2733">
        <v>15.8</v>
      </c>
      <c r="K2733" s="7">
        <v>25874</v>
      </c>
      <c r="L2733"/>
      <c r="M2733"/>
      <c r="N2733"/>
      <c r="O2733"/>
      <c r="P2733"/>
    </row>
    <row r="2734" spans="1:16" x14ac:dyDescent="0.25">
      <c r="A2734" s="8">
        <v>2010</v>
      </c>
      <c r="B2734" s="6" t="s">
        <v>163</v>
      </c>
      <c r="C2734" s="6" t="s">
        <v>164</v>
      </c>
      <c r="D2734" s="2" t="s">
        <v>165</v>
      </c>
      <c r="E2734" s="6" t="s">
        <v>241</v>
      </c>
      <c r="F2734" s="2" t="s">
        <v>19</v>
      </c>
      <c r="G2734" s="2" t="s">
        <v>44</v>
      </c>
      <c r="H2734">
        <v>15.7</v>
      </c>
      <c r="I2734">
        <v>15</v>
      </c>
      <c r="J2734">
        <v>16.3</v>
      </c>
      <c r="K2734" s="7">
        <v>13006</v>
      </c>
      <c r="L2734"/>
      <c r="M2734"/>
      <c r="N2734"/>
      <c r="O2734"/>
      <c r="P2734"/>
    </row>
    <row r="2735" spans="1:16" x14ac:dyDescent="0.25">
      <c r="A2735" s="8">
        <v>2010</v>
      </c>
      <c r="B2735" s="6" t="s">
        <v>163</v>
      </c>
      <c r="C2735" s="6" t="s">
        <v>164</v>
      </c>
      <c r="D2735" s="2" t="s">
        <v>165</v>
      </c>
      <c r="E2735" s="6" t="s">
        <v>241</v>
      </c>
      <c r="F2735" s="2" t="s">
        <v>19</v>
      </c>
      <c r="G2735" s="2" t="s">
        <v>47</v>
      </c>
      <c r="H2735">
        <v>15.1</v>
      </c>
      <c r="I2735">
        <v>14.5</v>
      </c>
      <c r="J2735">
        <v>15.7</v>
      </c>
      <c r="K2735" s="7">
        <v>12868</v>
      </c>
      <c r="L2735"/>
      <c r="M2735"/>
      <c r="N2735"/>
      <c r="O2735"/>
      <c r="P2735"/>
    </row>
    <row r="2736" spans="1:16" x14ac:dyDescent="0.25">
      <c r="A2736" s="8">
        <v>2010</v>
      </c>
      <c r="B2736" s="6" t="s">
        <v>163</v>
      </c>
      <c r="C2736" s="6" t="s">
        <v>164</v>
      </c>
      <c r="D2736" s="2" t="s">
        <v>165</v>
      </c>
      <c r="E2736" s="6" t="s">
        <v>241</v>
      </c>
      <c r="F2736" s="2" t="s">
        <v>50</v>
      </c>
      <c r="G2736" s="2" t="s">
        <v>49</v>
      </c>
      <c r="H2736">
        <v>15.4</v>
      </c>
      <c r="I2736">
        <v>14.7</v>
      </c>
      <c r="J2736">
        <v>16.100000000000001</v>
      </c>
      <c r="K2736" s="7">
        <v>10602</v>
      </c>
      <c r="L2736"/>
      <c r="M2736"/>
      <c r="N2736"/>
      <c r="O2736"/>
      <c r="P2736"/>
    </row>
    <row r="2737" spans="1:16" x14ac:dyDescent="0.25">
      <c r="A2737" s="8">
        <v>2010</v>
      </c>
      <c r="B2737" s="6" t="s">
        <v>163</v>
      </c>
      <c r="C2737" s="6" t="s">
        <v>164</v>
      </c>
      <c r="D2737" s="2" t="s">
        <v>165</v>
      </c>
      <c r="E2737" s="6" t="s">
        <v>241</v>
      </c>
      <c r="F2737" s="2" t="s">
        <v>50</v>
      </c>
      <c r="G2737" s="2" t="s">
        <v>53</v>
      </c>
      <c r="H2737">
        <v>15</v>
      </c>
      <c r="I2737">
        <v>14.3</v>
      </c>
      <c r="J2737">
        <v>15.8</v>
      </c>
      <c r="K2737" s="7">
        <v>8993</v>
      </c>
      <c r="L2737"/>
      <c r="M2737"/>
      <c r="N2737"/>
      <c r="O2737"/>
      <c r="P2737"/>
    </row>
    <row r="2738" spans="1:16" x14ac:dyDescent="0.25">
      <c r="A2738" s="8">
        <v>2010</v>
      </c>
      <c r="B2738" s="6" t="s">
        <v>163</v>
      </c>
      <c r="C2738" s="6" t="s">
        <v>164</v>
      </c>
      <c r="D2738" s="2" t="s">
        <v>165</v>
      </c>
      <c r="E2738" s="6" t="s">
        <v>241</v>
      </c>
      <c r="F2738" s="2" t="s">
        <v>50</v>
      </c>
      <c r="G2738" s="2" t="s">
        <v>55</v>
      </c>
      <c r="H2738">
        <v>15.9</v>
      </c>
      <c r="I2738">
        <v>15</v>
      </c>
      <c r="J2738">
        <v>16.8</v>
      </c>
      <c r="K2738" s="7">
        <v>6279</v>
      </c>
      <c r="L2738"/>
      <c r="M2738"/>
      <c r="N2738"/>
      <c r="O2738"/>
      <c r="P2738"/>
    </row>
    <row r="2739" spans="1:16" x14ac:dyDescent="0.25">
      <c r="A2739" s="8">
        <v>2010</v>
      </c>
      <c r="B2739" s="6" t="s">
        <v>163</v>
      </c>
      <c r="C2739" s="6" t="s">
        <v>164</v>
      </c>
      <c r="D2739" s="2" t="s">
        <v>165</v>
      </c>
      <c r="E2739" s="6" t="s">
        <v>241</v>
      </c>
      <c r="F2739" s="2" t="s">
        <v>20</v>
      </c>
      <c r="G2739" s="2" t="s">
        <v>57</v>
      </c>
      <c r="H2739">
        <v>13.3</v>
      </c>
      <c r="I2739">
        <v>12.3</v>
      </c>
      <c r="J2739">
        <v>14.3</v>
      </c>
      <c r="K2739" s="7">
        <v>4450</v>
      </c>
      <c r="L2739"/>
      <c r="M2739"/>
      <c r="N2739"/>
      <c r="O2739"/>
      <c r="P2739"/>
    </row>
    <row r="2740" spans="1:16" x14ac:dyDescent="0.25">
      <c r="A2740" s="8">
        <v>2010</v>
      </c>
      <c r="B2740" s="6" t="s">
        <v>163</v>
      </c>
      <c r="C2740" s="6" t="s">
        <v>164</v>
      </c>
      <c r="D2740" s="2" t="s">
        <v>165</v>
      </c>
      <c r="E2740" s="6" t="s">
        <v>241</v>
      </c>
      <c r="F2740" s="2" t="s">
        <v>20</v>
      </c>
      <c r="G2740" s="2" t="s">
        <v>60</v>
      </c>
      <c r="H2740">
        <v>11.9</v>
      </c>
      <c r="I2740">
        <v>10.6</v>
      </c>
      <c r="J2740">
        <v>13.1</v>
      </c>
      <c r="K2740" s="7">
        <v>2470</v>
      </c>
      <c r="L2740"/>
      <c r="M2740"/>
      <c r="N2740"/>
      <c r="O2740"/>
      <c r="P2740"/>
    </row>
    <row r="2741" spans="1:16" x14ac:dyDescent="0.25">
      <c r="A2741" s="8">
        <v>2010</v>
      </c>
      <c r="B2741" s="6" t="s">
        <v>163</v>
      </c>
      <c r="C2741" s="6" t="s">
        <v>164</v>
      </c>
      <c r="D2741" s="2" t="s">
        <v>165</v>
      </c>
      <c r="E2741" s="6" t="s">
        <v>241</v>
      </c>
      <c r="F2741" s="2" t="s">
        <v>20</v>
      </c>
      <c r="G2741" s="2" t="s">
        <v>62</v>
      </c>
      <c r="H2741">
        <v>16.600000000000001</v>
      </c>
      <c r="I2741">
        <v>16.100000000000001</v>
      </c>
      <c r="J2741">
        <v>17.2</v>
      </c>
      <c r="K2741" s="7">
        <v>17729</v>
      </c>
      <c r="L2741"/>
      <c r="M2741"/>
      <c r="N2741"/>
      <c r="O2741"/>
      <c r="P2741"/>
    </row>
    <row r="2742" spans="1:16" x14ac:dyDescent="0.25">
      <c r="A2742" s="8">
        <v>2010</v>
      </c>
      <c r="B2742" s="6" t="s">
        <v>163</v>
      </c>
      <c r="C2742" s="6" t="s">
        <v>164</v>
      </c>
      <c r="D2742" s="2" t="s">
        <v>165</v>
      </c>
      <c r="E2742" s="6" t="s">
        <v>241</v>
      </c>
      <c r="F2742" s="2" t="s">
        <v>20</v>
      </c>
      <c r="G2742" s="2" t="s">
        <v>64</v>
      </c>
      <c r="H2742">
        <v>16.600000000000001</v>
      </c>
      <c r="I2742">
        <v>12.9</v>
      </c>
      <c r="J2742">
        <v>20.3</v>
      </c>
      <c r="K2742" s="7">
        <v>398</v>
      </c>
      <c r="L2742"/>
      <c r="M2742"/>
      <c r="N2742"/>
      <c r="O2742"/>
      <c r="P2742"/>
    </row>
    <row r="2743" spans="1:16" x14ac:dyDescent="0.25">
      <c r="A2743" s="8">
        <v>2010</v>
      </c>
      <c r="B2743" s="6" t="s">
        <v>163</v>
      </c>
      <c r="C2743" s="6" t="s">
        <v>164</v>
      </c>
      <c r="D2743" s="2" t="s">
        <v>165</v>
      </c>
      <c r="E2743" s="6" t="s">
        <v>241</v>
      </c>
      <c r="F2743" s="2" t="s">
        <v>20</v>
      </c>
      <c r="G2743" s="2" t="s">
        <v>66</v>
      </c>
      <c r="H2743">
        <v>10.6</v>
      </c>
      <c r="I2743">
        <v>8.5</v>
      </c>
      <c r="J2743">
        <v>12.7</v>
      </c>
      <c r="K2743" s="7">
        <v>827</v>
      </c>
      <c r="L2743"/>
      <c r="M2743"/>
      <c r="N2743"/>
      <c r="O2743"/>
      <c r="P2743"/>
    </row>
    <row r="2744" spans="1:16" x14ac:dyDescent="0.25">
      <c r="A2744" s="8">
        <v>2012</v>
      </c>
      <c r="B2744" s="6" t="s">
        <v>163</v>
      </c>
      <c r="C2744" s="6" t="s">
        <v>164</v>
      </c>
      <c r="D2744" s="2" t="s">
        <v>165</v>
      </c>
      <c r="E2744" s="6" t="s">
        <v>241</v>
      </c>
      <c r="F2744" s="2" t="s">
        <v>17</v>
      </c>
      <c r="G2744" s="2" t="s">
        <v>17</v>
      </c>
      <c r="H2744">
        <v>14.6</v>
      </c>
      <c r="I2744">
        <v>14.2</v>
      </c>
      <c r="J2744">
        <v>15</v>
      </c>
      <c r="K2744" s="7">
        <v>27669</v>
      </c>
      <c r="L2744"/>
      <c r="M2744"/>
      <c r="N2744"/>
      <c r="O2744"/>
      <c r="P2744"/>
    </row>
    <row r="2745" spans="1:16" x14ac:dyDescent="0.25">
      <c r="A2745" s="8">
        <v>2012</v>
      </c>
      <c r="B2745" s="6" t="s">
        <v>163</v>
      </c>
      <c r="C2745" s="6" t="s">
        <v>164</v>
      </c>
      <c r="D2745" s="2" t="s">
        <v>165</v>
      </c>
      <c r="E2745" s="6" t="s">
        <v>241</v>
      </c>
      <c r="F2745" s="2" t="s">
        <v>19</v>
      </c>
      <c r="G2745" s="2" t="s">
        <v>44</v>
      </c>
      <c r="H2745">
        <v>14.2</v>
      </c>
      <c r="I2745">
        <v>13.6</v>
      </c>
      <c r="J2745">
        <v>14.8</v>
      </c>
      <c r="K2745" s="7">
        <v>14077</v>
      </c>
      <c r="L2745"/>
      <c r="M2745"/>
      <c r="N2745"/>
      <c r="O2745"/>
      <c r="P2745"/>
    </row>
    <row r="2746" spans="1:16" x14ac:dyDescent="0.25">
      <c r="A2746" s="8">
        <v>2012</v>
      </c>
      <c r="B2746" s="6" t="s">
        <v>163</v>
      </c>
      <c r="C2746" s="6" t="s">
        <v>164</v>
      </c>
      <c r="D2746" s="2" t="s">
        <v>165</v>
      </c>
      <c r="E2746" s="6" t="s">
        <v>241</v>
      </c>
      <c r="F2746" s="2" t="s">
        <v>19</v>
      </c>
      <c r="G2746" s="2" t="s">
        <v>47</v>
      </c>
      <c r="H2746">
        <v>15</v>
      </c>
      <c r="I2746">
        <v>14.4</v>
      </c>
      <c r="J2746">
        <v>15.6</v>
      </c>
      <c r="K2746" s="7">
        <v>13592</v>
      </c>
      <c r="L2746"/>
      <c r="M2746"/>
      <c r="N2746"/>
      <c r="O2746"/>
      <c r="P2746"/>
    </row>
    <row r="2747" spans="1:16" x14ac:dyDescent="0.25">
      <c r="A2747" s="8">
        <v>2012</v>
      </c>
      <c r="B2747" s="6" t="s">
        <v>163</v>
      </c>
      <c r="C2747" s="6" t="s">
        <v>164</v>
      </c>
      <c r="D2747" s="2" t="s">
        <v>165</v>
      </c>
      <c r="E2747" s="6" t="s">
        <v>241</v>
      </c>
      <c r="F2747" s="2" t="s">
        <v>50</v>
      </c>
      <c r="G2747" s="2" t="s">
        <v>49</v>
      </c>
      <c r="H2747">
        <v>14.3</v>
      </c>
      <c r="I2747">
        <v>13.6</v>
      </c>
      <c r="J2747">
        <v>15</v>
      </c>
      <c r="K2747" s="7">
        <v>10267</v>
      </c>
      <c r="L2747"/>
      <c r="M2747"/>
      <c r="N2747"/>
      <c r="O2747"/>
      <c r="P2747"/>
    </row>
    <row r="2748" spans="1:16" x14ac:dyDescent="0.25">
      <c r="A2748" s="8">
        <v>2012</v>
      </c>
      <c r="B2748" s="6" t="s">
        <v>163</v>
      </c>
      <c r="C2748" s="6" t="s">
        <v>164</v>
      </c>
      <c r="D2748" s="2" t="s">
        <v>165</v>
      </c>
      <c r="E2748" s="6" t="s">
        <v>241</v>
      </c>
      <c r="F2748" s="2" t="s">
        <v>50</v>
      </c>
      <c r="G2748" s="2" t="s">
        <v>53</v>
      </c>
      <c r="H2748">
        <v>14.4</v>
      </c>
      <c r="I2748">
        <v>13.7</v>
      </c>
      <c r="J2748">
        <v>15.1</v>
      </c>
      <c r="K2748" s="7">
        <v>9505</v>
      </c>
      <c r="L2748"/>
      <c r="M2748"/>
      <c r="N2748"/>
      <c r="O2748"/>
      <c r="P2748"/>
    </row>
    <row r="2749" spans="1:16" x14ac:dyDescent="0.25">
      <c r="A2749" s="8">
        <v>2012</v>
      </c>
      <c r="B2749" s="6" t="s">
        <v>163</v>
      </c>
      <c r="C2749" s="6" t="s">
        <v>164</v>
      </c>
      <c r="D2749" s="2" t="s">
        <v>165</v>
      </c>
      <c r="E2749" s="6" t="s">
        <v>241</v>
      </c>
      <c r="F2749" s="2" t="s">
        <v>50</v>
      </c>
      <c r="G2749" s="2" t="s">
        <v>55</v>
      </c>
      <c r="H2749">
        <v>15.2</v>
      </c>
      <c r="I2749">
        <v>14.4</v>
      </c>
      <c r="J2749">
        <v>16</v>
      </c>
      <c r="K2749" s="7">
        <v>7897</v>
      </c>
      <c r="L2749"/>
      <c r="M2749"/>
      <c r="N2749"/>
      <c r="O2749"/>
      <c r="P2749"/>
    </row>
    <row r="2750" spans="1:16" x14ac:dyDescent="0.25">
      <c r="A2750" s="8">
        <v>2012</v>
      </c>
      <c r="B2750" s="6" t="s">
        <v>163</v>
      </c>
      <c r="C2750" s="6" t="s">
        <v>164</v>
      </c>
      <c r="D2750" s="2" t="s">
        <v>165</v>
      </c>
      <c r="E2750" s="6" t="s">
        <v>241</v>
      </c>
      <c r="F2750" s="2" t="s">
        <v>20</v>
      </c>
      <c r="G2750" s="2" t="s">
        <v>57</v>
      </c>
      <c r="H2750">
        <v>13.4</v>
      </c>
      <c r="I2750">
        <v>12.5</v>
      </c>
      <c r="J2750">
        <v>14.4</v>
      </c>
      <c r="K2750" s="7">
        <v>5141</v>
      </c>
      <c r="L2750"/>
      <c r="M2750"/>
      <c r="N2750"/>
      <c r="O2750"/>
      <c r="P2750"/>
    </row>
    <row r="2751" spans="1:16" x14ac:dyDescent="0.25">
      <c r="A2751" s="8">
        <v>2012</v>
      </c>
      <c r="B2751" s="6" t="s">
        <v>163</v>
      </c>
      <c r="C2751" s="6" t="s">
        <v>164</v>
      </c>
      <c r="D2751" s="2" t="s">
        <v>165</v>
      </c>
      <c r="E2751" s="6" t="s">
        <v>241</v>
      </c>
      <c r="F2751" s="2" t="s">
        <v>20</v>
      </c>
      <c r="G2751" s="2" t="s">
        <v>60</v>
      </c>
      <c r="H2751">
        <v>10.7</v>
      </c>
      <c r="I2751">
        <v>9.6</v>
      </c>
      <c r="J2751">
        <v>11.8</v>
      </c>
      <c r="K2751" s="7">
        <v>3036</v>
      </c>
      <c r="L2751"/>
      <c r="M2751"/>
      <c r="N2751"/>
      <c r="O2751"/>
      <c r="P2751"/>
    </row>
    <row r="2752" spans="1:16" x14ac:dyDescent="0.25">
      <c r="A2752" s="8">
        <v>2012</v>
      </c>
      <c r="B2752" s="6" t="s">
        <v>163</v>
      </c>
      <c r="C2752" s="6" t="s">
        <v>164</v>
      </c>
      <c r="D2752" s="2" t="s">
        <v>165</v>
      </c>
      <c r="E2752" s="6" t="s">
        <v>241</v>
      </c>
      <c r="F2752" s="2" t="s">
        <v>20</v>
      </c>
      <c r="G2752" s="2" t="s">
        <v>62</v>
      </c>
      <c r="H2752">
        <v>15.6</v>
      </c>
      <c r="I2752">
        <v>15.1</v>
      </c>
      <c r="J2752">
        <v>16.2</v>
      </c>
      <c r="K2752" s="7">
        <v>18116</v>
      </c>
      <c r="L2752"/>
      <c r="M2752"/>
      <c r="N2752"/>
      <c r="O2752"/>
      <c r="P2752"/>
    </row>
    <row r="2753" spans="1:16" x14ac:dyDescent="0.25">
      <c r="A2753" s="8">
        <v>2012</v>
      </c>
      <c r="B2753" s="6" t="s">
        <v>163</v>
      </c>
      <c r="C2753" s="6" t="s">
        <v>164</v>
      </c>
      <c r="D2753" s="2" t="s">
        <v>165</v>
      </c>
      <c r="E2753" s="6" t="s">
        <v>241</v>
      </c>
      <c r="F2753" s="2" t="s">
        <v>20</v>
      </c>
      <c r="G2753" s="2" t="s">
        <v>64</v>
      </c>
      <c r="H2753">
        <v>16.100000000000001</v>
      </c>
      <c r="I2753">
        <v>12.2</v>
      </c>
      <c r="J2753">
        <v>20</v>
      </c>
      <c r="K2753" s="7">
        <v>348</v>
      </c>
      <c r="L2753"/>
      <c r="M2753"/>
      <c r="N2753"/>
      <c r="O2753"/>
      <c r="P2753"/>
    </row>
    <row r="2754" spans="1:16" x14ac:dyDescent="0.25">
      <c r="A2754" s="8">
        <v>2012</v>
      </c>
      <c r="B2754" s="6" t="s">
        <v>163</v>
      </c>
      <c r="C2754" s="6" t="s">
        <v>164</v>
      </c>
      <c r="D2754" s="2" t="s">
        <v>165</v>
      </c>
      <c r="E2754" s="6" t="s">
        <v>241</v>
      </c>
      <c r="F2754" s="2" t="s">
        <v>20</v>
      </c>
      <c r="G2754" s="2" t="s">
        <v>66</v>
      </c>
      <c r="H2754">
        <v>13.4</v>
      </c>
      <c r="I2754">
        <v>11.3</v>
      </c>
      <c r="J2754">
        <v>15.5</v>
      </c>
      <c r="K2754" s="7">
        <v>1028</v>
      </c>
      <c r="L2754"/>
      <c r="M2754"/>
      <c r="N2754"/>
      <c r="O2754"/>
      <c r="P2754"/>
    </row>
    <row r="2755" spans="1:16" x14ac:dyDescent="0.25">
      <c r="A2755" s="8">
        <v>2014</v>
      </c>
      <c r="B2755" s="6" t="s">
        <v>163</v>
      </c>
      <c r="C2755" s="6" t="s">
        <v>164</v>
      </c>
      <c r="D2755" s="2" t="s">
        <v>165</v>
      </c>
      <c r="E2755" s="6" t="s">
        <v>241</v>
      </c>
      <c r="F2755" s="2" t="s">
        <v>50</v>
      </c>
      <c r="G2755" s="2" t="s">
        <v>49</v>
      </c>
      <c r="H2755">
        <v>14.8</v>
      </c>
      <c r="I2755">
        <v>14.1</v>
      </c>
      <c r="J2755">
        <v>15.5</v>
      </c>
      <c r="K2755" s="7">
        <v>10162</v>
      </c>
      <c r="L2755"/>
      <c r="M2755"/>
      <c r="N2755"/>
      <c r="O2755"/>
      <c r="P2755"/>
    </row>
    <row r="2756" spans="1:16" x14ac:dyDescent="0.25">
      <c r="A2756" s="8">
        <v>2014</v>
      </c>
      <c r="B2756" s="6" t="s">
        <v>163</v>
      </c>
      <c r="C2756" s="6" t="s">
        <v>164</v>
      </c>
      <c r="D2756" s="2" t="s">
        <v>165</v>
      </c>
      <c r="E2756" s="6" t="s">
        <v>241</v>
      </c>
      <c r="F2756" s="2" t="s">
        <v>50</v>
      </c>
      <c r="G2756" s="2" t="s">
        <v>53</v>
      </c>
      <c r="H2756">
        <v>14.8</v>
      </c>
      <c r="I2756">
        <v>14.1</v>
      </c>
      <c r="J2756">
        <v>15.6</v>
      </c>
      <c r="K2756" s="7">
        <v>9137</v>
      </c>
      <c r="L2756"/>
      <c r="M2756"/>
      <c r="N2756"/>
      <c r="O2756"/>
      <c r="P2756"/>
    </row>
    <row r="2757" spans="1:16" x14ac:dyDescent="0.25">
      <c r="A2757" s="8">
        <v>2014</v>
      </c>
      <c r="B2757" s="6" t="s">
        <v>163</v>
      </c>
      <c r="C2757" s="6" t="s">
        <v>164</v>
      </c>
      <c r="D2757" s="2" t="s">
        <v>165</v>
      </c>
      <c r="E2757" s="6" t="s">
        <v>241</v>
      </c>
      <c r="F2757" s="2" t="s">
        <v>50</v>
      </c>
      <c r="G2757" s="2" t="s">
        <v>55</v>
      </c>
      <c r="H2757">
        <v>14.9</v>
      </c>
      <c r="I2757">
        <v>14.1</v>
      </c>
      <c r="J2757">
        <v>15.7</v>
      </c>
      <c r="K2757" s="7">
        <v>7585</v>
      </c>
      <c r="L2757"/>
      <c r="M2757"/>
      <c r="N2757"/>
      <c r="O2757"/>
      <c r="P2757"/>
    </row>
    <row r="2758" spans="1:16" x14ac:dyDescent="0.25">
      <c r="A2758" s="8">
        <v>2014</v>
      </c>
      <c r="B2758" s="6" t="s">
        <v>163</v>
      </c>
      <c r="C2758" s="6" t="s">
        <v>164</v>
      </c>
      <c r="D2758" s="2" t="s">
        <v>165</v>
      </c>
      <c r="E2758" s="6" t="s">
        <v>241</v>
      </c>
      <c r="F2758" s="2" t="s">
        <v>19</v>
      </c>
      <c r="G2758" s="2" t="s">
        <v>47</v>
      </c>
      <c r="H2758">
        <v>14.7</v>
      </c>
      <c r="I2758">
        <v>14.1</v>
      </c>
      <c r="J2758">
        <v>15.3</v>
      </c>
      <c r="K2758" s="7">
        <v>13095</v>
      </c>
      <c r="L2758"/>
      <c r="M2758"/>
      <c r="N2758"/>
      <c r="O2758"/>
      <c r="P2758"/>
    </row>
    <row r="2759" spans="1:16" x14ac:dyDescent="0.25">
      <c r="A2759" s="8">
        <v>2014</v>
      </c>
      <c r="B2759" s="6" t="s">
        <v>163</v>
      </c>
      <c r="C2759" s="6" t="s">
        <v>164</v>
      </c>
      <c r="D2759" s="2" t="s">
        <v>165</v>
      </c>
      <c r="E2759" s="6" t="s">
        <v>241</v>
      </c>
      <c r="F2759" s="2" t="s">
        <v>19</v>
      </c>
      <c r="G2759" s="2" t="s">
        <v>44</v>
      </c>
      <c r="H2759">
        <v>15</v>
      </c>
      <c r="I2759">
        <v>14.4</v>
      </c>
      <c r="J2759">
        <v>15.6</v>
      </c>
      <c r="K2759" s="7">
        <v>13789</v>
      </c>
      <c r="L2759"/>
      <c r="M2759"/>
      <c r="N2759"/>
      <c r="O2759"/>
      <c r="P2759"/>
    </row>
    <row r="2760" spans="1:16" x14ac:dyDescent="0.25">
      <c r="A2760" s="8">
        <v>2014</v>
      </c>
      <c r="B2760" s="6" t="s">
        <v>163</v>
      </c>
      <c r="C2760" s="6" t="s">
        <v>164</v>
      </c>
      <c r="D2760" s="2" t="s">
        <v>165</v>
      </c>
      <c r="E2760" s="6" t="s">
        <v>241</v>
      </c>
      <c r="F2760" s="2" t="s">
        <v>17</v>
      </c>
      <c r="G2760" s="2" t="s">
        <v>17</v>
      </c>
      <c r="H2760">
        <v>14.8</v>
      </c>
      <c r="I2760">
        <v>14.4</v>
      </c>
      <c r="J2760">
        <v>15.3</v>
      </c>
      <c r="K2760" s="7">
        <v>26884</v>
      </c>
      <c r="L2760"/>
      <c r="M2760"/>
      <c r="N2760"/>
      <c r="O2760"/>
      <c r="P2760"/>
    </row>
    <row r="2761" spans="1:16" x14ac:dyDescent="0.25">
      <c r="A2761" s="8">
        <v>2014</v>
      </c>
      <c r="B2761" s="6" t="s">
        <v>163</v>
      </c>
      <c r="C2761" s="6" t="s">
        <v>164</v>
      </c>
      <c r="D2761" s="2" t="s">
        <v>165</v>
      </c>
      <c r="E2761" s="6" t="s">
        <v>241</v>
      </c>
      <c r="F2761" s="2" t="s">
        <v>20</v>
      </c>
      <c r="G2761" s="2" t="s">
        <v>60</v>
      </c>
      <c r="H2761">
        <v>11</v>
      </c>
      <c r="I2761">
        <v>9.9</v>
      </c>
      <c r="J2761">
        <v>12</v>
      </c>
      <c r="K2761" s="7">
        <v>3515</v>
      </c>
      <c r="L2761"/>
      <c r="M2761"/>
      <c r="N2761"/>
      <c r="O2761"/>
      <c r="P2761"/>
    </row>
    <row r="2762" spans="1:16" x14ac:dyDescent="0.25">
      <c r="A2762" s="8">
        <v>2014</v>
      </c>
      <c r="B2762" s="6" t="s">
        <v>163</v>
      </c>
      <c r="C2762" s="6" t="s">
        <v>164</v>
      </c>
      <c r="D2762" s="2" t="s">
        <v>165</v>
      </c>
      <c r="E2762" s="6" t="s">
        <v>241</v>
      </c>
      <c r="F2762" s="2" t="s">
        <v>20</v>
      </c>
      <c r="G2762" s="2" t="s">
        <v>66</v>
      </c>
      <c r="H2762">
        <v>11.7</v>
      </c>
      <c r="I2762">
        <v>9.8000000000000007</v>
      </c>
      <c r="J2762">
        <v>13.6</v>
      </c>
      <c r="K2762" s="7">
        <v>1110</v>
      </c>
      <c r="L2762"/>
      <c r="M2762"/>
      <c r="N2762"/>
      <c r="O2762"/>
      <c r="P2762"/>
    </row>
    <row r="2763" spans="1:16" x14ac:dyDescent="0.25">
      <c r="A2763" s="8">
        <v>2014</v>
      </c>
      <c r="B2763" s="6" t="s">
        <v>163</v>
      </c>
      <c r="C2763" s="6" t="s">
        <v>164</v>
      </c>
      <c r="D2763" s="2" t="s">
        <v>165</v>
      </c>
      <c r="E2763" s="6" t="s">
        <v>241</v>
      </c>
      <c r="F2763" s="2" t="s">
        <v>20</v>
      </c>
      <c r="G2763" s="2" t="s">
        <v>57</v>
      </c>
      <c r="H2763">
        <v>13.9</v>
      </c>
      <c r="I2763">
        <v>13</v>
      </c>
      <c r="J2763">
        <v>14.8</v>
      </c>
      <c r="K2763" s="7">
        <v>5440</v>
      </c>
      <c r="L2763"/>
      <c r="M2763"/>
      <c r="N2763"/>
      <c r="O2763"/>
      <c r="P2763"/>
    </row>
    <row r="2764" spans="1:16" x14ac:dyDescent="0.25">
      <c r="A2764" s="8">
        <v>2014</v>
      </c>
      <c r="B2764" s="6" t="s">
        <v>163</v>
      </c>
      <c r="C2764" s="6" t="s">
        <v>164</v>
      </c>
      <c r="D2764" s="2" t="s">
        <v>165</v>
      </c>
      <c r="E2764" s="6" t="s">
        <v>241</v>
      </c>
      <c r="F2764" s="2" t="s">
        <v>20</v>
      </c>
      <c r="G2764" s="2" t="s">
        <v>62</v>
      </c>
      <c r="H2764">
        <v>16.100000000000001</v>
      </c>
      <c r="I2764">
        <v>15.6</v>
      </c>
      <c r="J2764">
        <v>16.7</v>
      </c>
      <c r="K2764" s="7">
        <v>16447</v>
      </c>
      <c r="L2764"/>
      <c r="M2764"/>
      <c r="N2764"/>
      <c r="O2764"/>
      <c r="P2764"/>
    </row>
    <row r="2765" spans="1:16" x14ac:dyDescent="0.25">
      <c r="A2765" s="8">
        <v>2014</v>
      </c>
      <c r="B2765" s="6" t="s">
        <v>163</v>
      </c>
      <c r="C2765" s="6" t="s">
        <v>164</v>
      </c>
      <c r="D2765" s="2" t="s">
        <v>165</v>
      </c>
      <c r="E2765" s="6" t="s">
        <v>241</v>
      </c>
      <c r="F2765" s="2" t="s">
        <v>20</v>
      </c>
      <c r="G2765" s="2" t="s">
        <v>64</v>
      </c>
      <c r="H2765">
        <v>18.899999999999999</v>
      </c>
      <c r="I2765">
        <v>14.9</v>
      </c>
      <c r="J2765">
        <v>22.9</v>
      </c>
      <c r="K2765" s="7">
        <v>371</v>
      </c>
      <c r="L2765"/>
      <c r="M2765"/>
      <c r="N2765"/>
      <c r="O2765"/>
      <c r="P2765"/>
    </row>
    <row r="2766" spans="1:16" x14ac:dyDescent="0.25">
      <c r="A2766" s="8">
        <v>2008</v>
      </c>
      <c r="B2766" s="6" t="s">
        <v>163</v>
      </c>
      <c r="C2766" s="6" t="s">
        <v>164</v>
      </c>
      <c r="D2766" s="2" t="s">
        <v>165</v>
      </c>
      <c r="E2766" s="6" t="s">
        <v>242</v>
      </c>
      <c r="F2766" s="2" t="s">
        <v>17</v>
      </c>
      <c r="G2766" s="2" t="s">
        <v>17</v>
      </c>
      <c r="H2766">
        <v>13.8</v>
      </c>
      <c r="I2766">
        <v>13.3</v>
      </c>
      <c r="J2766">
        <v>14.3</v>
      </c>
      <c r="K2766" s="7">
        <v>18366</v>
      </c>
      <c r="L2766"/>
      <c r="M2766"/>
      <c r="N2766"/>
      <c r="O2766"/>
      <c r="P2766"/>
    </row>
    <row r="2767" spans="1:16" x14ac:dyDescent="0.25">
      <c r="A2767" s="8">
        <v>2008</v>
      </c>
      <c r="B2767" s="6" t="s">
        <v>163</v>
      </c>
      <c r="C2767" s="6" t="s">
        <v>164</v>
      </c>
      <c r="D2767" s="2" t="s">
        <v>165</v>
      </c>
      <c r="E2767" s="6" t="s">
        <v>242</v>
      </c>
      <c r="F2767" s="2" t="s">
        <v>19</v>
      </c>
      <c r="G2767" s="2" t="s">
        <v>44</v>
      </c>
      <c r="H2767">
        <v>14.6</v>
      </c>
      <c r="I2767">
        <v>13.9</v>
      </c>
      <c r="J2767">
        <v>15.4</v>
      </c>
      <c r="K2767" s="7">
        <v>9258</v>
      </c>
      <c r="L2767"/>
      <c r="M2767"/>
      <c r="N2767"/>
      <c r="O2767"/>
      <c r="P2767"/>
    </row>
    <row r="2768" spans="1:16" x14ac:dyDescent="0.25">
      <c r="A2768" s="8">
        <v>2008</v>
      </c>
      <c r="B2768" s="6" t="s">
        <v>163</v>
      </c>
      <c r="C2768" s="6" t="s">
        <v>164</v>
      </c>
      <c r="D2768" s="2" t="s">
        <v>165</v>
      </c>
      <c r="E2768" s="6" t="s">
        <v>242</v>
      </c>
      <c r="F2768" s="2" t="s">
        <v>19</v>
      </c>
      <c r="G2768" s="2" t="s">
        <v>47</v>
      </c>
      <c r="H2768">
        <v>12.9</v>
      </c>
      <c r="I2768">
        <v>12.2</v>
      </c>
      <c r="J2768">
        <v>13.6</v>
      </c>
      <c r="K2768" s="7">
        <v>9108</v>
      </c>
      <c r="L2768"/>
      <c r="M2768"/>
      <c r="N2768"/>
      <c r="O2768"/>
      <c r="P2768"/>
    </row>
    <row r="2769" spans="1:16" x14ac:dyDescent="0.25">
      <c r="A2769" s="8">
        <v>2008</v>
      </c>
      <c r="B2769" s="6" t="s">
        <v>163</v>
      </c>
      <c r="C2769" s="6" t="s">
        <v>164</v>
      </c>
      <c r="D2769" s="2" t="s">
        <v>165</v>
      </c>
      <c r="E2769" s="6" t="s">
        <v>242</v>
      </c>
      <c r="F2769" s="2" t="s">
        <v>50</v>
      </c>
      <c r="G2769" s="2" t="s">
        <v>49</v>
      </c>
      <c r="H2769">
        <v>12.3</v>
      </c>
      <c r="I2769">
        <v>11.6</v>
      </c>
      <c r="J2769">
        <v>13.1</v>
      </c>
      <c r="K2769" s="7">
        <v>7442</v>
      </c>
      <c r="L2769"/>
      <c r="M2769"/>
      <c r="N2769"/>
      <c r="O2769"/>
      <c r="P2769"/>
    </row>
    <row r="2770" spans="1:16" x14ac:dyDescent="0.25">
      <c r="A2770" s="8">
        <v>2008</v>
      </c>
      <c r="B2770" s="6" t="s">
        <v>163</v>
      </c>
      <c r="C2770" s="6" t="s">
        <v>164</v>
      </c>
      <c r="D2770" s="2" t="s">
        <v>165</v>
      </c>
      <c r="E2770" s="6" t="s">
        <v>242</v>
      </c>
      <c r="F2770" s="2" t="s">
        <v>50</v>
      </c>
      <c r="G2770" s="2" t="s">
        <v>53</v>
      </c>
      <c r="H2770">
        <v>14</v>
      </c>
      <c r="I2770">
        <v>13.1</v>
      </c>
      <c r="J2770">
        <v>14.8</v>
      </c>
      <c r="K2770" s="7">
        <v>6259</v>
      </c>
      <c r="L2770"/>
      <c r="M2770"/>
      <c r="N2770"/>
      <c r="O2770"/>
      <c r="P2770"/>
    </row>
    <row r="2771" spans="1:16" x14ac:dyDescent="0.25">
      <c r="A2771" s="8">
        <v>2008</v>
      </c>
      <c r="B2771" s="6" t="s">
        <v>163</v>
      </c>
      <c r="C2771" s="6" t="s">
        <v>164</v>
      </c>
      <c r="D2771" s="2" t="s">
        <v>165</v>
      </c>
      <c r="E2771" s="6" t="s">
        <v>242</v>
      </c>
      <c r="F2771" s="2" t="s">
        <v>50</v>
      </c>
      <c r="G2771" s="2" t="s">
        <v>55</v>
      </c>
      <c r="H2771">
        <v>15.8</v>
      </c>
      <c r="I2771">
        <v>14.7</v>
      </c>
      <c r="J2771">
        <v>16.8</v>
      </c>
      <c r="K2771" s="7">
        <v>4665</v>
      </c>
      <c r="L2771"/>
      <c r="M2771"/>
      <c r="N2771"/>
      <c r="O2771"/>
      <c r="P2771"/>
    </row>
    <row r="2772" spans="1:16" x14ac:dyDescent="0.25">
      <c r="A2772" s="8">
        <v>2008</v>
      </c>
      <c r="B2772" s="6" t="s">
        <v>163</v>
      </c>
      <c r="C2772" s="6" t="s">
        <v>164</v>
      </c>
      <c r="D2772" s="2" t="s">
        <v>165</v>
      </c>
      <c r="E2772" s="6" t="s">
        <v>242</v>
      </c>
      <c r="F2772" s="2" t="s">
        <v>20</v>
      </c>
      <c r="G2772" s="2" t="s">
        <v>57</v>
      </c>
      <c r="H2772">
        <v>10.1</v>
      </c>
      <c r="I2772">
        <v>9</v>
      </c>
      <c r="J2772">
        <v>11.2</v>
      </c>
      <c r="K2772" s="7">
        <v>2954</v>
      </c>
      <c r="L2772"/>
      <c r="M2772"/>
      <c r="N2772"/>
      <c r="O2772"/>
      <c r="P2772"/>
    </row>
    <row r="2773" spans="1:16" x14ac:dyDescent="0.25">
      <c r="A2773" s="8">
        <v>2008</v>
      </c>
      <c r="B2773" s="6" t="s">
        <v>163</v>
      </c>
      <c r="C2773" s="6" t="s">
        <v>164</v>
      </c>
      <c r="D2773" s="2" t="s">
        <v>165</v>
      </c>
      <c r="E2773" s="6" t="s">
        <v>242</v>
      </c>
      <c r="F2773" s="2" t="s">
        <v>20</v>
      </c>
      <c r="G2773" s="2" t="s">
        <v>60</v>
      </c>
      <c r="H2773">
        <v>7.6</v>
      </c>
      <c r="I2773">
        <v>6.3</v>
      </c>
      <c r="J2773">
        <v>8.9</v>
      </c>
      <c r="K2773" s="7">
        <v>1599</v>
      </c>
      <c r="L2773"/>
      <c r="M2773"/>
      <c r="N2773"/>
      <c r="O2773"/>
      <c r="P2773"/>
    </row>
    <row r="2774" spans="1:16" x14ac:dyDescent="0.25">
      <c r="A2774" s="8">
        <v>2008</v>
      </c>
      <c r="B2774" s="6" t="s">
        <v>163</v>
      </c>
      <c r="C2774" s="6" t="s">
        <v>164</v>
      </c>
      <c r="D2774" s="2" t="s">
        <v>165</v>
      </c>
      <c r="E2774" s="6" t="s">
        <v>242</v>
      </c>
      <c r="F2774" s="2" t="s">
        <v>20</v>
      </c>
      <c r="G2774" s="2" t="s">
        <v>62</v>
      </c>
      <c r="H2774">
        <v>15.5</v>
      </c>
      <c r="I2774">
        <v>14.8</v>
      </c>
      <c r="J2774">
        <v>16.100000000000001</v>
      </c>
      <c r="K2774" s="7">
        <v>12965</v>
      </c>
      <c r="L2774"/>
      <c r="M2774"/>
      <c r="N2774"/>
      <c r="O2774"/>
      <c r="P2774"/>
    </row>
    <row r="2775" spans="1:16" x14ac:dyDescent="0.25">
      <c r="A2775" s="8">
        <v>2008</v>
      </c>
      <c r="B2775" s="6" t="s">
        <v>163</v>
      </c>
      <c r="C2775" s="6" t="s">
        <v>164</v>
      </c>
      <c r="D2775" s="2" t="s">
        <v>165</v>
      </c>
      <c r="E2775" s="6" t="s">
        <v>242</v>
      </c>
      <c r="F2775" s="2" t="s">
        <v>20</v>
      </c>
      <c r="G2775" s="2" t="s">
        <v>64</v>
      </c>
      <c r="H2775">
        <v>15</v>
      </c>
      <c r="I2775">
        <v>11.3</v>
      </c>
      <c r="J2775">
        <v>18.8</v>
      </c>
      <c r="K2775" s="7">
        <v>353</v>
      </c>
      <c r="L2775"/>
      <c r="M2775"/>
      <c r="N2775"/>
      <c r="O2775"/>
      <c r="P2775"/>
    </row>
    <row r="2776" spans="1:16" x14ac:dyDescent="0.25">
      <c r="A2776" s="8">
        <v>2008</v>
      </c>
      <c r="B2776" s="6" t="s">
        <v>163</v>
      </c>
      <c r="C2776" s="6" t="s">
        <v>164</v>
      </c>
      <c r="D2776" s="2" t="s">
        <v>165</v>
      </c>
      <c r="E2776" s="6" t="s">
        <v>242</v>
      </c>
      <c r="F2776" s="2" t="s">
        <v>20</v>
      </c>
      <c r="G2776" s="2" t="s">
        <v>66</v>
      </c>
      <c r="H2776">
        <v>10.1</v>
      </c>
      <c r="I2776">
        <v>7.4</v>
      </c>
      <c r="J2776">
        <v>12.8</v>
      </c>
      <c r="K2776" s="7">
        <v>495</v>
      </c>
      <c r="L2776"/>
      <c r="M2776"/>
      <c r="N2776"/>
      <c r="O2776"/>
      <c r="P2776"/>
    </row>
    <row r="2777" spans="1:16" x14ac:dyDescent="0.25">
      <c r="A2777" s="8">
        <v>2010</v>
      </c>
      <c r="B2777" s="6" t="s">
        <v>163</v>
      </c>
      <c r="C2777" s="6" t="s">
        <v>164</v>
      </c>
      <c r="D2777" s="2" t="s">
        <v>165</v>
      </c>
      <c r="E2777" s="6" t="s">
        <v>242</v>
      </c>
      <c r="F2777" s="2" t="s">
        <v>17</v>
      </c>
      <c r="G2777" s="2" t="s">
        <v>17</v>
      </c>
      <c r="H2777">
        <v>15.1</v>
      </c>
      <c r="I2777">
        <v>14.6</v>
      </c>
      <c r="J2777">
        <v>15.5</v>
      </c>
      <c r="K2777" s="7">
        <v>25874</v>
      </c>
      <c r="L2777"/>
      <c r="M2777"/>
      <c r="N2777"/>
      <c r="O2777"/>
      <c r="P2777"/>
    </row>
    <row r="2778" spans="1:16" x14ac:dyDescent="0.25">
      <c r="A2778" s="8">
        <v>2010</v>
      </c>
      <c r="B2778" s="6" t="s">
        <v>163</v>
      </c>
      <c r="C2778" s="6" t="s">
        <v>164</v>
      </c>
      <c r="D2778" s="2" t="s">
        <v>165</v>
      </c>
      <c r="E2778" s="6" t="s">
        <v>242</v>
      </c>
      <c r="F2778" s="2" t="s">
        <v>19</v>
      </c>
      <c r="G2778" s="2" t="s">
        <v>44</v>
      </c>
      <c r="H2778">
        <v>15.7</v>
      </c>
      <c r="I2778">
        <v>15.1</v>
      </c>
      <c r="J2778">
        <v>16.3</v>
      </c>
      <c r="K2778" s="7">
        <v>13006</v>
      </c>
      <c r="L2778"/>
      <c r="M2778"/>
      <c r="N2778"/>
      <c r="O2778"/>
      <c r="P2778"/>
    </row>
    <row r="2779" spans="1:16" x14ac:dyDescent="0.25">
      <c r="A2779" s="8">
        <v>2010</v>
      </c>
      <c r="B2779" s="6" t="s">
        <v>163</v>
      </c>
      <c r="C2779" s="6" t="s">
        <v>164</v>
      </c>
      <c r="D2779" s="2" t="s">
        <v>165</v>
      </c>
      <c r="E2779" s="6" t="s">
        <v>242</v>
      </c>
      <c r="F2779" s="2" t="s">
        <v>19</v>
      </c>
      <c r="G2779" s="2" t="s">
        <v>47</v>
      </c>
      <c r="H2779">
        <v>14.4</v>
      </c>
      <c r="I2779">
        <v>13.8</v>
      </c>
      <c r="J2779">
        <v>15</v>
      </c>
      <c r="K2779" s="7">
        <v>12868</v>
      </c>
      <c r="L2779"/>
      <c r="M2779"/>
      <c r="N2779"/>
      <c r="O2779"/>
      <c r="P2779"/>
    </row>
    <row r="2780" spans="1:16" x14ac:dyDescent="0.25">
      <c r="A2780" s="8">
        <v>2010</v>
      </c>
      <c r="B2780" s="6" t="s">
        <v>163</v>
      </c>
      <c r="C2780" s="6" t="s">
        <v>164</v>
      </c>
      <c r="D2780" s="2" t="s">
        <v>165</v>
      </c>
      <c r="E2780" s="6" t="s">
        <v>242</v>
      </c>
      <c r="F2780" s="2" t="s">
        <v>50</v>
      </c>
      <c r="G2780" s="2" t="s">
        <v>49</v>
      </c>
      <c r="H2780">
        <v>13.2</v>
      </c>
      <c r="I2780">
        <v>12.6</v>
      </c>
      <c r="J2780">
        <v>13.9</v>
      </c>
      <c r="K2780" s="7">
        <v>10602</v>
      </c>
      <c r="L2780"/>
      <c r="M2780"/>
      <c r="N2780"/>
      <c r="O2780"/>
      <c r="P2780"/>
    </row>
    <row r="2781" spans="1:16" x14ac:dyDescent="0.25">
      <c r="A2781" s="8">
        <v>2010</v>
      </c>
      <c r="B2781" s="6" t="s">
        <v>163</v>
      </c>
      <c r="C2781" s="6" t="s">
        <v>164</v>
      </c>
      <c r="D2781" s="2" t="s">
        <v>165</v>
      </c>
      <c r="E2781" s="6" t="s">
        <v>242</v>
      </c>
      <c r="F2781" s="2" t="s">
        <v>50</v>
      </c>
      <c r="G2781" s="2" t="s">
        <v>53</v>
      </c>
      <c r="H2781">
        <v>15.4</v>
      </c>
      <c r="I2781">
        <v>14.6</v>
      </c>
      <c r="J2781">
        <v>16.100000000000001</v>
      </c>
      <c r="K2781" s="7">
        <v>8993</v>
      </c>
      <c r="L2781"/>
      <c r="M2781"/>
      <c r="N2781"/>
      <c r="O2781"/>
      <c r="P2781"/>
    </row>
    <row r="2782" spans="1:16" x14ac:dyDescent="0.25">
      <c r="A2782" s="8">
        <v>2010</v>
      </c>
      <c r="B2782" s="6" t="s">
        <v>163</v>
      </c>
      <c r="C2782" s="6" t="s">
        <v>164</v>
      </c>
      <c r="D2782" s="2" t="s">
        <v>165</v>
      </c>
      <c r="E2782" s="6" t="s">
        <v>242</v>
      </c>
      <c r="F2782" s="2" t="s">
        <v>50</v>
      </c>
      <c r="G2782" s="2" t="s">
        <v>55</v>
      </c>
      <c r="H2782">
        <v>17.600000000000001</v>
      </c>
      <c r="I2782">
        <v>16.7</v>
      </c>
      <c r="J2782">
        <v>18.600000000000001</v>
      </c>
      <c r="K2782" s="7">
        <v>6279</v>
      </c>
      <c r="L2782"/>
      <c r="M2782"/>
      <c r="N2782"/>
      <c r="O2782"/>
      <c r="P2782"/>
    </row>
    <row r="2783" spans="1:16" x14ac:dyDescent="0.25">
      <c r="A2783" s="8">
        <v>2010</v>
      </c>
      <c r="B2783" s="6" t="s">
        <v>163</v>
      </c>
      <c r="C2783" s="6" t="s">
        <v>164</v>
      </c>
      <c r="D2783" s="2" t="s">
        <v>165</v>
      </c>
      <c r="E2783" s="6" t="s">
        <v>242</v>
      </c>
      <c r="F2783" s="2" t="s">
        <v>20</v>
      </c>
      <c r="G2783" s="2" t="s">
        <v>57</v>
      </c>
      <c r="H2783">
        <v>10.199999999999999</v>
      </c>
      <c r="I2783">
        <v>9.3000000000000007</v>
      </c>
      <c r="J2783">
        <v>11.1</v>
      </c>
      <c r="K2783" s="7">
        <v>4450</v>
      </c>
      <c r="L2783"/>
      <c r="M2783"/>
      <c r="N2783"/>
      <c r="O2783"/>
      <c r="P2783"/>
    </row>
    <row r="2784" spans="1:16" x14ac:dyDescent="0.25">
      <c r="A2784" s="8">
        <v>2010</v>
      </c>
      <c r="B2784" s="6" t="s">
        <v>163</v>
      </c>
      <c r="C2784" s="6" t="s">
        <v>164</v>
      </c>
      <c r="D2784" s="2" t="s">
        <v>165</v>
      </c>
      <c r="E2784" s="6" t="s">
        <v>242</v>
      </c>
      <c r="F2784" s="2" t="s">
        <v>20</v>
      </c>
      <c r="G2784" s="2" t="s">
        <v>60</v>
      </c>
      <c r="H2784">
        <v>9.1</v>
      </c>
      <c r="I2784">
        <v>8</v>
      </c>
      <c r="J2784">
        <v>10.3</v>
      </c>
      <c r="K2784" s="7">
        <v>2470</v>
      </c>
      <c r="L2784"/>
      <c r="M2784"/>
      <c r="N2784"/>
      <c r="O2784"/>
      <c r="P2784"/>
    </row>
    <row r="2785" spans="1:16" x14ac:dyDescent="0.25">
      <c r="A2785" s="8">
        <v>2010</v>
      </c>
      <c r="B2785" s="6" t="s">
        <v>163</v>
      </c>
      <c r="C2785" s="6" t="s">
        <v>164</v>
      </c>
      <c r="D2785" s="2" t="s">
        <v>165</v>
      </c>
      <c r="E2785" s="6" t="s">
        <v>242</v>
      </c>
      <c r="F2785" s="2" t="s">
        <v>20</v>
      </c>
      <c r="G2785" s="2" t="s">
        <v>62</v>
      </c>
      <c r="H2785">
        <v>17.3</v>
      </c>
      <c r="I2785">
        <v>16.7</v>
      </c>
      <c r="J2785">
        <v>17.8</v>
      </c>
      <c r="K2785" s="7">
        <v>17729</v>
      </c>
      <c r="L2785"/>
      <c r="M2785"/>
      <c r="N2785"/>
      <c r="O2785"/>
      <c r="P2785"/>
    </row>
    <row r="2786" spans="1:16" x14ac:dyDescent="0.25">
      <c r="A2786" s="8">
        <v>2010</v>
      </c>
      <c r="B2786" s="6" t="s">
        <v>163</v>
      </c>
      <c r="C2786" s="6" t="s">
        <v>164</v>
      </c>
      <c r="D2786" s="2" t="s">
        <v>165</v>
      </c>
      <c r="E2786" s="6" t="s">
        <v>242</v>
      </c>
      <c r="F2786" s="2" t="s">
        <v>20</v>
      </c>
      <c r="G2786" s="2" t="s">
        <v>64</v>
      </c>
      <c r="H2786">
        <v>19.100000000000001</v>
      </c>
      <c r="I2786">
        <v>15.2</v>
      </c>
      <c r="J2786">
        <v>23</v>
      </c>
      <c r="K2786" s="7">
        <v>398</v>
      </c>
      <c r="L2786"/>
      <c r="M2786"/>
      <c r="N2786"/>
      <c r="O2786"/>
      <c r="P2786"/>
    </row>
    <row r="2787" spans="1:16" x14ac:dyDescent="0.25">
      <c r="A2787" s="8">
        <v>2010</v>
      </c>
      <c r="B2787" s="6" t="s">
        <v>163</v>
      </c>
      <c r="C2787" s="6" t="s">
        <v>164</v>
      </c>
      <c r="D2787" s="2" t="s">
        <v>165</v>
      </c>
      <c r="E2787" s="6" t="s">
        <v>242</v>
      </c>
      <c r="F2787" s="2" t="s">
        <v>20</v>
      </c>
      <c r="G2787" s="2" t="s">
        <v>66</v>
      </c>
      <c r="H2787">
        <v>9.6</v>
      </c>
      <c r="I2787">
        <v>7.5</v>
      </c>
      <c r="J2787">
        <v>11.6</v>
      </c>
      <c r="K2787" s="7">
        <v>827</v>
      </c>
      <c r="L2787"/>
      <c r="M2787"/>
      <c r="N2787"/>
      <c r="O2787"/>
      <c r="P2787"/>
    </row>
    <row r="2788" spans="1:16" x14ac:dyDescent="0.25">
      <c r="A2788" s="8">
        <v>2012</v>
      </c>
      <c r="B2788" s="6" t="s">
        <v>163</v>
      </c>
      <c r="C2788" s="6" t="s">
        <v>164</v>
      </c>
      <c r="D2788" s="2" t="s">
        <v>165</v>
      </c>
      <c r="E2788" s="6" t="s">
        <v>242</v>
      </c>
      <c r="F2788" s="2" t="s">
        <v>17</v>
      </c>
      <c r="G2788" s="2" t="s">
        <v>17</v>
      </c>
      <c r="H2788">
        <v>12.9</v>
      </c>
      <c r="I2788">
        <v>12.5</v>
      </c>
      <c r="J2788">
        <v>13.3</v>
      </c>
      <c r="K2788" s="7">
        <v>27669</v>
      </c>
      <c r="L2788"/>
      <c r="M2788"/>
      <c r="N2788"/>
      <c r="O2788"/>
      <c r="P2788"/>
    </row>
    <row r="2789" spans="1:16" x14ac:dyDescent="0.25">
      <c r="A2789" s="8">
        <v>2012</v>
      </c>
      <c r="B2789" s="6" t="s">
        <v>163</v>
      </c>
      <c r="C2789" s="6" t="s">
        <v>164</v>
      </c>
      <c r="D2789" s="2" t="s">
        <v>165</v>
      </c>
      <c r="E2789" s="6" t="s">
        <v>242</v>
      </c>
      <c r="F2789" s="2" t="s">
        <v>19</v>
      </c>
      <c r="G2789" s="2" t="s">
        <v>44</v>
      </c>
      <c r="H2789">
        <v>13.5</v>
      </c>
      <c r="I2789">
        <v>12.9</v>
      </c>
      <c r="J2789">
        <v>14</v>
      </c>
      <c r="K2789" s="7">
        <v>14077</v>
      </c>
      <c r="L2789"/>
      <c r="M2789"/>
      <c r="N2789"/>
      <c r="O2789"/>
      <c r="P2789"/>
    </row>
    <row r="2790" spans="1:16" x14ac:dyDescent="0.25">
      <c r="A2790" s="8">
        <v>2012</v>
      </c>
      <c r="B2790" s="6" t="s">
        <v>163</v>
      </c>
      <c r="C2790" s="6" t="s">
        <v>164</v>
      </c>
      <c r="D2790" s="2" t="s">
        <v>165</v>
      </c>
      <c r="E2790" s="6" t="s">
        <v>242</v>
      </c>
      <c r="F2790" s="2" t="s">
        <v>19</v>
      </c>
      <c r="G2790" s="2" t="s">
        <v>47</v>
      </c>
      <c r="H2790">
        <v>12.4</v>
      </c>
      <c r="I2790">
        <v>11.8</v>
      </c>
      <c r="J2790">
        <v>12.9</v>
      </c>
      <c r="K2790" s="7">
        <v>13592</v>
      </c>
      <c r="L2790"/>
      <c r="M2790"/>
      <c r="N2790"/>
      <c r="O2790"/>
      <c r="P2790"/>
    </row>
    <row r="2791" spans="1:16" x14ac:dyDescent="0.25">
      <c r="A2791" s="8">
        <v>2012</v>
      </c>
      <c r="B2791" s="6" t="s">
        <v>163</v>
      </c>
      <c r="C2791" s="6" t="s">
        <v>164</v>
      </c>
      <c r="D2791" s="2" t="s">
        <v>165</v>
      </c>
      <c r="E2791" s="6" t="s">
        <v>242</v>
      </c>
      <c r="F2791" s="2" t="s">
        <v>50</v>
      </c>
      <c r="G2791" s="2" t="s">
        <v>49</v>
      </c>
      <c r="H2791">
        <v>10.5</v>
      </c>
      <c r="I2791">
        <v>9.9</v>
      </c>
      <c r="J2791">
        <v>11.1</v>
      </c>
      <c r="K2791" s="7">
        <v>10267</v>
      </c>
      <c r="L2791"/>
      <c r="M2791"/>
      <c r="N2791"/>
      <c r="O2791"/>
      <c r="P2791"/>
    </row>
    <row r="2792" spans="1:16" x14ac:dyDescent="0.25">
      <c r="A2792" s="8">
        <v>2012</v>
      </c>
      <c r="B2792" s="6" t="s">
        <v>163</v>
      </c>
      <c r="C2792" s="6" t="s">
        <v>164</v>
      </c>
      <c r="D2792" s="2" t="s">
        <v>165</v>
      </c>
      <c r="E2792" s="6" t="s">
        <v>242</v>
      </c>
      <c r="F2792" s="2" t="s">
        <v>50</v>
      </c>
      <c r="G2792" s="2" t="s">
        <v>53</v>
      </c>
      <c r="H2792">
        <v>13.6</v>
      </c>
      <c r="I2792">
        <v>12.9</v>
      </c>
      <c r="J2792">
        <v>14.2</v>
      </c>
      <c r="K2792" s="7">
        <v>9505</v>
      </c>
      <c r="L2792"/>
      <c r="M2792"/>
      <c r="N2792"/>
      <c r="O2792"/>
      <c r="P2792"/>
    </row>
    <row r="2793" spans="1:16" x14ac:dyDescent="0.25">
      <c r="A2793" s="8">
        <v>2012</v>
      </c>
      <c r="B2793" s="6" t="s">
        <v>163</v>
      </c>
      <c r="C2793" s="6" t="s">
        <v>164</v>
      </c>
      <c r="D2793" s="2" t="s">
        <v>165</v>
      </c>
      <c r="E2793" s="6" t="s">
        <v>242</v>
      </c>
      <c r="F2793" s="2" t="s">
        <v>50</v>
      </c>
      <c r="G2793" s="2" t="s">
        <v>55</v>
      </c>
      <c r="H2793">
        <v>15.3</v>
      </c>
      <c r="I2793">
        <v>14.5</v>
      </c>
      <c r="J2793">
        <v>16.100000000000001</v>
      </c>
      <c r="K2793" s="7">
        <v>7897</v>
      </c>
      <c r="L2793"/>
      <c r="M2793"/>
      <c r="N2793"/>
      <c r="O2793"/>
      <c r="P2793"/>
    </row>
    <row r="2794" spans="1:16" x14ac:dyDescent="0.25">
      <c r="A2794">
        <v>2012</v>
      </c>
      <c r="B2794" s="2" t="s">
        <v>163</v>
      </c>
      <c r="C2794" s="2" t="s">
        <v>164</v>
      </c>
      <c r="D2794" s="2" t="s">
        <v>165</v>
      </c>
      <c r="E2794" s="2" t="s">
        <v>242</v>
      </c>
      <c r="F2794" s="2" t="s">
        <v>20</v>
      </c>
      <c r="G2794" s="2" t="s">
        <v>57</v>
      </c>
      <c r="H2794">
        <v>9.1</v>
      </c>
      <c r="I2794">
        <v>8.4</v>
      </c>
      <c r="J2794">
        <v>9.9</v>
      </c>
      <c r="K2794" s="7">
        <v>5141</v>
      </c>
      <c r="L2794"/>
      <c r="M2794"/>
      <c r="N2794"/>
      <c r="O2794"/>
      <c r="P2794"/>
    </row>
    <row r="2795" spans="1:16" x14ac:dyDescent="0.25">
      <c r="A2795">
        <v>2012</v>
      </c>
      <c r="B2795" s="2" t="s">
        <v>163</v>
      </c>
      <c r="C2795" s="2" t="s">
        <v>164</v>
      </c>
      <c r="D2795" s="2" t="s">
        <v>165</v>
      </c>
      <c r="E2795" s="2" t="s">
        <v>242</v>
      </c>
      <c r="F2795" s="2" t="s">
        <v>20</v>
      </c>
      <c r="G2795" s="2" t="s">
        <v>60</v>
      </c>
      <c r="H2795">
        <v>8.3000000000000007</v>
      </c>
      <c r="I2795">
        <v>7.3</v>
      </c>
      <c r="J2795">
        <v>9.3000000000000007</v>
      </c>
      <c r="K2795" s="7">
        <v>3036</v>
      </c>
      <c r="L2795"/>
      <c r="M2795"/>
      <c r="N2795"/>
      <c r="O2795"/>
      <c r="P2795"/>
    </row>
    <row r="2796" spans="1:16" x14ac:dyDescent="0.25">
      <c r="A2796">
        <v>2012</v>
      </c>
      <c r="B2796" s="2" t="s">
        <v>163</v>
      </c>
      <c r="C2796" s="2" t="s">
        <v>164</v>
      </c>
      <c r="D2796" s="2" t="s">
        <v>165</v>
      </c>
      <c r="E2796" s="2" t="s">
        <v>242</v>
      </c>
      <c r="F2796" s="2" t="s">
        <v>20</v>
      </c>
      <c r="G2796" s="2" t="s">
        <v>62</v>
      </c>
      <c r="H2796">
        <v>14.9</v>
      </c>
      <c r="I2796">
        <v>14.4</v>
      </c>
      <c r="J2796">
        <v>15.4</v>
      </c>
      <c r="K2796" s="7">
        <v>18116</v>
      </c>
      <c r="L2796"/>
      <c r="M2796"/>
      <c r="N2796"/>
      <c r="O2796"/>
      <c r="P2796"/>
    </row>
    <row r="2797" spans="1:16" x14ac:dyDescent="0.25">
      <c r="A2797" s="8">
        <v>2012</v>
      </c>
      <c r="B2797" s="6" t="s">
        <v>163</v>
      </c>
      <c r="C2797" s="6" t="s">
        <v>164</v>
      </c>
      <c r="D2797" s="2" t="s">
        <v>165</v>
      </c>
      <c r="E2797" s="6" t="s">
        <v>242</v>
      </c>
      <c r="F2797" s="2" t="s">
        <v>20</v>
      </c>
      <c r="G2797" s="2" t="s">
        <v>64</v>
      </c>
      <c r="H2797">
        <v>17.2</v>
      </c>
      <c r="I2797">
        <v>13.3</v>
      </c>
      <c r="J2797">
        <v>21.2</v>
      </c>
      <c r="K2797" s="7">
        <v>348</v>
      </c>
      <c r="L2797"/>
      <c r="M2797"/>
      <c r="N2797"/>
      <c r="O2797"/>
      <c r="P2797"/>
    </row>
    <row r="2798" spans="1:16" x14ac:dyDescent="0.25">
      <c r="A2798" s="8">
        <v>2012</v>
      </c>
      <c r="B2798" s="6" t="s">
        <v>163</v>
      </c>
      <c r="C2798" s="6" t="s">
        <v>164</v>
      </c>
      <c r="D2798" s="2" t="s">
        <v>165</v>
      </c>
      <c r="E2798" s="6" t="s">
        <v>242</v>
      </c>
      <c r="F2798" s="2" t="s">
        <v>20</v>
      </c>
      <c r="G2798" s="2" t="s">
        <v>66</v>
      </c>
      <c r="H2798">
        <v>8.8000000000000007</v>
      </c>
      <c r="I2798">
        <v>7</v>
      </c>
      <c r="J2798">
        <v>10.5</v>
      </c>
      <c r="K2798" s="7">
        <v>1028</v>
      </c>
      <c r="L2798"/>
      <c r="M2798"/>
      <c r="N2798"/>
      <c r="O2798"/>
      <c r="P2798"/>
    </row>
    <row r="2799" spans="1:16" x14ac:dyDescent="0.25">
      <c r="A2799" s="8">
        <v>2014</v>
      </c>
      <c r="B2799" s="6" t="s">
        <v>163</v>
      </c>
      <c r="C2799" s="6" t="s">
        <v>164</v>
      </c>
      <c r="D2799" s="2" t="s">
        <v>165</v>
      </c>
      <c r="E2799" s="6" t="s">
        <v>242</v>
      </c>
      <c r="F2799" s="2" t="s">
        <v>50</v>
      </c>
      <c r="G2799" s="2" t="s">
        <v>49</v>
      </c>
      <c r="H2799">
        <v>9.9</v>
      </c>
      <c r="I2799">
        <v>9.3000000000000007</v>
      </c>
      <c r="J2799">
        <v>10.4</v>
      </c>
      <c r="K2799" s="7">
        <v>10162</v>
      </c>
      <c r="L2799"/>
      <c r="M2799"/>
      <c r="N2799"/>
      <c r="O2799"/>
      <c r="P2799"/>
    </row>
    <row r="2800" spans="1:16" x14ac:dyDescent="0.25">
      <c r="A2800" s="8">
        <v>2014</v>
      </c>
      <c r="B2800" s="6" t="s">
        <v>163</v>
      </c>
      <c r="C2800" s="6" t="s">
        <v>164</v>
      </c>
      <c r="D2800" s="2" t="s">
        <v>165</v>
      </c>
      <c r="E2800" s="6" t="s">
        <v>242</v>
      </c>
      <c r="F2800" s="2" t="s">
        <v>50</v>
      </c>
      <c r="G2800" s="2" t="s">
        <v>53</v>
      </c>
      <c r="H2800">
        <v>12.6</v>
      </c>
      <c r="I2800">
        <v>11.9</v>
      </c>
      <c r="J2800">
        <v>13.2</v>
      </c>
      <c r="K2800" s="7">
        <v>9137</v>
      </c>
      <c r="L2800"/>
      <c r="M2800"/>
      <c r="N2800"/>
      <c r="O2800"/>
      <c r="P2800"/>
    </row>
    <row r="2801" spans="1:16" x14ac:dyDescent="0.25">
      <c r="A2801" s="8">
        <v>2014</v>
      </c>
      <c r="B2801" s="6" t="s">
        <v>163</v>
      </c>
      <c r="C2801" s="6" t="s">
        <v>164</v>
      </c>
      <c r="D2801" s="2" t="s">
        <v>165</v>
      </c>
      <c r="E2801" s="6" t="s">
        <v>242</v>
      </c>
      <c r="F2801" s="2" t="s">
        <v>50</v>
      </c>
      <c r="G2801" s="2" t="s">
        <v>55</v>
      </c>
      <c r="H2801">
        <v>14.3</v>
      </c>
      <c r="I2801">
        <v>13.5</v>
      </c>
      <c r="J2801">
        <v>15.1</v>
      </c>
      <c r="K2801" s="7">
        <v>7585</v>
      </c>
      <c r="L2801"/>
      <c r="M2801"/>
      <c r="N2801"/>
      <c r="O2801"/>
      <c r="P2801"/>
    </row>
    <row r="2802" spans="1:16" x14ac:dyDescent="0.25">
      <c r="A2802" s="8">
        <v>2014</v>
      </c>
      <c r="B2802" s="6" t="s">
        <v>163</v>
      </c>
      <c r="C2802" s="6" t="s">
        <v>164</v>
      </c>
      <c r="D2802" s="2" t="s">
        <v>165</v>
      </c>
      <c r="E2802" s="6" t="s">
        <v>242</v>
      </c>
      <c r="F2802" s="2" t="s">
        <v>19</v>
      </c>
      <c r="G2802" s="2" t="s">
        <v>47</v>
      </c>
      <c r="H2802">
        <v>11</v>
      </c>
      <c r="I2802">
        <v>10.5</v>
      </c>
      <c r="J2802">
        <v>11.6</v>
      </c>
      <c r="K2802" s="7">
        <v>13095</v>
      </c>
      <c r="L2802"/>
      <c r="M2802"/>
      <c r="N2802"/>
      <c r="O2802"/>
      <c r="P2802"/>
    </row>
    <row r="2803" spans="1:16" x14ac:dyDescent="0.25">
      <c r="A2803" s="8">
        <v>2014</v>
      </c>
      <c r="B2803" s="6" t="s">
        <v>163</v>
      </c>
      <c r="C2803" s="6" t="s">
        <v>164</v>
      </c>
      <c r="D2803" s="2" t="s">
        <v>165</v>
      </c>
      <c r="E2803" s="6" t="s">
        <v>242</v>
      </c>
      <c r="F2803" s="2" t="s">
        <v>19</v>
      </c>
      <c r="G2803" s="2" t="s">
        <v>44</v>
      </c>
      <c r="H2803">
        <v>13</v>
      </c>
      <c r="I2803">
        <v>12.4</v>
      </c>
      <c r="J2803">
        <v>13.6</v>
      </c>
      <c r="K2803" s="7">
        <v>13789</v>
      </c>
      <c r="L2803"/>
      <c r="M2803"/>
      <c r="N2803"/>
      <c r="O2803"/>
      <c r="P2803"/>
    </row>
    <row r="2804" spans="1:16" x14ac:dyDescent="0.25">
      <c r="A2804" s="8">
        <v>2014</v>
      </c>
      <c r="B2804" s="6" t="s">
        <v>163</v>
      </c>
      <c r="C2804" s="6" t="s">
        <v>164</v>
      </c>
      <c r="D2804" s="2" t="s">
        <v>165</v>
      </c>
      <c r="E2804" s="6" t="s">
        <v>242</v>
      </c>
      <c r="F2804" s="2" t="s">
        <v>17</v>
      </c>
      <c r="G2804" s="2" t="s">
        <v>17</v>
      </c>
      <c r="H2804">
        <v>12</v>
      </c>
      <c r="I2804">
        <v>11.7</v>
      </c>
      <c r="J2804">
        <v>12.4</v>
      </c>
      <c r="K2804" s="7">
        <v>26884</v>
      </c>
      <c r="L2804"/>
      <c r="M2804"/>
      <c r="N2804"/>
      <c r="O2804"/>
      <c r="P2804"/>
    </row>
    <row r="2805" spans="1:16" x14ac:dyDescent="0.25">
      <c r="A2805" s="8">
        <v>2014</v>
      </c>
      <c r="B2805" s="6" t="s">
        <v>163</v>
      </c>
      <c r="C2805" s="6" t="s">
        <v>164</v>
      </c>
      <c r="D2805" s="2" t="s">
        <v>165</v>
      </c>
      <c r="E2805" s="6" t="s">
        <v>242</v>
      </c>
      <c r="F2805" s="2" t="s">
        <v>20</v>
      </c>
      <c r="G2805" s="2" t="s">
        <v>60</v>
      </c>
      <c r="H2805">
        <v>7.9</v>
      </c>
      <c r="I2805">
        <v>7</v>
      </c>
      <c r="J2805">
        <v>8.6999999999999993</v>
      </c>
      <c r="K2805" s="7">
        <v>3515</v>
      </c>
      <c r="L2805"/>
      <c r="M2805"/>
      <c r="N2805"/>
      <c r="O2805"/>
      <c r="P2805"/>
    </row>
    <row r="2806" spans="1:16" x14ac:dyDescent="0.25">
      <c r="A2806" s="8">
        <v>2014</v>
      </c>
      <c r="B2806" s="6" t="s">
        <v>163</v>
      </c>
      <c r="C2806" s="6" t="s">
        <v>164</v>
      </c>
      <c r="D2806" s="2" t="s">
        <v>165</v>
      </c>
      <c r="E2806" s="6" t="s">
        <v>242</v>
      </c>
      <c r="F2806" s="2" t="s">
        <v>20</v>
      </c>
      <c r="G2806" s="2" t="s">
        <v>57</v>
      </c>
      <c r="H2806">
        <v>9.1999999999999993</v>
      </c>
      <c r="I2806">
        <v>8.4</v>
      </c>
      <c r="J2806">
        <v>9.9</v>
      </c>
      <c r="K2806" s="7">
        <v>5440</v>
      </c>
      <c r="L2806"/>
      <c r="M2806"/>
      <c r="N2806"/>
      <c r="O2806"/>
      <c r="P2806"/>
    </row>
    <row r="2807" spans="1:16" x14ac:dyDescent="0.25">
      <c r="A2807" s="8">
        <v>2014</v>
      </c>
      <c r="B2807" s="6" t="s">
        <v>163</v>
      </c>
      <c r="C2807" s="6" t="s">
        <v>164</v>
      </c>
      <c r="D2807" s="2" t="s">
        <v>165</v>
      </c>
      <c r="E2807" s="6" t="s">
        <v>242</v>
      </c>
      <c r="F2807" s="2" t="s">
        <v>20</v>
      </c>
      <c r="G2807" s="2" t="s">
        <v>66</v>
      </c>
      <c r="H2807">
        <v>9.5</v>
      </c>
      <c r="I2807">
        <v>7.7</v>
      </c>
      <c r="J2807">
        <v>11.2</v>
      </c>
      <c r="K2807" s="7">
        <v>1110</v>
      </c>
      <c r="L2807"/>
      <c r="M2807"/>
      <c r="N2807"/>
      <c r="O2807"/>
      <c r="P2807"/>
    </row>
    <row r="2808" spans="1:16" x14ac:dyDescent="0.25">
      <c r="A2808" s="8">
        <v>2014</v>
      </c>
      <c r="B2808" s="6" t="s">
        <v>163</v>
      </c>
      <c r="C2808" s="6" t="s">
        <v>164</v>
      </c>
      <c r="D2808" s="2" t="s">
        <v>165</v>
      </c>
      <c r="E2808" s="6" t="s">
        <v>242</v>
      </c>
      <c r="F2808" s="2" t="s">
        <v>20</v>
      </c>
      <c r="G2808" s="2" t="s">
        <v>62</v>
      </c>
      <c r="H2808">
        <v>14</v>
      </c>
      <c r="I2808">
        <v>13.4</v>
      </c>
      <c r="J2808">
        <v>14.5</v>
      </c>
      <c r="K2808" s="7">
        <v>16447</v>
      </c>
      <c r="L2808"/>
      <c r="M2808"/>
      <c r="N2808"/>
      <c r="O2808"/>
      <c r="P2808"/>
    </row>
    <row r="2809" spans="1:16" x14ac:dyDescent="0.25">
      <c r="A2809" s="8">
        <v>2014</v>
      </c>
      <c r="B2809" s="6" t="s">
        <v>163</v>
      </c>
      <c r="C2809" s="6" t="s">
        <v>164</v>
      </c>
      <c r="D2809" s="2" t="s">
        <v>165</v>
      </c>
      <c r="E2809" s="6" t="s">
        <v>242</v>
      </c>
      <c r="F2809" s="2" t="s">
        <v>20</v>
      </c>
      <c r="G2809" s="2" t="s">
        <v>64</v>
      </c>
      <c r="H2809">
        <v>16.399999999999999</v>
      </c>
      <c r="I2809">
        <v>12.7</v>
      </c>
      <c r="J2809">
        <v>20.2</v>
      </c>
      <c r="K2809" s="7">
        <v>371</v>
      </c>
      <c r="L2809"/>
      <c r="M2809"/>
      <c r="N2809"/>
      <c r="O2809"/>
      <c r="P2809"/>
    </row>
    <row r="2810" spans="1:16" x14ac:dyDescent="0.25">
      <c r="A2810" s="8">
        <v>2014</v>
      </c>
      <c r="B2810" s="6" t="s">
        <v>163</v>
      </c>
      <c r="C2810" s="6" t="s">
        <v>164</v>
      </c>
      <c r="D2810" s="2" t="s">
        <v>165</v>
      </c>
      <c r="E2810" s="6" t="s">
        <v>243</v>
      </c>
      <c r="F2810" s="2" t="s">
        <v>50</v>
      </c>
      <c r="G2810" s="2" t="s">
        <v>75</v>
      </c>
      <c r="H2810">
        <v>13.2</v>
      </c>
      <c r="I2810">
        <v>12.3</v>
      </c>
      <c r="J2810">
        <v>14.1</v>
      </c>
      <c r="K2810" s="7">
        <v>5526</v>
      </c>
      <c r="L2810"/>
      <c r="M2810"/>
      <c r="N2810"/>
      <c r="O2810"/>
      <c r="P2810"/>
    </row>
    <row r="2811" spans="1:16" x14ac:dyDescent="0.25">
      <c r="A2811" s="8">
        <v>2014</v>
      </c>
      <c r="B2811" s="6" t="s">
        <v>163</v>
      </c>
      <c r="C2811" s="6" t="s">
        <v>164</v>
      </c>
      <c r="D2811" s="2" t="s">
        <v>165</v>
      </c>
      <c r="E2811" s="6" t="s">
        <v>243</v>
      </c>
      <c r="F2811" s="2" t="s">
        <v>19</v>
      </c>
      <c r="G2811" s="2" t="s">
        <v>47</v>
      </c>
      <c r="H2811">
        <v>11.4</v>
      </c>
      <c r="I2811">
        <v>10.9</v>
      </c>
      <c r="J2811">
        <v>12</v>
      </c>
      <c r="K2811" s="7">
        <v>11363</v>
      </c>
      <c r="L2811"/>
      <c r="M2811"/>
      <c r="N2811"/>
      <c r="O2811"/>
      <c r="P2811"/>
    </row>
    <row r="2812" spans="1:16" x14ac:dyDescent="0.25">
      <c r="A2812" s="8">
        <v>2014</v>
      </c>
      <c r="B2812" s="6" t="s">
        <v>163</v>
      </c>
      <c r="C2812" s="6" t="s">
        <v>164</v>
      </c>
      <c r="D2812" s="2" t="s">
        <v>165</v>
      </c>
      <c r="E2812" s="6" t="s">
        <v>243</v>
      </c>
      <c r="F2812" s="2" t="s">
        <v>19</v>
      </c>
      <c r="G2812" s="2" t="s">
        <v>44</v>
      </c>
      <c r="H2812">
        <v>12.9</v>
      </c>
      <c r="I2812">
        <v>12.3</v>
      </c>
      <c r="J2812">
        <v>13.5</v>
      </c>
      <c r="K2812" s="7">
        <v>11757</v>
      </c>
      <c r="L2812"/>
      <c r="M2812"/>
      <c r="N2812"/>
      <c r="O2812"/>
      <c r="P2812"/>
    </row>
    <row r="2813" spans="1:16" x14ac:dyDescent="0.25">
      <c r="A2813" s="8">
        <v>2014</v>
      </c>
      <c r="B2813" s="6" t="s">
        <v>163</v>
      </c>
      <c r="C2813" s="6" t="s">
        <v>164</v>
      </c>
      <c r="D2813" s="2" t="s">
        <v>165</v>
      </c>
      <c r="E2813" s="6" t="s">
        <v>243</v>
      </c>
      <c r="F2813" s="2" t="s">
        <v>17</v>
      </c>
      <c r="G2813" s="2" t="s">
        <v>17</v>
      </c>
      <c r="H2813">
        <v>12.2</v>
      </c>
      <c r="I2813">
        <v>11.8</v>
      </c>
      <c r="J2813">
        <v>12.6</v>
      </c>
      <c r="K2813" s="7">
        <v>23120</v>
      </c>
      <c r="L2813"/>
      <c r="M2813"/>
      <c r="N2813"/>
      <c r="O2813"/>
      <c r="P2813"/>
    </row>
    <row r="2814" spans="1:16" x14ac:dyDescent="0.25">
      <c r="A2814" s="8">
        <v>2014</v>
      </c>
      <c r="B2814" s="6" t="s">
        <v>163</v>
      </c>
      <c r="C2814" s="6" t="s">
        <v>164</v>
      </c>
      <c r="D2814" s="2" t="s">
        <v>165</v>
      </c>
      <c r="E2814" s="6" t="s">
        <v>243</v>
      </c>
      <c r="F2814" s="2" t="s">
        <v>20</v>
      </c>
      <c r="G2814" s="2" t="s">
        <v>66</v>
      </c>
      <c r="H2814">
        <v>9.6999999999999993</v>
      </c>
      <c r="I2814">
        <v>8</v>
      </c>
      <c r="J2814">
        <v>11.5</v>
      </c>
      <c r="K2814" s="7">
        <v>1159</v>
      </c>
      <c r="L2814"/>
      <c r="M2814"/>
      <c r="N2814"/>
      <c r="O2814"/>
      <c r="P2814"/>
    </row>
    <row r="2815" spans="1:16" x14ac:dyDescent="0.25">
      <c r="A2815" s="8">
        <v>2014</v>
      </c>
      <c r="B2815" s="6" t="s">
        <v>163</v>
      </c>
      <c r="C2815" s="6" t="s">
        <v>164</v>
      </c>
      <c r="D2815" s="2" t="s">
        <v>165</v>
      </c>
      <c r="E2815" s="6" t="s">
        <v>243</v>
      </c>
      <c r="F2815" s="2" t="s">
        <v>20</v>
      </c>
      <c r="G2815" s="2" t="s">
        <v>57</v>
      </c>
      <c r="H2815">
        <v>10.3</v>
      </c>
      <c r="I2815">
        <v>9.5</v>
      </c>
      <c r="J2815">
        <v>11.1</v>
      </c>
      <c r="K2815" s="7">
        <v>5803</v>
      </c>
      <c r="L2815"/>
      <c r="M2815"/>
      <c r="N2815"/>
      <c r="O2815"/>
      <c r="P2815"/>
    </row>
    <row r="2816" spans="1:16" x14ac:dyDescent="0.25">
      <c r="A2816" s="8">
        <v>2014</v>
      </c>
      <c r="B2816" s="6" t="s">
        <v>163</v>
      </c>
      <c r="C2816" s="6" t="s">
        <v>164</v>
      </c>
      <c r="D2816" s="2" t="s">
        <v>165</v>
      </c>
      <c r="E2816" s="6" t="s">
        <v>243</v>
      </c>
      <c r="F2816" s="2" t="s">
        <v>20</v>
      </c>
      <c r="G2816" s="2" t="s">
        <v>60</v>
      </c>
      <c r="H2816">
        <v>11.7</v>
      </c>
      <c r="I2816">
        <v>10.6</v>
      </c>
      <c r="J2816">
        <v>12.8</v>
      </c>
      <c r="K2816" s="7">
        <v>3529</v>
      </c>
      <c r="L2816"/>
      <c r="M2816"/>
      <c r="N2816"/>
      <c r="O2816"/>
      <c r="P2816"/>
    </row>
    <row r="2817" spans="1:16" x14ac:dyDescent="0.25">
      <c r="A2817" s="8">
        <v>2014</v>
      </c>
      <c r="B2817" s="6" t="s">
        <v>163</v>
      </c>
      <c r="C2817" s="6" t="s">
        <v>164</v>
      </c>
      <c r="D2817" s="2" t="s">
        <v>165</v>
      </c>
      <c r="E2817" s="6" t="s">
        <v>243</v>
      </c>
      <c r="F2817" s="2" t="s">
        <v>20</v>
      </c>
      <c r="G2817" s="2" t="s">
        <v>62</v>
      </c>
      <c r="H2817">
        <v>13.4</v>
      </c>
      <c r="I2817">
        <v>12.8</v>
      </c>
      <c r="J2817">
        <v>14</v>
      </c>
      <c r="K2817" s="7">
        <v>12156</v>
      </c>
      <c r="L2817"/>
      <c r="M2817"/>
      <c r="N2817"/>
      <c r="O2817"/>
      <c r="P2817"/>
    </row>
    <row r="2818" spans="1:16" x14ac:dyDescent="0.25">
      <c r="A2818" s="8">
        <v>2014</v>
      </c>
      <c r="B2818" s="6" t="s">
        <v>163</v>
      </c>
      <c r="C2818" s="6" t="s">
        <v>164</v>
      </c>
      <c r="D2818" s="2" t="s">
        <v>165</v>
      </c>
      <c r="E2818" s="6" t="s">
        <v>243</v>
      </c>
      <c r="F2818" s="2" t="s">
        <v>20</v>
      </c>
      <c r="G2818" s="2" t="s">
        <v>64</v>
      </c>
      <c r="H2818">
        <v>15.2</v>
      </c>
      <c r="I2818">
        <v>12</v>
      </c>
      <c r="J2818">
        <v>18.5</v>
      </c>
      <c r="K2818" s="7">
        <v>473</v>
      </c>
      <c r="L2818"/>
      <c r="M2818"/>
      <c r="N2818"/>
      <c r="O2818"/>
      <c r="P2818"/>
    </row>
    <row r="2819" spans="1:16" x14ac:dyDescent="0.25">
      <c r="A2819" s="8">
        <v>2008</v>
      </c>
      <c r="B2819" s="6" t="s">
        <v>166</v>
      </c>
      <c r="C2819" s="6" t="s">
        <v>167</v>
      </c>
      <c r="D2819" s="2" t="s">
        <v>168</v>
      </c>
      <c r="E2819" s="6" t="s">
        <v>241</v>
      </c>
      <c r="F2819" s="2" t="s">
        <v>19</v>
      </c>
      <c r="G2819" s="2" t="s">
        <v>44</v>
      </c>
      <c r="H2819">
        <v>19.399999999999999</v>
      </c>
      <c r="I2819">
        <v>18</v>
      </c>
      <c r="J2819">
        <v>20.8</v>
      </c>
      <c r="K2819" s="7">
        <v>3020</v>
      </c>
      <c r="L2819"/>
      <c r="M2819"/>
      <c r="N2819"/>
      <c r="O2819"/>
      <c r="P2819"/>
    </row>
    <row r="2820" spans="1:16" x14ac:dyDescent="0.25">
      <c r="A2820" s="8">
        <v>2008</v>
      </c>
      <c r="B2820" s="6" t="s">
        <v>166</v>
      </c>
      <c r="C2820" s="6" t="s">
        <v>167</v>
      </c>
      <c r="D2820" s="2" t="s">
        <v>168</v>
      </c>
      <c r="E2820" s="6" t="s">
        <v>241</v>
      </c>
      <c r="F2820" s="2" t="s">
        <v>17</v>
      </c>
      <c r="G2820" s="2" t="s">
        <v>17</v>
      </c>
      <c r="H2820">
        <v>18.7</v>
      </c>
      <c r="I2820">
        <v>17.7</v>
      </c>
      <c r="J2820">
        <v>19.7</v>
      </c>
      <c r="K2820" s="7">
        <v>6175</v>
      </c>
      <c r="L2820"/>
      <c r="M2820"/>
      <c r="N2820"/>
      <c r="O2820"/>
      <c r="P2820"/>
    </row>
    <row r="2821" spans="1:16" x14ac:dyDescent="0.25">
      <c r="A2821" s="8">
        <v>2008</v>
      </c>
      <c r="B2821" s="6" t="s">
        <v>166</v>
      </c>
      <c r="C2821" s="6" t="s">
        <v>167</v>
      </c>
      <c r="D2821" s="2" t="s">
        <v>168</v>
      </c>
      <c r="E2821" s="6" t="s">
        <v>241</v>
      </c>
      <c r="F2821" s="2" t="s">
        <v>19</v>
      </c>
      <c r="G2821" s="2" t="s">
        <v>47</v>
      </c>
      <c r="H2821">
        <v>18.100000000000001</v>
      </c>
      <c r="I2821">
        <v>16.7</v>
      </c>
      <c r="J2821">
        <v>19.399999999999999</v>
      </c>
      <c r="K2821" s="7">
        <v>3155</v>
      </c>
      <c r="L2821"/>
      <c r="M2821"/>
      <c r="N2821"/>
      <c r="O2821"/>
      <c r="P2821"/>
    </row>
    <row r="2822" spans="1:16" x14ac:dyDescent="0.25">
      <c r="A2822" s="8">
        <v>2008</v>
      </c>
      <c r="B2822" s="6" t="s">
        <v>166</v>
      </c>
      <c r="C2822" s="6" t="s">
        <v>167</v>
      </c>
      <c r="D2822" s="2" t="s">
        <v>168</v>
      </c>
      <c r="E2822" s="6" t="s">
        <v>241</v>
      </c>
      <c r="F2822" s="2" t="s">
        <v>50</v>
      </c>
      <c r="G2822" s="2" t="s">
        <v>49</v>
      </c>
      <c r="H2822">
        <v>17.600000000000001</v>
      </c>
      <c r="I2822">
        <v>16.2</v>
      </c>
      <c r="J2822">
        <v>19.100000000000001</v>
      </c>
      <c r="K2822" s="7">
        <v>2539</v>
      </c>
      <c r="L2822"/>
      <c r="M2822"/>
      <c r="N2822"/>
      <c r="O2822"/>
      <c r="P2822"/>
    </row>
    <row r="2823" spans="1:16" x14ac:dyDescent="0.25">
      <c r="A2823" s="8">
        <v>2008</v>
      </c>
      <c r="B2823" s="6" t="s">
        <v>166</v>
      </c>
      <c r="C2823" s="6" t="s">
        <v>167</v>
      </c>
      <c r="D2823" s="2" t="s">
        <v>168</v>
      </c>
      <c r="E2823" s="6" t="s">
        <v>241</v>
      </c>
      <c r="F2823" s="2" t="s">
        <v>50</v>
      </c>
      <c r="G2823" s="2" t="s">
        <v>53</v>
      </c>
      <c r="H2823">
        <v>20</v>
      </c>
      <c r="I2823">
        <v>18.3</v>
      </c>
      <c r="J2823">
        <v>21.7</v>
      </c>
      <c r="K2823" s="7">
        <v>2128</v>
      </c>
      <c r="L2823"/>
      <c r="M2823"/>
      <c r="N2823"/>
      <c r="O2823"/>
      <c r="P2823"/>
    </row>
    <row r="2824" spans="1:16" x14ac:dyDescent="0.25">
      <c r="A2824" s="8">
        <v>2008</v>
      </c>
      <c r="B2824" s="6" t="s">
        <v>166</v>
      </c>
      <c r="C2824" s="6" t="s">
        <v>167</v>
      </c>
      <c r="D2824" s="2" t="s">
        <v>168</v>
      </c>
      <c r="E2824" s="6" t="s">
        <v>241</v>
      </c>
      <c r="F2824" s="2" t="s">
        <v>50</v>
      </c>
      <c r="G2824" s="2" t="s">
        <v>55</v>
      </c>
      <c r="H2824">
        <v>18.7</v>
      </c>
      <c r="I2824">
        <v>16.7</v>
      </c>
      <c r="J2824">
        <v>20.7</v>
      </c>
      <c r="K2824" s="7">
        <v>1508</v>
      </c>
      <c r="L2824"/>
      <c r="M2824"/>
      <c r="N2824"/>
      <c r="O2824"/>
      <c r="P2824"/>
    </row>
    <row r="2825" spans="1:16" x14ac:dyDescent="0.25">
      <c r="A2825" s="8">
        <v>2008</v>
      </c>
      <c r="B2825" s="6" t="s">
        <v>166</v>
      </c>
      <c r="C2825" s="6" t="s">
        <v>167</v>
      </c>
      <c r="D2825" s="2" t="s">
        <v>168</v>
      </c>
      <c r="E2825" s="6" t="s">
        <v>241</v>
      </c>
      <c r="F2825" s="2" t="s">
        <v>20</v>
      </c>
      <c r="G2825" s="2" t="s">
        <v>57</v>
      </c>
      <c r="H2825">
        <v>18.7</v>
      </c>
      <c r="I2825">
        <v>17.600000000000001</v>
      </c>
      <c r="J2825">
        <v>19.7</v>
      </c>
      <c r="K2825" s="7">
        <v>5436</v>
      </c>
      <c r="L2825"/>
      <c r="M2825"/>
      <c r="N2825"/>
      <c r="O2825"/>
      <c r="P2825"/>
    </row>
    <row r="2826" spans="1:16" x14ac:dyDescent="0.25">
      <c r="A2826" s="8">
        <v>2008</v>
      </c>
      <c r="B2826" s="6" t="s">
        <v>166</v>
      </c>
      <c r="C2826" s="6" t="s">
        <v>167</v>
      </c>
      <c r="D2826" s="2" t="s">
        <v>168</v>
      </c>
      <c r="E2826" s="6" t="s">
        <v>241</v>
      </c>
      <c r="F2826" s="2" t="s">
        <v>20</v>
      </c>
      <c r="G2826" s="2" t="s">
        <v>60</v>
      </c>
      <c r="H2826">
        <v>19.600000000000001</v>
      </c>
      <c r="I2826">
        <v>15.4</v>
      </c>
      <c r="J2826">
        <v>23.9</v>
      </c>
      <c r="K2826" s="7">
        <v>341</v>
      </c>
      <c r="L2826"/>
      <c r="M2826"/>
      <c r="N2826"/>
      <c r="O2826"/>
      <c r="P2826"/>
    </row>
    <row r="2827" spans="1:16" x14ac:dyDescent="0.25">
      <c r="A2827" s="8">
        <v>2008</v>
      </c>
      <c r="B2827" s="6" t="s">
        <v>166</v>
      </c>
      <c r="C2827" s="6" t="s">
        <v>167</v>
      </c>
      <c r="D2827" s="2" t="s">
        <v>168</v>
      </c>
      <c r="E2827" s="6" t="s">
        <v>241</v>
      </c>
      <c r="F2827" s="2" t="s">
        <v>20</v>
      </c>
      <c r="G2827" s="2" t="s">
        <v>62</v>
      </c>
      <c r="H2827">
        <v>18</v>
      </c>
      <c r="I2827">
        <v>13.2</v>
      </c>
      <c r="J2827">
        <v>22.8</v>
      </c>
      <c r="K2827" s="7">
        <v>250</v>
      </c>
      <c r="L2827"/>
      <c r="M2827"/>
      <c r="N2827"/>
      <c r="O2827"/>
      <c r="P2827"/>
    </row>
    <row r="2828" spans="1:16" x14ac:dyDescent="0.25">
      <c r="A2828" s="8">
        <v>2008</v>
      </c>
      <c r="B2828" s="6" t="s">
        <v>166</v>
      </c>
      <c r="C2828" s="6" t="s">
        <v>167</v>
      </c>
      <c r="D2828" s="2" t="s">
        <v>168</v>
      </c>
      <c r="E2828" s="6" t="s">
        <v>241</v>
      </c>
      <c r="F2828" s="2" t="s">
        <v>20</v>
      </c>
      <c r="G2828" s="2" t="s">
        <v>64</v>
      </c>
      <c r="H2828"/>
      <c r="I2828"/>
      <c r="J2828"/>
      <c r="L2828"/>
      <c r="M2828"/>
      <c r="N2828"/>
      <c r="O2828"/>
      <c r="P2828"/>
    </row>
    <row r="2829" spans="1:16" x14ac:dyDescent="0.25">
      <c r="A2829" s="8">
        <v>2008</v>
      </c>
      <c r="B2829" s="6" t="s">
        <v>166</v>
      </c>
      <c r="C2829" s="6" t="s">
        <v>167</v>
      </c>
      <c r="D2829" s="2" t="s">
        <v>168</v>
      </c>
      <c r="E2829" s="6" t="s">
        <v>241</v>
      </c>
      <c r="F2829" s="2" t="s">
        <v>20</v>
      </c>
      <c r="G2829" s="2" t="s">
        <v>66</v>
      </c>
      <c r="H2829">
        <v>18.3</v>
      </c>
      <c r="I2829">
        <v>11.3</v>
      </c>
      <c r="J2829">
        <v>25.4</v>
      </c>
      <c r="K2829" s="7">
        <v>120</v>
      </c>
      <c r="L2829"/>
      <c r="M2829"/>
      <c r="N2829"/>
      <c r="O2829"/>
      <c r="P2829"/>
    </row>
    <row r="2830" spans="1:16" x14ac:dyDescent="0.25">
      <c r="A2830" s="8">
        <v>2010</v>
      </c>
      <c r="B2830" s="6" t="s">
        <v>166</v>
      </c>
      <c r="C2830" s="6" t="s">
        <v>167</v>
      </c>
      <c r="D2830" s="2" t="s">
        <v>168</v>
      </c>
      <c r="E2830" s="6" t="s">
        <v>241</v>
      </c>
      <c r="F2830" s="2" t="s">
        <v>17</v>
      </c>
      <c r="G2830" s="2" t="s">
        <v>17</v>
      </c>
      <c r="H2830">
        <v>17.5</v>
      </c>
      <c r="I2830">
        <v>16.7</v>
      </c>
      <c r="J2830">
        <v>18.399999999999999</v>
      </c>
      <c r="K2830" s="7">
        <v>7264</v>
      </c>
      <c r="L2830"/>
      <c r="M2830"/>
      <c r="N2830"/>
      <c r="O2830"/>
      <c r="P2830"/>
    </row>
    <row r="2831" spans="1:16" x14ac:dyDescent="0.25">
      <c r="A2831" s="8">
        <v>2010</v>
      </c>
      <c r="B2831" s="6" t="s">
        <v>166</v>
      </c>
      <c r="C2831" s="6" t="s">
        <v>167</v>
      </c>
      <c r="D2831" s="2" t="s">
        <v>168</v>
      </c>
      <c r="E2831" s="6" t="s">
        <v>241</v>
      </c>
      <c r="F2831" s="2" t="s">
        <v>19</v>
      </c>
      <c r="G2831" s="2" t="s">
        <v>44</v>
      </c>
      <c r="H2831">
        <v>17.7</v>
      </c>
      <c r="I2831">
        <v>16.5</v>
      </c>
      <c r="J2831">
        <v>18.899999999999999</v>
      </c>
      <c r="K2831" s="7">
        <v>3770</v>
      </c>
      <c r="L2831"/>
      <c r="M2831"/>
      <c r="N2831"/>
      <c r="O2831"/>
      <c r="P2831"/>
    </row>
    <row r="2832" spans="1:16" x14ac:dyDescent="0.25">
      <c r="A2832" s="8">
        <v>2010</v>
      </c>
      <c r="B2832" s="6" t="s">
        <v>166</v>
      </c>
      <c r="C2832" s="6" t="s">
        <v>167</v>
      </c>
      <c r="D2832" s="2" t="s">
        <v>168</v>
      </c>
      <c r="E2832" s="6" t="s">
        <v>241</v>
      </c>
      <c r="F2832" s="2" t="s">
        <v>19</v>
      </c>
      <c r="G2832" s="2" t="s">
        <v>47</v>
      </c>
      <c r="H2832">
        <v>17.3</v>
      </c>
      <c r="I2832">
        <v>16.100000000000001</v>
      </c>
      <c r="J2832">
        <v>18.600000000000001</v>
      </c>
      <c r="K2832" s="7">
        <v>3494</v>
      </c>
      <c r="L2832"/>
      <c r="M2832"/>
      <c r="N2832"/>
      <c r="O2832"/>
      <c r="P2832"/>
    </row>
    <row r="2833" spans="1:16" x14ac:dyDescent="0.25">
      <c r="A2833" s="8">
        <v>2010</v>
      </c>
      <c r="B2833" s="6" t="s">
        <v>166</v>
      </c>
      <c r="C2833" s="6" t="s">
        <v>167</v>
      </c>
      <c r="D2833" s="2" t="s">
        <v>168</v>
      </c>
      <c r="E2833" s="6" t="s">
        <v>241</v>
      </c>
      <c r="F2833" s="2" t="s">
        <v>50</v>
      </c>
      <c r="G2833" s="2" t="s">
        <v>49</v>
      </c>
      <c r="H2833">
        <v>16.2</v>
      </c>
      <c r="I2833">
        <v>14.8</v>
      </c>
      <c r="J2833">
        <v>17.5</v>
      </c>
      <c r="K2833" s="7">
        <v>2956</v>
      </c>
      <c r="L2833"/>
      <c r="M2833"/>
      <c r="N2833"/>
      <c r="O2833"/>
      <c r="P2833"/>
    </row>
    <row r="2834" spans="1:16" x14ac:dyDescent="0.25">
      <c r="A2834" s="8">
        <v>2010</v>
      </c>
      <c r="B2834" s="6" t="s">
        <v>166</v>
      </c>
      <c r="C2834" s="6" t="s">
        <v>167</v>
      </c>
      <c r="D2834" s="2" t="s">
        <v>168</v>
      </c>
      <c r="E2834" s="6" t="s">
        <v>241</v>
      </c>
      <c r="F2834" s="2" t="s">
        <v>50</v>
      </c>
      <c r="G2834" s="2" t="s">
        <v>53</v>
      </c>
      <c r="H2834">
        <v>18.3</v>
      </c>
      <c r="I2834">
        <v>16.899999999999999</v>
      </c>
      <c r="J2834">
        <v>19.8</v>
      </c>
      <c r="K2834" s="7">
        <v>2644</v>
      </c>
      <c r="L2834"/>
      <c r="M2834"/>
      <c r="N2834"/>
      <c r="O2834"/>
      <c r="P2834"/>
    </row>
    <row r="2835" spans="1:16" x14ac:dyDescent="0.25">
      <c r="A2835" s="8">
        <v>2010</v>
      </c>
      <c r="B2835" s="6" t="s">
        <v>166</v>
      </c>
      <c r="C2835" s="6" t="s">
        <v>167</v>
      </c>
      <c r="D2835" s="2" t="s">
        <v>168</v>
      </c>
      <c r="E2835" s="6" t="s">
        <v>241</v>
      </c>
      <c r="F2835" s="2" t="s">
        <v>50</v>
      </c>
      <c r="G2835" s="2" t="s">
        <v>55</v>
      </c>
      <c r="H2835">
        <v>18.7</v>
      </c>
      <c r="I2835">
        <v>16.8</v>
      </c>
      <c r="J2835">
        <v>20.6</v>
      </c>
      <c r="K2835" s="7">
        <v>1664</v>
      </c>
      <c r="L2835"/>
      <c r="M2835"/>
      <c r="N2835"/>
      <c r="O2835"/>
      <c r="P2835"/>
    </row>
    <row r="2836" spans="1:16" x14ac:dyDescent="0.25">
      <c r="A2836" s="8">
        <v>2010</v>
      </c>
      <c r="B2836" s="6" t="s">
        <v>166</v>
      </c>
      <c r="C2836" s="6" t="s">
        <v>167</v>
      </c>
      <c r="D2836" s="2" t="s">
        <v>168</v>
      </c>
      <c r="E2836" s="6" t="s">
        <v>241</v>
      </c>
      <c r="F2836" s="2" t="s">
        <v>20</v>
      </c>
      <c r="G2836" s="2" t="s">
        <v>57</v>
      </c>
      <c r="H2836">
        <v>17.600000000000001</v>
      </c>
      <c r="I2836">
        <v>16.600000000000001</v>
      </c>
      <c r="J2836">
        <v>18.600000000000001</v>
      </c>
      <c r="K2836" s="7">
        <v>5837</v>
      </c>
      <c r="L2836"/>
      <c r="M2836"/>
      <c r="N2836"/>
      <c r="O2836"/>
      <c r="P2836"/>
    </row>
    <row r="2837" spans="1:16" x14ac:dyDescent="0.25">
      <c r="A2837" s="8">
        <v>2010</v>
      </c>
      <c r="B2837" s="6" t="s">
        <v>166</v>
      </c>
      <c r="C2837" s="6" t="s">
        <v>167</v>
      </c>
      <c r="D2837" s="2" t="s">
        <v>168</v>
      </c>
      <c r="E2837" s="6" t="s">
        <v>241</v>
      </c>
      <c r="F2837" s="2" t="s">
        <v>20</v>
      </c>
      <c r="G2837" s="2" t="s">
        <v>60</v>
      </c>
      <c r="H2837">
        <v>15.5</v>
      </c>
      <c r="I2837">
        <v>12</v>
      </c>
      <c r="J2837">
        <v>19.100000000000001</v>
      </c>
      <c r="K2837" s="7">
        <v>406</v>
      </c>
      <c r="L2837"/>
      <c r="M2837"/>
      <c r="N2837"/>
      <c r="O2837"/>
      <c r="P2837"/>
    </row>
    <row r="2838" spans="1:16" x14ac:dyDescent="0.25">
      <c r="A2838" s="8">
        <v>2010</v>
      </c>
      <c r="B2838" s="6" t="s">
        <v>166</v>
      </c>
      <c r="C2838" s="6" t="s">
        <v>167</v>
      </c>
      <c r="D2838" s="2" t="s">
        <v>168</v>
      </c>
      <c r="E2838" s="6" t="s">
        <v>241</v>
      </c>
      <c r="F2838" s="2" t="s">
        <v>20</v>
      </c>
      <c r="G2838" s="2" t="s">
        <v>62</v>
      </c>
      <c r="H2838">
        <v>19.100000000000001</v>
      </c>
      <c r="I2838">
        <v>16.3</v>
      </c>
      <c r="J2838">
        <v>21.9</v>
      </c>
      <c r="K2838" s="7">
        <v>764</v>
      </c>
      <c r="L2838"/>
      <c r="M2838"/>
      <c r="N2838"/>
      <c r="O2838"/>
      <c r="P2838"/>
    </row>
    <row r="2839" spans="1:16" x14ac:dyDescent="0.25">
      <c r="A2839" s="8">
        <v>2010</v>
      </c>
      <c r="B2839" s="6" t="s">
        <v>166</v>
      </c>
      <c r="C2839" s="6" t="s">
        <v>167</v>
      </c>
      <c r="D2839" s="2" t="s">
        <v>168</v>
      </c>
      <c r="E2839" s="6" t="s">
        <v>241</v>
      </c>
      <c r="F2839" s="2" t="s">
        <v>20</v>
      </c>
      <c r="G2839" s="2" t="s">
        <v>64</v>
      </c>
      <c r="H2839">
        <v>13.9</v>
      </c>
      <c r="I2839">
        <v>5.7</v>
      </c>
      <c r="J2839">
        <v>22.1</v>
      </c>
      <c r="K2839" s="7">
        <v>72</v>
      </c>
      <c r="L2839"/>
      <c r="M2839"/>
      <c r="N2839"/>
      <c r="O2839"/>
      <c r="P2839"/>
    </row>
    <row r="2840" spans="1:16" x14ac:dyDescent="0.25">
      <c r="A2840" s="8">
        <v>2010</v>
      </c>
      <c r="B2840" s="6" t="s">
        <v>166</v>
      </c>
      <c r="C2840" s="6" t="s">
        <v>167</v>
      </c>
      <c r="D2840" s="2" t="s">
        <v>168</v>
      </c>
      <c r="E2840" s="6" t="s">
        <v>241</v>
      </c>
      <c r="F2840" s="2" t="s">
        <v>20</v>
      </c>
      <c r="G2840" s="2" t="s">
        <v>66</v>
      </c>
      <c r="H2840">
        <v>15.8</v>
      </c>
      <c r="I2840">
        <v>10.4</v>
      </c>
      <c r="J2840">
        <v>21.1</v>
      </c>
      <c r="K2840" s="7">
        <v>184</v>
      </c>
      <c r="L2840"/>
      <c r="M2840"/>
      <c r="N2840"/>
      <c r="O2840"/>
      <c r="P2840"/>
    </row>
    <row r="2841" spans="1:16" x14ac:dyDescent="0.25">
      <c r="A2841" s="8">
        <v>2012</v>
      </c>
      <c r="B2841" s="6" t="s">
        <v>166</v>
      </c>
      <c r="C2841" s="6" t="s">
        <v>167</v>
      </c>
      <c r="D2841" s="2" t="s">
        <v>168</v>
      </c>
      <c r="E2841" s="6" t="s">
        <v>241</v>
      </c>
      <c r="F2841" s="2" t="s">
        <v>17</v>
      </c>
      <c r="G2841" s="2" t="s">
        <v>17</v>
      </c>
      <c r="H2841">
        <v>17.100000000000001</v>
      </c>
      <c r="I2841">
        <v>16.100000000000001</v>
      </c>
      <c r="J2841">
        <v>18</v>
      </c>
      <c r="K2841" s="7">
        <v>6294</v>
      </c>
      <c r="L2841"/>
      <c r="M2841"/>
      <c r="N2841"/>
      <c r="O2841"/>
      <c r="P2841"/>
    </row>
    <row r="2842" spans="1:16" x14ac:dyDescent="0.25">
      <c r="A2842" s="8">
        <v>2012</v>
      </c>
      <c r="B2842" s="6" t="s">
        <v>166</v>
      </c>
      <c r="C2842" s="6" t="s">
        <v>167</v>
      </c>
      <c r="D2842" s="2" t="s">
        <v>168</v>
      </c>
      <c r="E2842" s="6" t="s">
        <v>241</v>
      </c>
      <c r="F2842" s="2" t="s">
        <v>19</v>
      </c>
      <c r="G2842" s="2" t="s">
        <v>44</v>
      </c>
      <c r="H2842">
        <v>16.899999999999999</v>
      </c>
      <c r="I2842">
        <v>15.7</v>
      </c>
      <c r="J2842">
        <v>18.2</v>
      </c>
      <c r="K2842" s="7">
        <v>3239</v>
      </c>
      <c r="L2842"/>
      <c r="M2842"/>
      <c r="N2842"/>
      <c r="O2842"/>
      <c r="P2842"/>
    </row>
    <row r="2843" spans="1:16" x14ac:dyDescent="0.25">
      <c r="A2843" s="8">
        <v>2012</v>
      </c>
      <c r="B2843" s="6" t="s">
        <v>166</v>
      </c>
      <c r="C2843" s="6" t="s">
        <v>167</v>
      </c>
      <c r="D2843" s="2" t="s">
        <v>168</v>
      </c>
      <c r="E2843" s="6" t="s">
        <v>241</v>
      </c>
      <c r="F2843" s="2" t="s">
        <v>19</v>
      </c>
      <c r="G2843" s="2" t="s">
        <v>47</v>
      </c>
      <c r="H2843">
        <v>17.2</v>
      </c>
      <c r="I2843">
        <v>15.9</v>
      </c>
      <c r="J2843">
        <v>18.600000000000001</v>
      </c>
      <c r="K2843" s="7">
        <v>3055</v>
      </c>
      <c r="L2843"/>
      <c r="M2843"/>
      <c r="N2843"/>
      <c r="O2843"/>
      <c r="P2843"/>
    </row>
    <row r="2844" spans="1:16" x14ac:dyDescent="0.25">
      <c r="A2844" s="8">
        <v>2012</v>
      </c>
      <c r="B2844" s="6" t="s">
        <v>166</v>
      </c>
      <c r="C2844" s="6" t="s">
        <v>167</v>
      </c>
      <c r="D2844" s="2" t="s">
        <v>168</v>
      </c>
      <c r="E2844" s="6" t="s">
        <v>241</v>
      </c>
      <c r="F2844" s="2" t="s">
        <v>50</v>
      </c>
      <c r="G2844" s="2" t="s">
        <v>49</v>
      </c>
      <c r="H2844">
        <v>17.7</v>
      </c>
      <c r="I2844">
        <v>16.2</v>
      </c>
      <c r="J2844">
        <v>19.2</v>
      </c>
      <c r="K2844" s="7">
        <v>2394</v>
      </c>
      <c r="L2844"/>
      <c r="M2844"/>
      <c r="N2844"/>
      <c r="O2844"/>
      <c r="P2844"/>
    </row>
    <row r="2845" spans="1:16" x14ac:dyDescent="0.25">
      <c r="A2845" s="8">
        <v>2012</v>
      </c>
      <c r="B2845" s="6" t="s">
        <v>166</v>
      </c>
      <c r="C2845" s="6" t="s">
        <v>167</v>
      </c>
      <c r="D2845" s="2" t="s">
        <v>168</v>
      </c>
      <c r="E2845" s="6" t="s">
        <v>241</v>
      </c>
      <c r="F2845" s="2" t="s">
        <v>50</v>
      </c>
      <c r="G2845" s="2" t="s">
        <v>53</v>
      </c>
      <c r="H2845">
        <v>16.899999999999999</v>
      </c>
      <c r="I2845">
        <v>15.3</v>
      </c>
      <c r="J2845">
        <v>18.5</v>
      </c>
      <c r="K2845" s="7">
        <v>2197</v>
      </c>
      <c r="L2845"/>
      <c r="M2845"/>
      <c r="N2845"/>
      <c r="O2845"/>
      <c r="P2845"/>
    </row>
    <row r="2846" spans="1:16" x14ac:dyDescent="0.25">
      <c r="A2846" s="8">
        <v>2012</v>
      </c>
      <c r="B2846" s="6" t="s">
        <v>166</v>
      </c>
      <c r="C2846" s="6" t="s">
        <v>167</v>
      </c>
      <c r="D2846" s="2" t="s">
        <v>168</v>
      </c>
      <c r="E2846" s="6" t="s">
        <v>241</v>
      </c>
      <c r="F2846" s="2" t="s">
        <v>50</v>
      </c>
      <c r="G2846" s="2" t="s">
        <v>55</v>
      </c>
      <c r="H2846">
        <v>16.399999999999999</v>
      </c>
      <c r="I2846">
        <v>14.7</v>
      </c>
      <c r="J2846">
        <v>18.2</v>
      </c>
      <c r="K2846" s="7">
        <v>1703</v>
      </c>
      <c r="L2846"/>
      <c r="M2846"/>
      <c r="N2846"/>
      <c r="O2846"/>
      <c r="P2846"/>
    </row>
    <row r="2847" spans="1:16" x14ac:dyDescent="0.25">
      <c r="A2847" s="8">
        <v>2012</v>
      </c>
      <c r="B2847" s="6" t="s">
        <v>166</v>
      </c>
      <c r="C2847" s="6" t="s">
        <v>167</v>
      </c>
      <c r="D2847" s="2" t="s">
        <v>168</v>
      </c>
      <c r="E2847" s="6" t="s">
        <v>241</v>
      </c>
      <c r="F2847" s="2" t="s">
        <v>20</v>
      </c>
      <c r="G2847" s="2" t="s">
        <v>57</v>
      </c>
      <c r="H2847">
        <v>16.899999999999999</v>
      </c>
      <c r="I2847">
        <v>15.8</v>
      </c>
      <c r="J2847">
        <v>17.899999999999999</v>
      </c>
      <c r="K2847" s="7">
        <v>4834</v>
      </c>
      <c r="L2847"/>
      <c r="M2847"/>
      <c r="N2847"/>
      <c r="O2847"/>
      <c r="P2847"/>
    </row>
    <row r="2848" spans="1:16" x14ac:dyDescent="0.25">
      <c r="A2848" s="8">
        <v>2012</v>
      </c>
      <c r="B2848" s="6" t="s">
        <v>166</v>
      </c>
      <c r="C2848" s="6" t="s">
        <v>167</v>
      </c>
      <c r="D2848" s="2" t="s">
        <v>168</v>
      </c>
      <c r="E2848" s="6" t="s">
        <v>241</v>
      </c>
      <c r="F2848" s="2" t="s">
        <v>20</v>
      </c>
      <c r="G2848" s="2" t="s">
        <v>60</v>
      </c>
      <c r="H2848">
        <v>15.9</v>
      </c>
      <c r="I2848">
        <v>12.2</v>
      </c>
      <c r="J2848">
        <v>19.600000000000001</v>
      </c>
      <c r="K2848" s="7">
        <v>371</v>
      </c>
      <c r="L2848"/>
      <c r="M2848"/>
      <c r="N2848"/>
      <c r="O2848"/>
      <c r="P2848"/>
    </row>
    <row r="2849" spans="1:16" x14ac:dyDescent="0.25">
      <c r="A2849" s="8">
        <v>2012</v>
      </c>
      <c r="B2849" s="6" t="s">
        <v>166</v>
      </c>
      <c r="C2849" s="6" t="s">
        <v>167</v>
      </c>
      <c r="D2849" s="2" t="s">
        <v>168</v>
      </c>
      <c r="E2849" s="6" t="s">
        <v>241</v>
      </c>
      <c r="F2849" s="2" t="s">
        <v>20</v>
      </c>
      <c r="G2849" s="2" t="s">
        <v>62</v>
      </c>
      <c r="H2849">
        <v>19.5</v>
      </c>
      <c r="I2849">
        <v>16.8</v>
      </c>
      <c r="J2849">
        <v>22.2</v>
      </c>
      <c r="K2849" s="7">
        <v>826</v>
      </c>
      <c r="L2849"/>
      <c r="M2849"/>
      <c r="N2849"/>
      <c r="O2849"/>
      <c r="P2849"/>
    </row>
    <row r="2850" spans="1:16" x14ac:dyDescent="0.25">
      <c r="A2850" s="8">
        <v>2012</v>
      </c>
      <c r="B2850" s="6" t="s">
        <v>166</v>
      </c>
      <c r="C2850" s="6" t="s">
        <v>167</v>
      </c>
      <c r="D2850" s="2" t="s">
        <v>168</v>
      </c>
      <c r="E2850" s="6" t="s">
        <v>241</v>
      </c>
      <c r="F2850" s="2" t="s">
        <v>20</v>
      </c>
      <c r="G2850" s="2" t="s">
        <v>64</v>
      </c>
      <c r="H2850">
        <v>23.1</v>
      </c>
      <c r="I2850">
        <v>12.6</v>
      </c>
      <c r="J2850">
        <v>33.6</v>
      </c>
      <c r="K2850" s="7">
        <v>65</v>
      </c>
      <c r="L2850"/>
      <c r="M2850"/>
      <c r="N2850"/>
      <c r="O2850"/>
      <c r="P2850"/>
    </row>
    <row r="2851" spans="1:16" x14ac:dyDescent="0.25">
      <c r="A2851" s="8">
        <v>2012</v>
      </c>
      <c r="B2851" s="6" t="s">
        <v>166</v>
      </c>
      <c r="C2851" s="6" t="s">
        <v>167</v>
      </c>
      <c r="D2851" s="2" t="s">
        <v>168</v>
      </c>
      <c r="E2851" s="6" t="s">
        <v>241</v>
      </c>
      <c r="F2851" s="2" t="s">
        <v>20</v>
      </c>
      <c r="G2851" s="2" t="s">
        <v>66</v>
      </c>
      <c r="H2851">
        <v>12.6</v>
      </c>
      <c r="I2851">
        <v>8</v>
      </c>
      <c r="J2851">
        <v>17.3</v>
      </c>
      <c r="K2851" s="7">
        <v>198</v>
      </c>
      <c r="L2851"/>
      <c r="M2851"/>
      <c r="N2851"/>
      <c r="O2851"/>
      <c r="P2851"/>
    </row>
    <row r="2852" spans="1:16" x14ac:dyDescent="0.25">
      <c r="A2852" s="8">
        <v>2014</v>
      </c>
      <c r="B2852" s="6" t="s">
        <v>166</v>
      </c>
      <c r="C2852" s="6" t="s">
        <v>167</v>
      </c>
      <c r="D2852" s="2" t="s">
        <v>168</v>
      </c>
      <c r="E2852" s="6" t="s">
        <v>241</v>
      </c>
      <c r="F2852" s="2" t="s">
        <v>50</v>
      </c>
      <c r="G2852" s="2" t="s">
        <v>53</v>
      </c>
      <c r="H2852">
        <v>16</v>
      </c>
      <c r="I2852">
        <v>14.3</v>
      </c>
      <c r="J2852">
        <v>17.600000000000001</v>
      </c>
      <c r="K2852" s="7">
        <v>1887</v>
      </c>
      <c r="L2852"/>
      <c r="M2852"/>
      <c r="N2852"/>
      <c r="O2852"/>
      <c r="P2852"/>
    </row>
    <row r="2853" spans="1:16" x14ac:dyDescent="0.25">
      <c r="A2853" s="8">
        <v>2014</v>
      </c>
      <c r="B2853" s="6" t="s">
        <v>166</v>
      </c>
      <c r="C2853" s="6" t="s">
        <v>167</v>
      </c>
      <c r="D2853" s="2" t="s">
        <v>168</v>
      </c>
      <c r="E2853" s="6" t="s">
        <v>241</v>
      </c>
      <c r="F2853" s="2" t="s">
        <v>50</v>
      </c>
      <c r="G2853" s="2" t="s">
        <v>49</v>
      </c>
      <c r="H2853">
        <v>18.100000000000001</v>
      </c>
      <c r="I2853">
        <v>16.5</v>
      </c>
      <c r="J2853">
        <v>19.7</v>
      </c>
      <c r="K2853" s="7">
        <v>2218</v>
      </c>
      <c r="L2853"/>
      <c r="M2853"/>
      <c r="N2853"/>
      <c r="O2853"/>
      <c r="P2853"/>
    </row>
    <row r="2854" spans="1:16" x14ac:dyDescent="0.25">
      <c r="A2854" s="8">
        <v>2014</v>
      </c>
      <c r="B2854" s="6" t="s">
        <v>166</v>
      </c>
      <c r="C2854" s="6" t="s">
        <v>167</v>
      </c>
      <c r="D2854" s="2" t="s">
        <v>168</v>
      </c>
      <c r="E2854" s="6" t="s">
        <v>241</v>
      </c>
      <c r="F2854" s="2" t="s">
        <v>50</v>
      </c>
      <c r="G2854" s="2" t="s">
        <v>55</v>
      </c>
      <c r="H2854">
        <v>18.5</v>
      </c>
      <c r="I2854">
        <v>16.5</v>
      </c>
      <c r="J2854">
        <v>20.5</v>
      </c>
      <c r="K2854" s="7">
        <v>1446</v>
      </c>
      <c r="L2854"/>
      <c r="M2854"/>
      <c r="N2854"/>
      <c r="O2854"/>
      <c r="P2854"/>
    </row>
    <row r="2855" spans="1:16" x14ac:dyDescent="0.25">
      <c r="A2855" s="8">
        <v>2014</v>
      </c>
      <c r="B2855" s="6" t="s">
        <v>166</v>
      </c>
      <c r="C2855" s="6" t="s">
        <v>167</v>
      </c>
      <c r="D2855" s="2" t="s">
        <v>168</v>
      </c>
      <c r="E2855" s="6" t="s">
        <v>241</v>
      </c>
      <c r="F2855" s="2" t="s">
        <v>19</v>
      </c>
      <c r="G2855" s="2" t="s">
        <v>44</v>
      </c>
      <c r="H2855">
        <v>17.3</v>
      </c>
      <c r="I2855">
        <v>15.9</v>
      </c>
      <c r="J2855">
        <v>18.7</v>
      </c>
      <c r="K2855" s="7">
        <v>2822</v>
      </c>
      <c r="L2855"/>
      <c r="M2855"/>
      <c r="N2855"/>
      <c r="O2855"/>
      <c r="P2855"/>
    </row>
    <row r="2856" spans="1:16" x14ac:dyDescent="0.25">
      <c r="A2856" s="8">
        <v>2014</v>
      </c>
      <c r="B2856" s="6" t="s">
        <v>166</v>
      </c>
      <c r="C2856" s="6" t="s">
        <v>167</v>
      </c>
      <c r="D2856" s="2" t="s">
        <v>168</v>
      </c>
      <c r="E2856" s="6" t="s">
        <v>241</v>
      </c>
      <c r="F2856" s="2" t="s">
        <v>19</v>
      </c>
      <c r="G2856" s="2" t="s">
        <v>47</v>
      </c>
      <c r="H2856">
        <v>17.7</v>
      </c>
      <c r="I2856">
        <v>16.2</v>
      </c>
      <c r="J2856">
        <v>19.100000000000001</v>
      </c>
      <c r="K2856" s="7">
        <v>2729</v>
      </c>
      <c r="L2856"/>
      <c r="M2856"/>
      <c r="N2856"/>
      <c r="O2856"/>
      <c r="P2856"/>
    </row>
    <row r="2857" spans="1:16" x14ac:dyDescent="0.25">
      <c r="A2857" s="8">
        <v>2014</v>
      </c>
      <c r="B2857" s="6" t="s">
        <v>166</v>
      </c>
      <c r="C2857" s="6" t="s">
        <v>167</v>
      </c>
      <c r="D2857" s="2" t="s">
        <v>168</v>
      </c>
      <c r="E2857" s="6" t="s">
        <v>241</v>
      </c>
      <c r="F2857" s="2" t="s">
        <v>17</v>
      </c>
      <c r="G2857" s="2" t="s">
        <v>17</v>
      </c>
      <c r="H2857">
        <v>17.5</v>
      </c>
      <c r="I2857">
        <v>16.5</v>
      </c>
      <c r="J2857">
        <v>18.5</v>
      </c>
      <c r="K2857" s="7">
        <v>5551</v>
      </c>
      <c r="L2857"/>
      <c r="M2857"/>
      <c r="N2857"/>
      <c r="O2857"/>
      <c r="P2857"/>
    </row>
    <row r="2858" spans="1:16" x14ac:dyDescent="0.25">
      <c r="A2858" s="8">
        <v>2014</v>
      </c>
      <c r="B2858" s="6" t="s">
        <v>166</v>
      </c>
      <c r="C2858" s="6" t="s">
        <v>167</v>
      </c>
      <c r="D2858" s="2" t="s">
        <v>168</v>
      </c>
      <c r="E2858" s="6" t="s">
        <v>241</v>
      </c>
      <c r="F2858" s="2" t="s">
        <v>20</v>
      </c>
      <c r="G2858" s="2" t="s">
        <v>64</v>
      </c>
      <c r="H2858"/>
      <c r="I2858"/>
      <c r="J2858"/>
      <c r="L2858"/>
      <c r="M2858"/>
      <c r="N2858"/>
      <c r="O2858"/>
      <c r="P2858"/>
    </row>
    <row r="2859" spans="1:16" x14ac:dyDescent="0.25">
      <c r="A2859" s="8">
        <v>2014</v>
      </c>
      <c r="B2859" s="6" t="s">
        <v>166</v>
      </c>
      <c r="C2859" s="6" t="s">
        <v>167</v>
      </c>
      <c r="D2859" s="2" t="s">
        <v>168</v>
      </c>
      <c r="E2859" s="6" t="s">
        <v>241</v>
      </c>
      <c r="F2859" s="2" t="s">
        <v>20</v>
      </c>
      <c r="G2859" s="2" t="s">
        <v>66</v>
      </c>
      <c r="H2859">
        <v>13.2</v>
      </c>
      <c r="I2859">
        <v>8.5</v>
      </c>
      <c r="J2859">
        <v>17.899999999999999</v>
      </c>
      <c r="K2859" s="7">
        <v>204</v>
      </c>
      <c r="L2859"/>
      <c r="M2859"/>
      <c r="N2859"/>
      <c r="O2859"/>
      <c r="P2859"/>
    </row>
    <row r="2860" spans="1:16" x14ac:dyDescent="0.25">
      <c r="A2860" s="8">
        <v>2014</v>
      </c>
      <c r="B2860" s="6" t="s">
        <v>166</v>
      </c>
      <c r="C2860" s="6" t="s">
        <v>167</v>
      </c>
      <c r="D2860" s="2" t="s">
        <v>168</v>
      </c>
      <c r="E2860" s="6" t="s">
        <v>241</v>
      </c>
      <c r="F2860" s="2" t="s">
        <v>20</v>
      </c>
      <c r="G2860" s="2" t="s">
        <v>57</v>
      </c>
      <c r="H2860">
        <v>17.5</v>
      </c>
      <c r="I2860">
        <v>16.3</v>
      </c>
      <c r="J2860">
        <v>18.600000000000001</v>
      </c>
      <c r="K2860" s="7">
        <v>4234</v>
      </c>
      <c r="L2860"/>
      <c r="M2860"/>
      <c r="N2860"/>
      <c r="O2860"/>
      <c r="P2860"/>
    </row>
    <row r="2861" spans="1:16" x14ac:dyDescent="0.25">
      <c r="A2861" s="8">
        <v>2014</v>
      </c>
      <c r="B2861" s="6" t="s">
        <v>166</v>
      </c>
      <c r="C2861" s="6" t="s">
        <v>167</v>
      </c>
      <c r="D2861" s="2" t="s">
        <v>168</v>
      </c>
      <c r="E2861" s="6" t="s">
        <v>241</v>
      </c>
      <c r="F2861" s="2" t="s">
        <v>20</v>
      </c>
      <c r="G2861" s="2" t="s">
        <v>62</v>
      </c>
      <c r="H2861">
        <v>18</v>
      </c>
      <c r="I2861">
        <v>15.2</v>
      </c>
      <c r="J2861">
        <v>20.8</v>
      </c>
      <c r="K2861" s="7">
        <v>724</v>
      </c>
      <c r="L2861"/>
      <c r="M2861"/>
      <c r="N2861"/>
      <c r="O2861"/>
      <c r="P2861"/>
    </row>
    <row r="2862" spans="1:16" x14ac:dyDescent="0.25">
      <c r="A2862" s="8">
        <v>2014</v>
      </c>
      <c r="B2862" s="6" t="s">
        <v>166</v>
      </c>
      <c r="C2862" s="6" t="s">
        <v>167</v>
      </c>
      <c r="D2862" s="2" t="s">
        <v>168</v>
      </c>
      <c r="E2862" s="6" t="s">
        <v>241</v>
      </c>
      <c r="F2862" s="2" t="s">
        <v>20</v>
      </c>
      <c r="G2862" s="2" t="s">
        <v>60</v>
      </c>
      <c r="H2862">
        <v>19.8</v>
      </c>
      <c r="I2862">
        <v>15.7</v>
      </c>
      <c r="J2862">
        <v>24</v>
      </c>
      <c r="K2862" s="7">
        <v>363</v>
      </c>
      <c r="L2862"/>
      <c r="M2862"/>
      <c r="N2862"/>
      <c r="O2862"/>
      <c r="P2862"/>
    </row>
    <row r="2863" spans="1:16" x14ac:dyDescent="0.25">
      <c r="A2863" s="8">
        <v>2008</v>
      </c>
      <c r="B2863" s="6" t="s">
        <v>166</v>
      </c>
      <c r="C2863" s="6" t="s">
        <v>167</v>
      </c>
      <c r="D2863" s="2" t="s">
        <v>168</v>
      </c>
      <c r="E2863" s="6" t="s">
        <v>242</v>
      </c>
      <c r="F2863" s="2" t="s">
        <v>17</v>
      </c>
      <c r="G2863" s="2" t="s">
        <v>17</v>
      </c>
      <c r="H2863">
        <v>17.2</v>
      </c>
      <c r="I2863">
        <v>16.3</v>
      </c>
      <c r="J2863">
        <v>18.2</v>
      </c>
      <c r="K2863" s="7">
        <v>6175</v>
      </c>
      <c r="L2863"/>
      <c r="M2863"/>
      <c r="N2863"/>
      <c r="O2863"/>
      <c r="P2863"/>
    </row>
    <row r="2864" spans="1:16" x14ac:dyDescent="0.25">
      <c r="A2864" s="8">
        <v>2008</v>
      </c>
      <c r="B2864" s="6" t="s">
        <v>166</v>
      </c>
      <c r="C2864" s="6" t="s">
        <v>167</v>
      </c>
      <c r="D2864" s="2" t="s">
        <v>168</v>
      </c>
      <c r="E2864" s="6" t="s">
        <v>242</v>
      </c>
      <c r="F2864" s="2" t="s">
        <v>19</v>
      </c>
      <c r="G2864" s="2" t="s">
        <v>44</v>
      </c>
      <c r="H2864">
        <v>19</v>
      </c>
      <c r="I2864">
        <v>17.600000000000001</v>
      </c>
      <c r="J2864">
        <v>20.399999999999999</v>
      </c>
      <c r="K2864" s="7">
        <v>3020</v>
      </c>
      <c r="L2864"/>
      <c r="M2864"/>
      <c r="N2864"/>
      <c r="O2864"/>
      <c r="P2864"/>
    </row>
    <row r="2865" spans="1:16" x14ac:dyDescent="0.25">
      <c r="A2865" s="8">
        <v>2008</v>
      </c>
      <c r="B2865" s="6" t="s">
        <v>166</v>
      </c>
      <c r="C2865" s="6" t="s">
        <v>167</v>
      </c>
      <c r="D2865" s="2" t="s">
        <v>168</v>
      </c>
      <c r="E2865" s="6" t="s">
        <v>242</v>
      </c>
      <c r="F2865" s="2" t="s">
        <v>19</v>
      </c>
      <c r="G2865" s="2" t="s">
        <v>47</v>
      </c>
      <c r="H2865">
        <v>15.5</v>
      </c>
      <c r="I2865">
        <v>14.3</v>
      </c>
      <c r="J2865">
        <v>16.8</v>
      </c>
      <c r="K2865" s="7">
        <v>3155</v>
      </c>
      <c r="L2865"/>
      <c r="M2865"/>
      <c r="N2865"/>
      <c r="O2865"/>
      <c r="P2865"/>
    </row>
    <row r="2866" spans="1:16" x14ac:dyDescent="0.25">
      <c r="A2866" s="8">
        <v>2008</v>
      </c>
      <c r="B2866" s="6" t="s">
        <v>166</v>
      </c>
      <c r="C2866" s="6" t="s">
        <v>167</v>
      </c>
      <c r="D2866" s="2" t="s">
        <v>168</v>
      </c>
      <c r="E2866" s="6" t="s">
        <v>242</v>
      </c>
      <c r="F2866" s="2" t="s">
        <v>50</v>
      </c>
      <c r="G2866" s="2" t="s">
        <v>49</v>
      </c>
      <c r="H2866">
        <v>15.4</v>
      </c>
      <c r="I2866">
        <v>14</v>
      </c>
      <c r="J2866">
        <v>16.8</v>
      </c>
      <c r="K2866" s="7">
        <v>2539</v>
      </c>
      <c r="L2866"/>
      <c r="M2866"/>
      <c r="N2866"/>
      <c r="O2866"/>
      <c r="P2866"/>
    </row>
    <row r="2867" spans="1:16" x14ac:dyDescent="0.25">
      <c r="A2867" s="8">
        <v>2008</v>
      </c>
      <c r="B2867" s="6" t="s">
        <v>166</v>
      </c>
      <c r="C2867" s="6" t="s">
        <v>167</v>
      </c>
      <c r="D2867" s="2" t="s">
        <v>168</v>
      </c>
      <c r="E2867" s="6" t="s">
        <v>242</v>
      </c>
      <c r="F2867" s="2" t="s">
        <v>50</v>
      </c>
      <c r="G2867" s="2" t="s">
        <v>53</v>
      </c>
      <c r="H2867">
        <v>17.399999999999999</v>
      </c>
      <c r="I2867">
        <v>15.8</v>
      </c>
      <c r="J2867">
        <v>19</v>
      </c>
      <c r="K2867" s="7">
        <v>2128</v>
      </c>
      <c r="L2867"/>
      <c r="M2867"/>
      <c r="N2867"/>
      <c r="O2867"/>
      <c r="P2867"/>
    </row>
    <row r="2868" spans="1:16" x14ac:dyDescent="0.25">
      <c r="A2868" s="8">
        <v>2008</v>
      </c>
      <c r="B2868" s="6" t="s">
        <v>166</v>
      </c>
      <c r="C2868" s="6" t="s">
        <v>167</v>
      </c>
      <c r="D2868" s="2" t="s">
        <v>168</v>
      </c>
      <c r="E2868" s="6" t="s">
        <v>242</v>
      </c>
      <c r="F2868" s="2" t="s">
        <v>50</v>
      </c>
      <c r="G2868" s="2" t="s">
        <v>55</v>
      </c>
      <c r="H2868">
        <v>20.100000000000001</v>
      </c>
      <c r="I2868">
        <v>18.100000000000001</v>
      </c>
      <c r="J2868">
        <v>22.1</v>
      </c>
      <c r="K2868" s="7">
        <v>1508</v>
      </c>
      <c r="L2868"/>
      <c r="M2868"/>
      <c r="N2868"/>
      <c r="O2868"/>
      <c r="P2868"/>
    </row>
    <row r="2869" spans="1:16" x14ac:dyDescent="0.25">
      <c r="A2869" s="8">
        <v>2008</v>
      </c>
      <c r="B2869" s="6" t="s">
        <v>166</v>
      </c>
      <c r="C2869" s="6" t="s">
        <v>167</v>
      </c>
      <c r="D2869" s="2" t="s">
        <v>168</v>
      </c>
      <c r="E2869" s="6" t="s">
        <v>242</v>
      </c>
      <c r="F2869" s="2" t="s">
        <v>20</v>
      </c>
      <c r="G2869" s="2" t="s">
        <v>57</v>
      </c>
      <c r="H2869">
        <v>17.100000000000001</v>
      </c>
      <c r="I2869">
        <v>16.100000000000001</v>
      </c>
      <c r="J2869">
        <v>18.100000000000001</v>
      </c>
      <c r="K2869" s="7">
        <v>5436</v>
      </c>
      <c r="L2869"/>
      <c r="M2869"/>
      <c r="N2869"/>
      <c r="O2869"/>
      <c r="P2869"/>
    </row>
    <row r="2870" spans="1:16" x14ac:dyDescent="0.25">
      <c r="A2870" s="8">
        <v>2008</v>
      </c>
      <c r="B2870" s="6" t="s">
        <v>166</v>
      </c>
      <c r="C2870" s="6" t="s">
        <v>167</v>
      </c>
      <c r="D2870" s="2" t="s">
        <v>168</v>
      </c>
      <c r="E2870" s="6" t="s">
        <v>242</v>
      </c>
      <c r="F2870" s="2" t="s">
        <v>20</v>
      </c>
      <c r="G2870" s="2" t="s">
        <v>60</v>
      </c>
      <c r="H2870">
        <v>17.3</v>
      </c>
      <c r="I2870">
        <v>13.3</v>
      </c>
      <c r="J2870">
        <v>21.3</v>
      </c>
      <c r="K2870" s="7">
        <v>341</v>
      </c>
      <c r="L2870"/>
      <c r="M2870"/>
      <c r="N2870"/>
      <c r="O2870"/>
      <c r="P2870"/>
    </row>
    <row r="2871" spans="1:16" x14ac:dyDescent="0.25">
      <c r="A2871" s="8">
        <v>2008</v>
      </c>
      <c r="B2871" s="6" t="s">
        <v>166</v>
      </c>
      <c r="C2871" s="6" t="s">
        <v>167</v>
      </c>
      <c r="D2871" s="2" t="s">
        <v>168</v>
      </c>
      <c r="E2871" s="6" t="s">
        <v>242</v>
      </c>
      <c r="F2871" s="2" t="s">
        <v>20</v>
      </c>
      <c r="G2871" s="2" t="s">
        <v>62</v>
      </c>
      <c r="H2871">
        <v>20.8</v>
      </c>
      <c r="I2871">
        <v>15.7</v>
      </c>
      <c r="J2871">
        <v>25.9</v>
      </c>
      <c r="K2871" s="7">
        <v>250</v>
      </c>
      <c r="L2871"/>
      <c r="M2871"/>
      <c r="N2871"/>
      <c r="O2871"/>
      <c r="P2871"/>
    </row>
    <row r="2872" spans="1:16" x14ac:dyDescent="0.25">
      <c r="A2872" s="8">
        <v>2008</v>
      </c>
      <c r="B2872" s="6" t="s">
        <v>166</v>
      </c>
      <c r="C2872" s="6" t="s">
        <v>167</v>
      </c>
      <c r="D2872" s="2" t="s">
        <v>168</v>
      </c>
      <c r="E2872" s="6" t="s">
        <v>242</v>
      </c>
      <c r="F2872" s="2" t="s">
        <v>20</v>
      </c>
      <c r="G2872" s="2" t="s">
        <v>64</v>
      </c>
      <c r="H2872"/>
      <c r="I2872"/>
      <c r="J2872"/>
      <c r="L2872"/>
      <c r="M2872"/>
      <c r="N2872"/>
      <c r="O2872"/>
      <c r="P2872"/>
    </row>
    <row r="2873" spans="1:16" x14ac:dyDescent="0.25">
      <c r="A2873" s="8">
        <v>2008</v>
      </c>
      <c r="B2873" s="6" t="s">
        <v>166</v>
      </c>
      <c r="C2873" s="6" t="s">
        <v>167</v>
      </c>
      <c r="D2873" s="2" t="s">
        <v>168</v>
      </c>
      <c r="E2873" s="6" t="s">
        <v>242</v>
      </c>
      <c r="F2873" s="2" t="s">
        <v>20</v>
      </c>
      <c r="G2873" s="2" t="s">
        <v>66</v>
      </c>
      <c r="H2873">
        <v>10.8</v>
      </c>
      <c r="I2873">
        <v>5.2</v>
      </c>
      <c r="J2873">
        <v>16.5</v>
      </c>
      <c r="K2873" s="7">
        <v>120</v>
      </c>
      <c r="L2873"/>
      <c r="M2873"/>
      <c r="N2873"/>
      <c r="O2873"/>
      <c r="P2873"/>
    </row>
    <row r="2874" spans="1:16" x14ac:dyDescent="0.25">
      <c r="A2874" s="8">
        <v>2010</v>
      </c>
      <c r="B2874" s="6" t="s">
        <v>166</v>
      </c>
      <c r="C2874" s="6" t="s">
        <v>167</v>
      </c>
      <c r="D2874" s="2" t="s">
        <v>168</v>
      </c>
      <c r="E2874" s="6" t="s">
        <v>242</v>
      </c>
      <c r="F2874" s="2" t="s">
        <v>17</v>
      </c>
      <c r="G2874" s="2" t="s">
        <v>17</v>
      </c>
      <c r="H2874">
        <v>15</v>
      </c>
      <c r="I2874">
        <v>14.1</v>
      </c>
      <c r="J2874">
        <v>15.8</v>
      </c>
      <c r="K2874" s="7">
        <v>7264</v>
      </c>
      <c r="L2874"/>
      <c r="M2874"/>
      <c r="N2874"/>
      <c r="O2874"/>
      <c r="P2874"/>
    </row>
    <row r="2875" spans="1:16" x14ac:dyDescent="0.25">
      <c r="A2875" s="8">
        <v>2010</v>
      </c>
      <c r="B2875" s="6" t="s">
        <v>166</v>
      </c>
      <c r="C2875" s="6" t="s">
        <v>167</v>
      </c>
      <c r="D2875" s="2" t="s">
        <v>168</v>
      </c>
      <c r="E2875" s="6" t="s">
        <v>242</v>
      </c>
      <c r="F2875" s="2" t="s">
        <v>19</v>
      </c>
      <c r="G2875" s="2" t="s">
        <v>44</v>
      </c>
      <c r="H2875">
        <v>16.600000000000001</v>
      </c>
      <c r="I2875">
        <v>15.4</v>
      </c>
      <c r="J2875">
        <v>17.8</v>
      </c>
      <c r="K2875" s="7">
        <v>3770</v>
      </c>
      <c r="L2875"/>
      <c r="M2875"/>
      <c r="N2875"/>
      <c r="O2875"/>
      <c r="P2875"/>
    </row>
    <row r="2876" spans="1:16" x14ac:dyDescent="0.25">
      <c r="A2876" s="8">
        <v>2010</v>
      </c>
      <c r="B2876" s="6" t="s">
        <v>166</v>
      </c>
      <c r="C2876" s="6" t="s">
        <v>167</v>
      </c>
      <c r="D2876" s="2" t="s">
        <v>168</v>
      </c>
      <c r="E2876" s="6" t="s">
        <v>242</v>
      </c>
      <c r="F2876" s="2" t="s">
        <v>19</v>
      </c>
      <c r="G2876" s="2" t="s">
        <v>47</v>
      </c>
      <c r="H2876">
        <v>13.2</v>
      </c>
      <c r="I2876">
        <v>12</v>
      </c>
      <c r="J2876">
        <v>14.3</v>
      </c>
      <c r="K2876" s="7">
        <v>3494</v>
      </c>
      <c r="L2876"/>
      <c r="M2876"/>
      <c r="N2876"/>
      <c r="O2876"/>
      <c r="P2876"/>
    </row>
    <row r="2877" spans="1:16" x14ac:dyDescent="0.25">
      <c r="A2877" s="8">
        <v>2010</v>
      </c>
      <c r="B2877" s="6" t="s">
        <v>166</v>
      </c>
      <c r="C2877" s="6" t="s">
        <v>167</v>
      </c>
      <c r="D2877" s="2" t="s">
        <v>168</v>
      </c>
      <c r="E2877" s="6" t="s">
        <v>242</v>
      </c>
      <c r="F2877" s="2" t="s">
        <v>50</v>
      </c>
      <c r="G2877" s="2" t="s">
        <v>49</v>
      </c>
      <c r="H2877">
        <v>12.2</v>
      </c>
      <c r="I2877">
        <v>11</v>
      </c>
      <c r="J2877">
        <v>13.4</v>
      </c>
      <c r="K2877" s="7">
        <v>2956</v>
      </c>
      <c r="L2877"/>
      <c r="M2877"/>
      <c r="N2877"/>
      <c r="O2877"/>
      <c r="P2877"/>
    </row>
    <row r="2878" spans="1:16" x14ac:dyDescent="0.25">
      <c r="A2878" s="8">
        <v>2010</v>
      </c>
      <c r="B2878" s="6" t="s">
        <v>166</v>
      </c>
      <c r="C2878" s="6" t="s">
        <v>167</v>
      </c>
      <c r="D2878" s="2" t="s">
        <v>168</v>
      </c>
      <c r="E2878" s="6" t="s">
        <v>242</v>
      </c>
      <c r="F2878" s="2" t="s">
        <v>50</v>
      </c>
      <c r="G2878" s="2" t="s">
        <v>53</v>
      </c>
      <c r="H2878">
        <v>16.3</v>
      </c>
      <c r="I2878">
        <v>14.9</v>
      </c>
      <c r="J2878">
        <v>17.7</v>
      </c>
      <c r="K2878" s="7">
        <v>2644</v>
      </c>
      <c r="L2878"/>
      <c r="M2878"/>
      <c r="N2878"/>
      <c r="O2878"/>
      <c r="P2878"/>
    </row>
    <row r="2879" spans="1:16" x14ac:dyDescent="0.25">
      <c r="A2879" s="8">
        <v>2010</v>
      </c>
      <c r="B2879" s="6" t="s">
        <v>166</v>
      </c>
      <c r="C2879" s="6" t="s">
        <v>167</v>
      </c>
      <c r="D2879" s="2" t="s">
        <v>168</v>
      </c>
      <c r="E2879" s="6" t="s">
        <v>242</v>
      </c>
      <c r="F2879" s="2" t="s">
        <v>50</v>
      </c>
      <c r="G2879" s="2" t="s">
        <v>55</v>
      </c>
      <c r="H2879">
        <v>17.7</v>
      </c>
      <c r="I2879">
        <v>15.9</v>
      </c>
      <c r="J2879">
        <v>19.600000000000001</v>
      </c>
      <c r="K2879" s="7">
        <v>1664</v>
      </c>
      <c r="L2879"/>
      <c r="M2879"/>
      <c r="N2879"/>
      <c r="O2879"/>
      <c r="P2879"/>
    </row>
    <row r="2880" spans="1:16" x14ac:dyDescent="0.25">
      <c r="A2880" s="8">
        <v>2010</v>
      </c>
      <c r="B2880" s="6" t="s">
        <v>166</v>
      </c>
      <c r="C2880" s="6" t="s">
        <v>167</v>
      </c>
      <c r="D2880" s="2" t="s">
        <v>168</v>
      </c>
      <c r="E2880" s="6" t="s">
        <v>242</v>
      </c>
      <c r="F2880" s="2" t="s">
        <v>20</v>
      </c>
      <c r="G2880" s="2" t="s">
        <v>57</v>
      </c>
      <c r="H2880">
        <v>14.4</v>
      </c>
      <c r="I2880">
        <v>13.5</v>
      </c>
      <c r="J2880">
        <v>15.3</v>
      </c>
      <c r="K2880" s="7">
        <v>5837</v>
      </c>
      <c r="L2880"/>
      <c r="M2880"/>
      <c r="N2880"/>
      <c r="O2880"/>
      <c r="P2880"/>
    </row>
    <row r="2881" spans="1:16" x14ac:dyDescent="0.25">
      <c r="A2881" s="8">
        <v>2010</v>
      </c>
      <c r="B2881" s="6" t="s">
        <v>166</v>
      </c>
      <c r="C2881" s="6" t="s">
        <v>167</v>
      </c>
      <c r="D2881" s="2" t="s">
        <v>168</v>
      </c>
      <c r="E2881" s="6" t="s">
        <v>242</v>
      </c>
      <c r="F2881" s="2" t="s">
        <v>20</v>
      </c>
      <c r="G2881" s="2" t="s">
        <v>60</v>
      </c>
      <c r="H2881">
        <v>15.3</v>
      </c>
      <c r="I2881">
        <v>11.8</v>
      </c>
      <c r="J2881">
        <v>18.8</v>
      </c>
      <c r="K2881" s="7">
        <v>406</v>
      </c>
      <c r="L2881"/>
      <c r="M2881"/>
      <c r="N2881"/>
      <c r="O2881"/>
      <c r="P2881"/>
    </row>
    <row r="2882" spans="1:16" x14ac:dyDescent="0.25">
      <c r="A2882" s="8">
        <v>2010</v>
      </c>
      <c r="B2882" s="6" t="s">
        <v>166</v>
      </c>
      <c r="C2882" s="6" t="s">
        <v>167</v>
      </c>
      <c r="D2882" s="2" t="s">
        <v>168</v>
      </c>
      <c r="E2882" s="6" t="s">
        <v>242</v>
      </c>
      <c r="F2882" s="2" t="s">
        <v>20</v>
      </c>
      <c r="G2882" s="2" t="s">
        <v>62</v>
      </c>
      <c r="H2882">
        <v>18.600000000000001</v>
      </c>
      <c r="I2882">
        <v>15.8</v>
      </c>
      <c r="J2882">
        <v>21.4</v>
      </c>
      <c r="K2882" s="7">
        <v>764</v>
      </c>
      <c r="L2882"/>
      <c r="M2882"/>
      <c r="N2882"/>
      <c r="O2882"/>
      <c r="P2882"/>
    </row>
    <row r="2883" spans="1:16" x14ac:dyDescent="0.25">
      <c r="A2883" s="8">
        <v>2010</v>
      </c>
      <c r="B2883" s="6" t="s">
        <v>166</v>
      </c>
      <c r="C2883" s="6" t="s">
        <v>167</v>
      </c>
      <c r="D2883" s="2" t="s">
        <v>168</v>
      </c>
      <c r="E2883" s="6" t="s">
        <v>242</v>
      </c>
      <c r="F2883" s="2" t="s">
        <v>20</v>
      </c>
      <c r="G2883" s="2" t="s">
        <v>64</v>
      </c>
      <c r="H2883">
        <v>25</v>
      </c>
      <c r="I2883">
        <v>14.8</v>
      </c>
      <c r="J2883">
        <v>35.200000000000003</v>
      </c>
      <c r="K2883" s="7">
        <v>72</v>
      </c>
      <c r="L2883"/>
      <c r="M2883"/>
      <c r="N2883"/>
      <c r="O2883"/>
      <c r="P2883"/>
    </row>
    <row r="2884" spans="1:16" x14ac:dyDescent="0.25">
      <c r="A2884" s="8">
        <v>2010</v>
      </c>
      <c r="B2884" s="6" t="s">
        <v>166</v>
      </c>
      <c r="C2884" s="6" t="s">
        <v>167</v>
      </c>
      <c r="D2884" s="2" t="s">
        <v>168</v>
      </c>
      <c r="E2884" s="6" t="s">
        <v>242</v>
      </c>
      <c r="F2884" s="2" t="s">
        <v>20</v>
      </c>
      <c r="G2884" s="2" t="s">
        <v>66</v>
      </c>
      <c r="H2884">
        <v>12</v>
      </c>
      <c r="I2884">
        <v>7.2</v>
      </c>
      <c r="J2884">
        <v>16.7</v>
      </c>
      <c r="K2884" s="7">
        <v>184</v>
      </c>
      <c r="L2884"/>
      <c r="M2884"/>
      <c r="N2884"/>
      <c r="O2884"/>
      <c r="P2884"/>
    </row>
    <row r="2885" spans="1:16" x14ac:dyDescent="0.25">
      <c r="A2885" s="8">
        <v>2012</v>
      </c>
      <c r="B2885" s="6" t="s">
        <v>166</v>
      </c>
      <c r="C2885" s="6" t="s">
        <v>167</v>
      </c>
      <c r="D2885" s="2" t="s">
        <v>168</v>
      </c>
      <c r="E2885" s="6" t="s">
        <v>242</v>
      </c>
      <c r="F2885" s="2" t="s">
        <v>17</v>
      </c>
      <c r="G2885" s="2" t="s">
        <v>17</v>
      </c>
      <c r="H2885">
        <v>14.8</v>
      </c>
      <c r="I2885">
        <v>13.9</v>
      </c>
      <c r="J2885">
        <v>15.7</v>
      </c>
      <c r="K2885" s="7">
        <v>6294</v>
      </c>
      <c r="L2885"/>
      <c r="M2885"/>
      <c r="N2885"/>
      <c r="O2885"/>
      <c r="P2885"/>
    </row>
    <row r="2886" spans="1:16" x14ac:dyDescent="0.25">
      <c r="A2886" s="8">
        <v>2012</v>
      </c>
      <c r="B2886" s="6" t="s">
        <v>166</v>
      </c>
      <c r="C2886" s="6" t="s">
        <v>167</v>
      </c>
      <c r="D2886" s="2" t="s">
        <v>168</v>
      </c>
      <c r="E2886" s="6" t="s">
        <v>242</v>
      </c>
      <c r="F2886" s="2" t="s">
        <v>19</v>
      </c>
      <c r="G2886" s="2" t="s">
        <v>44</v>
      </c>
      <c r="H2886">
        <v>15.3</v>
      </c>
      <c r="I2886">
        <v>14.1</v>
      </c>
      <c r="J2886">
        <v>16.600000000000001</v>
      </c>
      <c r="K2886" s="7">
        <v>3239</v>
      </c>
      <c r="L2886"/>
      <c r="M2886"/>
      <c r="N2886"/>
      <c r="O2886"/>
      <c r="P2886"/>
    </row>
    <row r="2887" spans="1:16" x14ac:dyDescent="0.25">
      <c r="A2887" s="8">
        <v>2012</v>
      </c>
      <c r="B2887" s="6" t="s">
        <v>166</v>
      </c>
      <c r="C2887" s="6" t="s">
        <v>167</v>
      </c>
      <c r="D2887" s="2" t="s">
        <v>168</v>
      </c>
      <c r="E2887" s="6" t="s">
        <v>242</v>
      </c>
      <c r="F2887" s="2" t="s">
        <v>19</v>
      </c>
      <c r="G2887" s="2" t="s">
        <v>47</v>
      </c>
      <c r="H2887">
        <v>14.2</v>
      </c>
      <c r="I2887">
        <v>13</v>
      </c>
      <c r="J2887">
        <v>15.5</v>
      </c>
      <c r="K2887" s="7">
        <v>3055</v>
      </c>
      <c r="L2887"/>
      <c r="M2887"/>
      <c r="N2887"/>
      <c r="O2887"/>
      <c r="P2887"/>
    </row>
    <row r="2888" spans="1:16" x14ac:dyDescent="0.25">
      <c r="A2888" s="8">
        <v>2012</v>
      </c>
      <c r="B2888" s="6" t="s">
        <v>166</v>
      </c>
      <c r="C2888" s="6" t="s">
        <v>167</v>
      </c>
      <c r="D2888" s="2" t="s">
        <v>168</v>
      </c>
      <c r="E2888" s="6" t="s">
        <v>242</v>
      </c>
      <c r="F2888" s="2" t="s">
        <v>50</v>
      </c>
      <c r="G2888" s="2" t="s">
        <v>49</v>
      </c>
      <c r="H2888">
        <v>11.9</v>
      </c>
      <c r="I2888">
        <v>10.6</v>
      </c>
      <c r="J2888">
        <v>13.2</v>
      </c>
      <c r="K2888" s="7">
        <v>2394</v>
      </c>
      <c r="L2888"/>
      <c r="M2888"/>
      <c r="N2888"/>
      <c r="O2888"/>
      <c r="P2888"/>
    </row>
    <row r="2889" spans="1:16" x14ac:dyDescent="0.25">
      <c r="A2889" s="8">
        <v>2012</v>
      </c>
      <c r="B2889" s="6" t="s">
        <v>166</v>
      </c>
      <c r="C2889" s="6" t="s">
        <v>167</v>
      </c>
      <c r="D2889" s="2" t="s">
        <v>168</v>
      </c>
      <c r="E2889" s="6" t="s">
        <v>242</v>
      </c>
      <c r="F2889" s="2" t="s">
        <v>50</v>
      </c>
      <c r="G2889" s="2" t="s">
        <v>53</v>
      </c>
      <c r="H2889">
        <v>16.100000000000001</v>
      </c>
      <c r="I2889">
        <v>14.6</v>
      </c>
      <c r="J2889">
        <v>17.7</v>
      </c>
      <c r="K2889" s="7">
        <v>2197</v>
      </c>
      <c r="L2889"/>
      <c r="M2889"/>
      <c r="N2889"/>
      <c r="O2889"/>
      <c r="P2889"/>
    </row>
    <row r="2890" spans="1:16" x14ac:dyDescent="0.25">
      <c r="A2890" s="8">
        <v>2012</v>
      </c>
      <c r="B2890" s="6" t="s">
        <v>166</v>
      </c>
      <c r="C2890" s="6" t="s">
        <v>167</v>
      </c>
      <c r="D2890" s="2" t="s">
        <v>168</v>
      </c>
      <c r="E2890" s="6" t="s">
        <v>242</v>
      </c>
      <c r="F2890" s="2" t="s">
        <v>50</v>
      </c>
      <c r="G2890" s="2" t="s">
        <v>55</v>
      </c>
      <c r="H2890">
        <v>17.100000000000001</v>
      </c>
      <c r="I2890">
        <v>15.3</v>
      </c>
      <c r="J2890">
        <v>18.899999999999999</v>
      </c>
      <c r="K2890" s="7">
        <v>1703</v>
      </c>
      <c r="L2890"/>
      <c r="M2890"/>
      <c r="N2890"/>
      <c r="O2890"/>
      <c r="P2890"/>
    </row>
    <row r="2891" spans="1:16" x14ac:dyDescent="0.25">
      <c r="A2891" s="8">
        <v>2012</v>
      </c>
      <c r="B2891" s="6" t="s">
        <v>166</v>
      </c>
      <c r="C2891" s="6" t="s">
        <v>167</v>
      </c>
      <c r="D2891" s="2" t="s">
        <v>168</v>
      </c>
      <c r="E2891" s="6" t="s">
        <v>242</v>
      </c>
      <c r="F2891" s="2" t="s">
        <v>20</v>
      </c>
      <c r="G2891" s="2" t="s">
        <v>57</v>
      </c>
      <c r="H2891">
        <v>14.7</v>
      </c>
      <c r="I2891">
        <v>13.7</v>
      </c>
      <c r="J2891">
        <v>15.7</v>
      </c>
      <c r="K2891" s="7">
        <v>4834</v>
      </c>
      <c r="L2891"/>
      <c r="M2891"/>
      <c r="N2891"/>
      <c r="O2891"/>
      <c r="P2891"/>
    </row>
    <row r="2892" spans="1:16" x14ac:dyDescent="0.25">
      <c r="A2892" s="8">
        <v>2012</v>
      </c>
      <c r="B2892" s="6" t="s">
        <v>166</v>
      </c>
      <c r="C2892" s="6" t="s">
        <v>167</v>
      </c>
      <c r="D2892" s="2" t="s">
        <v>168</v>
      </c>
      <c r="E2892" s="6" t="s">
        <v>242</v>
      </c>
      <c r="F2892" s="2" t="s">
        <v>20</v>
      </c>
      <c r="G2892" s="2" t="s">
        <v>60</v>
      </c>
      <c r="H2892">
        <v>11.6</v>
      </c>
      <c r="I2892">
        <v>8.3000000000000007</v>
      </c>
      <c r="J2892">
        <v>14.9</v>
      </c>
      <c r="K2892" s="7">
        <v>371</v>
      </c>
      <c r="L2892"/>
      <c r="M2892"/>
      <c r="N2892"/>
      <c r="O2892"/>
      <c r="P2892"/>
    </row>
    <row r="2893" spans="1:16" x14ac:dyDescent="0.25">
      <c r="A2893" s="8">
        <v>2012</v>
      </c>
      <c r="B2893" s="6" t="s">
        <v>166</v>
      </c>
      <c r="C2893" s="6" t="s">
        <v>167</v>
      </c>
      <c r="D2893" s="2" t="s">
        <v>168</v>
      </c>
      <c r="E2893" s="6" t="s">
        <v>242</v>
      </c>
      <c r="F2893" s="2" t="s">
        <v>20</v>
      </c>
      <c r="G2893" s="2" t="s">
        <v>62</v>
      </c>
      <c r="H2893">
        <v>18</v>
      </c>
      <c r="I2893">
        <v>15.4</v>
      </c>
      <c r="J2893">
        <v>20.7</v>
      </c>
      <c r="K2893" s="7">
        <v>826</v>
      </c>
      <c r="L2893"/>
      <c r="M2893"/>
      <c r="N2893"/>
      <c r="O2893"/>
      <c r="P2893"/>
    </row>
    <row r="2894" spans="1:16" x14ac:dyDescent="0.25">
      <c r="A2894">
        <v>2012</v>
      </c>
      <c r="B2894" s="2" t="s">
        <v>166</v>
      </c>
      <c r="C2894" s="2" t="s">
        <v>167</v>
      </c>
      <c r="D2894" s="2" t="s">
        <v>168</v>
      </c>
      <c r="E2894" s="2" t="s">
        <v>242</v>
      </c>
      <c r="F2894" s="2" t="s">
        <v>20</v>
      </c>
      <c r="G2894" s="2" t="s">
        <v>64</v>
      </c>
      <c r="H2894">
        <v>12.3</v>
      </c>
      <c r="I2894">
        <v>4.0999999999999996</v>
      </c>
      <c r="J2894">
        <v>20.5</v>
      </c>
      <c r="K2894" s="7">
        <v>65</v>
      </c>
      <c r="L2894"/>
      <c r="M2894"/>
      <c r="N2894"/>
      <c r="O2894"/>
      <c r="P2894"/>
    </row>
    <row r="2895" spans="1:16" x14ac:dyDescent="0.25">
      <c r="A2895">
        <v>2012</v>
      </c>
      <c r="B2895" s="2" t="s">
        <v>166</v>
      </c>
      <c r="C2895" s="2" t="s">
        <v>167</v>
      </c>
      <c r="D2895" s="2" t="s">
        <v>168</v>
      </c>
      <c r="E2895" s="2" t="s">
        <v>242</v>
      </c>
      <c r="F2895" s="2" t="s">
        <v>20</v>
      </c>
      <c r="G2895" s="2" t="s">
        <v>66</v>
      </c>
      <c r="H2895">
        <v>10.1</v>
      </c>
      <c r="I2895">
        <v>5.9</v>
      </c>
      <c r="J2895">
        <v>14.3</v>
      </c>
      <c r="K2895" s="7">
        <v>198</v>
      </c>
      <c r="L2895"/>
      <c r="M2895"/>
      <c r="N2895"/>
      <c r="O2895"/>
      <c r="P2895"/>
    </row>
    <row r="2896" spans="1:16" x14ac:dyDescent="0.25">
      <c r="A2896">
        <v>2014</v>
      </c>
      <c r="B2896" s="2" t="s">
        <v>166</v>
      </c>
      <c r="C2896" s="2" t="s">
        <v>167</v>
      </c>
      <c r="D2896" s="2" t="s">
        <v>168</v>
      </c>
      <c r="E2896" s="2" t="s">
        <v>242</v>
      </c>
      <c r="F2896" s="2" t="s">
        <v>50</v>
      </c>
      <c r="G2896" s="2" t="s">
        <v>49</v>
      </c>
      <c r="H2896">
        <v>14.2</v>
      </c>
      <c r="I2896">
        <v>12.7</v>
      </c>
      <c r="J2896">
        <v>15.6</v>
      </c>
      <c r="K2896" s="7">
        <v>2218</v>
      </c>
      <c r="L2896"/>
      <c r="M2896"/>
      <c r="N2896"/>
      <c r="O2896"/>
      <c r="P2896"/>
    </row>
    <row r="2897" spans="1:16" x14ac:dyDescent="0.25">
      <c r="A2897" s="8">
        <v>2014</v>
      </c>
      <c r="B2897" s="6" t="s">
        <v>166</v>
      </c>
      <c r="C2897" s="6" t="s">
        <v>167</v>
      </c>
      <c r="D2897" s="2" t="s">
        <v>168</v>
      </c>
      <c r="E2897" s="6" t="s">
        <v>242</v>
      </c>
      <c r="F2897" s="2" t="s">
        <v>50</v>
      </c>
      <c r="G2897" s="2" t="s">
        <v>55</v>
      </c>
      <c r="H2897">
        <v>14.8</v>
      </c>
      <c r="I2897">
        <v>13</v>
      </c>
      <c r="J2897">
        <v>16.600000000000001</v>
      </c>
      <c r="K2897" s="7">
        <v>1446</v>
      </c>
      <c r="L2897"/>
      <c r="M2897"/>
      <c r="N2897"/>
      <c r="O2897"/>
      <c r="P2897"/>
    </row>
    <row r="2898" spans="1:16" x14ac:dyDescent="0.25">
      <c r="A2898" s="8">
        <v>2014</v>
      </c>
      <c r="B2898" s="6" t="s">
        <v>166</v>
      </c>
      <c r="C2898" s="6" t="s">
        <v>167</v>
      </c>
      <c r="D2898" s="2" t="s">
        <v>168</v>
      </c>
      <c r="E2898" s="6" t="s">
        <v>242</v>
      </c>
      <c r="F2898" s="2" t="s">
        <v>50</v>
      </c>
      <c r="G2898" s="2" t="s">
        <v>53</v>
      </c>
      <c r="H2898">
        <v>16.399999999999999</v>
      </c>
      <c r="I2898">
        <v>14.8</v>
      </c>
      <c r="J2898">
        <v>18.100000000000001</v>
      </c>
      <c r="K2898" s="7">
        <v>1887</v>
      </c>
      <c r="L2898"/>
      <c r="M2898"/>
      <c r="N2898"/>
      <c r="O2898"/>
      <c r="P2898"/>
    </row>
    <row r="2899" spans="1:16" x14ac:dyDescent="0.25">
      <c r="A2899" s="8">
        <v>2014</v>
      </c>
      <c r="B2899" s="6" t="s">
        <v>166</v>
      </c>
      <c r="C2899" s="6" t="s">
        <v>167</v>
      </c>
      <c r="D2899" s="2" t="s">
        <v>168</v>
      </c>
      <c r="E2899" s="6" t="s">
        <v>242</v>
      </c>
      <c r="F2899" s="2" t="s">
        <v>19</v>
      </c>
      <c r="G2899" s="2" t="s">
        <v>47</v>
      </c>
      <c r="H2899">
        <v>14.1</v>
      </c>
      <c r="I2899">
        <v>12.8</v>
      </c>
      <c r="J2899">
        <v>15.4</v>
      </c>
      <c r="K2899" s="7">
        <v>2729</v>
      </c>
      <c r="L2899"/>
      <c r="M2899"/>
      <c r="N2899"/>
      <c r="O2899"/>
      <c r="P2899"/>
    </row>
    <row r="2900" spans="1:16" x14ac:dyDescent="0.25">
      <c r="A2900" s="8">
        <v>2014</v>
      </c>
      <c r="B2900" s="6" t="s">
        <v>166</v>
      </c>
      <c r="C2900" s="6" t="s">
        <v>167</v>
      </c>
      <c r="D2900" s="2" t="s">
        <v>168</v>
      </c>
      <c r="E2900" s="6" t="s">
        <v>242</v>
      </c>
      <c r="F2900" s="2" t="s">
        <v>19</v>
      </c>
      <c r="G2900" s="2" t="s">
        <v>44</v>
      </c>
      <c r="H2900">
        <v>16.100000000000001</v>
      </c>
      <c r="I2900">
        <v>14.7</v>
      </c>
      <c r="J2900">
        <v>17.399999999999999</v>
      </c>
      <c r="K2900" s="7">
        <v>2822</v>
      </c>
      <c r="L2900"/>
      <c r="M2900"/>
      <c r="N2900"/>
      <c r="O2900"/>
      <c r="P2900"/>
    </row>
    <row r="2901" spans="1:16" x14ac:dyDescent="0.25">
      <c r="A2901" s="8">
        <v>2014</v>
      </c>
      <c r="B2901" s="6" t="s">
        <v>166</v>
      </c>
      <c r="C2901" s="6" t="s">
        <v>167</v>
      </c>
      <c r="D2901" s="2" t="s">
        <v>168</v>
      </c>
      <c r="E2901" s="6" t="s">
        <v>242</v>
      </c>
      <c r="F2901" s="2" t="s">
        <v>17</v>
      </c>
      <c r="G2901" s="2" t="s">
        <v>17</v>
      </c>
      <c r="H2901">
        <v>15.1</v>
      </c>
      <c r="I2901">
        <v>14.2</v>
      </c>
      <c r="J2901">
        <v>16</v>
      </c>
      <c r="K2901" s="7">
        <v>5551</v>
      </c>
      <c r="L2901"/>
      <c r="M2901"/>
      <c r="N2901"/>
      <c r="O2901"/>
      <c r="P2901"/>
    </row>
    <row r="2902" spans="1:16" x14ac:dyDescent="0.25">
      <c r="A2902" s="8">
        <v>2014</v>
      </c>
      <c r="B2902" s="6" t="s">
        <v>166</v>
      </c>
      <c r="C2902" s="6" t="s">
        <v>167</v>
      </c>
      <c r="D2902" s="2" t="s">
        <v>168</v>
      </c>
      <c r="E2902" s="6" t="s">
        <v>242</v>
      </c>
      <c r="F2902" s="2" t="s">
        <v>20</v>
      </c>
      <c r="G2902" s="2" t="s">
        <v>64</v>
      </c>
      <c r="H2902"/>
      <c r="I2902"/>
      <c r="J2902"/>
      <c r="L2902"/>
      <c r="M2902"/>
      <c r="N2902"/>
      <c r="O2902"/>
      <c r="P2902"/>
    </row>
    <row r="2903" spans="1:16" x14ac:dyDescent="0.25">
      <c r="A2903" s="8">
        <v>2014</v>
      </c>
      <c r="B2903" s="6" t="s">
        <v>166</v>
      </c>
      <c r="C2903" s="6" t="s">
        <v>167</v>
      </c>
      <c r="D2903" s="2" t="s">
        <v>168</v>
      </c>
      <c r="E2903" s="6" t="s">
        <v>242</v>
      </c>
      <c r="F2903" s="2" t="s">
        <v>20</v>
      </c>
      <c r="G2903" s="2" t="s">
        <v>66</v>
      </c>
      <c r="H2903">
        <v>11.8</v>
      </c>
      <c r="I2903">
        <v>7.3</v>
      </c>
      <c r="J2903">
        <v>16.2</v>
      </c>
      <c r="K2903" s="7">
        <v>204</v>
      </c>
      <c r="L2903"/>
      <c r="M2903"/>
      <c r="N2903"/>
      <c r="O2903"/>
      <c r="P2903"/>
    </row>
    <row r="2904" spans="1:16" x14ac:dyDescent="0.25">
      <c r="A2904" s="8">
        <v>2014</v>
      </c>
      <c r="B2904" s="6" t="s">
        <v>166</v>
      </c>
      <c r="C2904" s="6" t="s">
        <v>167</v>
      </c>
      <c r="D2904" s="2" t="s">
        <v>168</v>
      </c>
      <c r="E2904" s="6" t="s">
        <v>242</v>
      </c>
      <c r="F2904" s="2" t="s">
        <v>20</v>
      </c>
      <c r="G2904" s="2" t="s">
        <v>57</v>
      </c>
      <c r="H2904">
        <v>14.8</v>
      </c>
      <c r="I2904">
        <v>13.7</v>
      </c>
      <c r="J2904">
        <v>15.8</v>
      </c>
      <c r="K2904" s="7">
        <v>4234</v>
      </c>
      <c r="L2904"/>
      <c r="M2904"/>
      <c r="N2904"/>
      <c r="O2904"/>
      <c r="P2904"/>
    </row>
    <row r="2905" spans="1:16" x14ac:dyDescent="0.25">
      <c r="A2905" s="8">
        <v>2014</v>
      </c>
      <c r="B2905" s="6" t="s">
        <v>166</v>
      </c>
      <c r="C2905" s="6" t="s">
        <v>167</v>
      </c>
      <c r="D2905" s="2" t="s">
        <v>168</v>
      </c>
      <c r="E2905" s="6" t="s">
        <v>242</v>
      </c>
      <c r="F2905" s="2" t="s">
        <v>20</v>
      </c>
      <c r="G2905" s="2" t="s">
        <v>60</v>
      </c>
      <c r="H2905">
        <v>15.2</v>
      </c>
      <c r="I2905">
        <v>11.4</v>
      </c>
      <c r="J2905">
        <v>18.899999999999999</v>
      </c>
      <c r="K2905" s="7">
        <v>363</v>
      </c>
      <c r="L2905"/>
      <c r="M2905"/>
      <c r="N2905"/>
      <c r="O2905"/>
      <c r="P2905"/>
    </row>
    <row r="2906" spans="1:16" x14ac:dyDescent="0.25">
      <c r="A2906" s="8">
        <v>2014</v>
      </c>
      <c r="B2906" s="6" t="s">
        <v>166</v>
      </c>
      <c r="C2906" s="6" t="s">
        <v>167</v>
      </c>
      <c r="D2906" s="2" t="s">
        <v>168</v>
      </c>
      <c r="E2906" s="6" t="s">
        <v>242</v>
      </c>
      <c r="F2906" s="2" t="s">
        <v>20</v>
      </c>
      <c r="G2906" s="2" t="s">
        <v>62</v>
      </c>
      <c r="H2906">
        <v>17.8</v>
      </c>
      <c r="I2906">
        <v>15</v>
      </c>
      <c r="J2906">
        <v>20.6</v>
      </c>
      <c r="K2906" s="7">
        <v>724</v>
      </c>
      <c r="L2906"/>
      <c r="M2906"/>
      <c r="N2906"/>
      <c r="O2906"/>
      <c r="P2906"/>
    </row>
    <row r="2907" spans="1:16" x14ac:dyDescent="0.25">
      <c r="A2907" s="8">
        <v>2014</v>
      </c>
      <c r="B2907" s="6" t="s">
        <v>166</v>
      </c>
      <c r="C2907" s="6" t="s">
        <v>167</v>
      </c>
      <c r="D2907" s="2" t="s">
        <v>168</v>
      </c>
      <c r="E2907" s="6" t="s">
        <v>243</v>
      </c>
      <c r="F2907" s="2" t="s">
        <v>50</v>
      </c>
      <c r="G2907" s="2" t="s">
        <v>75</v>
      </c>
      <c r="H2907">
        <v>16.2</v>
      </c>
      <c r="I2907">
        <v>14.1</v>
      </c>
      <c r="J2907">
        <v>18.3</v>
      </c>
      <c r="K2907" s="7">
        <v>1234</v>
      </c>
      <c r="L2907"/>
      <c r="M2907"/>
      <c r="N2907"/>
      <c r="O2907"/>
      <c r="P2907"/>
    </row>
    <row r="2908" spans="1:16" x14ac:dyDescent="0.25">
      <c r="A2908" s="8">
        <v>2014</v>
      </c>
      <c r="B2908" s="6" t="s">
        <v>166</v>
      </c>
      <c r="C2908" s="6" t="s">
        <v>167</v>
      </c>
      <c r="D2908" s="2" t="s">
        <v>168</v>
      </c>
      <c r="E2908" s="6" t="s">
        <v>243</v>
      </c>
      <c r="F2908" s="2" t="s">
        <v>19</v>
      </c>
      <c r="G2908" s="2" t="s">
        <v>47</v>
      </c>
      <c r="H2908">
        <v>10.3</v>
      </c>
      <c r="I2908">
        <v>9.1</v>
      </c>
      <c r="J2908">
        <v>11.5</v>
      </c>
      <c r="K2908" s="7">
        <v>2517</v>
      </c>
      <c r="L2908"/>
      <c r="M2908"/>
      <c r="N2908"/>
      <c r="O2908"/>
      <c r="P2908"/>
    </row>
    <row r="2909" spans="1:16" x14ac:dyDescent="0.25">
      <c r="A2909" s="8">
        <v>2014</v>
      </c>
      <c r="B2909" s="6" t="s">
        <v>166</v>
      </c>
      <c r="C2909" s="6" t="s">
        <v>167</v>
      </c>
      <c r="D2909" s="2" t="s">
        <v>168</v>
      </c>
      <c r="E2909" s="6" t="s">
        <v>243</v>
      </c>
      <c r="F2909" s="2" t="s">
        <v>19</v>
      </c>
      <c r="G2909" s="2" t="s">
        <v>44</v>
      </c>
      <c r="H2909">
        <v>12.4</v>
      </c>
      <c r="I2909">
        <v>11.2</v>
      </c>
      <c r="J2909">
        <v>13.6</v>
      </c>
      <c r="K2909" s="7">
        <v>2762</v>
      </c>
      <c r="L2909"/>
      <c r="M2909"/>
      <c r="N2909"/>
      <c r="O2909"/>
      <c r="P2909"/>
    </row>
    <row r="2910" spans="1:16" x14ac:dyDescent="0.25">
      <c r="A2910" s="8">
        <v>2014</v>
      </c>
      <c r="B2910" s="6" t="s">
        <v>166</v>
      </c>
      <c r="C2910" s="6" t="s">
        <v>167</v>
      </c>
      <c r="D2910" s="2" t="s">
        <v>168</v>
      </c>
      <c r="E2910" s="6" t="s">
        <v>243</v>
      </c>
      <c r="F2910" s="2" t="s">
        <v>17</v>
      </c>
      <c r="G2910" s="2" t="s">
        <v>17</v>
      </c>
      <c r="H2910">
        <v>11.4</v>
      </c>
      <c r="I2910">
        <v>10.5</v>
      </c>
      <c r="J2910">
        <v>12.3</v>
      </c>
      <c r="K2910" s="7">
        <v>5279</v>
      </c>
      <c r="L2910"/>
      <c r="M2910"/>
      <c r="N2910"/>
      <c r="O2910"/>
      <c r="P2910"/>
    </row>
    <row r="2911" spans="1:16" x14ac:dyDescent="0.25">
      <c r="A2911" s="8">
        <v>2014</v>
      </c>
      <c r="B2911" s="6" t="s">
        <v>166</v>
      </c>
      <c r="C2911" s="6" t="s">
        <v>167</v>
      </c>
      <c r="D2911" s="2" t="s">
        <v>168</v>
      </c>
      <c r="E2911" s="6" t="s">
        <v>243</v>
      </c>
      <c r="F2911" s="2" t="s">
        <v>20</v>
      </c>
      <c r="G2911" s="2" t="s">
        <v>64</v>
      </c>
      <c r="H2911"/>
      <c r="I2911"/>
      <c r="J2911"/>
      <c r="L2911"/>
      <c r="M2911"/>
      <c r="N2911"/>
      <c r="O2911"/>
      <c r="P2911"/>
    </row>
    <row r="2912" spans="1:16" x14ac:dyDescent="0.25">
      <c r="A2912" s="8">
        <v>2014</v>
      </c>
      <c r="B2912" s="6" t="s">
        <v>166</v>
      </c>
      <c r="C2912" s="6" t="s">
        <v>167</v>
      </c>
      <c r="D2912" s="2" t="s">
        <v>168</v>
      </c>
      <c r="E2912" s="6" t="s">
        <v>243</v>
      </c>
      <c r="F2912" s="2" t="s">
        <v>20</v>
      </c>
      <c r="G2912" s="2" t="s">
        <v>57</v>
      </c>
      <c r="H2912">
        <v>10.8</v>
      </c>
      <c r="I2912">
        <v>9.9</v>
      </c>
      <c r="J2912">
        <v>11.8</v>
      </c>
      <c r="K2912" s="7">
        <v>4089</v>
      </c>
      <c r="L2912"/>
      <c r="M2912"/>
      <c r="N2912"/>
      <c r="O2912"/>
      <c r="P2912"/>
    </row>
    <row r="2913" spans="1:16" x14ac:dyDescent="0.25">
      <c r="A2913" s="8">
        <v>2014</v>
      </c>
      <c r="B2913" s="6" t="s">
        <v>166</v>
      </c>
      <c r="C2913" s="6" t="s">
        <v>167</v>
      </c>
      <c r="D2913" s="2" t="s">
        <v>168</v>
      </c>
      <c r="E2913" s="6" t="s">
        <v>243</v>
      </c>
      <c r="F2913" s="2" t="s">
        <v>20</v>
      </c>
      <c r="G2913" s="2" t="s">
        <v>66</v>
      </c>
      <c r="H2913">
        <v>10.9</v>
      </c>
      <c r="I2913">
        <v>6.2</v>
      </c>
      <c r="J2913">
        <v>15.5</v>
      </c>
      <c r="K2913" s="7">
        <v>175</v>
      </c>
      <c r="L2913"/>
      <c r="M2913"/>
      <c r="N2913"/>
      <c r="O2913"/>
      <c r="P2913"/>
    </row>
    <row r="2914" spans="1:16" x14ac:dyDescent="0.25">
      <c r="A2914" s="8">
        <v>2014</v>
      </c>
      <c r="B2914" s="6" t="s">
        <v>166</v>
      </c>
      <c r="C2914" s="6" t="s">
        <v>167</v>
      </c>
      <c r="D2914" s="2" t="s">
        <v>168</v>
      </c>
      <c r="E2914" s="6" t="s">
        <v>243</v>
      </c>
      <c r="F2914" s="2" t="s">
        <v>20</v>
      </c>
      <c r="G2914" s="2" t="s">
        <v>60</v>
      </c>
      <c r="H2914">
        <v>13.4</v>
      </c>
      <c r="I2914">
        <v>9.6</v>
      </c>
      <c r="J2914">
        <v>17.2</v>
      </c>
      <c r="K2914" s="7">
        <v>306</v>
      </c>
      <c r="L2914"/>
      <c r="M2914"/>
      <c r="N2914"/>
      <c r="O2914"/>
      <c r="P2914"/>
    </row>
    <row r="2915" spans="1:16" x14ac:dyDescent="0.25">
      <c r="A2915" s="8">
        <v>2014</v>
      </c>
      <c r="B2915" s="6" t="s">
        <v>166</v>
      </c>
      <c r="C2915" s="6" t="s">
        <v>167</v>
      </c>
      <c r="D2915" s="2" t="s">
        <v>168</v>
      </c>
      <c r="E2915" s="6" t="s">
        <v>243</v>
      </c>
      <c r="F2915" s="2" t="s">
        <v>20</v>
      </c>
      <c r="G2915" s="2" t="s">
        <v>62</v>
      </c>
      <c r="H2915">
        <v>14.1</v>
      </c>
      <c r="I2915">
        <v>11.4</v>
      </c>
      <c r="J2915">
        <v>16.7</v>
      </c>
      <c r="K2915" s="7">
        <v>683</v>
      </c>
      <c r="L2915"/>
      <c r="M2915"/>
      <c r="N2915"/>
      <c r="O2915"/>
      <c r="P2915"/>
    </row>
    <row r="2916" spans="1:16" x14ac:dyDescent="0.25">
      <c r="A2916" s="8">
        <v>2008</v>
      </c>
      <c r="B2916" s="6" t="s">
        <v>169</v>
      </c>
      <c r="C2916" s="6" t="s">
        <v>170</v>
      </c>
      <c r="D2916" s="2" t="s">
        <v>171</v>
      </c>
      <c r="E2916" s="6" t="s">
        <v>241</v>
      </c>
      <c r="F2916" s="2" t="s">
        <v>17</v>
      </c>
      <c r="G2916" s="2" t="s">
        <v>17</v>
      </c>
      <c r="H2916">
        <v>18.3</v>
      </c>
      <c r="I2916">
        <v>18</v>
      </c>
      <c r="J2916">
        <v>18.7</v>
      </c>
      <c r="K2916" s="7">
        <v>48518</v>
      </c>
      <c r="L2916"/>
      <c r="M2916"/>
      <c r="N2916"/>
      <c r="O2916"/>
      <c r="P2916"/>
    </row>
    <row r="2917" spans="1:16" x14ac:dyDescent="0.25">
      <c r="A2917" s="8">
        <v>2008</v>
      </c>
      <c r="B2917" s="6" t="s">
        <v>169</v>
      </c>
      <c r="C2917" s="6" t="s">
        <v>170</v>
      </c>
      <c r="D2917" s="2" t="s">
        <v>171</v>
      </c>
      <c r="E2917" s="6" t="s">
        <v>241</v>
      </c>
      <c r="F2917" s="2" t="s">
        <v>19</v>
      </c>
      <c r="G2917" s="2" t="s">
        <v>44</v>
      </c>
      <c r="H2917">
        <v>18.100000000000001</v>
      </c>
      <c r="I2917">
        <v>17.600000000000001</v>
      </c>
      <c r="J2917">
        <v>18.600000000000001</v>
      </c>
      <c r="K2917" s="7">
        <v>24032</v>
      </c>
      <c r="L2917"/>
      <c r="M2917"/>
      <c r="N2917"/>
      <c r="O2917"/>
      <c r="P2917"/>
    </row>
    <row r="2918" spans="1:16" x14ac:dyDescent="0.25">
      <c r="A2918" s="8">
        <v>2008</v>
      </c>
      <c r="B2918" s="6" t="s">
        <v>169</v>
      </c>
      <c r="C2918" s="6" t="s">
        <v>170</v>
      </c>
      <c r="D2918" s="2" t="s">
        <v>171</v>
      </c>
      <c r="E2918" s="6" t="s">
        <v>241</v>
      </c>
      <c r="F2918" s="2" t="s">
        <v>19</v>
      </c>
      <c r="G2918" s="2" t="s">
        <v>47</v>
      </c>
      <c r="H2918">
        <v>18.600000000000001</v>
      </c>
      <c r="I2918">
        <v>18.100000000000001</v>
      </c>
      <c r="J2918">
        <v>19.100000000000001</v>
      </c>
      <c r="K2918" s="7">
        <v>24486</v>
      </c>
      <c r="L2918"/>
      <c r="M2918"/>
      <c r="N2918"/>
      <c r="O2918"/>
      <c r="P2918"/>
    </row>
    <row r="2919" spans="1:16" x14ac:dyDescent="0.25">
      <c r="A2919" s="8">
        <v>2008</v>
      </c>
      <c r="B2919" s="6" t="s">
        <v>169</v>
      </c>
      <c r="C2919" s="6" t="s">
        <v>170</v>
      </c>
      <c r="D2919" s="2" t="s">
        <v>171</v>
      </c>
      <c r="E2919" s="6" t="s">
        <v>241</v>
      </c>
      <c r="F2919" s="2" t="s">
        <v>50</v>
      </c>
      <c r="G2919" s="2" t="s">
        <v>49</v>
      </c>
      <c r="H2919">
        <v>17.899999999999999</v>
      </c>
      <c r="I2919">
        <v>17.399999999999999</v>
      </c>
      <c r="J2919">
        <v>18.399999999999999</v>
      </c>
      <c r="K2919" s="7">
        <v>20135</v>
      </c>
      <c r="L2919"/>
      <c r="M2919"/>
      <c r="N2919"/>
      <c r="O2919"/>
      <c r="P2919"/>
    </row>
    <row r="2920" spans="1:16" x14ac:dyDescent="0.25">
      <c r="A2920" s="8">
        <v>2008</v>
      </c>
      <c r="B2920" s="6" t="s">
        <v>169</v>
      </c>
      <c r="C2920" s="6" t="s">
        <v>170</v>
      </c>
      <c r="D2920" s="2" t="s">
        <v>171</v>
      </c>
      <c r="E2920" s="6" t="s">
        <v>241</v>
      </c>
      <c r="F2920" s="2" t="s">
        <v>50</v>
      </c>
      <c r="G2920" s="2" t="s">
        <v>53</v>
      </c>
      <c r="H2920">
        <v>18.600000000000001</v>
      </c>
      <c r="I2920">
        <v>18</v>
      </c>
      <c r="J2920">
        <v>19.2</v>
      </c>
      <c r="K2920" s="7">
        <v>17093</v>
      </c>
      <c r="L2920"/>
      <c r="M2920"/>
      <c r="N2920"/>
      <c r="O2920"/>
      <c r="P2920"/>
    </row>
    <row r="2921" spans="1:16" x14ac:dyDescent="0.25">
      <c r="A2921" s="8">
        <v>2008</v>
      </c>
      <c r="B2921" s="6" t="s">
        <v>169</v>
      </c>
      <c r="C2921" s="6" t="s">
        <v>170</v>
      </c>
      <c r="D2921" s="2" t="s">
        <v>171</v>
      </c>
      <c r="E2921" s="6" t="s">
        <v>241</v>
      </c>
      <c r="F2921" s="2" t="s">
        <v>50</v>
      </c>
      <c r="G2921" s="2" t="s">
        <v>55</v>
      </c>
      <c r="H2921">
        <v>18.8</v>
      </c>
      <c r="I2921">
        <v>18</v>
      </c>
      <c r="J2921">
        <v>19.5</v>
      </c>
      <c r="K2921" s="7">
        <v>11290</v>
      </c>
      <c r="L2921"/>
      <c r="M2921"/>
      <c r="N2921"/>
      <c r="O2921"/>
      <c r="P2921"/>
    </row>
    <row r="2922" spans="1:16" x14ac:dyDescent="0.25">
      <c r="A2922" s="8">
        <v>2008</v>
      </c>
      <c r="B2922" s="6" t="s">
        <v>169</v>
      </c>
      <c r="C2922" s="6" t="s">
        <v>170</v>
      </c>
      <c r="D2922" s="2" t="s">
        <v>171</v>
      </c>
      <c r="E2922" s="6" t="s">
        <v>241</v>
      </c>
      <c r="F2922" s="2" t="s">
        <v>20</v>
      </c>
      <c r="G2922" s="2" t="s">
        <v>57</v>
      </c>
      <c r="H2922">
        <v>18.100000000000001</v>
      </c>
      <c r="I2922">
        <v>17.3</v>
      </c>
      <c r="J2922">
        <v>19</v>
      </c>
      <c r="K2922" s="7">
        <v>8254</v>
      </c>
      <c r="L2922"/>
      <c r="M2922"/>
      <c r="N2922"/>
      <c r="O2922"/>
      <c r="P2922"/>
    </row>
    <row r="2923" spans="1:16" x14ac:dyDescent="0.25">
      <c r="A2923" s="8">
        <v>2008</v>
      </c>
      <c r="B2923" s="6" t="s">
        <v>169</v>
      </c>
      <c r="C2923" s="6" t="s">
        <v>170</v>
      </c>
      <c r="D2923" s="2" t="s">
        <v>171</v>
      </c>
      <c r="E2923" s="6" t="s">
        <v>241</v>
      </c>
      <c r="F2923" s="2" t="s">
        <v>20</v>
      </c>
      <c r="G2923" s="2" t="s">
        <v>60</v>
      </c>
      <c r="H2923">
        <v>15.1</v>
      </c>
      <c r="I2923">
        <v>14.4</v>
      </c>
      <c r="J2923">
        <v>15.7</v>
      </c>
      <c r="K2923" s="7">
        <v>11131</v>
      </c>
      <c r="L2923"/>
      <c r="M2923"/>
      <c r="N2923"/>
      <c r="O2923"/>
      <c r="P2923"/>
    </row>
    <row r="2924" spans="1:16" x14ac:dyDescent="0.25">
      <c r="A2924" s="8">
        <v>2008</v>
      </c>
      <c r="B2924" s="6" t="s">
        <v>169</v>
      </c>
      <c r="C2924" s="6" t="s">
        <v>170</v>
      </c>
      <c r="D2924" s="2" t="s">
        <v>171</v>
      </c>
      <c r="E2924" s="6" t="s">
        <v>241</v>
      </c>
      <c r="F2924" s="2" t="s">
        <v>20</v>
      </c>
      <c r="G2924" s="2" t="s">
        <v>62</v>
      </c>
      <c r="H2924">
        <v>19.899999999999999</v>
      </c>
      <c r="I2924">
        <v>19.399999999999999</v>
      </c>
      <c r="J2924">
        <v>20.3</v>
      </c>
      <c r="K2924" s="7">
        <v>27015</v>
      </c>
      <c r="L2924"/>
      <c r="M2924"/>
      <c r="N2924"/>
      <c r="O2924"/>
      <c r="P2924"/>
    </row>
    <row r="2925" spans="1:16" x14ac:dyDescent="0.25">
      <c r="A2925" s="8">
        <v>2008</v>
      </c>
      <c r="B2925" s="6" t="s">
        <v>169</v>
      </c>
      <c r="C2925" s="6" t="s">
        <v>170</v>
      </c>
      <c r="D2925" s="2" t="s">
        <v>171</v>
      </c>
      <c r="E2925" s="6" t="s">
        <v>241</v>
      </c>
      <c r="F2925" s="2" t="s">
        <v>20</v>
      </c>
      <c r="G2925" s="2" t="s">
        <v>64</v>
      </c>
      <c r="H2925">
        <v>18.399999999999999</v>
      </c>
      <c r="I2925">
        <v>14</v>
      </c>
      <c r="J2925">
        <v>22.7</v>
      </c>
      <c r="K2925" s="7">
        <v>305</v>
      </c>
      <c r="L2925"/>
      <c r="M2925"/>
      <c r="N2925"/>
      <c r="O2925"/>
      <c r="P2925"/>
    </row>
    <row r="2926" spans="1:16" x14ac:dyDescent="0.25">
      <c r="A2926" s="8">
        <v>2008</v>
      </c>
      <c r="B2926" s="6" t="s">
        <v>169</v>
      </c>
      <c r="C2926" s="6" t="s">
        <v>170</v>
      </c>
      <c r="D2926" s="2" t="s">
        <v>171</v>
      </c>
      <c r="E2926" s="6" t="s">
        <v>241</v>
      </c>
      <c r="F2926" s="2" t="s">
        <v>20</v>
      </c>
      <c r="G2926" s="2" t="s">
        <v>66</v>
      </c>
      <c r="H2926">
        <v>16.7</v>
      </c>
      <c r="I2926">
        <v>15</v>
      </c>
      <c r="J2926">
        <v>18.399999999999999</v>
      </c>
      <c r="K2926" s="7">
        <v>1786</v>
      </c>
      <c r="L2926"/>
      <c r="M2926"/>
      <c r="N2926"/>
      <c r="O2926"/>
      <c r="P2926"/>
    </row>
    <row r="2927" spans="1:16" x14ac:dyDescent="0.25">
      <c r="A2927" s="8">
        <v>2010</v>
      </c>
      <c r="B2927" s="6" t="s">
        <v>169</v>
      </c>
      <c r="C2927" s="6" t="s">
        <v>170</v>
      </c>
      <c r="D2927" s="2" t="s">
        <v>171</v>
      </c>
      <c r="E2927" s="6" t="s">
        <v>241</v>
      </c>
      <c r="F2927" s="2" t="s">
        <v>17</v>
      </c>
      <c r="G2927" s="2" t="s">
        <v>17</v>
      </c>
      <c r="H2927">
        <v>17.8</v>
      </c>
      <c r="I2927">
        <v>17.5</v>
      </c>
      <c r="J2927">
        <v>18.100000000000001</v>
      </c>
      <c r="K2927" s="7">
        <v>59001</v>
      </c>
      <c r="L2927"/>
      <c r="M2927"/>
      <c r="N2927"/>
      <c r="O2927"/>
      <c r="P2927"/>
    </row>
    <row r="2928" spans="1:16" x14ac:dyDescent="0.25">
      <c r="A2928" s="8">
        <v>2010</v>
      </c>
      <c r="B2928" s="6" t="s">
        <v>169</v>
      </c>
      <c r="C2928" s="6" t="s">
        <v>170</v>
      </c>
      <c r="D2928" s="2" t="s">
        <v>171</v>
      </c>
      <c r="E2928" s="6" t="s">
        <v>241</v>
      </c>
      <c r="F2928" s="2" t="s">
        <v>19</v>
      </c>
      <c r="G2928" s="2" t="s">
        <v>44</v>
      </c>
      <c r="H2928">
        <v>17.399999999999999</v>
      </c>
      <c r="I2928">
        <v>16.899999999999999</v>
      </c>
      <c r="J2928">
        <v>17.8</v>
      </c>
      <c r="K2928" s="7">
        <v>29242</v>
      </c>
      <c r="L2928"/>
      <c r="M2928"/>
      <c r="N2928"/>
      <c r="O2928"/>
      <c r="P2928"/>
    </row>
    <row r="2929" spans="1:16" x14ac:dyDescent="0.25">
      <c r="A2929" s="8">
        <v>2010</v>
      </c>
      <c r="B2929" s="6" t="s">
        <v>169</v>
      </c>
      <c r="C2929" s="6" t="s">
        <v>170</v>
      </c>
      <c r="D2929" s="2" t="s">
        <v>171</v>
      </c>
      <c r="E2929" s="6" t="s">
        <v>241</v>
      </c>
      <c r="F2929" s="2" t="s">
        <v>19</v>
      </c>
      <c r="G2929" s="2" t="s">
        <v>47</v>
      </c>
      <c r="H2929">
        <v>18.2</v>
      </c>
      <c r="I2929">
        <v>17.8</v>
      </c>
      <c r="J2929">
        <v>18.7</v>
      </c>
      <c r="K2929" s="7">
        <v>29759</v>
      </c>
      <c r="L2929"/>
      <c r="M2929"/>
      <c r="N2929"/>
      <c r="O2929"/>
      <c r="P2929"/>
    </row>
    <row r="2930" spans="1:16" x14ac:dyDescent="0.25">
      <c r="A2930" s="8">
        <v>2010</v>
      </c>
      <c r="B2930" s="6" t="s">
        <v>169</v>
      </c>
      <c r="C2930" s="6" t="s">
        <v>170</v>
      </c>
      <c r="D2930" s="2" t="s">
        <v>171</v>
      </c>
      <c r="E2930" s="6" t="s">
        <v>241</v>
      </c>
      <c r="F2930" s="2" t="s">
        <v>50</v>
      </c>
      <c r="G2930" s="2" t="s">
        <v>49</v>
      </c>
      <c r="H2930">
        <v>17.3</v>
      </c>
      <c r="I2930">
        <v>16.8</v>
      </c>
      <c r="J2930">
        <v>17.8</v>
      </c>
      <c r="K2930" s="7">
        <v>24397</v>
      </c>
      <c r="L2930"/>
      <c r="M2930"/>
      <c r="N2930"/>
      <c r="O2930"/>
      <c r="P2930"/>
    </row>
    <row r="2931" spans="1:16" x14ac:dyDescent="0.25">
      <c r="A2931" s="8">
        <v>2010</v>
      </c>
      <c r="B2931" s="6" t="s">
        <v>169</v>
      </c>
      <c r="C2931" s="6" t="s">
        <v>170</v>
      </c>
      <c r="D2931" s="2" t="s">
        <v>171</v>
      </c>
      <c r="E2931" s="6" t="s">
        <v>241</v>
      </c>
      <c r="F2931" s="2" t="s">
        <v>50</v>
      </c>
      <c r="G2931" s="2" t="s">
        <v>53</v>
      </c>
      <c r="H2931">
        <v>18</v>
      </c>
      <c r="I2931">
        <v>17.5</v>
      </c>
      <c r="J2931">
        <v>18.5</v>
      </c>
      <c r="K2931" s="7">
        <v>21121</v>
      </c>
      <c r="L2931"/>
      <c r="M2931"/>
      <c r="N2931"/>
      <c r="O2931"/>
      <c r="P2931"/>
    </row>
    <row r="2932" spans="1:16" x14ac:dyDescent="0.25">
      <c r="A2932" s="8">
        <v>2010</v>
      </c>
      <c r="B2932" s="6" t="s">
        <v>169</v>
      </c>
      <c r="C2932" s="6" t="s">
        <v>170</v>
      </c>
      <c r="D2932" s="2" t="s">
        <v>171</v>
      </c>
      <c r="E2932" s="6" t="s">
        <v>241</v>
      </c>
      <c r="F2932" s="2" t="s">
        <v>50</v>
      </c>
      <c r="G2932" s="2" t="s">
        <v>55</v>
      </c>
      <c r="H2932">
        <v>18.399999999999999</v>
      </c>
      <c r="I2932">
        <v>17.8</v>
      </c>
      <c r="J2932">
        <v>19.100000000000001</v>
      </c>
      <c r="K2932" s="7">
        <v>13483</v>
      </c>
      <c r="L2932"/>
      <c r="M2932"/>
      <c r="N2932"/>
      <c r="O2932"/>
      <c r="P2932"/>
    </row>
    <row r="2933" spans="1:16" x14ac:dyDescent="0.25">
      <c r="A2933" s="8">
        <v>2010</v>
      </c>
      <c r="B2933" s="6" t="s">
        <v>169</v>
      </c>
      <c r="C2933" s="6" t="s">
        <v>170</v>
      </c>
      <c r="D2933" s="2" t="s">
        <v>171</v>
      </c>
      <c r="E2933" s="6" t="s">
        <v>241</v>
      </c>
      <c r="F2933" s="2" t="s">
        <v>20</v>
      </c>
      <c r="G2933" s="2" t="s">
        <v>57</v>
      </c>
      <c r="H2933">
        <v>17.3</v>
      </c>
      <c r="I2933">
        <v>16.600000000000001</v>
      </c>
      <c r="J2933">
        <v>18.100000000000001</v>
      </c>
      <c r="K2933" s="7">
        <v>10745</v>
      </c>
      <c r="L2933"/>
      <c r="M2933"/>
      <c r="N2933"/>
      <c r="O2933"/>
      <c r="P2933"/>
    </row>
    <row r="2934" spans="1:16" x14ac:dyDescent="0.25">
      <c r="A2934" s="8">
        <v>2010</v>
      </c>
      <c r="B2934" s="6" t="s">
        <v>169</v>
      </c>
      <c r="C2934" s="6" t="s">
        <v>170</v>
      </c>
      <c r="D2934" s="2" t="s">
        <v>171</v>
      </c>
      <c r="E2934" s="6" t="s">
        <v>241</v>
      </c>
      <c r="F2934" s="2" t="s">
        <v>20</v>
      </c>
      <c r="G2934" s="2" t="s">
        <v>60</v>
      </c>
      <c r="H2934">
        <v>15.2</v>
      </c>
      <c r="I2934">
        <v>14.6</v>
      </c>
      <c r="J2934">
        <v>15.8</v>
      </c>
      <c r="K2934" s="7">
        <v>12479</v>
      </c>
      <c r="L2934"/>
      <c r="M2934"/>
      <c r="N2934"/>
      <c r="O2934"/>
      <c r="P2934"/>
    </row>
    <row r="2935" spans="1:16" x14ac:dyDescent="0.25">
      <c r="A2935" s="8">
        <v>2010</v>
      </c>
      <c r="B2935" s="6" t="s">
        <v>169</v>
      </c>
      <c r="C2935" s="6" t="s">
        <v>170</v>
      </c>
      <c r="D2935" s="2" t="s">
        <v>171</v>
      </c>
      <c r="E2935" s="6" t="s">
        <v>241</v>
      </c>
      <c r="F2935" s="2" t="s">
        <v>20</v>
      </c>
      <c r="G2935" s="2" t="s">
        <v>62</v>
      </c>
      <c r="H2935">
        <v>19.100000000000001</v>
      </c>
      <c r="I2935">
        <v>18.600000000000001</v>
      </c>
      <c r="J2935">
        <v>19.5</v>
      </c>
      <c r="K2935" s="7">
        <v>33311</v>
      </c>
      <c r="L2935"/>
      <c r="M2935"/>
      <c r="N2935"/>
      <c r="O2935"/>
      <c r="P2935"/>
    </row>
    <row r="2936" spans="1:16" x14ac:dyDescent="0.25">
      <c r="A2936" s="8">
        <v>2010</v>
      </c>
      <c r="B2936" s="6" t="s">
        <v>169</v>
      </c>
      <c r="C2936" s="6" t="s">
        <v>170</v>
      </c>
      <c r="D2936" s="2" t="s">
        <v>171</v>
      </c>
      <c r="E2936" s="6" t="s">
        <v>241</v>
      </c>
      <c r="F2936" s="2" t="s">
        <v>20</v>
      </c>
      <c r="G2936" s="2" t="s">
        <v>64</v>
      </c>
      <c r="H2936">
        <v>14.6</v>
      </c>
      <c r="I2936">
        <v>11</v>
      </c>
      <c r="J2936">
        <v>18.2</v>
      </c>
      <c r="K2936" s="7">
        <v>370</v>
      </c>
      <c r="L2936"/>
      <c r="M2936"/>
      <c r="N2936"/>
      <c r="O2936"/>
      <c r="P2936"/>
    </row>
    <row r="2937" spans="1:16" x14ac:dyDescent="0.25">
      <c r="A2937" s="8">
        <v>2010</v>
      </c>
      <c r="B2937" s="6" t="s">
        <v>169</v>
      </c>
      <c r="C2937" s="6" t="s">
        <v>170</v>
      </c>
      <c r="D2937" s="2" t="s">
        <v>171</v>
      </c>
      <c r="E2937" s="6" t="s">
        <v>241</v>
      </c>
      <c r="F2937" s="2" t="s">
        <v>20</v>
      </c>
      <c r="G2937" s="2" t="s">
        <v>66</v>
      </c>
      <c r="H2937">
        <v>16.2</v>
      </c>
      <c r="I2937">
        <v>14.6</v>
      </c>
      <c r="J2937">
        <v>17.7</v>
      </c>
      <c r="K2937" s="7">
        <v>2061</v>
      </c>
      <c r="L2937"/>
      <c r="M2937"/>
      <c r="N2937"/>
      <c r="O2937"/>
      <c r="P2937"/>
    </row>
    <row r="2938" spans="1:16" x14ac:dyDescent="0.25">
      <c r="A2938" s="8">
        <v>2012</v>
      </c>
      <c r="B2938" s="6" t="s">
        <v>169</v>
      </c>
      <c r="C2938" s="6" t="s">
        <v>170</v>
      </c>
      <c r="D2938" s="2" t="s">
        <v>171</v>
      </c>
      <c r="E2938" s="6" t="s">
        <v>241</v>
      </c>
      <c r="F2938" s="2" t="s">
        <v>17</v>
      </c>
      <c r="G2938" s="2" t="s">
        <v>17</v>
      </c>
      <c r="H2938">
        <v>15.7</v>
      </c>
      <c r="I2938">
        <v>15.4</v>
      </c>
      <c r="J2938">
        <v>16</v>
      </c>
      <c r="K2938" s="7">
        <v>59965</v>
      </c>
      <c r="L2938"/>
      <c r="M2938"/>
      <c r="N2938"/>
      <c r="O2938"/>
      <c r="P2938"/>
    </row>
    <row r="2939" spans="1:16" x14ac:dyDescent="0.25">
      <c r="A2939" s="8">
        <v>2012</v>
      </c>
      <c r="B2939" s="6" t="s">
        <v>169</v>
      </c>
      <c r="C2939" s="6" t="s">
        <v>170</v>
      </c>
      <c r="D2939" s="2" t="s">
        <v>171</v>
      </c>
      <c r="E2939" s="6" t="s">
        <v>241</v>
      </c>
      <c r="F2939" s="2" t="s">
        <v>19</v>
      </c>
      <c r="G2939" s="2" t="s">
        <v>44</v>
      </c>
      <c r="H2939">
        <v>15.4</v>
      </c>
      <c r="I2939">
        <v>14.9</v>
      </c>
      <c r="J2939">
        <v>15.8</v>
      </c>
      <c r="K2939" s="7">
        <v>29834</v>
      </c>
      <c r="L2939"/>
      <c r="M2939"/>
      <c r="N2939"/>
      <c r="O2939"/>
      <c r="P2939"/>
    </row>
    <row r="2940" spans="1:16" x14ac:dyDescent="0.25">
      <c r="A2940" s="8">
        <v>2012</v>
      </c>
      <c r="B2940" s="6" t="s">
        <v>169</v>
      </c>
      <c r="C2940" s="6" t="s">
        <v>170</v>
      </c>
      <c r="D2940" s="2" t="s">
        <v>171</v>
      </c>
      <c r="E2940" s="6" t="s">
        <v>241</v>
      </c>
      <c r="F2940" s="2" t="s">
        <v>19</v>
      </c>
      <c r="G2940" s="2" t="s">
        <v>47</v>
      </c>
      <c r="H2940">
        <v>16.100000000000001</v>
      </c>
      <c r="I2940">
        <v>15.7</v>
      </c>
      <c r="J2940">
        <v>16.5</v>
      </c>
      <c r="K2940" s="7">
        <v>30131</v>
      </c>
      <c r="L2940"/>
      <c r="M2940"/>
      <c r="N2940"/>
      <c r="O2940"/>
      <c r="P2940"/>
    </row>
    <row r="2941" spans="1:16" x14ac:dyDescent="0.25">
      <c r="A2941" s="8">
        <v>2012</v>
      </c>
      <c r="B2941" s="6" t="s">
        <v>169</v>
      </c>
      <c r="C2941" s="6" t="s">
        <v>170</v>
      </c>
      <c r="D2941" s="2" t="s">
        <v>171</v>
      </c>
      <c r="E2941" s="6" t="s">
        <v>241</v>
      </c>
      <c r="F2941" s="2" t="s">
        <v>50</v>
      </c>
      <c r="G2941" s="2" t="s">
        <v>49</v>
      </c>
      <c r="H2941">
        <v>14.8</v>
      </c>
      <c r="I2941">
        <v>14.4</v>
      </c>
      <c r="J2941">
        <v>15.3</v>
      </c>
      <c r="K2941" s="7">
        <v>23980</v>
      </c>
      <c r="L2941"/>
      <c r="M2941"/>
      <c r="N2941"/>
      <c r="O2941"/>
      <c r="P2941"/>
    </row>
    <row r="2942" spans="1:16" x14ac:dyDescent="0.25">
      <c r="A2942" s="8">
        <v>2012</v>
      </c>
      <c r="B2942" s="6" t="s">
        <v>169</v>
      </c>
      <c r="C2942" s="6" t="s">
        <v>170</v>
      </c>
      <c r="D2942" s="2" t="s">
        <v>171</v>
      </c>
      <c r="E2942" s="6" t="s">
        <v>241</v>
      </c>
      <c r="F2942" s="2" t="s">
        <v>50</v>
      </c>
      <c r="G2942" s="2" t="s">
        <v>53</v>
      </c>
      <c r="H2942">
        <v>16</v>
      </c>
      <c r="I2942">
        <v>15.5</v>
      </c>
      <c r="J2942">
        <v>16.5</v>
      </c>
      <c r="K2942" s="7">
        <v>21250</v>
      </c>
      <c r="L2942"/>
      <c r="M2942"/>
      <c r="N2942"/>
      <c r="O2942"/>
      <c r="P2942"/>
    </row>
    <row r="2943" spans="1:16" x14ac:dyDescent="0.25">
      <c r="A2943" s="8">
        <v>2012</v>
      </c>
      <c r="B2943" s="6" t="s">
        <v>169</v>
      </c>
      <c r="C2943" s="6" t="s">
        <v>170</v>
      </c>
      <c r="D2943" s="2" t="s">
        <v>171</v>
      </c>
      <c r="E2943" s="6" t="s">
        <v>241</v>
      </c>
      <c r="F2943" s="2" t="s">
        <v>50</v>
      </c>
      <c r="G2943" s="2" t="s">
        <v>55</v>
      </c>
      <c r="H2943">
        <v>16.8</v>
      </c>
      <c r="I2943">
        <v>16.2</v>
      </c>
      <c r="J2943">
        <v>17.399999999999999</v>
      </c>
      <c r="K2943" s="7">
        <v>14735</v>
      </c>
      <c r="L2943"/>
      <c r="M2943"/>
      <c r="N2943"/>
      <c r="O2943"/>
      <c r="P2943"/>
    </row>
    <row r="2944" spans="1:16" x14ac:dyDescent="0.25">
      <c r="A2944" s="8">
        <v>2012</v>
      </c>
      <c r="B2944" s="6" t="s">
        <v>169</v>
      </c>
      <c r="C2944" s="6" t="s">
        <v>170</v>
      </c>
      <c r="D2944" s="2" t="s">
        <v>171</v>
      </c>
      <c r="E2944" s="6" t="s">
        <v>241</v>
      </c>
      <c r="F2944" s="2" t="s">
        <v>20</v>
      </c>
      <c r="G2944" s="2" t="s">
        <v>57</v>
      </c>
      <c r="H2944">
        <v>12.3</v>
      </c>
      <c r="I2944">
        <v>11.7</v>
      </c>
      <c r="J2944">
        <v>12.9</v>
      </c>
      <c r="K2944" s="7">
        <v>11915</v>
      </c>
      <c r="L2944"/>
      <c r="M2944"/>
      <c r="N2944"/>
      <c r="O2944"/>
      <c r="P2944"/>
    </row>
    <row r="2945" spans="1:16" x14ac:dyDescent="0.25">
      <c r="A2945" s="8">
        <v>2012</v>
      </c>
      <c r="B2945" s="6" t="s">
        <v>169</v>
      </c>
      <c r="C2945" s="6" t="s">
        <v>170</v>
      </c>
      <c r="D2945" s="2" t="s">
        <v>171</v>
      </c>
      <c r="E2945" s="6" t="s">
        <v>241</v>
      </c>
      <c r="F2945" s="2" t="s">
        <v>20</v>
      </c>
      <c r="G2945" s="2" t="s">
        <v>60</v>
      </c>
      <c r="H2945">
        <v>14.3</v>
      </c>
      <c r="I2945">
        <v>13.7</v>
      </c>
      <c r="J2945">
        <v>15</v>
      </c>
      <c r="K2945" s="7">
        <v>12626</v>
      </c>
      <c r="L2945"/>
      <c r="M2945"/>
      <c r="N2945"/>
      <c r="O2945"/>
      <c r="P2945"/>
    </row>
    <row r="2946" spans="1:16" x14ac:dyDescent="0.25">
      <c r="A2946" s="8">
        <v>2012</v>
      </c>
      <c r="B2946" s="6" t="s">
        <v>169</v>
      </c>
      <c r="C2946" s="6" t="s">
        <v>170</v>
      </c>
      <c r="D2946" s="2" t="s">
        <v>171</v>
      </c>
      <c r="E2946" s="6" t="s">
        <v>241</v>
      </c>
      <c r="F2946" s="2" t="s">
        <v>20</v>
      </c>
      <c r="G2946" s="2" t="s">
        <v>62</v>
      </c>
      <c r="H2946">
        <v>17.600000000000001</v>
      </c>
      <c r="I2946">
        <v>17.100000000000001</v>
      </c>
      <c r="J2946">
        <v>18</v>
      </c>
      <c r="K2946" s="7">
        <v>32723</v>
      </c>
      <c r="L2946"/>
      <c r="M2946"/>
      <c r="N2946"/>
      <c r="O2946"/>
      <c r="P2946"/>
    </row>
    <row r="2947" spans="1:16" x14ac:dyDescent="0.25">
      <c r="A2947" s="8">
        <v>2012</v>
      </c>
      <c r="B2947" s="6" t="s">
        <v>169</v>
      </c>
      <c r="C2947" s="6" t="s">
        <v>170</v>
      </c>
      <c r="D2947" s="2" t="s">
        <v>171</v>
      </c>
      <c r="E2947" s="6" t="s">
        <v>241</v>
      </c>
      <c r="F2947" s="2" t="s">
        <v>20</v>
      </c>
      <c r="G2947" s="2" t="s">
        <v>64</v>
      </c>
      <c r="H2947">
        <v>12.8</v>
      </c>
      <c r="I2947">
        <v>9.3000000000000007</v>
      </c>
      <c r="J2947">
        <v>16.2</v>
      </c>
      <c r="K2947" s="7">
        <v>360</v>
      </c>
      <c r="L2947"/>
      <c r="M2947"/>
      <c r="N2947"/>
      <c r="O2947"/>
      <c r="P2947"/>
    </row>
    <row r="2948" spans="1:16" x14ac:dyDescent="0.25">
      <c r="A2948" s="8">
        <v>2012</v>
      </c>
      <c r="B2948" s="6" t="s">
        <v>169</v>
      </c>
      <c r="C2948" s="6" t="s">
        <v>170</v>
      </c>
      <c r="D2948" s="2" t="s">
        <v>171</v>
      </c>
      <c r="E2948" s="6" t="s">
        <v>241</v>
      </c>
      <c r="F2948" s="2" t="s">
        <v>20</v>
      </c>
      <c r="G2948" s="2" t="s">
        <v>66</v>
      </c>
      <c r="H2948">
        <v>15.4</v>
      </c>
      <c r="I2948">
        <v>13.9</v>
      </c>
      <c r="J2948">
        <v>16.899999999999999</v>
      </c>
      <c r="K2948" s="7">
        <v>2123</v>
      </c>
      <c r="L2948"/>
      <c r="M2948"/>
      <c r="N2948"/>
      <c r="O2948"/>
      <c r="P2948"/>
    </row>
    <row r="2949" spans="1:16" x14ac:dyDescent="0.25">
      <c r="A2949" s="8">
        <v>2014</v>
      </c>
      <c r="B2949" s="6" t="s">
        <v>169</v>
      </c>
      <c r="C2949" s="6" t="s">
        <v>170</v>
      </c>
      <c r="D2949" s="2" t="s">
        <v>171</v>
      </c>
      <c r="E2949" s="6" t="s">
        <v>241</v>
      </c>
      <c r="F2949" s="2" t="s">
        <v>50</v>
      </c>
      <c r="G2949" s="2" t="s">
        <v>49</v>
      </c>
      <c r="H2949">
        <v>14.9</v>
      </c>
      <c r="I2949">
        <v>14.4</v>
      </c>
      <c r="J2949">
        <v>15.4</v>
      </c>
      <c r="K2949" s="7">
        <v>22505</v>
      </c>
      <c r="L2949"/>
      <c r="M2949"/>
      <c r="N2949"/>
      <c r="O2949"/>
      <c r="P2949"/>
    </row>
    <row r="2950" spans="1:16" x14ac:dyDescent="0.25">
      <c r="A2950" s="8">
        <v>2014</v>
      </c>
      <c r="B2950" s="6" t="s">
        <v>169</v>
      </c>
      <c r="C2950" s="6" t="s">
        <v>170</v>
      </c>
      <c r="D2950" s="2" t="s">
        <v>171</v>
      </c>
      <c r="E2950" s="6" t="s">
        <v>241</v>
      </c>
      <c r="F2950" s="2" t="s">
        <v>50</v>
      </c>
      <c r="G2950" s="2" t="s">
        <v>53</v>
      </c>
      <c r="H2950">
        <v>15.3</v>
      </c>
      <c r="I2950">
        <v>14.8</v>
      </c>
      <c r="J2950">
        <v>15.8</v>
      </c>
      <c r="K2950" s="7">
        <v>19893</v>
      </c>
      <c r="L2950"/>
      <c r="M2950"/>
      <c r="N2950"/>
      <c r="O2950"/>
      <c r="P2950"/>
    </row>
    <row r="2951" spans="1:16" x14ac:dyDescent="0.25">
      <c r="A2951" s="8">
        <v>2014</v>
      </c>
      <c r="B2951" s="6" t="s">
        <v>169</v>
      </c>
      <c r="C2951" s="6" t="s">
        <v>170</v>
      </c>
      <c r="D2951" s="2" t="s">
        <v>171</v>
      </c>
      <c r="E2951" s="6" t="s">
        <v>241</v>
      </c>
      <c r="F2951" s="2" t="s">
        <v>50</v>
      </c>
      <c r="G2951" s="2" t="s">
        <v>55</v>
      </c>
      <c r="H2951">
        <v>15.6</v>
      </c>
      <c r="I2951">
        <v>15</v>
      </c>
      <c r="J2951">
        <v>16.100000000000001</v>
      </c>
      <c r="K2951" s="7">
        <v>14417</v>
      </c>
      <c r="L2951"/>
      <c r="M2951"/>
      <c r="N2951"/>
      <c r="O2951"/>
      <c r="P2951"/>
    </row>
    <row r="2952" spans="1:16" x14ac:dyDescent="0.25">
      <c r="A2952" s="8">
        <v>2014</v>
      </c>
      <c r="B2952" s="6" t="s">
        <v>169</v>
      </c>
      <c r="C2952" s="6" t="s">
        <v>170</v>
      </c>
      <c r="D2952" s="2" t="s">
        <v>171</v>
      </c>
      <c r="E2952" s="6" t="s">
        <v>241</v>
      </c>
      <c r="F2952" s="2" t="s">
        <v>19</v>
      </c>
      <c r="G2952" s="2" t="s">
        <v>44</v>
      </c>
      <c r="H2952">
        <v>15</v>
      </c>
      <c r="I2952">
        <v>14.5</v>
      </c>
      <c r="J2952">
        <v>15.4</v>
      </c>
      <c r="K2952" s="7">
        <v>28199</v>
      </c>
      <c r="L2952"/>
      <c r="M2952"/>
      <c r="N2952"/>
      <c r="O2952"/>
      <c r="P2952"/>
    </row>
    <row r="2953" spans="1:16" x14ac:dyDescent="0.25">
      <c r="A2953" s="8">
        <v>2014</v>
      </c>
      <c r="B2953" s="6" t="s">
        <v>169</v>
      </c>
      <c r="C2953" s="6" t="s">
        <v>170</v>
      </c>
      <c r="D2953" s="2" t="s">
        <v>171</v>
      </c>
      <c r="E2953" s="6" t="s">
        <v>241</v>
      </c>
      <c r="F2953" s="2" t="s">
        <v>19</v>
      </c>
      <c r="G2953" s="2" t="s">
        <v>47</v>
      </c>
      <c r="H2953">
        <v>15.5</v>
      </c>
      <c r="I2953">
        <v>15.1</v>
      </c>
      <c r="J2953">
        <v>15.9</v>
      </c>
      <c r="K2953" s="7">
        <v>28616</v>
      </c>
      <c r="L2953"/>
      <c r="M2953"/>
      <c r="N2953"/>
      <c r="O2953"/>
      <c r="P2953"/>
    </row>
    <row r="2954" spans="1:16" x14ac:dyDescent="0.25">
      <c r="A2954" s="8">
        <v>2014</v>
      </c>
      <c r="B2954" s="6" t="s">
        <v>169</v>
      </c>
      <c r="C2954" s="6" t="s">
        <v>170</v>
      </c>
      <c r="D2954" s="2" t="s">
        <v>171</v>
      </c>
      <c r="E2954" s="6" t="s">
        <v>241</v>
      </c>
      <c r="F2954" s="2" t="s">
        <v>17</v>
      </c>
      <c r="G2954" s="2" t="s">
        <v>17</v>
      </c>
      <c r="H2954">
        <v>15.2</v>
      </c>
      <c r="I2954">
        <v>14.9</v>
      </c>
      <c r="J2954">
        <v>15.5</v>
      </c>
      <c r="K2954" s="7">
        <v>56815</v>
      </c>
      <c r="L2954"/>
      <c r="M2954"/>
      <c r="N2954"/>
      <c r="O2954"/>
      <c r="P2954"/>
    </row>
    <row r="2955" spans="1:16" x14ac:dyDescent="0.25">
      <c r="A2955" s="8">
        <v>2014</v>
      </c>
      <c r="B2955" s="6" t="s">
        <v>169</v>
      </c>
      <c r="C2955" s="6" t="s">
        <v>170</v>
      </c>
      <c r="D2955" s="2" t="s">
        <v>171</v>
      </c>
      <c r="E2955" s="6" t="s">
        <v>241</v>
      </c>
      <c r="F2955" s="2" t="s">
        <v>20</v>
      </c>
      <c r="G2955" s="2" t="s">
        <v>64</v>
      </c>
      <c r="H2955">
        <v>11.6</v>
      </c>
      <c r="I2955">
        <v>7.9</v>
      </c>
      <c r="J2955">
        <v>15.2</v>
      </c>
      <c r="K2955" s="7">
        <v>294</v>
      </c>
      <c r="L2955"/>
      <c r="M2955"/>
      <c r="N2955"/>
      <c r="O2955"/>
      <c r="P2955"/>
    </row>
    <row r="2956" spans="1:16" x14ac:dyDescent="0.25">
      <c r="A2956" s="8">
        <v>2014</v>
      </c>
      <c r="B2956" s="6" t="s">
        <v>169</v>
      </c>
      <c r="C2956" s="6" t="s">
        <v>170</v>
      </c>
      <c r="D2956" s="2" t="s">
        <v>171</v>
      </c>
      <c r="E2956" s="6" t="s">
        <v>241</v>
      </c>
      <c r="F2956" s="2" t="s">
        <v>20</v>
      </c>
      <c r="G2956" s="2" t="s">
        <v>57</v>
      </c>
      <c r="H2956">
        <v>11.8</v>
      </c>
      <c r="I2956">
        <v>11.2</v>
      </c>
      <c r="J2956">
        <v>12.4</v>
      </c>
      <c r="K2956" s="7">
        <v>12091</v>
      </c>
      <c r="L2956"/>
      <c r="M2956"/>
      <c r="N2956"/>
      <c r="O2956"/>
      <c r="P2956"/>
    </row>
    <row r="2957" spans="1:16" x14ac:dyDescent="0.25">
      <c r="A2957" s="8">
        <v>2014</v>
      </c>
      <c r="B2957" s="6" t="s">
        <v>169</v>
      </c>
      <c r="C2957" s="6" t="s">
        <v>170</v>
      </c>
      <c r="D2957" s="2" t="s">
        <v>171</v>
      </c>
      <c r="E2957" s="6" t="s">
        <v>241</v>
      </c>
      <c r="F2957" s="2" t="s">
        <v>20</v>
      </c>
      <c r="G2957" s="2" t="s">
        <v>60</v>
      </c>
      <c r="H2957">
        <v>13.3</v>
      </c>
      <c r="I2957">
        <v>12.7</v>
      </c>
      <c r="J2957">
        <v>13.9</v>
      </c>
      <c r="K2957" s="7">
        <v>11633</v>
      </c>
      <c r="L2957"/>
      <c r="M2957"/>
      <c r="N2957"/>
      <c r="O2957"/>
      <c r="P2957"/>
    </row>
    <row r="2958" spans="1:16" x14ac:dyDescent="0.25">
      <c r="A2958" s="8">
        <v>2014</v>
      </c>
      <c r="B2958" s="6" t="s">
        <v>169</v>
      </c>
      <c r="C2958" s="6" t="s">
        <v>170</v>
      </c>
      <c r="D2958" s="2" t="s">
        <v>171</v>
      </c>
      <c r="E2958" s="6" t="s">
        <v>241</v>
      </c>
      <c r="F2958" s="2" t="s">
        <v>20</v>
      </c>
      <c r="G2958" s="2" t="s">
        <v>66</v>
      </c>
      <c r="H2958">
        <v>13.8</v>
      </c>
      <c r="I2958">
        <v>12.3</v>
      </c>
      <c r="J2958">
        <v>15.2</v>
      </c>
      <c r="K2958" s="7">
        <v>2079</v>
      </c>
      <c r="L2958"/>
      <c r="M2958"/>
      <c r="N2958"/>
      <c r="O2958"/>
      <c r="P2958"/>
    </row>
    <row r="2959" spans="1:16" x14ac:dyDescent="0.25">
      <c r="A2959" s="8">
        <v>2014</v>
      </c>
      <c r="B2959" s="6" t="s">
        <v>169</v>
      </c>
      <c r="C2959" s="6" t="s">
        <v>170</v>
      </c>
      <c r="D2959" s="2" t="s">
        <v>171</v>
      </c>
      <c r="E2959" s="6" t="s">
        <v>241</v>
      </c>
      <c r="F2959" s="2" t="s">
        <v>20</v>
      </c>
      <c r="G2959" s="2" t="s">
        <v>62</v>
      </c>
      <c r="H2959">
        <v>17.399999999999999</v>
      </c>
      <c r="I2959">
        <v>17</v>
      </c>
      <c r="J2959">
        <v>17.8</v>
      </c>
      <c r="K2959" s="7">
        <v>30690</v>
      </c>
      <c r="L2959"/>
      <c r="M2959"/>
      <c r="N2959"/>
      <c r="O2959"/>
      <c r="P2959"/>
    </row>
    <row r="2960" spans="1:16" x14ac:dyDescent="0.25">
      <c r="A2960" s="8">
        <v>2008</v>
      </c>
      <c r="B2960" s="6" t="s">
        <v>169</v>
      </c>
      <c r="C2960" s="6" t="s">
        <v>170</v>
      </c>
      <c r="D2960" s="2" t="s">
        <v>171</v>
      </c>
      <c r="E2960" s="6" t="s">
        <v>242</v>
      </c>
      <c r="F2960" s="2" t="s">
        <v>17</v>
      </c>
      <c r="G2960" s="2" t="s">
        <v>17</v>
      </c>
      <c r="H2960">
        <v>19.600000000000001</v>
      </c>
      <c r="I2960">
        <v>19.3</v>
      </c>
      <c r="J2960">
        <v>20</v>
      </c>
      <c r="K2960" s="7">
        <v>48518</v>
      </c>
      <c r="L2960"/>
      <c r="M2960"/>
      <c r="N2960"/>
      <c r="O2960"/>
      <c r="P2960"/>
    </row>
    <row r="2961" spans="1:16" x14ac:dyDescent="0.25">
      <c r="A2961" s="8">
        <v>2008</v>
      </c>
      <c r="B2961" s="6" t="s">
        <v>169</v>
      </c>
      <c r="C2961" s="6" t="s">
        <v>170</v>
      </c>
      <c r="D2961" s="2" t="s">
        <v>171</v>
      </c>
      <c r="E2961" s="6" t="s">
        <v>242</v>
      </c>
      <c r="F2961" s="2" t="s">
        <v>19</v>
      </c>
      <c r="G2961" s="2" t="s">
        <v>44</v>
      </c>
      <c r="H2961">
        <v>21.4</v>
      </c>
      <c r="I2961">
        <v>20.8</v>
      </c>
      <c r="J2961">
        <v>21.9</v>
      </c>
      <c r="K2961" s="7">
        <v>24032</v>
      </c>
      <c r="L2961"/>
      <c r="M2961"/>
      <c r="N2961"/>
      <c r="O2961"/>
      <c r="P2961"/>
    </row>
    <row r="2962" spans="1:16" x14ac:dyDescent="0.25">
      <c r="A2962" s="8">
        <v>2008</v>
      </c>
      <c r="B2962" s="6" t="s">
        <v>169</v>
      </c>
      <c r="C2962" s="6" t="s">
        <v>170</v>
      </c>
      <c r="D2962" s="2" t="s">
        <v>171</v>
      </c>
      <c r="E2962" s="6" t="s">
        <v>242</v>
      </c>
      <c r="F2962" s="2" t="s">
        <v>19</v>
      </c>
      <c r="G2962" s="2" t="s">
        <v>47</v>
      </c>
      <c r="H2962">
        <v>17.899999999999999</v>
      </c>
      <c r="I2962">
        <v>17.399999999999999</v>
      </c>
      <c r="J2962">
        <v>18.399999999999999</v>
      </c>
      <c r="K2962" s="7">
        <v>24486</v>
      </c>
      <c r="L2962"/>
      <c r="M2962"/>
      <c r="N2962"/>
      <c r="O2962"/>
      <c r="P2962"/>
    </row>
    <row r="2963" spans="1:16" x14ac:dyDescent="0.25">
      <c r="A2963" s="8">
        <v>2008</v>
      </c>
      <c r="B2963" s="6" t="s">
        <v>169</v>
      </c>
      <c r="C2963" s="6" t="s">
        <v>170</v>
      </c>
      <c r="D2963" s="2" t="s">
        <v>171</v>
      </c>
      <c r="E2963" s="6" t="s">
        <v>242</v>
      </c>
      <c r="F2963" s="2" t="s">
        <v>50</v>
      </c>
      <c r="G2963" s="2" t="s">
        <v>49</v>
      </c>
      <c r="H2963">
        <v>18.100000000000001</v>
      </c>
      <c r="I2963">
        <v>17.5</v>
      </c>
      <c r="J2963">
        <v>18.600000000000001</v>
      </c>
      <c r="K2963" s="7">
        <v>20135</v>
      </c>
      <c r="L2963"/>
      <c r="M2963"/>
      <c r="N2963"/>
      <c r="O2963"/>
      <c r="P2963"/>
    </row>
    <row r="2964" spans="1:16" x14ac:dyDescent="0.25">
      <c r="A2964" s="8">
        <v>2008</v>
      </c>
      <c r="B2964" s="6" t="s">
        <v>169</v>
      </c>
      <c r="C2964" s="6" t="s">
        <v>170</v>
      </c>
      <c r="D2964" s="2" t="s">
        <v>171</v>
      </c>
      <c r="E2964" s="6" t="s">
        <v>242</v>
      </c>
      <c r="F2964" s="2" t="s">
        <v>50</v>
      </c>
      <c r="G2964" s="2" t="s">
        <v>53</v>
      </c>
      <c r="H2964">
        <v>20.7</v>
      </c>
      <c r="I2964">
        <v>20.100000000000001</v>
      </c>
      <c r="J2964">
        <v>21.3</v>
      </c>
      <c r="K2964" s="7">
        <v>17093</v>
      </c>
      <c r="L2964"/>
      <c r="M2964"/>
      <c r="N2964"/>
      <c r="O2964"/>
      <c r="P2964"/>
    </row>
    <row r="2965" spans="1:16" x14ac:dyDescent="0.25">
      <c r="A2965" s="8">
        <v>2008</v>
      </c>
      <c r="B2965" s="6" t="s">
        <v>169</v>
      </c>
      <c r="C2965" s="6" t="s">
        <v>170</v>
      </c>
      <c r="D2965" s="2" t="s">
        <v>171</v>
      </c>
      <c r="E2965" s="6" t="s">
        <v>242</v>
      </c>
      <c r="F2965" s="2" t="s">
        <v>50</v>
      </c>
      <c r="G2965" s="2" t="s">
        <v>55</v>
      </c>
      <c r="H2965">
        <v>20.7</v>
      </c>
      <c r="I2965">
        <v>20</v>
      </c>
      <c r="J2965">
        <v>21.5</v>
      </c>
      <c r="K2965" s="7">
        <v>11290</v>
      </c>
      <c r="L2965"/>
      <c r="M2965"/>
      <c r="N2965"/>
      <c r="O2965"/>
      <c r="P2965"/>
    </row>
    <row r="2966" spans="1:16" x14ac:dyDescent="0.25">
      <c r="A2966" s="8">
        <v>2008</v>
      </c>
      <c r="B2966" s="6" t="s">
        <v>169</v>
      </c>
      <c r="C2966" s="6" t="s">
        <v>170</v>
      </c>
      <c r="D2966" s="2" t="s">
        <v>171</v>
      </c>
      <c r="E2966" s="6" t="s">
        <v>242</v>
      </c>
      <c r="F2966" s="2" t="s">
        <v>20</v>
      </c>
      <c r="G2966" s="2" t="s">
        <v>57</v>
      </c>
      <c r="H2966">
        <v>15</v>
      </c>
      <c r="I2966">
        <v>14.2</v>
      </c>
      <c r="J2966">
        <v>15.7</v>
      </c>
      <c r="K2966" s="7">
        <v>8254</v>
      </c>
      <c r="L2966"/>
      <c r="M2966"/>
      <c r="N2966"/>
      <c r="O2966"/>
      <c r="P2966"/>
    </row>
    <row r="2967" spans="1:16" x14ac:dyDescent="0.25">
      <c r="A2967" s="8">
        <v>2008</v>
      </c>
      <c r="B2967" s="6" t="s">
        <v>169</v>
      </c>
      <c r="C2967" s="6" t="s">
        <v>170</v>
      </c>
      <c r="D2967" s="2" t="s">
        <v>171</v>
      </c>
      <c r="E2967" s="6" t="s">
        <v>242</v>
      </c>
      <c r="F2967" s="2" t="s">
        <v>20</v>
      </c>
      <c r="G2967" s="2" t="s">
        <v>60</v>
      </c>
      <c r="H2967">
        <v>14.3</v>
      </c>
      <c r="I2967">
        <v>13.7</v>
      </c>
      <c r="J2967">
        <v>15</v>
      </c>
      <c r="K2967" s="7">
        <v>11131</v>
      </c>
      <c r="L2967"/>
      <c r="M2967"/>
      <c r="N2967"/>
      <c r="O2967"/>
      <c r="P2967"/>
    </row>
    <row r="2968" spans="1:16" x14ac:dyDescent="0.25">
      <c r="A2968" s="8">
        <v>2008</v>
      </c>
      <c r="B2968" s="6" t="s">
        <v>169</v>
      </c>
      <c r="C2968" s="6" t="s">
        <v>170</v>
      </c>
      <c r="D2968" s="2" t="s">
        <v>171</v>
      </c>
      <c r="E2968" s="6" t="s">
        <v>242</v>
      </c>
      <c r="F2968" s="2" t="s">
        <v>20</v>
      </c>
      <c r="G2968" s="2" t="s">
        <v>62</v>
      </c>
      <c r="H2968">
        <v>23.6</v>
      </c>
      <c r="I2968">
        <v>23.1</v>
      </c>
      <c r="J2968">
        <v>24.1</v>
      </c>
      <c r="K2968" s="7">
        <v>27015</v>
      </c>
      <c r="L2968"/>
      <c r="M2968"/>
      <c r="N2968"/>
      <c r="O2968"/>
      <c r="P2968"/>
    </row>
    <row r="2969" spans="1:16" x14ac:dyDescent="0.25">
      <c r="A2969" s="8">
        <v>2008</v>
      </c>
      <c r="B2969" s="6" t="s">
        <v>169</v>
      </c>
      <c r="C2969" s="6" t="s">
        <v>170</v>
      </c>
      <c r="D2969" s="2" t="s">
        <v>171</v>
      </c>
      <c r="E2969" s="6" t="s">
        <v>242</v>
      </c>
      <c r="F2969" s="2" t="s">
        <v>20</v>
      </c>
      <c r="G2969" s="2" t="s">
        <v>64</v>
      </c>
      <c r="H2969">
        <v>10.199999999999999</v>
      </c>
      <c r="I2969">
        <v>6.8</v>
      </c>
      <c r="J2969">
        <v>13.6</v>
      </c>
      <c r="K2969" s="7">
        <v>305</v>
      </c>
      <c r="L2969"/>
      <c r="M2969"/>
      <c r="N2969"/>
      <c r="O2969"/>
      <c r="P2969"/>
    </row>
    <row r="2970" spans="1:16" x14ac:dyDescent="0.25">
      <c r="A2970" s="8">
        <v>2008</v>
      </c>
      <c r="B2970" s="6" t="s">
        <v>169</v>
      </c>
      <c r="C2970" s="6" t="s">
        <v>170</v>
      </c>
      <c r="D2970" s="2" t="s">
        <v>171</v>
      </c>
      <c r="E2970" s="6" t="s">
        <v>242</v>
      </c>
      <c r="F2970" s="2" t="s">
        <v>20</v>
      </c>
      <c r="G2970" s="2" t="s">
        <v>66</v>
      </c>
      <c r="H2970">
        <v>15.3</v>
      </c>
      <c r="I2970">
        <v>13.7</v>
      </c>
      <c r="J2970">
        <v>17</v>
      </c>
      <c r="K2970" s="7">
        <v>1786</v>
      </c>
      <c r="L2970"/>
      <c r="M2970"/>
      <c r="N2970"/>
      <c r="O2970"/>
      <c r="P2970"/>
    </row>
    <row r="2971" spans="1:16" x14ac:dyDescent="0.25">
      <c r="A2971" s="8">
        <v>2010</v>
      </c>
      <c r="B2971" s="6" t="s">
        <v>169</v>
      </c>
      <c r="C2971" s="6" t="s">
        <v>170</v>
      </c>
      <c r="D2971" s="2" t="s">
        <v>171</v>
      </c>
      <c r="E2971" s="6" t="s">
        <v>242</v>
      </c>
      <c r="F2971" s="2" t="s">
        <v>17</v>
      </c>
      <c r="G2971" s="2" t="s">
        <v>17</v>
      </c>
      <c r="H2971">
        <v>18.899999999999999</v>
      </c>
      <c r="I2971">
        <v>18.600000000000001</v>
      </c>
      <c r="J2971">
        <v>19.2</v>
      </c>
      <c r="K2971" s="7">
        <v>59001</v>
      </c>
      <c r="L2971"/>
      <c r="M2971"/>
      <c r="N2971"/>
      <c r="O2971"/>
      <c r="P2971"/>
    </row>
    <row r="2972" spans="1:16" x14ac:dyDescent="0.25">
      <c r="A2972" s="8">
        <v>2010</v>
      </c>
      <c r="B2972" s="6" t="s">
        <v>169</v>
      </c>
      <c r="C2972" s="6" t="s">
        <v>170</v>
      </c>
      <c r="D2972" s="2" t="s">
        <v>171</v>
      </c>
      <c r="E2972" s="6" t="s">
        <v>242</v>
      </c>
      <c r="F2972" s="2" t="s">
        <v>19</v>
      </c>
      <c r="G2972" s="2" t="s">
        <v>44</v>
      </c>
      <c r="H2972">
        <v>20.399999999999999</v>
      </c>
      <c r="I2972">
        <v>20</v>
      </c>
      <c r="J2972">
        <v>20.9</v>
      </c>
      <c r="K2972" s="7">
        <v>29242</v>
      </c>
      <c r="L2972"/>
      <c r="M2972"/>
      <c r="N2972"/>
      <c r="O2972"/>
      <c r="P2972"/>
    </row>
    <row r="2973" spans="1:16" x14ac:dyDescent="0.25">
      <c r="A2973" s="8">
        <v>2010</v>
      </c>
      <c r="B2973" s="6" t="s">
        <v>169</v>
      </c>
      <c r="C2973" s="6" t="s">
        <v>170</v>
      </c>
      <c r="D2973" s="2" t="s">
        <v>171</v>
      </c>
      <c r="E2973" s="6" t="s">
        <v>242</v>
      </c>
      <c r="F2973" s="2" t="s">
        <v>19</v>
      </c>
      <c r="G2973" s="2" t="s">
        <v>47</v>
      </c>
      <c r="H2973">
        <v>17.3</v>
      </c>
      <c r="I2973">
        <v>16.899999999999999</v>
      </c>
      <c r="J2973">
        <v>17.8</v>
      </c>
      <c r="K2973" s="7">
        <v>29759</v>
      </c>
      <c r="L2973"/>
      <c r="M2973"/>
      <c r="N2973"/>
      <c r="O2973"/>
      <c r="P2973"/>
    </row>
    <row r="2974" spans="1:16" x14ac:dyDescent="0.25">
      <c r="A2974" s="8">
        <v>2010</v>
      </c>
      <c r="B2974" s="6" t="s">
        <v>169</v>
      </c>
      <c r="C2974" s="6" t="s">
        <v>170</v>
      </c>
      <c r="D2974" s="2" t="s">
        <v>171</v>
      </c>
      <c r="E2974" s="6" t="s">
        <v>242</v>
      </c>
      <c r="F2974" s="2" t="s">
        <v>50</v>
      </c>
      <c r="G2974" s="2" t="s">
        <v>49</v>
      </c>
      <c r="H2974">
        <v>16.8</v>
      </c>
      <c r="I2974">
        <v>16.3</v>
      </c>
      <c r="J2974">
        <v>17.3</v>
      </c>
      <c r="K2974" s="7">
        <v>24397</v>
      </c>
      <c r="L2974"/>
      <c r="M2974"/>
      <c r="N2974"/>
      <c r="O2974"/>
      <c r="P2974"/>
    </row>
    <row r="2975" spans="1:16" x14ac:dyDescent="0.25">
      <c r="A2975" s="8">
        <v>2010</v>
      </c>
      <c r="B2975" s="6" t="s">
        <v>169</v>
      </c>
      <c r="C2975" s="6" t="s">
        <v>170</v>
      </c>
      <c r="D2975" s="2" t="s">
        <v>171</v>
      </c>
      <c r="E2975" s="6" t="s">
        <v>242</v>
      </c>
      <c r="F2975" s="2" t="s">
        <v>50</v>
      </c>
      <c r="G2975" s="2" t="s">
        <v>53</v>
      </c>
      <c r="H2975">
        <v>19.8</v>
      </c>
      <c r="I2975">
        <v>19.3</v>
      </c>
      <c r="J2975">
        <v>20.3</v>
      </c>
      <c r="K2975" s="7">
        <v>21121</v>
      </c>
      <c r="L2975"/>
      <c r="M2975"/>
      <c r="N2975"/>
      <c r="O2975"/>
      <c r="P2975"/>
    </row>
    <row r="2976" spans="1:16" x14ac:dyDescent="0.25">
      <c r="A2976" s="8">
        <v>2010</v>
      </c>
      <c r="B2976" s="6" t="s">
        <v>169</v>
      </c>
      <c r="C2976" s="6" t="s">
        <v>170</v>
      </c>
      <c r="D2976" s="2" t="s">
        <v>171</v>
      </c>
      <c r="E2976" s="6" t="s">
        <v>242</v>
      </c>
      <c r="F2976" s="2" t="s">
        <v>50</v>
      </c>
      <c r="G2976" s="2" t="s">
        <v>55</v>
      </c>
      <c r="H2976">
        <v>21.2</v>
      </c>
      <c r="I2976">
        <v>20.5</v>
      </c>
      <c r="J2976">
        <v>21.8</v>
      </c>
      <c r="K2976" s="7">
        <v>13483</v>
      </c>
      <c r="L2976"/>
      <c r="M2976"/>
      <c r="N2976"/>
      <c r="O2976"/>
      <c r="P2976"/>
    </row>
    <row r="2977" spans="1:16" x14ac:dyDescent="0.25">
      <c r="A2977" s="8">
        <v>2010</v>
      </c>
      <c r="B2977" s="6" t="s">
        <v>169</v>
      </c>
      <c r="C2977" s="6" t="s">
        <v>170</v>
      </c>
      <c r="D2977" s="2" t="s">
        <v>171</v>
      </c>
      <c r="E2977" s="6" t="s">
        <v>242</v>
      </c>
      <c r="F2977" s="2" t="s">
        <v>20</v>
      </c>
      <c r="G2977" s="2" t="s">
        <v>57</v>
      </c>
      <c r="H2977">
        <v>14.7</v>
      </c>
      <c r="I2977">
        <v>14</v>
      </c>
      <c r="J2977">
        <v>15.4</v>
      </c>
      <c r="K2977" s="7">
        <v>10745</v>
      </c>
      <c r="L2977"/>
      <c r="M2977"/>
      <c r="N2977"/>
      <c r="O2977"/>
      <c r="P2977"/>
    </row>
    <row r="2978" spans="1:16" x14ac:dyDescent="0.25">
      <c r="A2978" s="8">
        <v>2010</v>
      </c>
      <c r="B2978" s="6" t="s">
        <v>169</v>
      </c>
      <c r="C2978" s="6" t="s">
        <v>170</v>
      </c>
      <c r="D2978" s="2" t="s">
        <v>171</v>
      </c>
      <c r="E2978" s="6" t="s">
        <v>242</v>
      </c>
      <c r="F2978" s="2" t="s">
        <v>20</v>
      </c>
      <c r="G2978" s="2" t="s">
        <v>60</v>
      </c>
      <c r="H2978">
        <v>13.5</v>
      </c>
      <c r="I2978">
        <v>12.9</v>
      </c>
      <c r="J2978">
        <v>14.1</v>
      </c>
      <c r="K2978" s="7">
        <v>12479</v>
      </c>
      <c r="L2978"/>
      <c r="M2978"/>
      <c r="N2978"/>
      <c r="O2978"/>
      <c r="P2978"/>
    </row>
    <row r="2979" spans="1:16" x14ac:dyDescent="0.25">
      <c r="A2979" s="8">
        <v>2010</v>
      </c>
      <c r="B2979" s="6" t="s">
        <v>169</v>
      </c>
      <c r="C2979" s="6" t="s">
        <v>170</v>
      </c>
      <c r="D2979" s="2" t="s">
        <v>171</v>
      </c>
      <c r="E2979" s="6" t="s">
        <v>242</v>
      </c>
      <c r="F2979" s="2" t="s">
        <v>20</v>
      </c>
      <c r="G2979" s="2" t="s">
        <v>62</v>
      </c>
      <c r="H2979">
        <v>22.4</v>
      </c>
      <c r="I2979">
        <v>22</v>
      </c>
      <c r="J2979">
        <v>22.9</v>
      </c>
      <c r="K2979" s="7">
        <v>33311</v>
      </c>
      <c r="L2979"/>
      <c r="M2979"/>
      <c r="N2979"/>
      <c r="O2979"/>
      <c r="P2979"/>
    </row>
    <row r="2980" spans="1:16" x14ac:dyDescent="0.25">
      <c r="A2980" s="8">
        <v>2010</v>
      </c>
      <c r="B2980" s="6" t="s">
        <v>169</v>
      </c>
      <c r="C2980" s="6" t="s">
        <v>170</v>
      </c>
      <c r="D2980" s="2" t="s">
        <v>171</v>
      </c>
      <c r="E2980" s="6" t="s">
        <v>242</v>
      </c>
      <c r="F2980" s="2" t="s">
        <v>20</v>
      </c>
      <c r="G2980" s="2" t="s">
        <v>64</v>
      </c>
      <c r="H2980">
        <v>14.9</v>
      </c>
      <c r="I2980">
        <v>11.2</v>
      </c>
      <c r="J2980">
        <v>18.5</v>
      </c>
      <c r="K2980" s="7">
        <v>370</v>
      </c>
      <c r="L2980"/>
      <c r="M2980"/>
      <c r="N2980"/>
      <c r="O2980"/>
      <c r="P2980"/>
    </row>
    <row r="2981" spans="1:16" x14ac:dyDescent="0.25">
      <c r="A2981" s="8">
        <v>2010</v>
      </c>
      <c r="B2981" s="6" t="s">
        <v>169</v>
      </c>
      <c r="C2981" s="6" t="s">
        <v>170</v>
      </c>
      <c r="D2981" s="2" t="s">
        <v>171</v>
      </c>
      <c r="E2981" s="6" t="s">
        <v>242</v>
      </c>
      <c r="F2981" s="2" t="s">
        <v>20</v>
      </c>
      <c r="G2981" s="2" t="s">
        <v>66</v>
      </c>
      <c r="H2981">
        <v>17</v>
      </c>
      <c r="I2981">
        <v>15.4</v>
      </c>
      <c r="J2981">
        <v>18.7</v>
      </c>
      <c r="K2981" s="7">
        <v>2061</v>
      </c>
      <c r="L2981"/>
      <c r="M2981"/>
      <c r="N2981"/>
      <c r="O2981"/>
      <c r="P2981"/>
    </row>
    <row r="2982" spans="1:16" x14ac:dyDescent="0.25">
      <c r="A2982" s="8">
        <v>2012</v>
      </c>
      <c r="B2982" s="6" t="s">
        <v>169</v>
      </c>
      <c r="C2982" s="6" t="s">
        <v>170</v>
      </c>
      <c r="D2982" s="2" t="s">
        <v>171</v>
      </c>
      <c r="E2982" s="6" t="s">
        <v>242</v>
      </c>
      <c r="F2982" s="2" t="s">
        <v>17</v>
      </c>
      <c r="G2982" s="2" t="s">
        <v>17</v>
      </c>
      <c r="H2982">
        <v>16.8</v>
      </c>
      <c r="I2982">
        <v>16.5</v>
      </c>
      <c r="J2982">
        <v>17.100000000000001</v>
      </c>
      <c r="K2982" s="7">
        <v>59965</v>
      </c>
      <c r="L2982"/>
      <c r="M2982"/>
      <c r="N2982"/>
      <c r="O2982"/>
      <c r="P2982"/>
    </row>
    <row r="2983" spans="1:16" x14ac:dyDescent="0.25">
      <c r="A2983" s="8">
        <v>2012</v>
      </c>
      <c r="B2983" s="6" t="s">
        <v>169</v>
      </c>
      <c r="C2983" s="6" t="s">
        <v>170</v>
      </c>
      <c r="D2983" s="2" t="s">
        <v>171</v>
      </c>
      <c r="E2983" s="6" t="s">
        <v>242</v>
      </c>
      <c r="F2983" s="2" t="s">
        <v>19</v>
      </c>
      <c r="G2983" s="2" t="s">
        <v>44</v>
      </c>
      <c r="H2983">
        <v>17.8</v>
      </c>
      <c r="I2983">
        <v>17.399999999999999</v>
      </c>
      <c r="J2983">
        <v>18.3</v>
      </c>
      <c r="K2983" s="7">
        <v>29834</v>
      </c>
      <c r="L2983"/>
      <c r="M2983"/>
      <c r="N2983"/>
      <c r="O2983"/>
      <c r="P2983"/>
    </row>
    <row r="2984" spans="1:16" x14ac:dyDescent="0.25">
      <c r="A2984" s="8">
        <v>2012</v>
      </c>
      <c r="B2984" s="6" t="s">
        <v>169</v>
      </c>
      <c r="C2984" s="6" t="s">
        <v>170</v>
      </c>
      <c r="D2984" s="2" t="s">
        <v>171</v>
      </c>
      <c r="E2984" s="6" t="s">
        <v>242</v>
      </c>
      <c r="F2984" s="2" t="s">
        <v>19</v>
      </c>
      <c r="G2984" s="2" t="s">
        <v>47</v>
      </c>
      <c r="H2984">
        <v>15.9</v>
      </c>
      <c r="I2984">
        <v>15.5</v>
      </c>
      <c r="J2984">
        <v>16.3</v>
      </c>
      <c r="K2984" s="7">
        <v>30131</v>
      </c>
      <c r="L2984"/>
      <c r="M2984"/>
      <c r="N2984"/>
      <c r="O2984"/>
      <c r="P2984"/>
    </row>
    <row r="2985" spans="1:16" x14ac:dyDescent="0.25">
      <c r="A2985" s="8">
        <v>2012</v>
      </c>
      <c r="B2985" s="6" t="s">
        <v>169</v>
      </c>
      <c r="C2985" s="6" t="s">
        <v>170</v>
      </c>
      <c r="D2985" s="2" t="s">
        <v>171</v>
      </c>
      <c r="E2985" s="6" t="s">
        <v>242</v>
      </c>
      <c r="F2985" s="2" t="s">
        <v>50</v>
      </c>
      <c r="G2985" s="2" t="s">
        <v>49</v>
      </c>
      <c r="H2985">
        <v>14.4</v>
      </c>
      <c r="I2985">
        <v>13.9</v>
      </c>
      <c r="J2985">
        <v>14.8</v>
      </c>
      <c r="K2985" s="7">
        <v>23980</v>
      </c>
      <c r="L2985"/>
      <c r="M2985"/>
      <c r="N2985"/>
      <c r="O2985"/>
      <c r="P2985"/>
    </row>
    <row r="2986" spans="1:16" x14ac:dyDescent="0.25">
      <c r="A2986" s="8">
        <v>2012</v>
      </c>
      <c r="B2986" s="6" t="s">
        <v>169</v>
      </c>
      <c r="C2986" s="6" t="s">
        <v>170</v>
      </c>
      <c r="D2986" s="2" t="s">
        <v>171</v>
      </c>
      <c r="E2986" s="6" t="s">
        <v>242</v>
      </c>
      <c r="F2986" s="2" t="s">
        <v>50</v>
      </c>
      <c r="G2986" s="2" t="s">
        <v>53</v>
      </c>
      <c r="H2986">
        <v>17.8</v>
      </c>
      <c r="I2986">
        <v>17.3</v>
      </c>
      <c r="J2986">
        <v>18.3</v>
      </c>
      <c r="K2986" s="7">
        <v>21250</v>
      </c>
      <c r="L2986"/>
      <c r="M2986"/>
      <c r="N2986"/>
      <c r="O2986"/>
      <c r="P2986"/>
    </row>
    <row r="2987" spans="1:16" x14ac:dyDescent="0.25">
      <c r="A2987" s="8">
        <v>2012</v>
      </c>
      <c r="B2987" s="6" t="s">
        <v>169</v>
      </c>
      <c r="C2987" s="6" t="s">
        <v>170</v>
      </c>
      <c r="D2987" s="2" t="s">
        <v>171</v>
      </c>
      <c r="E2987" s="6" t="s">
        <v>242</v>
      </c>
      <c r="F2987" s="2" t="s">
        <v>50</v>
      </c>
      <c r="G2987" s="2" t="s">
        <v>55</v>
      </c>
      <c r="H2987">
        <v>19.5</v>
      </c>
      <c r="I2987">
        <v>18.8</v>
      </c>
      <c r="J2987">
        <v>20.100000000000001</v>
      </c>
      <c r="K2987" s="7">
        <v>14735</v>
      </c>
      <c r="L2987"/>
      <c r="M2987"/>
      <c r="N2987"/>
      <c r="O2987"/>
      <c r="P2987"/>
    </row>
    <row r="2988" spans="1:16" x14ac:dyDescent="0.25">
      <c r="A2988" s="8">
        <v>2012</v>
      </c>
      <c r="B2988" s="6" t="s">
        <v>169</v>
      </c>
      <c r="C2988" s="6" t="s">
        <v>170</v>
      </c>
      <c r="D2988" s="2" t="s">
        <v>171</v>
      </c>
      <c r="E2988" s="6" t="s">
        <v>242</v>
      </c>
      <c r="F2988" s="2" t="s">
        <v>20</v>
      </c>
      <c r="G2988" s="2" t="s">
        <v>57</v>
      </c>
      <c r="H2988">
        <v>10.3</v>
      </c>
      <c r="I2988">
        <v>9.8000000000000007</v>
      </c>
      <c r="J2988">
        <v>10.9</v>
      </c>
      <c r="K2988" s="7">
        <v>11915</v>
      </c>
      <c r="L2988"/>
      <c r="M2988"/>
      <c r="N2988"/>
      <c r="O2988"/>
      <c r="P2988"/>
    </row>
    <row r="2989" spans="1:16" x14ac:dyDescent="0.25">
      <c r="A2989" s="8">
        <v>2012</v>
      </c>
      <c r="B2989" s="6" t="s">
        <v>169</v>
      </c>
      <c r="C2989" s="6" t="s">
        <v>170</v>
      </c>
      <c r="D2989" s="2" t="s">
        <v>171</v>
      </c>
      <c r="E2989" s="6" t="s">
        <v>242</v>
      </c>
      <c r="F2989" s="2" t="s">
        <v>20</v>
      </c>
      <c r="G2989" s="2" t="s">
        <v>60</v>
      </c>
      <c r="H2989">
        <v>13.9</v>
      </c>
      <c r="I2989">
        <v>13.3</v>
      </c>
      <c r="J2989">
        <v>14.6</v>
      </c>
      <c r="K2989" s="7">
        <v>12626</v>
      </c>
      <c r="L2989"/>
      <c r="M2989"/>
      <c r="N2989"/>
      <c r="O2989"/>
      <c r="P2989"/>
    </row>
    <row r="2990" spans="1:16" x14ac:dyDescent="0.25">
      <c r="A2990" s="8">
        <v>2012</v>
      </c>
      <c r="B2990" s="6" t="s">
        <v>169</v>
      </c>
      <c r="C2990" s="6" t="s">
        <v>170</v>
      </c>
      <c r="D2990" s="2" t="s">
        <v>171</v>
      </c>
      <c r="E2990" s="6" t="s">
        <v>242</v>
      </c>
      <c r="F2990" s="2" t="s">
        <v>20</v>
      </c>
      <c r="G2990" s="2" t="s">
        <v>62</v>
      </c>
      <c r="H2990">
        <v>20.3</v>
      </c>
      <c r="I2990">
        <v>19.899999999999999</v>
      </c>
      <c r="J2990">
        <v>20.8</v>
      </c>
      <c r="K2990" s="7">
        <v>32723</v>
      </c>
      <c r="L2990"/>
      <c r="M2990"/>
      <c r="N2990"/>
      <c r="O2990"/>
      <c r="P2990"/>
    </row>
    <row r="2991" spans="1:16" x14ac:dyDescent="0.25">
      <c r="A2991" s="8">
        <v>2012</v>
      </c>
      <c r="B2991" s="6" t="s">
        <v>169</v>
      </c>
      <c r="C2991" s="6" t="s">
        <v>170</v>
      </c>
      <c r="D2991" s="2" t="s">
        <v>171</v>
      </c>
      <c r="E2991" s="6" t="s">
        <v>242</v>
      </c>
      <c r="F2991" s="2" t="s">
        <v>20</v>
      </c>
      <c r="G2991" s="2" t="s">
        <v>64</v>
      </c>
      <c r="H2991">
        <v>15.8</v>
      </c>
      <c r="I2991">
        <v>12</v>
      </c>
      <c r="J2991">
        <v>19.600000000000001</v>
      </c>
      <c r="K2991" s="7">
        <v>360</v>
      </c>
      <c r="L2991"/>
      <c r="M2991"/>
      <c r="N2991"/>
      <c r="O2991"/>
      <c r="P2991"/>
    </row>
    <row r="2992" spans="1:16" x14ac:dyDescent="0.25">
      <c r="A2992" s="8">
        <v>2012</v>
      </c>
      <c r="B2992" s="6" t="s">
        <v>169</v>
      </c>
      <c r="C2992" s="6" t="s">
        <v>170</v>
      </c>
      <c r="D2992" s="2" t="s">
        <v>171</v>
      </c>
      <c r="E2992" s="6" t="s">
        <v>242</v>
      </c>
      <c r="F2992" s="2" t="s">
        <v>20</v>
      </c>
      <c r="G2992" s="2" t="s">
        <v>66</v>
      </c>
      <c r="H2992">
        <v>17.100000000000001</v>
      </c>
      <c r="I2992">
        <v>15.5</v>
      </c>
      <c r="J2992">
        <v>18.8</v>
      </c>
      <c r="K2992" s="7">
        <v>2123</v>
      </c>
      <c r="L2992"/>
      <c r="M2992"/>
      <c r="N2992"/>
      <c r="O2992"/>
      <c r="P2992"/>
    </row>
    <row r="2993" spans="1:16" x14ac:dyDescent="0.25">
      <c r="A2993" s="8">
        <v>2014</v>
      </c>
      <c r="B2993" s="6" t="s">
        <v>169</v>
      </c>
      <c r="C2993" s="6" t="s">
        <v>170</v>
      </c>
      <c r="D2993" s="2" t="s">
        <v>171</v>
      </c>
      <c r="E2993" s="6" t="s">
        <v>242</v>
      </c>
      <c r="F2993" s="2" t="s">
        <v>50</v>
      </c>
      <c r="G2993" s="2" t="s">
        <v>49</v>
      </c>
      <c r="H2993">
        <v>13.4</v>
      </c>
      <c r="I2993">
        <v>13</v>
      </c>
      <c r="J2993">
        <v>13.9</v>
      </c>
      <c r="K2993" s="7">
        <v>22505</v>
      </c>
      <c r="L2993"/>
      <c r="M2993"/>
      <c r="N2993"/>
      <c r="O2993"/>
      <c r="P2993"/>
    </row>
    <row r="2994" spans="1:16" x14ac:dyDescent="0.25">
      <c r="A2994">
        <v>2014</v>
      </c>
      <c r="B2994" s="2" t="s">
        <v>169</v>
      </c>
      <c r="C2994" s="2" t="s">
        <v>170</v>
      </c>
      <c r="D2994" s="2" t="s">
        <v>171</v>
      </c>
      <c r="E2994" s="2" t="s">
        <v>242</v>
      </c>
      <c r="F2994" s="2" t="s">
        <v>50</v>
      </c>
      <c r="G2994" s="2" t="s">
        <v>53</v>
      </c>
      <c r="H2994">
        <v>16.2</v>
      </c>
      <c r="I2994">
        <v>15.7</v>
      </c>
      <c r="J2994">
        <v>16.7</v>
      </c>
      <c r="K2994" s="7">
        <v>19893</v>
      </c>
      <c r="L2994"/>
      <c r="M2994"/>
      <c r="N2994"/>
      <c r="O2994"/>
      <c r="P2994"/>
    </row>
    <row r="2995" spans="1:16" x14ac:dyDescent="0.25">
      <c r="A2995">
        <v>2014</v>
      </c>
      <c r="B2995" s="2" t="s">
        <v>169</v>
      </c>
      <c r="C2995" s="2" t="s">
        <v>170</v>
      </c>
      <c r="D2995" s="2" t="s">
        <v>171</v>
      </c>
      <c r="E2995" s="2" t="s">
        <v>242</v>
      </c>
      <c r="F2995" s="2" t="s">
        <v>50</v>
      </c>
      <c r="G2995" s="2" t="s">
        <v>55</v>
      </c>
      <c r="H2995">
        <v>17.100000000000001</v>
      </c>
      <c r="I2995">
        <v>16.5</v>
      </c>
      <c r="J2995">
        <v>17.7</v>
      </c>
      <c r="K2995" s="7">
        <v>14417</v>
      </c>
      <c r="L2995"/>
      <c r="M2995"/>
      <c r="N2995"/>
      <c r="O2995"/>
      <c r="P2995"/>
    </row>
    <row r="2996" spans="1:16" x14ac:dyDescent="0.25">
      <c r="A2996">
        <v>2014</v>
      </c>
      <c r="B2996" s="2" t="s">
        <v>169</v>
      </c>
      <c r="C2996" s="2" t="s">
        <v>170</v>
      </c>
      <c r="D2996" s="2" t="s">
        <v>171</v>
      </c>
      <c r="E2996" s="2" t="s">
        <v>242</v>
      </c>
      <c r="F2996" s="2" t="s">
        <v>19</v>
      </c>
      <c r="G2996" s="2" t="s">
        <v>47</v>
      </c>
      <c r="H2996">
        <v>14.5</v>
      </c>
      <c r="I2996">
        <v>14.1</v>
      </c>
      <c r="J2996">
        <v>14.9</v>
      </c>
      <c r="K2996" s="7">
        <v>28616</v>
      </c>
      <c r="L2996"/>
      <c r="M2996"/>
      <c r="N2996"/>
      <c r="O2996"/>
      <c r="P2996"/>
    </row>
    <row r="2997" spans="1:16" x14ac:dyDescent="0.25">
      <c r="A2997" s="8">
        <v>2014</v>
      </c>
      <c r="B2997" s="6" t="s">
        <v>169</v>
      </c>
      <c r="C2997" s="6" t="s">
        <v>170</v>
      </c>
      <c r="D2997" s="2" t="s">
        <v>171</v>
      </c>
      <c r="E2997" s="6" t="s">
        <v>242</v>
      </c>
      <c r="F2997" s="2" t="s">
        <v>19</v>
      </c>
      <c r="G2997" s="2" t="s">
        <v>44</v>
      </c>
      <c r="H2997">
        <v>16.100000000000001</v>
      </c>
      <c r="I2997">
        <v>15.7</v>
      </c>
      <c r="J2997">
        <v>16.600000000000001</v>
      </c>
      <c r="K2997" s="7">
        <v>28199</v>
      </c>
      <c r="L2997"/>
      <c r="M2997"/>
      <c r="N2997"/>
      <c r="O2997"/>
      <c r="P2997"/>
    </row>
    <row r="2998" spans="1:16" x14ac:dyDescent="0.25">
      <c r="A2998" s="8">
        <v>2014</v>
      </c>
      <c r="B2998" s="6" t="s">
        <v>169</v>
      </c>
      <c r="C2998" s="6" t="s">
        <v>170</v>
      </c>
      <c r="D2998" s="2" t="s">
        <v>171</v>
      </c>
      <c r="E2998" s="6" t="s">
        <v>242</v>
      </c>
      <c r="F2998" s="2" t="s">
        <v>17</v>
      </c>
      <c r="G2998" s="2" t="s">
        <v>17</v>
      </c>
      <c r="H2998">
        <v>15.3</v>
      </c>
      <c r="I2998">
        <v>15</v>
      </c>
      <c r="J2998">
        <v>15.6</v>
      </c>
      <c r="K2998" s="7">
        <v>56815</v>
      </c>
      <c r="L2998"/>
      <c r="M2998"/>
      <c r="N2998"/>
      <c r="O2998"/>
      <c r="P2998"/>
    </row>
    <row r="2999" spans="1:16" x14ac:dyDescent="0.25">
      <c r="A2999" s="8">
        <v>2014</v>
      </c>
      <c r="B2999" s="6" t="s">
        <v>169</v>
      </c>
      <c r="C2999" s="6" t="s">
        <v>170</v>
      </c>
      <c r="D2999" s="2" t="s">
        <v>171</v>
      </c>
      <c r="E2999" s="6" t="s">
        <v>242</v>
      </c>
      <c r="F2999" s="2" t="s">
        <v>20</v>
      </c>
      <c r="G2999" s="2" t="s">
        <v>57</v>
      </c>
      <c r="H2999">
        <v>9.3000000000000007</v>
      </c>
      <c r="I2999">
        <v>8.8000000000000007</v>
      </c>
      <c r="J2999">
        <v>9.8000000000000007</v>
      </c>
      <c r="K2999" s="7">
        <v>12091</v>
      </c>
      <c r="L2999"/>
      <c r="M2999"/>
      <c r="N2999"/>
      <c r="O2999"/>
      <c r="P2999"/>
    </row>
    <row r="3000" spans="1:16" x14ac:dyDescent="0.25">
      <c r="A3000" s="8">
        <v>2014</v>
      </c>
      <c r="B3000" s="6" t="s">
        <v>169</v>
      </c>
      <c r="C3000" s="6" t="s">
        <v>170</v>
      </c>
      <c r="D3000" s="2" t="s">
        <v>171</v>
      </c>
      <c r="E3000" s="6" t="s">
        <v>242</v>
      </c>
      <c r="F3000" s="2" t="s">
        <v>20</v>
      </c>
      <c r="G3000" s="2" t="s">
        <v>64</v>
      </c>
      <c r="H3000">
        <v>10.5</v>
      </c>
      <c r="I3000">
        <v>7</v>
      </c>
      <c r="J3000">
        <v>14.1</v>
      </c>
      <c r="K3000" s="7">
        <v>294</v>
      </c>
      <c r="L3000"/>
      <c r="M3000"/>
      <c r="N3000"/>
      <c r="O3000"/>
      <c r="P3000"/>
    </row>
    <row r="3001" spans="1:16" x14ac:dyDescent="0.25">
      <c r="A3001" s="8">
        <v>2014</v>
      </c>
      <c r="B3001" s="6" t="s">
        <v>169</v>
      </c>
      <c r="C3001" s="6" t="s">
        <v>170</v>
      </c>
      <c r="D3001" s="2" t="s">
        <v>171</v>
      </c>
      <c r="E3001" s="6" t="s">
        <v>242</v>
      </c>
      <c r="F3001" s="2" t="s">
        <v>20</v>
      </c>
      <c r="G3001" s="2" t="s">
        <v>60</v>
      </c>
      <c r="H3001">
        <v>12.2</v>
      </c>
      <c r="I3001">
        <v>11.6</v>
      </c>
      <c r="J3001">
        <v>12.8</v>
      </c>
      <c r="K3001" s="7">
        <v>11633</v>
      </c>
      <c r="L3001"/>
      <c r="M3001"/>
      <c r="N3001"/>
      <c r="O3001"/>
      <c r="P3001"/>
    </row>
    <row r="3002" spans="1:16" x14ac:dyDescent="0.25">
      <c r="A3002" s="8">
        <v>2014</v>
      </c>
      <c r="B3002" s="6" t="s">
        <v>169</v>
      </c>
      <c r="C3002" s="6" t="s">
        <v>170</v>
      </c>
      <c r="D3002" s="2" t="s">
        <v>171</v>
      </c>
      <c r="E3002" s="6" t="s">
        <v>242</v>
      </c>
      <c r="F3002" s="2" t="s">
        <v>20</v>
      </c>
      <c r="G3002" s="2" t="s">
        <v>66</v>
      </c>
      <c r="H3002">
        <v>14.4</v>
      </c>
      <c r="I3002">
        <v>12.9</v>
      </c>
      <c r="J3002">
        <v>15.9</v>
      </c>
      <c r="K3002" s="7">
        <v>2079</v>
      </c>
      <c r="L3002"/>
      <c r="M3002"/>
      <c r="N3002"/>
      <c r="O3002"/>
      <c r="P3002"/>
    </row>
    <row r="3003" spans="1:16" x14ac:dyDescent="0.25">
      <c r="A3003" s="8">
        <v>2014</v>
      </c>
      <c r="B3003" s="6" t="s">
        <v>169</v>
      </c>
      <c r="C3003" s="6" t="s">
        <v>170</v>
      </c>
      <c r="D3003" s="2" t="s">
        <v>171</v>
      </c>
      <c r="E3003" s="6" t="s">
        <v>242</v>
      </c>
      <c r="F3003" s="2" t="s">
        <v>20</v>
      </c>
      <c r="G3003" s="2" t="s">
        <v>62</v>
      </c>
      <c r="H3003">
        <v>19</v>
      </c>
      <c r="I3003">
        <v>18.5</v>
      </c>
      <c r="J3003">
        <v>19.399999999999999</v>
      </c>
      <c r="K3003" s="7">
        <v>30690</v>
      </c>
      <c r="L3003"/>
      <c r="M3003"/>
      <c r="N3003"/>
      <c r="O3003"/>
      <c r="P3003"/>
    </row>
    <row r="3004" spans="1:16" x14ac:dyDescent="0.25">
      <c r="A3004" s="8">
        <v>2014</v>
      </c>
      <c r="B3004" s="6" t="s">
        <v>169</v>
      </c>
      <c r="C3004" s="6" t="s">
        <v>170</v>
      </c>
      <c r="D3004" s="2" t="s">
        <v>171</v>
      </c>
      <c r="E3004" s="6" t="s">
        <v>243</v>
      </c>
      <c r="F3004" s="2" t="s">
        <v>50</v>
      </c>
      <c r="G3004" s="2" t="s">
        <v>75</v>
      </c>
      <c r="H3004">
        <v>16.7</v>
      </c>
      <c r="I3004">
        <v>16.100000000000001</v>
      </c>
      <c r="J3004">
        <v>17.399999999999999</v>
      </c>
      <c r="K3004" s="7">
        <v>12519</v>
      </c>
      <c r="L3004"/>
      <c r="M3004"/>
      <c r="N3004"/>
      <c r="O3004"/>
      <c r="P3004"/>
    </row>
    <row r="3005" spans="1:16" x14ac:dyDescent="0.25">
      <c r="A3005" s="8">
        <v>2014</v>
      </c>
      <c r="B3005" s="6" t="s">
        <v>169</v>
      </c>
      <c r="C3005" s="6" t="s">
        <v>170</v>
      </c>
      <c r="D3005" s="2" t="s">
        <v>171</v>
      </c>
      <c r="E3005" s="6" t="s">
        <v>243</v>
      </c>
      <c r="F3005" s="2" t="s">
        <v>19</v>
      </c>
      <c r="G3005" s="2" t="s">
        <v>47</v>
      </c>
      <c r="H3005">
        <v>12.7</v>
      </c>
      <c r="I3005">
        <v>12.3</v>
      </c>
      <c r="J3005">
        <v>13.2</v>
      </c>
      <c r="K3005" s="7">
        <v>24931</v>
      </c>
      <c r="L3005"/>
      <c r="M3005"/>
      <c r="N3005"/>
      <c r="O3005"/>
      <c r="P3005"/>
    </row>
    <row r="3006" spans="1:16" x14ac:dyDescent="0.25">
      <c r="A3006" s="8">
        <v>2014</v>
      </c>
      <c r="B3006" s="6" t="s">
        <v>169</v>
      </c>
      <c r="C3006" s="6" t="s">
        <v>170</v>
      </c>
      <c r="D3006" s="2" t="s">
        <v>171</v>
      </c>
      <c r="E3006" s="6" t="s">
        <v>243</v>
      </c>
      <c r="F3006" s="2" t="s">
        <v>19</v>
      </c>
      <c r="G3006" s="2" t="s">
        <v>44</v>
      </c>
      <c r="H3006">
        <v>15</v>
      </c>
      <c r="I3006">
        <v>14.6</v>
      </c>
      <c r="J3006">
        <v>15.5</v>
      </c>
      <c r="K3006" s="7">
        <v>24524</v>
      </c>
      <c r="L3006"/>
      <c r="M3006"/>
      <c r="N3006"/>
      <c r="O3006"/>
      <c r="P3006"/>
    </row>
    <row r="3007" spans="1:16" x14ac:dyDescent="0.25">
      <c r="A3007" s="8">
        <v>2014</v>
      </c>
      <c r="B3007" s="6" t="s">
        <v>169</v>
      </c>
      <c r="C3007" s="6" t="s">
        <v>170</v>
      </c>
      <c r="D3007" s="2" t="s">
        <v>171</v>
      </c>
      <c r="E3007" s="6" t="s">
        <v>243</v>
      </c>
      <c r="F3007" s="2" t="s">
        <v>17</v>
      </c>
      <c r="G3007" s="2" t="s">
        <v>17</v>
      </c>
      <c r="H3007">
        <v>13.9</v>
      </c>
      <c r="I3007">
        <v>13.6</v>
      </c>
      <c r="J3007">
        <v>14.2</v>
      </c>
      <c r="K3007" s="7">
        <v>49455</v>
      </c>
      <c r="L3007"/>
      <c r="M3007"/>
      <c r="N3007"/>
      <c r="O3007"/>
      <c r="P3007"/>
    </row>
    <row r="3008" spans="1:16" x14ac:dyDescent="0.25">
      <c r="A3008" s="8">
        <v>2014</v>
      </c>
      <c r="B3008" s="6" t="s">
        <v>169</v>
      </c>
      <c r="C3008" s="6" t="s">
        <v>170</v>
      </c>
      <c r="D3008" s="2" t="s">
        <v>171</v>
      </c>
      <c r="E3008" s="6" t="s">
        <v>243</v>
      </c>
      <c r="F3008" s="2" t="s">
        <v>20</v>
      </c>
      <c r="G3008" s="2" t="s">
        <v>66</v>
      </c>
      <c r="H3008">
        <v>9.3000000000000007</v>
      </c>
      <c r="I3008">
        <v>7.9</v>
      </c>
      <c r="J3008">
        <v>10.7</v>
      </c>
      <c r="K3008" s="7">
        <v>1713</v>
      </c>
      <c r="L3008"/>
      <c r="M3008"/>
      <c r="N3008"/>
      <c r="O3008"/>
      <c r="P3008"/>
    </row>
    <row r="3009" spans="1:16" x14ac:dyDescent="0.25">
      <c r="A3009" s="8">
        <v>2014</v>
      </c>
      <c r="B3009" s="6" t="s">
        <v>169</v>
      </c>
      <c r="C3009" s="6" t="s">
        <v>170</v>
      </c>
      <c r="D3009" s="2" t="s">
        <v>171</v>
      </c>
      <c r="E3009" s="6" t="s">
        <v>243</v>
      </c>
      <c r="F3009" s="2" t="s">
        <v>20</v>
      </c>
      <c r="G3009" s="2" t="s">
        <v>57</v>
      </c>
      <c r="H3009">
        <v>11.9</v>
      </c>
      <c r="I3009">
        <v>11.3</v>
      </c>
      <c r="J3009">
        <v>12.5</v>
      </c>
      <c r="K3009" s="7">
        <v>10622</v>
      </c>
      <c r="L3009"/>
      <c r="M3009"/>
      <c r="N3009"/>
      <c r="O3009"/>
      <c r="P3009"/>
    </row>
    <row r="3010" spans="1:16" x14ac:dyDescent="0.25">
      <c r="A3010" s="8">
        <v>2014</v>
      </c>
      <c r="B3010" s="6" t="s">
        <v>169</v>
      </c>
      <c r="C3010" s="6" t="s">
        <v>170</v>
      </c>
      <c r="D3010" s="2" t="s">
        <v>171</v>
      </c>
      <c r="E3010" s="6" t="s">
        <v>243</v>
      </c>
      <c r="F3010" s="2" t="s">
        <v>20</v>
      </c>
      <c r="G3010" s="2" t="s">
        <v>64</v>
      </c>
      <c r="H3010">
        <v>12</v>
      </c>
      <c r="I3010">
        <v>8.4</v>
      </c>
      <c r="J3010">
        <v>15.7</v>
      </c>
      <c r="K3010" s="7">
        <v>308</v>
      </c>
      <c r="L3010"/>
      <c r="M3010"/>
      <c r="N3010"/>
      <c r="O3010"/>
      <c r="P3010"/>
    </row>
    <row r="3011" spans="1:16" x14ac:dyDescent="0.25">
      <c r="A3011" s="8">
        <v>2014</v>
      </c>
      <c r="B3011" s="6" t="s">
        <v>169</v>
      </c>
      <c r="C3011" s="6" t="s">
        <v>170</v>
      </c>
      <c r="D3011" s="2" t="s">
        <v>171</v>
      </c>
      <c r="E3011" s="6" t="s">
        <v>243</v>
      </c>
      <c r="F3011" s="2" t="s">
        <v>20</v>
      </c>
      <c r="G3011" s="2" t="s">
        <v>60</v>
      </c>
      <c r="H3011">
        <v>13.3</v>
      </c>
      <c r="I3011">
        <v>12.7</v>
      </c>
      <c r="J3011">
        <v>13.9</v>
      </c>
      <c r="K3011" s="7">
        <v>11993</v>
      </c>
      <c r="L3011"/>
      <c r="M3011"/>
      <c r="N3011"/>
      <c r="O3011"/>
      <c r="P3011"/>
    </row>
    <row r="3012" spans="1:16" x14ac:dyDescent="0.25">
      <c r="A3012" s="8">
        <v>2014</v>
      </c>
      <c r="B3012" s="6" t="s">
        <v>169</v>
      </c>
      <c r="C3012" s="6" t="s">
        <v>170</v>
      </c>
      <c r="D3012" s="2" t="s">
        <v>171</v>
      </c>
      <c r="E3012" s="6" t="s">
        <v>243</v>
      </c>
      <c r="F3012" s="2" t="s">
        <v>20</v>
      </c>
      <c r="G3012" s="2" t="s">
        <v>62</v>
      </c>
      <c r="H3012">
        <v>15.3</v>
      </c>
      <c r="I3012">
        <v>14.8</v>
      </c>
      <c r="J3012">
        <v>15.7</v>
      </c>
      <c r="K3012" s="7">
        <v>24777</v>
      </c>
      <c r="L3012"/>
      <c r="M3012"/>
      <c r="N3012"/>
      <c r="O3012"/>
      <c r="P3012"/>
    </row>
    <row r="3013" spans="1:16" x14ac:dyDescent="0.25">
      <c r="A3013" s="8">
        <v>2008</v>
      </c>
      <c r="B3013" s="6" t="s">
        <v>172</v>
      </c>
      <c r="C3013" s="6" t="s">
        <v>173</v>
      </c>
      <c r="D3013" s="2" t="s">
        <v>174</v>
      </c>
      <c r="E3013" s="6" t="s">
        <v>241</v>
      </c>
      <c r="F3013" s="2" t="s">
        <v>17</v>
      </c>
      <c r="G3013" s="2" t="s">
        <v>17</v>
      </c>
      <c r="H3013">
        <v>14.3</v>
      </c>
      <c r="I3013">
        <v>13.9</v>
      </c>
      <c r="J3013">
        <v>14.8</v>
      </c>
      <c r="K3013" s="7">
        <v>22517</v>
      </c>
      <c r="L3013"/>
      <c r="M3013"/>
      <c r="N3013"/>
      <c r="O3013"/>
      <c r="P3013"/>
    </row>
    <row r="3014" spans="1:16" x14ac:dyDescent="0.25">
      <c r="A3014" s="8">
        <v>2008</v>
      </c>
      <c r="B3014" s="6" t="s">
        <v>172</v>
      </c>
      <c r="C3014" s="6" t="s">
        <v>173</v>
      </c>
      <c r="D3014" s="2" t="s">
        <v>174</v>
      </c>
      <c r="E3014" s="6" t="s">
        <v>241</v>
      </c>
      <c r="F3014" s="2" t="s">
        <v>19</v>
      </c>
      <c r="G3014" s="2" t="s">
        <v>44</v>
      </c>
      <c r="H3014">
        <v>14.4</v>
      </c>
      <c r="I3014">
        <v>13.8</v>
      </c>
      <c r="J3014">
        <v>15.1</v>
      </c>
      <c r="K3014" s="7">
        <v>11276</v>
      </c>
      <c r="L3014"/>
      <c r="M3014"/>
      <c r="N3014"/>
      <c r="O3014"/>
      <c r="P3014"/>
    </row>
    <row r="3015" spans="1:16" x14ac:dyDescent="0.25">
      <c r="A3015" s="8">
        <v>2008</v>
      </c>
      <c r="B3015" s="6" t="s">
        <v>172</v>
      </c>
      <c r="C3015" s="6" t="s">
        <v>173</v>
      </c>
      <c r="D3015" s="2" t="s">
        <v>174</v>
      </c>
      <c r="E3015" s="6" t="s">
        <v>241</v>
      </c>
      <c r="F3015" s="2" t="s">
        <v>19</v>
      </c>
      <c r="G3015" s="2" t="s">
        <v>47</v>
      </c>
      <c r="H3015">
        <v>14.2</v>
      </c>
      <c r="I3015">
        <v>13.6</v>
      </c>
      <c r="J3015">
        <v>14.9</v>
      </c>
      <c r="K3015" s="7">
        <v>11241</v>
      </c>
      <c r="L3015"/>
      <c r="M3015"/>
      <c r="N3015"/>
      <c r="O3015"/>
      <c r="P3015"/>
    </row>
    <row r="3016" spans="1:16" x14ac:dyDescent="0.25">
      <c r="A3016" s="8">
        <v>2008</v>
      </c>
      <c r="B3016" s="6" t="s">
        <v>172</v>
      </c>
      <c r="C3016" s="6" t="s">
        <v>173</v>
      </c>
      <c r="D3016" s="2" t="s">
        <v>174</v>
      </c>
      <c r="E3016" s="6" t="s">
        <v>241</v>
      </c>
      <c r="F3016" s="2" t="s">
        <v>50</v>
      </c>
      <c r="G3016" s="2" t="s">
        <v>49</v>
      </c>
      <c r="H3016">
        <v>14.3</v>
      </c>
      <c r="I3016">
        <v>13.6</v>
      </c>
      <c r="J3016">
        <v>15</v>
      </c>
      <c r="K3016" s="7">
        <v>8967</v>
      </c>
      <c r="L3016"/>
      <c r="M3016"/>
      <c r="N3016"/>
      <c r="O3016"/>
      <c r="P3016"/>
    </row>
    <row r="3017" spans="1:16" x14ac:dyDescent="0.25">
      <c r="A3017" s="8">
        <v>2008</v>
      </c>
      <c r="B3017" s="6" t="s">
        <v>172</v>
      </c>
      <c r="C3017" s="6" t="s">
        <v>173</v>
      </c>
      <c r="D3017" s="2" t="s">
        <v>174</v>
      </c>
      <c r="E3017" s="6" t="s">
        <v>241</v>
      </c>
      <c r="F3017" s="2" t="s">
        <v>50</v>
      </c>
      <c r="G3017" s="2" t="s">
        <v>53</v>
      </c>
      <c r="H3017">
        <v>13.8</v>
      </c>
      <c r="I3017">
        <v>13</v>
      </c>
      <c r="J3017">
        <v>14.5</v>
      </c>
      <c r="K3017" s="7">
        <v>7868</v>
      </c>
      <c r="L3017"/>
      <c r="M3017"/>
      <c r="N3017"/>
      <c r="O3017"/>
      <c r="P3017"/>
    </row>
    <row r="3018" spans="1:16" x14ac:dyDescent="0.25">
      <c r="A3018" s="8">
        <v>2008</v>
      </c>
      <c r="B3018" s="6" t="s">
        <v>172</v>
      </c>
      <c r="C3018" s="6" t="s">
        <v>173</v>
      </c>
      <c r="D3018" s="2" t="s">
        <v>174</v>
      </c>
      <c r="E3018" s="6" t="s">
        <v>241</v>
      </c>
      <c r="F3018" s="2" t="s">
        <v>50</v>
      </c>
      <c r="G3018" s="2" t="s">
        <v>55</v>
      </c>
      <c r="H3018">
        <v>15.1</v>
      </c>
      <c r="I3018">
        <v>14.2</v>
      </c>
      <c r="J3018">
        <v>16</v>
      </c>
      <c r="K3018" s="7">
        <v>5682</v>
      </c>
      <c r="L3018"/>
      <c r="M3018"/>
      <c r="N3018"/>
      <c r="O3018"/>
      <c r="P3018"/>
    </row>
    <row r="3019" spans="1:16" x14ac:dyDescent="0.25">
      <c r="A3019" s="8">
        <v>2008</v>
      </c>
      <c r="B3019" s="6" t="s">
        <v>172</v>
      </c>
      <c r="C3019" s="6" t="s">
        <v>173</v>
      </c>
      <c r="D3019" s="2" t="s">
        <v>174</v>
      </c>
      <c r="E3019" s="6" t="s">
        <v>241</v>
      </c>
      <c r="F3019" s="2" t="s">
        <v>20</v>
      </c>
      <c r="G3019" s="2" t="s">
        <v>57</v>
      </c>
      <c r="H3019">
        <v>14</v>
      </c>
      <c r="I3019">
        <v>12.7</v>
      </c>
      <c r="J3019">
        <v>15.2</v>
      </c>
      <c r="K3019" s="7">
        <v>2903</v>
      </c>
      <c r="L3019"/>
      <c r="M3019"/>
      <c r="N3019"/>
      <c r="O3019"/>
      <c r="P3019"/>
    </row>
    <row r="3020" spans="1:16" x14ac:dyDescent="0.25">
      <c r="A3020" s="8">
        <v>2008</v>
      </c>
      <c r="B3020" s="6" t="s">
        <v>172</v>
      </c>
      <c r="C3020" s="6" t="s">
        <v>173</v>
      </c>
      <c r="D3020" s="2" t="s">
        <v>174</v>
      </c>
      <c r="E3020" s="6" t="s">
        <v>241</v>
      </c>
      <c r="F3020" s="2" t="s">
        <v>20</v>
      </c>
      <c r="G3020" s="2" t="s">
        <v>60</v>
      </c>
      <c r="H3020">
        <v>17.100000000000001</v>
      </c>
      <c r="I3020">
        <v>13.4</v>
      </c>
      <c r="J3020">
        <v>20.7</v>
      </c>
      <c r="K3020" s="7">
        <v>410</v>
      </c>
      <c r="L3020"/>
      <c r="M3020"/>
      <c r="N3020"/>
      <c r="O3020"/>
      <c r="P3020"/>
    </row>
    <row r="3021" spans="1:16" x14ac:dyDescent="0.25">
      <c r="A3021" s="8">
        <v>2008</v>
      </c>
      <c r="B3021" s="6" t="s">
        <v>172</v>
      </c>
      <c r="C3021" s="6" t="s">
        <v>173</v>
      </c>
      <c r="D3021" s="2" t="s">
        <v>174</v>
      </c>
      <c r="E3021" s="6" t="s">
        <v>241</v>
      </c>
      <c r="F3021" s="2" t="s">
        <v>20</v>
      </c>
      <c r="G3021" s="2" t="s">
        <v>62</v>
      </c>
      <c r="H3021">
        <v>14.2</v>
      </c>
      <c r="I3021">
        <v>13.7</v>
      </c>
      <c r="J3021">
        <v>14.7</v>
      </c>
      <c r="K3021" s="7">
        <v>18285</v>
      </c>
      <c r="L3021"/>
      <c r="M3021"/>
      <c r="N3021"/>
      <c r="O3021"/>
      <c r="P3021"/>
    </row>
    <row r="3022" spans="1:16" x14ac:dyDescent="0.25">
      <c r="A3022" s="8">
        <v>2008</v>
      </c>
      <c r="B3022" s="6" t="s">
        <v>172</v>
      </c>
      <c r="C3022" s="6" t="s">
        <v>173</v>
      </c>
      <c r="D3022" s="2" t="s">
        <v>174</v>
      </c>
      <c r="E3022" s="6" t="s">
        <v>241</v>
      </c>
      <c r="F3022" s="2" t="s">
        <v>20</v>
      </c>
      <c r="G3022" s="2" t="s">
        <v>64</v>
      </c>
      <c r="H3022">
        <v>16.899999999999999</v>
      </c>
      <c r="I3022">
        <v>14.3</v>
      </c>
      <c r="J3022">
        <v>19.600000000000001</v>
      </c>
      <c r="K3022" s="7">
        <v>768</v>
      </c>
      <c r="L3022"/>
      <c r="M3022"/>
      <c r="N3022"/>
      <c r="O3022"/>
      <c r="P3022"/>
    </row>
    <row r="3023" spans="1:16" x14ac:dyDescent="0.25">
      <c r="A3023" s="8">
        <v>2008</v>
      </c>
      <c r="B3023" s="6" t="s">
        <v>172</v>
      </c>
      <c r="C3023" s="6" t="s">
        <v>173</v>
      </c>
      <c r="D3023" s="2" t="s">
        <v>174</v>
      </c>
      <c r="E3023" s="6" t="s">
        <v>241</v>
      </c>
      <c r="F3023" s="2" t="s">
        <v>20</v>
      </c>
      <c r="G3023" s="2" t="s">
        <v>66</v>
      </c>
      <c r="H3023">
        <v>14.8</v>
      </c>
      <c r="I3023">
        <v>8</v>
      </c>
      <c r="J3023">
        <v>21.6</v>
      </c>
      <c r="K3023" s="7">
        <v>108</v>
      </c>
      <c r="L3023"/>
      <c r="M3023"/>
      <c r="N3023"/>
      <c r="O3023"/>
      <c r="P3023"/>
    </row>
    <row r="3024" spans="1:16" x14ac:dyDescent="0.25">
      <c r="A3024" s="8">
        <v>2010</v>
      </c>
      <c r="B3024" s="6" t="s">
        <v>172</v>
      </c>
      <c r="C3024" s="6" t="s">
        <v>173</v>
      </c>
      <c r="D3024" s="2" t="s">
        <v>174</v>
      </c>
      <c r="E3024" s="6" t="s">
        <v>241</v>
      </c>
      <c r="F3024" s="2" t="s">
        <v>17</v>
      </c>
      <c r="G3024" s="2" t="s">
        <v>17</v>
      </c>
      <c r="H3024">
        <v>16.5</v>
      </c>
      <c r="I3024">
        <v>16</v>
      </c>
      <c r="J3024">
        <v>17</v>
      </c>
      <c r="K3024" s="7">
        <v>21968</v>
      </c>
      <c r="L3024"/>
      <c r="M3024"/>
      <c r="N3024"/>
      <c r="O3024"/>
      <c r="P3024"/>
    </row>
    <row r="3025" spans="1:16" x14ac:dyDescent="0.25">
      <c r="A3025" s="8">
        <v>2010</v>
      </c>
      <c r="B3025" s="6" t="s">
        <v>172</v>
      </c>
      <c r="C3025" s="6" t="s">
        <v>173</v>
      </c>
      <c r="D3025" s="2" t="s">
        <v>174</v>
      </c>
      <c r="E3025" s="6" t="s">
        <v>241</v>
      </c>
      <c r="F3025" s="2" t="s">
        <v>19</v>
      </c>
      <c r="G3025" s="2" t="s">
        <v>44</v>
      </c>
      <c r="H3025">
        <v>17</v>
      </c>
      <c r="I3025">
        <v>16.3</v>
      </c>
      <c r="J3025">
        <v>17.7</v>
      </c>
      <c r="K3025" s="7">
        <v>11042</v>
      </c>
      <c r="L3025"/>
      <c r="M3025"/>
      <c r="N3025"/>
      <c r="O3025"/>
      <c r="P3025"/>
    </row>
    <row r="3026" spans="1:16" x14ac:dyDescent="0.25">
      <c r="A3026" s="8">
        <v>2010</v>
      </c>
      <c r="B3026" s="6" t="s">
        <v>172</v>
      </c>
      <c r="C3026" s="6" t="s">
        <v>173</v>
      </c>
      <c r="D3026" s="2" t="s">
        <v>174</v>
      </c>
      <c r="E3026" s="6" t="s">
        <v>241</v>
      </c>
      <c r="F3026" s="2" t="s">
        <v>19</v>
      </c>
      <c r="G3026" s="2" t="s">
        <v>47</v>
      </c>
      <c r="H3026">
        <v>16</v>
      </c>
      <c r="I3026">
        <v>15.3</v>
      </c>
      <c r="J3026">
        <v>16.7</v>
      </c>
      <c r="K3026" s="7">
        <v>10926</v>
      </c>
      <c r="L3026"/>
      <c r="M3026"/>
      <c r="N3026"/>
      <c r="O3026"/>
      <c r="P3026"/>
    </row>
    <row r="3027" spans="1:16" x14ac:dyDescent="0.25">
      <c r="A3027" s="8">
        <v>2010</v>
      </c>
      <c r="B3027" s="6" t="s">
        <v>172</v>
      </c>
      <c r="C3027" s="6" t="s">
        <v>173</v>
      </c>
      <c r="D3027" s="2" t="s">
        <v>174</v>
      </c>
      <c r="E3027" s="6" t="s">
        <v>241</v>
      </c>
      <c r="F3027" s="2" t="s">
        <v>50</v>
      </c>
      <c r="G3027" s="2" t="s">
        <v>49</v>
      </c>
      <c r="H3027">
        <v>16.7</v>
      </c>
      <c r="I3027">
        <v>15.9</v>
      </c>
      <c r="J3027">
        <v>17.5</v>
      </c>
      <c r="K3027" s="7">
        <v>8989</v>
      </c>
      <c r="L3027"/>
      <c r="M3027"/>
      <c r="N3027"/>
      <c r="O3027"/>
      <c r="P3027"/>
    </row>
    <row r="3028" spans="1:16" x14ac:dyDescent="0.25">
      <c r="A3028" s="8">
        <v>2010</v>
      </c>
      <c r="B3028" s="6" t="s">
        <v>172</v>
      </c>
      <c r="C3028" s="6" t="s">
        <v>173</v>
      </c>
      <c r="D3028" s="2" t="s">
        <v>174</v>
      </c>
      <c r="E3028" s="6" t="s">
        <v>241</v>
      </c>
      <c r="F3028" s="2" t="s">
        <v>50</v>
      </c>
      <c r="G3028" s="2" t="s">
        <v>53</v>
      </c>
      <c r="H3028">
        <v>16.2</v>
      </c>
      <c r="I3028">
        <v>15.4</v>
      </c>
      <c r="J3028">
        <v>17</v>
      </c>
      <c r="K3028" s="7">
        <v>8052</v>
      </c>
      <c r="L3028"/>
      <c r="M3028"/>
      <c r="N3028"/>
      <c r="O3028"/>
      <c r="P3028"/>
    </row>
    <row r="3029" spans="1:16" x14ac:dyDescent="0.25">
      <c r="A3029" s="8">
        <v>2010</v>
      </c>
      <c r="B3029" s="6" t="s">
        <v>172</v>
      </c>
      <c r="C3029" s="6" t="s">
        <v>173</v>
      </c>
      <c r="D3029" s="2" t="s">
        <v>174</v>
      </c>
      <c r="E3029" s="6" t="s">
        <v>241</v>
      </c>
      <c r="F3029" s="2" t="s">
        <v>50</v>
      </c>
      <c r="G3029" s="2" t="s">
        <v>55</v>
      </c>
      <c r="H3029">
        <v>16.600000000000001</v>
      </c>
      <c r="I3029">
        <v>15.6</v>
      </c>
      <c r="J3029">
        <v>17.7</v>
      </c>
      <c r="K3029" s="7">
        <v>4927</v>
      </c>
      <c r="L3029"/>
      <c r="M3029"/>
      <c r="N3029"/>
      <c r="O3029"/>
      <c r="P3029"/>
    </row>
    <row r="3030" spans="1:16" x14ac:dyDescent="0.25">
      <c r="A3030" s="8">
        <v>2010</v>
      </c>
      <c r="B3030" s="6" t="s">
        <v>172</v>
      </c>
      <c r="C3030" s="6" t="s">
        <v>173</v>
      </c>
      <c r="D3030" s="2" t="s">
        <v>174</v>
      </c>
      <c r="E3030" s="6" t="s">
        <v>241</v>
      </c>
      <c r="F3030" s="2" t="s">
        <v>20</v>
      </c>
      <c r="G3030" s="2" t="s">
        <v>57</v>
      </c>
      <c r="H3030">
        <v>16.100000000000001</v>
      </c>
      <c r="I3030">
        <v>14.7</v>
      </c>
      <c r="J3030">
        <v>17.5</v>
      </c>
      <c r="K3030" s="7">
        <v>2785</v>
      </c>
      <c r="L3030"/>
      <c r="M3030"/>
      <c r="N3030"/>
      <c r="O3030"/>
      <c r="P3030"/>
    </row>
    <row r="3031" spans="1:16" x14ac:dyDescent="0.25">
      <c r="A3031" s="8">
        <v>2010</v>
      </c>
      <c r="B3031" s="6" t="s">
        <v>172</v>
      </c>
      <c r="C3031" s="6" t="s">
        <v>173</v>
      </c>
      <c r="D3031" s="2" t="s">
        <v>174</v>
      </c>
      <c r="E3031" s="6" t="s">
        <v>241</v>
      </c>
      <c r="F3031" s="2" t="s">
        <v>20</v>
      </c>
      <c r="G3031" s="2" t="s">
        <v>60</v>
      </c>
      <c r="H3031">
        <v>14.4</v>
      </c>
      <c r="I3031">
        <v>11</v>
      </c>
      <c r="J3031">
        <v>17.8</v>
      </c>
      <c r="K3031" s="7">
        <v>416</v>
      </c>
      <c r="L3031"/>
      <c r="M3031"/>
      <c r="N3031"/>
      <c r="O3031"/>
      <c r="P3031"/>
    </row>
    <row r="3032" spans="1:16" x14ac:dyDescent="0.25">
      <c r="A3032" s="8">
        <v>2010</v>
      </c>
      <c r="B3032" s="6" t="s">
        <v>172</v>
      </c>
      <c r="C3032" s="6" t="s">
        <v>173</v>
      </c>
      <c r="D3032" s="2" t="s">
        <v>174</v>
      </c>
      <c r="E3032" s="6" t="s">
        <v>241</v>
      </c>
      <c r="F3032" s="2" t="s">
        <v>20</v>
      </c>
      <c r="G3032" s="2" t="s">
        <v>62</v>
      </c>
      <c r="H3032">
        <v>16.3</v>
      </c>
      <c r="I3032">
        <v>15.8</v>
      </c>
      <c r="J3032">
        <v>16.899999999999999</v>
      </c>
      <c r="K3032" s="7">
        <v>17728</v>
      </c>
      <c r="L3032"/>
      <c r="M3032"/>
      <c r="N3032"/>
      <c r="O3032"/>
      <c r="P3032"/>
    </row>
    <row r="3033" spans="1:16" x14ac:dyDescent="0.25">
      <c r="A3033" s="8">
        <v>2010</v>
      </c>
      <c r="B3033" s="6" t="s">
        <v>172</v>
      </c>
      <c r="C3033" s="6" t="s">
        <v>173</v>
      </c>
      <c r="D3033" s="2" t="s">
        <v>174</v>
      </c>
      <c r="E3033" s="6" t="s">
        <v>241</v>
      </c>
      <c r="F3033" s="2" t="s">
        <v>20</v>
      </c>
      <c r="G3033" s="2" t="s">
        <v>64</v>
      </c>
      <c r="H3033">
        <v>22.1</v>
      </c>
      <c r="I3033">
        <v>19.3</v>
      </c>
      <c r="J3033">
        <v>25</v>
      </c>
      <c r="K3033" s="7">
        <v>809</v>
      </c>
      <c r="L3033"/>
      <c r="M3033"/>
      <c r="N3033"/>
      <c r="O3033"/>
      <c r="P3033"/>
    </row>
    <row r="3034" spans="1:16" x14ac:dyDescent="0.25">
      <c r="A3034" s="8">
        <v>2010</v>
      </c>
      <c r="B3034" s="6" t="s">
        <v>172</v>
      </c>
      <c r="C3034" s="6" t="s">
        <v>173</v>
      </c>
      <c r="D3034" s="2" t="s">
        <v>174</v>
      </c>
      <c r="E3034" s="6" t="s">
        <v>241</v>
      </c>
      <c r="F3034" s="2" t="s">
        <v>20</v>
      </c>
      <c r="G3034" s="2" t="s">
        <v>66</v>
      </c>
      <c r="H3034">
        <v>17.5</v>
      </c>
      <c r="I3034">
        <v>11.9</v>
      </c>
      <c r="J3034">
        <v>23</v>
      </c>
      <c r="K3034" s="7">
        <v>183</v>
      </c>
      <c r="L3034"/>
      <c r="M3034"/>
      <c r="N3034"/>
      <c r="O3034"/>
      <c r="P3034"/>
    </row>
    <row r="3035" spans="1:16" x14ac:dyDescent="0.25">
      <c r="A3035" s="8">
        <v>2012</v>
      </c>
      <c r="B3035" s="6" t="s">
        <v>172</v>
      </c>
      <c r="C3035" s="6" t="s">
        <v>173</v>
      </c>
      <c r="D3035" s="2" t="s">
        <v>174</v>
      </c>
      <c r="E3035" s="6" t="s">
        <v>241</v>
      </c>
      <c r="F3035" s="2" t="s">
        <v>17</v>
      </c>
      <c r="G3035" s="2" t="s">
        <v>17</v>
      </c>
      <c r="H3035">
        <v>15</v>
      </c>
      <c r="I3035">
        <v>14.5</v>
      </c>
      <c r="J3035">
        <v>15.5</v>
      </c>
      <c r="K3035" s="7">
        <v>21220</v>
      </c>
      <c r="L3035"/>
      <c r="M3035"/>
      <c r="N3035"/>
      <c r="O3035"/>
      <c r="P3035"/>
    </row>
    <row r="3036" spans="1:16" x14ac:dyDescent="0.25">
      <c r="A3036" s="8">
        <v>2012</v>
      </c>
      <c r="B3036" s="6" t="s">
        <v>172</v>
      </c>
      <c r="C3036" s="6" t="s">
        <v>173</v>
      </c>
      <c r="D3036" s="2" t="s">
        <v>174</v>
      </c>
      <c r="E3036" s="6" t="s">
        <v>241</v>
      </c>
      <c r="F3036" s="2" t="s">
        <v>19</v>
      </c>
      <c r="G3036" s="2" t="s">
        <v>44</v>
      </c>
      <c r="H3036">
        <v>15.2</v>
      </c>
      <c r="I3036">
        <v>14.5</v>
      </c>
      <c r="J3036">
        <v>15.9</v>
      </c>
      <c r="K3036" s="7">
        <v>10598</v>
      </c>
      <c r="L3036"/>
      <c r="M3036"/>
      <c r="N3036"/>
      <c r="O3036"/>
      <c r="P3036"/>
    </row>
    <row r="3037" spans="1:16" x14ac:dyDescent="0.25">
      <c r="A3037" s="8">
        <v>2012</v>
      </c>
      <c r="B3037" s="6" t="s">
        <v>172</v>
      </c>
      <c r="C3037" s="6" t="s">
        <v>173</v>
      </c>
      <c r="D3037" s="2" t="s">
        <v>174</v>
      </c>
      <c r="E3037" s="6" t="s">
        <v>241</v>
      </c>
      <c r="F3037" s="2" t="s">
        <v>19</v>
      </c>
      <c r="G3037" s="2" t="s">
        <v>47</v>
      </c>
      <c r="H3037">
        <v>14.8</v>
      </c>
      <c r="I3037">
        <v>14.1</v>
      </c>
      <c r="J3037">
        <v>15.4</v>
      </c>
      <c r="K3037" s="7">
        <v>10622</v>
      </c>
      <c r="L3037"/>
      <c r="M3037"/>
      <c r="N3037"/>
      <c r="O3037"/>
      <c r="P3037"/>
    </row>
    <row r="3038" spans="1:16" x14ac:dyDescent="0.25">
      <c r="A3038" s="8">
        <v>2012</v>
      </c>
      <c r="B3038" s="6" t="s">
        <v>172</v>
      </c>
      <c r="C3038" s="6" t="s">
        <v>173</v>
      </c>
      <c r="D3038" s="2" t="s">
        <v>174</v>
      </c>
      <c r="E3038" s="6" t="s">
        <v>241</v>
      </c>
      <c r="F3038" s="2" t="s">
        <v>50</v>
      </c>
      <c r="G3038" s="2" t="s">
        <v>49</v>
      </c>
      <c r="H3038">
        <v>14.8</v>
      </c>
      <c r="I3038">
        <v>14.1</v>
      </c>
      <c r="J3038">
        <v>15.6</v>
      </c>
      <c r="K3038" s="7">
        <v>8376</v>
      </c>
      <c r="L3038"/>
      <c r="M3038"/>
      <c r="N3038"/>
      <c r="O3038"/>
      <c r="P3038"/>
    </row>
    <row r="3039" spans="1:16" x14ac:dyDescent="0.25">
      <c r="A3039" s="8">
        <v>2012</v>
      </c>
      <c r="B3039" s="6" t="s">
        <v>172</v>
      </c>
      <c r="C3039" s="6" t="s">
        <v>173</v>
      </c>
      <c r="D3039" s="2" t="s">
        <v>174</v>
      </c>
      <c r="E3039" s="6" t="s">
        <v>241</v>
      </c>
      <c r="F3039" s="2" t="s">
        <v>50</v>
      </c>
      <c r="G3039" s="2" t="s">
        <v>53</v>
      </c>
      <c r="H3039">
        <v>15.1</v>
      </c>
      <c r="I3039">
        <v>14.3</v>
      </c>
      <c r="J3039">
        <v>15.9</v>
      </c>
      <c r="K3039" s="7">
        <v>7710</v>
      </c>
      <c r="L3039"/>
      <c r="M3039"/>
      <c r="N3039"/>
      <c r="O3039"/>
      <c r="P3039"/>
    </row>
    <row r="3040" spans="1:16" x14ac:dyDescent="0.25">
      <c r="A3040" s="8">
        <v>2012</v>
      </c>
      <c r="B3040" s="6" t="s">
        <v>172</v>
      </c>
      <c r="C3040" s="6" t="s">
        <v>173</v>
      </c>
      <c r="D3040" s="2" t="s">
        <v>174</v>
      </c>
      <c r="E3040" s="6" t="s">
        <v>241</v>
      </c>
      <c r="F3040" s="2" t="s">
        <v>50</v>
      </c>
      <c r="G3040" s="2" t="s">
        <v>55</v>
      </c>
      <c r="H3040">
        <v>15</v>
      </c>
      <c r="I3040">
        <v>14.1</v>
      </c>
      <c r="J3040">
        <v>16</v>
      </c>
      <c r="K3040" s="7">
        <v>5134</v>
      </c>
      <c r="L3040"/>
      <c r="M3040"/>
      <c r="N3040"/>
      <c r="O3040"/>
      <c r="P3040"/>
    </row>
    <row r="3041" spans="1:16" x14ac:dyDescent="0.25">
      <c r="A3041" s="8">
        <v>2012</v>
      </c>
      <c r="B3041" s="6" t="s">
        <v>172</v>
      </c>
      <c r="C3041" s="6" t="s">
        <v>173</v>
      </c>
      <c r="D3041" s="2" t="s">
        <v>174</v>
      </c>
      <c r="E3041" s="6" t="s">
        <v>241</v>
      </c>
      <c r="F3041" s="2" t="s">
        <v>20</v>
      </c>
      <c r="G3041" s="2" t="s">
        <v>57</v>
      </c>
      <c r="H3041">
        <v>13.9</v>
      </c>
      <c r="I3041">
        <v>12.5</v>
      </c>
      <c r="J3041">
        <v>15.2</v>
      </c>
      <c r="K3041" s="7">
        <v>2501</v>
      </c>
      <c r="L3041"/>
      <c r="M3041"/>
      <c r="N3041"/>
      <c r="O3041"/>
      <c r="P3041"/>
    </row>
    <row r="3042" spans="1:16" x14ac:dyDescent="0.25">
      <c r="A3042" s="8">
        <v>2012</v>
      </c>
      <c r="B3042" s="6" t="s">
        <v>172</v>
      </c>
      <c r="C3042" s="6" t="s">
        <v>173</v>
      </c>
      <c r="D3042" s="2" t="s">
        <v>174</v>
      </c>
      <c r="E3042" s="6" t="s">
        <v>241</v>
      </c>
      <c r="F3042" s="2" t="s">
        <v>20</v>
      </c>
      <c r="G3042" s="2" t="s">
        <v>60</v>
      </c>
      <c r="H3042">
        <v>15</v>
      </c>
      <c r="I3042">
        <v>11.7</v>
      </c>
      <c r="J3042">
        <v>18.3</v>
      </c>
      <c r="K3042" s="7">
        <v>453</v>
      </c>
      <c r="L3042"/>
      <c r="M3042"/>
      <c r="N3042"/>
      <c r="O3042"/>
      <c r="P3042"/>
    </row>
    <row r="3043" spans="1:16" x14ac:dyDescent="0.25">
      <c r="A3043" s="8">
        <v>2012</v>
      </c>
      <c r="B3043" s="6" t="s">
        <v>172</v>
      </c>
      <c r="C3043" s="6" t="s">
        <v>173</v>
      </c>
      <c r="D3043" s="2" t="s">
        <v>174</v>
      </c>
      <c r="E3043" s="6" t="s">
        <v>241</v>
      </c>
      <c r="F3043" s="2" t="s">
        <v>20</v>
      </c>
      <c r="G3043" s="2" t="s">
        <v>62</v>
      </c>
      <c r="H3043">
        <v>14.8</v>
      </c>
      <c r="I3043">
        <v>14.3</v>
      </c>
      <c r="J3043">
        <v>15.4</v>
      </c>
      <c r="K3043" s="7">
        <v>17049</v>
      </c>
      <c r="L3043"/>
      <c r="M3043"/>
      <c r="N3043"/>
      <c r="O3043"/>
      <c r="P3043"/>
    </row>
    <row r="3044" spans="1:16" x14ac:dyDescent="0.25">
      <c r="A3044" s="8">
        <v>2012</v>
      </c>
      <c r="B3044" s="6" t="s">
        <v>172</v>
      </c>
      <c r="C3044" s="6" t="s">
        <v>173</v>
      </c>
      <c r="D3044" s="2" t="s">
        <v>174</v>
      </c>
      <c r="E3044" s="6" t="s">
        <v>241</v>
      </c>
      <c r="F3044" s="2" t="s">
        <v>20</v>
      </c>
      <c r="G3044" s="2" t="s">
        <v>64</v>
      </c>
      <c r="H3044">
        <v>20.8</v>
      </c>
      <c r="I3044">
        <v>18.3</v>
      </c>
      <c r="J3044">
        <v>23.3</v>
      </c>
      <c r="K3044" s="7">
        <v>1005</v>
      </c>
      <c r="L3044"/>
      <c r="M3044"/>
      <c r="N3044"/>
      <c r="O3044"/>
      <c r="P3044"/>
    </row>
    <row r="3045" spans="1:16" x14ac:dyDescent="0.25">
      <c r="A3045" s="8">
        <v>2012</v>
      </c>
      <c r="B3045" s="6" t="s">
        <v>172</v>
      </c>
      <c r="C3045" s="6" t="s">
        <v>173</v>
      </c>
      <c r="D3045" s="2" t="s">
        <v>174</v>
      </c>
      <c r="E3045" s="6" t="s">
        <v>241</v>
      </c>
      <c r="F3045" s="2" t="s">
        <v>20</v>
      </c>
      <c r="G3045" s="2" t="s">
        <v>66</v>
      </c>
      <c r="H3045">
        <v>14</v>
      </c>
      <c r="I3045">
        <v>8.9</v>
      </c>
      <c r="J3045">
        <v>19.2</v>
      </c>
      <c r="K3045" s="7">
        <v>178</v>
      </c>
      <c r="L3045"/>
      <c r="M3045"/>
      <c r="N3045"/>
      <c r="O3045"/>
      <c r="P3045"/>
    </row>
    <row r="3046" spans="1:16" x14ac:dyDescent="0.25">
      <c r="A3046" s="8">
        <v>2014</v>
      </c>
      <c r="B3046" s="6" t="s">
        <v>172</v>
      </c>
      <c r="C3046" s="6" t="s">
        <v>173</v>
      </c>
      <c r="D3046" s="2" t="s">
        <v>174</v>
      </c>
      <c r="E3046" s="6" t="s">
        <v>241</v>
      </c>
      <c r="F3046" s="2" t="s">
        <v>50</v>
      </c>
      <c r="G3046" s="2" t="s">
        <v>49</v>
      </c>
      <c r="H3046">
        <v>13.7</v>
      </c>
      <c r="I3046">
        <v>13</v>
      </c>
      <c r="J3046">
        <v>14.5</v>
      </c>
      <c r="K3046" s="7">
        <v>8530</v>
      </c>
      <c r="L3046"/>
      <c r="M3046"/>
      <c r="N3046"/>
      <c r="O3046"/>
      <c r="P3046"/>
    </row>
    <row r="3047" spans="1:16" x14ac:dyDescent="0.25">
      <c r="A3047" s="8">
        <v>2014</v>
      </c>
      <c r="B3047" s="6" t="s">
        <v>172</v>
      </c>
      <c r="C3047" s="6" t="s">
        <v>173</v>
      </c>
      <c r="D3047" s="2" t="s">
        <v>174</v>
      </c>
      <c r="E3047" s="6" t="s">
        <v>241</v>
      </c>
      <c r="F3047" s="2" t="s">
        <v>50</v>
      </c>
      <c r="G3047" s="2" t="s">
        <v>53</v>
      </c>
      <c r="H3047">
        <v>13.9</v>
      </c>
      <c r="I3047">
        <v>13.1</v>
      </c>
      <c r="J3047">
        <v>14.6</v>
      </c>
      <c r="K3047" s="7">
        <v>7407</v>
      </c>
      <c r="L3047"/>
      <c r="M3047"/>
      <c r="N3047"/>
      <c r="O3047"/>
      <c r="P3047"/>
    </row>
    <row r="3048" spans="1:16" x14ac:dyDescent="0.25">
      <c r="A3048" s="8">
        <v>2014</v>
      </c>
      <c r="B3048" s="6" t="s">
        <v>172</v>
      </c>
      <c r="C3048" s="6" t="s">
        <v>173</v>
      </c>
      <c r="D3048" s="2" t="s">
        <v>174</v>
      </c>
      <c r="E3048" s="6" t="s">
        <v>241</v>
      </c>
      <c r="F3048" s="2" t="s">
        <v>50</v>
      </c>
      <c r="G3048" s="2" t="s">
        <v>55</v>
      </c>
      <c r="H3048">
        <v>15.1</v>
      </c>
      <c r="I3048">
        <v>14.1</v>
      </c>
      <c r="J3048">
        <v>16.100000000000001</v>
      </c>
      <c r="K3048" s="7">
        <v>4578</v>
      </c>
      <c r="L3048"/>
      <c r="M3048"/>
      <c r="N3048"/>
      <c r="O3048"/>
      <c r="P3048"/>
    </row>
    <row r="3049" spans="1:16" x14ac:dyDescent="0.25">
      <c r="A3049" s="8">
        <v>2014</v>
      </c>
      <c r="B3049" s="6" t="s">
        <v>172</v>
      </c>
      <c r="C3049" s="6" t="s">
        <v>173</v>
      </c>
      <c r="D3049" s="2" t="s">
        <v>174</v>
      </c>
      <c r="E3049" s="6" t="s">
        <v>241</v>
      </c>
      <c r="F3049" s="2" t="s">
        <v>19</v>
      </c>
      <c r="G3049" s="2" t="s">
        <v>47</v>
      </c>
      <c r="H3049">
        <v>13.8</v>
      </c>
      <c r="I3049">
        <v>13.2</v>
      </c>
      <c r="J3049">
        <v>14.5</v>
      </c>
      <c r="K3049" s="7">
        <v>10327</v>
      </c>
      <c r="L3049"/>
      <c r="M3049"/>
      <c r="N3049"/>
      <c r="O3049"/>
      <c r="P3049"/>
    </row>
    <row r="3050" spans="1:16" x14ac:dyDescent="0.25">
      <c r="A3050" s="8">
        <v>2014</v>
      </c>
      <c r="B3050" s="6" t="s">
        <v>172</v>
      </c>
      <c r="C3050" s="6" t="s">
        <v>173</v>
      </c>
      <c r="D3050" s="2" t="s">
        <v>174</v>
      </c>
      <c r="E3050" s="6" t="s">
        <v>241</v>
      </c>
      <c r="F3050" s="2" t="s">
        <v>19</v>
      </c>
      <c r="G3050" s="2" t="s">
        <v>44</v>
      </c>
      <c r="H3050">
        <v>14.3</v>
      </c>
      <c r="I3050">
        <v>13.7</v>
      </c>
      <c r="J3050">
        <v>15</v>
      </c>
      <c r="K3050" s="7">
        <v>10188</v>
      </c>
      <c r="L3050"/>
      <c r="M3050"/>
      <c r="N3050"/>
      <c r="O3050"/>
      <c r="P3050"/>
    </row>
    <row r="3051" spans="1:16" x14ac:dyDescent="0.25">
      <c r="A3051" s="8">
        <v>2014</v>
      </c>
      <c r="B3051" s="6" t="s">
        <v>172</v>
      </c>
      <c r="C3051" s="6" t="s">
        <v>173</v>
      </c>
      <c r="D3051" s="2" t="s">
        <v>174</v>
      </c>
      <c r="E3051" s="6" t="s">
        <v>241</v>
      </c>
      <c r="F3051" s="2" t="s">
        <v>17</v>
      </c>
      <c r="G3051" s="2" t="s">
        <v>17</v>
      </c>
      <c r="H3051">
        <v>14.1</v>
      </c>
      <c r="I3051">
        <v>13.6</v>
      </c>
      <c r="J3051">
        <v>14.6</v>
      </c>
      <c r="K3051" s="7">
        <v>20515</v>
      </c>
      <c r="L3051"/>
      <c r="M3051"/>
      <c r="N3051"/>
      <c r="O3051"/>
      <c r="P3051"/>
    </row>
    <row r="3052" spans="1:16" x14ac:dyDescent="0.25">
      <c r="A3052" s="8">
        <v>2014</v>
      </c>
      <c r="B3052" s="6" t="s">
        <v>172</v>
      </c>
      <c r="C3052" s="6" t="s">
        <v>173</v>
      </c>
      <c r="D3052" s="2" t="s">
        <v>174</v>
      </c>
      <c r="E3052" s="6" t="s">
        <v>241</v>
      </c>
      <c r="F3052" s="2" t="s">
        <v>20</v>
      </c>
      <c r="G3052" s="2" t="s">
        <v>66</v>
      </c>
      <c r="H3052">
        <v>9.1</v>
      </c>
      <c r="I3052">
        <v>5.3</v>
      </c>
      <c r="J3052">
        <v>12.9</v>
      </c>
      <c r="K3052" s="7">
        <v>220</v>
      </c>
      <c r="L3052"/>
      <c r="M3052"/>
      <c r="N3052"/>
      <c r="O3052"/>
      <c r="P3052"/>
    </row>
    <row r="3053" spans="1:16" x14ac:dyDescent="0.25">
      <c r="A3053" s="8">
        <v>2014</v>
      </c>
      <c r="B3053" s="6" t="s">
        <v>172</v>
      </c>
      <c r="C3053" s="6" t="s">
        <v>173</v>
      </c>
      <c r="D3053" s="2" t="s">
        <v>174</v>
      </c>
      <c r="E3053" s="6" t="s">
        <v>241</v>
      </c>
      <c r="F3053" s="2" t="s">
        <v>20</v>
      </c>
      <c r="G3053" s="2" t="s">
        <v>60</v>
      </c>
      <c r="H3053">
        <v>12.7</v>
      </c>
      <c r="I3053">
        <v>9.6</v>
      </c>
      <c r="J3053">
        <v>15.8</v>
      </c>
      <c r="K3053" s="7">
        <v>441</v>
      </c>
      <c r="L3053"/>
      <c r="M3053"/>
      <c r="N3053"/>
      <c r="O3053"/>
      <c r="P3053"/>
    </row>
    <row r="3054" spans="1:16" x14ac:dyDescent="0.25">
      <c r="A3054" s="8">
        <v>2014</v>
      </c>
      <c r="B3054" s="6" t="s">
        <v>172</v>
      </c>
      <c r="C3054" s="6" t="s">
        <v>173</v>
      </c>
      <c r="D3054" s="2" t="s">
        <v>174</v>
      </c>
      <c r="E3054" s="6" t="s">
        <v>241</v>
      </c>
      <c r="F3054" s="2" t="s">
        <v>20</v>
      </c>
      <c r="G3054" s="2" t="s">
        <v>57</v>
      </c>
      <c r="H3054">
        <v>13.4</v>
      </c>
      <c r="I3054">
        <v>12</v>
      </c>
      <c r="J3054">
        <v>14.8</v>
      </c>
      <c r="K3054" s="7">
        <v>2385</v>
      </c>
      <c r="L3054"/>
      <c r="M3054"/>
      <c r="N3054"/>
      <c r="O3054"/>
      <c r="P3054"/>
    </row>
    <row r="3055" spans="1:16" x14ac:dyDescent="0.25">
      <c r="A3055" s="8">
        <v>2014</v>
      </c>
      <c r="B3055" s="6" t="s">
        <v>172</v>
      </c>
      <c r="C3055" s="6" t="s">
        <v>173</v>
      </c>
      <c r="D3055" s="2" t="s">
        <v>174</v>
      </c>
      <c r="E3055" s="6" t="s">
        <v>241</v>
      </c>
      <c r="F3055" s="2" t="s">
        <v>20</v>
      </c>
      <c r="G3055" s="2" t="s">
        <v>62</v>
      </c>
      <c r="H3055">
        <v>13.9</v>
      </c>
      <c r="I3055">
        <v>13.4</v>
      </c>
      <c r="J3055">
        <v>14.4</v>
      </c>
      <c r="K3055" s="7">
        <v>16277</v>
      </c>
      <c r="L3055"/>
      <c r="M3055"/>
      <c r="N3055"/>
      <c r="O3055"/>
      <c r="P3055"/>
    </row>
    <row r="3056" spans="1:16" x14ac:dyDescent="0.25">
      <c r="A3056" s="8">
        <v>2014</v>
      </c>
      <c r="B3056" s="6" t="s">
        <v>172</v>
      </c>
      <c r="C3056" s="6" t="s">
        <v>173</v>
      </c>
      <c r="D3056" s="2" t="s">
        <v>174</v>
      </c>
      <c r="E3056" s="6" t="s">
        <v>241</v>
      </c>
      <c r="F3056" s="2" t="s">
        <v>20</v>
      </c>
      <c r="G3056" s="2" t="s">
        <v>64</v>
      </c>
      <c r="H3056">
        <v>19.600000000000001</v>
      </c>
      <c r="I3056">
        <v>17.3</v>
      </c>
      <c r="J3056">
        <v>21.9</v>
      </c>
      <c r="K3056" s="7">
        <v>1155</v>
      </c>
      <c r="L3056"/>
      <c r="M3056"/>
      <c r="N3056"/>
      <c r="O3056"/>
      <c r="P3056"/>
    </row>
    <row r="3057" spans="1:16" x14ac:dyDescent="0.25">
      <c r="A3057" s="8">
        <v>2010</v>
      </c>
      <c r="B3057" s="6" t="s">
        <v>172</v>
      </c>
      <c r="C3057" s="6" t="s">
        <v>173</v>
      </c>
      <c r="D3057" s="2" t="s">
        <v>174</v>
      </c>
      <c r="E3057" s="6" t="s">
        <v>242</v>
      </c>
      <c r="F3057" s="2" t="s">
        <v>19</v>
      </c>
      <c r="G3057" s="2" t="s">
        <v>47</v>
      </c>
      <c r="H3057">
        <v>14.5</v>
      </c>
      <c r="I3057">
        <v>13.8</v>
      </c>
      <c r="J3057">
        <v>15.1</v>
      </c>
      <c r="K3057" s="7">
        <v>10926</v>
      </c>
      <c r="L3057"/>
      <c r="M3057"/>
      <c r="N3057"/>
      <c r="O3057"/>
      <c r="P3057"/>
    </row>
    <row r="3058" spans="1:16" x14ac:dyDescent="0.25">
      <c r="A3058" s="8">
        <v>2008</v>
      </c>
      <c r="B3058" s="6" t="s">
        <v>172</v>
      </c>
      <c r="C3058" s="6" t="s">
        <v>173</v>
      </c>
      <c r="D3058" s="2" t="s">
        <v>174</v>
      </c>
      <c r="E3058" s="6" t="s">
        <v>242</v>
      </c>
      <c r="F3058" s="2" t="s">
        <v>17</v>
      </c>
      <c r="G3058" s="2" t="s">
        <v>17</v>
      </c>
      <c r="H3058">
        <v>13.1</v>
      </c>
      <c r="I3058">
        <v>12.7</v>
      </c>
      <c r="J3058">
        <v>13.5</v>
      </c>
      <c r="K3058" s="7">
        <v>22517</v>
      </c>
      <c r="L3058"/>
      <c r="M3058"/>
      <c r="N3058"/>
      <c r="O3058"/>
      <c r="P3058"/>
    </row>
    <row r="3059" spans="1:16" x14ac:dyDescent="0.25">
      <c r="A3059" s="8">
        <v>2008</v>
      </c>
      <c r="B3059" s="6" t="s">
        <v>172</v>
      </c>
      <c r="C3059" s="6" t="s">
        <v>173</v>
      </c>
      <c r="D3059" s="2" t="s">
        <v>174</v>
      </c>
      <c r="E3059" s="6" t="s">
        <v>242</v>
      </c>
      <c r="F3059" s="2" t="s">
        <v>19</v>
      </c>
      <c r="G3059" s="2" t="s">
        <v>44</v>
      </c>
      <c r="H3059">
        <v>13.8</v>
      </c>
      <c r="I3059">
        <v>13.2</v>
      </c>
      <c r="J3059">
        <v>14.5</v>
      </c>
      <c r="K3059" s="7">
        <v>11276</v>
      </c>
      <c r="L3059"/>
      <c r="M3059"/>
      <c r="N3059"/>
      <c r="O3059"/>
      <c r="P3059"/>
    </row>
    <row r="3060" spans="1:16" x14ac:dyDescent="0.25">
      <c r="A3060" s="8">
        <v>2008</v>
      </c>
      <c r="B3060" s="6" t="s">
        <v>172</v>
      </c>
      <c r="C3060" s="6" t="s">
        <v>173</v>
      </c>
      <c r="D3060" s="2" t="s">
        <v>174</v>
      </c>
      <c r="E3060" s="6" t="s">
        <v>242</v>
      </c>
      <c r="F3060" s="2" t="s">
        <v>19</v>
      </c>
      <c r="G3060" s="2" t="s">
        <v>47</v>
      </c>
      <c r="H3060">
        <v>12.4</v>
      </c>
      <c r="I3060">
        <v>11.7</v>
      </c>
      <c r="J3060">
        <v>13</v>
      </c>
      <c r="K3060" s="7">
        <v>11241</v>
      </c>
      <c r="L3060"/>
      <c r="M3060"/>
      <c r="N3060"/>
      <c r="O3060"/>
      <c r="P3060"/>
    </row>
    <row r="3061" spans="1:16" x14ac:dyDescent="0.25">
      <c r="A3061" s="8">
        <v>2008</v>
      </c>
      <c r="B3061" s="6" t="s">
        <v>172</v>
      </c>
      <c r="C3061" s="6" t="s">
        <v>173</v>
      </c>
      <c r="D3061" s="2" t="s">
        <v>174</v>
      </c>
      <c r="E3061" s="6" t="s">
        <v>242</v>
      </c>
      <c r="F3061" s="2" t="s">
        <v>50</v>
      </c>
      <c r="G3061" s="2" t="s">
        <v>49</v>
      </c>
      <c r="H3061">
        <v>11.1</v>
      </c>
      <c r="I3061">
        <v>10.4</v>
      </c>
      <c r="J3061">
        <v>11.7</v>
      </c>
      <c r="K3061" s="7">
        <v>8967</v>
      </c>
      <c r="L3061"/>
      <c r="M3061"/>
      <c r="N3061"/>
      <c r="O3061"/>
      <c r="P3061"/>
    </row>
    <row r="3062" spans="1:16" x14ac:dyDescent="0.25">
      <c r="A3062" s="8">
        <v>2008</v>
      </c>
      <c r="B3062" s="6" t="s">
        <v>172</v>
      </c>
      <c r="C3062" s="6" t="s">
        <v>173</v>
      </c>
      <c r="D3062" s="2" t="s">
        <v>174</v>
      </c>
      <c r="E3062" s="6" t="s">
        <v>242</v>
      </c>
      <c r="F3062" s="2" t="s">
        <v>50</v>
      </c>
      <c r="G3062" s="2" t="s">
        <v>53</v>
      </c>
      <c r="H3062">
        <v>13.9</v>
      </c>
      <c r="I3062">
        <v>13.1</v>
      </c>
      <c r="J3062">
        <v>14.7</v>
      </c>
      <c r="K3062" s="7">
        <v>7868</v>
      </c>
      <c r="L3062"/>
      <c r="M3062"/>
      <c r="N3062"/>
      <c r="O3062"/>
      <c r="P3062"/>
    </row>
    <row r="3063" spans="1:16" x14ac:dyDescent="0.25">
      <c r="A3063" s="8">
        <v>2008</v>
      </c>
      <c r="B3063" s="6" t="s">
        <v>172</v>
      </c>
      <c r="C3063" s="6" t="s">
        <v>173</v>
      </c>
      <c r="D3063" s="2" t="s">
        <v>174</v>
      </c>
      <c r="E3063" s="6" t="s">
        <v>242</v>
      </c>
      <c r="F3063" s="2" t="s">
        <v>50</v>
      </c>
      <c r="G3063" s="2" t="s">
        <v>55</v>
      </c>
      <c r="H3063">
        <v>15.2</v>
      </c>
      <c r="I3063">
        <v>14.2</v>
      </c>
      <c r="J3063">
        <v>16.100000000000001</v>
      </c>
      <c r="K3063" s="7">
        <v>5682</v>
      </c>
      <c r="L3063"/>
      <c r="M3063"/>
      <c r="N3063"/>
      <c r="O3063"/>
      <c r="P3063"/>
    </row>
    <row r="3064" spans="1:16" x14ac:dyDescent="0.25">
      <c r="A3064" s="8">
        <v>2008</v>
      </c>
      <c r="B3064" s="6" t="s">
        <v>172</v>
      </c>
      <c r="C3064" s="6" t="s">
        <v>173</v>
      </c>
      <c r="D3064" s="2" t="s">
        <v>174</v>
      </c>
      <c r="E3064" s="6" t="s">
        <v>242</v>
      </c>
      <c r="F3064" s="2" t="s">
        <v>20</v>
      </c>
      <c r="G3064" s="2" t="s">
        <v>57</v>
      </c>
      <c r="H3064">
        <v>8.1</v>
      </c>
      <c r="I3064">
        <v>7.1</v>
      </c>
      <c r="J3064">
        <v>9.1</v>
      </c>
      <c r="K3064" s="7">
        <v>2903</v>
      </c>
      <c r="L3064"/>
      <c r="M3064"/>
      <c r="N3064"/>
      <c r="O3064"/>
      <c r="P3064"/>
    </row>
    <row r="3065" spans="1:16" x14ac:dyDescent="0.25">
      <c r="A3065" s="8">
        <v>2008</v>
      </c>
      <c r="B3065" s="6" t="s">
        <v>172</v>
      </c>
      <c r="C3065" s="6" t="s">
        <v>173</v>
      </c>
      <c r="D3065" s="2" t="s">
        <v>174</v>
      </c>
      <c r="E3065" s="6" t="s">
        <v>242</v>
      </c>
      <c r="F3065" s="2" t="s">
        <v>20</v>
      </c>
      <c r="G3065" s="2" t="s">
        <v>60</v>
      </c>
      <c r="H3065">
        <v>8.5</v>
      </c>
      <c r="I3065">
        <v>5.8</v>
      </c>
      <c r="J3065">
        <v>11.3</v>
      </c>
      <c r="K3065" s="7">
        <v>410</v>
      </c>
      <c r="L3065"/>
      <c r="M3065"/>
      <c r="N3065"/>
      <c r="O3065"/>
      <c r="P3065"/>
    </row>
    <row r="3066" spans="1:16" x14ac:dyDescent="0.25">
      <c r="A3066" s="8">
        <v>2008</v>
      </c>
      <c r="B3066" s="6" t="s">
        <v>172</v>
      </c>
      <c r="C3066" s="6" t="s">
        <v>173</v>
      </c>
      <c r="D3066" s="2" t="s">
        <v>174</v>
      </c>
      <c r="E3066" s="6" t="s">
        <v>242</v>
      </c>
      <c r="F3066" s="2" t="s">
        <v>20</v>
      </c>
      <c r="G3066" s="2" t="s">
        <v>62</v>
      </c>
      <c r="H3066">
        <v>13.5</v>
      </c>
      <c r="I3066">
        <v>13</v>
      </c>
      <c r="J3066">
        <v>14</v>
      </c>
      <c r="K3066" s="7">
        <v>18285</v>
      </c>
      <c r="L3066"/>
      <c r="M3066"/>
      <c r="N3066"/>
      <c r="O3066"/>
      <c r="P3066"/>
    </row>
    <row r="3067" spans="1:16" x14ac:dyDescent="0.25">
      <c r="A3067" s="8">
        <v>2008</v>
      </c>
      <c r="B3067" s="6" t="s">
        <v>172</v>
      </c>
      <c r="C3067" s="6" t="s">
        <v>173</v>
      </c>
      <c r="D3067" s="2" t="s">
        <v>174</v>
      </c>
      <c r="E3067" s="6" t="s">
        <v>242</v>
      </c>
      <c r="F3067" s="2" t="s">
        <v>20</v>
      </c>
      <c r="G3067" s="2" t="s">
        <v>64</v>
      </c>
      <c r="H3067">
        <v>24.7</v>
      </c>
      <c r="I3067">
        <v>21.7</v>
      </c>
      <c r="J3067">
        <v>27.8</v>
      </c>
      <c r="K3067" s="7">
        <v>768</v>
      </c>
      <c r="L3067"/>
      <c r="M3067"/>
      <c r="N3067"/>
      <c r="O3067"/>
      <c r="P3067"/>
    </row>
    <row r="3068" spans="1:16" x14ac:dyDescent="0.25">
      <c r="A3068" s="8">
        <v>2008</v>
      </c>
      <c r="B3068" s="6" t="s">
        <v>172</v>
      </c>
      <c r="C3068" s="6" t="s">
        <v>173</v>
      </c>
      <c r="D3068" s="2" t="s">
        <v>174</v>
      </c>
      <c r="E3068" s="6" t="s">
        <v>242</v>
      </c>
      <c r="F3068" s="2" t="s">
        <v>20</v>
      </c>
      <c r="G3068" s="2" t="s">
        <v>66</v>
      </c>
      <c r="H3068">
        <v>7.4</v>
      </c>
      <c r="I3068">
        <v>2.4</v>
      </c>
      <c r="J3068">
        <v>12.4</v>
      </c>
      <c r="K3068" s="7">
        <v>108</v>
      </c>
      <c r="L3068"/>
      <c r="M3068"/>
      <c r="N3068"/>
      <c r="O3068"/>
      <c r="P3068"/>
    </row>
    <row r="3069" spans="1:16" x14ac:dyDescent="0.25">
      <c r="A3069" s="8">
        <v>2010</v>
      </c>
      <c r="B3069" s="6" t="s">
        <v>172</v>
      </c>
      <c r="C3069" s="6" t="s">
        <v>173</v>
      </c>
      <c r="D3069" s="2" t="s">
        <v>174</v>
      </c>
      <c r="E3069" s="6" t="s">
        <v>242</v>
      </c>
      <c r="F3069" s="2" t="s">
        <v>17</v>
      </c>
      <c r="G3069" s="2" t="s">
        <v>17</v>
      </c>
      <c r="H3069">
        <v>15.7</v>
      </c>
      <c r="I3069">
        <v>15.2</v>
      </c>
      <c r="J3069">
        <v>16.100000000000001</v>
      </c>
      <c r="K3069" s="7">
        <v>21968</v>
      </c>
      <c r="L3069"/>
      <c r="M3069"/>
      <c r="N3069"/>
      <c r="O3069"/>
      <c r="P3069"/>
    </row>
    <row r="3070" spans="1:16" x14ac:dyDescent="0.25">
      <c r="A3070" s="8">
        <v>2010</v>
      </c>
      <c r="B3070" s="6" t="s">
        <v>172</v>
      </c>
      <c r="C3070" s="6" t="s">
        <v>173</v>
      </c>
      <c r="D3070" s="2" t="s">
        <v>174</v>
      </c>
      <c r="E3070" s="6" t="s">
        <v>242</v>
      </c>
      <c r="F3070" s="2" t="s">
        <v>19</v>
      </c>
      <c r="G3070" s="2" t="s">
        <v>44</v>
      </c>
      <c r="H3070">
        <v>16.8</v>
      </c>
      <c r="I3070">
        <v>16.100000000000001</v>
      </c>
      <c r="J3070">
        <v>17.5</v>
      </c>
      <c r="K3070" s="7">
        <v>11042</v>
      </c>
      <c r="L3070"/>
      <c r="M3070"/>
      <c r="N3070"/>
      <c r="O3070"/>
      <c r="P3070"/>
    </row>
    <row r="3071" spans="1:16" x14ac:dyDescent="0.25">
      <c r="A3071" s="8">
        <v>2010</v>
      </c>
      <c r="B3071" s="6" t="s">
        <v>172</v>
      </c>
      <c r="C3071" s="6" t="s">
        <v>173</v>
      </c>
      <c r="D3071" s="2" t="s">
        <v>174</v>
      </c>
      <c r="E3071" s="6" t="s">
        <v>242</v>
      </c>
      <c r="F3071" s="2" t="s">
        <v>50</v>
      </c>
      <c r="G3071" s="2" t="s">
        <v>49</v>
      </c>
      <c r="H3071">
        <v>15.3</v>
      </c>
      <c r="I3071">
        <v>14.5</v>
      </c>
      <c r="J3071">
        <v>16</v>
      </c>
      <c r="K3071" s="7">
        <v>8989</v>
      </c>
      <c r="L3071"/>
      <c r="M3071"/>
      <c r="N3071"/>
      <c r="O3071"/>
      <c r="P3071"/>
    </row>
    <row r="3072" spans="1:16" x14ac:dyDescent="0.25">
      <c r="A3072" s="8">
        <v>2010</v>
      </c>
      <c r="B3072" s="6" t="s">
        <v>172</v>
      </c>
      <c r="C3072" s="6" t="s">
        <v>173</v>
      </c>
      <c r="D3072" s="2" t="s">
        <v>174</v>
      </c>
      <c r="E3072" s="6" t="s">
        <v>242</v>
      </c>
      <c r="F3072" s="2" t="s">
        <v>50</v>
      </c>
      <c r="G3072" s="2" t="s">
        <v>53</v>
      </c>
      <c r="H3072">
        <v>16.100000000000001</v>
      </c>
      <c r="I3072">
        <v>15.3</v>
      </c>
      <c r="J3072">
        <v>16.899999999999999</v>
      </c>
      <c r="K3072" s="7">
        <v>8052</v>
      </c>
      <c r="L3072"/>
      <c r="M3072"/>
      <c r="N3072"/>
      <c r="O3072"/>
      <c r="P3072"/>
    </row>
    <row r="3073" spans="1:16" x14ac:dyDescent="0.25">
      <c r="A3073" s="8">
        <v>2010</v>
      </c>
      <c r="B3073" s="6" t="s">
        <v>172</v>
      </c>
      <c r="C3073" s="6" t="s">
        <v>173</v>
      </c>
      <c r="D3073" s="2" t="s">
        <v>174</v>
      </c>
      <c r="E3073" s="6" t="s">
        <v>242</v>
      </c>
      <c r="F3073" s="2" t="s">
        <v>50</v>
      </c>
      <c r="G3073" s="2" t="s">
        <v>55</v>
      </c>
      <c r="H3073">
        <v>15.6</v>
      </c>
      <c r="I3073">
        <v>14.6</v>
      </c>
      <c r="J3073">
        <v>16.7</v>
      </c>
      <c r="K3073" s="7">
        <v>4927</v>
      </c>
      <c r="L3073"/>
      <c r="M3073"/>
      <c r="N3073"/>
      <c r="O3073"/>
      <c r="P3073"/>
    </row>
    <row r="3074" spans="1:16" x14ac:dyDescent="0.25">
      <c r="A3074" s="8">
        <v>2010</v>
      </c>
      <c r="B3074" s="6" t="s">
        <v>172</v>
      </c>
      <c r="C3074" s="6" t="s">
        <v>173</v>
      </c>
      <c r="D3074" s="2" t="s">
        <v>174</v>
      </c>
      <c r="E3074" s="6" t="s">
        <v>242</v>
      </c>
      <c r="F3074" s="2" t="s">
        <v>20</v>
      </c>
      <c r="G3074" s="2" t="s">
        <v>57</v>
      </c>
      <c r="H3074">
        <v>11.6</v>
      </c>
      <c r="I3074">
        <v>10.4</v>
      </c>
      <c r="J3074">
        <v>12.8</v>
      </c>
      <c r="K3074" s="7">
        <v>2785</v>
      </c>
      <c r="L3074"/>
      <c r="M3074"/>
      <c r="N3074"/>
      <c r="O3074"/>
      <c r="P3074"/>
    </row>
    <row r="3075" spans="1:16" x14ac:dyDescent="0.25">
      <c r="A3075" s="8">
        <v>2010</v>
      </c>
      <c r="B3075" s="6" t="s">
        <v>172</v>
      </c>
      <c r="C3075" s="6" t="s">
        <v>173</v>
      </c>
      <c r="D3075" s="2" t="s">
        <v>174</v>
      </c>
      <c r="E3075" s="6" t="s">
        <v>242</v>
      </c>
      <c r="F3075" s="2" t="s">
        <v>20</v>
      </c>
      <c r="G3075" s="2" t="s">
        <v>60</v>
      </c>
      <c r="H3075">
        <v>12.3</v>
      </c>
      <c r="I3075">
        <v>9.1</v>
      </c>
      <c r="J3075">
        <v>15.4</v>
      </c>
      <c r="K3075" s="7">
        <v>416</v>
      </c>
      <c r="L3075"/>
      <c r="M3075"/>
      <c r="N3075"/>
      <c r="O3075"/>
      <c r="P3075"/>
    </row>
    <row r="3076" spans="1:16" x14ac:dyDescent="0.25">
      <c r="A3076" s="8">
        <v>2010</v>
      </c>
      <c r="B3076" s="6" t="s">
        <v>172</v>
      </c>
      <c r="C3076" s="6" t="s">
        <v>173</v>
      </c>
      <c r="D3076" s="2" t="s">
        <v>174</v>
      </c>
      <c r="E3076" s="6" t="s">
        <v>242</v>
      </c>
      <c r="F3076" s="2" t="s">
        <v>20</v>
      </c>
      <c r="G3076" s="2" t="s">
        <v>62</v>
      </c>
      <c r="H3076">
        <v>16</v>
      </c>
      <c r="I3076">
        <v>15.5</v>
      </c>
      <c r="J3076">
        <v>16.600000000000001</v>
      </c>
      <c r="K3076" s="7">
        <v>17728</v>
      </c>
      <c r="L3076"/>
      <c r="M3076"/>
      <c r="N3076"/>
      <c r="O3076"/>
      <c r="P3076"/>
    </row>
    <row r="3077" spans="1:16" x14ac:dyDescent="0.25">
      <c r="A3077" s="8">
        <v>2010</v>
      </c>
      <c r="B3077" s="6" t="s">
        <v>172</v>
      </c>
      <c r="C3077" s="6" t="s">
        <v>173</v>
      </c>
      <c r="D3077" s="2" t="s">
        <v>174</v>
      </c>
      <c r="E3077" s="6" t="s">
        <v>242</v>
      </c>
      <c r="F3077" s="2" t="s">
        <v>20</v>
      </c>
      <c r="G3077" s="2" t="s">
        <v>64</v>
      </c>
      <c r="H3077">
        <v>25.1</v>
      </c>
      <c r="I3077">
        <v>22.1</v>
      </c>
      <c r="J3077">
        <v>28.1</v>
      </c>
      <c r="K3077" s="7">
        <v>809</v>
      </c>
      <c r="L3077"/>
      <c r="M3077"/>
      <c r="N3077"/>
      <c r="O3077"/>
      <c r="P3077"/>
    </row>
    <row r="3078" spans="1:16" x14ac:dyDescent="0.25">
      <c r="A3078" s="8">
        <v>2010</v>
      </c>
      <c r="B3078" s="6" t="s">
        <v>172</v>
      </c>
      <c r="C3078" s="6" t="s">
        <v>173</v>
      </c>
      <c r="D3078" s="2" t="s">
        <v>174</v>
      </c>
      <c r="E3078" s="6" t="s">
        <v>242</v>
      </c>
      <c r="F3078" s="2" t="s">
        <v>20</v>
      </c>
      <c r="G3078" s="2" t="s">
        <v>66</v>
      </c>
      <c r="H3078">
        <v>9.3000000000000007</v>
      </c>
      <c r="I3078">
        <v>5</v>
      </c>
      <c r="J3078">
        <v>13.5</v>
      </c>
      <c r="K3078" s="7">
        <v>183</v>
      </c>
      <c r="L3078"/>
      <c r="M3078"/>
      <c r="N3078"/>
      <c r="O3078"/>
      <c r="P3078"/>
    </row>
    <row r="3079" spans="1:16" x14ac:dyDescent="0.25">
      <c r="A3079" s="8">
        <v>2012</v>
      </c>
      <c r="B3079" s="6" t="s">
        <v>172</v>
      </c>
      <c r="C3079" s="6" t="s">
        <v>173</v>
      </c>
      <c r="D3079" s="2" t="s">
        <v>174</v>
      </c>
      <c r="E3079" s="6" t="s">
        <v>242</v>
      </c>
      <c r="F3079" s="2" t="s">
        <v>17</v>
      </c>
      <c r="G3079" s="2" t="s">
        <v>17</v>
      </c>
      <c r="H3079">
        <v>13.5</v>
      </c>
      <c r="I3079">
        <v>13</v>
      </c>
      <c r="J3079">
        <v>13.9</v>
      </c>
      <c r="K3079" s="7">
        <v>21220</v>
      </c>
      <c r="L3079"/>
      <c r="M3079"/>
      <c r="N3079"/>
      <c r="O3079"/>
      <c r="P3079"/>
    </row>
    <row r="3080" spans="1:16" x14ac:dyDescent="0.25">
      <c r="A3080" s="8">
        <v>2012</v>
      </c>
      <c r="B3080" s="6" t="s">
        <v>172</v>
      </c>
      <c r="C3080" s="6" t="s">
        <v>173</v>
      </c>
      <c r="D3080" s="2" t="s">
        <v>174</v>
      </c>
      <c r="E3080" s="6" t="s">
        <v>242</v>
      </c>
      <c r="F3080" s="2" t="s">
        <v>19</v>
      </c>
      <c r="G3080" s="2" t="s">
        <v>44</v>
      </c>
      <c r="H3080">
        <v>14.3</v>
      </c>
      <c r="I3080">
        <v>13.6</v>
      </c>
      <c r="J3080">
        <v>14.9</v>
      </c>
      <c r="K3080" s="7">
        <v>10598</v>
      </c>
      <c r="L3080"/>
      <c r="M3080"/>
      <c r="N3080"/>
      <c r="O3080"/>
      <c r="P3080"/>
    </row>
    <row r="3081" spans="1:16" x14ac:dyDescent="0.25">
      <c r="A3081" s="8">
        <v>2012</v>
      </c>
      <c r="B3081" s="6" t="s">
        <v>172</v>
      </c>
      <c r="C3081" s="6" t="s">
        <v>173</v>
      </c>
      <c r="D3081" s="2" t="s">
        <v>174</v>
      </c>
      <c r="E3081" s="6" t="s">
        <v>242</v>
      </c>
      <c r="F3081" s="2" t="s">
        <v>19</v>
      </c>
      <c r="G3081" s="2" t="s">
        <v>47</v>
      </c>
      <c r="H3081">
        <v>12.7</v>
      </c>
      <c r="I3081">
        <v>12</v>
      </c>
      <c r="J3081">
        <v>13.3</v>
      </c>
      <c r="K3081" s="7">
        <v>10622</v>
      </c>
      <c r="L3081"/>
      <c r="M3081"/>
      <c r="N3081"/>
      <c r="O3081"/>
      <c r="P3081"/>
    </row>
    <row r="3082" spans="1:16" x14ac:dyDescent="0.25">
      <c r="A3082" s="8">
        <v>2012</v>
      </c>
      <c r="B3082" s="6" t="s">
        <v>172</v>
      </c>
      <c r="C3082" s="6" t="s">
        <v>173</v>
      </c>
      <c r="D3082" s="2" t="s">
        <v>174</v>
      </c>
      <c r="E3082" s="6" t="s">
        <v>242</v>
      </c>
      <c r="F3082" s="2" t="s">
        <v>50</v>
      </c>
      <c r="G3082" s="2" t="s">
        <v>49</v>
      </c>
      <c r="H3082">
        <v>12.1</v>
      </c>
      <c r="I3082">
        <v>11.4</v>
      </c>
      <c r="J3082">
        <v>12.8</v>
      </c>
      <c r="K3082" s="7">
        <v>8376</v>
      </c>
      <c r="L3082"/>
      <c r="M3082"/>
      <c r="N3082"/>
      <c r="O3082"/>
      <c r="P3082"/>
    </row>
    <row r="3083" spans="1:16" x14ac:dyDescent="0.25">
      <c r="A3083" s="8">
        <v>2012</v>
      </c>
      <c r="B3083" s="6" t="s">
        <v>172</v>
      </c>
      <c r="C3083" s="6" t="s">
        <v>173</v>
      </c>
      <c r="D3083" s="2" t="s">
        <v>174</v>
      </c>
      <c r="E3083" s="6" t="s">
        <v>242</v>
      </c>
      <c r="F3083" s="2" t="s">
        <v>50</v>
      </c>
      <c r="G3083" s="2" t="s">
        <v>53</v>
      </c>
      <c r="H3083">
        <v>13.8</v>
      </c>
      <c r="I3083">
        <v>13.1</v>
      </c>
      <c r="J3083">
        <v>14.6</v>
      </c>
      <c r="K3083" s="7">
        <v>7710</v>
      </c>
      <c r="L3083"/>
      <c r="M3083"/>
      <c r="N3083"/>
      <c r="O3083"/>
      <c r="P3083"/>
    </row>
    <row r="3084" spans="1:16" x14ac:dyDescent="0.25">
      <c r="A3084" s="8">
        <v>2012</v>
      </c>
      <c r="B3084" s="6" t="s">
        <v>172</v>
      </c>
      <c r="C3084" s="6" t="s">
        <v>173</v>
      </c>
      <c r="D3084" s="2" t="s">
        <v>174</v>
      </c>
      <c r="E3084" s="6" t="s">
        <v>242</v>
      </c>
      <c r="F3084" s="2" t="s">
        <v>50</v>
      </c>
      <c r="G3084" s="2" t="s">
        <v>55</v>
      </c>
      <c r="H3084">
        <v>15.2</v>
      </c>
      <c r="I3084">
        <v>14.2</v>
      </c>
      <c r="J3084">
        <v>16.2</v>
      </c>
      <c r="K3084" s="7">
        <v>5134</v>
      </c>
      <c r="L3084"/>
      <c r="M3084"/>
      <c r="N3084"/>
      <c r="O3084"/>
      <c r="P3084"/>
    </row>
    <row r="3085" spans="1:16" x14ac:dyDescent="0.25">
      <c r="A3085" s="8">
        <v>2012</v>
      </c>
      <c r="B3085" s="6" t="s">
        <v>172</v>
      </c>
      <c r="C3085" s="6" t="s">
        <v>173</v>
      </c>
      <c r="D3085" s="2" t="s">
        <v>174</v>
      </c>
      <c r="E3085" s="6" t="s">
        <v>242</v>
      </c>
      <c r="F3085" s="2" t="s">
        <v>20</v>
      </c>
      <c r="G3085" s="2" t="s">
        <v>57</v>
      </c>
      <c r="H3085">
        <v>9.8000000000000007</v>
      </c>
      <c r="I3085">
        <v>8.6999999999999993</v>
      </c>
      <c r="J3085">
        <v>11</v>
      </c>
      <c r="K3085" s="7">
        <v>2501</v>
      </c>
      <c r="L3085"/>
      <c r="M3085"/>
      <c r="N3085"/>
      <c r="O3085"/>
      <c r="P3085"/>
    </row>
    <row r="3086" spans="1:16" x14ac:dyDescent="0.25">
      <c r="A3086" s="8">
        <v>2012</v>
      </c>
      <c r="B3086" s="6" t="s">
        <v>172</v>
      </c>
      <c r="C3086" s="6" t="s">
        <v>173</v>
      </c>
      <c r="D3086" s="2" t="s">
        <v>174</v>
      </c>
      <c r="E3086" s="6" t="s">
        <v>242</v>
      </c>
      <c r="F3086" s="2" t="s">
        <v>20</v>
      </c>
      <c r="G3086" s="2" t="s">
        <v>60</v>
      </c>
      <c r="H3086">
        <v>9.5</v>
      </c>
      <c r="I3086">
        <v>6.8</v>
      </c>
      <c r="J3086">
        <v>12.2</v>
      </c>
      <c r="K3086" s="7">
        <v>453</v>
      </c>
      <c r="L3086"/>
      <c r="M3086"/>
      <c r="N3086"/>
      <c r="O3086"/>
      <c r="P3086"/>
    </row>
    <row r="3087" spans="1:16" x14ac:dyDescent="0.25">
      <c r="A3087" s="8">
        <v>2012</v>
      </c>
      <c r="B3087" s="6" t="s">
        <v>172</v>
      </c>
      <c r="C3087" s="6" t="s">
        <v>173</v>
      </c>
      <c r="D3087" s="2" t="s">
        <v>174</v>
      </c>
      <c r="E3087" s="6" t="s">
        <v>242</v>
      </c>
      <c r="F3087" s="2" t="s">
        <v>20</v>
      </c>
      <c r="G3087" s="2" t="s">
        <v>62</v>
      </c>
      <c r="H3087">
        <v>13.5</v>
      </c>
      <c r="I3087">
        <v>13</v>
      </c>
      <c r="J3087">
        <v>14</v>
      </c>
      <c r="K3087" s="7">
        <v>17049</v>
      </c>
      <c r="L3087"/>
      <c r="M3087"/>
      <c r="N3087"/>
      <c r="O3087"/>
      <c r="P3087"/>
    </row>
    <row r="3088" spans="1:16" x14ac:dyDescent="0.25">
      <c r="A3088" s="8">
        <v>2012</v>
      </c>
      <c r="B3088" s="6" t="s">
        <v>172</v>
      </c>
      <c r="C3088" s="6" t="s">
        <v>173</v>
      </c>
      <c r="D3088" s="2" t="s">
        <v>174</v>
      </c>
      <c r="E3088" s="6" t="s">
        <v>242</v>
      </c>
      <c r="F3088" s="2" t="s">
        <v>20</v>
      </c>
      <c r="G3088" s="2" t="s">
        <v>64</v>
      </c>
      <c r="H3088">
        <v>23.8</v>
      </c>
      <c r="I3088">
        <v>21.1</v>
      </c>
      <c r="J3088">
        <v>26.4</v>
      </c>
      <c r="K3088" s="7">
        <v>1005</v>
      </c>
      <c r="L3088"/>
      <c r="M3088"/>
      <c r="N3088"/>
      <c r="O3088"/>
      <c r="P3088"/>
    </row>
    <row r="3089" spans="1:16" x14ac:dyDescent="0.25">
      <c r="A3089" s="8">
        <v>2012</v>
      </c>
      <c r="B3089" s="6" t="s">
        <v>172</v>
      </c>
      <c r="C3089" s="6" t="s">
        <v>173</v>
      </c>
      <c r="D3089" s="2" t="s">
        <v>174</v>
      </c>
      <c r="E3089" s="6" t="s">
        <v>242</v>
      </c>
      <c r="F3089" s="2" t="s">
        <v>20</v>
      </c>
      <c r="G3089" s="2" t="s">
        <v>66</v>
      </c>
      <c r="H3089">
        <v>10.1</v>
      </c>
      <c r="I3089">
        <v>5.6</v>
      </c>
      <c r="J3089">
        <v>14.6</v>
      </c>
      <c r="K3089" s="7">
        <v>178</v>
      </c>
      <c r="L3089"/>
      <c r="M3089"/>
      <c r="N3089"/>
      <c r="O3089"/>
      <c r="P3089"/>
    </row>
    <row r="3090" spans="1:16" x14ac:dyDescent="0.25">
      <c r="A3090" s="8">
        <v>2014</v>
      </c>
      <c r="B3090" s="6" t="s">
        <v>172</v>
      </c>
      <c r="C3090" s="6" t="s">
        <v>173</v>
      </c>
      <c r="D3090" s="2" t="s">
        <v>174</v>
      </c>
      <c r="E3090" s="6" t="s">
        <v>242</v>
      </c>
      <c r="F3090" s="2" t="s">
        <v>50</v>
      </c>
      <c r="G3090" s="2" t="s">
        <v>49</v>
      </c>
      <c r="H3090">
        <v>11.5</v>
      </c>
      <c r="I3090">
        <v>10.8</v>
      </c>
      <c r="J3090">
        <v>12.1</v>
      </c>
      <c r="K3090" s="7">
        <v>8530</v>
      </c>
      <c r="L3090"/>
      <c r="M3090"/>
      <c r="N3090"/>
      <c r="O3090"/>
      <c r="P3090"/>
    </row>
    <row r="3091" spans="1:16" x14ac:dyDescent="0.25">
      <c r="A3091" s="8">
        <v>2014</v>
      </c>
      <c r="B3091" s="6" t="s">
        <v>172</v>
      </c>
      <c r="C3091" s="6" t="s">
        <v>173</v>
      </c>
      <c r="D3091" s="2" t="s">
        <v>174</v>
      </c>
      <c r="E3091" s="6" t="s">
        <v>242</v>
      </c>
      <c r="F3091" s="2" t="s">
        <v>50</v>
      </c>
      <c r="G3091" s="2" t="s">
        <v>53</v>
      </c>
      <c r="H3091">
        <v>12.8</v>
      </c>
      <c r="I3091">
        <v>12</v>
      </c>
      <c r="J3091">
        <v>13.5</v>
      </c>
      <c r="K3091" s="7">
        <v>7407</v>
      </c>
      <c r="L3091"/>
      <c r="M3091"/>
      <c r="N3091"/>
      <c r="O3091"/>
      <c r="P3091"/>
    </row>
    <row r="3092" spans="1:16" x14ac:dyDescent="0.25">
      <c r="A3092" s="8">
        <v>2014</v>
      </c>
      <c r="B3092" s="6" t="s">
        <v>172</v>
      </c>
      <c r="C3092" s="6" t="s">
        <v>173</v>
      </c>
      <c r="D3092" s="2" t="s">
        <v>174</v>
      </c>
      <c r="E3092" s="6" t="s">
        <v>242</v>
      </c>
      <c r="F3092" s="2" t="s">
        <v>50</v>
      </c>
      <c r="G3092" s="2" t="s">
        <v>55</v>
      </c>
      <c r="H3092">
        <v>13.9</v>
      </c>
      <c r="I3092">
        <v>12.9</v>
      </c>
      <c r="J3092">
        <v>14.9</v>
      </c>
      <c r="K3092" s="7">
        <v>4578</v>
      </c>
      <c r="L3092"/>
      <c r="M3092"/>
      <c r="N3092"/>
      <c r="O3092"/>
      <c r="P3092"/>
    </row>
    <row r="3093" spans="1:16" x14ac:dyDescent="0.25">
      <c r="A3093" s="8">
        <v>2014</v>
      </c>
      <c r="B3093" s="6" t="s">
        <v>172</v>
      </c>
      <c r="C3093" s="6" t="s">
        <v>173</v>
      </c>
      <c r="D3093" s="2" t="s">
        <v>174</v>
      </c>
      <c r="E3093" s="6" t="s">
        <v>242</v>
      </c>
      <c r="F3093" s="2" t="s">
        <v>19</v>
      </c>
      <c r="G3093" s="2" t="s">
        <v>47</v>
      </c>
      <c r="H3093">
        <v>11.8</v>
      </c>
      <c r="I3093">
        <v>11.2</v>
      </c>
      <c r="J3093">
        <v>12.4</v>
      </c>
      <c r="K3093" s="7">
        <v>10327</v>
      </c>
      <c r="L3093"/>
      <c r="M3093"/>
      <c r="N3093"/>
      <c r="O3093"/>
      <c r="P3093"/>
    </row>
    <row r="3094" spans="1:16" x14ac:dyDescent="0.25">
      <c r="A3094">
        <v>2014</v>
      </c>
      <c r="B3094" s="2" t="s">
        <v>172</v>
      </c>
      <c r="C3094" s="2" t="s">
        <v>173</v>
      </c>
      <c r="D3094" s="2" t="s">
        <v>174</v>
      </c>
      <c r="E3094" s="2" t="s">
        <v>242</v>
      </c>
      <c r="F3094" s="2" t="s">
        <v>19</v>
      </c>
      <c r="G3094" s="2" t="s">
        <v>44</v>
      </c>
      <c r="H3094">
        <v>13.2</v>
      </c>
      <c r="I3094">
        <v>12.5</v>
      </c>
      <c r="J3094">
        <v>13.8</v>
      </c>
      <c r="K3094" s="7">
        <v>10188</v>
      </c>
      <c r="L3094"/>
      <c r="M3094"/>
      <c r="N3094"/>
      <c r="O3094"/>
      <c r="P3094"/>
    </row>
    <row r="3095" spans="1:16" x14ac:dyDescent="0.25">
      <c r="A3095">
        <v>2014</v>
      </c>
      <c r="B3095" s="2" t="s">
        <v>172</v>
      </c>
      <c r="C3095" s="2" t="s">
        <v>173</v>
      </c>
      <c r="D3095" s="2" t="s">
        <v>174</v>
      </c>
      <c r="E3095" s="2" t="s">
        <v>242</v>
      </c>
      <c r="F3095" s="2" t="s">
        <v>17</v>
      </c>
      <c r="G3095" s="2" t="s">
        <v>17</v>
      </c>
      <c r="H3095">
        <v>12.5</v>
      </c>
      <c r="I3095">
        <v>12</v>
      </c>
      <c r="J3095">
        <v>12.9</v>
      </c>
      <c r="K3095" s="7">
        <v>20515</v>
      </c>
      <c r="L3095"/>
      <c r="M3095"/>
      <c r="N3095"/>
      <c r="O3095"/>
      <c r="P3095"/>
    </row>
    <row r="3096" spans="1:16" x14ac:dyDescent="0.25">
      <c r="A3096">
        <v>2014</v>
      </c>
      <c r="B3096" s="2" t="s">
        <v>172</v>
      </c>
      <c r="C3096" s="2" t="s">
        <v>173</v>
      </c>
      <c r="D3096" s="2" t="s">
        <v>174</v>
      </c>
      <c r="E3096" s="2" t="s">
        <v>242</v>
      </c>
      <c r="F3096" s="2" t="s">
        <v>20</v>
      </c>
      <c r="G3096" s="2" t="s">
        <v>57</v>
      </c>
      <c r="H3096">
        <v>8.8000000000000007</v>
      </c>
      <c r="I3096">
        <v>7.7</v>
      </c>
      <c r="J3096">
        <v>10</v>
      </c>
      <c r="K3096" s="7">
        <v>2385</v>
      </c>
      <c r="L3096"/>
      <c r="M3096"/>
      <c r="N3096"/>
      <c r="O3096"/>
      <c r="P3096"/>
    </row>
    <row r="3097" spans="1:16" x14ac:dyDescent="0.25">
      <c r="A3097" s="8">
        <v>2014</v>
      </c>
      <c r="B3097" s="6" t="s">
        <v>172</v>
      </c>
      <c r="C3097" s="6" t="s">
        <v>173</v>
      </c>
      <c r="D3097" s="2" t="s">
        <v>174</v>
      </c>
      <c r="E3097" s="6" t="s">
        <v>242</v>
      </c>
      <c r="F3097" s="2" t="s">
        <v>20</v>
      </c>
      <c r="G3097" s="2" t="s">
        <v>66</v>
      </c>
      <c r="H3097">
        <v>9.1</v>
      </c>
      <c r="I3097">
        <v>5.3</v>
      </c>
      <c r="J3097">
        <v>12.9</v>
      </c>
      <c r="K3097" s="7">
        <v>220</v>
      </c>
      <c r="L3097"/>
      <c r="M3097"/>
      <c r="N3097"/>
      <c r="O3097"/>
      <c r="P3097"/>
    </row>
    <row r="3098" spans="1:16" x14ac:dyDescent="0.25">
      <c r="A3098" s="8">
        <v>2014</v>
      </c>
      <c r="B3098" s="6" t="s">
        <v>172</v>
      </c>
      <c r="C3098" s="6" t="s">
        <v>173</v>
      </c>
      <c r="D3098" s="2" t="s">
        <v>174</v>
      </c>
      <c r="E3098" s="6" t="s">
        <v>242</v>
      </c>
      <c r="F3098" s="2" t="s">
        <v>20</v>
      </c>
      <c r="G3098" s="2" t="s">
        <v>60</v>
      </c>
      <c r="H3098">
        <v>10.7</v>
      </c>
      <c r="I3098">
        <v>7.8</v>
      </c>
      <c r="J3098">
        <v>13.5</v>
      </c>
      <c r="K3098" s="7">
        <v>441</v>
      </c>
      <c r="L3098"/>
      <c r="M3098"/>
      <c r="N3098"/>
      <c r="O3098"/>
      <c r="P3098"/>
    </row>
    <row r="3099" spans="1:16" x14ac:dyDescent="0.25">
      <c r="A3099" s="8">
        <v>2014</v>
      </c>
      <c r="B3099" s="6" t="s">
        <v>172</v>
      </c>
      <c r="C3099" s="6" t="s">
        <v>173</v>
      </c>
      <c r="D3099" s="2" t="s">
        <v>174</v>
      </c>
      <c r="E3099" s="6" t="s">
        <v>242</v>
      </c>
      <c r="F3099" s="2" t="s">
        <v>20</v>
      </c>
      <c r="G3099" s="2" t="s">
        <v>62</v>
      </c>
      <c r="H3099">
        <v>12.4</v>
      </c>
      <c r="I3099">
        <v>11.9</v>
      </c>
      <c r="J3099">
        <v>12.9</v>
      </c>
      <c r="K3099" s="7">
        <v>16277</v>
      </c>
      <c r="L3099"/>
      <c r="M3099"/>
      <c r="N3099"/>
      <c r="O3099"/>
      <c r="P3099"/>
    </row>
    <row r="3100" spans="1:16" x14ac:dyDescent="0.25">
      <c r="A3100" s="8">
        <v>2014</v>
      </c>
      <c r="B3100" s="6" t="s">
        <v>172</v>
      </c>
      <c r="C3100" s="6" t="s">
        <v>173</v>
      </c>
      <c r="D3100" s="2" t="s">
        <v>174</v>
      </c>
      <c r="E3100" s="6" t="s">
        <v>242</v>
      </c>
      <c r="F3100" s="2" t="s">
        <v>20</v>
      </c>
      <c r="G3100" s="2" t="s">
        <v>64</v>
      </c>
      <c r="H3100">
        <v>22.7</v>
      </c>
      <c r="I3100">
        <v>20.3</v>
      </c>
      <c r="J3100">
        <v>25.1</v>
      </c>
      <c r="K3100" s="7">
        <v>1155</v>
      </c>
      <c r="L3100"/>
      <c r="M3100"/>
      <c r="N3100"/>
      <c r="O3100"/>
      <c r="P3100"/>
    </row>
    <row r="3101" spans="1:16" x14ac:dyDescent="0.25">
      <c r="A3101" s="8">
        <v>2014</v>
      </c>
      <c r="B3101" s="6" t="s">
        <v>172</v>
      </c>
      <c r="C3101" s="6" t="s">
        <v>173</v>
      </c>
      <c r="D3101" s="2" t="s">
        <v>174</v>
      </c>
      <c r="E3101" s="6" t="s">
        <v>243</v>
      </c>
      <c r="F3101" s="2" t="s">
        <v>50</v>
      </c>
      <c r="G3101" s="2" t="s">
        <v>75</v>
      </c>
      <c r="H3101">
        <v>13.9</v>
      </c>
      <c r="I3101">
        <v>12</v>
      </c>
      <c r="J3101">
        <v>15.7</v>
      </c>
      <c r="K3101" s="7">
        <v>1321</v>
      </c>
      <c r="L3101"/>
      <c r="M3101"/>
      <c r="N3101"/>
      <c r="O3101"/>
      <c r="P3101"/>
    </row>
    <row r="3102" spans="1:16" x14ac:dyDescent="0.25">
      <c r="A3102" s="8">
        <v>2014</v>
      </c>
      <c r="B3102" s="6" t="s">
        <v>172</v>
      </c>
      <c r="C3102" s="6" t="s">
        <v>173</v>
      </c>
      <c r="D3102" s="2" t="s">
        <v>174</v>
      </c>
      <c r="E3102" s="6" t="s">
        <v>243</v>
      </c>
      <c r="F3102" s="2" t="s">
        <v>19</v>
      </c>
      <c r="G3102" s="2" t="s">
        <v>47</v>
      </c>
      <c r="H3102">
        <v>9</v>
      </c>
      <c r="I3102">
        <v>8.3000000000000007</v>
      </c>
      <c r="J3102">
        <v>9.6999999999999993</v>
      </c>
      <c r="K3102" s="7">
        <v>6432</v>
      </c>
      <c r="L3102"/>
      <c r="M3102"/>
      <c r="N3102"/>
      <c r="O3102"/>
      <c r="P3102"/>
    </row>
    <row r="3103" spans="1:16" x14ac:dyDescent="0.25">
      <c r="A3103" s="8">
        <v>2014</v>
      </c>
      <c r="B3103" s="6" t="s">
        <v>172</v>
      </c>
      <c r="C3103" s="6" t="s">
        <v>173</v>
      </c>
      <c r="D3103" s="2" t="s">
        <v>174</v>
      </c>
      <c r="E3103" s="6" t="s">
        <v>243</v>
      </c>
      <c r="F3103" s="2" t="s">
        <v>19</v>
      </c>
      <c r="G3103" s="2" t="s">
        <v>44</v>
      </c>
      <c r="H3103">
        <v>10.4</v>
      </c>
      <c r="I3103">
        <v>9.6999999999999993</v>
      </c>
      <c r="J3103">
        <v>11.2</v>
      </c>
      <c r="K3103" s="7">
        <v>6593</v>
      </c>
      <c r="L3103"/>
      <c r="M3103"/>
      <c r="N3103"/>
      <c r="O3103"/>
      <c r="P3103"/>
    </row>
    <row r="3104" spans="1:16" x14ac:dyDescent="0.25">
      <c r="A3104" s="8">
        <v>2014</v>
      </c>
      <c r="B3104" s="6" t="s">
        <v>172</v>
      </c>
      <c r="C3104" s="6" t="s">
        <v>173</v>
      </c>
      <c r="D3104" s="2" t="s">
        <v>174</v>
      </c>
      <c r="E3104" s="6" t="s">
        <v>243</v>
      </c>
      <c r="F3104" s="2" t="s">
        <v>17</v>
      </c>
      <c r="G3104" s="2" t="s">
        <v>17</v>
      </c>
      <c r="H3104">
        <v>9.6999999999999993</v>
      </c>
      <c r="I3104">
        <v>9.1999999999999993</v>
      </c>
      <c r="J3104">
        <v>10.199999999999999</v>
      </c>
      <c r="K3104" s="7">
        <v>13025</v>
      </c>
      <c r="L3104"/>
      <c r="M3104"/>
      <c r="N3104"/>
      <c r="O3104"/>
      <c r="P3104"/>
    </row>
    <row r="3105" spans="1:16" x14ac:dyDescent="0.25">
      <c r="A3105" s="8">
        <v>2014</v>
      </c>
      <c r="B3105" s="6" t="s">
        <v>172</v>
      </c>
      <c r="C3105" s="6" t="s">
        <v>173</v>
      </c>
      <c r="D3105" s="2" t="s">
        <v>174</v>
      </c>
      <c r="E3105" s="6" t="s">
        <v>243</v>
      </c>
      <c r="F3105" s="2" t="s">
        <v>20</v>
      </c>
      <c r="G3105" s="2" t="s">
        <v>66</v>
      </c>
      <c r="H3105">
        <v>6.1</v>
      </c>
      <c r="I3105">
        <v>2.4</v>
      </c>
      <c r="J3105">
        <v>9.8000000000000007</v>
      </c>
      <c r="K3105" s="7">
        <v>164</v>
      </c>
      <c r="L3105"/>
      <c r="M3105"/>
      <c r="N3105"/>
      <c r="O3105"/>
      <c r="P3105"/>
    </row>
    <row r="3106" spans="1:16" x14ac:dyDescent="0.25">
      <c r="A3106" s="8">
        <v>2014</v>
      </c>
      <c r="B3106" s="6" t="s">
        <v>172</v>
      </c>
      <c r="C3106" s="6" t="s">
        <v>173</v>
      </c>
      <c r="D3106" s="2" t="s">
        <v>174</v>
      </c>
      <c r="E3106" s="6" t="s">
        <v>243</v>
      </c>
      <c r="F3106" s="2" t="s">
        <v>20</v>
      </c>
      <c r="G3106" s="2" t="s">
        <v>57</v>
      </c>
      <c r="H3106">
        <v>7.8</v>
      </c>
      <c r="I3106">
        <v>6.6</v>
      </c>
      <c r="J3106">
        <v>9</v>
      </c>
      <c r="K3106" s="7">
        <v>1938</v>
      </c>
      <c r="L3106"/>
      <c r="M3106"/>
      <c r="N3106"/>
      <c r="O3106"/>
      <c r="P3106"/>
    </row>
    <row r="3107" spans="1:16" x14ac:dyDescent="0.25">
      <c r="A3107" s="8">
        <v>2014</v>
      </c>
      <c r="B3107" s="6" t="s">
        <v>172</v>
      </c>
      <c r="C3107" s="6" t="s">
        <v>173</v>
      </c>
      <c r="D3107" s="2" t="s">
        <v>174</v>
      </c>
      <c r="E3107" s="6" t="s">
        <v>243</v>
      </c>
      <c r="F3107" s="2" t="s">
        <v>20</v>
      </c>
      <c r="G3107" s="2" t="s">
        <v>60</v>
      </c>
      <c r="H3107">
        <v>9.1</v>
      </c>
      <c r="I3107">
        <v>6.1</v>
      </c>
      <c r="J3107">
        <v>12.1</v>
      </c>
      <c r="K3107" s="7">
        <v>362</v>
      </c>
      <c r="L3107"/>
      <c r="M3107"/>
      <c r="N3107"/>
      <c r="O3107"/>
      <c r="P3107"/>
    </row>
    <row r="3108" spans="1:16" x14ac:dyDescent="0.25">
      <c r="A3108" s="8">
        <v>2014</v>
      </c>
      <c r="B3108" s="6" t="s">
        <v>172</v>
      </c>
      <c r="C3108" s="6" t="s">
        <v>173</v>
      </c>
      <c r="D3108" s="2" t="s">
        <v>174</v>
      </c>
      <c r="E3108" s="6" t="s">
        <v>243</v>
      </c>
      <c r="F3108" s="2" t="s">
        <v>20</v>
      </c>
      <c r="G3108" s="2" t="s">
        <v>62</v>
      </c>
      <c r="H3108">
        <v>9.5</v>
      </c>
      <c r="I3108">
        <v>8.9</v>
      </c>
      <c r="J3108">
        <v>10.1</v>
      </c>
      <c r="K3108" s="7">
        <v>9812</v>
      </c>
      <c r="L3108"/>
      <c r="M3108"/>
      <c r="N3108"/>
      <c r="O3108"/>
      <c r="P3108"/>
    </row>
    <row r="3109" spans="1:16" x14ac:dyDescent="0.25">
      <c r="A3109" s="8">
        <v>2014</v>
      </c>
      <c r="B3109" s="6" t="s">
        <v>172</v>
      </c>
      <c r="C3109" s="6" t="s">
        <v>173</v>
      </c>
      <c r="D3109" s="2" t="s">
        <v>174</v>
      </c>
      <c r="E3109" s="6" t="s">
        <v>243</v>
      </c>
      <c r="F3109" s="2" t="s">
        <v>20</v>
      </c>
      <c r="G3109" s="2" t="s">
        <v>64</v>
      </c>
      <c r="H3109">
        <v>19.100000000000001</v>
      </c>
      <c r="I3109">
        <v>16.2</v>
      </c>
      <c r="J3109">
        <v>22</v>
      </c>
      <c r="K3109" s="7">
        <v>713</v>
      </c>
      <c r="L3109"/>
      <c r="M3109"/>
      <c r="N3109"/>
      <c r="O3109"/>
      <c r="P3109"/>
    </row>
    <row r="3110" spans="1:16" x14ac:dyDescent="0.25">
      <c r="A3110" s="8">
        <v>2008</v>
      </c>
      <c r="B3110" s="6" t="s">
        <v>175</v>
      </c>
      <c r="C3110" s="6" t="s">
        <v>176</v>
      </c>
      <c r="D3110" s="2" t="s">
        <v>177</v>
      </c>
      <c r="E3110" s="6" t="s">
        <v>241</v>
      </c>
      <c r="F3110" s="2" t="s">
        <v>17</v>
      </c>
      <c r="G3110" s="2" t="s">
        <v>17</v>
      </c>
      <c r="H3110">
        <v>17.100000000000001</v>
      </c>
      <c r="I3110">
        <v>16.899999999999999</v>
      </c>
      <c r="J3110">
        <v>17.3</v>
      </c>
      <c r="K3110" s="7">
        <v>168641</v>
      </c>
      <c r="L3110"/>
      <c r="M3110"/>
      <c r="N3110"/>
      <c r="O3110"/>
      <c r="P3110"/>
    </row>
    <row r="3111" spans="1:16" x14ac:dyDescent="0.25">
      <c r="A3111" s="8">
        <v>2008</v>
      </c>
      <c r="B3111" s="6" t="s">
        <v>175</v>
      </c>
      <c r="C3111" s="6" t="s">
        <v>176</v>
      </c>
      <c r="D3111" s="2" t="s">
        <v>177</v>
      </c>
      <c r="E3111" s="6" t="s">
        <v>241</v>
      </c>
      <c r="F3111" s="2" t="s">
        <v>19</v>
      </c>
      <c r="G3111" s="2" t="s">
        <v>44</v>
      </c>
      <c r="H3111">
        <v>17.100000000000001</v>
      </c>
      <c r="I3111">
        <v>16.8</v>
      </c>
      <c r="J3111">
        <v>17.3</v>
      </c>
      <c r="K3111" s="7">
        <v>85066</v>
      </c>
      <c r="L3111"/>
      <c r="M3111"/>
      <c r="N3111"/>
      <c r="O3111"/>
      <c r="P3111"/>
    </row>
    <row r="3112" spans="1:16" x14ac:dyDescent="0.25">
      <c r="A3112" s="8">
        <v>2008</v>
      </c>
      <c r="B3112" s="6" t="s">
        <v>175</v>
      </c>
      <c r="C3112" s="6" t="s">
        <v>176</v>
      </c>
      <c r="D3112" s="2" t="s">
        <v>177</v>
      </c>
      <c r="E3112" s="6" t="s">
        <v>241</v>
      </c>
      <c r="F3112" s="2" t="s">
        <v>19</v>
      </c>
      <c r="G3112" s="2" t="s">
        <v>47</v>
      </c>
      <c r="H3112">
        <v>17.2</v>
      </c>
      <c r="I3112">
        <v>16.899999999999999</v>
      </c>
      <c r="J3112">
        <v>17.399999999999999</v>
      </c>
      <c r="K3112" s="7">
        <v>83575</v>
      </c>
      <c r="L3112"/>
      <c r="M3112"/>
      <c r="N3112"/>
      <c r="O3112"/>
      <c r="P3112"/>
    </row>
    <row r="3113" spans="1:16" x14ac:dyDescent="0.25">
      <c r="A3113" s="8">
        <v>2008</v>
      </c>
      <c r="B3113" s="6" t="s">
        <v>175</v>
      </c>
      <c r="C3113" s="6" t="s">
        <v>176</v>
      </c>
      <c r="D3113" s="2" t="s">
        <v>177</v>
      </c>
      <c r="E3113" s="6" t="s">
        <v>241</v>
      </c>
      <c r="F3113" s="2" t="s">
        <v>50</v>
      </c>
      <c r="G3113" s="2" t="s">
        <v>49</v>
      </c>
      <c r="H3113">
        <v>16.600000000000001</v>
      </c>
      <c r="I3113">
        <v>16.3</v>
      </c>
      <c r="J3113">
        <v>16.8</v>
      </c>
      <c r="K3113" s="7">
        <v>68143</v>
      </c>
      <c r="L3113"/>
      <c r="M3113"/>
      <c r="N3113"/>
      <c r="O3113"/>
      <c r="P3113"/>
    </row>
    <row r="3114" spans="1:16" x14ac:dyDescent="0.25">
      <c r="A3114" s="8">
        <v>2008</v>
      </c>
      <c r="B3114" s="6" t="s">
        <v>175</v>
      </c>
      <c r="C3114" s="6" t="s">
        <v>176</v>
      </c>
      <c r="D3114" s="2" t="s">
        <v>177</v>
      </c>
      <c r="E3114" s="6" t="s">
        <v>241</v>
      </c>
      <c r="F3114" s="2" t="s">
        <v>50</v>
      </c>
      <c r="G3114" s="2" t="s">
        <v>53</v>
      </c>
      <c r="H3114">
        <v>17.5</v>
      </c>
      <c r="I3114">
        <v>17.2</v>
      </c>
      <c r="J3114">
        <v>17.8</v>
      </c>
      <c r="K3114" s="7">
        <v>58453</v>
      </c>
      <c r="L3114"/>
      <c r="M3114"/>
      <c r="N3114"/>
      <c r="O3114"/>
      <c r="P3114"/>
    </row>
    <row r="3115" spans="1:16" x14ac:dyDescent="0.25">
      <c r="A3115" s="8">
        <v>2008</v>
      </c>
      <c r="B3115" s="6" t="s">
        <v>175</v>
      </c>
      <c r="C3115" s="6" t="s">
        <v>176</v>
      </c>
      <c r="D3115" s="2" t="s">
        <v>177</v>
      </c>
      <c r="E3115" s="6" t="s">
        <v>241</v>
      </c>
      <c r="F3115" s="2" t="s">
        <v>50</v>
      </c>
      <c r="G3115" s="2" t="s">
        <v>55</v>
      </c>
      <c r="H3115">
        <v>17.5</v>
      </c>
      <c r="I3115">
        <v>17.2</v>
      </c>
      <c r="J3115">
        <v>17.899999999999999</v>
      </c>
      <c r="K3115" s="7">
        <v>42045</v>
      </c>
      <c r="L3115"/>
      <c r="M3115"/>
      <c r="N3115"/>
      <c r="O3115"/>
      <c r="P3115"/>
    </row>
    <row r="3116" spans="1:16" x14ac:dyDescent="0.25">
      <c r="A3116" s="8">
        <v>2008</v>
      </c>
      <c r="B3116" s="6" t="s">
        <v>175</v>
      </c>
      <c r="C3116" s="6" t="s">
        <v>176</v>
      </c>
      <c r="D3116" s="2" t="s">
        <v>177</v>
      </c>
      <c r="E3116" s="6" t="s">
        <v>241</v>
      </c>
      <c r="F3116" s="2" t="s">
        <v>20</v>
      </c>
      <c r="G3116" s="2" t="s">
        <v>57</v>
      </c>
      <c r="H3116">
        <v>17.2</v>
      </c>
      <c r="I3116">
        <v>16.899999999999999</v>
      </c>
      <c r="J3116">
        <v>17.600000000000001</v>
      </c>
      <c r="K3116" s="7">
        <v>49138</v>
      </c>
      <c r="L3116"/>
      <c r="M3116"/>
      <c r="N3116"/>
      <c r="O3116"/>
      <c r="P3116"/>
    </row>
    <row r="3117" spans="1:16" x14ac:dyDescent="0.25">
      <c r="A3117" s="8">
        <v>2008</v>
      </c>
      <c r="B3117" s="6" t="s">
        <v>175</v>
      </c>
      <c r="C3117" s="6" t="s">
        <v>176</v>
      </c>
      <c r="D3117" s="2" t="s">
        <v>177</v>
      </c>
      <c r="E3117" s="6" t="s">
        <v>241</v>
      </c>
      <c r="F3117" s="2" t="s">
        <v>20</v>
      </c>
      <c r="G3117" s="2" t="s">
        <v>60</v>
      </c>
      <c r="H3117">
        <v>15.5</v>
      </c>
      <c r="I3117">
        <v>15.1</v>
      </c>
      <c r="J3117">
        <v>15.8</v>
      </c>
      <c r="K3117" s="7">
        <v>39402</v>
      </c>
      <c r="L3117"/>
      <c r="M3117"/>
      <c r="N3117"/>
      <c r="O3117"/>
      <c r="P3117"/>
    </row>
    <row r="3118" spans="1:16" x14ac:dyDescent="0.25">
      <c r="A3118" s="8">
        <v>2008</v>
      </c>
      <c r="B3118" s="6" t="s">
        <v>175</v>
      </c>
      <c r="C3118" s="6" t="s">
        <v>176</v>
      </c>
      <c r="D3118" s="2" t="s">
        <v>177</v>
      </c>
      <c r="E3118" s="6" t="s">
        <v>241</v>
      </c>
      <c r="F3118" s="2" t="s">
        <v>20</v>
      </c>
      <c r="G3118" s="2" t="s">
        <v>62</v>
      </c>
      <c r="H3118">
        <v>18.600000000000001</v>
      </c>
      <c r="I3118">
        <v>18.3</v>
      </c>
      <c r="J3118">
        <v>18.899999999999999</v>
      </c>
      <c r="K3118" s="7">
        <v>65271</v>
      </c>
      <c r="L3118"/>
      <c r="M3118"/>
      <c r="N3118"/>
      <c r="O3118"/>
      <c r="P3118"/>
    </row>
    <row r="3119" spans="1:16" x14ac:dyDescent="0.25">
      <c r="A3119" s="8">
        <v>2008</v>
      </c>
      <c r="B3119" s="6" t="s">
        <v>175</v>
      </c>
      <c r="C3119" s="6" t="s">
        <v>176</v>
      </c>
      <c r="D3119" s="2" t="s">
        <v>177</v>
      </c>
      <c r="E3119" s="6" t="s">
        <v>241</v>
      </c>
      <c r="F3119" s="2" t="s">
        <v>20</v>
      </c>
      <c r="G3119" s="2" t="s">
        <v>64</v>
      </c>
      <c r="H3119">
        <v>15.2</v>
      </c>
      <c r="I3119">
        <v>13.3</v>
      </c>
      <c r="J3119">
        <v>17</v>
      </c>
      <c r="K3119" s="7">
        <v>1386</v>
      </c>
      <c r="L3119"/>
      <c r="M3119"/>
      <c r="N3119"/>
      <c r="O3119"/>
      <c r="P3119"/>
    </row>
    <row r="3120" spans="1:16" x14ac:dyDescent="0.25">
      <c r="A3120" s="8">
        <v>2008</v>
      </c>
      <c r="B3120" s="6" t="s">
        <v>175</v>
      </c>
      <c r="C3120" s="6" t="s">
        <v>176</v>
      </c>
      <c r="D3120" s="2" t="s">
        <v>177</v>
      </c>
      <c r="E3120" s="6" t="s">
        <v>241</v>
      </c>
      <c r="F3120" s="2" t="s">
        <v>20</v>
      </c>
      <c r="G3120" s="2" t="s">
        <v>66</v>
      </c>
      <c r="H3120">
        <v>14.5</v>
      </c>
      <c r="I3120">
        <v>13.9</v>
      </c>
      <c r="J3120">
        <v>15.1</v>
      </c>
      <c r="K3120" s="7">
        <v>13443</v>
      </c>
      <c r="L3120"/>
      <c r="M3120"/>
      <c r="N3120"/>
      <c r="O3120"/>
      <c r="P3120"/>
    </row>
    <row r="3121" spans="1:16" x14ac:dyDescent="0.25">
      <c r="A3121" s="8">
        <v>2010</v>
      </c>
      <c r="B3121" s="6" t="s">
        <v>175</v>
      </c>
      <c r="C3121" s="6" t="s">
        <v>176</v>
      </c>
      <c r="D3121" s="2" t="s">
        <v>177</v>
      </c>
      <c r="E3121" s="6" t="s">
        <v>241</v>
      </c>
      <c r="F3121" s="2" t="s">
        <v>17</v>
      </c>
      <c r="G3121" s="2" t="s">
        <v>17</v>
      </c>
      <c r="H3121">
        <v>17.2</v>
      </c>
      <c r="I3121">
        <v>17</v>
      </c>
      <c r="J3121">
        <v>17.399999999999999</v>
      </c>
      <c r="K3121" s="7">
        <v>186766</v>
      </c>
      <c r="L3121"/>
      <c r="M3121"/>
      <c r="N3121"/>
      <c r="O3121"/>
      <c r="P3121"/>
    </row>
    <row r="3122" spans="1:16" x14ac:dyDescent="0.25">
      <c r="A3122" s="8">
        <v>2010</v>
      </c>
      <c r="B3122" s="6" t="s">
        <v>175</v>
      </c>
      <c r="C3122" s="6" t="s">
        <v>176</v>
      </c>
      <c r="D3122" s="2" t="s">
        <v>177</v>
      </c>
      <c r="E3122" s="6" t="s">
        <v>241</v>
      </c>
      <c r="F3122" s="2" t="s">
        <v>19</v>
      </c>
      <c r="G3122" s="2" t="s">
        <v>44</v>
      </c>
      <c r="H3122">
        <v>17.3</v>
      </c>
      <c r="I3122">
        <v>17.100000000000001</v>
      </c>
      <c r="J3122">
        <v>17.5</v>
      </c>
      <c r="K3122" s="7">
        <v>94341</v>
      </c>
      <c r="L3122"/>
      <c r="M3122"/>
      <c r="N3122"/>
      <c r="O3122"/>
      <c r="P3122"/>
    </row>
    <row r="3123" spans="1:16" x14ac:dyDescent="0.25">
      <c r="A3123" s="8">
        <v>2010</v>
      </c>
      <c r="B3123" s="6" t="s">
        <v>175</v>
      </c>
      <c r="C3123" s="6" t="s">
        <v>176</v>
      </c>
      <c r="D3123" s="2" t="s">
        <v>177</v>
      </c>
      <c r="E3123" s="6" t="s">
        <v>241</v>
      </c>
      <c r="F3123" s="2" t="s">
        <v>19</v>
      </c>
      <c r="G3123" s="2" t="s">
        <v>47</v>
      </c>
      <c r="H3123">
        <v>17.100000000000001</v>
      </c>
      <c r="I3123">
        <v>16.8</v>
      </c>
      <c r="J3123">
        <v>17.3</v>
      </c>
      <c r="K3123" s="7">
        <v>92425</v>
      </c>
      <c r="L3123"/>
      <c r="M3123"/>
      <c r="N3123"/>
      <c r="O3123"/>
      <c r="P3123"/>
    </row>
    <row r="3124" spans="1:16" x14ac:dyDescent="0.25">
      <c r="A3124" s="8">
        <v>2010</v>
      </c>
      <c r="B3124" s="6" t="s">
        <v>175</v>
      </c>
      <c r="C3124" s="6" t="s">
        <v>176</v>
      </c>
      <c r="D3124" s="2" t="s">
        <v>177</v>
      </c>
      <c r="E3124" s="6" t="s">
        <v>241</v>
      </c>
      <c r="F3124" s="2" t="s">
        <v>50</v>
      </c>
      <c r="G3124" s="2" t="s">
        <v>49</v>
      </c>
      <c r="H3124">
        <v>16.399999999999999</v>
      </c>
      <c r="I3124">
        <v>16.100000000000001</v>
      </c>
      <c r="J3124">
        <v>16.600000000000001</v>
      </c>
      <c r="K3124" s="7">
        <v>75700</v>
      </c>
      <c r="L3124"/>
      <c r="M3124"/>
      <c r="N3124"/>
      <c r="O3124"/>
      <c r="P3124"/>
    </row>
    <row r="3125" spans="1:16" x14ac:dyDescent="0.25">
      <c r="A3125" s="8">
        <v>2010</v>
      </c>
      <c r="B3125" s="6" t="s">
        <v>175</v>
      </c>
      <c r="C3125" s="6" t="s">
        <v>176</v>
      </c>
      <c r="D3125" s="2" t="s">
        <v>177</v>
      </c>
      <c r="E3125" s="6" t="s">
        <v>241</v>
      </c>
      <c r="F3125" s="2" t="s">
        <v>50</v>
      </c>
      <c r="G3125" s="2" t="s">
        <v>53</v>
      </c>
      <c r="H3125">
        <v>17.899999999999999</v>
      </c>
      <c r="I3125">
        <v>17.600000000000001</v>
      </c>
      <c r="J3125">
        <v>18.2</v>
      </c>
      <c r="K3125" s="7">
        <v>65333</v>
      </c>
      <c r="L3125"/>
      <c r="M3125"/>
      <c r="N3125"/>
      <c r="O3125"/>
      <c r="P3125"/>
    </row>
    <row r="3126" spans="1:16" x14ac:dyDescent="0.25">
      <c r="A3126" s="8">
        <v>2010</v>
      </c>
      <c r="B3126" s="6" t="s">
        <v>175</v>
      </c>
      <c r="C3126" s="6" t="s">
        <v>176</v>
      </c>
      <c r="D3126" s="2" t="s">
        <v>177</v>
      </c>
      <c r="E3126" s="6" t="s">
        <v>241</v>
      </c>
      <c r="F3126" s="2" t="s">
        <v>50</v>
      </c>
      <c r="G3126" s="2" t="s">
        <v>55</v>
      </c>
      <c r="H3126">
        <v>17.5</v>
      </c>
      <c r="I3126">
        <v>17.100000000000001</v>
      </c>
      <c r="J3126">
        <v>17.8</v>
      </c>
      <c r="K3126" s="7">
        <v>45733</v>
      </c>
      <c r="L3126"/>
      <c r="M3126"/>
      <c r="N3126"/>
      <c r="O3126"/>
      <c r="P3126"/>
    </row>
    <row r="3127" spans="1:16" x14ac:dyDescent="0.25">
      <c r="A3127" s="8">
        <v>2010</v>
      </c>
      <c r="B3127" s="6" t="s">
        <v>175</v>
      </c>
      <c r="C3127" s="6" t="s">
        <v>176</v>
      </c>
      <c r="D3127" s="2" t="s">
        <v>177</v>
      </c>
      <c r="E3127" s="6" t="s">
        <v>241</v>
      </c>
      <c r="F3127" s="2" t="s">
        <v>20</v>
      </c>
      <c r="G3127" s="2" t="s">
        <v>57</v>
      </c>
      <c r="H3127">
        <v>17.2</v>
      </c>
      <c r="I3127">
        <v>16.899999999999999</v>
      </c>
      <c r="J3127">
        <v>17.600000000000001</v>
      </c>
      <c r="K3127" s="7">
        <v>52555</v>
      </c>
      <c r="L3127"/>
      <c r="M3127"/>
      <c r="N3127"/>
      <c r="O3127"/>
      <c r="P3127"/>
    </row>
    <row r="3128" spans="1:16" x14ac:dyDescent="0.25">
      <c r="A3128" s="8">
        <v>2010</v>
      </c>
      <c r="B3128" s="6" t="s">
        <v>175</v>
      </c>
      <c r="C3128" s="6" t="s">
        <v>176</v>
      </c>
      <c r="D3128" s="2" t="s">
        <v>177</v>
      </c>
      <c r="E3128" s="6" t="s">
        <v>241</v>
      </c>
      <c r="F3128" s="2" t="s">
        <v>20</v>
      </c>
      <c r="G3128" s="2" t="s">
        <v>60</v>
      </c>
      <c r="H3128">
        <v>15.5</v>
      </c>
      <c r="I3128">
        <v>15.1</v>
      </c>
      <c r="J3128">
        <v>15.8</v>
      </c>
      <c r="K3128" s="7">
        <v>41576</v>
      </c>
      <c r="L3128"/>
      <c r="M3128"/>
      <c r="N3128"/>
      <c r="O3128"/>
      <c r="P3128"/>
    </row>
    <row r="3129" spans="1:16" x14ac:dyDescent="0.25">
      <c r="A3129" s="8">
        <v>2010</v>
      </c>
      <c r="B3129" s="6" t="s">
        <v>175</v>
      </c>
      <c r="C3129" s="6" t="s">
        <v>176</v>
      </c>
      <c r="D3129" s="2" t="s">
        <v>177</v>
      </c>
      <c r="E3129" s="6" t="s">
        <v>241</v>
      </c>
      <c r="F3129" s="2" t="s">
        <v>20</v>
      </c>
      <c r="G3129" s="2" t="s">
        <v>62</v>
      </c>
      <c r="H3129">
        <v>18.8</v>
      </c>
      <c r="I3129">
        <v>18.5</v>
      </c>
      <c r="J3129">
        <v>19.100000000000001</v>
      </c>
      <c r="K3129" s="7">
        <v>74110</v>
      </c>
      <c r="L3129"/>
      <c r="M3129"/>
      <c r="N3129"/>
      <c r="O3129"/>
      <c r="P3129"/>
    </row>
    <row r="3130" spans="1:16" x14ac:dyDescent="0.25">
      <c r="A3130" s="8">
        <v>2010</v>
      </c>
      <c r="B3130" s="6" t="s">
        <v>175</v>
      </c>
      <c r="C3130" s="6" t="s">
        <v>176</v>
      </c>
      <c r="D3130" s="2" t="s">
        <v>177</v>
      </c>
      <c r="E3130" s="6" t="s">
        <v>241</v>
      </c>
      <c r="F3130" s="2" t="s">
        <v>20</v>
      </c>
      <c r="G3130" s="2" t="s">
        <v>64</v>
      </c>
      <c r="H3130">
        <v>16.899999999999999</v>
      </c>
      <c r="I3130">
        <v>15.3</v>
      </c>
      <c r="J3130">
        <v>18.399999999999999</v>
      </c>
      <c r="K3130" s="7">
        <v>2243</v>
      </c>
      <c r="L3130"/>
      <c r="M3130"/>
      <c r="N3130"/>
      <c r="O3130"/>
      <c r="P3130"/>
    </row>
    <row r="3131" spans="1:16" x14ac:dyDescent="0.25">
      <c r="A3131" s="8">
        <v>2010</v>
      </c>
      <c r="B3131" s="6" t="s">
        <v>175</v>
      </c>
      <c r="C3131" s="6" t="s">
        <v>176</v>
      </c>
      <c r="D3131" s="2" t="s">
        <v>177</v>
      </c>
      <c r="E3131" s="6" t="s">
        <v>241</v>
      </c>
      <c r="F3131" s="2" t="s">
        <v>20</v>
      </c>
      <c r="G3131" s="2" t="s">
        <v>66</v>
      </c>
      <c r="H3131">
        <v>14.1</v>
      </c>
      <c r="I3131">
        <v>13.6</v>
      </c>
      <c r="J3131">
        <v>14.7</v>
      </c>
      <c r="K3131" s="7">
        <v>16280</v>
      </c>
      <c r="L3131"/>
      <c r="M3131"/>
      <c r="N3131"/>
      <c r="O3131"/>
      <c r="P3131"/>
    </row>
    <row r="3132" spans="1:16" x14ac:dyDescent="0.25">
      <c r="A3132" s="8">
        <v>2012</v>
      </c>
      <c r="B3132" s="6" t="s">
        <v>175</v>
      </c>
      <c r="C3132" s="6" t="s">
        <v>176</v>
      </c>
      <c r="D3132" s="2" t="s">
        <v>177</v>
      </c>
      <c r="E3132" s="6" t="s">
        <v>241</v>
      </c>
      <c r="F3132" s="2" t="s">
        <v>17</v>
      </c>
      <c r="G3132" s="2" t="s">
        <v>17</v>
      </c>
      <c r="H3132">
        <v>16.100000000000001</v>
      </c>
      <c r="I3132">
        <v>15.9</v>
      </c>
      <c r="J3132">
        <v>16.3</v>
      </c>
      <c r="K3132" s="7">
        <v>189963</v>
      </c>
      <c r="L3132"/>
      <c r="M3132"/>
      <c r="N3132"/>
      <c r="O3132"/>
      <c r="P3132"/>
    </row>
    <row r="3133" spans="1:16" x14ac:dyDescent="0.25">
      <c r="A3133" s="8">
        <v>2012</v>
      </c>
      <c r="B3133" s="6" t="s">
        <v>175</v>
      </c>
      <c r="C3133" s="6" t="s">
        <v>176</v>
      </c>
      <c r="D3133" s="2" t="s">
        <v>177</v>
      </c>
      <c r="E3133" s="6" t="s">
        <v>241</v>
      </c>
      <c r="F3133" s="2" t="s">
        <v>19</v>
      </c>
      <c r="G3133" s="2" t="s">
        <v>44</v>
      </c>
      <c r="H3133">
        <v>15.8</v>
      </c>
      <c r="I3133">
        <v>15.6</v>
      </c>
      <c r="J3133">
        <v>16.100000000000001</v>
      </c>
      <c r="K3133" s="7">
        <v>96461</v>
      </c>
      <c r="L3133"/>
      <c r="M3133"/>
      <c r="N3133"/>
      <c r="O3133"/>
      <c r="P3133"/>
    </row>
    <row r="3134" spans="1:16" x14ac:dyDescent="0.25">
      <c r="A3134" s="8">
        <v>2012</v>
      </c>
      <c r="B3134" s="6" t="s">
        <v>175</v>
      </c>
      <c r="C3134" s="6" t="s">
        <v>176</v>
      </c>
      <c r="D3134" s="2" t="s">
        <v>177</v>
      </c>
      <c r="E3134" s="6" t="s">
        <v>241</v>
      </c>
      <c r="F3134" s="2" t="s">
        <v>19</v>
      </c>
      <c r="G3134" s="2" t="s">
        <v>47</v>
      </c>
      <c r="H3134">
        <v>16.399999999999999</v>
      </c>
      <c r="I3134">
        <v>16.100000000000001</v>
      </c>
      <c r="J3134">
        <v>16.600000000000001</v>
      </c>
      <c r="K3134" s="7">
        <v>93502</v>
      </c>
      <c r="L3134"/>
      <c r="M3134"/>
      <c r="N3134"/>
      <c r="O3134"/>
      <c r="P3134"/>
    </row>
    <row r="3135" spans="1:16" x14ac:dyDescent="0.25">
      <c r="A3135" s="8">
        <v>2012</v>
      </c>
      <c r="B3135" s="6" t="s">
        <v>175</v>
      </c>
      <c r="C3135" s="6" t="s">
        <v>176</v>
      </c>
      <c r="D3135" s="2" t="s">
        <v>177</v>
      </c>
      <c r="E3135" s="6" t="s">
        <v>241</v>
      </c>
      <c r="F3135" s="2" t="s">
        <v>50</v>
      </c>
      <c r="G3135" s="2" t="s">
        <v>49</v>
      </c>
      <c r="H3135">
        <v>15.2</v>
      </c>
      <c r="I3135">
        <v>14.9</v>
      </c>
      <c r="J3135">
        <v>15.4</v>
      </c>
      <c r="K3135" s="7">
        <v>80026</v>
      </c>
      <c r="L3135"/>
      <c r="M3135"/>
      <c r="N3135"/>
      <c r="O3135"/>
      <c r="P3135"/>
    </row>
    <row r="3136" spans="1:16" x14ac:dyDescent="0.25">
      <c r="A3136" s="8">
        <v>2012</v>
      </c>
      <c r="B3136" s="6" t="s">
        <v>175</v>
      </c>
      <c r="C3136" s="6" t="s">
        <v>176</v>
      </c>
      <c r="D3136" s="2" t="s">
        <v>177</v>
      </c>
      <c r="E3136" s="6" t="s">
        <v>241</v>
      </c>
      <c r="F3136" s="2" t="s">
        <v>50</v>
      </c>
      <c r="G3136" s="2" t="s">
        <v>53</v>
      </c>
      <c r="H3136">
        <v>16.600000000000001</v>
      </c>
      <c r="I3136">
        <v>16.399999999999999</v>
      </c>
      <c r="J3136">
        <v>16.899999999999999</v>
      </c>
      <c r="K3136" s="7">
        <v>70787</v>
      </c>
      <c r="L3136"/>
      <c r="M3136"/>
      <c r="N3136"/>
      <c r="O3136"/>
      <c r="P3136"/>
    </row>
    <row r="3137" spans="1:16" x14ac:dyDescent="0.25">
      <c r="A3137" s="8">
        <v>2012</v>
      </c>
      <c r="B3137" s="6" t="s">
        <v>175</v>
      </c>
      <c r="C3137" s="6" t="s">
        <v>176</v>
      </c>
      <c r="D3137" s="2" t="s">
        <v>177</v>
      </c>
      <c r="E3137" s="6" t="s">
        <v>241</v>
      </c>
      <c r="F3137" s="2" t="s">
        <v>50</v>
      </c>
      <c r="G3137" s="2" t="s">
        <v>55</v>
      </c>
      <c r="H3137">
        <v>17</v>
      </c>
      <c r="I3137">
        <v>16.7</v>
      </c>
      <c r="J3137">
        <v>17.399999999999999</v>
      </c>
      <c r="K3137" s="7">
        <v>39150</v>
      </c>
      <c r="L3137"/>
      <c r="M3137"/>
      <c r="N3137"/>
      <c r="O3137"/>
      <c r="P3137"/>
    </row>
    <row r="3138" spans="1:16" x14ac:dyDescent="0.25">
      <c r="A3138" s="8">
        <v>2012</v>
      </c>
      <c r="B3138" s="6" t="s">
        <v>175</v>
      </c>
      <c r="C3138" s="6" t="s">
        <v>176</v>
      </c>
      <c r="D3138" s="2" t="s">
        <v>177</v>
      </c>
      <c r="E3138" s="6" t="s">
        <v>241</v>
      </c>
      <c r="F3138" s="2" t="s">
        <v>20</v>
      </c>
      <c r="G3138" s="2" t="s">
        <v>57</v>
      </c>
      <c r="H3138">
        <v>16.3</v>
      </c>
      <c r="I3138">
        <v>16</v>
      </c>
      <c r="J3138">
        <v>16.600000000000001</v>
      </c>
      <c r="K3138" s="7">
        <v>52002</v>
      </c>
      <c r="L3138"/>
      <c r="M3138"/>
      <c r="N3138"/>
      <c r="O3138"/>
      <c r="P3138"/>
    </row>
    <row r="3139" spans="1:16" x14ac:dyDescent="0.25">
      <c r="A3139" s="8">
        <v>2012</v>
      </c>
      <c r="B3139" s="6" t="s">
        <v>175</v>
      </c>
      <c r="C3139" s="6" t="s">
        <v>176</v>
      </c>
      <c r="D3139" s="2" t="s">
        <v>177</v>
      </c>
      <c r="E3139" s="6" t="s">
        <v>241</v>
      </c>
      <c r="F3139" s="2" t="s">
        <v>20</v>
      </c>
      <c r="G3139" s="2" t="s">
        <v>60</v>
      </c>
      <c r="H3139">
        <v>14.6</v>
      </c>
      <c r="I3139">
        <v>14.3</v>
      </c>
      <c r="J3139">
        <v>15</v>
      </c>
      <c r="K3139" s="7">
        <v>43787</v>
      </c>
      <c r="L3139"/>
      <c r="M3139"/>
      <c r="N3139"/>
      <c r="O3139"/>
      <c r="P3139"/>
    </row>
    <row r="3140" spans="1:16" x14ac:dyDescent="0.25">
      <c r="A3140" s="8">
        <v>2012</v>
      </c>
      <c r="B3140" s="6" t="s">
        <v>175</v>
      </c>
      <c r="C3140" s="6" t="s">
        <v>176</v>
      </c>
      <c r="D3140" s="2" t="s">
        <v>177</v>
      </c>
      <c r="E3140" s="6" t="s">
        <v>241</v>
      </c>
      <c r="F3140" s="2" t="s">
        <v>20</v>
      </c>
      <c r="G3140" s="2" t="s">
        <v>62</v>
      </c>
      <c r="H3140">
        <v>17.7</v>
      </c>
      <c r="I3140">
        <v>17.399999999999999</v>
      </c>
      <c r="J3140">
        <v>18</v>
      </c>
      <c r="K3140" s="7">
        <v>74567</v>
      </c>
      <c r="L3140"/>
      <c r="M3140"/>
      <c r="N3140"/>
      <c r="O3140"/>
      <c r="P3140"/>
    </row>
    <row r="3141" spans="1:16" x14ac:dyDescent="0.25">
      <c r="A3141" s="8">
        <v>2012</v>
      </c>
      <c r="B3141" s="6" t="s">
        <v>175</v>
      </c>
      <c r="C3141" s="6" t="s">
        <v>176</v>
      </c>
      <c r="D3141" s="2" t="s">
        <v>177</v>
      </c>
      <c r="E3141" s="6" t="s">
        <v>241</v>
      </c>
      <c r="F3141" s="2" t="s">
        <v>20</v>
      </c>
      <c r="G3141" s="2" t="s">
        <v>64</v>
      </c>
      <c r="H3141">
        <v>14.8</v>
      </c>
      <c r="I3141">
        <v>13.4</v>
      </c>
      <c r="J3141">
        <v>16.2</v>
      </c>
      <c r="K3141" s="7">
        <v>2504</v>
      </c>
      <c r="L3141"/>
      <c r="M3141"/>
      <c r="N3141"/>
      <c r="O3141"/>
      <c r="P3141"/>
    </row>
    <row r="3142" spans="1:16" x14ac:dyDescent="0.25">
      <c r="A3142" s="8">
        <v>2012</v>
      </c>
      <c r="B3142" s="6" t="s">
        <v>175</v>
      </c>
      <c r="C3142" s="6" t="s">
        <v>176</v>
      </c>
      <c r="D3142" s="2" t="s">
        <v>177</v>
      </c>
      <c r="E3142" s="6" t="s">
        <v>241</v>
      </c>
      <c r="F3142" s="2" t="s">
        <v>20</v>
      </c>
      <c r="G3142" s="2" t="s">
        <v>66</v>
      </c>
      <c r="H3142">
        <v>12.7</v>
      </c>
      <c r="I3142">
        <v>12.2</v>
      </c>
      <c r="J3142">
        <v>13.2</v>
      </c>
      <c r="K3142" s="7">
        <v>17097</v>
      </c>
      <c r="L3142"/>
      <c r="M3142"/>
      <c r="N3142"/>
      <c r="O3142"/>
      <c r="P3142"/>
    </row>
    <row r="3143" spans="1:16" x14ac:dyDescent="0.25">
      <c r="A3143" s="8">
        <v>2014</v>
      </c>
      <c r="B3143" s="6" t="s">
        <v>175</v>
      </c>
      <c r="C3143" s="6" t="s">
        <v>176</v>
      </c>
      <c r="D3143" s="2" t="s">
        <v>177</v>
      </c>
      <c r="E3143" s="6" t="s">
        <v>241</v>
      </c>
      <c r="F3143" s="2" t="s">
        <v>50</v>
      </c>
      <c r="G3143" s="2" t="s">
        <v>49</v>
      </c>
      <c r="H3143">
        <v>14.8</v>
      </c>
      <c r="I3143">
        <v>14.5</v>
      </c>
      <c r="J3143">
        <v>15</v>
      </c>
      <c r="K3143" s="7">
        <v>80316</v>
      </c>
      <c r="L3143"/>
      <c r="M3143"/>
      <c r="N3143"/>
      <c r="O3143"/>
      <c r="P3143"/>
    </row>
    <row r="3144" spans="1:16" x14ac:dyDescent="0.25">
      <c r="A3144" s="8">
        <v>2014</v>
      </c>
      <c r="B3144" s="6" t="s">
        <v>175</v>
      </c>
      <c r="C3144" s="6" t="s">
        <v>176</v>
      </c>
      <c r="D3144" s="2" t="s">
        <v>177</v>
      </c>
      <c r="E3144" s="6" t="s">
        <v>241</v>
      </c>
      <c r="F3144" s="2" t="s">
        <v>50</v>
      </c>
      <c r="G3144" s="2" t="s">
        <v>53</v>
      </c>
      <c r="H3144">
        <v>16.3</v>
      </c>
      <c r="I3144">
        <v>16</v>
      </c>
      <c r="J3144">
        <v>16.5</v>
      </c>
      <c r="K3144" s="7">
        <v>76137</v>
      </c>
      <c r="L3144"/>
      <c r="M3144"/>
      <c r="N3144"/>
      <c r="O3144"/>
      <c r="P3144"/>
    </row>
    <row r="3145" spans="1:16" x14ac:dyDescent="0.25">
      <c r="A3145" s="8">
        <v>2014</v>
      </c>
      <c r="B3145" s="6" t="s">
        <v>175</v>
      </c>
      <c r="C3145" s="6" t="s">
        <v>176</v>
      </c>
      <c r="D3145" s="2" t="s">
        <v>177</v>
      </c>
      <c r="E3145" s="6" t="s">
        <v>241</v>
      </c>
      <c r="F3145" s="2" t="s">
        <v>50</v>
      </c>
      <c r="G3145" s="2" t="s">
        <v>55</v>
      </c>
      <c r="H3145">
        <v>17.100000000000001</v>
      </c>
      <c r="I3145">
        <v>16.7</v>
      </c>
      <c r="J3145">
        <v>17.399999999999999</v>
      </c>
      <c r="K3145" s="7">
        <v>38960</v>
      </c>
      <c r="L3145"/>
      <c r="M3145"/>
      <c r="N3145"/>
      <c r="O3145"/>
      <c r="P3145"/>
    </row>
    <row r="3146" spans="1:16" x14ac:dyDescent="0.25">
      <c r="A3146" s="8">
        <v>2014</v>
      </c>
      <c r="B3146" s="6" t="s">
        <v>175</v>
      </c>
      <c r="C3146" s="6" t="s">
        <v>176</v>
      </c>
      <c r="D3146" s="2" t="s">
        <v>177</v>
      </c>
      <c r="E3146" s="6" t="s">
        <v>241</v>
      </c>
      <c r="F3146" s="2" t="s">
        <v>19</v>
      </c>
      <c r="G3146" s="2" t="s">
        <v>47</v>
      </c>
      <c r="H3146">
        <v>15.7</v>
      </c>
      <c r="I3146">
        <v>15.5</v>
      </c>
      <c r="J3146">
        <v>16</v>
      </c>
      <c r="K3146" s="7">
        <v>95972</v>
      </c>
      <c r="L3146"/>
      <c r="M3146"/>
      <c r="N3146"/>
      <c r="O3146"/>
      <c r="P3146"/>
    </row>
    <row r="3147" spans="1:16" x14ac:dyDescent="0.25">
      <c r="A3147" s="8">
        <v>2014</v>
      </c>
      <c r="B3147" s="6" t="s">
        <v>175</v>
      </c>
      <c r="C3147" s="6" t="s">
        <v>176</v>
      </c>
      <c r="D3147" s="2" t="s">
        <v>177</v>
      </c>
      <c r="E3147" s="6" t="s">
        <v>241</v>
      </c>
      <c r="F3147" s="2" t="s">
        <v>19</v>
      </c>
      <c r="G3147" s="2" t="s">
        <v>44</v>
      </c>
      <c r="H3147">
        <v>15.9</v>
      </c>
      <c r="I3147">
        <v>15.7</v>
      </c>
      <c r="J3147">
        <v>16.100000000000001</v>
      </c>
      <c r="K3147" s="7">
        <v>99441</v>
      </c>
      <c r="L3147"/>
      <c r="M3147"/>
      <c r="N3147"/>
      <c r="O3147"/>
      <c r="P3147"/>
    </row>
    <row r="3148" spans="1:16" x14ac:dyDescent="0.25">
      <c r="A3148" s="8">
        <v>2014</v>
      </c>
      <c r="B3148" s="6" t="s">
        <v>175</v>
      </c>
      <c r="C3148" s="6" t="s">
        <v>176</v>
      </c>
      <c r="D3148" s="2" t="s">
        <v>177</v>
      </c>
      <c r="E3148" s="6" t="s">
        <v>241</v>
      </c>
      <c r="F3148" s="2" t="s">
        <v>17</v>
      </c>
      <c r="G3148" s="2" t="s">
        <v>17</v>
      </c>
      <c r="H3148">
        <v>15.8</v>
      </c>
      <c r="I3148">
        <v>15.7</v>
      </c>
      <c r="J3148">
        <v>16</v>
      </c>
      <c r="K3148" s="7">
        <v>195413</v>
      </c>
      <c r="L3148"/>
      <c r="M3148"/>
      <c r="N3148"/>
      <c r="O3148"/>
      <c r="P3148"/>
    </row>
    <row r="3149" spans="1:16" x14ac:dyDescent="0.25">
      <c r="A3149" s="8">
        <v>2014</v>
      </c>
      <c r="B3149" s="6" t="s">
        <v>175</v>
      </c>
      <c r="C3149" s="6" t="s">
        <v>176</v>
      </c>
      <c r="D3149" s="2" t="s">
        <v>177</v>
      </c>
      <c r="E3149" s="6" t="s">
        <v>241</v>
      </c>
      <c r="F3149" s="2" t="s">
        <v>20</v>
      </c>
      <c r="G3149" s="2" t="s">
        <v>66</v>
      </c>
      <c r="H3149">
        <v>12.3</v>
      </c>
      <c r="I3149">
        <v>11.8</v>
      </c>
      <c r="J3149">
        <v>12.8</v>
      </c>
      <c r="K3149" s="7">
        <v>18185</v>
      </c>
      <c r="L3149"/>
      <c r="M3149"/>
      <c r="N3149"/>
      <c r="O3149"/>
      <c r="P3149"/>
    </row>
    <row r="3150" spans="1:16" x14ac:dyDescent="0.25">
      <c r="A3150" s="8">
        <v>2014</v>
      </c>
      <c r="B3150" s="6" t="s">
        <v>175</v>
      </c>
      <c r="C3150" s="6" t="s">
        <v>176</v>
      </c>
      <c r="D3150" s="2" t="s">
        <v>177</v>
      </c>
      <c r="E3150" s="6" t="s">
        <v>241</v>
      </c>
      <c r="F3150" s="2" t="s">
        <v>20</v>
      </c>
      <c r="G3150" s="2" t="s">
        <v>60</v>
      </c>
      <c r="H3150">
        <v>14.4</v>
      </c>
      <c r="I3150">
        <v>14.1</v>
      </c>
      <c r="J3150">
        <v>14.7</v>
      </c>
      <c r="K3150" s="7">
        <v>45184</v>
      </c>
      <c r="L3150"/>
      <c r="M3150"/>
      <c r="N3150"/>
      <c r="O3150"/>
      <c r="P3150"/>
    </row>
    <row r="3151" spans="1:16" x14ac:dyDescent="0.25">
      <c r="A3151" s="8">
        <v>2014</v>
      </c>
      <c r="B3151" s="6" t="s">
        <v>175</v>
      </c>
      <c r="C3151" s="6" t="s">
        <v>176</v>
      </c>
      <c r="D3151" s="2" t="s">
        <v>177</v>
      </c>
      <c r="E3151" s="6" t="s">
        <v>241</v>
      </c>
      <c r="F3151" s="2" t="s">
        <v>20</v>
      </c>
      <c r="G3151" s="2" t="s">
        <v>64</v>
      </c>
      <c r="H3151">
        <v>14.8</v>
      </c>
      <c r="I3151">
        <v>13.5</v>
      </c>
      <c r="J3151">
        <v>16.2</v>
      </c>
      <c r="K3151" s="7">
        <v>2671</v>
      </c>
      <c r="L3151"/>
      <c r="M3151"/>
      <c r="N3151"/>
      <c r="O3151"/>
      <c r="P3151"/>
    </row>
    <row r="3152" spans="1:16" x14ac:dyDescent="0.25">
      <c r="A3152" s="8">
        <v>2014</v>
      </c>
      <c r="B3152" s="6" t="s">
        <v>175</v>
      </c>
      <c r="C3152" s="6" t="s">
        <v>176</v>
      </c>
      <c r="D3152" s="2" t="s">
        <v>177</v>
      </c>
      <c r="E3152" s="6" t="s">
        <v>241</v>
      </c>
      <c r="F3152" s="2" t="s">
        <v>20</v>
      </c>
      <c r="G3152" s="2" t="s">
        <v>57</v>
      </c>
      <c r="H3152">
        <v>15.8</v>
      </c>
      <c r="I3152">
        <v>15.5</v>
      </c>
      <c r="J3152">
        <v>16.2</v>
      </c>
      <c r="K3152" s="7">
        <v>52315</v>
      </c>
      <c r="L3152"/>
      <c r="M3152"/>
      <c r="N3152"/>
      <c r="O3152"/>
      <c r="P3152"/>
    </row>
    <row r="3153" spans="1:16" x14ac:dyDescent="0.25">
      <c r="A3153" s="8">
        <v>2014</v>
      </c>
      <c r="B3153" s="6" t="s">
        <v>175</v>
      </c>
      <c r="C3153" s="6" t="s">
        <v>176</v>
      </c>
      <c r="D3153" s="2" t="s">
        <v>177</v>
      </c>
      <c r="E3153" s="6" t="s">
        <v>241</v>
      </c>
      <c r="F3153" s="2" t="s">
        <v>20</v>
      </c>
      <c r="G3153" s="2" t="s">
        <v>62</v>
      </c>
      <c r="H3153">
        <v>17.5</v>
      </c>
      <c r="I3153">
        <v>17.2</v>
      </c>
      <c r="J3153">
        <v>17.7</v>
      </c>
      <c r="K3153" s="7">
        <v>77051</v>
      </c>
      <c r="L3153"/>
      <c r="M3153"/>
      <c r="N3153"/>
      <c r="O3153"/>
      <c r="P3153"/>
    </row>
    <row r="3154" spans="1:16" x14ac:dyDescent="0.25">
      <c r="A3154" s="8">
        <v>2008</v>
      </c>
      <c r="B3154" s="6" t="s">
        <v>175</v>
      </c>
      <c r="C3154" s="6" t="s">
        <v>176</v>
      </c>
      <c r="D3154" s="2" t="s">
        <v>177</v>
      </c>
      <c r="E3154" s="6" t="s">
        <v>242</v>
      </c>
      <c r="F3154" s="2" t="s">
        <v>17</v>
      </c>
      <c r="G3154" s="2" t="s">
        <v>17</v>
      </c>
      <c r="H3154">
        <v>16.399999999999999</v>
      </c>
      <c r="I3154">
        <v>16.2</v>
      </c>
      <c r="J3154">
        <v>16.5</v>
      </c>
      <c r="K3154" s="7">
        <v>168641</v>
      </c>
      <c r="L3154"/>
      <c r="M3154"/>
      <c r="N3154"/>
      <c r="O3154"/>
      <c r="P3154"/>
    </row>
    <row r="3155" spans="1:16" x14ac:dyDescent="0.25">
      <c r="A3155" s="8">
        <v>2008</v>
      </c>
      <c r="B3155" s="6" t="s">
        <v>175</v>
      </c>
      <c r="C3155" s="6" t="s">
        <v>176</v>
      </c>
      <c r="D3155" s="2" t="s">
        <v>177</v>
      </c>
      <c r="E3155" s="6" t="s">
        <v>242</v>
      </c>
      <c r="F3155" s="2" t="s">
        <v>19</v>
      </c>
      <c r="G3155" s="2" t="s">
        <v>44</v>
      </c>
      <c r="H3155">
        <v>17.5</v>
      </c>
      <c r="I3155">
        <v>17.3</v>
      </c>
      <c r="J3155">
        <v>17.8</v>
      </c>
      <c r="K3155" s="7">
        <v>85066</v>
      </c>
      <c r="L3155"/>
      <c r="M3155"/>
      <c r="N3155"/>
      <c r="O3155"/>
      <c r="P3155"/>
    </row>
    <row r="3156" spans="1:16" x14ac:dyDescent="0.25">
      <c r="A3156" s="8">
        <v>2008</v>
      </c>
      <c r="B3156" s="6" t="s">
        <v>175</v>
      </c>
      <c r="C3156" s="6" t="s">
        <v>176</v>
      </c>
      <c r="D3156" s="2" t="s">
        <v>177</v>
      </c>
      <c r="E3156" s="6" t="s">
        <v>242</v>
      </c>
      <c r="F3156" s="2" t="s">
        <v>19</v>
      </c>
      <c r="G3156" s="2" t="s">
        <v>47</v>
      </c>
      <c r="H3156">
        <v>15.2</v>
      </c>
      <c r="I3156">
        <v>15</v>
      </c>
      <c r="J3156">
        <v>15.5</v>
      </c>
      <c r="K3156" s="7">
        <v>83575</v>
      </c>
      <c r="L3156"/>
      <c r="M3156"/>
      <c r="N3156"/>
      <c r="O3156"/>
      <c r="P3156"/>
    </row>
    <row r="3157" spans="1:16" x14ac:dyDescent="0.25">
      <c r="A3157" s="8">
        <v>2008</v>
      </c>
      <c r="B3157" s="6" t="s">
        <v>175</v>
      </c>
      <c r="C3157" s="6" t="s">
        <v>176</v>
      </c>
      <c r="D3157" s="2" t="s">
        <v>177</v>
      </c>
      <c r="E3157" s="6" t="s">
        <v>242</v>
      </c>
      <c r="F3157" s="2" t="s">
        <v>50</v>
      </c>
      <c r="G3157" s="2" t="s">
        <v>49</v>
      </c>
      <c r="H3157">
        <v>14.2</v>
      </c>
      <c r="I3157">
        <v>13.9</v>
      </c>
      <c r="J3157">
        <v>14.5</v>
      </c>
      <c r="K3157" s="7">
        <v>68143</v>
      </c>
      <c r="L3157"/>
      <c r="M3157"/>
      <c r="N3157"/>
      <c r="O3157"/>
      <c r="P3157"/>
    </row>
    <row r="3158" spans="1:16" x14ac:dyDescent="0.25">
      <c r="A3158" s="8">
        <v>2008</v>
      </c>
      <c r="B3158" s="6" t="s">
        <v>175</v>
      </c>
      <c r="C3158" s="6" t="s">
        <v>176</v>
      </c>
      <c r="D3158" s="2" t="s">
        <v>177</v>
      </c>
      <c r="E3158" s="6" t="s">
        <v>242</v>
      </c>
      <c r="F3158" s="2" t="s">
        <v>50</v>
      </c>
      <c r="G3158" s="2" t="s">
        <v>53</v>
      </c>
      <c r="H3158">
        <v>17.5</v>
      </c>
      <c r="I3158">
        <v>17.2</v>
      </c>
      <c r="J3158">
        <v>17.8</v>
      </c>
      <c r="K3158" s="7">
        <v>58453</v>
      </c>
      <c r="L3158"/>
      <c r="M3158"/>
      <c r="N3158"/>
      <c r="O3158"/>
      <c r="P3158"/>
    </row>
    <row r="3159" spans="1:16" x14ac:dyDescent="0.25">
      <c r="A3159" s="8">
        <v>2008</v>
      </c>
      <c r="B3159" s="6" t="s">
        <v>175</v>
      </c>
      <c r="C3159" s="6" t="s">
        <v>176</v>
      </c>
      <c r="D3159" s="2" t="s">
        <v>177</v>
      </c>
      <c r="E3159" s="6" t="s">
        <v>242</v>
      </c>
      <c r="F3159" s="2" t="s">
        <v>50</v>
      </c>
      <c r="G3159" s="2" t="s">
        <v>55</v>
      </c>
      <c r="H3159">
        <v>18.3</v>
      </c>
      <c r="I3159">
        <v>18</v>
      </c>
      <c r="J3159">
        <v>18.7</v>
      </c>
      <c r="K3159" s="7">
        <v>42045</v>
      </c>
      <c r="L3159"/>
      <c r="M3159"/>
      <c r="N3159"/>
      <c r="O3159"/>
      <c r="P3159"/>
    </row>
    <row r="3160" spans="1:16" x14ac:dyDescent="0.25">
      <c r="A3160" s="8">
        <v>2008</v>
      </c>
      <c r="B3160" s="6" t="s">
        <v>175</v>
      </c>
      <c r="C3160" s="6" t="s">
        <v>176</v>
      </c>
      <c r="D3160" s="2" t="s">
        <v>177</v>
      </c>
      <c r="E3160" s="6" t="s">
        <v>242</v>
      </c>
      <c r="F3160" s="2" t="s">
        <v>20</v>
      </c>
      <c r="G3160" s="2" t="s">
        <v>57</v>
      </c>
      <c r="H3160">
        <v>13.6</v>
      </c>
      <c r="I3160">
        <v>13.3</v>
      </c>
      <c r="J3160">
        <v>13.9</v>
      </c>
      <c r="K3160" s="7">
        <v>49138</v>
      </c>
      <c r="L3160"/>
      <c r="M3160"/>
      <c r="N3160"/>
      <c r="O3160"/>
      <c r="P3160"/>
    </row>
    <row r="3161" spans="1:16" x14ac:dyDescent="0.25">
      <c r="A3161" s="8">
        <v>2008</v>
      </c>
      <c r="B3161" s="6" t="s">
        <v>175</v>
      </c>
      <c r="C3161" s="6" t="s">
        <v>176</v>
      </c>
      <c r="D3161" s="2" t="s">
        <v>177</v>
      </c>
      <c r="E3161" s="6" t="s">
        <v>242</v>
      </c>
      <c r="F3161" s="2" t="s">
        <v>20</v>
      </c>
      <c r="G3161" s="2" t="s">
        <v>60</v>
      </c>
      <c r="H3161">
        <v>14.2</v>
      </c>
      <c r="I3161">
        <v>13.8</v>
      </c>
      <c r="J3161">
        <v>14.5</v>
      </c>
      <c r="K3161" s="7">
        <v>39402</v>
      </c>
      <c r="L3161"/>
      <c r="M3161"/>
      <c r="N3161"/>
      <c r="O3161"/>
      <c r="P3161"/>
    </row>
    <row r="3162" spans="1:16" x14ac:dyDescent="0.25">
      <c r="A3162" s="8">
        <v>2008</v>
      </c>
      <c r="B3162" s="6" t="s">
        <v>175</v>
      </c>
      <c r="C3162" s="6" t="s">
        <v>176</v>
      </c>
      <c r="D3162" s="2" t="s">
        <v>177</v>
      </c>
      <c r="E3162" s="6" t="s">
        <v>242</v>
      </c>
      <c r="F3162" s="2" t="s">
        <v>20</v>
      </c>
      <c r="G3162" s="2" t="s">
        <v>62</v>
      </c>
      <c r="H3162">
        <v>20.7</v>
      </c>
      <c r="I3162">
        <v>20.399999999999999</v>
      </c>
      <c r="J3162">
        <v>21</v>
      </c>
      <c r="K3162" s="7">
        <v>65271</v>
      </c>
      <c r="L3162"/>
      <c r="M3162"/>
      <c r="N3162"/>
      <c r="O3162"/>
      <c r="P3162"/>
    </row>
    <row r="3163" spans="1:16" x14ac:dyDescent="0.25">
      <c r="A3163" s="8">
        <v>2008</v>
      </c>
      <c r="B3163" s="6" t="s">
        <v>175</v>
      </c>
      <c r="C3163" s="6" t="s">
        <v>176</v>
      </c>
      <c r="D3163" s="2" t="s">
        <v>177</v>
      </c>
      <c r="E3163" s="6" t="s">
        <v>242</v>
      </c>
      <c r="F3163" s="2" t="s">
        <v>20</v>
      </c>
      <c r="G3163" s="2" t="s">
        <v>64</v>
      </c>
      <c r="H3163">
        <v>14.4</v>
      </c>
      <c r="I3163">
        <v>12.5</v>
      </c>
      <c r="J3163">
        <v>16.2</v>
      </c>
      <c r="K3163" s="7">
        <v>1386</v>
      </c>
      <c r="L3163"/>
      <c r="M3163"/>
      <c r="N3163"/>
      <c r="O3163"/>
      <c r="P3163"/>
    </row>
    <row r="3164" spans="1:16" x14ac:dyDescent="0.25">
      <c r="A3164" s="8">
        <v>2008</v>
      </c>
      <c r="B3164" s="6" t="s">
        <v>175</v>
      </c>
      <c r="C3164" s="6" t="s">
        <v>176</v>
      </c>
      <c r="D3164" s="2" t="s">
        <v>177</v>
      </c>
      <c r="E3164" s="6" t="s">
        <v>242</v>
      </c>
      <c r="F3164" s="2" t="s">
        <v>20</v>
      </c>
      <c r="G3164" s="2" t="s">
        <v>66</v>
      </c>
      <c r="H3164">
        <v>12.3</v>
      </c>
      <c r="I3164">
        <v>11.8</v>
      </c>
      <c r="J3164">
        <v>12.9</v>
      </c>
      <c r="K3164" s="7">
        <v>13443</v>
      </c>
      <c r="L3164"/>
      <c r="M3164"/>
      <c r="N3164"/>
      <c r="O3164"/>
      <c r="P3164"/>
    </row>
    <row r="3165" spans="1:16" x14ac:dyDescent="0.25">
      <c r="A3165" s="8">
        <v>2010</v>
      </c>
      <c r="B3165" s="6" t="s">
        <v>175</v>
      </c>
      <c r="C3165" s="6" t="s">
        <v>176</v>
      </c>
      <c r="D3165" s="2" t="s">
        <v>177</v>
      </c>
      <c r="E3165" s="6" t="s">
        <v>242</v>
      </c>
      <c r="F3165" s="2" t="s">
        <v>17</v>
      </c>
      <c r="G3165" s="2" t="s">
        <v>17</v>
      </c>
      <c r="H3165">
        <v>16.100000000000001</v>
      </c>
      <c r="I3165">
        <v>16</v>
      </c>
      <c r="J3165">
        <v>16.3</v>
      </c>
      <c r="K3165" s="7">
        <v>186766</v>
      </c>
      <c r="L3165"/>
      <c r="M3165"/>
      <c r="N3165"/>
      <c r="O3165"/>
      <c r="P3165"/>
    </row>
    <row r="3166" spans="1:16" x14ac:dyDescent="0.25">
      <c r="A3166" s="8">
        <v>2010</v>
      </c>
      <c r="B3166" s="6" t="s">
        <v>175</v>
      </c>
      <c r="C3166" s="6" t="s">
        <v>176</v>
      </c>
      <c r="D3166" s="2" t="s">
        <v>177</v>
      </c>
      <c r="E3166" s="6" t="s">
        <v>242</v>
      </c>
      <c r="F3166" s="2" t="s">
        <v>19</v>
      </c>
      <c r="G3166" s="2" t="s">
        <v>44</v>
      </c>
      <c r="H3166">
        <v>17.2</v>
      </c>
      <c r="I3166">
        <v>17</v>
      </c>
      <c r="J3166">
        <v>17.5</v>
      </c>
      <c r="K3166" s="7">
        <v>94341</v>
      </c>
      <c r="L3166"/>
      <c r="M3166"/>
      <c r="N3166"/>
      <c r="O3166"/>
      <c r="P3166"/>
    </row>
    <row r="3167" spans="1:16" x14ac:dyDescent="0.25">
      <c r="A3167" s="8">
        <v>2010</v>
      </c>
      <c r="B3167" s="6" t="s">
        <v>175</v>
      </c>
      <c r="C3167" s="6" t="s">
        <v>176</v>
      </c>
      <c r="D3167" s="2" t="s">
        <v>177</v>
      </c>
      <c r="E3167" s="6" t="s">
        <v>242</v>
      </c>
      <c r="F3167" s="2" t="s">
        <v>19</v>
      </c>
      <c r="G3167" s="2" t="s">
        <v>47</v>
      </c>
      <c r="H3167">
        <v>15</v>
      </c>
      <c r="I3167">
        <v>14.8</v>
      </c>
      <c r="J3167">
        <v>15.3</v>
      </c>
      <c r="K3167" s="7">
        <v>92425</v>
      </c>
      <c r="L3167"/>
      <c r="M3167"/>
      <c r="N3167"/>
      <c r="O3167"/>
      <c r="P3167"/>
    </row>
    <row r="3168" spans="1:16" x14ac:dyDescent="0.25">
      <c r="A3168" s="8">
        <v>2010</v>
      </c>
      <c r="B3168" s="6" t="s">
        <v>175</v>
      </c>
      <c r="C3168" s="6" t="s">
        <v>176</v>
      </c>
      <c r="D3168" s="2" t="s">
        <v>177</v>
      </c>
      <c r="E3168" s="6" t="s">
        <v>242</v>
      </c>
      <c r="F3168" s="2" t="s">
        <v>50</v>
      </c>
      <c r="G3168" s="2" t="s">
        <v>49</v>
      </c>
      <c r="H3168">
        <v>13.7</v>
      </c>
      <c r="I3168">
        <v>13.5</v>
      </c>
      <c r="J3168">
        <v>14</v>
      </c>
      <c r="K3168" s="7">
        <v>75700</v>
      </c>
      <c r="L3168"/>
      <c r="M3168"/>
      <c r="N3168"/>
      <c r="O3168"/>
      <c r="P3168"/>
    </row>
    <row r="3169" spans="1:16" x14ac:dyDescent="0.25">
      <c r="A3169" s="8">
        <v>2010</v>
      </c>
      <c r="B3169" s="6" t="s">
        <v>175</v>
      </c>
      <c r="C3169" s="6" t="s">
        <v>176</v>
      </c>
      <c r="D3169" s="2" t="s">
        <v>177</v>
      </c>
      <c r="E3169" s="6" t="s">
        <v>242</v>
      </c>
      <c r="F3169" s="2" t="s">
        <v>50</v>
      </c>
      <c r="G3169" s="2" t="s">
        <v>53</v>
      </c>
      <c r="H3169">
        <v>17.399999999999999</v>
      </c>
      <c r="I3169">
        <v>17.100000000000001</v>
      </c>
      <c r="J3169">
        <v>17.7</v>
      </c>
      <c r="K3169" s="7">
        <v>65333</v>
      </c>
      <c r="L3169"/>
      <c r="M3169"/>
      <c r="N3169"/>
      <c r="O3169"/>
      <c r="P3169"/>
    </row>
    <row r="3170" spans="1:16" x14ac:dyDescent="0.25">
      <c r="A3170" s="8">
        <v>2010</v>
      </c>
      <c r="B3170" s="6" t="s">
        <v>175</v>
      </c>
      <c r="C3170" s="6" t="s">
        <v>176</v>
      </c>
      <c r="D3170" s="2" t="s">
        <v>177</v>
      </c>
      <c r="E3170" s="6" t="s">
        <v>242</v>
      </c>
      <c r="F3170" s="2" t="s">
        <v>50</v>
      </c>
      <c r="G3170" s="2" t="s">
        <v>55</v>
      </c>
      <c r="H3170">
        <v>18.3</v>
      </c>
      <c r="I3170">
        <v>18</v>
      </c>
      <c r="J3170">
        <v>18.7</v>
      </c>
      <c r="K3170" s="7">
        <v>45733</v>
      </c>
      <c r="L3170"/>
      <c r="M3170"/>
      <c r="N3170"/>
      <c r="O3170"/>
      <c r="P3170"/>
    </row>
    <row r="3171" spans="1:16" x14ac:dyDescent="0.25">
      <c r="A3171" s="8">
        <v>2010</v>
      </c>
      <c r="B3171" s="6" t="s">
        <v>175</v>
      </c>
      <c r="C3171" s="6" t="s">
        <v>176</v>
      </c>
      <c r="D3171" s="2" t="s">
        <v>177</v>
      </c>
      <c r="E3171" s="6" t="s">
        <v>242</v>
      </c>
      <c r="F3171" s="2" t="s">
        <v>20</v>
      </c>
      <c r="G3171" s="2" t="s">
        <v>57</v>
      </c>
      <c r="H3171">
        <v>13.2</v>
      </c>
      <c r="I3171">
        <v>12.9</v>
      </c>
      <c r="J3171">
        <v>13.5</v>
      </c>
      <c r="K3171" s="7">
        <v>52555</v>
      </c>
      <c r="L3171"/>
      <c r="M3171"/>
      <c r="N3171"/>
      <c r="O3171"/>
      <c r="P3171"/>
    </row>
    <row r="3172" spans="1:16" x14ac:dyDescent="0.25">
      <c r="A3172" s="8">
        <v>2010</v>
      </c>
      <c r="B3172" s="6" t="s">
        <v>175</v>
      </c>
      <c r="C3172" s="6" t="s">
        <v>176</v>
      </c>
      <c r="D3172" s="2" t="s">
        <v>177</v>
      </c>
      <c r="E3172" s="6" t="s">
        <v>242</v>
      </c>
      <c r="F3172" s="2" t="s">
        <v>20</v>
      </c>
      <c r="G3172" s="2" t="s">
        <v>60</v>
      </c>
      <c r="H3172">
        <v>14.1</v>
      </c>
      <c r="I3172">
        <v>13.7</v>
      </c>
      <c r="J3172">
        <v>14.4</v>
      </c>
      <c r="K3172" s="7">
        <v>41576</v>
      </c>
      <c r="L3172"/>
      <c r="M3172"/>
      <c r="N3172"/>
      <c r="O3172"/>
      <c r="P3172"/>
    </row>
    <row r="3173" spans="1:16" x14ac:dyDescent="0.25">
      <c r="A3173" s="8">
        <v>2010</v>
      </c>
      <c r="B3173" s="6" t="s">
        <v>175</v>
      </c>
      <c r="C3173" s="6" t="s">
        <v>176</v>
      </c>
      <c r="D3173" s="2" t="s">
        <v>177</v>
      </c>
      <c r="E3173" s="6" t="s">
        <v>242</v>
      </c>
      <c r="F3173" s="2" t="s">
        <v>20</v>
      </c>
      <c r="G3173" s="2" t="s">
        <v>62</v>
      </c>
      <c r="H3173">
        <v>20.2</v>
      </c>
      <c r="I3173">
        <v>19.899999999999999</v>
      </c>
      <c r="J3173">
        <v>20.5</v>
      </c>
      <c r="K3173" s="7">
        <v>74110</v>
      </c>
      <c r="L3173"/>
      <c r="M3173"/>
      <c r="N3173"/>
      <c r="O3173"/>
      <c r="P3173"/>
    </row>
    <row r="3174" spans="1:16" x14ac:dyDescent="0.25">
      <c r="A3174" s="8">
        <v>2010</v>
      </c>
      <c r="B3174" s="6" t="s">
        <v>175</v>
      </c>
      <c r="C3174" s="6" t="s">
        <v>176</v>
      </c>
      <c r="D3174" s="2" t="s">
        <v>177</v>
      </c>
      <c r="E3174" s="6" t="s">
        <v>242</v>
      </c>
      <c r="F3174" s="2" t="s">
        <v>20</v>
      </c>
      <c r="G3174" s="2" t="s">
        <v>64</v>
      </c>
      <c r="H3174">
        <v>16.5</v>
      </c>
      <c r="I3174">
        <v>15</v>
      </c>
      <c r="J3174">
        <v>18.100000000000001</v>
      </c>
      <c r="K3174" s="7">
        <v>2243</v>
      </c>
      <c r="L3174"/>
      <c r="M3174"/>
      <c r="N3174"/>
      <c r="O3174"/>
      <c r="P3174"/>
    </row>
    <row r="3175" spans="1:16" x14ac:dyDescent="0.25">
      <c r="A3175" s="8">
        <v>2010</v>
      </c>
      <c r="B3175" s="6" t="s">
        <v>175</v>
      </c>
      <c r="C3175" s="6" t="s">
        <v>176</v>
      </c>
      <c r="D3175" s="2" t="s">
        <v>177</v>
      </c>
      <c r="E3175" s="6" t="s">
        <v>242</v>
      </c>
      <c r="F3175" s="2" t="s">
        <v>20</v>
      </c>
      <c r="G3175" s="2" t="s">
        <v>66</v>
      </c>
      <c r="H3175">
        <v>12.3</v>
      </c>
      <c r="I3175">
        <v>11.8</v>
      </c>
      <c r="J3175">
        <v>12.8</v>
      </c>
      <c r="K3175" s="7">
        <v>16280</v>
      </c>
      <c r="L3175"/>
      <c r="M3175"/>
      <c r="N3175"/>
      <c r="O3175"/>
      <c r="P3175"/>
    </row>
    <row r="3176" spans="1:16" x14ac:dyDescent="0.25">
      <c r="A3176" s="8">
        <v>2012</v>
      </c>
      <c r="B3176" s="6" t="s">
        <v>175</v>
      </c>
      <c r="C3176" s="6" t="s">
        <v>176</v>
      </c>
      <c r="D3176" s="2" t="s">
        <v>177</v>
      </c>
      <c r="E3176" s="6" t="s">
        <v>242</v>
      </c>
      <c r="F3176" s="2" t="s">
        <v>17</v>
      </c>
      <c r="G3176" s="2" t="s">
        <v>17</v>
      </c>
      <c r="H3176">
        <v>15.1</v>
      </c>
      <c r="I3176">
        <v>15</v>
      </c>
      <c r="J3176">
        <v>15.3</v>
      </c>
      <c r="K3176" s="7">
        <v>189963</v>
      </c>
      <c r="L3176"/>
      <c r="M3176"/>
      <c r="N3176"/>
      <c r="O3176"/>
      <c r="P3176"/>
    </row>
    <row r="3177" spans="1:16" x14ac:dyDescent="0.25">
      <c r="A3177" s="8">
        <v>2012</v>
      </c>
      <c r="B3177" s="6" t="s">
        <v>175</v>
      </c>
      <c r="C3177" s="6" t="s">
        <v>176</v>
      </c>
      <c r="D3177" s="2" t="s">
        <v>177</v>
      </c>
      <c r="E3177" s="6" t="s">
        <v>242</v>
      </c>
      <c r="F3177" s="2" t="s">
        <v>19</v>
      </c>
      <c r="G3177" s="2" t="s">
        <v>44</v>
      </c>
      <c r="H3177">
        <v>15.9</v>
      </c>
      <c r="I3177">
        <v>15.7</v>
      </c>
      <c r="J3177">
        <v>16.100000000000001</v>
      </c>
      <c r="K3177" s="7">
        <v>96461</v>
      </c>
      <c r="L3177"/>
      <c r="M3177"/>
      <c r="N3177"/>
      <c r="O3177"/>
      <c r="P3177"/>
    </row>
    <row r="3178" spans="1:16" x14ac:dyDescent="0.25">
      <c r="A3178" s="8">
        <v>2012</v>
      </c>
      <c r="B3178" s="6" t="s">
        <v>175</v>
      </c>
      <c r="C3178" s="6" t="s">
        <v>176</v>
      </c>
      <c r="D3178" s="2" t="s">
        <v>177</v>
      </c>
      <c r="E3178" s="6" t="s">
        <v>242</v>
      </c>
      <c r="F3178" s="2" t="s">
        <v>19</v>
      </c>
      <c r="G3178" s="2" t="s">
        <v>47</v>
      </c>
      <c r="H3178">
        <v>14.4</v>
      </c>
      <c r="I3178">
        <v>14.1</v>
      </c>
      <c r="J3178">
        <v>14.6</v>
      </c>
      <c r="K3178" s="7">
        <v>93502</v>
      </c>
      <c r="L3178"/>
      <c r="M3178"/>
      <c r="N3178"/>
      <c r="O3178"/>
      <c r="P3178"/>
    </row>
    <row r="3179" spans="1:16" x14ac:dyDescent="0.25">
      <c r="A3179" s="8">
        <v>2012</v>
      </c>
      <c r="B3179" s="6" t="s">
        <v>175</v>
      </c>
      <c r="C3179" s="6" t="s">
        <v>176</v>
      </c>
      <c r="D3179" s="2" t="s">
        <v>177</v>
      </c>
      <c r="E3179" s="6" t="s">
        <v>242</v>
      </c>
      <c r="F3179" s="2" t="s">
        <v>50</v>
      </c>
      <c r="G3179" s="2" t="s">
        <v>49</v>
      </c>
      <c r="H3179">
        <v>13.1</v>
      </c>
      <c r="I3179">
        <v>12.9</v>
      </c>
      <c r="J3179">
        <v>13.3</v>
      </c>
      <c r="K3179" s="7">
        <v>80026</v>
      </c>
      <c r="L3179"/>
      <c r="M3179"/>
      <c r="N3179"/>
      <c r="O3179"/>
      <c r="P3179"/>
    </row>
    <row r="3180" spans="1:16" x14ac:dyDescent="0.25">
      <c r="A3180" s="8">
        <v>2012</v>
      </c>
      <c r="B3180" s="6" t="s">
        <v>175</v>
      </c>
      <c r="C3180" s="6" t="s">
        <v>176</v>
      </c>
      <c r="D3180" s="2" t="s">
        <v>177</v>
      </c>
      <c r="E3180" s="6" t="s">
        <v>242</v>
      </c>
      <c r="F3180" s="2" t="s">
        <v>50</v>
      </c>
      <c r="G3180" s="2" t="s">
        <v>53</v>
      </c>
      <c r="H3180">
        <v>16.3</v>
      </c>
      <c r="I3180">
        <v>16</v>
      </c>
      <c r="J3180">
        <v>16.5</v>
      </c>
      <c r="K3180" s="7">
        <v>70787</v>
      </c>
      <c r="L3180"/>
      <c r="M3180"/>
      <c r="N3180"/>
      <c r="O3180"/>
      <c r="P3180"/>
    </row>
    <row r="3181" spans="1:16" x14ac:dyDescent="0.25">
      <c r="A3181" s="8">
        <v>2012</v>
      </c>
      <c r="B3181" s="6" t="s">
        <v>175</v>
      </c>
      <c r="C3181" s="6" t="s">
        <v>176</v>
      </c>
      <c r="D3181" s="2" t="s">
        <v>177</v>
      </c>
      <c r="E3181" s="6" t="s">
        <v>242</v>
      </c>
      <c r="F3181" s="2" t="s">
        <v>50</v>
      </c>
      <c r="G3181" s="2" t="s">
        <v>55</v>
      </c>
      <c r="H3181">
        <v>17.3</v>
      </c>
      <c r="I3181">
        <v>16.899999999999999</v>
      </c>
      <c r="J3181">
        <v>17.7</v>
      </c>
      <c r="K3181" s="7">
        <v>39150</v>
      </c>
      <c r="L3181"/>
      <c r="M3181"/>
      <c r="N3181"/>
      <c r="O3181"/>
      <c r="P3181"/>
    </row>
    <row r="3182" spans="1:16" x14ac:dyDescent="0.25">
      <c r="A3182" s="8">
        <v>2012</v>
      </c>
      <c r="B3182" s="6" t="s">
        <v>175</v>
      </c>
      <c r="C3182" s="6" t="s">
        <v>176</v>
      </c>
      <c r="D3182" s="2" t="s">
        <v>177</v>
      </c>
      <c r="E3182" s="6" t="s">
        <v>242</v>
      </c>
      <c r="F3182" s="2" t="s">
        <v>20</v>
      </c>
      <c r="G3182" s="2" t="s">
        <v>57</v>
      </c>
      <c r="H3182">
        <v>12.5</v>
      </c>
      <c r="I3182">
        <v>12.2</v>
      </c>
      <c r="J3182">
        <v>12.8</v>
      </c>
      <c r="K3182" s="7">
        <v>52002</v>
      </c>
      <c r="L3182"/>
      <c r="M3182"/>
      <c r="N3182"/>
      <c r="O3182"/>
      <c r="P3182"/>
    </row>
    <row r="3183" spans="1:16" x14ac:dyDescent="0.25">
      <c r="A3183" s="8">
        <v>2012</v>
      </c>
      <c r="B3183" s="6" t="s">
        <v>175</v>
      </c>
      <c r="C3183" s="6" t="s">
        <v>176</v>
      </c>
      <c r="D3183" s="2" t="s">
        <v>177</v>
      </c>
      <c r="E3183" s="6" t="s">
        <v>242</v>
      </c>
      <c r="F3183" s="2" t="s">
        <v>20</v>
      </c>
      <c r="G3183" s="2" t="s">
        <v>60</v>
      </c>
      <c r="H3183">
        <v>13.1</v>
      </c>
      <c r="I3183">
        <v>12.7</v>
      </c>
      <c r="J3183">
        <v>13.4</v>
      </c>
      <c r="K3183" s="7">
        <v>43787</v>
      </c>
      <c r="L3183"/>
      <c r="M3183"/>
      <c r="N3183"/>
      <c r="O3183"/>
      <c r="P3183"/>
    </row>
    <row r="3184" spans="1:16" x14ac:dyDescent="0.25">
      <c r="A3184" s="8">
        <v>2012</v>
      </c>
      <c r="B3184" s="6" t="s">
        <v>175</v>
      </c>
      <c r="C3184" s="6" t="s">
        <v>176</v>
      </c>
      <c r="D3184" s="2" t="s">
        <v>177</v>
      </c>
      <c r="E3184" s="6" t="s">
        <v>242</v>
      </c>
      <c r="F3184" s="2" t="s">
        <v>20</v>
      </c>
      <c r="G3184" s="2" t="s">
        <v>62</v>
      </c>
      <c r="H3184">
        <v>19.3</v>
      </c>
      <c r="I3184">
        <v>19</v>
      </c>
      <c r="J3184">
        <v>19.600000000000001</v>
      </c>
      <c r="K3184" s="7">
        <v>74567</v>
      </c>
      <c r="L3184"/>
      <c r="M3184"/>
      <c r="N3184"/>
      <c r="O3184"/>
      <c r="P3184"/>
    </row>
    <row r="3185" spans="1:16" x14ac:dyDescent="0.25">
      <c r="A3185" s="8">
        <v>2012</v>
      </c>
      <c r="B3185" s="6" t="s">
        <v>175</v>
      </c>
      <c r="C3185" s="6" t="s">
        <v>176</v>
      </c>
      <c r="D3185" s="2" t="s">
        <v>177</v>
      </c>
      <c r="E3185" s="6" t="s">
        <v>242</v>
      </c>
      <c r="F3185" s="2" t="s">
        <v>20</v>
      </c>
      <c r="G3185" s="2" t="s">
        <v>64</v>
      </c>
      <c r="H3185">
        <v>14.4</v>
      </c>
      <c r="I3185">
        <v>13</v>
      </c>
      <c r="J3185">
        <v>15.8</v>
      </c>
      <c r="K3185" s="7">
        <v>2504</v>
      </c>
      <c r="L3185"/>
      <c r="M3185"/>
      <c r="N3185"/>
      <c r="O3185"/>
      <c r="P3185"/>
    </row>
    <row r="3186" spans="1:16" x14ac:dyDescent="0.25">
      <c r="A3186" s="8">
        <v>2012</v>
      </c>
      <c r="B3186" s="6" t="s">
        <v>175</v>
      </c>
      <c r="C3186" s="6" t="s">
        <v>176</v>
      </c>
      <c r="D3186" s="2" t="s">
        <v>177</v>
      </c>
      <c r="E3186" s="6" t="s">
        <v>242</v>
      </c>
      <c r="F3186" s="2" t="s">
        <v>20</v>
      </c>
      <c r="G3186" s="2" t="s">
        <v>66</v>
      </c>
      <c r="H3186">
        <v>10.7</v>
      </c>
      <c r="I3186">
        <v>10.199999999999999</v>
      </c>
      <c r="J3186">
        <v>11.1</v>
      </c>
      <c r="K3186" s="7">
        <v>17097</v>
      </c>
      <c r="L3186"/>
      <c r="M3186"/>
      <c r="N3186"/>
      <c r="O3186"/>
      <c r="P3186"/>
    </row>
    <row r="3187" spans="1:16" x14ac:dyDescent="0.25">
      <c r="A3187" s="8">
        <v>2014</v>
      </c>
      <c r="B3187" s="6" t="s">
        <v>175</v>
      </c>
      <c r="C3187" s="6" t="s">
        <v>176</v>
      </c>
      <c r="D3187" s="2" t="s">
        <v>177</v>
      </c>
      <c r="E3187" s="6" t="s">
        <v>242</v>
      </c>
      <c r="F3187" s="2" t="s">
        <v>50</v>
      </c>
      <c r="G3187" s="2" t="s">
        <v>49</v>
      </c>
      <c r="H3187">
        <v>11.8</v>
      </c>
      <c r="I3187">
        <v>11.6</v>
      </c>
      <c r="J3187">
        <v>12</v>
      </c>
      <c r="K3187" s="7">
        <v>80316</v>
      </c>
      <c r="L3187"/>
      <c r="M3187"/>
      <c r="N3187"/>
      <c r="O3187"/>
      <c r="P3187"/>
    </row>
    <row r="3188" spans="1:16" x14ac:dyDescent="0.25">
      <c r="A3188" s="8">
        <v>2014</v>
      </c>
      <c r="B3188" s="6" t="s">
        <v>175</v>
      </c>
      <c r="C3188" s="6" t="s">
        <v>176</v>
      </c>
      <c r="D3188" s="2" t="s">
        <v>177</v>
      </c>
      <c r="E3188" s="6" t="s">
        <v>242</v>
      </c>
      <c r="F3188" s="2" t="s">
        <v>50</v>
      </c>
      <c r="G3188" s="2" t="s">
        <v>53</v>
      </c>
      <c r="H3188">
        <v>15.5</v>
      </c>
      <c r="I3188">
        <v>15.3</v>
      </c>
      <c r="J3188">
        <v>15.8</v>
      </c>
      <c r="K3188" s="7">
        <v>76137</v>
      </c>
      <c r="L3188"/>
      <c r="M3188"/>
      <c r="N3188"/>
      <c r="O3188"/>
      <c r="P3188"/>
    </row>
    <row r="3189" spans="1:16" x14ac:dyDescent="0.25">
      <c r="A3189" s="8">
        <v>2014</v>
      </c>
      <c r="B3189" s="6" t="s">
        <v>175</v>
      </c>
      <c r="C3189" s="6" t="s">
        <v>176</v>
      </c>
      <c r="D3189" s="2" t="s">
        <v>177</v>
      </c>
      <c r="E3189" s="6" t="s">
        <v>242</v>
      </c>
      <c r="F3189" s="2" t="s">
        <v>50</v>
      </c>
      <c r="G3189" s="2" t="s">
        <v>55</v>
      </c>
      <c r="H3189">
        <v>16.899999999999999</v>
      </c>
      <c r="I3189">
        <v>16.5</v>
      </c>
      <c r="J3189">
        <v>17.3</v>
      </c>
      <c r="K3189" s="7">
        <v>38960</v>
      </c>
      <c r="L3189"/>
      <c r="M3189"/>
      <c r="N3189"/>
      <c r="O3189"/>
      <c r="P3189"/>
    </row>
    <row r="3190" spans="1:16" x14ac:dyDescent="0.25">
      <c r="A3190" s="8">
        <v>2014</v>
      </c>
      <c r="B3190" s="6" t="s">
        <v>175</v>
      </c>
      <c r="C3190" s="6" t="s">
        <v>176</v>
      </c>
      <c r="D3190" s="2" t="s">
        <v>177</v>
      </c>
      <c r="E3190" s="6" t="s">
        <v>242</v>
      </c>
      <c r="F3190" s="2" t="s">
        <v>19</v>
      </c>
      <c r="G3190" s="2" t="s">
        <v>47</v>
      </c>
      <c r="H3190">
        <v>13.5</v>
      </c>
      <c r="I3190">
        <v>13.3</v>
      </c>
      <c r="J3190">
        <v>13.8</v>
      </c>
      <c r="K3190" s="7">
        <v>95972</v>
      </c>
      <c r="L3190"/>
      <c r="M3190"/>
      <c r="N3190"/>
      <c r="O3190"/>
      <c r="P3190"/>
    </row>
    <row r="3191" spans="1:16" x14ac:dyDescent="0.25">
      <c r="A3191" s="8">
        <v>2014</v>
      </c>
      <c r="B3191" s="6" t="s">
        <v>175</v>
      </c>
      <c r="C3191" s="6" t="s">
        <v>176</v>
      </c>
      <c r="D3191" s="2" t="s">
        <v>177</v>
      </c>
      <c r="E3191" s="6" t="s">
        <v>242</v>
      </c>
      <c r="F3191" s="2" t="s">
        <v>19</v>
      </c>
      <c r="G3191" s="2" t="s">
        <v>44</v>
      </c>
      <c r="H3191">
        <v>15</v>
      </c>
      <c r="I3191">
        <v>14.8</v>
      </c>
      <c r="J3191">
        <v>15.2</v>
      </c>
      <c r="K3191" s="7">
        <v>99441</v>
      </c>
      <c r="L3191"/>
      <c r="M3191"/>
      <c r="N3191"/>
      <c r="O3191"/>
      <c r="P3191"/>
    </row>
    <row r="3192" spans="1:16" x14ac:dyDescent="0.25">
      <c r="A3192" s="8">
        <v>2014</v>
      </c>
      <c r="B3192" s="6" t="s">
        <v>175</v>
      </c>
      <c r="C3192" s="6" t="s">
        <v>176</v>
      </c>
      <c r="D3192" s="2" t="s">
        <v>177</v>
      </c>
      <c r="E3192" s="6" t="s">
        <v>242</v>
      </c>
      <c r="F3192" s="2" t="s">
        <v>17</v>
      </c>
      <c r="G3192" s="2" t="s">
        <v>17</v>
      </c>
      <c r="H3192">
        <v>14.3</v>
      </c>
      <c r="I3192">
        <v>14.1</v>
      </c>
      <c r="J3192">
        <v>14.4</v>
      </c>
      <c r="K3192" s="7">
        <v>195413</v>
      </c>
      <c r="L3192"/>
      <c r="M3192"/>
      <c r="N3192"/>
      <c r="O3192"/>
      <c r="P3192"/>
    </row>
    <row r="3193" spans="1:16" x14ac:dyDescent="0.25">
      <c r="A3193" s="8">
        <v>2012</v>
      </c>
      <c r="B3193" s="6" t="s">
        <v>178</v>
      </c>
      <c r="C3193" s="6" t="s">
        <v>179</v>
      </c>
      <c r="D3193" s="2" t="s">
        <v>180</v>
      </c>
      <c r="E3193" s="6" t="s">
        <v>242</v>
      </c>
      <c r="F3193" s="2" t="s">
        <v>19</v>
      </c>
      <c r="G3193" s="2" t="s">
        <v>44</v>
      </c>
      <c r="H3193">
        <v>14</v>
      </c>
      <c r="I3193">
        <v>13.7</v>
      </c>
      <c r="J3193">
        <v>14.3</v>
      </c>
      <c r="K3193" s="7">
        <v>47096</v>
      </c>
      <c r="L3193"/>
      <c r="M3193"/>
      <c r="N3193"/>
      <c r="O3193"/>
      <c r="P3193"/>
    </row>
    <row r="3194" spans="1:16" x14ac:dyDescent="0.25">
      <c r="A3194">
        <v>2014</v>
      </c>
      <c r="B3194" s="2" t="s">
        <v>175</v>
      </c>
      <c r="C3194" s="2" t="s">
        <v>176</v>
      </c>
      <c r="D3194" s="2" t="s">
        <v>177</v>
      </c>
      <c r="E3194" s="2" t="s">
        <v>242</v>
      </c>
      <c r="F3194" s="2" t="s">
        <v>20</v>
      </c>
      <c r="G3194" s="2" t="s">
        <v>66</v>
      </c>
      <c r="H3194">
        <v>10.3</v>
      </c>
      <c r="I3194">
        <v>9.9</v>
      </c>
      <c r="J3194">
        <v>10.8</v>
      </c>
      <c r="K3194" s="7">
        <v>18185</v>
      </c>
      <c r="L3194"/>
      <c r="M3194"/>
      <c r="N3194"/>
      <c r="O3194"/>
      <c r="P3194"/>
    </row>
    <row r="3195" spans="1:16" x14ac:dyDescent="0.25">
      <c r="A3195">
        <v>2014</v>
      </c>
      <c r="B3195" s="2" t="s">
        <v>175</v>
      </c>
      <c r="C3195" s="2" t="s">
        <v>176</v>
      </c>
      <c r="D3195" s="2" t="s">
        <v>177</v>
      </c>
      <c r="E3195" s="2" t="s">
        <v>242</v>
      </c>
      <c r="F3195" s="2" t="s">
        <v>20</v>
      </c>
      <c r="G3195" s="2" t="s">
        <v>57</v>
      </c>
      <c r="H3195">
        <v>11.8</v>
      </c>
      <c r="I3195">
        <v>11.5</v>
      </c>
      <c r="J3195">
        <v>12.1</v>
      </c>
      <c r="K3195" s="7">
        <v>52315</v>
      </c>
      <c r="L3195"/>
      <c r="M3195"/>
      <c r="N3195"/>
      <c r="O3195"/>
      <c r="P3195"/>
    </row>
    <row r="3196" spans="1:16" x14ac:dyDescent="0.25">
      <c r="A3196">
        <v>2014</v>
      </c>
      <c r="B3196" s="2" t="s">
        <v>175</v>
      </c>
      <c r="C3196" s="2" t="s">
        <v>176</v>
      </c>
      <c r="D3196" s="2" t="s">
        <v>177</v>
      </c>
      <c r="E3196" s="2" t="s">
        <v>242</v>
      </c>
      <c r="F3196" s="2" t="s">
        <v>20</v>
      </c>
      <c r="G3196" s="2" t="s">
        <v>60</v>
      </c>
      <c r="H3196">
        <v>12.4</v>
      </c>
      <c r="I3196">
        <v>12.1</v>
      </c>
      <c r="J3196">
        <v>12.7</v>
      </c>
      <c r="K3196" s="7">
        <v>45184</v>
      </c>
      <c r="L3196"/>
      <c r="M3196"/>
      <c r="N3196"/>
      <c r="O3196"/>
      <c r="P3196"/>
    </row>
    <row r="3197" spans="1:16" x14ac:dyDescent="0.25">
      <c r="A3197" s="8">
        <v>2014</v>
      </c>
      <c r="B3197" s="6" t="s">
        <v>175</v>
      </c>
      <c r="C3197" s="6" t="s">
        <v>176</v>
      </c>
      <c r="D3197" s="2" t="s">
        <v>177</v>
      </c>
      <c r="E3197" s="6" t="s">
        <v>242</v>
      </c>
      <c r="F3197" s="2" t="s">
        <v>20</v>
      </c>
      <c r="G3197" s="2" t="s">
        <v>64</v>
      </c>
      <c r="H3197">
        <v>13.8</v>
      </c>
      <c r="I3197">
        <v>12.5</v>
      </c>
      <c r="J3197">
        <v>15.1</v>
      </c>
      <c r="K3197" s="7">
        <v>2671</v>
      </c>
      <c r="L3197"/>
      <c r="M3197"/>
      <c r="N3197"/>
      <c r="O3197"/>
      <c r="P3197"/>
    </row>
    <row r="3198" spans="1:16" x14ac:dyDescent="0.25">
      <c r="A3198" s="8">
        <v>2014</v>
      </c>
      <c r="B3198" s="6" t="s">
        <v>175</v>
      </c>
      <c r="C3198" s="6" t="s">
        <v>176</v>
      </c>
      <c r="D3198" s="2" t="s">
        <v>177</v>
      </c>
      <c r="E3198" s="6" t="s">
        <v>242</v>
      </c>
      <c r="F3198" s="2" t="s">
        <v>20</v>
      </c>
      <c r="G3198" s="2" t="s">
        <v>62</v>
      </c>
      <c r="H3198">
        <v>18</v>
      </c>
      <c r="I3198">
        <v>17.7</v>
      </c>
      <c r="J3198">
        <v>18.3</v>
      </c>
      <c r="K3198" s="7">
        <v>77051</v>
      </c>
      <c r="L3198"/>
      <c r="M3198"/>
      <c r="N3198"/>
      <c r="O3198"/>
      <c r="P3198"/>
    </row>
    <row r="3199" spans="1:16" x14ac:dyDescent="0.25">
      <c r="A3199" s="8">
        <v>2014</v>
      </c>
      <c r="B3199" s="6" t="s">
        <v>175</v>
      </c>
      <c r="C3199" s="6" t="s">
        <v>176</v>
      </c>
      <c r="D3199" s="2" t="s">
        <v>177</v>
      </c>
      <c r="E3199" s="6" t="s">
        <v>243</v>
      </c>
      <c r="F3199" s="2" t="s">
        <v>50</v>
      </c>
      <c r="G3199" s="2" t="s">
        <v>75</v>
      </c>
      <c r="H3199">
        <v>14.5</v>
      </c>
      <c r="I3199">
        <v>14</v>
      </c>
      <c r="J3199">
        <v>15</v>
      </c>
      <c r="K3199" s="7">
        <v>17315</v>
      </c>
      <c r="L3199"/>
      <c r="M3199"/>
      <c r="N3199"/>
      <c r="O3199"/>
      <c r="P3199"/>
    </row>
    <row r="3200" spans="1:16" x14ac:dyDescent="0.25">
      <c r="A3200" s="8">
        <v>2014</v>
      </c>
      <c r="B3200" s="6" t="s">
        <v>175</v>
      </c>
      <c r="C3200" s="6" t="s">
        <v>176</v>
      </c>
      <c r="D3200" s="2" t="s">
        <v>177</v>
      </c>
      <c r="E3200" s="6" t="s">
        <v>243</v>
      </c>
      <c r="F3200" s="2" t="s">
        <v>19</v>
      </c>
      <c r="G3200" s="2" t="s">
        <v>47</v>
      </c>
      <c r="H3200">
        <v>10.3</v>
      </c>
      <c r="I3200">
        <v>10</v>
      </c>
      <c r="J3200">
        <v>10.5</v>
      </c>
      <c r="K3200" s="7">
        <v>58934</v>
      </c>
      <c r="L3200"/>
      <c r="M3200"/>
      <c r="N3200"/>
      <c r="O3200"/>
      <c r="P3200"/>
    </row>
    <row r="3201" spans="1:16" x14ac:dyDescent="0.25">
      <c r="A3201" s="8">
        <v>2014</v>
      </c>
      <c r="B3201" s="6" t="s">
        <v>175</v>
      </c>
      <c r="C3201" s="6" t="s">
        <v>176</v>
      </c>
      <c r="D3201" s="2" t="s">
        <v>177</v>
      </c>
      <c r="E3201" s="6" t="s">
        <v>243</v>
      </c>
      <c r="F3201" s="2" t="s">
        <v>19</v>
      </c>
      <c r="G3201" s="2" t="s">
        <v>44</v>
      </c>
      <c r="H3201">
        <v>11.8</v>
      </c>
      <c r="I3201">
        <v>11.5</v>
      </c>
      <c r="J3201">
        <v>12</v>
      </c>
      <c r="K3201" s="7">
        <v>60747</v>
      </c>
      <c r="L3201"/>
      <c r="M3201"/>
      <c r="N3201"/>
      <c r="O3201"/>
      <c r="P3201"/>
    </row>
    <row r="3202" spans="1:16" x14ac:dyDescent="0.25">
      <c r="A3202" s="8">
        <v>2014</v>
      </c>
      <c r="B3202" s="6" t="s">
        <v>175</v>
      </c>
      <c r="C3202" s="6" t="s">
        <v>176</v>
      </c>
      <c r="D3202" s="2" t="s">
        <v>177</v>
      </c>
      <c r="E3202" s="6" t="s">
        <v>243</v>
      </c>
      <c r="F3202" s="2" t="s">
        <v>17</v>
      </c>
      <c r="G3202" s="2" t="s">
        <v>17</v>
      </c>
      <c r="H3202">
        <v>11</v>
      </c>
      <c r="I3202">
        <v>10.8</v>
      </c>
      <c r="J3202">
        <v>11.2</v>
      </c>
      <c r="K3202" s="7">
        <v>119681</v>
      </c>
      <c r="L3202"/>
      <c r="M3202"/>
      <c r="N3202"/>
      <c r="O3202"/>
      <c r="P3202"/>
    </row>
    <row r="3203" spans="1:16" x14ac:dyDescent="0.25">
      <c r="A3203" s="8">
        <v>2014</v>
      </c>
      <c r="B3203" s="6" t="s">
        <v>175</v>
      </c>
      <c r="C3203" s="6" t="s">
        <v>176</v>
      </c>
      <c r="D3203" s="2" t="s">
        <v>177</v>
      </c>
      <c r="E3203" s="6" t="s">
        <v>243</v>
      </c>
      <c r="F3203" s="2" t="s">
        <v>20</v>
      </c>
      <c r="G3203" s="2" t="s">
        <v>66</v>
      </c>
      <c r="H3203">
        <v>7.1</v>
      </c>
      <c r="I3203">
        <v>6.6</v>
      </c>
      <c r="J3203">
        <v>7.5</v>
      </c>
      <c r="K3203" s="7">
        <v>11916</v>
      </c>
      <c r="L3203"/>
      <c r="M3203"/>
      <c r="N3203"/>
      <c r="O3203"/>
      <c r="P3203"/>
    </row>
    <row r="3204" spans="1:16" x14ac:dyDescent="0.25">
      <c r="A3204" s="8">
        <v>2014</v>
      </c>
      <c r="B3204" s="6" t="s">
        <v>175</v>
      </c>
      <c r="C3204" s="6" t="s">
        <v>176</v>
      </c>
      <c r="D3204" s="2" t="s">
        <v>177</v>
      </c>
      <c r="E3204" s="6" t="s">
        <v>243</v>
      </c>
      <c r="F3204" s="2" t="s">
        <v>20</v>
      </c>
      <c r="G3204" s="2" t="s">
        <v>64</v>
      </c>
      <c r="H3204">
        <v>9.6999999999999993</v>
      </c>
      <c r="I3204">
        <v>8.1999999999999993</v>
      </c>
      <c r="J3204">
        <v>11.3</v>
      </c>
      <c r="K3204" s="7">
        <v>1406</v>
      </c>
      <c r="L3204"/>
      <c r="M3204"/>
      <c r="N3204"/>
      <c r="O3204"/>
      <c r="P3204"/>
    </row>
    <row r="3205" spans="1:16" x14ac:dyDescent="0.25">
      <c r="A3205" s="8">
        <v>2014</v>
      </c>
      <c r="B3205" s="6" t="s">
        <v>175</v>
      </c>
      <c r="C3205" s="6" t="s">
        <v>176</v>
      </c>
      <c r="D3205" s="2" t="s">
        <v>177</v>
      </c>
      <c r="E3205" s="6" t="s">
        <v>243</v>
      </c>
      <c r="F3205" s="2" t="s">
        <v>20</v>
      </c>
      <c r="G3205" s="2" t="s">
        <v>57</v>
      </c>
      <c r="H3205">
        <v>9.9</v>
      </c>
      <c r="I3205">
        <v>9.5</v>
      </c>
      <c r="J3205">
        <v>10.199999999999999</v>
      </c>
      <c r="K3205" s="7">
        <v>34882</v>
      </c>
      <c r="L3205"/>
      <c r="M3205"/>
      <c r="N3205"/>
      <c r="O3205"/>
      <c r="P3205"/>
    </row>
    <row r="3206" spans="1:16" x14ac:dyDescent="0.25">
      <c r="A3206" s="8">
        <v>2014</v>
      </c>
      <c r="B3206" s="6" t="s">
        <v>175</v>
      </c>
      <c r="C3206" s="6" t="s">
        <v>176</v>
      </c>
      <c r="D3206" s="2" t="s">
        <v>177</v>
      </c>
      <c r="E3206" s="6" t="s">
        <v>243</v>
      </c>
      <c r="F3206" s="2" t="s">
        <v>20</v>
      </c>
      <c r="G3206" s="2" t="s">
        <v>60</v>
      </c>
      <c r="H3206">
        <v>11.3</v>
      </c>
      <c r="I3206">
        <v>11</v>
      </c>
      <c r="J3206">
        <v>11.7</v>
      </c>
      <c r="K3206" s="7">
        <v>28277</v>
      </c>
      <c r="L3206"/>
      <c r="M3206"/>
      <c r="N3206"/>
      <c r="O3206"/>
      <c r="P3206"/>
    </row>
    <row r="3207" spans="1:16" x14ac:dyDescent="0.25">
      <c r="A3207" s="8">
        <v>2014</v>
      </c>
      <c r="B3207" s="6" t="s">
        <v>175</v>
      </c>
      <c r="C3207" s="6" t="s">
        <v>176</v>
      </c>
      <c r="D3207" s="2" t="s">
        <v>177</v>
      </c>
      <c r="E3207" s="6" t="s">
        <v>243</v>
      </c>
      <c r="F3207" s="2" t="s">
        <v>20</v>
      </c>
      <c r="G3207" s="2" t="s">
        <v>62</v>
      </c>
      <c r="H3207">
        <v>12.9</v>
      </c>
      <c r="I3207">
        <v>12.6</v>
      </c>
      <c r="J3207">
        <v>13.2</v>
      </c>
      <c r="K3207" s="7">
        <v>43194</v>
      </c>
      <c r="L3207"/>
      <c r="M3207"/>
      <c r="N3207"/>
      <c r="O3207"/>
      <c r="P3207"/>
    </row>
    <row r="3208" spans="1:16" x14ac:dyDescent="0.25">
      <c r="A3208" s="8">
        <v>2008</v>
      </c>
      <c r="B3208" s="6" t="s">
        <v>178</v>
      </c>
      <c r="C3208" s="6" t="s">
        <v>179</v>
      </c>
      <c r="D3208" s="2" t="s">
        <v>180</v>
      </c>
      <c r="E3208" s="6" t="s">
        <v>241</v>
      </c>
      <c r="F3208" s="2" t="s">
        <v>17</v>
      </c>
      <c r="G3208" s="2" t="s">
        <v>17</v>
      </c>
      <c r="H3208">
        <v>14.5</v>
      </c>
      <c r="I3208">
        <v>14.3</v>
      </c>
      <c r="J3208">
        <v>14.8</v>
      </c>
      <c r="K3208" s="7">
        <v>73574</v>
      </c>
      <c r="L3208"/>
      <c r="M3208"/>
      <c r="N3208"/>
      <c r="O3208"/>
      <c r="P3208"/>
    </row>
    <row r="3209" spans="1:16" x14ac:dyDescent="0.25">
      <c r="A3209" s="8">
        <v>2008</v>
      </c>
      <c r="B3209" s="6" t="s">
        <v>178</v>
      </c>
      <c r="C3209" s="6" t="s">
        <v>179</v>
      </c>
      <c r="D3209" s="2" t="s">
        <v>180</v>
      </c>
      <c r="E3209" s="6" t="s">
        <v>241</v>
      </c>
      <c r="F3209" s="2" t="s">
        <v>19</v>
      </c>
      <c r="G3209" s="2" t="s">
        <v>44</v>
      </c>
      <c r="H3209">
        <v>14.7</v>
      </c>
      <c r="I3209">
        <v>14.3</v>
      </c>
      <c r="J3209">
        <v>15</v>
      </c>
      <c r="K3209" s="7">
        <v>37174</v>
      </c>
      <c r="L3209"/>
      <c r="M3209"/>
      <c r="N3209"/>
      <c r="O3209"/>
      <c r="P3209"/>
    </row>
    <row r="3210" spans="1:16" x14ac:dyDescent="0.25">
      <c r="A3210" s="8">
        <v>2008</v>
      </c>
      <c r="B3210" s="6" t="s">
        <v>178</v>
      </c>
      <c r="C3210" s="6" t="s">
        <v>179</v>
      </c>
      <c r="D3210" s="2" t="s">
        <v>180</v>
      </c>
      <c r="E3210" s="6" t="s">
        <v>241</v>
      </c>
      <c r="F3210" s="2" t="s">
        <v>19</v>
      </c>
      <c r="G3210" s="2" t="s">
        <v>47</v>
      </c>
      <c r="H3210">
        <v>14.3</v>
      </c>
      <c r="I3210">
        <v>14</v>
      </c>
      <c r="J3210">
        <v>14.7</v>
      </c>
      <c r="K3210" s="7">
        <v>36400</v>
      </c>
      <c r="L3210"/>
      <c r="M3210"/>
      <c r="N3210"/>
      <c r="O3210"/>
      <c r="P3210"/>
    </row>
    <row r="3211" spans="1:16" x14ac:dyDescent="0.25">
      <c r="A3211" s="8">
        <v>2008</v>
      </c>
      <c r="B3211" s="6" t="s">
        <v>178</v>
      </c>
      <c r="C3211" s="6" t="s">
        <v>179</v>
      </c>
      <c r="D3211" s="2" t="s">
        <v>180</v>
      </c>
      <c r="E3211" s="6" t="s">
        <v>241</v>
      </c>
      <c r="F3211" s="2" t="s">
        <v>50</v>
      </c>
      <c r="G3211" s="2" t="s">
        <v>49</v>
      </c>
      <c r="H3211">
        <v>13.9</v>
      </c>
      <c r="I3211">
        <v>13.5</v>
      </c>
      <c r="J3211">
        <v>14.3</v>
      </c>
      <c r="K3211" s="7">
        <v>30750</v>
      </c>
      <c r="L3211"/>
      <c r="M3211"/>
      <c r="N3211"/>
      <c r="O3211"/>
      <c r="P3211"/>
    </row>
    <row r="3212" spans="1:16" x14ac:dyDescent="0.25">
      <c r="A3212" s="8">
        <v>2008</v>
      </c>
      <c r="B3212" s="6" t="s">
        <v>178</v>
      </c>
      <c r="C3212" s="6" t="s">
        <v>179</v>
      </c>
      <c r="D3212" s="2" t="s">
        <v>180</v>
      </c>
      <c r="E3212" s="6" t="s">
        <v>241</v>
      </c>
      <c r="F3212" s="2" t="s">
        <v>50</v>
      </c>
      <c r="G3212" s="2" t="s">
        <v>53</v>
      </c>
      <c r="H3212">
        <v>14.5</v>
      </c>
      <c r="I3212">
        <v>14.1</v>
      </c>
      <c r="J3212">
        <v>15</v>
      </c>
      <c r="K3212" s="7">
        <v>25449</v>
      </c>
      <c r="L3212"/>
      <c r="M3212"/>
      <c r="N3212"/>
      <c r="O3212"/>
      <c r="P3212"/>
    </row>
    <row r="3213" spans="1:16" x14ac:dyDescent="0.25">
      <c r="A3213" s="8">
        <v>2008</v>
      </c>
      <c r="B3213" s="6" t="s">
        <v>178</v>
      </c>
      <c r="C3213" s="6" t="s">
        <v>179</v>
      </c>
      <c r="D3213" s="2" t="s">
        <v>180</v>
      </c>
      <c r="E3213" s="6" t="s">
        <v>241</v>
      </c>
      <c r="F3213" s="2" t="s">
        <v>50</v>
      </c>
      <c r="G3213" s="2" t="s">
        <v>55</v>
      </c>
      <c r="H3213">
        <v>15.5</v>
      </c>
      <c r="I3213">
        <v>15</v>
      </c>
      <c r="J3213">
        <v>16</v>
      </c>
      <c r="K3213" s="7">
        <v>17375</v>
      </c>
      <c r="L3213"/>
      <c r="M3213"/>
      <c r="N3213"/>
      <c r="O3213"/>
      <c r="P3213"/>
    </row>
    <row r="3214" spans="1:16" x14ac:dyDescent="0.25">
      <c r="A3214" s="8">
        <v>2008</v>
      </c>
      <c r="B3214" s="6" t="s">
        <v>178</v>
      </c>
      <c r="C3214" s="6" t="s">
        <v>179</v>
      </c>
      <c r="D3214" s="2" t="s">
        <v>180</v>
      </c>
      <c r="E3214" s="6" t="s">
        <v>241</v>
      </c>
      <c r="F3214" s="2" t="s">
        <v>20</v>
      </c>
      <c r="G3214" s="2" t="s">
        <v>57</v>
      </c>
      <c r="H3214">
        <v>13.6</v>
      </c>
      <c r="I3214">
        <v>13.1</v>
      </c>
      <c r="J3214">
        <v>14</v>
      </c>
      <c r="K3214" s="7">
        <v>25596</v>
      </c>
      <c r="L3214"/>
      <c r="M3214"/>
      <c r="N3214"/>
      <c r="O3214"/>
      <c r="P3214"/>
    </row>
    <row r="3215" spans="1:16" x14ac:dyDescent="0.25">
      <c r="A3215" s="8">
        <v>2008</v>
      </c>
      <c r="B3215" s="6" t="s">
        <v>178</v>
      </c>
      <c r="C3215" s="6" t="s">
        <v>179</v>
      </c>
      <c r="D3215" s="2" t="s">
        <v>180</v>
      </c>
      <c r="E3215" s="6" t="s">
        <v>241</v>
      </c>
      <c r="F3215" s="2" t="s">
        <v>20</v>
      </c>
      <c r="G3215" s="2" t="s">
        <v>60</v>
      </c>
      <c r="H3215">
        <v>13.2</v>
      </c>
      <c r="I3215">
        <v>12.7</v>
      </c>
      <c r="J3215">
        <v>13.6</v>
      </c>
      <c r="K3215" s="7">
        <v>22173</v>
      </c>
      <c r="L3215"/>
      <c r="M3215"/>
      <c r="N3215"/>
      <c r="O3215"/>
      <c r="P3215"/>
    </row>
    <row r="3216" spans="1:16" x14ac:dyDescent="0.25">
      <c r="A3216" s="8">
        <v>2008</v>
      </c>
      <c r="B3216" s="6" t="s">
        <v>178</v>
      </c>
      <c r="C3216" s="6" t="s">
        <v>179</v>
      </c>
      <c r="D3216" s="2" t="s">
        <v>180</v>
      </c>
      <c r="E3216" s="6" t="s">
        <v>241</v>
      </c>
      <c r="F3216" s="2" t="s">
        <v>20</v>
      </c>
      <c r="G3216" s="2" t="s">
        <v>62</v>
      </c>
      <c r="H3216">
        <v>16.7</v>
      </c>
      <c r="I3216">
        <v>16.2</v>
      </c>
      <c r="J3216">
        <v>17.2</v>
      </c>
      <c r="K3216" s="7">
        <v>23700</v>
      </c>
      <c r="L3216"/>
      <c r="M3216"/>
      <c r="N3216"/>
      <c r="O3216"/>
      <c r="P3216"/>
    </row>
    <row r="3217" spans="1:16" x14ac:dyDescent="0.25">
      <c r="A3217" s="8">
        <v>2008</v>
      </c>
      <c r="B3217" s="6" t="s">
        <v>178</v>
      </c>
      <c r="C3217" s="6" t="s">
        <v>179</v>
      </c>
      <c r="D3217" s="2" t="s">
        <v>180</v>
      </c>
      <c r="E3217" s="6" t="s">
        <v>241</v>
      </c>
      <c r="F3217" s="2" t="s">
        <v>20</v>
      </c>
      <c r="G3217" s="2" t="s">
        <v>64</v>
      </c>
      <c r="H3217">
        <v>15.5</v>
      </c>
      <c r="I3217">
        <v>13.2</v>
      </c>
      <c r="J3217">
        <v>17.899999999999999</v>
      </c>
      <c r="K3217" s="7">
        <v>908</v>
      </c>
      <c r="L3217"/>
      <c r="M3217"/>
      <c r="N3217"/>
      <c r="O3217"/>
      <c r="P3217"/>
    </row>
    <row r="3218" spans="1:16" x14ac:dyDescent="0.25">
      <c r="A3218" s="8">
        <v>2008</v>
      </c>
      <c r="B3218" s="6" t="s">
        <v>178</v>
      </c>
      <c r="C3218" s="6" t="s">
        <v>179</v>
      </c>
      <c r="D3218" s="2" t="s">
        <v>180</v>
      </c>
      <c r="E3218" s="6" t="s">
        <v>241</v>
      </c>
      <c r="F3218" s="2" t="s">
        <v>20</v>
      </c>
      <c r="G3218" s="2" t="s">
        <v>66</v>
      </c>
      <c r="H3218">
        <v>13.3</v>
      </c>
      <c r="I3218">
        <v>11</v>
      </c>
      <c r="J3218">
        <v>15.6</v>
      </c>
      <c r="K3218" s="7">
        <v>872</v>
      </c>
      <c r="L3218"/>
      <c r="M3218"/>
      <c r="N3218"/>
      <c r="O3218"/>
      <c r="P3218"/>
    </row>
    <row r="3219" spans="1:16" x14ac:dyDescent="0.25">
      <c r="A3219" s="8">
        <v>2010</v>
      </c>
      <c r="B3219" s="6" t="s">
        <v>178</v>
      </c>
      <c r="C3219" s="6" t="s">
        <v>179</v>
      </c>
      <c r="D3219" s="2" t="s">
        <v>180</v>
      </c>
      <c r="E3219" s="6" t="s">
        <v>241</v>
      </c>
      <c r="F3219" s="2" t="s">
        <v>17</v>
      </c>
      <c r="G3219" s="2" t="s">
        <v>17</v>
      </c>
      <c r="H3219">
        <v>14.4</v>
      </c>
      <c r="I3219">
        <v>14.2</v>
      </c>
      <c r="J3219">
        <v>14.6</v>
      </c>
      <c r="K3219" s="7">
        <v>89798</v>
      </c>
      <c r="L3219"/>
      <c r="M3219"/>
      <c r="N3219"/>
      <c r="O3219"/>
      <c r="P3219"/>
    </row>
    <row r="3220" spans="1:16" x14ac:dyDescent="0.25">
      <c r="A3220" s="8">
        <v>2010</v>
      </c>
      <c r="B3220" s="6" t="s">
        <v>178</v>
      </c>
      <c r="C3220" s="6" t="s">
        <v>179</v>
      </c>
      <c r="D3220" s="2" t="s">
        <v>180</v>
      </c>
      <c r="E3220" s="6" t="s">
        <v>241</v>
      </c>
      <c r="F3220" s="2" t="s">
        <v>19</v>
      </c>
      <c r="G3220" s="2" t="s">
        <v>44</v>
      </c>
      <c r="H3220">
        <v>14.3</v>
      </c>
      <c r="I3220">
        <v>14</v>
      </c>
      <c r="J3220">
        <v>14.6</v>
      </c>
      <c r="K3220" s="7">
        <v>45595</v>
      </c>
      <c r="L3220"/>
      <c r="M3220"/>
      <c r="N3220"/>
      <c r="O3220"/>
      <c r="P3220"/>
    </row>
    <row r="3221" spans="1:16" x14ac:dyDescent="0.25">
      <c r="A3221" s="8">
        <v>2010</v>
      </c>
      <c r="B3221" s="6" t="s">
        <v>178</v>
      </c>
      <c r="C3221" s="6" t="s">
        <v>179</v>
      </c>
      <c r="D3221" s="2" t="s">
        <v>180</v>
      </c>
      <c r="E3221" s="6" t="s">
        <v>241</v>
      </c>
      <c r="F3221" s="2" t="s">
        <v>19</v>
      </c>
      <c r="G3221" s="2" t="s">
        <v>47</v>
      </c>
      <c r="H3221">
        <v>14.5</v>
      </c>
      <c r="I3221">
        <v>14.1</v>
      </c>
      <c r="J3221">
        <v>14.8</v>
      </c>
      <c r="K3221" s="7">
        <v>44203</v>
      </c>
      <c r="L3221"/>
      <c r="M3221"/>
      <c r="N3221"/>
      <c r="O3221"/>
      <c r="P3221"/>
    </row>
    <row r="3222" spans="1:16" x14ac:dyDescent="0.25">
      <c r="A3222" s="8">
        <v>2010</v>
      </c>
      <c r="B3222" s="6" t="s">
        <v>178</v>
      </c>
      <c r="C3222" s="6" t="s">
        <v>179</v>
      </c>
      <c r="D3222" s="2" t="s">
        <v>180</v>
      </c>
      <c r="E3222" s="6" t="s">
        <v>241</v>
      </c>
      <c r="F3222" s="2" t="s">
        <v>50</v>
      </c>
      <c r="G3222" s="2" t="s">
        <v>49</v>
      </c>
      <c r="H3222">
        <v>14</v>
      </c>
      <c r="I3222">
        <v>13.6</v>
      </c>
      <c r="J3222">
        <v>14.3</v>
      </c>
      <c r="K3222" s="7">
        <v>36914</v>
      </c>
      <c r="L3222"/>
      <c r="M3222"/>
      <c r="N3222"/>
      <c r="O3222"/>
      <c r="P3222"/>
    </row>
    <row r="3223" spans="1:16" x14ac:dyDescent="0.25">
      <c r="A3223" s="8">
        <v>2010</v>
      </c>
      <c r="B3223" s="6" t="s">
        <v>178</v>
      </c>
      <c r="C3223" s="6" t="s">
        <v>179</v>
      </c>
      <c r="D3223" s="2" t="s">
        <v>180</v>
      </c>
      <c r="E3223" s="6" t="s">
        <v>241</v>
      </c>
      <c r="F3223" s="2" t="s">
        <v>50</v>
      </c>
      <c r="G3223" s="2" t="s">
        <v>53</v>
      </c>
      <c r="H3223">
        <v>14.3</v>
      </c>
      <c r="I3223">
        <v>13.9</v>
      </c>
      <c r="J3223">
        <v>14.7</v>
      </c>
      <c r="K3223" s="7">
        <v>31863</v>
      </c>
      <c r="L3223"/>
      <c r="M3223"/>
      <c r="N3223"/>
      <c r="O3223"/>
      <c r="P3223"/>
    </row>
    <row r="3224" spans="1:16" x14ac:dyDescent="0.25">
      <c r="A3224" s="8">
        <v>2010</v>
      </c>
      <c r="B3224" s="6" t="s">
        <v>178</v>
      </c>
      <c r="C3224" s="6" t="s">
        <v>179</v>
      </c>
      <c r="D3224" s="2" t="s">
        <v>180</v>
      </c>
      <c r="E3224" s="6" t="s">
        <v>241</v>
      </c>
      <c r="F3224" s="2" t="s">
        <v>50</v>
      </c>
      <c r="G3224" s="2" t="s">
        <v>55</v>
      </c>
      <c r="H3224">
        <v>15.2</v>
      </c>
      <c r="I3224">
        <v>14.8</v>
      </c>
      <c r="J3224">
        <v>15.7</v>
      </c>
      <c r="K3224" s="7">
        <v>21021</v>
      </c>
      <c r="L3224"/>
      <c r="M3224"/>
      <c r="N3224"/>
      <c r="O3224"/>
      <c r="P3224"/>
    </row>
    <row r="3225" spans="1:16" x14ac:dyDescent="0.25">
      <c r="A3225" s="8">
        <v>2010</v>
      </c>
      <c r="B3225" s="6" t="s">
        <v>178</v>
      </c>
      <c r="C3225" s="6" t="s">
        <v>179</v>
      </c>
      <c r="D3225" s="2" t="s">
        <v>180</v>
      </c>
      <c r="E3225" s="6" t="s">
        <v>241</v>
      </c>
      <c r="F3225" s="2" t="s">
        <v>20</v>
      </c>
      <c r="G3225" s="2" t="s">
        <v>57</v>
      </c>
      <c r="H3225">
        <v>13.2</v>
      </c>
      <c r="I3225">
        <v>12.8</v>
      </c>
      <c r="J3225">
        <v>13.5</v>
      </c>
      <c r="K3225" s="7">
        <v>29877</v>
      </c>
      <c r="L3225"/>
      <c r="M3225"/>
      <c r="N3225"/>
      <c r="O3225"/>
      <c r="P3225"/>
    </row>
    <row r="3226" spans="1:16" x14ac:dyDescent="0.25">
      <c r="A3226" s="8">
        <v>2010</v>
      </c>
      <c r="B3226" s="6" t="s">
        <v>178</v>
      </c>
      <c r="C3226" s="6" t="s">
        <v>179</v>
      </c>
      <c r="D3226" s="2" t="s">
        <v>180</v>
      </c>
      <c r="E3226" s="6" t="s">
        <v>241</v>
      </c>
      <c r="F3226" s="2" t="s">
        <v>20</v>
      </c>
      <c r="G3226" s="2" t="s">
        <v>60</v>
      </c>
      <c r="H3226">
        <v>13</v>
      </c>
      <c r="I3226">
        <v>12.6</v>
      </c>
      <c r="J3226">
        <v>13.4</v>
      </c>
      <c r="K3226" s="7">
        <v>26140</v>
      </c>
      <c r="L3226"/>
      <c r="M3226"/>
      <c r="N3226"/>
      <c r="O3226"/>
      <c r="P3226"/>
    </row>
    <row r="3227" spans="1:16" x14ac:dyDescent="0.25">
      <c r="A3227" s="8">
        <v>2010</v>
      </c>
      <c r="B3227" s="6" t="s">
        <v>178</v>
      </c>
      <c r="C3227" s="6" t="s">
        <v>179</v>
      </c>
      <c r="D3227" s="2" t="s">
        <v>180</v>
      </c>
      <c r="E3227" s="6" t="s">
        <v>241</v>
      </c>
      <c r="F3227" s="2" t="s">
        <v>20</v>
      </c>
      <c r="G3227" s="2" t="s">
        <v>62</v>
      </c>
      <c r="H3227">
        <v>16.8</v>
      </c>
      <c r="I3227">
        <v>16.399999999999999</v>
      </c>
      <c r="J3227">
        <v>17.2</v>
      </c>
      <c r="K3227" s="7">
        <v>30982</v>
      </c>
      <c r="L3227"/>
      <c r="M3227"/>
      <c r="N3227"/>
      <c r="O3227"/>
      <c r="P3227"/>
    </row>
    <row r="3228" spans="1:16" x14ac:dyDescent="0.25">
      <c r="A3228" s="8">
        <v>2010</v>
      </c>
      <c r="B3228" s="6" t="s">
        <v>178</v>
      </c>
      <c r="C3228" s="6" t="s">
        <v>179</v>
      </c>
      <c r="D3228" s="2" t="s">
        <v>180</v>
      </c>
      <c r="E3228" s="6" t="s">
        <v>241</v>
      </c>
      <c r="F3228" s="2" t="s">
        <v>20</v>
      </c>
      <c r="G3228" s="2" t="s">
        <v>64</v>
      </c>
      <c r="H3228">
        <v>16.399999999999999</v>
      </c>
      <c r="I3228">
        <v>14.2</v>
      </c>
      <c r="J3228">
        <v>18.7</v>
      </c>
      <c r="K3228" s="7">
        <v>1064</v>
      </c>
      <c r="L3228"/>
      <c r="M3228"/>
      <c r="N3228"/>
      <c r="O3228"/>
      <c r="P3228"/>
    </row>
    <row r="3229" spans="1:16" x14ac:dyDescent="0.25">
      <c r="A3229" s="8">
        <v>2010</v>
      </c>
      <c r="B3229" s="6" t="s">
        <v>178</v>
      </c>
      <c r="C3229" s="6" t="s">
        <v>179</v>
      </c>
      <c r="D3229" s="2" t="s">
        <v>180</v>
      </c>
      <c r="E3229" s="6" t="s">
        <v>241</v>
      </c>
      <c r="F3229" s="2" t="s">
        <v>20</v>
      </c>
      <c r="G3229" s="2" t="s">
        <v>66</v>
      </c>
      <c r="H3229">
        <v>12.1</v>
      </c>
      <c r="I3229">
        <v>10.199999999999999</v>
      </c>
      <c r="J3229">
        <v>14</v>
      </c>
      <c r="K3229" s="7">
        <v>1128</v>
      </c>
      <c r="L3229"/>
      <c r="M3229"/>
      <c r="N3229"/>
      <c r="O3229"/>
      <c r="P3229"/>
    </row>
    <row r="3230" spans="1:16" x14ac:dyDescent="0.25">
      <c r="A3230" s="8">
        <v>2012</v>
      </c>
      <c r="B3230" s="6" t="s">
        <v>178</v>
      </c>
      <c r="C3230" s="6" t="s">
        <v>179</v>
      </c>
      <c r="D3230" s="2" t="s">
        <v>180</v>
      </c>
      <c r="E3230" s="6" t="s">
        <v>241</v>
      </c>
      <c r="F3230" s="2" t="s">
        <v>17</v>
      </c>
      <c r="G3230" s="2" t="s">
        <v>17</v>
      </c>
      <c r="H3230">
        <v>14</v>
      </c>
      <c r="I3230">
        <v>13.8</v>
      </c>
      <c r="J3230">
        <v>14.2</v>
      </c>
      <c r="K3230" s="7">
        <v>92859</v>
      </c>
      <c r="L3230"/>
      <c r="M3230"/>
      <c r="N3230"/>
      <c r="O3230"/>
      <c r="P3230"/>
    </row>
    <row r="3231" spans="1:16" x14ac:dyDescent="0.25">
      <c r="A3231" s="8">
        <v>2012</v>
      </c>
      <c r="B3231" s="6" t="s">
        <v>178</v>
      </c>
      <c r="C3231" s="6" t="s">
        <v>179</v>
      </c>
      <c r="D3231" s="2" t="s">
        <v>180</v>
      </c>
      <c r="E3231" s="6" t="s">
        <v>241</v>
      </c>
      <c r="F3231" s="2" t="s">
        <v>19</v>
      </c>
      <c r="G3231" s="2" t="s">
        <v>44</v>
      </c>
      <c r="H3231">
        <v>13.9</v>
      </c>
      <c r="I3231">
        <v>13.6</v>
      </c>
      <c r="J3231">
        <v>14.2</v>
      </c>
      <c r="K3231" s="7">
        <v>47096</v>
      </c>
      <c r="L3231"/>
      <c r="M3231"/>
      <c r="N3231"/>
      <c r="O3231"/>
      <c r="P3231"/>
    </row>
    <row r="3232" spans="1:16" x14ac:dyDescent="0.25">
      <c r="A3232" s="8">
        <v>2012</v>
      </c>
      <c r="B3232" s="6" t="s">
        <v>178</v>
      </c>
      <c r="C3232" s="6" t="s">
        <v>179</v>
      </c>
      <c r="D3232" s="2" t="s">
        <v>180</v>
      </c>
      <c r="E3232" s="6" t="s">
        <v>241</v>
      </c>
      <c r="F3232" s="2" t="s">
        <v>19</v>
      </c>
      <c r="G3232" s="2" t="s">
        <v>47</v>
      </c>
      <c r="H3232">
        <v>14.1</v>
      </c>
      <c r="I3232">
        <v>13.8</v>
      </c>
      <c r="J3232">
        <v>14.4</v>
      </c>
      <c r="K3232" s="7">
        <v>45763</v>
      </c>
      <c r="L3232"/>
      <c r="M3232"/>
      <c r="N3232"/>
      <c r="O3232"/>
      <c r="P3232"/>
    </row>
    <row r="3233" spans="1:16" x14ac:dyDescent="0.25">
      <c r="A3233" s="8">
        <v>2012</v>
      </c>
      <c r="B3233" s="6" t="s">
        <v>178</v>
      </c>
      <c r="C3233" s="6" t="s">
        <v>179</v>
      </c>
      <c r="D3233" s="2" t="s">
        <v>180</v>
      </c>
      <c r="E3233" s="6" t="s">
        <v>241</v>
      </c>
      <c r="F3233" s="2" t="s">
        <v>50</v>
      </c>
      <c r="G3233" s="2" t="s">
        <v>49</v>
      </c>
      <c r="H3233">
        <v>13.5</v>
      </c>
      <c r="I3233">
        <v>13.1</v>
      </c>
      <c r="J3233">
        <v>13.8</v>
      </c>
      <c r="K3233" s="7">
        <v>38251</v>
      </c>
      <c r="L3233"/>
      <c r="M3233"/>
      <c r="N3233"/>
      <c r="O3233"/>
      <c r="P3233"/>
    </row>
    <row r="3234" spans="1:16" x14ac:dyDescent="0.25">
      <c r="A3234" s="8">
        <v>2012</v>
      </c>
      <c r="B3234" s="6" t="s">
        <v>178</v>
      </c>
      <c r="C3234" s="6" t="s">
        <v>179</v>
      </c>
      <c r="D3234" s="2" t="s">
        <v>180</v>
      </c>
      <c r="E3234" s="6" t="s">
        <v>241</v>
      </c>
      <c r="F3234" s="2" t="s">
        <v>50</v>
      </c>
      <c r="G3234" s="2" t="s">
        <v>53</v>
      </c>
      <c r="H3234">
        <v>14.1</v>
      </c>
      <c r="I3234">
        <v>13.7</v>
      </c>
      <c r="J3234">
        <v>14.4</v>
      </c>
      <c r="K3234" s="7">
        <v>34988</v>
      </c>
      <c r="L3234"/>
      <c r="M3234"/>
      <c r="N3234"/>
      <c r="O3234"/>
      <c r="P3234"/>
    </row>
    <row r="3235" spans="1:16" x14ac:dyDescent="0.25">
      <c r="A3235" s="8">
        <v>2012</v>
      </c>
      <c r="B3235" s="6" t="s">
        <v>178</v>
      </c>
      <c r="C3235" s="6" t="s">
        <v>179</v>
      </c>
      <c r="D3235" s="2" t="s">
        <v>180</v>
      </c>
      <c r="E3235" s="6" t="s">
        <v>241</v>
      </c>
      <c r="F3235" s="2" t="s">
        <v>50</v>
      </c>
      <c r="G3235" s="2" t="s">
        <v>55</v>
      </c>
      <c r="H3235">
        <v>15</v>
      </c>
      <c r="I3235">
        <v>14.5</v>
      </c>
      <c r="J3235">
        <v>15.5</v>
      </c>
      <c r="K3235" s="7">
        <v>19620</v>
      </c>
      <c r="L3235"/>
      <c r="M3235"/>
      <c r="N3235"/>
      <c r="O3235"/>
      <c r="P3235"/>
    </row>
    <row r="3236" spans="1:16" x14ac:dyDescent="0.25">
      <c r="A3236" s="8">
        <v>2012</v>
      </c>
      <c r="B3236" s="6" t="s">
        <v>178</v>
      </c>
      <c r="C3236" s="6" t="s">
        <v>179</v>
      </c>
      <c r="D3236" s="2" t="s">
        <v>180</v>
      </c>
      <c r="E3236" s="6" t="s">
        <v>241</v>
      </c>
      <c r="F3236" s="2" t="s">
        <v>20</v>
      </c>
      <c r="G3236" s="2" t="s">
        <v>57</v>
      </c>
      <c r="H3236">
        <v>13.1</v>
      </c>
      <c r="I3236">
        <v>12.8</v>
      </c>
      <c r="J3236">
        <v>13.5</v>
      </c>
      <c r="K3236" s="7">
        <v>32073</v>
      </c>
      <c r="L3236"/>
      <c r="M3236"/>
      <c r="N3236"/>
      <c r="O3236"/>
      <c r="P3236"/>
    </row>
    <row r="3237" spans="1:16" x14ac:dyDescent="0.25">
      <c r="A3237" s="8">
        <v>2012</v>
      </c>
      <c r="B3237" s="6" t="s">
        <v>178</v>
      </c>
      <c r="C3237" s="6" t="s">
        <v>179</v>
      </c>
      <c r="D3237" s="2" t="s">
        <v>180</v>
      </c>
      <c r="E3237" s="6" t="s">
        <v>241</v>
      </c>
      <c r="F3237" s="2" t="s">
        <v>20</v>
      </c>
      <c r="G3237" s="2" t="s">
        <v>60</v>
      </c>
      <c r="H3237">
        <v>12.7</v>
      </c>
      <c r="I3237">
        <v>12.3</v>
      </c>
      <c r="J3237">
        <v>13.1</v>
      </c>
      <c r="K3237" s="7">
        <v>28725</v>
      </c>
      <c r="L3237"/>
      <c r="M3237"/>
      <c r="N3237"/>
      <c r="O3237"/>
      <c r="P3237"/>
    </row>
    <row r="3238" spans="1:16" x14ac:dyDescent="0.25">
      <c r="A3238" s="8">
        <v>2012</v>
      </c>
      <c r="B3238" s="6" t="s">
        <v>178</v>
      </c>
      <c r="C3238" s="6" t="s">
        <v>179</v>
      </c>
      <c r="D3238" s="2" t="s">
        <v>180</v>
      </c>
      <c r="E3238" s="6" t="s">
        <v>241</v>
      </c>
      <c r="F3238" s="2" t="s">
        <v>20</v>
      </c>
      <c r="G3238" s="2" t="s">
        <v>62</v>
      </c>
      <c r="H3238">
        <v>16.3</v>
      </c>
      <c r="I3238">
        <v>15.9</v>
      </c>
      <c r="J3238">
        <v>16.7</v>
      </c>
      <c r="K3238" s="7">
        <v>29305</v>
      </c>
      <c r="L3238"/>
      <c r="M3238"/>
      <c r="N3238"/>
      <c r="O3238"/>
      <c r="P3238"/>
    </row>
    <row r="3239" spans="1:16" x14ac:dyDescent="0.25">
      <c r="A3239" s="8">
        <v>2012</v>
      </c>
      <c r="B3239" s="6" t="s">
        <v>178</v>
      </c>
      <c r="C3239" s="6" t="s">
        <v>179</v>
      </c>
      <c r="D3239" s="2" t="s">
        <v>180</v>
      </c>
      <c r="E3239" s="6" t="s">
        <v>241</v>
      </c>
      <c r="F3239" s="2" t="s">
        <v>20</v>
      </c>
      <c r="G3239" s="2" t="s">
        <v>64</v>
      </c>
      <c r="H3239">
        <v>16</v>
      </c>
      <c r="I3239">
        <v>14</v>
      </c>
      <c r="J3239">
        <v>18.100000000000001</v>
      </c>
      <c r="K3239" s="7">
        <v>1266</v>
      </c>
      <c r="L3239"/>
      <c r="M3239"/>
      <c r="N3239"/>
      <c r="O3239"/>
      <c r="P3239"/>
    </row>
    <row r="3240" spans="1:16" x14ac:dyDescent="0.25">
      <c r="A3240" s="8">
        <v>2012</v>
      </c>
      <c r="B3240" s="6" t="s">
        <v>178</v>
      </c>
      <c r="C3240" s="6" t="s">
        <v>179</v>
      </c>
      <c r="D3240" s="2" t="s">
        <v>180</v>
      </c>
      <c r="E3240" s="6" t="s">
        <v>241</v>
      </c>
      <c r="F3240" s="2" t="s">
        <v>20</v>
      </c>
      <c r="G3240" s="2" t="s">
        <v>66</v>
      </c>
      <c r="H3240">
        <v>11.8</v>
      </c>
      <c r="I3240">
        <v>10.1</v>
      </c>
      <c r="J3240">
        <v>13.5</v>
      </c>
      <c r="K3240" s="7">
        <v>1397</v>
      </c>
      <c r="L3240"/>
      <c r="M3240"/>
      <c r="N3240"/>
      <c r="O3240"/>
      <c r="P3240"/>
    </row>
    <row r="3241" spans="1:16" x14ac:dyDescent="0.25">
      <c r="A3241" s="8">
        <v>2014</v>
      </c>
      <c r="B3241" s="6" t="s">
        <v>178</v>
      </c>
      <c r="C3241" s="6" t="s">
        <v>179</v>
      </c>
      <c r="D3241" s="2" t="s">
        <v>180</v>
      </c>
      <c r="E3241" s="6" t="s">
        <v>241</v>
      </c>
      <c r="F3241" s="2" t="s">
        <v>50</v>
      </c>
      <c r="G3241" s="2" t="s">
        <v>53</v>
      </c>
      <c r="H3241">
        <v>15.8</v>
      </c>
      <c r="I3241">
        <v>15.4</v>
      </c>
      <c r="J3241">
        <v>16.2</v>
      </c>
      <c r="K3241" s="7">
        <v>33925</v>
      </c>
      <c r="L3241"/>
      <c r="M3241"/>
      <c r="N3241"/>
      <c r="O3241"/>
      <c r="P3241"/>
    </row>
    <row r="3242" spans="1:16" x14ac:dyDescent="0.25">
      <c r="A3242" s="8">
        <v>2014</v>
      </c>
      <c r="B3242" s="6" t="s">
        <v>178</v>
      </c>
      <c r="C3242" s="6" t="s">
        <v>179</v>
      </c>
      <c r="D3242" s="2" t="s">
        <v>180</v>
      </c>
      <c r="E3242" s="6" t="s">
        <v>241</v>
      </c>
      <c r="F3242" s="2" t="s">
        <v>50</v>
      </c>
      <c r="G3242" s="2" t="s">
        <v>49</v>
      </c>
      <c r="H3242">
        <v>16</v>
      </c>
      <c r="I3242">
        <v>15.7</v>
      </c>
      <c r="J3242">
        <v>16.399999999999999</v>
      </c>
      <c r="K3242" s="7">
        <v>36654</v>
      </c>
      <c r="L3242"/>
      <c r="M3242"/>
      <c r="N3242"/>
      <c r="O3242"/>
      <c r="P3242"/>
    </row>
    <row r="3243" spans="1:16" x14ac:dyDescent="0.25">
      <c r="A3243" s="8">
        <v>2014</v>
      </c>
      <c r="B3243" s="6" t="s">
        <v>178</v>
      </c>
      <c r="C3243" s="6" t="s">
        <v>179</v>
      </c>
      <c r="D3243" s="2" t="s">
        <v>180</v>
      </c>
      <c r="E3243" s="6" t="s">
        <v>241</v>
      </c>
      <c r="F3243" s="2" t="s">
        <v>50</v>
      </c>
      <c r="G3243" s="2" t="s">
        <v>55</v>
      </c>
      <c r="H3243">
        <v>16.399999999999999</v>
      </c>
      <c r="I3243">
        <v>15.9</v>
      </c>
      <c r="J3243">
        <v>16.899999999999999</v>
      </c>
      <c r="K3243" s="7">
        <v>21828</v>
      </c>
      <c r="L3243"/>
      <c r="M3243"/>
      <c r="N3243"/>
      <c r="O3243"/>
      <c r="P3243"/>
    </row>
    <row r="3244" spans="1:16" x14ac:dyDescent="0.25">
      <c r="A3244" s="8">
        <v>2014</v>
      </c>
      <c r="B3244" s="6" t="s">
        <v>178</v>
      </c>
      <c r="C3244" s="6" t="s">
        <v>179</v>
      </c>
      <c r="D3244" s="2" t="s">
        <v>180</v>
      </c>
      <c r="E3244" s="6" t="s">
        <v>241</v>
      </c>
      <c r="F3244" s="2" t="s">
        <v>19</v>
      </c>
      <c r="G3244" s="2" t="s">
        <v>47</v>
      </c>
      <c r="H3244">
        <v>15.7</v>
      </c>
      <c r="I3244">
        <v>15.4</v>
      </c>
      <c r="J3244">
        <v>16.100000000000001</v>
      </c>
      <c r="K3244" s="7">
        <v>45372</v>
      </c>
      <c r="L3244"/>
      <c r="M3244"/>
      <c r="N3244"/>
      <c r="O3244"/>
      <c r="P3244"/>
    </row>
    <row r="3245" spans="1:16" x14ac:dyDescent="0.25">
      <c r="A3245" s="8">
        <v>2014</v>
      </c>
      <c r="B3245" s="6" t="s">
        <v>178</v>
      </c>
      <c r="C3245" s="6" t="s">
        <v>179</v>
      </c>
      <c r="D3245" s="2" t="s">
        <v>180</v>
      </c>
      <c r="E3245" s="6" t="s">
        <v>241</v>
      </c>
      <c r="F3245" s="2" t="s">
        <v>19</v>
      </c>
      <c r="G3245" s="2" t="s">
        <v>44</v>
      </c>
      <c r="H3245">
        <v>16.3</v>
      </c>
      <c r="I3245">
        <v>16</v>
      </c>
      <c r="J3245">
        <v>16.7</v>
      </c>
      <c r="K3245" s="7">
        <v>47035</v>
      </c>
      <c r="L3245"/>
      <c r="M3245"/>
      <c r="N3245"/>
      <c r="O3245"/>
      <c r="P3245"/>
    </row>
    <row r="3246" spans="1:16" x14ac:dyDescent="0.25">
      <c r="A3246" s="8">
        <v>2014</v>
      </c>
      <c r="B3246" s="6" t="s">
        <v>178</v>
      </c>
      <c r="C3246" s="6" t="s">
        <v>179</v>
      </c>
      <c r="D3246" s="2" t="s">
        <v>180</v>
      </c>
      <c r="E3246" s="6" t="s">
        <v>241</v>
      </c>
      <c r="F3246" s="2" t="s">
        <v>17</v>
      </c>
      <c r="G3246" s="2" t="s">
        <v>17</v>
      </c>
      <c r="H3246">
        <v>16</v>
      </c>
      <c r="I3246">
        <v>15.8</v>
      </c>
      <c r="J3246">
        <v>16.3</v>
      </c>
      <c r="K3246" s="7">
        <v>92407</v>
      </c>
      <c r="L3246"/>
      <c r="M3246"/>
      <c r="N3246"/>
      <c r="O3246"/>
      <c r="P3246"/>
    </row>
    <row r="3247" spans="1:16" x14ac:dyDescent="0.25">
      <c r="A3247" s="8">
        <v>2014</v>
      </c>
      <c r="B3247" s="6" t="s">
        <v>178</v>
      </c>
      <c r="C3247" s="6" t="s">
        <v>179</v>
      </c>
      <c r="D3247" s="2" t="s">
        <v>180</v>
      </c>
      <c r="E3247" s="6" t="s">
        <v>241</v>
      </c>
      <c r="F3247" s="2" t="s">
        <v>20</v>
      </c>
      <c r="G3247" s="2" t="s">
        <v>66</v>
      </c>
      <c r="H3247">
        <v>13.8</v>
      </c>
      <c r="I3247">
        <v>12.2</v>
      </c>
      <c r="J3247">
        <v>15.4</v>
      </c>
      <c r="K3247" s="7">
        <v>1786</v>
      </c>
      <c r="L3247"/>
      <c r="M3247"/>
      <c r="N3247"/>
      <c r="O3247"/>
      <c r="P3247"/>
    </row>
    <row r="3248" spans="1:16" x14ac:dyDescent="0.25">
      <c r="A3248" s="8">
        <v>2014</v>
      </c>
      <c r="B3248" s="6" t="s">
        <v>178</v>
      </c>
      <c r="C3248" s="6" t="s">
        <v>179</v>
      </c>
      <c r="D3248" s="2" t="s">
        <v>180</v>
      </c>
      <c r="E3248" s="6" t="s">
        <v>241</v>
      </c>
      <c r="F3248" s="2" t="s">
        <v>20</v>
      </c>
      <c r="G3248" s="2" t="s">
        <v>60</v>
      </c>
      <c r="H3248">
        <v>14.4</v>
      </c>
      <c r="I3248">
        <v>14</v>
      </c>
      <c r="J3248">
        <v>14.8</v>
      </c>
      <c r="K3248" s="7">
        <v>29752</v>
      </c>
      <c r="L3248"/>
      <c r="M3248"/>
      <c r="N3248"/>
      <c r="O3248"/>
      <c r="P3248"/>
    </row>
    <row r="3249" spans="1:16" x14ac:dyDescent="0.25">
      <c r="A3249" s="8">
        <v>2014</v>
      </c>
      <c r="B3249" s="6" t="s">
        <v>178</v>
      </c>
      <c r="C3249" s="6" t="s">
        <v>179</v>
      </c>
      <c r="D3249" s="2" t="s">
        <v>180</v>
      </c>
      <c r="E3249" s="6" t="s">
        <v>241</v>
      </c>
      <c r="F3249" s="2" t="s">
        <v>20</v>
      </c>
      <c r="G3249" s="2" t="s">
        <v>64</v>
      </c>
      <c r="H3249">
        <v>15.2</v>
      </c>
      <c r="I3249">
        <v>13.3</v>
      </c>
      <c r="J3249">
        <v>17.2</v>
      </c>
      <c r="K3249" s="7">
        <v>1321</v>
      </c>
      <c r="L3249"/>
      <c r="M3249"/>
      <c r="N3249"/>
      <c r="O3249"/>
      <c r="P3249"/>
    </row>
    <row r="3250" spans="1:16" x14ac:dyDescent="0.25">
      <c r="A3250" s="8">
        <v>2014</v>
      </c>
      <c r="B3250" s="6" t="s">
        <v>178</v>
      </c>
      <c r="C3250" s="6" t="s">
        <v>179</v>
      </c>
      <c r="D3250" s="2" t="s">
        <v>180</v>
      </c>
      <c r="E3250" s="6" t="s">
        <v>241</v>
      </c>
      <c r="F3250" s="2" t="s">
        <v>20</v>
      </c>
      <c r="G3250" s="2" t="s">
        <v>57</v>
      </c>
      <c r="H3250">
        <v>15.6</v>
      </c>
      <c r="I3250">
        <v>15.2</v>
      </c>
      <c r="J3250">
        <v>16</v>
      </c>
      <c r="K3250" s="7">
        <v>30853</v>
      </c>
      <c r="L3250"/>
      <c r="M3250"/>
      <c r="N3250"/>
      <c r="O3250"/>
      <c r="P3250"/>
    </row>
    <row r="3251" spans="1:16" x14ac:dyDescent="0.25">
      <c r="A3251" s="8">
        <v>2014</v>
      </c>
      <c r="B3251" s="6" t="s">
        <v>178</v>
      </c>
      <c r="C3251" s="6" t="s">
        <v>179</v>
      </c>
      <c r="D3251" s="2" t="s">
        <v>180</v>
      </c>
      <c r="E3251" s="6" t="s">
        <v>241</v>
      </c>
      <c r="F3251" s="2" t="s">
        <v>20</v>
      </c>
      <c r="G3251" s="2" t="s">
        <v>62</v>
      </c>
      <c r="H3251">
        <v>18.399999999999999</v>
      </c>
      <c r="I3251">
        <v>17.899999999999999</v>
      </c>
      <c r="J3251">
        <v>18.8</v>
      </c>
      <c r="K3251" s="7">
        <v>28182</v>
      </c>
      <c r="L3251"/>
      <c r="M3251"/>
      <c r="N3251"/>
      <c r="O3251"/>
      <c r="P3251"/>
    </row>
    <row r="3252" spans="1:16" x14ac:dyDescent="0.25">
      <c r="A3252" s="8">
        <v>2012</v>
      </c>
      <c r="B3252" s="6" t="s">
        <v>178</v>
      </c>
      <c r="C3252" s="6" t="s">
        <v>179</v>
      </c>
      <c r="D3252" s="2" t="s">
        <v>180</v>
      </c>
      <c r="E3252" s="6" t="s">
        <v>242</v>
      </c>
      <c r="F3252" s="2" t="s">
        <v>17</v>
      </c>
      <c r="G3252" s="2" t="s">
        <v>17</v>
      </c>
      <c r="H3252">
        <v>13.5</v>
      </c>
      <c r="I3252">
        <v>13.3</v>
      </c>
      <c r="J3252">
        <v>13.8</v>
      </c>
      <c r="K3252" s="7">
        <v>92859</v>
      </c>
      <c r="L3252"/>
      <c r="M3252"/>
      <c r="N3252"/>
      <c r="O3252"/>
      <c r="P3252"/>
    </row>
    <row r="3253" spans="1:16" x14ac:dyDescent="0.25">
      <c r="A3253" s="8">
        <v>2008</v>
      </c>
      <c r="B3253" s="6" t="s">
        <v>178</v>
      </c>
      <c r="C3253" s="6" t="s">
        <v>179</v>
      </c>
      <c r="D3253" s="2" t="s">
        <v>180</v>
      </c>
      <c r="E3253" s="6" t="s">
        <v>242</v>
      </c>
      <c r="F3253" s="2" t="s">
        <v>17</v>
      </c>
      <c r="G3253" s="2" t="s">
        <v>17</v>
      </c>
      <c r="H3253">
        <v>14.2</v>
      </c>
      <c r="I3253">
        <v>13.9</v>
      </c>
      <c r="J3253">
        <v>14.4</v>
      </c>
      <c r="K3253" s="7">
        <v>73574</v>
      </c>
      <c r="L3253"/>
      <c r="M3253"/>
      <c r="N3253"/>
      <c r="O3253"/>
      <c r="P3253"/>
    </row>
    <row r="3254" spans="1:16" x14ac:dyDescent="0.25">
      <c r="A3254" s="8">
        <v>2008</v>
      </c>
      <c r="B3254" s="6" t="s">
        <v>178</v>
      </c>
      <c r="C3254" s="6" t="s">
        <v>179</v>
      </c>
      <c r="D3254" s="2" t="s">
        <v>180</v>
      </c>
      <c r="E3254" s="6" t="s">
        <v>242</v>
      </c>
      <c r="F3254" s="2" t="s">
        <v>19</v>
      </c>
      <c r="G3254" s="2" t="s">
        <v>44</v>
      </c>
      <c r="H3254">
        <v>15</v>
      </c>
      <c r="I3254">
        <v>14.6</v>
      </c>
      <c r="J3254">
        <v>15.3</v>
      </c>
      <c r="K3254" s="7">
        <v>37174</v>
      </c>
      <c r="L3254"/>
      <c r="M3254"/>
      <c r="N3254"/>
      <c r="O3254"/>
      <c r="P3254"/>
    </row>
    <row r="3255" spans="1:16" x14ac:dyDescent="0.25">
      <c r="A3255" s="8">
        <v>2008</v>
      </c>
      <c r="B3255" s="6" t="s">
        <v>178</v>
      </c>
      <c r="C3255" s="6" t="s">
        <v>179</v>
      </c>
      <c r="D3255" s="2" t="s">
        <v>180</v>
      </c>
      <c r="E3255" s="6" t="s">
        <v>242</v>
      </c>
      <c r="F3255" s="2" t="s">
        <v>19</v>
      </c>
      <c r="G3255" s="2" t="s">
        <v>47</v>
      </c>
      <c r="H3255">
        <v>13.4</v>
      </c>
      <c r="I3255">
        <v>13</v>
      </c>
      <c r="J3255">
        <v>13.7</v>
      </c>
      <c r="K3255" s="7">
        <v>36400</v>
      </c>
      <c r="L3255"/>
      <c r="M3255"/>
      <c r="N3255"/>
      <c r="O3255"/>
      <c r="P3255"/>
    </row>
    <row r="3256" spans="1:16" x14ac:dyDescent="0.25">
      <c r="A3256" s="8">
        <v>2008</v>
      </c>
      <c r="B3256" s="6" t="s">
        <v>178</v>
      </c>
      <c r="C3256" s="6" t="s">
        <v>179</v>
      </c>
      <c r="D3256" s="2" t="s">
        <v>180</v>
      </c>
      <c r="E3256" s="6" t="s">
        <v>242</v>
      </c>
      <c r="F3256" s="2" t="s">
        <v>50</v>
      </c>
      <c r="G3256" s="2" t="s">
        <v>49</v>
      </c>
      <c r="H3256">
        <v>12.3</v>
      </c>
      <c r="I3256">
        <v>11.9</v>
      </c>
      <c r="J3256">
        <v>12.6</v>
      </c>
      <c r="K3256" s="7">
        <v>30750</v>
      </c>
      <c r="L3256"/>
      <c r="M3256"/>
      <c r="N3256"/>
      <c r="O3256"/>
      <c r="P3256"/>
    </row>
    <row r="3257" spans="1:16" x14ac:dyDescent="0.25">
      <c r="A3257" s="8">
        <v>2008</v>
      </c>
      <c r="B3257" s="6" t="s">
        <v>178</v>
      </c>
      <c r="C3257" s="6" t="s">
        <v>179</v>
      </c>
      <c r="D3257" s="2" t="s">
        <v>180</v>
      </c>
      <c r="E3257" s="6" t="s">
        <v>242</v>
      </c>
      <c r="F3257" s="2" t="s">
        <v>50</v>
      </c>
      <c r="G3257" s="2" t="s">
        <v>53</v>
      </c>
      <c r="H3257">
        <v>14.9</v>
      </c>
      <c r="I3257">
        <v>14.4</v>
      </c>
      <c r="J3257">
        <v>15.3</v>
      </c>
      <c r="K3257" s="7">
        <v>25449</v>
      </c>
      <c r="L3257"/>
      <c r="M3257"/>
      <c r="N3257"/>
      <c r="O3257"/>
      <c r="P3257"/>
    </row>
    <row r="3258" spans="1:16" x14ac:dyDescent="0.25">
      <c r="A3258" s="8">
        <v>2008</v>
      </c>
      <c r="B3258" s="6" t="s">
        <v>178</v>
      </c>
      <c r="C3258" s="6" t="s">
        <v>179</v>
      </c>
      <c r="D3258" s="2" t="s">
        <v>180</v>
      </c>
      <c r="E3258" s="6" t="s">
        <v>242</v>
      </c>
      <c r="F3258" s="2" t="s">
        <v>50</v>
      </c>
      <c r="G3258" s="2" t="s">
        <v>55</v>
      </c>
      <c r="H3258">
        <v>16.600000000000001</v>
      </c>
      <c r="I3258">
        <v>16</v>
      </c>
      <c r="J3258">
        <v>17.2</v>
      </c>
      <c r="K3258" s="7">
        <v>17375</v>
      </c>
      <c r="L3258"/>
      <c r="M3258"/>
      <c r="N3258"/>
      <c r="O3258"/>
      <c r="P3258"/>
    </row>
    <row r="3259" spans="1:16" x14ac:dyDescent="0.25">
      <c r="A3259" s="8">
        <v>2008</v>
      </c>
      <c r="B3259" s="6" t="s">
        <v>178</v>
      </c>
      <c r="C3259" s="6" t="s">
        <v>179</v>
      </c>
      <c r="D3259" s="2" t="s">
        <v>180</v>
      </c>
      <c r="E3259" s="6" t="s">
        <v>242</v>
      </c>
      <c r="F3259" s="2" t="s">
        <v>20</v>
      </c>
      <c r="G3259" s="2" t="s">
        <v>57</v>
      </c>
      <c r="H3259">
        <v>11.3</v>
      </c>
      <c r="I3259">
        <v>11</v>
      </c>
      <c r="J3259">
        <v>11.7</v>
      </c>
      <c r="K3259" s="7">
        <v>25596</v>
      </c>
      <c r="L3259"/>
      <c r="M3259"/>
      <c r="N3259"/>
      <c r="O3259"/>
      <c r="P3259"/>
    </row>
    <row r="3260" spans="1:16" x14ac:dyDescent="0.25">
      <c r="A3260" s="8">
        <v>2008</v>
      </c>
      <c r="B3260" s="6" t="s">
        <v>178</v>
      </c>
      <c r="C3260" s="6" t="s">
        <v>179</v>
      </c>
      <c r="D3260" s="2" t="s">
        <v>180</v>
      </c>
      <c r="E3260" s="6" t="s">
        <v>242</v>
      </c>
      <c r="F3260" s="2" t="s">
        <v>20</v>
      </c>
      <c r="G3260" s="2" t="s">
        <v>60</v>
      </c>
      <c r="H3260">
        <v>11.7</v>
      </c>
      <c r="I3260">
        <v>11.3</v>
      </c>
      <c r="J3260">
        <v>12.2</v>
      </c>
      <c r="K3260" s="7">
        <v>22173</v>
      </c>
      <c r="L3260"/>
      <c r="M3260"/>
      <c r="N3260"/>
      <c r="O3260"/>
      <c r="P3260"/>
    </row>
    <row r="3261" spans="1:16" x14ac:dyDescent="0.25">
      <c r="A3261" s="8">
        <v>2008</v>
      </c>
      <c r="B3261" s="6" t="s">
        <v>178</v>
      </c>
      <c r="C3261" s="6" t="s">
        <v>179</v>
      </c>
      <c r="D3261" s="2" t="s">
        <v>180</v>
      </c>
      <c r="E3261" s="6" t="s">
        <v>242</v>
      </c>
      <c r="F3261" s="2" t="s">
        <v>20</v>
      </c>
      <c r="G3261" s="2" t="s">
        <v>62</v>
      </c>
      <c r="H3261">
        <v>19.7</v>
      </c>
      <c r="I3261">
        <v>19.2</v>
      </c>
      <c r="J3261">
        <v>20.2</v>
      </c>
      <c r="K3261" s="7">
        <v>23700</v>
      </c>
      <c r="L3261"/>
      <c r="M3261"/>
      <c r="N3261"/>
      <c r="O3261"/>
      <c r="P3261"/>
    </row>
    <row r="3262" spans="1:16" x14ac:dyDescent="0.25">
      <c r="A3262" s="8">
        <v>2008</v>
      </c>
      <c r="B3262" s="6" t="s">
        <v>178</v>
      </c>
      <c r="C3262" s="6" t="s">
        <v>179</v>
      </c>
      <c r="D3262" s="2" t="s">
        <v>180</v>
      </c>
      <c r="E3262" s="6" t="s">
        <v>242</v>
      </c>
      <c r="F3262" s="2" t="s">
        <v>20</v>
      </c>
      <c r="G3262" s="2" t="s">
        <v>64</v>
      </c>
      <c r="H3262">
        <v>13.9</v>
      </c>
      <c r="I3262">
        <v>11.6</v>
      </c>
      <c r="J3262">
        <v>16.100000000000001</v>
      </c>
      <c r="K3262" s="7">
        <v>908</v>
      </c>
      <c r="L3262"/>
      <c r="M3262"/>
      <c r="N3262"/>
      <c r="O3262"/>
      <c r="P3262"/>
    </row>
    <row r="3263" spans="1:16" x14ac:dyDescent="0.25">
      <c r="A3263" s="8">
        <v>2008</v>
      </c>
      <c r="B3263" s="6" t="s">
        <v>178</v>
      </c>
      <c r="C3263" s="6" t="s">
        <v>179</v>
      </c>
      <c r="D3263" s="2" t="s">
        <v>180</v>
      </c>
      <c r="E3263" s="6" t="s">
        <v>242</v>
      </c>
      <c r="F3263" s="2" t="s">
        <v>20</v>
      </c>
      <c r="G3263" s="2" t="s">
        <v>66</v>
      </c>
      <c r="H3263">
        <v>11.2</v>
      </c>
      <c r="I3263">
        <v>9.1</v>
      </c>
      <c r="J3263">
        <v>13.3</v>
      </c>
      <c r="K3263" s="7">
        <v>872</v>
      </c>
      <c r="L3263"/>
      <c r="M3263"/>
      <c r="N3263"/>
      <c r="O3263"/>
      <c r="P3263"/>
    </row>
    <row r="3264" spans="1:16" x14ac:dyDescent="0.25">
      <c r="A3264" s="8">
        <v>2010</v>
      </c>
      <c r="B3264" s="6" t="s">
        <v>178</v>
      </c>
      <c r="C3264" s="6" t="s">
        <v>179</v>
      </c>
      <c r="D3264" s="2" t="s">
        <v>180</v>
      </c>
      <c r="E3264" s="6" t="s">
        <v>242</v>
      </c>
      <c r="F3264" s="2" t="s">
        <v>17</v>
      </c>
      <c r="G3264" s="2" t="s">
        <v>17</v>
      </c>
      <c r="H3264">
        <v>13.9</v>
      </c>
      <c r="I3264">
        <v>13.6</v>
      </c>
      <c r="J3264">
        <v>14.1</v>
      </c>
      <c r="K3264" s="7">
        <v>89798</v>
      </c>
      <c r="L3264"/>
      <c r="M3264"/>
      <c r="N3264"/>
      <c r="O3264"/>
      <c r="P3264"/>
    </row>
    <row r="3265" spans="1:16" x14ac:dyDescent="0.25">
      <c r="A3265" s="8">
        <v>2010</v>
      </c>
      <c r="B3265" s="6" t="s">
        <v>178</v>
      </c>
      <c r="C3265" s="6" t="s">
        <v>179</v>
      </c>
      <c r="D3265" s="2" t="s">
        <v>180</v>
      </c>
      <c r="E3265" s="6" t="s">
        <v>242</v>
      </c>
      <c r="F3265" s="2" t="s">
        <v>19</v>
      </c>
      <c r="G3265" s="2" t="s">
        <v>44</v>
      </c>
      <c r="H3265">
        <v>14.3</v>
      </c>
      <c r="I3265">
        <v>14</v>
      </c>
      <c r="J3265">
        <v>14.6</v>
      </c>
      <c r="K3265" s="7">
        <v>45595</v>
      </c>
      <c r="L3265"/>
      <c r="M3265"/>
      <c r="N3265"/>
      <c r="O3265"/>
      <c r="P3265"/>
    </row>
    <row r="3266" spans="1:16" x14ac:dyDescent="0.25">
      <c r="A3266" s="8">
        <v>2010</v>
      </c>
      <c r="B3266" s="6" t="s">
        <v>178</v>
      </c>
      <c r="C3266" s="6" t="s">
        <v>179</v>
      </c>
      <c r="D3266" s="2" t="s">
        <v>180</v>
      </c>
      <c r="E3266" s="6" t="s">
        <v>242</v>
      </c>
      <c r="F3266" s="2" t="s">
        <v>19</v>
      </c>
      <c r="G3266" s="2" t="s">
        <v>47</v>
      </c>
      <c r="H3266">
        <v>13.5</v>
      </c>
      <c r="I3266">
        <v>13.1</v>
      </c>
      <c r="J3266">
        <v>13.8</v>
      </c>
      <c r="K3266" s="7">
        <v>44203</v>
      </c>
      <c r="L3266"/>
      <c r="M3266"/>
      <c r="N3266"/>
      <c r="O3266"/>
      <c r="P3266"/>
    </row>
    <row r="3267" spans="1:16" x14ac:dyDescent="0.25">
      <c r="A3267" s="8">
        <v>2010</v>
      </c>
      <c r="B3267" s="6" t="s">
        <v>178</v>
      </c>
      <c r="C3267" s="6" t="s">
        <v>179</v>
      </c>
      <c r="D3267" s="2" t="s">
        <v>180</v>
      </c>
      <c r="E3267" s="6" t="s">
        <v>242</v>
      </c>
      <c r="F3267" s="2" t="s">
        <v>50</v>
      </c>
      <c r="G3267" s="2" t="s">
        <v>49</v>
      </c>
      <c r="H3267">
        <v>12</v>
      </c>
      <c r="I3267">
        <v>11.6</v>
      </c>
      <c r="J3267">
        <v>12.3</v>
      </c>
      <c r="K3267" s="7">
        <v>36914</v>
      </c>
      <c r="L3267"/>
      <c r="M3267"/>
      <c r="N3267"/>
      <c r="O3267"/>
      <c r="P3267"/>
    </row>
    <row r="3268" spans="1:16" x14ac:dyDescent="0.25">
      <c r="A3268" s="8">
        <v>2010</v>
      </c>
      <c r="B3268" s="6" t="s">
        <v>178</v>
      </c>
      <c r="C3268" s="6" t="s">
        <v>179</v>
      </c>
      <c r="D3268" s="2" t="s">
        <v>180</v>
      </c>
      <c r="E3268" s="6" t="s">
        <v>242</v>
      </c>
      <c r="F3268" s="2" t="s">
        <v>50</v>
      </c>
      <c r="G3268" s="2" t="s">
        <v>53</v>
      </c>
      <c r="H3268">
        <v>14.6</v>
      </c>
      <c r="I3268">
        <v>14.2</v>
      </c>
      <c r="J3268">
        <v>15</v>
      </c>
      <c r="K3268" s="7">
        <v>31863</v>
      </c>
      <c r="L3268"/>
      <c r="M3268"/>
      <c r="N3268"/>
      <c r="O3268"/>
      <c r="P3268"/>
    </row>
    <row r="3269" spans="1:16" x14ac:dyDescent="0.25">
      <c r="A3269" s="8">
        <v>2010</v>
      </c>
      <c r="B3269" s="6" t="s">
        <v>178</v>
      </c>
      <c r="C3269" s="6" t="s">
        <v>179</v>
      </c>
      <c r="D3269" s="2" t="s">
        <v>180</v>
      </c>
      <c r="E3269" s="6" t="s">
        <v>242</v>
      </c>
      <c r="F3269" s="2" t="s">
        <v>50</v>
      </c>
      <c r="G3269" s="2" t="s">
        <v>55</v>
      </c>
      <c r="H3269">
        <v>16.100000000000001</v>
      </c>
      <c r="I3269">
        <v>15.6</v>
      </c>
      <c r="J3269">
        <v>16.600000000000001</v>
      </c>
      <c r="K3269" s="7">
        <v>21021</v>
      </c>
      <c r="L3269"/>
      <c r="M3269"/>
      <c r="N3269"/>
      <c r="O3269"/>
      <c r="P3269"/>
    </row>
    <row r="3270" spans="1:16" x14ac:dyDescent="0.25">
      <c r="A3270" s="8">
        <v>2010</v>
      </c>
      <c r="B3270" s="6" t="s">
        <v>178</v>
      </c>
      <c r="C3270" s="6" t="s">
        <v>179</v>
      </c>
      <c r="D3270" s="2" t="s">
        <v>180</v>
      </c>
      <c r="E3270" s="6" t="s">
        <v>242</v>
      </c>
      <c r="F3270" s="2" t="s">
        <v>20</v>
      </c>
      <c r="G3270" s="2" t="s">
        <v>57</v>
      </c>
      <c r="H3270">
        <v>11.2</v>
      </c>
      <c r="I3270">
        <v>10.9</v>
      </c>
      <c r="J3270">
        <v>11.6</v>
      </c>
      <c r="K3270" s="7">
        <v>29877</v>
      </c>
      <c r="L3270"/>
      <c r="M3270"/>
      <c r="N3270"/>
      <c r="O3270"/>
      <c r="P3270"/>
    </row>
    <row r="3271" spans="1:16" x14ac:dyDescent="0.25">
      <c r="A3271" s="8">
        <v>2010</v>
      </c>
      <c r="B3271" s="6" t="s">
        <v>178</v>
      </c>
      <c r="C3271" s="6" t="s">
        <v>179</v>
      </c>
      <c r="D3271" s="2" t="s">
        <v>180</v>
      </c>
      <c r="E3271" s="6" t="s">
        <v>242</v>
      </c>
      <c r="F3271" s="2" t="s">
        <v>20</v>
      </c>
      <c r="G3271" s="2" t="s">
        <v>60</v>
      </c>
      <c r="H3271">
        <v>11.5</v>
      </c>
      <c r="I3271">
        <v>11.2</v>
      </c>
      <c r="J3271">
        <v>11.9</v>
      </c>
      <c r="K3271" s="7">
        <v>26140</v>
      </c>
      <c r="L3271"/>
      <c r="M3271"/>
      <c r="N3271"/>
      <c r="O3271"/>
      <c r="P3271"/>
    </row>
    <row r="3272" spans="1:16" x14ac:dyDescent="0.25">
      <c r="A3272" s="8">
        <v>2010</v>
      </c>
      <c r="B3272" s="6" t="s">
        <v>178</v>
      </c>
      <c r="C3272" s="6" t="s">
        <v>179</v>
      </c>
      <c r="D3272" s="2" t="s">
        <v>180</v>
      </c>
      <c r="E3272" s="6" t="s">
        <v>242</v>
      </c>
      <c r="F3272" s="2" t="s">
        <v>20</v>
      </c>
      <c r="G3272" s="2" t="s">
        <v>62</v>
      </c>
      <c r="H3272">
        <v>18.3</v>
      </c>
      <c r="I3272">
        <v>17.899999999999999</v>
      </c>
      <c r="J3272">
        <v>18.8</v>
      </c>
      <c r="K3272" s="7">
        <v>30982</v>
      </c>
      <c r="L3272"/>
      <c r="M3272"/>
      <c r="N3272"/>
      <c r="O3272"/>
      <c r="P3272"/>
    </row>
    <row r="3273" spans="1:16" x14ac:dyDescent="0.25">
      <c r="A3273" s="8">
        <v>2010</v>
      </c>
      <c r="B3273" s="6" t="s">
        <v>178</v>
      </c>
      <c r="C3273" s="6" t="s">
        <v>179</v>
      </c>
      <c r="D3273" s="2" t="s">
        <v>180</v>
      </c>
      <c r="E3273" s="6" t="s">
        <v>242</v>
      </c>
      <c r="F3273" s="2" t="s">
        <v>20</v>
      </c>
      <c r="G3273" s="2" t="s">
        <v>64</v>
      </c>
      <c r="H3273">
        <v>17.3</v>
      </c>
      <c r="I3273">
        <v>15</v>
      </c>
      <c r="J3273">
        <v>19.600000000000001</v>
      </c>
      <c r="K3273" s="7">
        <v>1064</v>
      </c>
      <c r="L3273"/>
      <c r="M3273"/>
      <c r="N3273"/>
      <c r="O3273"/>
      <c r="P3273"/>
    </row>
    <row r="3274" spans="1:16" x14ac:dyDescent="0.25">
      <c r="A3274" s="8">
        <v>2010</v>
      </c>
      <c r="B3274" s="6" t="s">
        <v>178</v>
      </c>
      <c r="C3274" s="6" t="s">
        <v>179</v>
      </c>
      <c r="D3274" s="2" t="s">
        <v>180</v>
      </c>
      <c r="E3274" s="6" t="s">
        <v>242</v>
      </c>
      <c r="F3274" s="2" t="s">
        <v>20</v>
      </c>
      <c r="G3274" s="2" t="s">
        <v>66</v>
      </c>
      <c r="H3274">
        <v>11.3</v>
      </c>
      <c r="I3274">
        <v>9.5</v>
      </c>
      <c r="J3274">
        <v>13.2</v>
      </c>
      <c r="K3274" s="7">
        <v>1128</v>
      </c>
      <c r="L3274"/>
      <c r="M3274"/>
      <c r="N3274"/>
      <c r="O3274"/>
      <c r="P3274"/>
    </row>
    <row r="3275" spans="1:16" x14ac:dyDescent="0.25">
      <c r="A3275" s="8">
        <v>2012</v>
      </c>
      <c r="B3275" s="6" t="s">
        <v>178</v>
      </c>
      <c r="C3275" s="6" t="s">
        <v>179</v>
      </c>
      <c r="D3275" s="2" t="s">
        <v>180</v>
      </c>
      <c r="E3275" s="6" t="s">
        <v>242</v>
      </c>
      <c r="F3275" s="2" t="s">
        <v>19</v>
      </c>
      <c r="G3275" s="2" t="s">
        <v>47</v>
      </c>
      <c r="H3275">
        <v>13.1</v>
      </c>
      <c r="I3275">
        <v>12.7</v>
      </c>
      <c r="J3275">
        <v>13.4</v>
      </c>
      <c r="K3275" s="7">
        <v>45763</v>
      </c>
      <c r="L3275"/>
      <c r="M3275"/>
      <c r="N3275"/>
      <c r="O3275"/>
      <c r="P3275"/>
    </row>
    <row r="3276" spans="1:16" x14ac:dyDescent="0.25">
      <c r="A3276" s="8">
        <v>2012</v>
      </c>
      <c r="B3276" s="6" t="s">
        <v>178</v>
      </c>
      <c r="C3276" s="6" t="s">
        <v>179</v>
      </c>
      <c r="D3276" s="2" t="s">
        <v>180</v>
      </c>
      <c r="E3276" s="6" t="s">
        <v>242</v>
      </c>
      <c r="F3276" s="2" t="s">
        <v>50</v>
      </c>
      <c r="G3276" s="2" t="s">
        <v>49</v>
      </c>
      <c r="H3276">
        <v>11.4</v>
      </c>
      <c r="I3276">
        <v>11.1</v>
      </c>
      <c r="J3276">
        <v>11.7</v>
      </c>
      <c r="K3276" s="7">
        <v>38251</v>
      </c>
      <c r="L3276"/>
      <c r="M3276"/>
      <c r="N3276"/>
      <c r="O3276"/>
      <c r="P3276"/>
    </row>
    <row r="3277" spans="1:16" x14ac:dyDescent="0.25">
      <c r="A3277" s="8">
        <v>2012</v>
      </c>
      <c r="B3277" s="6" t="s">
        <v>178</v>
      </c>
      <c r="C3277" s="6" t="s">
        <v>179</v>
      </c>
      <c r="D3277" s="2" t="s">
        <v>180</v>
      </c>
      <c r="E3277" s="6" t="s">
        <v>242</v>
      </c>
      <c r="F3277" s="2" t="s">
        <v>50</v>
      </c>
      <c r="G3277" s="2" t="s">
        <v>53</v>
      </c>
      <c r="H3277">
        <v>14.4</v>
      </c>
      <c r="I3277">
        <v>14</v>
      </c>
      <c r="J3277">
        <v>14.8</v>
      </c>
      <c r="K3277" s="7">
        <v>34988</v>
      </c>
      <c r="L3277"/>
      <c r="M3277"/>
      <c r="N3277"/>
      <c r="O3277"/>
      <c r="P3277"/>
    </row>
    <row r="3278" spans="1:16" x14ac:dyDescent="0.25">
      <c r="A3278" s="8">
        <v>2012</v>
      </c>
      <c r="B3278" s="6" t="s">
        <v>178</v>
      </c>
      <c r="C3278" s="6" t="s">
        <v>179</v>
      </c>
      <c r="D3278" s="2" t="s">
        <v>180</v>
      </c>
      <c r="E3278" s="6" t="s">
        <v>242</v>
      </c>
      <c r="F3278" s="2" t="s">
        <v>50</v>
      </c>
      <c r="G3278" s="2" t="s">
        <v>55</v>
      </c>
      <c r="H3278">
        <v>16.100000000000001</v>
      </c>
      <c r="I3278">
        <v>15.6</v>
      </c>
      <c r="J3278">
        <v>16.600000000000001</v>
      </c>
      <c r="K3278" s="7">
        <v>19620</v>
      </c>
      <c r="L3278"/>
      <c r="M3278"/>
      <c r="N3278"/>
      <c r="O3278"/>
      <c r="P3278"/>
    </row>
    <row r="3279" spans="1:16" x14ac:dyDescent="0.25">
      <c r="A3279" s="8">
        <v>2012</v>
      </c>
      <c r="B3279" s="6" t="s">
        <v>178</v>
      </c>
      <c r="C3279" s="6" t="s">
        <v>179</v>
      </c>
      <c r="D3279" s="2" t="s">
        <v>180</v>
      </c>
      <c r="E3279" s="6" t="s">
        <v>242</v>
      </c>
      <c r="F3279" s="2" t="s">
        <v>20</v>
      </c>
      <c r="G3279" s="2" t="s">
        <v>57</v>
      </c>
      <c r="H3279">
        <v>11.4</v>
      </c>
      <c r="I3279">
        <v>11.1</v>
      </c>
      <c r="J3279">
        <v>11.8</v>
      </c>
      <c r="K3279" s="7">
        <v>32073</v>
      </c>
      <c r="L3279"/>
      <c r="M3279"/>
      <c r="N3279"/>
      <c r="O3279"/>
      <c r="P3279"/>
    </row>
    <row r="3280" spans="1:16" x14ac:dyDescent="0.25">
      <c r="A3280" s="8">
        <v>2012</v>
      </c>
      <c r="B3280" s="6" t="s">
        <v>178</v>
      </c>
      <c r="C3280" s="6" t="s">
        <v>179</v>
      </c>
      <c r="D3280" s="2" t="s">
        <v>180</v>
      </c>
      <c r="E3280" s="6" t="s">
        <v>242</v>
      </c>
      <c r="F3280" s="2" t="s">
        <v>20</v>
      </c>
      <c r="G3280" s="2" t="s">
        <v>60</v>
      </c>
      <c r="H3280">
        <v>11.6</v>
      </c>
      <c r="I3280">
        <v>11.2</v>
      </c>
      <c r="J3280">
        <v>12</v>
      </c>
      <c r="K3280" s="7">
        <v>28725</v>
      </c>
      <c r="L3280"/>
      <c r="M3280"/>
      <c r="N3280"/>
      <c r="O3280"/>
      <c r="P3280"/>
    </row>
    <row r="3281" spans="1:16" x14ac:dyDescent="0.25">
      <c r="A3281" s="8">
        <v>2012</v>
      </c>
      <c r="B3281" s="6" t="s">
        <v>178</v>
      </c>
      <c r="C3281" s="6" t="s">
        <v>179</v>
      </c>
      <c r="D3281" s="2" t="s">
        <v>180</v>
      </c>
      <c r="E3281" s="6" t="s">
        <v>242</v>
      </c>
      <c r="F3281" s="2" t="s">
        <v>20</v>
      </c>
      <c r="G3281" s="2" t="s">
        <v>62</v>
      </c>
      <c r="H3281">
        <v>17.899999999999999</v>
      </c>
      <c r="I3281">
        <v>17.399999999999999</v>
      </c>
      <c r="J3281">
        <v>18.3</v>
      </c>
      <c r="K3281" s="7">
        <v>29305</v>
      </c>
      <c r="L3281"/>
      <c r="M3281"/>
      <c r="N3281"/>
      <c r="O3281"/>
      <c r="P3281"/>
    </row>
    <row r="3282" spans="1:16" x14ac:dyDescent="0.25">
      <c r="A3282" s="8">
        <v>2012</v>
      </c>
      <c r="B3282" s="6" t="s">
        <v>178</v>
      </c>
      <c r="C3282" s="6" t="s">
        <v>179</v>
      </c>
      <c r="D3282" s="2" t="s">
        <v>180</v>
      </c>
      <c r="E3282" s="6" t="s">
        <v>242</v>
      </c>
      <c r="F3282" s="2" t="s">
        <v>20</v>
      </c>
      <c r="G3282" s="2" t="s">
        <v>64</v>
      </c>
      <c r="H3282">
        <v>16.399999999999999</v>
      </c>
      <c r="I3282">
        <v>14.3</v>
      </c>
      <c r="J3282">
        <v>18.399999999999999</v>
      </c>
      <c r="K3282" s="7">
        <v>1266</v>
      </c>
      <c r="L3282"/>
      <c r="M3282"/>
      <c r="N3282"/>
      <c r="O3282"/>
      <c r="P3282"/>
    </row>
    <row r="3283" spans="1:16" x14ac:dyDescent="0.25">
      <c r="A3283" s="8">
        <v>2012</v>
      </c>
      <c r="B3283" s="6" t="s">
        <v>178</v>
      </c>
      <c r="C3283" s="6" t="s">
        <v>179</v>
      </c>
      <c r="D3283" s="2" t="s">
        <v>180</v>
      </c>
      <c r="E3283" s="6" t="s">
        <v>242</v>
      </c>
      <c r="F3283" s="2" t="s">
        <v>20</v>
      </c>
      <c r="G3283" s="2" t="s">
        <v>66</v>
      </c>
      <c r="H3283">
        <v>9.1999999999999993</v>
      </c>
      <c r="I3283">
        <v>7.6</v>
      </c>
      <c r="J3283">
        <v>10.7</v>
      </c>
      <c r="K3283" s="7">
        <v>1397</v>
      </c>
      <c r="L3283"/>
      <c r="M3283"/>
      <c r="N3283"/>
      <c r="O3283"/>
      <c r="P3283"/>
    </row>
    <row r="3284" spans="1:16" x14ac:dyDescent="0.25">
      <c r="A3284" s="8">
        <v>2014</v>
      </c>
      <c r="B3284" s="6" t="s">
        <v>178</v>
      </c>
      <c r="C3284" s="6" t="s">
        <v>179</v>
      </c>
      <c r="D3284" s="2" t="s">
        <v>180</v>
      </c>
      <c r="E3284" s="6" t="s">
        <v>242</v>
      </c>
      <c r="F3284" s="2" t="s">
        <v>50</v>
      </c>
      <c r="G3284" s="2" t="s">
        <v>49</v>
      </c>
      <c r="H3284">
        <v>12.7</v>
      </c>
      <c r="I3284">
        <v>12.4</v>
      </c>
      <c r="J3284">
        <v>13</v>
      </c>
      <c r="K3284" s="7">
        <v>36654</v>
      </c>
      <c r="L3284"/>
      <c r="M3284"/>
      <c r="N3284"/>
      <c r="O3284"/>
      <c r="P3284"/>
    </row>
    <row r="3285" spans="1:16" x14ac:dyDescent="0.25">
      <c r="A3285" s="8">
        <v>2014</v>
      </c>
      <c r="B3285" s="6" t="s">
        <v>178</v>
      </c>
      <c r="C3285" s="6" t="s">
        <v>179</v>
      </c>
      <c r="D3285" s="2" t="s">
        <v>180</v>
      </c>
      <c r="E3285" s="6" t="s">
        <v>242</v>
      </c>
      <c r="F3285" s="2" t="s">
        <v>50</v>
      </c>
      <c r="G3285" s="2" t="s">
        <v>53</v>
      </c>
      <c r="H3285">
        <v>15.8</v>
      </c>
      <c r="I3285">
        <v>15.4</v>
      </c>
      <c r="J3285">
        <v>16.2</v>
      </c>
      <c r="K3285" s="7">
        <v>33925</v>
      </c>
      <c r="L3285"/>
      <c r="M3285"/>
      <c r="N3285"/>
      <c r="O3285"/>
      <c r="P3285"/>
    </row>
    <row r="3286" spans="1:16" x14ac:dyDescent="0.25">
      <c r="A3286" s="8">
        <v>2014</v>
      </c>
      <c r="B3286" s="6" t="s">
        <v>178</v>
      </c>
      <c r="C3286" s="6" t="s">
        <v>179</v>
      </c>
      <c r="D3286" s="2" t="s">
        <v>180</v>
      </c>
      <c r="E3286" s="6" t="s">
        <v>242</v>
      </c>
      <c r="F3286" s="2" t="s">
        <v>50</v>
      </c>
      <c r="G3286" s="2" t="s">
        <v>55</v>
      </c>
      <c r="H3286">
        <v>17.5</v>
      </c>
      <c r="I3286">
        <v>17</v>
      </c>
      <c r="J3286">
        <v>18</v>
      </c>
      <c r="K3286" s="7">
        <v>21828</v>
      </c>
      <c r="L3286"/>
      <c r="M3286"/>
      <c r="N3286"/>
      <c r="O3286"/>
      <c r="P3286"/>
    </row>
    <row r="3287" spans="1:16" x14ac:dyDescent="0.25">
      <c r="A3287" s="8">
        <v>2014</v>
      </c>
      <c r="B3287" s="6" t="s">
        <v>178</v>
      </c>
      <c r="C3287" s="6" t="s">
        <v>179</v>
      </c>
      <c r="D3287" s="2" t="s">
        <v>180</v>
      </c>
      <c r="E3287" s="6" t="s">
        <v>242</v>
      </c>
      <c r="F3287" s="2" t="s">
        <v>19</v>
      </c>
      <c r="G3287" s="2" t="s">
        <v>47</v>
      </c>
      <c r="H3287">
        <v>14.5</v>
      </c>
      <c r="I3287">
        <v>14.2</v>
      </c>
      <c r="J3287">
        <v>14.9</v>
      </c>
      <c r="K3287" s="7">
        <v>45372</v>
      </c>
      <c r="L3287"/>
      <c r="M3287"/>
      <c r="N3287"/>
      <c r="O3287"/>
      <c r="P3287"/>
    </row>
    <row r="3288" spans="1:16" x14ac:dyDescent="0.25">
      <c r="A3288" s="8">
        <v>2014</v>
      </c>
      <c r="B3288" s="6" t="s">
        <v>178</v>
      </c>
      <c r="C3288" s="6" t="s">
        <v>179</v>
      </c>
      <c r="D3288" s="2" t="s">
        <v>180</v>
      </c>
      <c r="E3288" s="6" t="s">
        <v>242</v>
      </c>
      <c r="F3288" s="2" t="s">
        <v>19</v>
      </c>
      <c r="G3288" s="2" t="s">
        <v>44</v>
      </c>
      <c r="H3288">
        <v>15.4</v>
      </c>
      <c r="I3288">
        <v>15</v>
      </c>
      <c r="J3288">
        <v>15.7</v>
      </c>
      <c r="K3288" s="7">
        <v>47035</v>
      </c>
      <c r="L3288"/>
      <c r="M3288"/>
      <c r="N3288"/>
      <c r="O3288"/>
      <c r="P3288"/>
    </row>
    <row r="3289" spans="1:16" x14ac:dyDescent="0.25">
      <c r="A3289" s="8">
        <v>2014</v>
      </c>
      <c r="B3289" s="6" t="s">
        <v>178</v>
      </c>
      <c r="C3289" s="6" t="s">
        <v>179</v>
      </c>
      <c r="D3289" s="2" t="s">
        <v>180</v>
      </c>
      <c r="E3289" s="6" t="s">
        <v>242</v>
      </c>
      <c r="F3289" s="2" t="s">
        <v>17</v>
      </c>
      <c r="G3289" s="2" t="s">
        <v>17</v>
      </c>
      <c r="H3289">
        <v>15</v>
      </c>
      <c r="I3289">
        <v>14.7</v>
      </c>
      <c r="J3289">
        <v>15.2</v>
      </c>
      <c r="K3289" s="7">
        <v>92407</v>
      </c>
      <c r="L3289"/>
      <c r="M3289"/>
      <c r="N3289"/>
      <c r="O3289"/>
      <c r="P3289"/>
    </row>
    <row r="3290" spans="1:16" x14ac:dyDescent="0.25">
      <c r="A3290" s="8">
        <v>2014</v>
      </c>
      <c r="B3290" s="6" t="s">
        <v>178</v>
      </c>
      <c r="C3290" s="6" t="s">
        <v>179</v>
      </c>
      <c r="D3290" s="2" t="s">
        <v>180</v>
      </c>
      <c r="E3290" s="6" t="s">
        <v>242</v>
      </c>
      <c r="F3290" s="2" t="s">
        <v>20</v>
      </c>
      <c r="G3290" s="2" t="s">
        <v>60</v>
      </c>
      <c r="H3290">
        <v>12.8</v>
      </c>
      <c r="I3290">
        <v>12.4</v>
      </c>
      <c r="J3290">
        <v>13.2</v>
      </c>
      <c r="K3290" s="7">
        <v>29752</v>
      </c>
      <c r="L3290"/>
      <c r="M3290"/>
      <c r="N3290"/>
      <c r="O3290"/>
      <c r="P3290"/>
    </row>
    <row r="3291" spans="1:16" x14ac:dyDescent="0.25">
      <c r="A3291" s="8">
        <v>2014</v>
      </c>
      <c r="B3291" s="6" t="s">
        <v>178</v>
      </c>
      <c r="C3291" s="6" t="s">
        <v>179</v>
      </c>
      <c r="D3291" s="2" t="s">
        <v>180</v>
      </c>
      <c r="E3291" s="6" t="s">
        <v>242</v>
      </c>
      <c r="F3291" s="2" t="s">
        <v>20</v>
      </c>
      <c r="G3291" s="2" t="s">
        <v>57</v>
      </c>
      <c r="H3291">
        <v>13</v>
      </c>
      <c r="I3291">
        <v>12.6</v>
      </c>
      <c r="J3291">
        <v>13.3</v>
      </c>
      <c r="K3291" s="7">
        <v>30853</v>
      </c>
      <c r="L3291"/>
      <c r="M3291"/>
      <c r="N3291"/>
      <c r="O3291"/>
      <c r="P3291"/>
    </row>
    <row r="3292" spans="1:16" x14ac:dyDescent="0.25">
      <c r="A3292" s="8">
        <v>2014</v>
      </c>
      <c r="B3292" s="6" t="s">
        <v>178</v>
      </c>
      <c r="C3292" s="6" t="s">
        <v>179</v>
      </c>
      <c r="D3292" s="2" t="s">
        <v>180</v>
      </c>
      <c r="E3292" s="6" t="s">
        <v>242</v>
      </c>
      <c r="F3292" s="2" t="s">
        <v>20</v>
      </c>
      <c r="G3292" s="2" t="s">
        <v>66</v>
      </c>
      <c r="H3292">
        <v>14.3</v>
      </c>
      <c r="I3292">
        <v>12.7</v>
      </c>
      <c r="J3292">
        <v>15.9</v>
      </c>
      <c r="K3292" s="7">
        <v>1786</v>
      </c>
      <c r="L3292"/>
      <c r="M3292"/>
      <c r="N3292"/>
      <c r="O3292"/>
      <c r="P3292"/>
    </row>
    <row r="3293" spans="1:16" x14ac:dyDescent="0.25">
      <c r="A3293" s="8">
        <v>2014</v>
      </c>
      <c r="B3293" s="6" t="s">
        <v>178</v>
      </c>
      <c r="C3293" s="6" t="s">
        <v>179</v>
      </c>
      <c r="D3293" s="2" t="s">
        <v>180</v>
      </c>
      <c r="E3293" s="6" t="s">
        <v>242</v>
      </c>
      <c r="F3293" s="2" t="s">
        <v>20</v>
      </c>
      <c r="G3293" s="2" t="s">
        <v>64</v>
      </c>
      <c r="H3293">
        <v>15</v>
      </c>
      <c r="I3293">
        <v>13.1</v>
      </c>
      <c r="J3293">
        <v>16.899999999999999</v>
      </c>
      <c r="K3293" s="7">
        <v>1321</v>
      </c>
      <c r="L3293"/>
      <c r="M3293"/>
      <c r="N3293"/>
      <c r="O3293"/>
      <c r="P3293"/>
    </row>
    <row r="3294" spans="1:16" x14ac:dyDescent="0.25">
      <c r="A3294" s="8">
        <v>2014</v>
      </c>
      <c r="B3294" s="6" t="s">
        <v>178</v>
      </c>
      <c r="C3294" s="6" t="s">
        <v>179</v>
      </c>
      <c r="D3294" s="2" t="s">
        <v>180</v>
      </c>
      <c r="E3294" s="6" t="s">
        <v>242</v>
      </c>
      <c r="F3294" s="2" t="s">
        <v>20</v>
      </c>
      <c r="G3294" s="2" t="s">
        <v>62</v>
      </c>
      <c r="H3294">
        <v>19.5</v>
      </c>
      <c r="I3294">
        <v>19</v>
      </c>
      <c r="J3294">
        <v>19.899999999999999</v>
      </c>
      <c r="K3294" s="7">
        <v>28182</v>
      </c>
      <c r="L3294"/>
      <c r="M3294"/>
      <c r="N3294"/>
      <c r="O3294"/>
      <c r="P3294"/>
    </row>
    <row r="3295" spans="1:16" x14ac:dyDescent="0.25">
      <c r="A3295">
        <v>2014</v>
      </c>
      <c r="B3295" s="2" t="s">
        <v>178</v>
      </c>
      <c r="C3295" s="2" t="s">
        <v>179</v>
      </c>
      <c r="D3295" s="2" t="s">
        <v>180</v>
      </c>
      <c r="E3295" s="2" t="s">
        <v>243</v>
      </c>
      <c r="F3295" s="2" t="s">
        <v>50</v>
      </c>
      <c r="G3295" s="2" t="s">
        <v>75</v>
      </c>
      <c r="H3295">
        <v>14.2</v>
      </c>
      <c r="I3295">
        <v>13.6</v>
      </c>
      <c r="J3295">
        <v>14.7</v>
      </c>
      <c r="K3295" s="7">
        <v>17564</v>
      </c>
      <c r="L3295"/>
      <c r="M3295"/>
      <c r="N3295"/>
      <c r="O3295"/>
      <c r="P3295"/>
    </row>
    <row r="3296" spans="1:16" x14ac:dyDescent="0.25">
      <c r="A3296">
        <v>2014</v>
      </c>
      <c r="B3296" s="2" t="s">
        <v>178</v>
      </c>
      <c r="C3296" s="2" t="s">
        <v>179</v>
      </c>
      <c r="D3296" s="2" t="s">
        <v>180</v>
      </c>
      <c r="E3296" s="2" t="s">
        <v>243</v>
      </c>
      <c r="F3296" s="2" t="s">
        <v>19</v>
      </c>
      <c r="G3296" s="2" t="s">
        <v>47</v>
      </c>
      <c r="H3296">
        <v>10.6</v>
      </c>
      <c r="I3296">
        <v>10.3</v>
      </c>
      <c r="J3296">
        <v>11</v>
      </c>
      <c r="K3296" s="7">
        <v>37585</v>
      </c>
      <c r="L3296"/>
      <c r="M3296"/>
      <c r="N3296"/>
      <c r="O3296"/>
      <c r="P3296"/>
    </row>
    <row r="3297" spans="1:16" x14ac:dyDescent="0.25">
      <c r="A3297">
        <v>2014</v>
      </c>
      <c r="B3297" s="2" t="s">
        <v>178</v>
      </c>
      <c r="C3297" s="2" t="s">
        <v>179</v>
      </c>
      <c r="D3297" s="2" t="s">
        <v>180</v>
      </c>
      <c r="E3297" s="2" t="s">
        <v>243</v>
      </c>
      <c r="F3297" s="2" t="s">
        <v>19</v>
      </c>
      <c r="G3297" s="2" t="s">
        <v>44</v>
      </c>
      <c r="H3297">
        <v>12.4</v>
      </c>
      <c r="I3297">
        <v>12.1</v>
      </c>
      <c r="J3297">
        <v>12.8</v>
      </c>
      <c r="K3297" s="7">
        <v>38610</v>
      </c>
      <c r="L3297"/>
      <c r="M3297"/>
      <c r="N3297"/>
      <c r="O3297"/>
      <c r="P3297"/>
    </row>
    <row r="3298" spans="1:16" x14ac:dyDescent="0.25">
      <c r="A3298" s="8">
        <v>2014</v>
      </c>
      <c r="B3298" s="6" t="s">
        <v>178</v>
      </c>
      <c r="C3298" s="6" t="s">
        <v>179</v>
      </c>
      <c r="D3298" s="2" t="s">
        <v>180</v>
      </c>
      <c r="E3298" s="6" t="s">
        <v>243</v>
      </c>
      <c r="F3298" s="2" t="s">
        <v>17</v>
      </c>
      <c r="G3298" s="2" t="s">
        <v>17</v>
      </c>
      <c r="H3298">
        <v>11.6</v>
      </c>
      <c r="I3298">
        <v>11.3</v>
      </c>
      <c r="J3298">
        <v>11.8</v>
      </c>
      <c r="K3298" s="7">
        <v>76195</v>
      </c>
      <c r="L3298"/>
      <c r="M3298"/>
      <c r="N3298"/>
      <c r="O3298"/>
      <c r="P3298"/>
    </row>
    <row r="3299" spans="1:16" x14ac:dyDescent="0.25">
      <c r="A3299" s="8">
        <v>2014</v>
      </c>
      <c r="B3299" s="6" t="s">
        <v>178</v>
      </c>
      <c r="C3299" s="6" t="s">
        <v>179</v>
      </c>
      <c r="D3299" s="2" t="s">
        <v>180</v>
      </c>
      <c r="E3299" s="6" t="s">
        <v>243</v>
      </c>
      <c r="F3299" s="2" t="s">
        <v>20</v>
      </c>
      <c r="G3299" s="2" t="s">
        <v>66</v>
      </c>
      <c r="H3299">
        <v>8</v>
      </c>
      <c r="I3299">
        <v>6.6</v>
      </c>
      <c r="J3299">
        <v>9.4</v>
      </c>
      <c r="K3299" s="7">
        <v>1514</v>
      </c>
      <c r="L3299"/>
      <c r="M3299"/>
      <c r="N3299"/>
      <c r="O3299"/>
      <c r="P3299"/>
    </row>
    <row r="3300" spans="1:16" x14ac:dyDescent="0.25">
      <c r="A3300" s="8">
        <v>2014</v>
      </c>
      <c r="B3300" s="6" t="s">
        <v>178</v>
      </c>
      <c r="C3300" s="6" t="s">
        <v>179</v>
      </c>
      <c r="D3300" s="2" t="s">
        <v>180</v>
      </c>
      <c r="E3300" s="6" t="s">
        <v>243</v>
      </c>
      <c r="F3300" s="2" t="s">
        <v>20</v>
      </c>
      <c r="G3300" s="2" t="s">
        <v>57</v>
      </c>
      <c r="H3300">
        <v>10.5</v>
      </c>
      <c r="I3300">
        <v>10.199999999999999</v>
      </c>
      <c r="J3300">
        <v>10.9</v>
      </c>
      <c r="K3300" s="7">
        <v>29464</v>
      </c>
      <c r="L3300"/>
      <c r="M3300"/>
      <c r="N3300"/>
      <c r="O3300"/>
      <c r="P3300"/>
    </row>
    <row r="3301" spans="1:16" x14ac:dyDescent="0.25">
      <c r="A3301" s="8">
        <v>2014</v>
      </c>
      <c r="B3301" s="6" t="s">
        <v>178</v>
      </c>
      <c r="C3301" s="6" t="s">
        <v>179</v>
      </c>
      <c r="D3301" s="2" t="s">
        <v>180</v>
      </c>
      <c r="E3301" s="6" t="s">
        <v>243</v>
      </c>
      <c r="F3301" s="2" t="s">
        <v>20</v>
      </c>
      <c r="G3301" s="2" t="s">
        <v>60</v>
      </c>
      <c r="H3301">
        <v>11.3</v>
      </c>
      <c r="I3301">
        <v>10.9</v>
      </c>
      <c r="J3301">
        <v>11.7</v>
      </c>
      <c r="K3301" s="7">
        <v>25574</v>
      </c>
      <c r="L3301"/>
      <c r="M3301"/>
      <c r="N3301"/>
      <c r="O3301"/>
      <c r="P3301"/>
    </row>
    <row r="3302" spans="1:16" x14ac:dyDescent="0.25">
      <c r="A3302" s="8">
        <v>2014</v>
      </c>
      <c r="B3302" s="6" t="s">
        <v>178</v>
      </c>
      <c r="C3302" s="6" t="s">
        <v>179</v>
      </c>
      <c r="D3302" s="2" t="s">
        <v>180</v>
      </c>
      <c r="E3302" s="6" t="s">
        <v>243</v>
      </c>
      <c r="F3302" s="2" t="s">
        <v>20</v>
      </c>
      <c r="G3302" s="2" t="s">
        <v>62</v>
      </c>
      <c r="H3302">
        <v>13.6</v>
      </c>
      <c r="I3302">
        <v>13.1</v>
      </c>
      <c r="J3302">
        <v>14.1</v>
      </c>
      <c r="K3302" s="7">
        <v>17437</v>
      </c>
      <c r="L3302"/>
      <c r="M3302"/>
      <c r="N3302"/>
      <c r="O3302"/>
      <c r="P3302"/>
    </row>
    <row r="3303" spans="1:16" x14ac:dyDescent="0.25">
      <c r="A3303" s="8">
        <v>2014</v>
      </c>
      <c r="B3303" s="6" t="s">
        <v>178</v>
      </c>
      <c r="C3303" s="6" t="s">
        <v>179</v>
      </c>
      <c r="D3303" s="2" t="s">
        <v>180</v>
      </c>
      <c r="E3303" s="6" t="s">
        <v>243</v>
      </c>
      <c r="F3303" s="2" t="s">
        <v>20</v>
      </c>
      <c r="G3303" s="2" t="s">
        <v>64</v>
      </c>
      <c r="H3303">
        <v>15.4</v>
      </c>
      <c r="I3303">
        <v>13.5</v>
      </c>
      <c r="J3303">
        <v>17.3</v>
      </c>
      <c r="K3303" s="7">
        <v>1409</v>
      </c>
      <c r="L3303"/>
      <c r="M3303"/>
      <c r="N3303"/>
      <c r="O3303"/>
      <c r="P3303"/>
    </row>
    <row r="3304" spans="1:16" x14ac:dyDescent="0.25">
      <c r="A3304" s="8">
        <v>2008</v>
      </c>
      <c r="B3304" s="6" t="s">
        <v>181</v>
      </c>
      <c r="C3304" s="6" t="s">
        <v>182</v>
      </c>
      <c r="D3304" s="2" t="s">
        <v>183</v>
      </c>
      <c r="E3304" s="6" t="s">
        <v>241</v>
      </c>
      <c r="F3304" s="2" t="s">
        <v>17</v>
      </c>
      <c r="G3304" s="2" t="s">
        <v>17</v>
      </c>
      <c r="H3304">
        <v>17.600000000000001</v>
      </c>
      <c r="I3304">
        <v>16.600000000000001</v>
      </c>
      <c r="J3304">
        <v>18.7</v>
      </c>
      <c r="K3304" s="7">
        <v>5075</v>
      </c>
      <c r="L3304"/>
      <c r="M3304"/>
      <c r="N3304"/>
      <c r="O3304"/>
      <c r="P3304"/>
    </row>
    <row r="3305" spans="1:16" x14ac:dyDescent="0.25">
      <c r="A3305" s="8">
        <v>2008</v>
      </c>
      <c r="B3305" s="6" t="s">
        <v>181</v>
      </c>
      <c r="C3305" s="6" t="s">
        <v>182</v>
      </c>
      <c r="D3305" s="2" t="s">
        <v>183</v>
      </c>
      <c r="E3305" s="6" t="s">
        <v>241</v>
      </c>
      <c r="F3305" s="2" t="s">
        <v>19</v>
      </c>
      <c r="G3305" s="2" t="s">
        <v>44</v>
      </c>
      <c r="H3305">
        <v>18</v>
      </c>
      <c r="I3305">
        <v>16.600000000000001</v>
      </c>
      <c r="J3305">
        <v>19.5</v>
      </c>
      <c r="K3305" s="7">
        <v>2578</v>
      </c>
      <c r="L3305"/>
      <c r="M3305"/>
      <c r="N3305"/>
      <c r="O3305"/>
      <c r="P3305"/>
    </row>
    <row r="3306" spans="1:16" x14ac:dyDescent="0.25">
      <c r="A3306" s="8">
        <v>2008</v>
      </c>
      <c r="B3306" s="6" t="s">
        <v>181</v>
      </c>
      <c r="C3306" s="6" t="s">
        <v>182</v>
      </c>
      <c r="D3306" s="2" t="s">
        <v>183</v>
      </c>
      <c r="E3306" s="6" t="s">
        <v>241</v>
      </c>
      <c r="F3306" s="2" t="s">
        <v>19</v>
      </c>
      <c r="G3306" s="2" t="s">
        <v>47</v>
      </c>
      <c r="H3306">
        <v>17.2</v>
      </c>
      <c r="I3306">
        <v>15.7</v>
      </c>
      <c r="J3306">
        <v>18.7</v>
      </c>
      <c r="K3306" s="7">
        <v>2497</v>
      </c>
      <c r="L3306"/>
      <c r="M3306"/>
      <c r="N3306"/>
      <c r="O3306"/>
      <c r="P3306"/>
    </row>
    <row r="3307" spans="1:16" x14ac:dyDescent="0.25">
      <c r="A3307" s="8">
        <v>2008</v>
      </c>
      <c r="B3307" s="6" t="s">
        <v>181</v>
      </c>
      <c r="C3307" s="6" t="s">
        <v>182</v>
      </c>
      <c r="D3307" s="2" t="s">
        <v>183</v>
      </c>
      <c r="E3307" s="6" t="s">
        <v>241</v>
      </c>
      <c r="F3307" s="2" t="s">
        <v>50</v>
      </c>
      <c r="G3307" s="2" t="s">
        <v>49</v>
      </c>
      <c r="H3307">
        <v>16.5</v>
      </c>
      <c r="I3307">
        <v>14.9</v>
      </c>
      <c r="J3307">
        <v>18.100000000000001</v>
      </c>
      <c r="K3307" s="7">
        <v>2090</v>
      </c>
      <c r="L3307"/>
      <c r="M3307"/>
      <c r="N3307"/>
      <c r="O3307"/>
      <c r="P3307"/>
    </row>
    <row r="3308" spans="1:16" x14ac:dyDescent="0.25">
      <c r="A3308" s="8">
        <v>2008</v>
      </c>
      <c r="B3308" s="6" t="s">
        <v>181</v>
      </c>
      <c r="C3308" s="6" t="s">
        <v>182</v>
      </c>
      <c r="D3308" s="2" t="s">
        <v>183</v>
      </c>
      <c r="E3308" s="6" t="s">
        <v>241</v>
      </c>
      <c r="F3308" s="2" t="s">
        <v>50</v>
      </c>
      <c r="G3308" s="2" t="s">
        <v>53</v>
      </c>
      <c r="H3308">
        <v>18.399999999999999</v>
      </c>
      <c r="I3308">
        <v>16.600000000000001</v>
      </c>
      <c r="J3308">
        <v>20.3</v>
      </c>
      <c r="K3308" s="7">
        <v>1684</v>
      </c>
      <c r="L3308"/>
      <c r="M3308"/>
      <c r="N3308"/>
      <c r="O3308"/>
      <c r="P3308"/>
    </row>
    <row r="3309" spans="1:16" x14ac:dyDescent="0.25">
      <c r="A3309" s="8">
        <v>2008</v>
      </c>
      <c r="B3309" s="6" t="s">
        <v>181</v>
      </c>
      <c r="C3309" s="6" t="s">
        <v>182</v>
      </c>
      <c r="D3309" s="2" t="s">
        <v>183</v>
      </c>
      <c r="E3309" s="6" t="s">
        <v>241</v>
      </c>
      <c r="F3309" s="2" t="s">
        <v>50</v>
      </c>
      <c r="G3309" s="2" t="s">
        <v>55</v>
      </c>
      <c r="H3309">
        <v>18.399999999999999</v>
      </c>
      <c r="I3309">
        <v>16.3</v>
      </c>
      <c r="J3309">
        <v>20.5</v>
      </c>
      <c r="K3309" s="7">
        <v>1301</v>
      </c>
      <c r="L3309"/>
      <c r="M3309"/>
      <c r="N3309"/>
      <c r="O3309"/>
      <c r="P3309"/>
    </row>
    <row r="3310" spans="1:16" x14ac:dyDescent="0.25">
      <c r="A3310" s="8">
        <v>2008</v>
      </c>
      <c r="B3310" s="6" t="s">
        <v>181</v>
      </c>
      <c r="C3310" s="6" t="s">
        <v>182</v>
      </c>
      <c r="D3310" s="2" t="s">
        <v>183</v>
      </c>
      <c r="E3310" s="6" t="s">
        <v>241</v>
      </c>
      <c r="F3310" s="2" t="s">
        <v>20</v>
      </c>
      <c r="G3310" s="2" t="s">
        <v>57</v>
      </c>
      <c r="H3310">
        <v>16.399999999999999</v>
      </c>
      <c r="I3310">
        <v>15</v>
      </c>
      <c r="J3310">
        <v>17.7</v>
      </c>
      <c r="K3310" s="7">
        <v>2988</v>
      </c>
      <c r="L3310"/>
      <c r="M3310"/>
      <c r="N3310"/>
      <c r="O3310"/>
      <c r="P3310"/>
    </row>
    <row r="3311" spans="1:16" x14ac:dyDescent="0.25">
      <c r="A3311" s="8">
        <v>2008</v>
      </c>
      <c r="B3311" s="6" t="s">
        <v>181</v>
      </c>
      <c r="C3311" s="6" t="s">
        <v>182</v>
      </c>
      <c r="D3311" s="2" t="s">
        <v>183</v>
      </c>
      <c r="E3311" s="6" t="s">
        <v>241</v>
      </c>
      <c r="F3311" s="2" t="s">
        <v>20</v>
      </c>
      <c r="G3311" s="2" t="s">
        <v>60</v>
      </c>
      <c r="H3311">
        <v>16</v>
      </c>
      <c r="I3311">
        <v>11.8</v>
      </c>
      <c r="J3311">
        <v>20.100000000000001</v>
      </c>
      <c r="K3311" s="7">
        <v>307</v>
      </c>
      <c r="L3311"/>
      <c r="M3311"/>
      <c r="N3311"/>
      <c r="O3311"/>
      <c r="P3311"/>
    </row>
    <row r="3312" spans="1:16" x14ac:dyDescent="0.25">
      <c r="A3312" s="8">
        <v>2008</v>
      </c>
      <c r="B3312" s="6" t="s">
        <v>181</v>
      </c>
      <c r="C3312" s="6" t="s">
        <v>182</v>
      </c>
      <c r="D3312" s="2" t="s">
        <v>183</v>
      </c>
      <c r="E3312" s="6" t="s">
        <v>241</v>
      </c>
      <c r="F3312" s="2" t="s">
        <v>20</v>
      </c>
      <c r="G3312" s="2" t="s">
        <v>62</v>
      </c>
      <c r="H3312">
        <v>17.399999999999999</v>
      </c>
      <c r="I3312">
        <v>13.4</v>
      </c>
      <c r="J3312">
        <v>21.4</v>
      </c>
      <c r="K3312" s="7">
        <v>345</v>
      </c>
      <c r="L3312"/>
      <c r="M3312"/>
      <c r="N3312"/>
      <c r="O3312"/>
      <c r="P3312"/>
    </row>
    <row r="3313" spans="1:16" x14ac:dyDescent="0.25">
      <c r="A3313" s="8">
        <v>2008</v>
      </c>
      <c r="B3313" s="6" t="s">
        <v>181</v>
      </c>
      <c r="C3313" s="6" t="s">
        <v>182</v>
      </c>
      <c r="D3313" s="2" t="s">
        <v>183</v>
      </c>
      <c r="E3313" s="6" t="s">
        <v>241</v>
      </c>
      <c r="F3313" s="2" t="s">
        <v>20</v>
      </c>
      <c r="G3313" s="2" t="s">
        <v>64</v>
      </c>
      <c r="H3313">
        <v>21</v>
      </c>
      <c r="I3313">
        <v>18.899999999999999</v>
      </c>
      <c r="J3313">
        <v>23.2</v>
      </c>
      <c r="K3313" s="7">
        <v>1384</v>
      </c>
      <c r="L3313"/>
      <c r="M3313"/>
      <c r="N3313"/>
      <c r="O3313"/>
      <c r="P3313"/>
    </row>
    <row r="3314" spans="1:16" x14ac:dyDescent="0.25">
      <c r="A3314" s="8">
        <v>2008</v>
      </c>
      <c r="B3314" s="6" t="s">
        <v>181</v>
      </c>
      <c r="C3314" s="6" t="s">
        <v>182</v>
      </c>
      <c r="D3314" s="2" t="s">
        <v>183</v>
      </c>
      <c r="E3314" s="6" t="s">
        <v>241</v>
      </c>
      <c r="F3314" s="2" t="s">
        <v>20</v>
      </c>
      <c r="G3314" s="2" t="s">
        <v>66</v>
      </c>
      <c r="H3314">
        <v>10</v>
      </c>
      <c r="I3314">
        <v>1.4</v>
      </c>
      <c r="J3314">
        <v>18.600000000000001</v>
      </c>
      <c r="K3314" s="7">
        <v>50</v>
      </c>
      <c r="L3314"/>
      <c r="M3314"/>
      <c r="N3314"/>
      <c r="O3314"/>
      <c r="P3314"/>
    </row>
    <row r="3315" spans="1:16" x14ac:dyDescent="0.25">
      <c r="A3315" s="8">
        <v>2010</v>
      </c>
      <c r="B3315" s="6" t="s">
        <v>181</v>
      </c>
      <c r="C3315" s="6" t="s">
        <v>182</v>
      </c>
      <c r="D3315" s="2" t="s">
        <v>183</v>
      </c>
      <c r="E3315" s="6" t="s">
        <v>241</v>
      </c>
      <c r="F3315" s="2" t="s">
        <v>17</v>
      </c>
      <c r="G3315" s="2" t="s">
        <v>17</v>
      </c>
      <c r="H3315">
        <v>17</v>
      </c>
      <c r="I3315">
        <v>16</v>
      </c>
      <c r="J3315">
        <v>18</v>
      </c>
      <c r="K3315" s="7">
        <v>5485</v>
      </c>
      <c r="L3315"/>
      <c r="M3315"/>
      <c r="N3315"/>
      <c r="O3315"/>
      <c r="P3315"/>
    </row>
    <row r="3316" spans="1:16" x14ac:dyDescent="0.25">
      <c r="A3316" s="8">
        <v>2010</v>
      </c>
      <c r="B3316" s="6" t="s">
        <v>181</v>
      </c>
      <c r="C3316" s="6" t="s">
        <v>182</v>
      </c>
      <c r="D3316" s="2" t="s">
        <v>183</v>
      </c>
      <c r="E3316" s="6" t="s">
        <v>241</v>
      </c>
      <c r="F3316" s="2" t="s">
        <v>19</v>
      </c>
      <c r="G3316" s="2" t="s">
        <v>44</v>
      </c>
      <c r="H3316">
        <v>17.5</v>
      </c>
      <c r="I3316">
        <v>16.100000000000001</v>
      </c>
      <c r="J3316">
        <v>18.899999999999999</v>
      </c>
      <c r="K3316" s="7">
        <v>2832</v>
      </c>
      <c r="L3316"/>
      <c r="M3316"/>
      <c r="N3316"/>
      <c r="O3316"/>
      <c r="P3316"/>
    </row>
    <row r="3317" spans="1:16" x14ac:dyDescent="0.25">
      <c r="A3317" s="8">
        <v>2010</v>
      </c>
      <c r="B3317" s="6" t="s">
        <v>181</v>
      </c>
      <c r="C3317" s="6" t="s">
        <v>182</v>
      </c>
      <c r="D3317" s="2" t="s">
        <v>183</v>
      </c>
      <c r="E3317" s="6" t="s">
        <v>241</v>
      </c>
      <c r="F3317" s="2" t="s">
        <v>19</v>
      </c>
      <c r="G3317" s="2" t="s">
        <v>47</v>
      </c>
      <c r="H3317">
        <v>16.5</v>
      </c>
      <c r="I3317">
        <v>15.1</v>
      </c>
      <c r="J3317">
        <v>17.899999999999999</v>
      </c>
      <c r="K3317" s="7">
        <v>2653</v>
      </c>
      <c r="L3317"/>
      <c r="M3317"/>
      <c r="N3317"/>
      <c r="O3317"/>
      <c r="P3317"/>
    </row>
    <row r="3318" spans="1:16" x14ac:dyDescent="0.25">
      <c r="A3318" s="8">
        <v>2010</v>
      </c>
      <c r="B3318" s="6" t="s">
        <v>181</v>
      </c>
      <c r="C3318" s="6" t="s">
        <v>182</v>
      </c>
      <c r="D3318" s="2" t="s">
        <v>183</v>
      </c>
      <c r="E3318" s="6" t="s">
        <v>241</v>
      </c>
      <c r="F3318" s="2" t="s">
        <v>50</v>
      </c>
      <c r="G3318" s="2" t="s">
        <v>49</v>
      </c>
      <c r="H3318">
        <v>16.8</v>
      </c>
      <c r="I3318">
        <v>15.2</v>
      </c>
      <c r="J3318">
        <v>18.3</v>
      </c>
      <c r="K3318" s="7">
        <v>2266</v>
      </c>
      <c r="L3318"/>
      <c r="M3318"/>
      <c r="N3318"/>
      <c r="O3318"/>
      <c r="P3318"/>
    </row>
    <row r="3319" spans="1:16" x14ac:dyDescent="0.25">
      <c r="A3319" s="8">
        <v>2010</v>
      </c>
      <c r="B3319" s="6" t="s">
        <v>181</v>
      </c>
      <c r="C3319" s="6" t="s">
        <v>182</v>
      </c>
      <c r="D3319" s="2" t="s">
        <v>183</v>
      </c>
      <c r="E3319" s="6" t="s">
        <v>241</v>
      </c>
      <c r="F3319" s="2" t="s">
        <v>50</v>
      </c>
      <c r="G3319" s="2" t="s">
        <v>53</v>
      </c>
      <c r="H3319">
        <v>16.5</v>
      </c>
      <c r="I3319">
        <v>14.8</v>
      </c>
      <c r="J3319">
        <v>18.2</v>
      </c>
      <c r="K3319" s="7">
        <v>1873</v>
      </c>
      <c r="L3319"/>
      <c r="M3319"/>
      <c r="N3319"/>
      <c r="O3319"/>
      <c r="P3319"/>
    </row>
    <row r="3320" spans="1:16" x14ac:dyDescent="0.25">
      <c r="A3320" s="8">
        <v>2010</v>
      </c>
      <c r="B3320" s="6" t="s">
        <v>181</v>
      </c>
      <c r="C3320" s="6" t="s">
        <v>182</v>
      </c>
      <c r="D3320" s="2" t="s">
        <v>183</v>
      </c>
      <c r="E3320" s="6" t="s">
        <v>241</v>
      </c>
      <c r="F3320" s="2" t="s">
        <v>50</v>
      </c>
      <c r="G3320" s="2" t="s">
        <v>55</v>
      </c>
      <c r="H3320">
        <v>18.2</v>
      </c>
      <c r="I3320">
        <v>16.100000000000001</v>
      </c>
      <c r="J3320">
        <v>20.3</v>
      </c>
      <c r="K3320" s="7">
        <v>1346</v>
      </c>
      <c r="L3320"/>
      <c r="M3320"/>
      <c r="N3320"/>
      <c r="O3320"/>
      <c r="P3320"/>
    </row>
    <row r="3321" spans="1:16" x14ac:dyDescent="0.25">
      <c r="A3321" s="8">
        <v>2010</v>
      </c>
      <c r="B3321" s="6" t="s">
        <v>181</v>
      </c>
      <c r="C3321" s="6" t="s">
        <v>182</v>
      </c>
      <c r="D3321" s="2" t="s">
        <v>183</v>
      </c>
      <c r="E3321" s="6" t="s">
        <v>241</v>
      </c>
      <c r="F3321" s="2" t="s">
        <v>20</v>
      </c>
      <c r="G3321" s="2" t="s">
        <v>57</v>
      </c>
      <c r="H3321">
        <v>15.5</v>
      </c>
      <c r="I3321">
        <v>14.2</v>
      </c>
      <c r="J3321">
        <v>16.8</v>
      </c>
      <c r="K3321" s="7">
        <v>3002</v>
      </c>
      <c r="L3321"/>
      <c r="M3321"/>
      <c r="N3321"/>
      <c r="O3321"/>
      <c r="P3321"/>
    </row>
    <row r="3322" spans="1:16" x14ac:dyDescent="0.25">
      <c r="A3322" s="8">
        <v>2010</v>
      </c>
      <c r="B3322" s="6" t="s">
        <v>181</v>
      </c>
      <c r="C3322" s="6" t="s">
        <v>182</v>
      </c>
      <c r="D3322" s="2" t="s">
        <v>183</v>
      </c>
      <c r="E3322" s="6" t="s">
        <v>241</v>
      </c>
      <c r="F3322" s="2" t="s">
        <v>20</v>
      </c>
      <c r="G3322" s="2" t="s">
        <v>60</v>
      </c>
      <c r="H3322">
        <v>16.3</v>
      </c>
      <c r="I3322">
        <v>13</v>
      </c>
      <c r="J3322">
        <v>19.600000000000001</v>
      </c>
      <c r="K3322" s="7">
        <v>479</v>
      </c>
      <c r="L3322"/>
      <c r="M3322"/>
      <c r="N3322"/>
      <c r="O3322"/>
      <c r="P3322"/>
    </row>
    <row r="3323" spans="1:16" x14ac:dyDescent="0.25">
      <c r="A3323" s="8">
        <v>2010</v>
      </c>
      <c r="B3323" s="6" t="s">
        <v>181</v>
      </c>
      <c r="C3323" s="6" t="s">
        <v>182</v>
      </c>
      <c r="D3323" s="2" t="s">
        <v>183</v>
      </c>
      <c r="E3323" s="6" t="s">
        <v>241</v>
      </c>
      <c r="F3323" s="2" t="s">
        <v>20</v>
      </c>
      <c r="G3323" s="2" t="s">
        <v>62</v>
      </c>
      <c r="H3323">
        <v>16.899999999999999</v>
      </c>
      <c r="I3323">
        <v>13.6</v>
      </c>
      <c r="J3323">
        <v>20.3</v>
      </c>
      <c r="K3323" s="7">
        <v>490</v>
      </c>
      <c r="L3323"/>
      <c r="M3323"/>
      <c r="N3323"/>
      <c r="O3323"/>
      <c r="P3323"/>
    </row>
    <row r="3324" spans="1:16" x14ac:dyDescent="0.25">
      <c r="A3324" s="8">
        <v>2010</v>
      </c>
      <c r="B3324" s="6" t="s">
        <v>181</v>
      </c>
      <c r="C3324" s="6" t="s">
        <v>182</v>
      </c>
      <c r="D3324" s="2" t="s">
        <v>183</v>
      </c>
      <c r="E3324" s="6" t="s">
        <v>241</v>
      </c>
      <c r="F3324" s="2" t="s">
        <v>20</v>
      </c>
      <c r="G3324" s="2" t="s">
        <v>64</v>
      </c>
      <c r="H3324">
        <v>20.9</v>
      </c>
      <c r="I3324">
        <v>18.8</v>
      </c>
      <c r="J3324">
        <v>23.1</v>
      </c>
      <c r="K3324" s="7">
        <v>1432</v>
      </c>
      <c r="L3324"/>
      <c r="M3324"/>
      <c r="N3324"/>
      <c r="O3324"/>
      <c r="P3324"/>
    </row>
    <row r="3325" spans="1:16" x14ac:dyDescent="0.25">
      <c r="A3325" s="8">
        <v>2010</v>
      </c>
      <c r="B3325" s="6" t="s">
        <v>181</v>
      </c>
      <c r="C3325" s="6" t="s">
        <v>182</v>
      </c>
      <c r="D3325" s="2" t="s">
        <v>183</v>
      </c>
      <c r="E3325" s="6" t="s">
        <v>241</v>
      </c>
      <c r="F3325" s="2" t="s">
        <v>20</v>
      </c>
      <c r="G3325" s="2" t="s">
        <v>66</v>
      </c>
      <c r="H3325">
        <v>9.8000000000000007</v>
      </c>
      <c r="I3325">
        <v>3.2</v>
      </c>
      <c r="J3325">
        <v>16.3</v>
      </c>
      <c r="K3325" s="7">
        <v>82</v>
      </c>
      <c r="L3325"/>
      <c r="M3325"/>
      <c r="N3325"/>
      <c r="O3325"/>
      <c r="P3325"/>
    </row>
    <row r="3326" spans="1:16" x14ac:dyDescent="0.25">
      <c r="A3326" s="8">
        <v>2012</v>
      </c>
      <c r="B3326" s="6" t="s">
        <v>181</v>
      </c>
      <c r="C3326" s="6" t="s">
        <v>182</v>
      </c>
      <c r="D3326" s="2" t="s">
        <v>183</v>
      </c>
      <c r="E3326" s="6" t="s">
        <v>241</v>
      </c>
      <c r="F3326" s="2" t="s">
        <v>17</v>
      </c>
      <c r="G3326" s="2" t="s">
        <v>17</v>
      </c>
      <c r="H3326">
        <v>16.399999999999999</v>
      </c>
      <c r="I3326">
        <v>15.4</v>
      </c>
      <c r="J3326">
        <v>17.5</v>
      </c>
      <c r="K3326" s="7">
        <v>4884</v>
      </c>
      <c r="L3326"/>
      <c r="M3326"/>
      <c r="N3326"/>
      <c r="O3326"/>
      <c r="P3326"/>
    </row>
    <row r="3327" spans="1:16" x14ac:dyDescent="0.25">
      <c r="A3327" s="8">
        <v>2012</v>
      </c>
      <c r="B3327" s="6" t="s">
        <v>181</v>
      </c>
      <c r="C3327" s="6" t="s">
        <v>182</v>
      </c>
      <c r="D3327" s="2" t="s">
        <v>183</v>
      </c>
      <c r="E3327" s="6" t="s">
        <v>241</v>
      </c>
      <c r="F3327" s="2" t="s">
        <v>19</v>
      </c>
      <c r="G3327" s="2" t="s">
        <v>44</v>
      </c>
      <c r="H3327">
        <v>17</v>
      </c>
      <c r="I3327">
        <v>15.5</v>
      </c>
      <c r="J3327">
        <v>18.5</v>
      </c>
      <c r="K3327" s="7">
        <v>2479</v>
      </c>
      <c r="L3327"/>
      <c r="M3327"/>
      <c r="N3327"/>
      <c r="O3327"/>
      <c r="P3327"/>
    </row>
    <row r="3328" spans="1:16" x14ac:dyDescent="0.25">
      <c r="A3328" s="8">
        <v>2012</v>
      </c>
      <c r="B3328" s="6" t="s">
        <v>181</v>
      </c>
      <c r="C3328" s="6" t="s">
        <v>182</v>
      </c>
      <c r="D3328" s="2" t="s">
        <v>183</v>
      </c>
      <c r="E3328" s="6" t="s">
        <v>241</v>
      </c>
      <c r="F3328" s="2" t="s">
        <v>19</v>
      </c>
      <c r="G3328" s="2" t="s">
        <v>47</v>
      </c>
      <c r="H3328">
        <v>15.8</v>
      </c>
      <c r="I3328">
        <v>14.3</v>
      </c>
      <c r="J3328">
        <v>17.3</v>
      </c>
      <c r="K3328" s="7">
        <v>2405</v>
      </c>
      <c r="L3328"/>
      <c r="M3328"/>
      <c r="N3328"/>
      <c r="O3328"/>
      <c r="P3328"/>
    </row>
    <row r="3329" spans="1:16" x14ac:dyDescent="0.25">
      <c r="A3329" s="8">
        <v>2012</v>
      </c>
      <c r="B3329" s="6" t="s">
        <v>181</v>
      </c>
      <c r="C3329" s="6" t="s">
        <v>182</v>
      </c>
      <c r="D3329" s="2" t="s">
        <v>183</v>
      </c>
      <c r="E3329" s="6" t="s">
        <v>241</v>
      </c>
      <c r="F3329" s="2" t="s">
        <v>50</v>
      </c>
      <c r="G3329" s="2" t="s">
        <v>49</v>
      </c>
      <c r="H3329">
        <v>16</v>
      </c>
      <c r="I3329">
        <v>14.3</v>
      </c>
      <c r="J3329">
        <v>17.7</v>
      </c>
      <c r="K3329" s="7">
        <v>1894</v>
      </c>
      <c r="L3329"/>
      <c r="M3329"/>
      <c r="N3329"/>
      <c r="O3329"/>
      <c r="P3329"/>
    </row>
    <row r="3330" spans="1:16" x14ac:dyDescent="0.25">
      <c r="A3330" s="8">
        <v>2012</v>
      </c>
      <c r="B3330" s="6" t="s">
        <v>181</v>
      </c>
      <c r="C3330" s="6" t="s">
        <v>182</v>
      </c>
      <c r="D3330" s="2" t="s">
        <v>183</v>
      </c>
      <c r="E3330" s="6" t="s">
        <v>241</v>
      </c>
      <c r="F3330" s="2" t="s">
        <v>50</v>
      </c>
      <c r="G3330" s="2" t="s">
        <v>53</v>
      </c>
      <c r="H3330">
        <v>15.8</v>
      </c>
      <c r="I3330">
        <v>14</v>
      </c>
      <c r="J3330">
        <v>17.5</v>
      </c>
      <c r="K3330" s="7">
        <v>1686</v>
      </c>
      <c r="L3330"/>
      <c r="M3330"/>
      <c r="N3330"/>
      <c r="O3330"/>
      <c r="P3330"/>
    </row>
    <row r="3331" spans="1:16" x14ac:dyDescent="0.25">
      <c r="A3331" s="8">
        <v>2012</v>
      </c>
      <c r="B3331" s="6" t="s">
        <v>181</v>
      </c>
      <c r="C3331" s="6" t="s">
        <v>182</v>
      </c>
      <c r="D3331" s="2" t="s">
        <v>183</v>
      </c>
      <c r="E3331" s="6" t="s">
        <v>241</v>
      </c>
      <c r="F3331" s="2" t="s">
        <v>50</v>
      </c>
      <c r="G3331" s="2" t="s">
        <v>55</v>
      </c>
      <c r="H3331">
        <v>17.899999999999999</v>
      </c>
      <c r="I3331">
        <v>15.8</v>
      </c>
      <c r="J3331">
        <v>20</v>
      </c>
      <c r="K3331" s="7">
        <v>1304</v>
      </c>
      <c r="L3331"/>
      <c r="M3331"/>
      <c r="N3331"/>
      <c r="O3331"/>
      <c r="P3331"/>
    </row>
    <row r="3332" spans="1:16" x14ac:dyDescent="0.25">
      <c r="A3332" s="8">
        <v>2012</v>
      </c>
      <c r="B3332" s="6" t="s">
        <v>181</v>
      </c>
      <c r="C3332" s="6" t="s">
        <v>182</v>
      </c>
      <c r="D3332" s="2" t="s">
        <v>183</v>
      </c>
      <c r="E3332" s="6" t="s">
        <v>241</v>
      </c>
      <c r="F3332" s="2" t="s">
        <v>20</v>
      </c>
      <c r="G3332" s="2" t="s">
        <v>57</v>
      </c>
      <c r="H3332">
        <v>15.4</v>
      </c>
      <c r="I3332">
        <v>14</v>
      </c>
      <c r="J3332">
        <v>16.8</v>
      </c>
      <c r="K3332" s="7">
        <v>2618</v>
      </c>
      <c r="L3332"/>
      <c r="M3332"/>
      <c r="N3332"/>
      <c r="O3332"/>
      <c r="P3332"/>
    </row>
    <row r="3333" spans="1:16" x14ac:dyDescent="0.25">
      <c r="A3333" s="8">
        <v>2012</v>
      </c>
      <c r="B3333" s="6" t="s">
        <v>181</v>
      </c>
      <c r="C3333" s="6" t="s">
        <v>182</v>
      </c>
      <c r="D3333" s="2" t="s">
        <v>183</v>
      </c>
      <c r="E3333" s="6" t="s">
        <v>241</v>
      </c>
      <c r="F3333" s="2" t="s">
        <v>20</v>
      </c>
      <c r="G3333" s="2" t="s">
        <v>60</v>
      </c>
      <c r="H3333">
        <v>11.6</v>
      </c>
      <c r="I3333">
        <v>8.6999999999999993</v>
      </c>
      <c r="J3333">
        <v>14.5</v>
      </c>
      <c r="K3333" s="7">
        <v>474</v>
      </c>
      <c r="L3333"/>
      <c r="M3333"/>
      <c r="N3333"/>
      <c r="O3333"/>
      <c r="P3333"/>
    </row>
    <row r="3334" spans="1:16" x14ac:dyDescent="0.25">
      <c r="A3334" s="8">
        <v>2012</v>
      </c>
      <c r="B3334" s="6" t="s">
        <v>181</v>
      </c>
      <c r="C3334" s="6" t="s">
        <v>182</v>
      </c>
      <c r="D3334" s="2" t="s">
        <v>183</v>
      </c>
      <c r="E3334" s="6" t="s">
        <v>241</v>
      </c>
      <c r="F3334" s="2" t="s">
        <v>20</v>
      </c>
      <c r="G3334" s="2" t="s">
        <v>62</v>
      </c>
      <c r="H3334">
        <v>16.5</v>
      </c>
      <c r="I3334">
        <v>13.2</v>
      </c>
      <c r="J3334">
        <v>19.8</v>
      </c>
      <c r="K3334" s="7">
        <v>479</v>
      </c>
      <c r="L3334"/>
      <c r="M3334"/>
      <c r="N3334"/>
      <c r="O3334"/>
      <c r="P3334"/>
    </row>
    <row r="3335" spans="1:16" x14ac:dyDescent="0.25">
      <c r="A3335" s="8">
        <v>2012</v>
      </c>
      <c r="B3335" s="6" t="s">
        <v>181</v>
      </c>
      <c r="C3335" s="6" t="s">
        <v>182</v>
      </c>
      <c r="D3335" s="2" t="s">
        <v>183</v>
      </c>
      <c r="E3335" s="6" t="s">
        <v>241</v>
      </c>
      <c r="F3335" s="2" t="s">
        <v>20</v>
      </c>
      <c r="G3335" s="2" t="s">
        <v>64</v>
      </c>
      <c r="H3335">
        <v>21.1</v>
      </c>
      <c r="I3335">
        <v>18.8</v>
      </c>
      <c r="J3335">
        <v>23.4</v>
      </c>
      <c r="K3335" s="7">
        <v>1228</v>
      </c>
      <c r="L3335"/>
      <c r="M3335"/>
      <c r="N3335"/>
      <c r="O3335"/>
      <c r="P3335"/>
    </row>
    <row r="3336" spans="1:16" x14ac:dyDescent="0.25">
      <c r="A3336" s="8">
        <v>2012</v>
      </c>
      <c r="B3336" s="6" t="s">
        <v>181</v>
      </c>
      <c r="C3336" s="6" t="s">
        <v>182</v>
      </c>
      <c r="D3336" s="2" t="s">
        <v>183</v>
      </c>
      <c r="E3336" s="6" t="s">
        <v>241</v>
      </c>
      <c r="F3336" s="2" t="s">
        <v>20</v>
      </c>
      <c r="G3336" s="2" t="s">
        <v>66</v>
      </c>
      <c r="H3336">
        <v>5</v>
      </c>
      <c r="I3336">
        <v>0.1</v>
      </c>
      <c r="J3336">
        <v>9.9</v>
      </c>
      <c r="K3336" s="7">
        <v>80</v>
      </c>
      <c r="L3336"/>
      <c r="M3336"/>
      <c r="N3336"/>
      <c r="O3336"/>
      <c r="P3336"/>
    </row>
    <row r="3337" spans="1:16" x14ac:dyDescent="0.25">
      <c r="A3337" s="8">
        <v>2014</v>
      </c>
      <c r="B3337" s="6" t="s">
        <v>181</v>
      </c>
      <c r="C3337" s="6" t="s">
        <v>182</v>
      </c>
      <c r="D3337" s="2" t="s">
        <v>183</v>
      </c>
      <c r="E3337" s="6" t="s">
        <v>241</v>
      </c>
      <c r="F3337" s="2" t="s">
        <v>50</v>
      </c>
      <c r="G3337" s="2" t="s">
        <v>49</v>
      </c>
      <c r="H3337">
        <v>17</v>
      </c>
      <c r="I3337">
        <v>15.3</v>
      </c>
      <c r="J3337">
        <v>18.7</v>
      </c>
      <c r="K3337" s="7">
        <v>1903</v>
      </c>
      <c r="L3337"/>
      <c r="M3337"/>
      <c r="N3337"/>
      <c r="O3337"/>
      <c r="P3337"/>
    </row>
    <row r="3338" spans="1:16" x14ac:dyDescent="0.25">
      <c r="A3338" s="8">
        <v>2014</v>
      </c>
      <c r="B3338" s="6" t="s">
        <v>181</v>
      </c>
      <c r="C3338" s="6" t="s">
        <v>182</v>
      </c>
      <c r="D3338" s="2" t="s">
        <v>183</v>
      </c>
      <c r="E3338" s="6" t="s">
        <v>241</v>
      </c>
      <c r="F3338" s="2" t="s">
        <v>50</v>
      </c>
      <c r="G3338" s="2" t="s">
        <v>53</v>
      </c>
      <c r="H3338">
        <v>17.399999999999999</v>
      </c>
      <c r="I3338">
        <v>15.5</v>
      </c>
      <c r="J3338">
        <v>19.3</v>
      </c>
      <c r="K3338" s="7">
        <v>1573</v>
      </c>
      <c r="L3338"/>
      <c r="M3338"/>
      <c r="N3338"/>
      <c r="O3338"/>
      <c r="P3338"/>
    </row>
    <row r="3339" spans="1:16" x14ac:dyDescent="0.25">
      <c r="A3339" s="8">
        <v>2014</v>
      </c>
      <c r="B3339" s="6" t="s">
        <v>181</v>
      </c>
      <c r="C3339" s="6" t="s">
        <v>182</v>
      </c>
      <c r="D3339" s="2" t="s">
        <v>183</v>
      </c>
      <c r="E3339" s="6" t="s">
        <v>241</v>
      </c>
      <c r="F3339" s="2" t="s">
        <v>50</v>
      </c>
      <c r="G3339" s="2" t="s">
        <v>55</v>
      </c>
      <c r="H3339">
        <v>18.5</v>
      </c>
      <c r="I3339">
        <v>16.2</v>
      </c>
      <c r="J3339">
        <v>20.8</v>
      </c>
      <c r="K3339" s="7">
        <v>1110</v>
      </c>
      <c r="L3339"/>
      <c r="M3339"/>
      <c r="N3339"/>
      <c r="O3339"/>
      <c r="P3339"/>
    </row>
    <row r="3340" spans="1:16" x14ac:dyDescent="0.25">
      <c r="A3340" s="8">
        <v>2014</v>
      </c>
      <c r="B3340" s="6" t="s">
        <v>181</v>
      </c>
      <c r="C3340" s="6" t="s">
        <v>182</v>
      </c>
      <c r="D3340" s="2" t="s">
        <v>183</v>
      </c>
      <c r="E3340" s="6" t="s">
        <v>241</v>
      </c>
      <c r="F3340" s="2" t="s">
        <v>19</v>
      </c>
      <c r="G3340" s="2" t="s">
        <v>47</v>
      </c>
      <c r="H3340">
        <v>17.3</v>
      </c>
      <c r="I3340">
        <v>15.7</v>
      </c>
      <c r="J3340">
        <v>18.899999999999999</v>
      </c>
      <c r="K3340" s="7">
        <v>2195</v>
      </c>
      <c r="L3340"/>
      <c r="M3340"/>
      <c r="N3340"/>
      <c r="O3340"/>
      <c r="P3340"/>
    </row>
    <row r="3341" spans="1:16" x14ac:dyDescent="0.25">
      <c r="A3341" s="8">
        <v>2014</v>
      </c>
      <c r="B3341" s="6" t="s">
        <v>181</v>
      </c>
      <c r="C3341" s="6" t="s">
        <v>182</v>
      </c>
      <c r="D3341" s="2" t="s">
        <v>183</v>
      </c>
      <c r="E3341" s="6" t="s">
        <v>241</v>
      </c>
      <c r="F3341" s="2" t="s">
        <v>19</v>
      </c>
      <c r="G3341" s="2" t="s">
        <v>44</v>
      </c>
      <c r="H3341">
        <v>17.7</v>
      </c>
      <c r="I3341">
        <v>16.2</v>
      </c>
      <c r="J3341">
        <v>19.2</v>
      </c>
      <c r="K3341" s="7">
        <v>2391</v>
      </c>
      <c r="L3341"/>
      <c r="M3341"/>
      <c r="N3341"/>
      <c r="O3341"/>
      <c r="P3341"/>
    </row>
    <row r="3342" spans="1:16" x14ac:dyDescent="0.25">
      <c r="A3342" s="8">
        <v>2014</v>
      </c>
      <c r="B3342" s="6" t="s">
        <v>181</v>
      </c>
      <c r="C3342" s="6" t="s">
        <v>182</v>
      </c>
      <c r="D3342" s="2" t="s">
        <v>183</v>
      </c>
      <c r="E3342" s="6" t="s">
        <v>241</v>
      </c>
      <c r="F3342" s="2" t="s">
        <v>17</v>
      </c>
      <c r="G3342" s="2" t="s">
        <v>17</v>
      </c>
      <c r="H3342">
        <v>17.5</v>
      </c>
      <c r="I3342">
        <v>16.399999999999999</v>
      </c>
      <c r="J3342">
        <v>18.600000000000001</v>
      </c>
      <c r="K3342" s="7">
        <v>4586</v>
      </c>
      <c r="L3342"/>
      <c r="M3342"/>
      <c r="N3342"/>
      <c r="O3342"/>
      <c r="P3342"/>
    </row>
    <row r="3343" spans="1:16" x14ac:dyDescent="0.25">
      <c r="A3343" s="8">
        <v>2014</v>
      </c>
      <c r="B3343" s="6" t="s">
        <v>181</v>
      </c>
      <c r="C3343" s="6" t="s">
        <v>182</v>
      </c>
      <c r="D3343" s="2" t="s">
        <v>183</v>
      </c>
      <c r="E3343" s="6" t="s">
        <v>241</v>
      </c>
      <c r="F3343" s="2" t="s">
        <v>20</v>
      </c>
      <c r="G3343" s="2" t="s">
        <v>66</v>
      </c>
      <c r="H3343">
        <v>8.6</v>
      </c>
      <c r="I3343">
        <v>3.9</v>
      </c>
      <c r="J3343">
        <v>13.3</v>
      </c>
      <c r="K3343" s="7">
        <v>140</v>
      </c>
      <c r="L3343"/>
      <c r="M3343"/>
      <c r="N3343"/>
      <c r="O3343"/>
      <c r="P3343"/>
    </row>
    <row r="3344" spans="1:16" x14ac:dyDescent="0.25">
      <c r="A3344" s="8">
        <v>2014</v>
      </c>
      <c r="B3344" s="6" t="s">
        <v>181</v>
      </c>
      <c r="C3344" s="6" t="s">
        <v>182</v>
      </c>
      <c r="D3344" s="2" t="s">
        <v>183</v>
      </c>
      <c r="E3344" s="6" t="s">
        <v>241</v>
      </c>
      <c r="F3344" s="2" t="s">
        <v>20</v>
      </c>
      <c r="G3344" s="2" t="s">
        <v>60</v>
      </c>
      <c r="H3344">
        <v>14.2</v>
      </c>
      <c r="I3344">
        <v>11.4</v>
      </c>
      <c r="J3344">
        <v>17.100000000000001</v>
      </c>
      <c r="K3344" s="7">
        <v>576</v>
      </c>
      <c r="L3344"/>
      <c r="M3344"/>
      <c r="N3344"/>
      <c r="O3344"/>
      <c r="P3344"/>
    </row>
    <row r="3345" spans="1:16" x14ac:dyDescent="0.25">
      <c r="A3345" s="8">
        <v>2014</v>
      </c>
      <c r="B3345" s="6" t="s">
        <v>181</v>
      </c>
      <c r="C3345" s="6" t="s">
        <v>182</v>
      </c>
      <c r="D3345" s="2" t="s">
        <v>183</v>
      </c>
      <c r="E3345" s="6" t="s">
        <v>241</v>
      </c>
      <c r="F3345" s="2" t="s">
        <v>20</v>
      </c>
      <c r="G3345" s="2" t="s">
        <v>62</v>
      </c>
      <c r="H3345">
        <v>15.7</v>
      </c>
      <c r="I3345">
        <v>12.3</v>
      </c>
      <c r="J3345">
        <v>19.100000000000001</v>
      </c>
      <c r="K3345" s="7">
        <v>440</v>
      </c>
      <c r="L3345"/>
      <c r="M3345"/>
      <c r="N3345"/>
      <c r="O3345"/>
      <c r="P3345"/>
    </row>
    <row r="3346" spans="1:16" x14ac:dyDescent="0.25">
      <c r="A3346" s="8">
        <v>2014</v>
      </c>
      <c r="B3346" s="6" t="s">
        <v>181</v>
      </c>
      <c r="C3346" s="6" t="s">
        <v>182</v>
      </c>
      <c r="D3346" s="2" t="s">
        <v>183</v>
      </c>
      <c r="E3346" s="6" t="s">
        <v>241</v>
      </c>
      <c r="F3346" s="2" t="s">
        <v>20</v>
      </c>
      <c r="G3346" s="2" t="s">
        <v>57</v>
      </c>
      <c r="H3346">
        <v>15.8</v>
      </c>
      <c r="I3346">
        <v>14.3</v>
      </c>
      <c r="J3346">
        <v>17.3</v>
      </c>
      <c r="K3346" s="7">
        <v>2294</v>
      </c>
      <c r="L3346"/>
      <c r="M3346"/>
      <c r="N3346"/>
      <c r="O3346"/>
      <c r="P3346"/>
    </row>
    <row r="3347" spans="1:16" x14ac:dyDescent="0.25">
      <c r="A3347" s="8">
        <v>2014</v>
      </c>
      <c r="B3347" s="6" t="s">
        <v>181</v>
      </c>
      <c r="C3347" s="6" t="s">
        <v>182</v>
      </c>
      <c r="D3347" s="2" t="s">
        <v>183</v>
      </c>
      <c r="E3347" s="6" t="s">
        <v>241</v>
      </c>
      <c r="F3347" s="2" t="s">
        <v>20</v>
      </c>
      <c r="G3347" s="2" t="s">
        <v>64</v>
      </c>
      <c r="H3347">
        <v>24.5</v>
      </c>
      <c r="I3347">
        <v>22</v>
      </c>
      <c r="J3347">
        <v>27</v>
      </c>
      <c r="K3347" s="7">
        <v>1132</v>
      </c>
      <c r="L3347"/>
      <c r="M3347"/>
      <c r="N3347"/>
      <c r="O3347"/>
      <c r="P3347"/>
    </row>
    <row r="3348" spans="1:16" x14ac:dyDescent="0.25">
      <c r="A3348" s="8">
        <v>2008</v>
      </c>
      <c r="B3348" s="6" t="s">
        <v>181</v>
      </c>
      <c r="C3348" s="6" t="s">
        <v>182</v>
      </c>
      <c r="D3348" s="2" t="s">
        <v>183</v>
      </c>
      <c r="E3348" s="6" t="s">
        <v>242</v>
      </c>
      <c r="F3348" s="2" t="s">
        <v>17</v>
      </c>
      <c r="G3348" s="2" t="s">
        <v>17</v>
      </c>
      <c r="H3348">
        <v>14.2</v>
      </c>
      <c r="I3348">
        <v>13.2</v>
      </c>
      <c r="J3348">
        <v>15.2</v>
      </c>
      <c r="K3348" s="7">
        <v>5075</v>
      </c>
      <c r="L3348"/>
      <c r="M3348"/>
      <c r="N3348"/>
      <c r="O3348"/>
      <c r="P3348"/>
    </row>
    <row r="3349" spans="1:16" x14ac:dyDescent="0.25">
      <c r="A3349" s="8">
        <v>2008</v>
      </c>
      <c r="B3349" s="6" t="s">
        <v>181</v>
      </c>
      <c r="C3349" s="6" t="s">
        <v>182</v>
      </c>
      <c r="D3349" s="2" t="s">
        <v>183</v>
      </c>
      <c r="E3349" s="6" t="s">
        <v>242</v>
      </c>
      <c r="F3349" s="2" t="s">
        <v>19</v>
      </c>
      <c r="G3349" s="2" t="s">
        <v>44</v>
      </c>
      <c r="H3349">
        <v>15.2</v>
      </c>
      <c r="I3349">
        <v>13.9</v>
      </c>
      <c r="J3349">
        <v>16.600000000000001</v>
      </c>
      <c r="K3349" s="7">
        <v>2578</v>
      </c>
      <c r="L3349"/>
      <c r="M3349"/>
      <c r="N3349"/>
      <c r="O3349"/>
      <c r="P3349"/>
    </row>
    <row r="3350" spans="1:16" x14ac:dyDescent="0.25">
      <c r="A3350" s="8">
        <v>2008</v>
      </c>
      <c r="B3350" s="6" t="s">
        <v>181</v>
      </c>
      <c r="C3350" s="6" t="s">
        <v>182</v>
      </c>
      <c r="D3350" s="2" t="s">
        <v>183</v>
      </c>
      <c r="E3350" s="6" t="s">
        <v>242</v>
      </c>
      <c r="F3350" s="2" t="s">
        <v>19</v>
      </c>
      <c r="G3350" s="2" t="s">
        <v>47</v>
      </c>
      <c r="H3350">
        <v>13.1</v>
      </c>
      <c r="I3350">
        <v>11.8</v>
      </c>
      <c r="J3350">
        <v>14.5</v>
      </c>
      <c r="K3350" s="7">
        <v>2497</v>
      </c>
      <c r="L3350"/>
      <c r="M3350"/>
      <c r="N3350"/>
      <c r="O3350"/>
      <c r="P3350"/>
    </row>
    <row r="3351" spans="1:16" x14ac:dyDescent="0.25">
      <c r="A3351" s="8">
        <v>2008</v>
      </c>
      <c r="B3351" s="6" t="s">
        <v>181</v>
      </c>
      <c r="C3351" s="6" t="s">
        <v>182</v>
      </c>
      <c r="D3351" s="2" t="s">
        <v>183</v>
      </c>
      <c r="E3351" s="6" t="s">
        <v>242</v>
      </c>
      <c r="F3351" s="2" t="s">
        <v>50</v>
      </c>
      <c r="G3351" s="2" t="s">
        <v>49</v>
      </c>
      <c r="H3351">
        <v>11.7</v>
      </c>
      <c r="I3351">
        <v>10.3</v>
      </c>
      <c r="J3351">
        <v>13.1</v>
      </c>
      <c r="K3351" s="7">
        <v>2090</v>
      </c>
      <c r="L3351"/>
      <c r="M3351"/>
      <c r="N3351"/>
      <c r="O3351"/>
      <c r="P3351"/>
    </row>
    <row r="3352" spans="1:16" x14ac:dyDescent="0.25">
      <c r="A3352" s="8">
        <v>2008</v>
      </c>
      <c r="B3352" s="6" t="s">
        <v>181</v>
      </c>
      <c r="C3352" s="6" t="s">
        <v>182</v>
      </c>
      <c r="D3352" s="2" t="s">
        <v>183</v>
      </c>
      <c r="E3352" s="6" t="s">
        <v>242</v>
      </c>
      <c r="F3352" s="2" t="s">
        <v>50</v>
      </c>
      <c r="G3352" s="2" t="s">
        <v>53</v>
      </c>
      <c r="H3352">
        <v>16</v>
      </c>
      <c r="I3352">
        <v>14.3</v>
      </c>
      <c r="J3352">
        <v>17.8</v>
      </c>
      <c r="K3352" s="7">
        <v>1684</v>
      </c>
      <c r="L3352"/>
      <c r="M3352"/>
      <c r="N3352"/>
      <c r="O3352"/>
      <c r="P3352"/>
    </row>
    <row r="3353" spans="1:16" x14ac:dyDescent="0.25">
      <c r="A3353" s="8">
        <v>2008</v>
      </c>
      <c r="B3353" s="6" t="s">
        <v>181</v>
      </c>
      <c r="C3353" s="6" t="s">
        <v>182</v>
      </c>
      <c r="D3353" s="2" t="s">
        <v>183</v>
      </c>
      <c r="E3353" s="6" t="s">
        <v>242</v>
      </c>
      <c r="F3353" s="2" t="s">
        <v>50</v>
      </c>
      <c r="G3353" s="2" t="s">
        <v>55</v>
      </c>
      <c r="H3353">
        <v>15.8</v>
      </c>
      <c r="I3353">
        <v>13.8</v>
      </c>
      <c r="J3353">
        <v>17.8</v>
      </c>
      <c r="K3353" s="7">
        <v>1301</v>
      </c>
      <c r="L3353"/>
      <c r="M3353"/>
      <c r="N3353"/>
      <c r="O3353"/>
      <c r="P3353"/>
    </row>
    <row r="3354" spans="1:16" x14ac:dyDescent="0.25">
      <c r="A3354" s="8">
        <v>2008</v>
      </c>
      <c r="B3354" s="6" t="s">
        <v>181</v>
      </c>
      <c r="C3354" s="6" t="s">
        <v>182</v>
      </c>
      <c r="D3354" s="2" t="s">
        <v>183</v>
      </c>
      <c r="E3354" s="6" t="s">
        <v>242</v>
      </c>
      <c r="F3354" s="2" t="s">
        <v>20</v>
      </c>
      <c r="G3354" s="2" t="s">
        <v>57</v>
      </c>
      <c r="H3354">
        <v>10.9</v>
      </c>
      <c r="I3354">
        <v>9.8000000000000007</v>
      </c>
      <c r="J3354">
        <v>12</v>
      </c>
      <c r="K3354" s="7">
        <v>2988</v>
      </c>
      <c r="L3354"/>
      <c r="M3354"/>
      <c r="N3354"/>
      <c r="O3354"/>
      <c r="P3354"/>
    </row>
    <row r="3355" spans="1:16" x14ac:dyDescent="0.25">
      <c r="A3355" s="8">
        <v>2008</v>
      </c>
      <c r="B3355" s="6" t="s">
        <v>181</v>
      </c>
      <c r="C3355" s="6" t="s">
        <v>182</v>
      </c>
      <c r="D3355" s="2" t="s">
        <v>183</v>
      </c>
      <c r="E3355" s="6" t="s">
        <v>242</v>
      </c>
      <c r="F3355" s="2" t="s">
        <v>20</v>
      </c>
      <c r="G3355" s="2" t="s">
        <v>60</v>
      </c>
      <c r="H3355">
        <v>12.7</v>
      </c>
      <c r="I3355">
        <v>9</v>
      </c>
      <c r="J3355">
        <v>16.399999999999999</v>
      </c>
      <c r="K3355" s="7">
        <v>307</v>
      </c>
      <c r="L3355"/>
      <c r="M3355"/>
      <c r="N3355"/>
      <c r="O3355"/>
      <c r="P3355"/>
    </row>
    <row r="3356" spans="1:16" x14ac:dyDescent="0.25">
      <c r="A3356" s="8">
        <v>2008</v>
      </c>
      <c r="B3356" s="6" t="s">
        <v>181</v>
      </c>
      <c r="C3356" s="6" t="s">
        <v>182</v>
      </c>
      <c r="D3356" s="2" t="s">
        <v>183</v>
      </c>
      <c r="E3356" s="6" t="s">
        <v>242</v>
      </c>
      <c r="F3356" s="2" t="s">
        <v>20</v>
      </c>
      <c r="G3356" s="2" t="s">
        <v>62</v>
      </c>
      <c r="H3356">
        <v>15.1</v>
      </c>
      <c r="I3356">
        <v>11.3</v>
      </c>
      <c r="J3356">
        <v>18.899999999999999</v>
      </c>
      <c r="K3356" s="7">
        <v>345</v>
      </c>
      <c r="L3356"/>
      <c r="M3356"/>
      <c r="N3356"/>
      <c r="O3356"/>
      <c r="P3356"/>
    </row>
    <row r="3357" spans="1:16" x14ac:dyDescent="0.25">
      <c r="A3357" s="8">
        <v>2008</v>
      </c>
      <c r="B3357" s="6" t="s">
        <v>181</v>
      </c>
      <c r="C3357" s="6" t="s">
        <v>182</v>
      </c>
      <c r="D3357" s="2" t="s">
        <v>183</v>
      </c>
      <c r="E3357" s="6" t="s">
        <v>242</v>
      </c>
      <c r="F3357" s="2" t="s">
        <v>20</v>
      </c>
      <c r="G3357" s="2" t="s">
        <v>64</v>
      </c>
      <c r="H3357">
        <v>21.7</v>
      </c>
      <c r="I3357">
        <v>19.600000000000001</v>
      </c>
      <c r="J3357">
        <v>23.9</v>
      </c>
      <c r="K3357" s="7">
        <v>1384</v>
      </c>
      <c r="L3357"/>
      <c r="M3357"/>
      <c r="N3357"/>
      <c r="O3357"/>
      <c r="P3357"/>
    </row>
    <row r="3358" spans="1:16" x14ac:dyDescent="0.25">
      <c r="A3358" s="8">
        <v>2008</v>
      </c>
      <c r="B3358" s="6" t="s">
        <v>181</v>
      </c>
      <c r="C3358" s="6" t="s">
        <v>182</v>
      </c>
      <c r="D3358" s="2" t="s">
        <v>183</v>
      </c>
      <c r="E3358" s="6" t="s">
        <v>242</v>
      </c>
      <c r="F3358" s="2" t="s">
        <v>20</v>
      </c>
      <c r="G3358" s="2" t="s">
        <v>66</v>
      </c>
      <c r="H3358">
        <v>8</v>
      </c>
      <c r="I3358">
        <v>0.2</v>
      </c>
      <c r="J3358">
        <v>15.8</v>
      </c>
      <c r="K3358" s="7">
        <v>50</v>
      </c>
      <c r="L3358"/>
      <c r="M3358"/>
      <c r="N3358"/>
      <c r="O3358"/>
      <c r="P3358"/>
    </row>
    <row r="3359" spans="1:16" x14ac:dyDescent="0.25">
      <c r="A3359" s="8">
        <v>2010</v>
      </c>
      <c r="B3359" s="6" t="s">
        <v>181</v>
      </c>
      <c r="C3359" s="6" t="s">
        <v>182</v>
      </c>
      <c r="D3359" s="2" t="s">
        <v>183</v>
      </c>
      <c r="E3359" s="6" t="s">
        <v>242</v>
      </c>
      <c r="F3359" s="2" t="s">
        <v>17</v>
      </c>
      <c r="G3359" s="2" t="s">
        <v>17</v>
      </c>
      <c r="H3359">
        <v>14.5</v>
      </c>
      <c r="I3359">
        <v>13.5</v>
      </c>
      <c r="J3359">
        <v>15.4</v>
      </c>
      <c r="K3359" s="7">
        <v>5485</v>
      </c>
      <c r="L3359"/>
      <c r="M3359"/>
      <c r="N3359"/>
      <c r="O3359"/>
      <c r="P3359"/>
    </row>
    <row r="3360" spans="1:16" x14ac:dyDescent="0.25">
      <c r="A3360" s="8">
        <v>2010</v>
      </c>
      <c r="B3360" s="6" t="s">
        <v>181</v>
      </c>
      <c r="C3360" s="6" t="s">
        <v>182</v>
      </c>
      <c r="D3360" s="2" t="s">
        <v>183</v>
      </c>
      <c r="E3360" s="6" t="s">
        <v>242</v>
      </c>
      <c r="F3360" s="2" t="s">
        <v>19</v>
      </c>
      <c r="G3360" s="2" t="s">
        <v>44</v>
      </c>
      <c r="H3360">
        <v>15.4</v>
      </c>
      <c r="I3360">
        <v>14.1</v>
      </c>
      <c r="J3360">
        <v>16.7</v>
      </c>
      <c r="K3360" s="7">
        <v>2832</v>
      </c>
      <c r="L3360"/>
      <c r="M3360"/>
      <c r="N3360"/>
      <c r="O3360"/>
      <c r="P3360"/>
    </row>
    <row r="3361" spans="1:16" x14ac:dyDescent="0.25">
      <c r="A3361" s="8">
        <v>2010</v>
      </c>
      <c r="B3361" s="6" t="s">
        <v>181</v>
      </c>
      <c r="C3361" s="6" t="s">
        <v>182</v>
      </c>
      <c r="D3361" s="2" t="s">
        <v>183</v>
      </c>
      <c r="E3361" s="6" t="s">
        <v>242</v>
      </c>
      <c r="F3361" s="2" t="s">
        <v>19</v>
      </c>
      <c r="G3361" s="2" t="s">
        <v>47</v>
      </c>
      <c r="H3361">
        <v>13.5</v>
      </c>
      <c r="I3361">
        <v>12.2</v>
      </c>
      <c r="J3361">
        <v>14.8</v>
      </c>
      <c r="K3361" s="7">
        <v>2653</v>
      </c>
      <c r="L3361"/>
      <c r="M3361"/>
      <c r="N3361"/>
      <c r="O3361"/>
      <c r="P3361"/>
    </row>
    <row r="3362" spans="1:16" x14ac:dyDescent="0.25">
      <c r="A3362" s="8">
        <v>2010</v>
      </c>
      <c r="B3362" s="6" t="s">
        <v>181</v>
      </c>
      <c r="C3362" s="6" t="s">
        <v>182</v>
      </c>
      <c r="D3362" s="2" t="s">
        <v>183</v>
      </c>
      <c r="E3362" s="6" t="s">
        <v>242</v>
      </c>
      <c r="F3362" s="2" t="s">
        <v>50</v>
      </c>
      <c r="G3362" s="2" t="s">
        <v>49</v>
      </c>
      <c r="H3362">
        <v>13.4</v>
      </c>
      <c r="I3362">
        <v>12</v>
      </c>
      <c r="J3362">
        <v>14.8</v>
      </c>
      <c r="K3362" s="7">
        <v>2266</v>
      </c>
      <c r="L3362"/>
      <c r="M3362"/>
      <c r="N3362"/>
      <c r="O3362"/>
      <c r="P3362"/>
    </row>
    <row r="3363" spans="1:16" x14ac:dyDescent="0.25">
      <c r="A3363" s="8">
        <v>2010</v>
      </c>
      <c r="B3363" s="6" t="s">
        <v>181</v>
      </c>
      <c r="C3363" s="6" t="s">
        <v>182</v>
      </c>
      <c r="D3363" s="2" t="s">
        <v>183</v>
      </c>
      <c r="E3363" s="6" t="s">
        <v>242</v>
      </c>
      <c r="F3363" s="2" t="s">
        <v>50</v>
      </c>
      <c r="G3363" s="2" t="s">
        <v>53</v>
      </c>
      <c r="H3363">
        <v>14.8</v>
      </c>
      <c r="I3363">
        <v>13.2</v>
      </c>
      <c r="J3363">
        <v>16.399999999999999</v>
      </c>
      <c r="K3363" s="7">
        <v>1873</v>
      </c>
      <c r="L3363"/>
      <c r="M3363"/>
      <c r="N3363"/>
      <c r="O3363"/>
      <c r="P3363"/>
    </row>
    <row r="3364" spans="1:16" x14ac:dyDescent="0.25">
      <c r="A3364" s="8">
        <v>2010</v>
      </c>
      <c r="B3364" s="6" t="s">
        <v>181</v>
      </c>
      <c r="C3364" s="6" t="s">
        <v>182</v>
      </c>
      <c r="D3364" s="2" t="s">
        <v>183</v>
      </c>
      <c r="E3364" s="6" t="s">
        <v>242</v>
      </c>
      <c r="F3364" s="2" t="s">
        <v>50</v>
      </c>
      <c r="G3364" s="2" t="s">
        <v>55</v>
      </c>
      <c r="H3364">
        <v>15.8</v>
      </c>
      <c r="I3364">
        <v>13.9</v>
      </c>
      <c r="J3364">
        <v>17.8</v>
      </c>
      <c r="K3364" s="7">
        <v>1346</v>
      </c>
      <c r="L3364"/>
      <c r="M3364"/>
      <c r="N3364"/>
      <c r="O3364"/>
      <c r="P3364"/>
    </row>
    <row r="3365" spans="1:16" x14ac:dyDescent="0.25">
      <c r="A3365" s="8">
        <v>2010</v>
      </c>
      <c r="B3365" s="6" t="s">
        <v>181</v>
      </c>
      <c r="C3365" s="6" t="s">
        <v>182</v>
      </c>
      <c r="D3365" s="2" t="s">
        <v>183</v>
      </c>
      <c r="E3365" s="6" t="s">
        <v>242</v>
      </c>
      <c r="F3365" s="2" t="s">
        <v>20</v>
      </c>
      <c r="G3365" s="2" t="s">
        <v>57</v>
      </c>
      <c r="H3365">
        <v>10.9</v>
      </c>
      <c r="I3365">
        <v>9.8000000000000007</v>
      </c>
      <c r="J3365">
        <v>12</v>
      </c>
      <c r="K3365" s="7">
        <v>3002</v>
      </c>
      <c r="L3365"/>
      <c r="M3365"/>
      <c r="N3365"/>
      <c r="O3365"/>
      <c r="P3365"/>
    </row>
    <row r="3366" spans="1:16" x14ac:dyDescent="0.25">
      <c r="A3366" s="8">
        <v>2010</v>
      </c>
      <c r="B3366" s="6" t="s">
        <v>181</v>
      </c>
      <c r="C3366" s="6" t="s">
        <v>182</v>
      </c>
      <c r="D3366" s="2" t="s">
        <v>183</v>
      </c>
      <c r="E3366" s="6" t="s">
        <v>242</v>
      </c>
      <c r="F3366" s="2" t="s">
        <v>20</v>
      </c>
      <c r="G3366" s="2" t="s">
        <v>60</v>
      </c>
      <c r="H3366">
        <v>9.4</v>
      </c>
      <c r="I3366">
        <v>6.8</v>
      </c>
      <c r="J3366">
        <v>12</v>
      </c>
      <c r="K3366" s="7">
        <v>479</v>
      </c>
      <c r="L3366"/>
      <c r="M3366"/>
      <c r="N3366"/>
      <c r="O3366"/>
      <c r="P3366"/>
    </row>
    <row r="3367" spans="1:16" x14ac:dyDescent="0.25">
      <c r="A3367" s="8">
        <v>2010</v>
      </c>
      <c r="B3367" s="6" t="s">
        <v>181</v>
      </c>
      <c r="C3367" s="6" t="s">
        <v>182</v>
      </c>
      <c r="D3367" s="2" t="s">
        <v>183</v>
      </c>
      <c r="E3367" s="6" t="s">
        <v>242</v>
      </c>
      <c r="F3367" s="2" t="s">
        <v>20</v>
      </c>
      <c r="G3367" s="2" t="s">
        <v>62</v>
      </c>
      <c r="H3367">
        <v>16.899999999999999</v>
      </c>
      <c r="I3367">
        <v>13.6</v>
      </c>
      <c r="J3367">
        <v>20.3</v>
      </c>
      <c r="K3367" s="7">
        <v>490</v>
      </c>
      <c r="L3367"/>
      <c r="M3367"/>
      <c r="N3367"/>
      <c r="O3367"/>
      <c r="P3367"/>
    </row>
    <row r="3368" spans="1:16" x14ac:dyDescent="0.25">
      <c r="A3368" s="8">
        <v>2010</v>
      </c>
      <c r="B3368" s="6" t="s">
        <v>181</v>
      </c>
      <c r="C3368" s="6" t="s">
        <v>182</v>
      </c>
      <c r="D3368" s="2" t="s">
        <v>183</v>
      </c>
      <c r="E3368" s="6" t="s">
        <v>242</v>
      </c>
      <c r="F3368" s="2" t="s">
        <v>20</v>
      </c>
      <c r="G3368" s="2" t="s">
        <v>64</v>
      </c>
      <c r="H3368">
        <v>23</v>
      </c>
      <c r="I3368">
        <v>20.9</v>
      </c>
      <c r="J3368">
        <v>25.2</v>
      </c>
      <c r="K3368" s="7">
        <v>1432</v>
      </c>
      <c r="L3368"/>
      <c r="M3368"/>
      <c r="N3368"/>
      <c r="O3368"/>
      <c r="P3368"/>
    </row>
    <row r="3369" spans="1:16" x14ac:dyDescent="0.25">
      <c r="A3369" s="8">
        <v>2010</v>
      </c>
      <c r="B3369" s="6" t="s">
        <v>181</v>
      </c>
      <c r="C3369" s="6" t="s">
        <v>182</v>
      </c>
      <c r="D3369" s="2" t="s">
        <v>183</v>
      </c>
      <c r="E3369" s="6" t="s">
        <v>242</v>
      </c>
      <c r="F3369" s="2" t="s">
        <v>20</v>
      </c>
      <c r="G3369" s="2" t="s">
        <v>66</v>
      </c>
      <c r="H3369">
        <v>11</v>
      </c>
      <c r="I3369">
        <v>4.0999999999999996</v>
      </c>
      <c r="J3369">
        <v>17.899999999999999</v>
      </c>
      <c r="K3369" s="7">
        <v>82</v>
      </c>
      <c r="L3369"/>
      <c r="M3369"/>
      <c r="N3369"/>
      <c r="O3369"/>
      <c r="P3369"/>
    </row>
    <row r="3370" spans="1:16" x14ac:dyDescent="0.25">
      <c r="A3370" s="8">
        <v>2012</v>
      </c>
      <c r="B3370" s="6" t="s">
        <v>181</v>
      </c>
      <c r="C3370" s="6" t="s">
        <v>182</v>
      </c>
      <c r="D3370" s="2" t="s">
        <v>183</v>
      </c>
      <c r="E3370" s="6" t="s">
        <v>242</v>
      </c>
      <c r="F3370" s="2" t="s">
        <v>17</v>
      </c>
      <c r="G3370" s="2" t="s">
        <v>17</v>
      </c>
      <c r="H3370">
        <v>14</v>
      </c>
      <c r="I3370">
        <v>13.1</v>
      </c>
      <c r="J3370">
        <v>15</v>
      </c>
      <c r="K3370" s="7">
        <v>4884</v>
      </c>
      <c r="L3370"/>
      <c r="M3370"/>
      <c r="N3370"/>
      <c r="O3370"/>
      <c r="P3370"/>
    </row>
    <row r="3371" spans="1:16" x14ac:dyDescent="0.25">
      <c r="A3371" s="8">
        <v>2012</v>
      </c>
      <c r="B3371" s="6" t="s">
        <v>181</v>
      </c>
      <c r="C3371" s="6" t="s">
        <v>182</v>
      </c>
      <c r="D3371" s="2" t="s">
        <v>183</v>
      </c>
      <c r="E3371" s="6" t="s">
        <v>242</v>
      </c>
      <c r="F3371" s="2" t="s">
        <v>19</v>
      </c>
      <c r="G3371" s="2" t="s">
        <v>44</v>
      </c>
      <c r="H3371">
        <v>15</v>
      </c>
      <c r="I3371">
        <v>13.6</v>
      </c>
      <c r="J3371">
        <v>16.399999999999999</v>
      </c>
      <c r="K3371" s="7">
        <v>2479</v>
      </c>
      <c r="L3371"/>
      <c r="M3371"/>
      <c r="N3371"/>
      <c r="O3371"/>
      <c r="P3371"/>
    </row>
    <row r="3372" spans="1:16" x14ac:dyDescent="0.25">
      <c r="A3372" s="8">
        <v>2012</v>
      </c>
      <c r="B3372" s="6" t="s">
        <v>181</v>
      </c>
      <c r="C3372" s="6" t="s">
        <v>182</v>
      </c>
      <c r="D3372" s="2" t="s">
        <v>183</v>
      </c>
      <c r="E3372" s="6" t="s">
        <v>242</v>
      </c>
      <c r="F3372" s="2" t="s">
        <v>19</v>
      </c>
      <c r="G3372" s="2" t="s">
        <v>47</v>
      </c>
      <c r="H3372">
        <v>13</v>
      </c>
      <c r="I3372">
        <v>11.7</v>
      </c>
      <c r="J3372">
        <v>14.4</v>
      </c>
      <c r="K3372" s="7">
        <v>2405</v>
      </c>
      <c r="L3372"/>
      <c r="M3372"/>
      <c r="N3372"/>
      <c r="O3372"/>
      <c r="P3372"/>
    </row>
    <row r="3373" spans="1:16" x14ac:dyDescent="0.25">
      <c r="A3373" s="8">
        <v>2012</v>
      </c>
      <c r="B3373" s="6" t="s">
        <v>181</v>
      </c>
      <c r="C3373" s="6" t="s">
        <v>182</v>
      </c>
      <c r="D3373" s="2" t="s">
        <v>183</v>
      </c>
      <c r="E3373" s="6" t="s">
        <v>242</v>
      </c>
      <c r="F3373" s="2" t="s">
        <v>50</v>
      </c>
      <c r="G3373" s="2" t="s">
        <v>49</v>
      </c>
      <c r="H3373">
        <v>12.1</v>
      </c>
      <c r="I3373">
        <v>10.6</v>
      </c>
      <c r="J3373">
        <v>13.6</v>
      </c>
      <c r="K3373" s="7">
        <v>1894</v>
      </c>
      <c r="L3373"/>
      <c r="M3373"/>
      <c r="N3373"/>
      <c r="O3373"/>
      <c r="P3373"/>
    </row>
    <row r="3374" spans="1:16" x14ac:dyDescent="0.25">
      <c r="A3374" s="8">
        <v>2012</v>
      </c>
      <c r="B3374" s="6" t="s">
        <v>181</v>
      </c>
      <c r="C3374" s="6" t="s">
        <v>182</v>
      </c>
      <c r="D3374" s="2" t="s">
        <v>183</v>
      </c>
      <c r="E3374" s="6" t="s">
        <v>242</v>
      </c>
      <c r="F3374" s="2" t="s">
        <v>50</v>
      </c>
      <c r="G3374" s="2" t="s">
        <v>53</v>
      </c>
      <c r="H3374">
        <v>13.9</v>
      </c>
      <c r="I3374">
        <v>12.2</v>
      </c>
      <c r="J3374">
        <v>15.5</v>
      </c>
      <c r="K3374" s="7">
        <v>1686</v>
      </c>
      <c r="L3374"/>
      <c r="M3374"/>
      <c r="N3374"/>
      <c r="O3374"/>
      <c r="P3374"/>
    </row>
    <row r="3375" spans="1:16" x14ac:dyDescent="0.25">
      <c r="A3375" s="8">
        <v>2012</v>
      </c>
      <c r="B3375" s="6" t="s">
        <v>181</v>
      </c>
      <c r="C3375" s="6" t="s">
        <v>182</v>
      </c>
      <c r="D3375" s="2" t="s">
        <v>183</v>
      </c>
      <c r="E3375" s="6" t="s">
        <v>242</v>
      </c>
      <c r="F3375" s="2" t="s">
        <v>50</v>
      </c>
      <c r="G3375" s="2" t="s">
        <v>55</v>
      </c>
      <c r="H3375">
        <v>17</v>
      </c>
      <c r="I3375">
        <v>15</v>
      </c>
      <c r="J3375">
        <v>19.100000000000001</v>
      </c>
      <c r="K3375" s="7">
        <v>1304</v>
      </c>
      <c r="L3375"/>
      <c r="M3375"/>
      <c r="N3375"/>
      <c r="O3375"/>
      <c r="P3375"/>
    </row>
    <row r="3376" spans="1:16" x14ac:dyDescent="0.25">
      <c r="A3376" s="8">
        <v>2012</v>
      </c>
      <c r="B3376" s="6" t="s">
        <v>181</v>
      </c>
      <c r="C3376" s="6" t="s">
        <v>182</v>
      </c>
      <c r="D3376" s="2" t="s">
        <v>183</v>
      </c>
      <c r="E3376" s="6" t="s">
        <v>242</v>
      </c>
      <c r="F3376" s="2" t="s">
        <v>20</v>
      </c>
      <c r="G3376" s="2" t="s">
        <v>57</v>
      </c>
      <c r="H3376">
        <v>10.3</v>
      </c>
      <c r="I3376">
        <v>9.1</v>
      </c>
      <c r="J3376">
        <v>11.5</v>
      </c>
      <c r="K3376" s="7">
        <v>2618</v>
      </c>
      <c r="L3376"/>
      <c r="M3376"/>
      <c r="N3376"/>
      <c r="O3376"/>
      <c r="P3376"/>
    </row>
    <row r="3377" spans="1:16" x14ac:dyDescent="0.25">
      <c r="A3377" s="8">
        <v>2012</v>
      </c>
      <c r="B3377" s="6" t="s">
        <v>181</v>
      </c>
      <c r="C3377" s="6" t="s">
        <v>182</v>
      </c>
      <c r="D3377" s="2" t="s">
        <v>183</v>
      </c>
      <c r="E3377" s="6" t="s">
        <v>242</v>
      </c>
      <c r="F3377" s="2" t="s">
        <v>20</v>
      </c>
      <c r="G3377" s="2" t="s">
        <v>60</v>
      </c>
      <c r="H3377">
        <v>13.7</v>
      </c>
      <c r="I3377">
        <v>10.6</v>
      </c>
      <c r="J3377">
        <v>16.8</v>
      </c>
      <c r="K3377" s="7">
        <v>474</v>
      </c>
      <c r="L3377"/>
      <c r="M3377"/>
      <c r="N3377"/>
      <c r="O3377"/>
      <c r="P3377"/>
    </row>
    <row r="3378" spans="1:16" x14ac:dyDescent="0.25">
      <c r="A3378" s="8">
        <v>2012</v>
      </c>
      <c r="B3378" s="6" t="s">
        <v>181</v>
      </c>
      <c r="C3378" s="6" t="s">
        <v>182</v>
      </c>
      <c r="D3378" s="2" t="s">
        <v>183</v>
      </c>
      <c r="E3378" s="6" t="s">
        <v>242</v>
      </c>
      <c r="F3378" s="2" t="s">
        <v>20</v>
      </c>
      <c r="G3378" s="2" t="s">
        <v>62</v>
      </c>
      <c r="H3378">
        <v>16.100000000000001</v>
      </c>
      <c r="I3378">
        <v>12.8</v>
      </c>
      <c r="J3378">
        <v>19.399999999999999</v>
      </c>
      <c r="K3378" s="7">
        <v>479</v>
      </c>
      <c r="L3378"/>
      <c r="M3378"/>
      <c r="N3378"/>
      <c r="O3378"/>
      <c r="P3378"/>
    </row>
    <row r="3379" spans="1:16" x14ac:dyDescent="0.25">
      <c r="A3379" s="8">
        <v>2012</v>
      </c>
      <c r="B3379" s="6" t="s">
        <v>181</v>
      </c>
      <c r="C3379" s="6" t="s">
        <v>182</v>
      </c>
      <c r="D3379" s="2" t="s">
        <v>183</v>
      </c>
      <c r="E3379" s="6" t="s">
        <v>242</v>
      </c>
      <c r="F3379" s="2" t="s">
        <v>20</v>
      </c>
      <c r="G3379" s="2" t="s">
        <v>64</v>
      </c>
      <c r="H3379">
        <v>21.6</v>
      </c>
      <c r="I3379">
        <v>19.3</v>
      </c>
      <c r="J3379">
        <v>23.9</v>
      </c>
      <c r="K3379" s="7">
        <v>1228</v>
      </c>
      <c r="L3379"/>
      <c r="M3379"/>
      <c r="N3379"/>
      <c r="O3379"/>
      <c r="P3379"/>
    </row>
    <row r="3380" spans="1:16" x14ac:dyDescent="0.25">
      <c r="A3380" s="8">
        <v>2012</v>
      </c>
      <c r="B3380" s="6" t="s">
        <v>181</v>
      </c>
      <c r="C3380" s="6" t="s">
        <v>182</v>
      </c>
      <c r="D3380" s="2" t="s">
        <v>183</v>
      </c>
      <c r="E3380" s="6" t="s">
        <v>242</v>
      </c>
      <c r="F3380" s="2" t="s">
        <v>20</v>
      </c>
      <c r="G3380" s="2" t="s">
        <v>66</v>
      </c>
      <c r="H3380">
        <v>10</v>
      </c>
      <c r="I3380">
        <v>3.3</v>
      </c>
      <c r="J3380">
        <v>16.7</v>
      </c>
      <c r="K3380" s="7">
        <v>80</v>
      </c>
      <c r="L3380"/>
      <c r="M3380"/>
      <c r="N3380"/>
      <c r="O3380"/>
      <c r="P3380"/>
    </row>
    <row r="3381" spans="1:16" x14ac:dyDescent="0.25">
      <c r="A3381" s="8">
        <v>2014</v>
      </c>
      <c r="B3381" s="6" t="s">
        <v>181</v>
      </c>
      <c r="C3381" s="6" t="s">
        <v>182</v>
      </c>
      <c r="D3381" s="2" t="s">
        <v>183</v>
      </c>
      <c r="E3381" s="6" t="s">
        <v>242</v>
      </c>
      <c r="F3381" s="2" t="s">
        <v>50</v>
      </c>
      <c r="G3381" s="2" t="s">
        <v>49</v>
      </c>
      <c r="H3381">
        <v>12</v>
      </c>
      <c r="I3381">
        <v>10.6</v>
      </c>
      <c r="J3381">
        <v>13.5</v>
      </c>
      <c r="K3381" s="7">
        <v>1903</v>
      </c>
      <c r="L3381"/>
      <c r="M3381"/>
      <c r="N3381"/>
      <c r="O3381"/>
      <c r="P3381"/>
    </row>
    <row r="3382" spans="1:16" x14ac:dyDescent="0.25">
      <c r="A3382" s="8">
        <v>2014</v>
      </c>
      <c r="B3382" s="6" t="s">
        <v>181</v>
      </c>
      <c r="C3382" s="6" t="s">
        <v>182</v>
      </c>
      <c r="D3382" s="2" t="s">
        <v>183</v>
      </c>
      <c r="E3382" s="6" t="s">
        <v>242</v>
      </c>
      <c r="F3382" s="2" t="s">
        <v>50</v>
      </c>
      <c r="G3382" s="2" t="s">
        <v>55</v>
      </c>
      <c r="H3382">
        <v>15.4</v>
      </c>
      <c r="I3382">
        <v>13.3</v>
      </c>
      <c r="J3382">
        <v>17.5</v>
      </c>
      <c r="K3382" s="7">
        <v>1110</v>
      </c>
      <c r="L3382"/>
      <c r="M3382"/>
      <c r="N3382"/>
      <c r="O3382"/>
      <c r="P3382"/>
    </row>
    <row r="3383" spans="1:16" x14ac:dyDescent="0.25">
      <c r="A3383" s="8">
        <v>2014</v>
      </c>
      <c r="B3383" s="6" t="s">
        <v>181</v>
      </c>
      <c r="C3383" s="6" t="s">
        <v>182</v>
      </c>
      <c r="D3383" s="2" t="s">
        <v>183</v>
      </c>
      <c r="E3383" s="6" t="s">
        <v>242</v>
      </c>
      <c r="F3383" s="2" t="s">
        <v>50</v>
      </c>
      <c r="G3383" s="2" t="s">
        <v>53</v>
      </c>
      <c r="H3383">
        <v>16.5</v>
      </c>
      <c r="I3383">
        <v>14.6</v>
      </c>
      <c r="J3383">
        <v>18.3</v>
      </c>
      <c r="K3383" s="7">
        <v>1573</v>
      </c>
      <c r="L3383"/>
      <c r="M3383"/>
      <c r="N3383"/>
      <c r="O3383"/>
      <c r="P3383"/>
    </row>
    <row r="3384" spans="1:16" x14ac:dyDescent="0.25">
      <c r="A3384" s="8">
        <v>2014</v>
      </c>
      <c r="B3384" s="6" t="s">
        <v>181</v>
      </c>
      <c r="C3384" s="6" t="s">
        <v>182</v>
      </c>
      <c r="D3384" s="2" t="s">
        <v>183</v>
      </c>
      <c r="E3384" s="6" t="s">
        <v>242</v>
      </c>
      <c r="F3384" s="2" t="s">
        <v>19</v>
      </c>
      <c r="G3384" s="2" t="s">
        <v>47</v>
      </c>
      <c r="H3384">
        <v>12.6</v>
      </c>
      <c r="I3384">
        <v>11.2</v>
      </c>
      <c r="J3384">
        <v>14</v>
      </c>
      <c r="K3384" s="7">
        <v>2195</v>
      </c>
      <c r="L3384"/>
      <c r="M3384"/>
      <c r="N3384"/>
      <c r="O3384"/>
      <c r="P3384"/>
    </row>
    <row r="3385" spans="1:16" x14ac:dyDescent="0.25">
      <c r="A3385" s="8">
        <v>2014</v>
      </c>
      <c r="B3385" s="6" t="s">
        <v>181</v>
      </c>
      <c r="C3385" s="6" t="s">
        <v>182</v>
      </c>
      <c r="D3385" s="2" t="s">
        <v>183</v>
      </c>
      <c r="E3385" s="6" t="s">
        <v>242</v>
      </c>
      <c r="F3385" s="2" t="s">
        <v>19</v>
      </c>
      <c r="G3385" s="2" t="s">
        <v>44</v>
      </c>
      <c r="H3385">
        <v>16</v>
      </c>
      <c r="I3385">
        <v>14.5</v>
      </c>
      <c r="J3385">
        <v>17.399999999999999</v>
      </c>
      <c r="K3385" s="7">
        <v>2391</v>
      </c>
      <c r="L3385"/>
      <c r="M3385"/>
      <c r="N3385"/>
      <c r="O3385"/>
      <c r="P3385"/>
    </row>
    <row r="3386" spans="1:16" x14ac:dyDescent="0.25">
      <c r="A3386" s="8">
        <v>2014</v>
      </c>
      <c r="B3386" s="6" t="s">
        <v>181</v>
      </c>
      <c r="C3386" s="6" t="s">
        <v>182</v>
      </c>
      <c r="D3386" s="2" t="s">
        <v>183</v>
      </c>
      <c r="E3386" s="6" t="s">
        <v>242</v>
      </c>
      <c r="F3386" s="2" t="s">
        <v>17</v>
      </c>
      <c r="G3386" s="2" t="s">
        <v>17</v>
      </c>
      <c r="H3386">
        <v>14.4</v>
      </c>
      <c r="I3386">
        <v>13.4</v>
      </c>
      <c r="J3386">
        <v>15.4</v>
      </c>
      <c r="K3386" s="7">
        <v>4586</v>
      </c>
      <c r="L3386"/>
      <c r="M3386"/>
      <c r="N3386"/>
      <c r="O3386"/>
      <c r="P3386"/>
    </row>
    <row r="3387" spans="1:16" x14ac:dyDescent="0.25">
      <c r="A3387" s="8">
        <v>2014</v>
      </c>
      <c r="B3387" s="6" t="s">
        <v>181</v>
      </c>
      <c r="C3387" s="6" t="s">
        <v>182</v>
      </c>
      <c r="D3387" s="2" t="s">
        <v>183</v>
      </c>
      <c r="E3387" s="6" t="s">
        <v>242</v>
      </c>
      <c r="F3387" s="2" t="s">
        <v>20</v>
      </c>
      <c r="G3387" s="2" t="s">
        <v>66</v>
      </c>
      <c r="H3387">
        <v>10.7</v>
      </c>
      <c r="I3387">
        <v>5.5</v>
      </c>
      <c r="J3387">
        <v>15.9</v>
      </c>
      <c r="K3387" s="7">
        <v>140</v>
      </c>
      <c r="L3387"/>
      <c r="M3387"/>
      <c r="N3387"/>
      <c r="O3387"/>
      <c r="P3387"/>
    </row>
    <row r="3388" spans="1:16" x14ac:dyDescent="0.25">
      <c r="A3388" s="8">
        <v>2014</v>
      </c>
      <c r="B3388" s="6" t="s">
        <v>181</v>
      </c>
      <c r="C3388" s="6" t="s">
        <v>182</v>
      </c>
      <c r="D3388" s="2" t="s">
        <v>183</v>
      </c>
      <c r="E3388" s="6" t="s">
        <v>242</v>
      </c>
      <c r="F3388" s="2" t="s">
        <v>20</v>
      </c>
      <c r="G3388" s="2" t="s">
        <v>57</v>
      </c>
      <c r="H3388">
        <v>11.3</v>
      </c>
      <c r="I3388">
        <v>10</v>
      </c>
      <c r="J3388">
        <v>12.6</v>
      </c>
      <c r="K3388" s="7">
        <v>2294</v>
      </c>
      <c r="L3388"/>
      <c r="M3388"/>
      <c r="N3388"/>
      <c r="O3388"/>
      <c r="P3388"/>
    </row>
    <row r="3389" spans="1:16" x14ac:dyDescent="0.25">
      <c r="A3389" s="8">
        <v>2014</v>
      </c>
      <c r="B3389" s="6" t="s">
        <v>181</v>
      </c>
      <c r="C3389" s="6" t="s">
        <v>182</v>
      </c>
      <c r="D3389" s="2" t="s">
        <v>183</v>
      </c>
      <c r="E3389" s="6" t="s">
        <v>242</v>
      </c>
      <c r="F3389" s="2" t="s">
        <v>20</v>
      </c>
      <c r="G3389" s="2" t="s">
        <v>62</v>
      </c>
      <c r="H3389">
        <v>13.2</v>
      </c>
      <c r="I3389">
        <v>10</v>
      </c>
      <c r="J3389">
        <v>16.399999999999999</v>
      </c>
      <c r="K3389" s="7">
        <v>440</v>
      </c>
      <c r="L3389"/>
      <c r="M3389"/>
      <c r="N3389"/>
      <c r="O3389"/>
      <c r="P3389"/>
    </row>
    <row r="3390" spans="1:16" x14ac:dyDescent="0.25">
      <c r="A3390" s="8">
        <v>2014</v>
      </c>
      <c r="B3390" s="6" t="s">
        <v>181</v>
      </c>
      <c r="C3390" s="6" t="s">
        <v>182</v>
      </c>
      <c r="D3390" s="2" t="s">
        <v>183</v>
      </c>
      <c r="E3390" s="6" t="s">
        <v>242</v>
      </c>
      <c r="F3390" s="2" t="s">
        <v>20</v>
      </c>
      <c r="G3390" s="2" t="s">
        <v>60</v>
      </c>
      <c r="H3390">
        <v>13.5</v>
      </c>
      <c r="I3390">
        <v>10.7</v>
      </c>
      <c r="J3390">
        <v>16.3</v>
      </c>
      <c r="K3390" s="7">
        <v>576</v>
      </c>
      <c r="L3390"/>
      <c r="M3390"/>
      <c r="N3390"/>
      <c r="O3390"/>
      <c r="P3390"/>
    </row>
    <row r="3391" spans="1:16" x14ac:dyDescent="0.25">
      <c r="A3391" s="8">
        <v>2014</v>
      </c>
      <c r="B3391" s="6" t="s">
        <v>181</v>
      </c>
      <c r="C3391" s="6" t="s">
        <v>182</v>
      </c>
      <c r="D3391" s="2" t="s">
        <v>183</v>
      </c>
      <c r="E3391" s="6" t="s">
        <v>242</v>
      </c>
      <c r="F3391" s="2" t="s">
        <v>20</v>
      </c>
      <c r="G3391" s="2" t="s">
        <v>64</v>
      </c>
      <c r="H3391">
        <v>21.9</v>
      </c>
      <c r="I3391">
        <v>19.5</v>
      </c>
      <c r="J3391">
        <v>24.3</v>
      </c>
      <c r="K3391" s="7">
        <v>1132</v>
      </c>
      <c r="L3391"/>
      <c r="M3391"/>
      <c r="N3391"/>
      <c r="O3391"/>
      <c r="P3391"/>
    </row>
    <row r="3392" spans="1:16" x14ac:dyDescent="0.25">
      <c r="A3392" s="8">
        <v>2014</v>
      </c>
      <c r="B3392" s="6" t="s">
        <v>181</v>
      </c>
      <c r="C3392" s="6" t="s">
        <v>182</v>
      </c>
      <c r="D3392" s="2" t="s">
        <v>183</v>
      </c>
      <c r="E3392" s="6" t="s">
        <v>243</v>
      </c>
      <c r="F3392" s="2" t="s">
        <v>50</v>
      </c>
      <c r="G3392" s="2" t="s">
        <v>75</v>
      </c>
      <c r="H3392">
        <v>11.9</v>
      </c>
      <c r="I3392">
        <v>9.9</v>
      </c>
      <c r="J3392">
        <v>14</v>
      </c>
      <c r="K3392" s="7">
        <v>981</v>
      </c>
      <c r="L3392"/>
      <c r="M3392"/>
      <c r="N3392"/>
      <c r="O3392"/>
      <c r="P3392"/>
    </row>
    <row r="3393" spans="1:16" x14ac:dyDescent="0.25">
      <c r="A3393" s="8">
        <v>2014</v>
      </c>
      <c r="B3393" s="6" t="s">
        <v>181</v>
      </c>
      <c r="C3393" s="6" t="s">
        <v>182</v>
      </c>
      <c r="D3393" s="2" t="s">
        <v>183</v>
      </c>
      <c r="E3393" s="6" t="s">
        <v>243</v>
      </c>
      <c r="F3393" s="2" t="s">
        <v>19</v>
      </c>
      <c r="G3393" s="2" t="s">
        <v>47</v>
      </c>
      <c r="H3393">
        <v>9.6999999999999993</v>
      </c>
      <c r="I3393">
        <v>8.5</v>
      </c>
      <c r="J3393">
        <v>10.9</v>
      </c>
      <c r="K3393" s="7">
        <v>2271</v>
      </c>
      <c r="L3393"/>
      <c r="M3393"/>
      <c r="N3393"/>
      <c r="O3393"/>
      <c r="P3393"/>
    </row>
    <row r="3394" spans="1:16" x14ac:dyDescent="0.25">
      <c r="A3394">
        <v>2014</v>
      </c>
      <c r="B3394" s="2" t="s">
        <v>181</v>
      </c>
      <c r="C3394" s="2" t="s">
        <v>182</v>
      </c>
      <c r="D3394" s="2" t="s">
        <v>183</v>
      </c>
      <c r="E3394" s="2" t="s">
        <v>243</v>
      </c>
      <c r="F3394" s="2" t="s">
        <v>19</v>
      </c>
      <c r="G3394" s="2" t="s">
        <v>44</v>
      </c>
      <c r="H3394">
        <v>12.4</v>
      </c>
      <c r="I3394">
        <v>11.1</v>
      </c>
      <c r="J3394">
        <v>13.7</v>
      </c>
      <c r="K3394" s="7">
        <v>2382</v>
      </c>
      <c r="L3394"/>
      <c r="M3394"/>
      <c r="N3394"/>
      <c r="O3394"/>
      <c r="P3394"/>
    </row>
    <row r="3395" spans="1:16" x14ac:dyDescent="0.25">
      <c r="A3395">
        <v>2014</v>
      </c>
      <c r="B3395" s="2" t="s">
        <v>181</v>
      </c>
      <c r="C3395" s="2" t="s">
        <v>182</v>
      </c>
      <c r="D3395" s="2" t="s">
        <v>183</v>
      </c>
      <c r="E3395" s="2" t="s">
        <v>243</v>
      </c>
      <c r="F3395" s="2" t="s">
        <v>17</v>
      </c>
      <c r="G3395" s="2" t="s">
        <v>17</v>
      </c>
      <c r="H3395">
        <v>11.1</v>
      </c>
      <c r="I3395">
        <v>10.199999999999999</v>
      </c>
      <c r="J3395">
        <v>12</v>
      </c>
      <c r="K3395" s="7">
        <v>4653</v>
      </c>
      <c r="L3395"/>
      <c r="M3395"/>
      <c r="N3395"/>
      <c r="O3395"/>
      <c r="P3395"/>
    </row>
    <row r="3396" spans="1:16" x14ac:dyDescent="0.25">
      <c r="A3396">
        <v>2014</v>
      </c>
      <c r="B3396" s="2" t="s">
        <v>181</v>
      </c>
      <c r="C3396" s="2" t="s">
        <v>182</v>
      </c>
      <c r="D3396" s="2" t="s">
        <v>183</v>
      </c>
      <c r="E3396" s="2" t="s">
        <v>243</v>
      </c>
      <c r="F3396" s="2" t="s">
        <v>20</v>
      </c>
      <c r="G3396" s="2" t="s">
        <v>66</v>
      </c>
      <c r="H3396">
        <v>4</v>
      </c>
      <c r="I3396">
        <v>0.8</v>
      </c>
      <c r="J3396">
        <v>7.1</v>
      </c>
      <c r="K3396" s="7">
        <v>151</v>
      </c>
      <c r="L3396"/>
      <c r="M3396"/>
      <c r="N3396"/>
      <c r="O3396"/>
      <c r="P3396"/>
    </row>
    <row r="3397" spans="1:16" x14ac:dyDescent="0.25">
      <c r="A3397" s="8">
        <v>2014</v>
      </c>
      <c r="B3397" s="6" t="s">
        <v>181</v>
      </c>
      <c r="C3397" s="6" t="s">
        <v>182</v>
      </c>
      <c r="D3397" s="2" t="s">
        <v>183</v>
      </c>
      <c r="E3397" s="6" t="s">
        <v>243</v>
      </c>
      <c r="F3397" s="2" t="s">
        <v>20</v>
      </c>
      <c r="G3397" s="2" t="s">
        <v>57</v>
      </c>
      <c r="H3397">
        <v>8.1999999999999993</v>
      </c>
      <c r="I3397">
        <v>7.1</v>
      </c>
      <c r="J3397">
        <v>9.3000000000000007</v>
      </c>
      <c r="K3397" s="7">
        <v>2413</v>
      </c>
      <c r="L3397"/>
      <c r="M3397"/>
      <c r="N3397"/>
      <c r="O3397"/>
      <c r="P3397"/>
    </row>
    <row r="3398" spans="1:16" x14ac:dyDescent="0.25">
      <c r="A3398" s="8">
        <v>2014</v>
      </c>
      <c r="B3398" s="6" t="s">
        <v>181</v>
      </c>
      <c r="C3398" s="6" t="s">
        <v>182</v>
      </c>
      <c r="D3398" s="2" t="s">
        <v>183</v>
      </c>
      <c r="E3398" s="6" t="s">
        <v>243</v>
      </c>
      <c r="F3398" s="2" t="s">
        <v>20</v>
      </c>
      <c r="G3398" s="2" t="s">
        <v>62</v>
      </c>
      <c r="H3398">
        <v>9.1</v>
      </c>
      <c r="I3398">
        <v>6.6</v>
      </c>
      <c r="J3398">
        <v>11.7</v>
      </c>
      <c r="K3398" s="7">
        <v>492</v>
      </c>
      <c r="L3398"/>
      <c r="M3398"/>
      <c r="N3398"/>
      <c r="O3398"/>
      <c r="P3398"/>
    </row>
    <row r="3399" spans="1:16" x14ac:dyDescent="0.25">
      <c r="A3399" s="8">
        <v>2014</v>
      </c>
      <c r="B3399" s="6" t="s">
        <v>181</v>
      </c>
      <c r="C3399" s="6" t="s">
        <v>182</v>
      </c>
      <c r="D3399" s="2" t="s">
        <v>183</v>
      </c>
      <c r="E3399" s="6" t="s">
        <v>243</v>
      </c>
      <c r="F3399" s="2" t="s">
        <v>20</v>
      </c>
      <c r="G3399" s="2" t="s">
        <v>60</v>
      </c>
      <c r="H3399">
        <v>10.1</v>
      </c>
      <c r="I3399">
        <v>7.7</v>
      </c>
      <c r="J3399">
        <v>12.6</v>
      </c>
      <c r="K3399" s="7">
        <v>583</v>
      </c>
      <c r="L3399"/>
      <c r="M3399"/>
      <c r="N3399"/>
      <c r="O3399"/>
      <c r="P3399"/>
    </row>
    <row r="3400" spans="1:16" x14ac:dyDescent="0.25">
      <c r="A3400" s="8">
        <v>2014</v>
      </c>
      <c r="B3400" s="6" t="s">
        <v>181</v>
      </c>
      <c r="C3400" s="6" t="s">
        <v>182</v>
      </c>
      <c r="D3400" s="2" t="s">
        <v>183</v>
      </c>
      <c r="E3400" s="6" t="s">
        <v>243</v>
      </c>
      <c r="F3400" s="2" t="s">
        <v>20</v>
      </c>
      <c r="G3400" s="2" t="s">
        <v>64</v>
      </c>
      <c r="H3400">
        <v>20.5</v>
      </c>
      <c r="I3400">
        <v>18</v>
      </c>
      <c r="J3400">
        <v>23.1</v>
      </c>
      <c r="K3400" s="7">
        <v>998</v>
      </c>
      <c r="L3400"/>
      <c r="M3400"/>
      <c r="N3400"/>
      <c r="O3400"/>
      <c r="P3400"/>
    </row>
    <row r="3401" spans="1:16" x14ac:dyDescent="0.25">
      <c r="A3401" s="8">
        <v>2008</v>
      </c>
      <c r="B3401" s="6" t="s">
        <v>184</v>
      </c>
      <c r="C3401" s="6" t="s">
        <v>185</v>
      </c>
      <c r="D3401" s="2" t="s">
        <v>186</v>
      </c>
      <c r="E3401" s="6" t="s">
        <v>241</v>
      </c>
      <c r="F3401" s="2" t="s">
        <v>17</v>
      </c>
      <c r="G3401" s="2" t="s">
        <v>17</v>
      </c>
      <c r="H3401">
        <v>16.100000000000001</v>
      </c>
      <c r="I3401">
        <v>15.9</v>
      </c>
      <c r="J3401">
        <v>16.3</v>
      </c>
      <c r="K3401" s="7">
        <v>92286</v>
      </c>
      <c r="L3401"/>
      <c r="M3401"/>
      <c r="N3401"/>
      <c r="O3401"/>
      <c r="P3401"/>
    </row>
    <row r="3402" spans="1:16" x14ac:dyDescent="0.25">
      <c r="A3402" s="8">
        <v>2008</v>
      </c>
      <c r="B3402" s="6" t="s">
        <v>184</v>
      </c>
      <c r="C3402" s="6" t="s">
        <v>185</v>
      </c>
      <c r="D3402" s="2" t="s">
        <v>186</v>
      </c>
      <c r="E3402" s="6" t="s">
        <v>241</v>
      </c>
      <c r="F3402" s="2" t="s">
        <v>19</v>
      </c>
      <c r="G3402" s="2" t="s">
        <v>44</v>
      </c>
      <c r="H3402">
        <v>16.2</v>
      </c>
      <c r="I3402">
        <v>15.8</v>
      </c>
      <c r="J3402">
        <v>16.5</v>
      </c>
      <c r="K3402" s="7">
        <v>46932</v>
      </c>
      <c r="L3402"/>
      <c r="M3402"/>
      <c r="N3402"/>
      <c r="O3402"/>
      <c r="P3402"/>
    </row>
    <row r="3403" spans="1:16" x14ac:dyDescent="0.25">
      <c r="A3403" s="8">
        <v>2008</v>
      </c>
      <c r="B3403" s="6" t="s">
        <v>184</v>
      </c>
      <c r="C3403" s="6" t="s">
        <v>185</v>
      </c>
      <c r="D3403" s="2" t="s">
        <v>186</v>
      </c>
      <c r="E3403" s="6" t="s">
        <v>241</v>
      </c>
      <c r="F3403" s="2" t="s">
        <v>19</v>
      </c>
      <c r="G3403" s="2" t="s">
        <v>47</v>
      </c>
      <c r="H3403">
        <v>16</v>
      </c>
      <c r="I3403">
        <v>15.7</v>
      </c>
      <c r="J3403">
        <v>16.399999999999999</v>
      </c>
      <c r="K3403" s="7">
        <v>45354</v>
      </c>
      <c r="L3403"/>
      <c r="M3403"/>
      <c r="N3403"/>
      <c r="O3403"/>
      <c r="P3403"/>
    </row>
    <row r="3404" spans="1:16" x14ac:dyDescent="0.25">
      <c r="A3404" s="8">
        <v>2008</v>
      </c>
      <c r="B3404" s="6" t="s">
        <v>184</v>
      </c>
      <c r="C3404" s="6" t="s">
        <v>185</v>
      </c>
      <c r="D3404" s="2" t="s">
        <v>186</v>
      </c>
      <c r="E3404" s="6" t="s">
        <v>241</v>
      </c>
      <c r="F3404" s="2" t="s">
        <v>50</v>
      </c>
      <c r="G3404" s="2" t="s">
        <v>49</v>
      </c>
      <c r="H3404">
        <v>15.4</v>
      </c>
      <c r="I3404">
        <v>15</v>
      </c>
      <c r="J3404">
        <v>15.8</v>
      </c>
      <c r="K3404" s="7">
        <v>37615</v>
      </c>
      <c r="L3404"/>
      <c r="M3404"/>
      <c r="N3404"/>
      <c r="O3404"/>
      <c r="P3404"/>
    </row>
    <row r="3405" spans="1:16" x14ac:dyDescent="0.25">
      <c r="A3405" s="8">
        <v>2008</v>
      </c>
      <c r="B3405" s="6" t="s">
        <v>184</v>
      </c>
      <c r="C3405" s="6" t="s">
        <v>185</v>
      </c>
      <c r="D3405" s="2" t="s">
        <v>186</v>
      </c>
      <c r="E3405" s="6" t="s">
        <v>241</v>
      </c>
      <c r="F3405" s="2" t="s">
        <v>50</v>
      </c>
      <c r="G3405" s="2" t="s">
        <v>53</v>
      </c>
      <c r="H3405">
        <v>16.399999999999999</v>
      </c>
      <c r="I3405">
        <v>16</v>
      </c>
      <c r="J3405">
        <v>16.8</v>
      </c>
      <c r="K3405" s="7">
        <v>32647</v>
      </c>
      <c r="L3405"/>
      <c r="M3405"/>
      <c r="N3405"/>
      <c r="O3405"/>
      <c r="P3405"/>
    </row>
    <row r="3406" spans="1:16" x14ac:dyDescent="0.25">
      <c r="A3406" s="8">
        <v>2008</v>
      </c>
      <c r="B3406" s="6" t="s">
        <v>184</v>
      </c>
      <c r="C3406" s="6" t="s">
        <v>185</v>
      </c>
      <c r="D3406" s="2" t="s">
        <v>186</v>
      </c>
      <c r="E3406" s="6" t="s">
        <v>241</v>
      </c>
      <c r="F3406" s="2" t="s">
        <v>50</v>
      </c>
      <c r="G3406" s="2" t="s">
        <v>55</v>
      </c>
      <c r="H3406">
        <v>16.899999999999999</v>
      </c>
      <c r="I3406">
        <v>16.399999999999999</v>
      </c>
      <c r="J3406">
        <v>17.399999999999999</v>
      </c>
      <c r="K3406" s="7">
        <v>22024</v>
      </c>
      <c r="L3406"/>
      <c r="M3406"/>
      <c r="N3406"/>
      <c r="O3406"/>
      <c r="P3406"/>
    </row>
    <row r="3407" spans="1:16" x14ac:dyDescent="0.25">
      <c r="A3407" s="8">
        <v>2008</v>
      </c>
      <c r="B3407" s="6" t="s">
        <v>184</v>
      </c>
      <c r="C3407" s="6" t="s">
        <v>185</v>
      </c>
      <c r="D3407" s="2" t="s">
        <v>186</v>
      </c>
      <c r="E3407" s="6" t="s">
        <v>241</v>
      </c>
      <c r="F3407" s="2" t="s">
        <v>20</v>
      </c>
      <c r="G3407" s="2" t="s">
        <v>57</v>
      </c>
      <c r="H3407">
        <v>16.2</v>
      </c>
      <c r="I3407">
        <v>15.9</v>
      </c>
      <c r="J3407">
        <v>16.5</v>
      </c>
      <c r="K3407" s="7">
        <v>54229</v>
      </c>
      <c r="L3407"/>
      <c r="M3407"/>
      <c r="N3407"/>
      <c r="O3407"/>
      <c r="P3407"/>
    </row>
    <row r="3408" spans="1:16" x14ac:dyDescent="0.25">
      <c r="A3408" s="8">
        <v>2008</v>
      </c>
      <c r="B3408" s="6" t="s">
        <v>184</v>
      </c>
      <c r="C3408" s="6" t="s">
        <v>185</v>
      </c>
      <c r="D3408" s="2" t="s">
        <v>186</v>
      </c>
      <c r="E3408" s="6" t="s">
        <v>241</v>
      </c>
      <c r="F3408" s="2" t="s">
        <v>20</v>
      </c>
      <c r="G3408" s="2" t="s">
        <v>60</v>
      </c>
      <c r="H3408">
        <v>15.3</v>
      </c>
      <c r="I3408">
        <v>14.9</v>
      </c>
      <c r="J3408">
        <v>15.7</v>
      </c>
      <c r="K3408" s="7">
        <v>27960</v>
      </c>
      <c r="L3408"/>
      <c r="M3408"/>
      <c r="N3408"/>
      <c r="O3408"/>
      <c r="P3408"/>
    </row>
    <row r="3409" spans="1:16" x14ac:dyDescent="0.25">
      <c r="A3409" s="8">
        <v>2008</v>
      </c>
      <c r="B3409" s="6" t="s">
        <v>184</v>
      </c>
      <c r="C3409" s="6" t="s">
        <v>185</v>
      </c>
      <c r="D3409" s="2" t="s">
        <v>186</v>
      </c>
      <c r="E3409" s="6" t="s">
        <v>241</v>
      </c>
      <c r="F3409" s="2" t="s">
        <v>20</v>
      </c>
      <c r="G3409" s="2" t="s">
        <v>62</v>
      </c>
      <c r="H3409">
        <v>18.3</v>
      </c>
      <c r="I3409">
        <v>17.5</v>
      </c>
      <c r="J3409">
        <v>19.100000000000001</v>
      </c>
      <c r="K3409" s="7">
        <v>8275</v>
      </c>
      <c r="L3409"/>
      <c r="M3409"/>
      <c r="N3409"/>
      <c r="O3409"/>
      <c r="P3409"/>
    </row>
    <row r="3410" spans="1:16" x14ac:dyDescent="0.25">
      <c r="A3410" s="8">
        <v>2008</v>
      </c>
      <c r="B3410" s="6" t="s">
        <v>184</v>
      </c>
      <c r="C3410" s="6" t="s">
        <v>185</v>
      </c>
      <c r="D3410" s="2" t="s">
        <v>186</v>
      </c>
      <c r="E3410" s="6" t="s">
        <v>241</v>
      </c>
      <c r="F3410" s="2" t="s">
        <v>20</v>
      </c>
      <c r="G3410" s="2" t="s">
        <v>64</v>
      </c>
      <c r="H3410">
        <v>19.5</v>
      </c>
      <c r="I3410">
        <v>15.7</v>
      </c>
      <c r="J3410">
        <v>23.3</v>
      </c>
      <c r="K3410" s="7">
        <v>420</v>
      </c>
      <c r="L3410"/>
      <c r="M3410"/>
      <c r="N3410"/>
      <c r="O3410"/>
      <c r="P3410"/>
    </row>
    <row r="3411" spans="1:16" x14ac:dyDescent="0.25">
      <c r="A3411" s="8">
        <v>2008</v>
      </c>
      <c r="B3411" s="6" t="s">
        <v>184</v>
      </c>
      <c r="C3411" s="6" t="s">
        <v>185</v>
      </c>
      <c r="D3411" s="2" t="s">
        <v>186</v>
      </c>
      <c r="E3411" s="6" t="s">
        <v>241</v>
      </c>
      <c r="F3411" s="2" t="s">
        <v>20</v>
      </c>
      <c r="G3411" s="2" t="s">
        <v>66</v>
      </c>
      <c r="H3411">
        <v>15.5</v>
      </c>
      <c r="I3411">
        <v>13.6</v>
      </c>
      <c r="J3411">
        <v>17.399999999999999</v>
      </c>
      <c r="K3411" s="7">
        <v>1402</v>
      </c>
      <c r="L3411"/>
      <c r="M3411"/>
      <c r="N3411"/>
      <c r="O3411"/>
      <c r="P3411"/>
    </row>
    <row r="3412" spans="1:16" x14ac:dyDescent="0.25">
      <c r="A3412" s="8">
        <v>2010</v>
      </c>
      <c r="B3412" s="6" t="s">
        <v>184</v>
      </c>
      <c r="C3412" s="6" t="s">
        <v>185</v>
      </c>
      <c r="D3412" s="2" t="s">
        <v>186</v>
      </c>
      <c r="E3412" s="6" t="s">
        <v>241</v>
      </c>
      <c r="F3412" s="2" t="s">
        <v>17</v>
      </c>
      <c r="G3412" s="2" t="s">
        <v>17</v>
      </c>
      <c r="H3412">
        <v>16.3</v>
      </c>
      <c r="I3412">
        <v>16.100000000000001</v>
      </c>
      <c r="J3412">
        <v>16.5</v>
      </c>
      <c r="K3412" s="7">
        <v>102804</v>
      </c>
      <c r="L3412"/>
      <c r="M3412"/>
      <c r="N3412"/>
      <c r="O3412"/>
      <c r="P3412"/>
    </row>
    <row r="3413" spans="1:16" x14ac:dyDescent="0.25">
      <c r="A3413" s="8">
        <v>2010</v>
      </c>
      <c r="B3413" s="6" t="s">
        <v>184</v>
      </c>
      <c r="C3413" s="6" t="s">
        <v>185</v>
      </c>
      <c r="D3413" s="2" t="s">
        <v>186</v>
      </c>
      <c r="E3413" s="6" t="s">
        <v>241</v>
      </c>
      <c r="F3413" s="2" t="s">
        <v>19</v>
      </c>
      <c r="G3413" s="2" t="s">
        <v>44</v>
      </c>
      <c r="H3413">
        <v>16.399999999999999</v>
      </c>
      <c r="I3413">
        <v>16.100000000000001</v>
      </c>
      <c r="J3413">
        <v>16.7</v>
      </c>
      <c r="K3413" s="7">
        <v>52318</v>
      </c>
      <c r="L3413"/>
      <c r="M3413"/>
      <c r="N3413"/>
      <c r="O3413"/>
      <c r="P3413"/>
    </row>
    <row r="3414" spans="1:16" x14ac:dyDescent="0.25">
      <c r="A3414" s="8">
        <v>2010</v>
      </c>
      <c r="B3414" s="6" t="s">
        <v>184</v>
      </c>
      <c r="C3414" s="6" t="s">
        <v>185</v>
      </c>
      <c r="D3414" s="2" t="s">
        <v>186</v>
      </c>
      <c r="E3414" s="6" t="s">
        <v>241</v>
      </c>
      <c r="F3414" s="2" t="s">
        <v>19</v>
      </c>
      <c r="G3414" s="2" t="s">
        <v>47</v>
      </c>
      <c r="H3414">
        <v>16.2</v>
      </c>
      <c r="I3414">
        <v>15.9</v>
      </c>
      <c r="J3414">
        <v>16.5</v>
      </c>
      <c r="K3414" s="7">
        <v>50486</v>
      </c>
      <c r="L3414"/>
      <c r="M3414"/>
      <c r="N3414"/>
      <c r="O3414"/>
      <c r="P3414"/>
    </row>
    <row r="3415" spans="1:16" x14ac:dyDescent="0.25">
      <c r="A3415" s="8">
        <v>2010</v>
      </c>
      <c r="B3415" s="6" t="s">
        <v>184</v>
      </c>
      <c r="C3415" s="6" t="s">
        <v>185</v>
      </c>
      <c r="D3415" s="2" t="s">
        <v>186</v>
      </c>
      <c r="E3415" s="6" t="s">
        <v>241</v>
      </c>
      <c r="F3415" s="2" t="s">
        <v>50</v>
      </c>
      <c r="G3415" s="2" t="s">
        <v>49</v>
      </c>
      <c r="H3415">
        <v>15.6</v>
      </c>
      <c r="I3415">
        <v>15.3</v>
      </c>
      <c r="J3415">
        <v>16</v>
      </c>
      <c r="K3415" s="7">
        <v>41006</v>
      </c>
      <c r="L3415"/>
      <c r="M3415"/>
      <c r="N3415"/>
      <c r="O3415"/>
      <c r="P3415"/>
    </row>
    <row r="3416" spans="1:16" x14ac:dyDescent="0.25">
      <c r="A3416" s="8">
        <v>2010</v>
      </c>
      <c r="B3416" s="6" t="s">
        <v>184</v>
      </c>
      <c r="C3416" s="6" t="s">
        <v>185</v>
      </c>
      <c r="D3416" s="2" t="s">
        <v>186</v>
      </c>
      <c r="E3416" s="6" t="s">
        <v>241</v>
      </c>
      <c r="F3416" s="2" t="s">
        <v>50</v>
      </c>
      <c r="G3416" s="2" t="s">
        <v>53</v>
      </c>
      <c r="H3416">
        <v>16.600000000000001</v>
      </c>
      <c r="I3416">
        <v>16.2</v>
      </c>
      <c r="J3416">
        <v>17</v>
      </c>
      <c r="K3416" s="7">
        <v>36233</v>
      </c>
      <c r="L3416"/>
      <c r="M3416"/>
      <c r="N3416"/>
      <c r="O3416"/>
      <c r="P3416"/>
    </row>
    <row r="3417" spans="1:16" x14ac:dyDescent="0.25">
      <c r="A3417" s="8">
        <v>2010</v>
      </c>
      <c r="B3417" s="6" t="s">
        <v>184</v>
      </c>
      <c r="C3417" s="6" t="s">
        <v>185</v>
      </c>
      <c r="D3417" s="2" t="s">
        <v>186</v>
      </c>
      <c r="E3417" s="6" t="s">
        <v>241</v>
      </c>
      <c r="F3417" s="2" t="s">
        <v>50</v>
      </c>
      <c r="G3417" s="2" t="s">
        <v>55</v>
      </c>
      <c r="H3417">
        <v>17</v>
      </c>
      <c r="I3417">
        <v>16.5</v>
      </c>
      <c r="J3417">
        <v>17.399999999999999</v>
      </c>
      <c r="K3417" s="7">
        <v>25565</v>
      </c>
      <c r="L3417"/>
      <c r="M3417"/>
      <c r="N3417"/>
      <c r="O3417"/>
      <c r="P3417"/>
    </row>
    <row r="3418" spans="1:16" x14ac:dyDescent="0.25">
      <c r="A3418" s="8">
        <v>2010</v>
      </c>
      <c r="B3418" s="6" t="s">
        <v>184</v>
      </c>
      <c r="C3418" s="6" t="s">
        <v>185</v>
      </c>
      <c r="D3418" s="2" t="s">
        <v>186</v>
      </c>
      <c r="E3418" s="6" t="s">
        <v>241</v>
      </c>
      <c r="F3418" s="2" t="s">
        <v>20</v>
      </c>
      <c r="G3418" s="2" t="s">
        <v>57</v>
      </c>
      <c r="H3418">
        <v>16.7</v>
      </c>
      <c r="I3418">
        <v>16.399999999999999</v>
      </c>
      <c r="J3418">
        <v>17</v>
      </c>
      <c r="K3418" s="7">
        <v>60250</v>
      </c>
      <c r="L3418"/>
      <c r="M3418"/>
      <c r="N3418"/>
      <c r="O3418"/>
      <c r="P3418"/>
    </row>
    <row r="3419" spans="1:16" x14ac:dyDescent="0.25">
      <c r="A3419" s="8">
        <v>2010</v>
      </c>
      <c r="B3419" s="6" t="s">
        <v>184</v>
      </c>
      <c r="C3419" s="6" t="s">
        <v>185</v>
      </c>
      <c r="D3419" s="2" t="s">
        <v>186</v>
      </c>
      <c r="E3419" s="6" t="s">
        <v>241</v>
      </c>
      <c r="F3419" s="2" t="s">
        <v>20</v>
      </c>
      <c r="G3419" s="2" t="s">
        <v>60</v>
      </c>
      <c r="H3419">
        <v>15</v>
      </c>
      <c r="I3419">
        <v>14.6</v>
      </c>
      <c r="J3419">
        <v>15.4</v>
      </c>
      <c r="K3419" s="7">
        <v>31091</v>
      </c>
      <c r="L3419"/>
      <c r="M3419"/>
      <c r="N3419"/>
      <c r="O3419"/>
      <c r="P3419"/>
    </row>
    <row r="3420" spans="1:16" x14ac:dyDescent="0.25">
      <c r="A3420" s="8">
        <v>2010</v>
      </c>
      <c r="B3420" s="6" t="s">
        <v>184</v>
      </c>
      <c r="C3420" s="6" t="s">
        <v>185</v>
      </c>
      <c r="D3420" s="2" t="s">
        <v>186</v>
      </c>
      <c r="E3420" s="6" t="s">
        <v>241</v>
      </c>
      <c r="F3420" s="2" t="s">
        <v>20</v>
      </c>
      <c r="G3420" s="2" t="s">
        <v>62</v>
      </c>
      <c r="H3420">
        <v>18.8</v>
      </c>
      <c r="I3420">
        <v>18</v>
      </c>
      <c r="J3420">
        <v>19.600000000000001</v>
      </c>
      <c r="K3420" s="7">
        <v>9489</v>
      </c>
      <c r="L3420"/>
      <c r="M3420"/>
      <c r="N3420"/>
      <c r="O3420"/>
      <c r="P3420"/>
    </row>
    <row r="3421" spans="1:16" x14ac:dyDescent="0.25">
      <c r="A3421" s="8">
        <v>2010</v>
      </c>
      <c r="B3421" s="6" t="s">
        <v>184</v>
      </c>
      <c r="C3421" s="6" t="s">
        <v>185</v>
      </c>
      <c r="D3421" s="2" t="s">
        <v>186</v>
      </c>
      <c r="E3421" s="6" t="s">
        <v>241</v>
      </c>
      <c r="F3421" s="2" t="s">
        <v>20</v>
      </c>
      <c r="G3421" s="2" t="s">
        <v>64</v>
      </c>
      <c r="H3421">
        <v>16.899999999999999</v>
      </c>
      <c r="I3421">
        <v>13.4</v>
      </c>
      <c r="J3421">
        <v>20.3</v>
      </c>
      <c r="K3421" s="7">
        <v>451</v>
      </c>
      <c r="L3421"/>
      <c r="M3421"/>
      <c r="N3421"/>
      <c r="O3421"/>
      <c r="P3421"/>
    </row>
    <row r="3422" spans="1:16" x14ac:dyDescent="0.25">
      <c r="A3422" s="8">
        <v>2010</v>
      </c>
      <c r="B3422" s="6" t="s">
        <v>184</v>
      </c>
      <c r="C3422" s="6" t="s">
        <v>185</v>
      </c>
      <c r="D3422" s="2" t="s">
        <v>186</v>
      </c>
      <c r="E3422" s="6" t="s">
        <v>241</v>
      </c>
      <c r="F3422" s="2" t="s">
        <v>20</v>
      </c>
      <c r="G3422" s="2" t="s">
        <v>66</v>
      </c>
      <c r="H3422">
        <v>14.2</v>
      </c>
      <c r="I3422">
        <v>12.5</v>
      </c>
      <c r="J3422">
        <v>16</v>
      </c>
      <c r="K3422" s="7">
        <v>1523</v>
      </c>
      <c r="L3422"/>
      <c r="M3422"/>
      <c r="N3422"/>
      <c r="O3422"/>
      <c r="P3422"/>
    </row>
    <row r="3423" spans="1:16" x14ac:dyDescent="0.25">
      <c r="A3423" s="8">
        <v>2012</v>
      </c>
      <c r="B3423" s="6" t="s">
        <v>184</v>
      </c>
      <c r="C3423" s="6" t="s">
        <v>185</v>
      </c>
      <c r="D3423" s="2" t="s">
        <v>186</v>
      </c>
      <c r="E3423" s="6" t="s">
        <v>241</v>
      </c>
      <c r="F3423" s="2" t="s">
        <v>17</v>
      </c>
      <c r="G3423" s="2" t="s">
        <v>17</v>
      </c>
      <c r="H3423">
        <v>15.8</v>
      </c>
      <c r="I3423">
        <v>15.6</v>
      </c>
      <c r="J3423">
        <v>16.100000000000001</v>
      </c>
      <c r="K3423" s="7">
        <v>95494</v>
      </c>
      <c r="L3423"/>
      <c r="M3423"/>
      <c r="N3423"/>
      <c r="O3423"/>
      <c r="P3423"/>
    </row>
    <row r="3424" spans="1:16" x14ac:dyDescent="0.25">
      <c r="A3424" s="8">
        <v>2012</v>
      </c>
      <c r="B3424" s="6" t="s">
        <v>184</v>
      </c>
      <c r="C3424" s="6" t="s">
        <v>185</v>
      </c>
      <c r="D3424" s="2" t="s">
        <v>186</v>
      </c>
      <c r="E3424" s="6" t="s">
        <v>241</v>
      </c>
      <c r="F3424" s="2" t="s">
        <v>19</v>
      </c>
      <c r="G3424" s="2" t="s">
        <v>44</v>
      </c>
      <c r="H3424">
        <v>16</v>
      </c>
      <c r="I3424">
        <v>15.6</v>
      </c>
      <c r="J3424">
        <v>16.3</v>
      </c>
      <c r="K3424" s="7">
        <v>48541</v>
      </c>
      <c r="L3424"/>
      <c r="M3424"/>
      <c r="N3424"/>
      <c r="O3424"/>
      <c r="P3424"/>
    </row>
    <row r="3425" spans="1:16" x14ac:dyDescent="0.25">
      <c r="A3425" s="8">
        <v>2012</v>
      </c>
      <c r="B3425" s="6" t="s">
        <v>184</v>
      </c>
      <c r="C3425" s="6" t="s">
        <v>185</v>
      </c>
      <c r="D3425" s="2" t="s">
        <v>186</v>
      </c>
      <c r="E3425" s="6" t="s">
        <v>241</v>
      </c>
      <c r="F3425" s="2" t="s">
        <v>19</v>
      </c>
      <c r="G3425" s="2" t="s">
        <v>47</v>
      </c>
      <c r="H3425">
        <v>15.7</v>
      </c>
      <c r="I3425">
        <v>15.4</v>
      </c>
      <c r="J3425">
        <v>16.100000000000001</v>
      </c>
      <c r="K3425" s="7">
        <v>46953</v>
      </c>
      <c r="L3425"/>
      <c r="M3425"/>
      <c r="N3425"/>
      <c r="O3425"/>
      <c r="P3425"/>
    </row>
    <row r="3426" spans="1:16" x14ac:dyDescent="0.25">
      <c r="A3426" s="8">
        <v>2012</v>
      </c>
      <c r="B3426" s="6" t="s">
        <v>184</v>
      </c>
      <c r="C3426" s="6" t="s">
        <v>185</v>
      </c>
      <c r="D3426" s="2" t="s">
        <v>186</v>
      </c>
      <c r="E3426" s="6" t="s">
        <v>241</v>
      </c>
      <c r="F3426" s="2" t="s">
        <v>50</v>
      </c>
      <c r="G3426" s="2" t="s">
        <v>49</v>
      </c>
      <c r="H3426">
        <v>15.2</v>
      </c>
      <c r="I3426">
        <v>14.8</v>
      </c>
      <c r="J3426">
        <v>15.5</v>
      </c>
      <c r="K3426" s="7">
        <v>36953</v>
      </c>
      <c r="L3426"/>
      <c r="M3426"/>
      <c r="N3426"/>
      <c r="O3426"/>
      <c r="P3426"/>
    </row>
    <row r="3427" spans="1:16" x14ac:dyDescent="0.25">
      <c r="A3427" s="8">
        <v>2012</v>
      </c>
      <c r="B3427" s="6" t="s">
        <v>184</v>
      </c>
      <c r="C3427" s="6" t="s">
        <v>185</v>
      </c>
      <c r="D3427" s="2" t="s">
        <v>186</v>
      </c>
      <c r="E3427" s="6" t="s">
        <v>241</v>
      </c>
      <c r="F3427" s="2" t="s">
        <v>50</v>
      </c>
      <c r="G3427" s="2" t="s">
        <v>53</v>
      </c>
      <c r="H3427">
        <v>16.100000000000001</v>
      </c>
      <c r="I3427">
        <v>15.7</v>
      </c>
      <c r="J3427">
        <v>16.5</v>
      </c>
      <c r="K3427" s="7">
        <v>34045</v>
      </c>
      <c r="L3427"/>
      <c r="M3427"/>
      <c r="N3427"/>
      <c r="O3427"/>
      <c r="P3427"/>
    </row>
    <row r="3428" spans="1:16" x14ac:dyDescent="0.25">
      <c r="A3428" s="8">
        <v>2012</v>
      </c>
      <c r="B3428" s="6" t="s">
        <v>184</v>
      </c>
      <c r="C3428" s="6" t="s">
        <v>185</v>
      </c>
      <c r="D3428" s="2" t="s">
        <v>186</v>
      </c>
      <c r="E3428" s="6" t="s">
        <v>241</v>
      </c>
      <c r="F3428" s="2" t="s">
        <v>50</v>
      </c>
      <c r="G3428" s="2" t="s">
        <v>55</v>
      </c>
      <c r="H3428">
        <v>16.600000000000001</v>
      </c>
      <c r="I3428">
        <v>16.100000000000001</v>
      </c>
      <c r="J3428">
        <v>17</v>
      </c>
      <c r="K3428" s="7">
        <v>24496</v>
      </c>
      <c r="L3428"/>
      <c r="M3428"/>
      <c r="N3428"/>
      <c r="O3428"/>
      <c r="P3428"/>
    </row>
    <row r="3429" spans="1:16" x14ac:dyDescent="0.25">
      <c r="A3429" s="8">
        <v>2012</v>
      </c>
      <c r="B3429" s="6" t="s">
        <v>184</v>
      </c>
      <c r="C3429" s="6" t="s">
        <v>185</v>
      </c>
      <c r="D3429" s="2" t="s">
        <v>186</v>
      </c>
      <c r="E3429" s="6" t="s">
        <v>241</v>
      </c>
      <c r="F3429" s="2" t="s">
        <v>20</v>
      </c>
      <c r="G3429" s="2" t="s">
        <v>57</v>
      </c>
      <c r="H3429">
        <v>16.100000000000001</v>
      </c>
      <c r="I3429">
        <v>15.7</v>
      </c>
      <c r="J3429">
        <v>16.399999999999999</v>
      </c>
      <c r="K3429" s="7">
        <v>54212</v>
      </c>
      <c r="L3429"/>
      <c r="M3429"/>
      <c r="N3429"/>
      <c r="O3429"/>
      <c r="P3429"/>
    </row>
    <row r="3430" spans="1:16" x14ac:dyDescent="0.25">
      <c r="A3430" s="8">
        <v>2012</v>
      </c>
      <c r="B3430" s="6" t="s">
        <v>184</v>
      </c>
      <c r="C3430" s="6" t="s">
        <v>185</v>
      </c>
      <c r="D3430" s="2" t="s">
        <v>186</v>
      </c>
      <c r="E3430" s="6" t="s">
        <v>241</v>
      </c>
      <c r="F3430" s="2" t="s">
        <v>20</v>
      </c>
      <c r="G3430" s="2" t="s">
        <v>60</v>
      </c>
      <c r="H3430">
        <v>14.7</v>
      </c>
      <c r="I3430">
        <v>14.3</v>
      </c>
      <c r="J3430">
        <v>15.1</v>
      </c>
      <c r="K3430" s="7">
        <v>29852</v>
      </c>
      <c r="L3430"/>
      <c r="M3430"/>
      <c r="N3430"/>
      <c r="O3430"/>
      <c r="P3430"/>
    </row>
    <row r="3431" spans="1:16" x14ac:dyDescent="0.25">
      <c r="A3431" s="8">
        <v>2012</v>
      </c>
      <c r="B3431" s="6" t="s">
        <v>184</v>
      </c>
      <c r="C3431" s="6" t="s">
        <v>185</v>
      </c>
      <c r="D3431" s="2" t="s">
        <v>186</v>
      </c>
      <c r="E3431" s="6" t="s">
        <v>241</v>
      </c>
      <c r="F3431" s="2" t="s">
        <v>20</v>
      </c>
      <c r="G3431" s="2" t="s">
        <v>62</v>
      </c>
      <c r="H3431">
        <v>18.8</v>
      </c>
      <c r="I3431">
        <v>18</v>
      </c>
      <c r="J3431">
        <v>19.600000000000001</v>
      </c>
      <c r="K3431" s="7">
        <v>9410</v>
      </c>
      <c r="L3431"/>
      <c r="M3431"/>
      <c r="N3431"/>
      <c r="O3431"/>
      <c r="P3431"/>
    </row>
    <row r="3432" spans="1:16" x14ac:dyDescent="0.25">
      <c r="A3432" s="8">
        <v>2012</v>
      </c>
      <c r="B3432" s="6" t="s">
        <v>184</v>
      </c>
      <c r="C3432" s="6" t="s">
        <v>185</v>
      </c>
      <c r="D3432" s="2" t="s">
        <v>186</v>
      </c>
      <c r="E3432" s="6" t="s">
        <v>241</v>
      </c>
      <c r="F3432" s="2" t="s">
        <v>20</v>
      </c>
      <c r="G3432" s="2" t="s">
        <v>64</v>
      </c>
      <c r="H3432">
        <v>13.2</v>
      </c>
      <c r="I3432">
        <v>9.9</v>
      </c>
      <c r="J3432">
        <v>16.399999999999999</v>
      </c>
      <c r="K3432" s="7">
        <v>425</v>
      </c>
      <c r="L3432"/>
      <c r="M3432"/>
      <c r="N3432"/>
      <c r="O3432"/>
      <c r="P3432"/>
    </row>
    <row r="3433" spans="1:16" x14ac:dyDescent="0.25">
      <c r="A3433" s="8">
        <v>2012</v>
      </c>
      <c r="B3433" s="6" t="s">
        <v>184</v>
      </c>
      <c r="C3433" s="6" t="s">
        <v>185</v>
      </c>
      <c r="D3433" s="2" t="s">
        <v>186</v>
      </c>
      <c r="E3433" s="6" t="s">
        <v>241</v>
      </c>
      <c r="F3433" s="2" t="s">
        <v>20</v>
      </c>
      <c r="G3433" s="2" t="s">
        <v>66</v>
      </c>
      <c r="H3433">
        <v>13.1</v>
      </c>
      <c r="I3433">
        <v>11.4</v>
      </c>
      <c r="J3433">
        <v>14.8</v>
      </c>
      <c r="K3433" s="7">
        <v>1595</v>
      </c>
      <c r="L3433"/>
      <c r="M3433"/>
      <c r="N3433"/>
      <c r="O3433"/>
      <c r="P3433"/>
    </row>
    <row r="3434" spans="1:16" x14ac:dyDescent="0.25">
      <c r="A3434" s="8">
        <v>2014</v>
      </c>
      <c r="B3434" s="6" t="s">
        <v>184</v>
      </c>
      <c r="C3434" s="6" t="s">
        <v>185</v>
      </c>
      <c r="D3434" s="2" t="s">
        <v>186</v>
      </c>
      <c r="E3434" s="6" t="s">
        <v>241</v>
      </c>
      <c r="F3434" s="2" t="s">
        <v>50</v>
      </c>
      <c r="G3434" s="2" t="s">
        <v>49</v>
      </c>
      <c r="H3434">
        <v>14.9</v>
      </c>
      <c r="I3434">
        <v>14.5</v>
      </c>
      <c r="J3434">
        <v>15.3</v>
      </c>
      <c r="K3434" s="7">
        <v>31351</v>
      </c>
      <c r="L3434"/>
      <c r="M3434"/>
      <c r="N3434"/>
      <c r="O3434"/>
      <c r="P3434"/>
    </row>
    <row r="3435" spans="1:16" x14ac:dyDescent="0.25">
      <c r="A3435" s="8">
        <v>2014</v>
      </c>
      <c r="B3435" s="6" t="s">
        <v>184</v>
      </c>
      <c r="C3435" s="6" t="s">
        <v>185</v>
      </c>
      <c r="D3435" s="2" t="s">
        <v>186</v>
      </c>
      <c r="E3435" s="6" t="s">
        <v>241</v>
      </c>
      <c r="F3435" s="2" t="s">
        <v>50</v>
      </c>
      <c r="G3435" s="2" t="s">
        <v>53</v>
      </c>
      <c r="H3435">
        <v>16.3</v>
      </c>
      <c r="I3435">
        <v>15.8</v>
      </c>
      <c r="J3435">
        <v>16.7</v>
      </c>
      <c r="K3435" s="7">
        <v>28515</v>
      </c>
      <c r="L3435"/>
      <c r="M3435"/>
      <c r="N3435"/>
      <c r="O3435"/>
      <c r="P3435"/>
    </row>
    <row r="3436" spans="1:16" x14ac:dyDescent="0.25">
      <c r="A3436" s="8">
        <v>2014</v>
      </c>
      <c r="B3436" s="6" t="s">
        <v>184</v>
      </c>
      <c r="C3436" s="6" t="s">
        <v>185</v>
      </c>
      <c r="D3436" s="2" t="s">
        <v>186</v>
      </c>
      <c r="E3436" s="6" t="s">
        <v>241</v>
      </c>
      <c r="F3436" s="2" t="s">
        <v>50</v>
      </c>
      <c r="G3436" s="2" t="s">
        <v>55</v>
      </c>
      <c r="H3436">
        <v>16.600000000000001</v>
      </c>
      <c r="I3436">
        <v>16.100000000000001</v>
      </c>
      <c r="J3436">
        <v>17.100000000000001</v>
      </c>
      <c r="K3436" s="7">
        <v>21574</v>
      </c>
      <c r="L3436"/>
      <c r="M3436"/>
      <c r="N3436"/>
      <c r="O3436"/>
      <c r="P3436"/>
    </row>
    <row r="3437" spans="1:16" x14ac:dyDescent="0.25">
      <c r="A3437" s="8">
        <v>2014</v>
      </c>
      <c r="B3437" s="6" t="s">
        <v>184</v>
      </c>
      <c r="C3437" s="6" t="s">
        <v>185</v>
      </c>
      <c r="D3437" s="2" t="s">
        <v>186</v>
      </c>
      <c r="E3437" s="6" t="s">
        <v>241</v>
      </c>
      <c r="F3437" s="2" t="s">
        <v>19</v>
      </c>
      <c r="G3437" s="2" t="s">
        <v>47</v>
      </c>
      <c r="H3437">
        <v>15.6</v>
      </c>
      <c r="I3437">
        <v>15.3</v>
      </c>
      <c r="J3437">
        <v>16</v>
      </c>
      <c r="K3437" s="7">
        <v>39607</v>
      </c>
      <c r="L3437"/>
      <c r="M3437"/>
      <c r="N3437"/>
      <c r="O3437"/>
      <c r="P3437"/>
    </row>
    <row r="3438" spans="1:16" x14ac:dyDescent="0.25">
      <c r="A3438" s="8">
        <v>2014</v>
      </c>
      <c r="B3438" s="6" t="s">
        <v>184</v>
      </c>
      <c r="C3438" s="6" t="s">
        <v>185</v>
      </c>
      <c r="D3438" s="2" t="s">
        <v>186</v>
      </c>
      <c r="E3438" s="6" t="s">
        <v>241</v>
      </c>
      <c r="F3438" s="2" t="s">
        <v>19</v>
      </c>
      <c r="G3438" s="2" t="s">
        <v>44</v>
      </c>
      <c r="H3438">
        <v>16</v>
      </c>
      <c r="I3438">
        <v>15.6</v>
      </c>
      <c r="J3438">
        <v>16.3</v>
      </c>
      <c r="K3438" s="7">
        <v>41833</v>
      </c>
      <c r="L3438"/>
      <c r="M3438"/>
      <c r="N3438"/>
      <c r="O3438"/>
      <c r="P3438"/>
    </row>
    <row r="3439" spans="1:16" x14ac:dyDescent="0.25">
      <c r="A3439" s="8">
        <v>2014</v>
      </c>
      <c r="B3439" s="6" t="s">
        <v>184</v>
      </c>
      <c r="C3439" s="6" t="s">
        <v>185</v>
      </c>
      <c r="D3439" s="2" t="s">
        <v>186</v>
      </c>
      <c r="E3439" s="6" t="s">
        <v>241</v>
      </c>
      <c r="F3439" s="2" t="s">
        <v>17</v>
      </c>
      <c r="G3439" s="2" t="s">
        <v>17</v>
      </c>
      <c r="H3439">
        <v>15.8</v>
      </c>
      <c r="I3439">
        <v>15.6</v>
      </c>
      <c r="J3439">
        <v>16.100000000000001</v>
      </c>
      <c r="K3439" s="7">
        <v>81440</v>
      </c>
      <c r="L3439"/>
      <c r="M3439"/>
      <c r="N3439"/>
      <c r="O3439"/>
      <c r="P3439"/>
    </row>
    <row r="3440" spans="1:16" x14ac:dyDescent="0.25">
      <c r="A3440" s="8">
        <v>2014</v>
      </c>
      <c r="B3440" s="6" t="s">
        <v>184</v>
      </c>
      <c r="C3440" s="6" t="s">
        <v>185</v>
      </c>
      <c r="D3440" s="2" t="s">
        <v>186</v>
      </c>
      <c r="E3440" s="6" t="s">
        <v>241</v>
      </c>
      <c r="F3440" s="2" t="s">
        <v>20</v>
      </c>
      <c r="G3440" s="2" t="s">
        <v>64</v>
      </c>
      <c r="H3440">
        <v>14.3</v>
      </c>
      <c r="I3440">
        <v>11.6</v>
      </c>
      <c r="J3440">
        <v>17.100000000000001</v>
      </c>
      <c r="K3440" s="7">
        <v>629</v>
      </c>
      <c r="L3440"/>
      <c r="M3440"/>
      <c r="N3440"/>
      <c r="O3440"/>
      <c r="P3440"/>
    </row>
    <row r="3441" spans="1:16" x14ac:dyDescent="0.25">
      <c r="A3441" s="8">
        <v>2014</v>
      </c>
      <c r="B3441" s="6" t="s">
        <v>184</v>
      </c>
      <c r="C3441" s="6" t="s">
        <v>185</v>
      </c>
      <c r="D3441" s="2" t="s">
        <v>186</v>
      </c>
      <c r="E3441" s="6" t="s">
        <v>241</v>
      </c>
      <c r="F3441" s="2" t="s">
        <v>20</v>
      </c>
      <c r="G3441" s="2" t="s">
        <v>66</v>
      </c>
      <c r="H3441">
        <v>14.3</v>
      </c>
      <c r="I3441">
        <v>12.7</v>
      </c>
      <c r="J3441">
        <v>16</v>
      </c>
      <c r="K3441" s="7">
        <v>1805</v>
      </c>
      <c r="L3441"/>
      <c r="M3441"/>
      <c r="N3441"/>
      <c r="O3441"/>
      <c r="P3441"/>
    </row>
    <row r="3442" spans="1:16" x14ac:dyDescent="0.25">
      <c r="A3442" s="8">
        <v>2014</v>
      </c>
      <c r="B3442" s="6" t="s">
        <v>184</v>
      </c>
      <c r="C3442" s="6" t="s">
        <v>185</v>
      </c>
      <c r="D3442" s="2" t="s">
        <v>186</v>
      </c>
      <c r="E3442" s="6" t="s">
        <v>241</v>
      </c>
      <c r="F3442" s="2" t="s">
        <v>20</v>
      </c>
      <c r="G3442" s="2" t="s">
        <v>60</v>
      </c>
      <c r="H3442">
        <v>14.9</v>
      </c>
      <c r="I3442">
        <v>14.4</v>
      </c>
      <c r="J3442">
        <v>15.3</v>
      </c>
      <c r="K3442" s="7">
        <v>26827</v>
      </c>
      <c r="L3442"/>
      <c r="M3442"/>
      <c r="N3442"/>
      <c r="O3442"/>
      <c r="P3442"/>
    </row>
    <row r="3443" spans="1:16" x14ac:dyDescent="0.25">
      <c r="A3443" s="8">
        <v>2014</v>
      </c>
      <c r="B3443" s="6" t="s">
        <v>184</v>
      </c>
      <c r="C3443" s="6" t="s">
        <v>185</v>
      </c>
      <c r="D3443" s="2" t="s">
        <v>186</v>
      </c>
      <c r="E3443" s="6" t="s">
        <v>241</v>
      </c>
      <c r="F3443" s="2" t="s">
        <v>20</v>
      </c>
      <c r="G3443" s="2" t="s">
        <v>57</v>
      </c>
      <c r="H3443">
        <v>16.2</v>
      </c>
      <c r="I3443">
        <v>15.8</v>
      </c>
      <c r="J3443">
        <v>16.5</v>
      </c>
      <c r="K3443" s="7">
        <v>43798</v>
      </c>
      <c r="L3443"/>
      <c r="M3443"/>
      <c r="N3443"/>
      <c r="O3443"/>
      <c r="P3443"/>
    </row>
    <row r="3444" spans="1:16" x14ac:dyDescent="0.25">
      <c r="A3444" s="8">
        <v>2014</v>
      </c>
      <c r="B3444" s="6" t="s">
        <v>184</v>
      </c>
      <c r="C3444" s="6" t="s">
        <v>185</v>
      </c>
      <c r="D3444" s="2" t="s">
        <v>186</v>
      </c>
      <c r="E3444" s="6" t="s">
        <v>241</v>
      </c>
      <c r="F3444" s="2" t="s">
        <v>20</v>
      </c>
      <c r="G3444" s="2" t="s">
        <v>62</v>
      </c>
      <c r="H3444">
        <v>17.600000000000001</v>
      </c>
      <c r="I3444">
        <v>16.7</v>
      </c>
      <c r="J3444">
        <v>18.399999999999999</v>
      </c>
      <c r="K3444" s="7">
        <v>8381</v>
      </c>
      <c r="L3444"/>
      <c r="M3444"/>
      <c r="N3444"/>
      <c r="O3444"/>
      <c r="P3444"/>
    </row>
    <row r="3445" spans="1:16" x14ac:dyDescent="0.25">
      <c r="A3445" s="8">
        <v>2008</v>
      </c>
      <c r="B3445" s="6" t="s">
        <v>184</v>
      </c>
      <c r="C3445" s="6" t="s">
        <v>185</v>
      </c>
      <c r="D3445" s="2" t="s">
        <v>186</v>
      </c>
      <c r="E3445" s="6" t="s">
        <v>242</v>
      </c>
      <c r="F3445" s="2" t="s">
        <v>17</v>
      </c>
      <c r="G3445" s="2" t="s">
        <v>17</v>
      </c>
      <c r="H3445">
        <v>12.4</v>
      </c>
      <c r="I3445">
        <v>12.2</v>
      </c>
      <c r="J3445">
        <v>12.6</v>
      </c>
      <c r="K3445" s="7">
        <v>92286</v>
      </c>
      <c r="L3445"/>
      <c r="M3445"/>
      <c r="N3445"/>
      <c r="O3445"/>
      <c r="P3445"/>
    </row>
    <row r="3446" spans="1:16" x14ac:dyDescent="0.25">
      <c r="A3446" s="8">
        <v>2008</v>
      </c>
      <c r="B3446" s="6" t="s">
        <v>184</v>
      </c>
      <c r="C3446" s="6" t="s">
        <v>185</v>
      </c>
      <c r="D3446" s="2" t="s">
        <v>186</v>
      </c>
      <c r="E3446" s="6" t="s">
        <v>242</v>
      </c>
      <c r="F3446" s="2" t="s">
        <v>19</v>
      </c>
      <c r="G3446" s="2" t="s">
        <v>44</v>
      </c>
      <c r="H3446">
        <v>13.1</v>
      </c>
      <c r="I3446">
        <v>12.8</v>
      </c>
      <c r="J3446">
        <v>13.4</v>
      </c>
      <c r="K3446" s="7">
        <v>46932</v>
      </c>
      <c r="L3446"/>
      <c r="M3446"/>
      <c r="N3446"/>
      <c r="O3446"/>
      <c r="P3446"/>
    </row>
    <row r="3447" spans="1:16" x14ac:dyDescent="0.25">
      <c r="A3447" s="8">
        <v>2008</v>
      </c>
      <c r="B3447" s="6" t="s">
        <v>184</v>
      </c>
      <c r="C3447" s="6" t="s">
        <v>185</v>
      </c>
      <c r="D3447" s="2" t="s">
        <v>186</v>
      </c>
      <c r="E3447" s="6" t="s">
        <v>242</v>
      </c>
      <c r="F3447" s="2" t="s">
        <v>19</v>
      </c>
      <c r="G3447" s="2" t="s">
        <v>47</v>
      </c>
      <c r="H3447">
        <v>11.6</v>
      </c>
      <c r="I3447">
        <v>11.3</v>
      </c>
      <c r="J3447">
        <v>11.9</v>
      </c>
      <c r="K3447" s="7">
        <v>45354</v>
      </c>
      <c r="L3447"/>
      <c r="M3447"/>
      <c r="N3447"/>
      <c r="O3447"/>
      <c r="P3447"/>
    </row>
    <row r="3448" spans="1:16" x14ac:dyDescent="0.25">
      <c r="A3448" s="8">
        <v>2008</v>
      </c>
      <c r="B3448" s="6" t="s">
        <v>184</v>
      </c>
      <c r="C3448" s="6" t="s">
        <v>185</v>
      </c>
      <c r="D3448" s="2" t="s">
        <v>186</v>
      </c>
      <c r="E3448" s="6" t="s">
        <v>242</v>
      </c>
      <c r="F3448" s="2" t="s">
        <v>50</v>
      </c>
      <c r="G3448" s="2" t="s">
        <v>49</v>
      </c>
      <c r="H3448">
        <v>10.3</v>
      </c>
      <c r="I3448">
        <v>10</v>
      </c>
      <c r="J3448">
        <v>10.6</v>
      </c>
      <c r="K3448" s="7">
        <v>37615</v>
      </c>
      <c r="L3448"/>
      <c r="M3448"/>
      <c r="N3448"/>
      <c r="O3448"/>
      <c r="P3448"/>
    </row>
    <row r="3449" spans="1:16" x14ac:dyDescent="0.25">
      <c r="A3449" s="8">
        <v>2008</v>
      </c>
      <c r="B3449" s="6" t="s">
        <v>184</v>
      </c>
      <c r="C3449" s="6" t="s">
        <v>185</v>
      </c>
      <c r="D3449" s="2" t="s">
        <v>186</v>
      </c>
      <c r="E3449" s="6" t="s">
        <v>242</v>
      </c>
      <c r="F3449" s="2" t="s">
        <v>50</v>
      </c>
      <c r="G3449" s="2" t="s">
        <v>53</v>
      </c>
      <c r="H3449">
        <v>13.2</v>
      </c>
      <c r="I3449">
        <v>12.8</v>
      </c>
      <c r="J3449">
        <v>13.5</v>
      </c>
      <c r="K3449" s="7">
        <v>32647</v>
      </c>
      <c r="L3449"/>
      <c r="M3449"/>
      <c r="N3449"/>
      <c r="O3449"/>
      <c r="P3449"/>
    </row>
    <row r="3450" spans="1:16" x14ac:dyDescent="0.25">
      <c r="A3450" s="8">
        <v>2008</v>
      </c>
      <c r="B3450" s="6" t="s">
        <v>184</v>
      </c>
      <c r="C3450" s="6" t="s">
        <v>185</v>
      </c>
      <c r="D3450" s="2" t="s">
        <v>186</v>
      </c>
      <c r="E3450" s="6" t="s">
        <v>242</v>
      </c>
      <c r="F3450" s="2" t="s">
        <v>50</v>
      </c>
      <c r="G3450" s="2" t="s">
        <v>55</v>
      </c>
      <c r="H3450">
        <v>14.8</v>
      </c>
      <c r="I3450">
        <v>14.3</v>
      </c>
      <c r="J3450">
        <v>15.2</v>
      </c>
      <c r="K3450" s="7">
        <v>22024</v>
      </c>
      <c r="L3450"/>
      <c r="M3450"/>
      <c r="N3450"/>
      <c r="O3450"/>
      <c r="P3450"/>
    </row>
    <row r="3451" spans="1:16" x14ac:dyDescent="0.25">
      <c r="A3451" s="8">
        <v>2008</v>
      </c>
      <c r="B3451" s="6" t="s">
        <v>184</v>
      </c>
      <c r="C3451" s="6" t="s">
        <v>185</v>
      </c>
      <c r="D3451" s="2" t="s">
        <v>186</v>
      </c>
      <c r="E3451" s="6" t="s">
        <v>242</v>
      </c>
      <c r="F3451" s="2" t="s">
        <v>20</v>
      </c>
      <c r="G3451" s="2" t="s">
        <v>57</v>
      </c>
      <c r="H3451">
        <v>12.3</v>
      </c>
      <c r="I3451">
        <v>12.1</v>
      </c>
      <c r="J3451">
        <v>12.6</v>
      </c>
      <c r="K3451" s="7">
        <v>54229</v>
      </c>
      <c r="L3451"/>
      <c r="M3451"/>
      <c r="N3451"/>
      <c r="O3451"/>
      <c r="P3451"/>
    </row>
    <row r="3452" spans="1:16" x14ac:dyDescent="0.25">
      <c r="A3452" s="8">
        <v>2008</v>
      </c>
      <c r="B3452" s="6" t="s">
        <v>184</v>
      </c>
      <c r="C3452" s="6" t="s">
        <v>185</v>
      </c>
      <c r="D3452" s="2" t="s">
        <v>186</v>
      </c>
      <c r="E3452" s="6" t="s">
        <v>242</v>
      </c>
      <c r="F3452" s="2" t="s">
        <v>20</v>
      </c>
      <c r="G3452" s="2" t="s">
        <v>60</v>
      </c>
      <c r="H3452">
        <v>10.9</v>
      </c>
      <c r="I3452">
        <v>10.5</v>
      </c>
      <c r="J3452">
        <v>11.2</v>
      </c>
      <c r="K3452" s="7">
        <v>27960</v>
      </c>
      <c r="L3452"/>
      <c r="M3452"/>
      <c r="N3452"/>
      <c r="O3452"/>
      <c r="P3452"/>
    </row>
    <row r="3453" spans="1:16" x14ac:dyDescent="0.25">
      <c r="A3453" s="8">
        <v>2008</v>
      </c>
      <c r="B3453" s="6" t="s">
        <v>184</v>
      </c>
      <c r="C3453" s="6" t="s">
        <v>185</v>
      </c>
      <c r="D3453" s="2" t="s">
        <v>186</v>
      </c>
      <c r="E3453" s="6" t="s">
        <v>242</v>
      </c>
      <c r="F3453" s="2" t="s">
        <v>20</v>
      </c>
      <c r="G3453" s="2" t="s">
        <v>62</v>
      </c>
      <c r="H3453">
        <v>17.899999999999999</v>
      </c>
      <c r="I3453">
        <v>17</v>
      </c>
      <c r="J3453">
        <v>18.7</v>
      </c>
      <c r="K3453" s="7">
        <v>8275</v>
      </c>
      <c r="L3453"/>
      <c r="M3453"/>
      <c r="N3453"/>
      <c r="O3453"/>
      <c r="P3453"/>
    </row>
    <row r="3454" spans="1:16" x14ac:dyDescent="0.25">
      <c r="A3454" s="8">
        <v>2008</v>
      </c>
      <c r="B3454" s="6" t="s">
        <v>184</v>
      </c>
      <c r="C3454" s="6" t="s">
        <v>185</v>
      </c>
      <c r="D3454" s="2" t="s">
        <v>186</v>
      </c>
      <c r="E3454" s="6" t="s">
        <v>242</v>
      </c>
      <c r="F3454" s="2" t="s">
        <v>20</v>
      </c>
      <c r="G3454" s="2" t="s">
        <v>64</v>
      </c>
      <c r="H3454">
        <v>12.1</v>
      </c>
      <c r="I3454">
        <v>9</v>
      </c>
      <c r="J3454">
        <v>15.3</v>
      </c>
      <c r="K3454" s="7">
        <v>420</v>
      </c>
      <c r="L3454"/>
      <c r="M3454"/>
      <c r="N3454"/>
      <c r="O3454"/>
      <c r="P3454"/>
    </row>
    <row r="3455" spans="1:16" x14ac:dyDescent="0.25">
      <c r="A3455" s="8">
        <v>2008</v>
      </c>
      <c r="B3455" s="6" t="s">
        <v>184</v>
      </c>
      <c r="C3455" s="6" t="s">
        <v>185</v>
      </c>
      <c r="D3455" s="2" t="s">
        <v>186</v>
      </c>
      <c r="E3455" s="6" t="s">
        <v>242</v>
      </c>
      <c r="F3455" s="2" t="s">
        <v>20</v>
      </c>
      <c r="G3455" s="2" t="s">
        <v>66</v>
      </c>
      <c r="H3455">
        <v>12.1</v>
      </c>
      <c r="I3455">
        <v>10.3</v>
      </c>
      <c r="J3455">
        <v>13.8</v>
      </c>
      <c r="K3455" s="7">
        <v>1402</v>
      </c>
      <c r="L3455"/>
      <c r="M3455"/>
      <c r="N3455"/>
      <c r="O3455"/>
      <c r="P3455"/>
    </row>
    <row r="3456" spans="1:16" x14ac:dyDescent="0.25">
      <c r="A3456" s="8">
        <v>2010</v>
      </c>
      <c r="B3456" s="6" t="s">
        <v>184</v>
      </c>
      <c r="C3456" s="6" t="s">
        <v>185</v>
      </c>
      <c r="D3456" s="2" t="s">
        <v>186</v>
      </c>
      <c r="E3456" s="6" t="s">
        <v>242</v>
      </c>
      <c r="F3456" s="2" t="s">
        <v>17</v>
      </c>
      <c r="G3456" s="2" t="s">
        <v>17</v>
      </c>
      <c r="H3456">
        <v>12.6</v>
      </c>
      <c r="I3456">
        <v>12.4</v>
      </c>
      <c r="J3456">
        <v>12.8</v>
      </c>
      <c r="K3456" s="7">
        <v>102804</v>
      </c>
      <c r="L3456"/>
      <c r="M3456"/>
      <c r="N3456"/>
      <c r="O3456"/>
      <c r="P3456"/>
    </row>
    <row r="3457" spans="1:16" x14ac:dyDescent="0.25">
      <c r="A3457" s="8">
        <v>2010</v>
      </c>
      <c r="B3457" s="6" t="s">
        <v>184</v>
      </c>
      <c r="C3457" s="6" t="s">
        <v>185</v>
      </c>
      <c r="D3457" s="2" t="s">
        <v>186</v>
      </c>
      <c r="E3457" s="6" t="s">
        <v>242</v>
      </c>
      <c r="F3457" s="2" t="s">
        <v>19</v>
      </c>
      <c r="G3457" s="2" t="s">
        <v>44</v>
      </c>
      <c r="H3457">
        <v>13.3</v>
      </c>
      <c r="I3457">
        <v>13</v>
      </c>
      <c r="J3457">
        <v>13.6</v>
      </c>
      <c r="K3457" s="7">
        <v>52318</v>
      </c>
      <c r="L3457"/>
      <c r="M3457"/>
      <c r="N3457"/>
      <c r="O3457"/>
      <c r="P3457"/>
    </row>
    <row r="3458" spans="1:16" x14ac:dyDescent="0.25">
      <c r="A3458" s="8">
        <v>2010</v>
      </c>
      <c r="B3458" s="6" t="s">
        <v>184</v>
      </c>
      <c r="C3458" s="6" t="s">
        <v>185</v>
      </c>
      <c r="D3458" s="2" t="s">
        <v>186</v>
      </c>
      <c r="E3458" s="6" t="s">
        <v>242</v>
      </c>
      <c r="F3458" s="2" t="s">
        <v>19</v>
      </c>
      <c r="G3458" s="2" t="s">
        <v>47</v>
      </c>
      <c r="H3458">
        <v>12</v>
      </c>
      <c r="I3458">
        <v>11.7</v>
      </c>
      <c r="J3458">
        <v>12.2</v>
      </c>
      <c r="K3458" s="7">
        <v>50486</v>
      </c>
      <c r="L3458"/>
      <c r="M3458"/>
      <c r="N3458"/>
      <c r="O3458"/>
      <c r="P3458"/>
    </row>
    <row r="3459" spans="1:16" x14ac:dyDescent="0.25">
      <c r="A3459" s="8">
        <v>2010</v>
      </c>
      <c r="B3459" s="6" t="s">
        <v>184</v>
      </c>
      <c r="C3459" s="6" t="s">
        <v>185</v>
      </c>
      <c r="D3459" s="2" t="s">
        <v>186</v>
      </c>
      <c r="E3459" s="6" t="s">
        <v>242</v>
      </c>
      <c r="F3459" s="2" t="s">
        <v>50</v>
      </c>
      <c r="G3459" s="2" t="s">
        <v>49</v>
      </c>
      <c r="H3459">
        <v>10.4</v>
      </c>
      <c r="I3459">
        <v>10.1</v>
      </c>
      <c r="J3459">
        <v>10.7</v>
      </c>
      <c r="K3459" s="7">
        <v>41006</v>
      </c>
      <c r="L3459"/>
      <c r="M3459"/>
      <c r="N3459"/>
      <c r="O3459"/>
      <c r="P3459"/>
    </row>
    <row r="3460" spans="1:16" x14ac:dyDescent="0.25">
      <c r="A3460" s="8">
        <v>2010</v>
      </c>
      <c r="B3460" s="6" t="s">
        <v>184</v>
      </c>
      <c r="C3460" s="6" t="s">
        <v>185</v>
      </c>
      <c r="D3460" s="2" t="s">
        <v>186</v>
      </c>
      <c r="E3460" s="6" t="s">
        <v>242</v>
      </c>
      <c r="F3460" s="2" t="s">
        <v>50</v>
      </c>
      <c r="G3460" s="2" t="s">
        <v>53</v>
      </c>
      <c r="H3460">
        <v>13.1</v>
      </c>
      <c r="I3460">
        <v>12.7</v>
      </c>
      <c r="J3460">
        <v>13.4</v>
      </c>
      <c r="K3460" s="7">
        <v>36233</v>
      </c>
      <c r="L3460"/>
      <c r="M3460"/>
      <c r="N3460"/>
      <c r="O3460"/>
      <c r="P3460"/>
    </row>
    <row r="3461" spans="1:16" x14ac:dyDescent="0.25">
      <c r="A3461" s="8">
        <v>2010</v>
      </c>
      <c r="B3461" s="6" t="s">
        <v>184</v>
      </c>
      <c r="C3461" s="6" t="s">
        <v>185</v>
      </c>
      <c r="D3461" s="2" t="s">
        <v>186</v>
      </c>
      <c r="E3461" s="6" t="s">
        <v>242</v>
      </c>
      <c r="F3461" s="2" t="s">
        <v>50</v>
      </c>
      <c r="G3461" s="2" t="s">
        <v>55</v>
      </c>
      <c r="H3461">
        <v>15.6</v>
      </c>
      <c r="I3461">
        <v>15.2</v>
      </c>
      <c r="J3461">
        <v>16</v>
      </c>
      <c r="K3461" s="7">
        <v>25565</v>
      </c>
      <c r="L3461"/>
      <c r="M3461"/>
      <c r="N3461"/>
      <c r="O3461"/>
      <c r="P3461"/>
    </row>
    <row r="3462" spans="1:16" x14ac:dyDescent="0.25">
      <c r="A3462" s="8">
        <v>2010</v>
      </c>
      <c r="B3462" s="6" t="s">
        <v>184</v>
      </c>
      <c r="C3462" s="6" t="s">
        <v>185</v>
      </c>
      <c r="D3462" s="2" t="s">
        <v>186</v>
      </c>
      <c r="E3462" s="6" t="s">
        <v>242</v>
      </c>
      <c r="F3462" s="2" t="s">
        <v>20</v>
      </c>
      <c r="G3462" s="2" t="s">
        <v>57</v>
      </c>
      <c r="H3462">
        <v>12.4</v>
      </c>
      <c r="I3462">
        <v>12.1</v>
      </c>
      <c r="J3462">
        <v>12.7</v>
      </c>
      <c r="K3462" s="7">
        <v>60250</v>
      </c>
      <c r="L3462"/>
      <c r="M3462"/>
      <c r="N3462"/>
      <c r="O3462"/>
      <c r="P3462"/>
    </row>
    <row r="3463" spans="1:16" x14ac:dyDescent="0.25">
      <c r="A3463" s="8">
        <v>2010</v>
      </c>
      <c r="B3463" s="6" t="s">
        <v>184</v>
      </c>
      <c r="C3463" s="6" t="s">
        <v>185</v>
      </c>
      <c r="D3463" s="2" t="s">
        <v>186</v>
      </c>
      <c r="E3463" s="6" t="s">
        <v>242</v>
      </c>
      <c r="F3463" s="2" t="s">
        <v>20</v>
      </c>
      <c r="G3463" s="2" t="s">
        <v>60</v>
      </c>
      <c r="H3463">
        <v>11.4</v>
      </c>
      <c r="I3463">
        <v>11</v>
      </c>
      <c r="J3463">
        <v>11.7</v>
      </c>
      <c r="K3463" s="7">
        <v>31091</v>
      </c>
      <c r="L3463"/>
      <c r="M3463"/>
      <c r="N3463"/>
      <c r="O3463"/>
      <c r="P3463"/>
    </row>
    <row r="3464" spans="1:16" x14ac:dyDescent="0.25">
      <c r="A3464" s="8">
        <v>2010</v>
      </c>
      <c r="B3464" s="6" t="s">
        <v>184</v>
      </c>
      <c r="C3464" s="6" t="s">
        <v>185</v>
      </c>
      <c r="D3464" s="2" t="s">
        <v>186</v>
      </c>
      <c r="E3464" s="6" t="s">
        <v>242</v>
      </c>
      <c r="F3464" s="2" t="s">
        <v>20</v>
      </c>
      <c r="G3464" s="2" t="s">
        <v>62</v>
      </c>
      <c r="H3464">
        <v>18.7</v>
      </c>
      <c r="I3464">
        <v>17.899999999999999</v>
      </c>
      <c r="J3464">
        <v>19.5</v>
      </c>
      <c r="K3464" s="7">
        <v>9489</v>
      </c>
      <c r="L3464"/>
      <c r="M3464"/>
      <c r="N3464"/>
      <c r="O3464"/>
      <c r="P3464"/>
    </row>
    <row r="3465" spans="1:16" x14ac:dyDescent="0.25">
      <c r="A3465" s="8">
        <v>2010</v>
      </c>
      <c r="B3465" s="6" t="s">
        <v>184</v>
      </c>
      <c r="C3465" s="6" t="s">
        <v>185</v>
      </c>
      <c r="D3465" s="2" t="s">
        <v>186</v>
      </c>
      <c r="E3465" s="6" t="s">
        <v>242</v>
      </c>
      <c r="F3465" s="2" t="s">
        <v>20</v>
      </c>
      <c r="G3465" s="2" t="s">
        <v>64</v>
      </c>
      <c r="H3465">
        <v>14.6</v>
      </c>
      <c r="I3465">
        <v>11.4</v>
      </c>
      <c r="J3465">
        <v>17.899999999999999</v>
      </c>
      <c r="K3465" s="7">
        <v>451</v>
      </c>
      <c r="L3465"/>
      <c r="M3465"/>
      <c r="N3465"/>
      <c r="O3465"/>
      <c r="P3465"/>
    </row>
    <row r="3466" spans="1:16" x14ac:dyDescent="0.25">
      <c r="A3466" s="8">
        <v>2010</v>
      </c>
      <c r="B3466" s="6" t="s">
        <v>184</v>
      </c>
      <c r="C3466" s="6" t="s">
        <v>185</v>
      </c>
      <c r="D3466" s="2" t="s">
        <v>186</v>
      </c>
      <c r="E3466" s="6" t="s">
        <v>242</v>
      </c>
      <c r="F3466" s="2" t="s">
        <v>20</v>
      </c>
      <c r="G3466" s="2" t="s">
        <v>66</v>
      </c>
      <c r="H3466">
        <v>10.6</v>
      </c>
      <c r="I3466">
        <v>9.1</v>
      </c>
      <c r="J3466">
        <v>12.2</v>
      </c>
      <c r="K3466" s="7">
        <v>1523</v>
      </c>
      <c r="L3466"/>
      <c r="M3466"/>
      <c r="N3466"/>
      <c r="O3466"/>
      <c r="P3466"/>
    </row>
    <row r="3467" spans="1:16" x14ac:dyDescent="0.25">
      <c r="A3467" s="8">
        <v>2012</v>
      </c>
      <c r="B3467" s="6" t="s">
        <v>184</v>
      </c>
      <c r="C3467" s="6" t="s">
        <v>185</v>
      </c>
      <c r="D3467" s="2" t="s">
        <v>186</v>
      </c>
      <c r="E3467" s="6" t="s">
        <v>242</v>
      </c>
      <c r="F3467" s="2" t="s">
        <v>17</v>
      </c>
      <c r="G3467" s="2" t="s">
        <v>17</v>
      </c>
      <c r="H3467">
        <v>13</v>
      </c>
      <c r="I3467">
        <v>12.8</v>
      </c>
      <c r="J3467">
        <v>13.2</v>
      </c>
      <c r="K3467" s="7">
        <v>95494</v>
      </c>
      <c r="L3467"/>
      <c r="M3467"/>
      <c r="N3467"/>
      <c r="O3467"/>
      <c r="P3467"/>
    </row>
    <row r="3468" spans="1:16" x14ac:dyDescent="0.25">
      <c r="A3468" s="8">
        <v>2012</v>
      </c>
      <c r="B3468" s="6" t="s">
        <v>184</v>
      </c>
      <c r="C3468" s="6" t="s">
        <v>185</v>
      </c>
      <c r="D3468" s="2" t="s">
        <v>186</v>
      </c>
      <c r="E3468" s="6" t="s">
        <v>242</v>
      </c>
      <c r="F3468" s="2" t="s">
        <v>19</v>
      </c>
      <c r="G3468" s="2" t="s">
        <v>44</v>
      </c>
      <c r="H3468">
        <v>13.6</v>
      </c>
      <c r="I3468">
        <v>13.3</v>
      </c>
      <c r="J3468">
        <v>13.9</v>
      </c>
      <c r="K3468" s="7">
        <v>48541</v>
      </c>
      <c r="L3468"/>
      <c r="M3468"/>
      <c r="N3468"/>
      <c r="O3468"/>
      <c r="P3468"/>
    </row>
    <row r="3469" spans="1:16" x14ac:dyDescent="0.25">
      <c r="A3469" s="8">
        <v>2012</v>
      </c>
      <c r="B3469" s="6" t="s">
        <v>184</v>
      </c>
      <c r="C3469" s="6" t="s">
        <v>185</v>
      </c>
      <c r="D3469" s="2" t="s">
        <v>186</v>
      </c>
      <c r="E3469" s="6" t="s">
        <v>242</v>
      </c>
      <c r="F3469" s="2" t="s">
        <v>19</v>
      </c>
      <c r="G3469" s="2" t="s">
        <v>47</v>
      </c>
      <c r="H3469">
        <v>12.3</v>
      </c>
      <c r="I3469">
        <v>12</v>
      </c>
      <c r="J3469">
        <v>12.6</v>
      </c>
      <c r="K3469" s="7">
        <v>46953</v>
      </c>
      <c r="L3469"/>
      <c r="M3469"/>
      <c r="N3469"/>
      <c r="O3469"/>
      <c r="P3469"/>
    </row>
    <row r="3470" spans="1:16" x14ac:dyDescent="0.25">
      <c r="A3470" s="8">
        <v>2012</v>
      </c>
      <c r="B3470" s="6" t="s">
        <v>184</v>
      </c>
      <c r="C3470" s="6" t="s">
        <v>185</v>
      </c>
      <c r="D3470" s="2" t="s">
        <v>186</v>
      </c>
      <c r="E3470" s="6" t="s">
        <v>242</v>
      </c>
      <c r="F3470" s="2" t="s">
        <v>50</v>
      </c>
      <c r="G3470" s="2" t="s">
        <v>49</v>
      </c>
      <c r="H3470">
        <v>11.4</v>
      </c>
      <c r="I3470">
        <v>11.1</v>
      </c>
      <c r="J3470">
        <v>11.8</v>
      </c>
      <c r="K3470" s="7">
        <v>36953</v>
      </c>
      <c r="L3470"/>
      <c r="M3470"/>
      <c r="N3470"/>
      <c r="O3470"/>
      <c r="P3470"/>
    </row>
    <row r="3471" spans="1:16" x14ac:dyDescent="0.25">
      <c r="A3471" s="8">
        <v>2012</v>
      </c>
      <c r="B3471" s="6" t="s">
        <v>184</v>
      </c>
      <c r="C3471" s="6" t="s">
        <v>185</v>
      </c>
      <c r="D3471" s="2" t="s">
        <v>186</v>
      </c>
      <c r="E3471" s="6" t="s">
        <v>242</v>
      </c>
      <c r="F3471" s="2" t="s">
        <v>50</v>
      </c>
      <c r="G3471" s="2" t="s">
        <v>53</v>
      </c>
      <c r="H3471">
        <v>13.5</v>
      </c>
      <c r="I3471">
        <v>13.2</v>
      </c>
      <c r="J3471">
        <v>13.9</v>
      </c>
      <c r="K3471" s="7">
        <v>34045</v>
      </c>
      <c r="L3471"/>
      <c r="M3471"/>
      <c r="N3471"/>
      <c r="O3471"/>
      <c r="P3471"/>
    </row>
    <row r="3472" spans="1:16" x14ac:dyDescent="0.25">
      <c r="A3472" s="8">
        <v>2012</v>
      </c>
      <c r="B3472" s="6" t="s">
        <v>184</v>
      </c>
      <c r="C3472" s="6" t="s">
        <v>185</v>
      </c>
      <c r="D3472" s="2" t="s">
        <v>186</v>
      </c>
      <c r="E3472" s="6" t="s">
        <v>242</v>
      </c>
      <c r="F3472" s="2" t="s">
        <v>50</v>
      </c>
      <c r="G3472" s="2" t="s">
        <v>55</v>
      </c>
      <c r="H3472">
        <v>14.6</v>
      </c>
      <c r="I3472">
        <v>14.1</v>
      </c>
      <c r="J3472">
        <v>15</v>
      </c>
      <c r="K3472" s="7">
        <v>24496</v>
      </c>
      <c r="L3472"/>
      <c r="M3472"/>
      <c r="N3472"/>
      <c r="O3472"/>
      <c r="P3472"/>
    </row>
    <row r="3473" spans="1:16" x14ac:dyDescent="0.25">
      <c r="A3473" s="8">
        <v>2012</v>
      </c>
      <c r="B3473" s="6" t="s">
        <v>184</v>
      </c>
      <c r="C3473" s="6" t="s">
        <v>185</v>
      </c>
      <c r="D3473" s="2" t="s">
        <v>186</v>
      </c>
      <c r="E3473" s="6" t="s">
        <v>242</v>
      </c>
      <c r="F3473" s="2" t="s">
        <v>20</v>
      </c>
      <c r="G3473" s="2" t="s">
        <v>57</v>
      </c>
      <c r="H3473">
        <v>13</v>
      </c>
      <c r="I3473">
        <v>12.7</v>
      </c>
      <c r="J3473">
        <v>13.3</v>
      </c>
      <c r="K3473" s="7">
        <v>54212</v>
      </c>
      <c r="L3473"/>
      <c r="M3473"/>
      <c r="N3473"/>
      <c r="O3473"/>
      <c r="P3473"/>
    </row>
    <row r="3474" spans="1:16" x14ac:dyDescent="0.25">
      <c r="A3474" s="8">
        <v>2012</v>
      </c>
      <c r="B3474" s="6" t="s">
        <v>184</v>
      </c>
      <c r="C3474" s="6" t="s">
        <v>185</v>
      </c>
      <c r="D3474" s="2" t="s">
        <v>186</v>
      </c>
      <c r="E3474" s="6" t="s">
        <v>242</v>
      </c>
      <c r="F3474" s="2" t="s">
        <v>20</v>
      </c>
      <c r="G3474" s="2" t="s">
        <v>60</v>
      </c>
      <c r="H3474">
        <v>11.4</v>
      </c>
      <c r="I3474">
        <v>11</v>
      </c>
      <c r="J3474">
        <v>11.7</v>
      </c>
      <c r="K3474" s="7">
        <v>29852</v>
      </c>
      <c r="L3474"/>
      <c r="M3474"/>
      <c r="N3474"/>
      <c r="O3474"/>
      <c r="P3474"/>
    </row>
    <row r="3475" spans="1:16" x14ac:dyDescent="0.25">
      <c r="A3475" s="8">
        <v>2012</v>
      </c>
      <c r="B3475" s="6" t="s">
        <v>184</v>
      </c>
      <c r="C3475" s="6" t="s">
        <v>185</v>
      </c>
      <c r="D3475" s="2" t="s">
        <v>186</v>
      </c>
      <c r="E3475" s="6" t="s">
        <v>242</v>
      </c>
      <c r="F3475" s="2" t="s">
        <v>20</v>
      </c>
      <c r="G3475" s="2" t="s">
        <v>62</v>
      </c>
      <c r="H3475">
        <v>18.399999999999999</v>
      </c>
      <c r="I3475">
        <v>17.7</v>
      </c>
      <c r="J3475">
        <v>19.2</v>
      </c>
      <c r="K3475" s="7">
        <v>9410</v>
      </c>
      <c r="L3475"/>
      <c r="M3475"/>
      <c r="N3475"/>
      <c r="O3475"/>
      <c r="P3475"/>
    </row>
    <row r="3476" spans="1:16" x14ac:dyDescent="0.25">
      <c r="A3476" s="8">
        <v>2012</v>
      </c>
      <c r="B3476" s="6" t="s">
        <v>184</v>
      </c>
      <c r="C3476" s="6" t="s">
        <v>185</v>
      </c>
      <c r="D3476" s="2" t="s">
        <v>186</v>
      </c>
      <c r="E3476" s="6" t="s">
        <v>242</v>
      </c>
      <c r="F3476" s="2" t="s">
        <v>20</v>
      </c>
      <c r="G3476" s="2" t="s">
        <v>64</v>
      </c>
      <c r="H3476">
        <v>13.2</v>
      </c>
      <c r="I3476">
        <v>9.9</v>
      </c>
      <c r="J3476">
        <v>16.399999999999999</v>
      </c>
      <c r="K3476" s="7">
        <v>425</v>
      </c>
      <c r="L3476"/>
      <c r="M3476"/>
      <c r="N3476"/>
      <c r="O3476"/>
      <c r="P3476"/>
    </row>
    <row r="3477" spans="1:16" x14ac:dyDescent="0.25">
      <c r="A3477" s="8">
        <v>2012</v>
      </c>
      <c r="B3477" s="6" t="s">
        <v>184</v>
      </c>
      <c r="C3477" s="6" t="s">
        <v>185</v>
      </c>
      <c r="D3477" s="2" t="s">
        <v>186</v>
      </c>
      <c r="E3477" s="6" t="s">
        <v>242</v>
      </c>
      <c r="F3477" s="2" t="s">
        <v>20</v>
      </c>
      <c r="G3477" s="2" t="s">
        <v>66</v>
      </c>
      <c r="H3477">
        <v>11</v>
      </c>
      <c r="I3477">
        <v>9.5</v>
      </c>
      <c r="J3477">
        <v>12.6</v>
      </c>
      <c r="K3477" s="7">
        <v>1595</v>
      </c>
      <c r="L3477"/>
      <c r="M3477"/>
      <c r="N3477"/>
      <c r="O3477"/>
      <c r="P3477"/>
    </row>
    <row r="3478" spans="1:16" x14ac:dyDescent="0.25">
      <c r="A3478" s="8">
        <v>2014</v>
      </c>
      <c r="B3478" s="6" t="s">
        <v>184</v>
      </c>
      <c r="C3478" s="6" t="s">
        <v>185</v>
      </c>
      <c r="D3478" s="2" t="s">
        <v>186</v>
      </c>
      <c r="E3478" s="6" t="s">
        <v>242</v>
      </c>
      <c r="F3478" s="2" t="s">
        <v>50</v>
      </c>
      <c r="G3478" s="2" t="s">
        <v>49</v>
      </c>
      <c r="H3478">
        <v>11.7</v>
      </c>
      <c r="I3478">
        <v>11.3</v>
      </c>
      <c r="J3478">
        <v>12</v>
      </c>
      <c r="K3478" s="7">
        <v>31351</v>
      </c>
      <c r="L3478"/>
      <c r="M3478"/>
      <c r="N3478"/>
      <c r="O3478"/>
      <c r="P3478"/>
    </row>
    <row r="3479" spans="1:16" x14ac:dyDescent="0.25">
      <c r="A3479" s="8">
        <v>2014</v>
      </c>
      <c r="B3479" s="6" t="s">
        <v>184</v>
      </c>
      <c r="C3479" s="6" t="s">
        <v>185</v>
      </c>
      <c r="D3479" s="2" t="s">
        <v>186</v>
      </c>
      <c r="E3479" s="6" t="s">
        <v>242</v>
      </c>
      <c r="F3479" s="2" t="s">
        <v>50</v>
      </c>
      <c r="G3479" s="2" t="s">
        <v>53</v>
      </c>
      <c r="H3479">
        <v>13.4</v>
      </c>
      <c r="I3479">
        <v>13</v>
      </c>
      <c r="J3479">
        <v>13.8</v>
      </c>
      <c r="K3479" s="7">
        <v>28515</v>
      </c>
      <c r="L3479"/>
      <c r="M3479"/>
      <c r="N3479"/>
      <c r="O3479"/>
      <c r="P3479"/>
    </row>
    <row r="3480" spans="1:16" x14ac:dyDescent="0.25">
      <c r="A3480" s="8">
        <v>2014</v>
      </c>
      <c r="B3480" s="6" t="s">
        <v>184</v>
      </c>
      <c r="C3480" s="6" t="s">
        <v>185</v>
      </c>
      <c r="D3480" s="2" t="s">
        <v>186</v>
      </c>
      <c r="E3480" s="6" t="s">
        <v>242</v>
      </c>
      <c r="F3480" s="2" t="s">
        <v>50</v>
      </c>
      <c r="G3480" s="2" t="s">
        <v>55</v>
      </c>
      <c r="H3480">
        <v>14.5</v>
      </c>
      <c r="I3480">
        <v>14.1</v>
      </c>
      <c r="J3480">
        <v>15</v>
      </c>
      <c r="K3480" s="7">
        <v>21574</v>
      </c>
      <c r="L3480"/>
      <c r="M3480"/>
      <c r="N3480"/>
      <c r="O3480"/>
      <c r="P3480"/>
    </row>
    <row r="3481" spans="1:16" x14ac:dyDescent="0.25">
      <c r="A3481" s="8">
        <v>2014</v>
      </c>
      <c r="B3481" s="6" t="s">
        <v>184</v>
      </c>
      <c r="C3481" s="6" t="s">
        <v>185</v>
      </c>
      <c r="D3481" s="2" t="s">
        <v>186</v>
      </c>
      <c r="E3481" s="6" t="s">
        <v>242</v>
      </c>
      <c r="F3481" s="2" t="s">
        <v>19</v>
      </c>
      <c r="G3481" s="2" t="s">
        <v>47</v>
      </c>
      <c r="H3481">
        <v>12.5</v>
      </c>
      <c r="I3481">
        <v>12.2</v>
      </c>
      <c r="J3481">
        <v>12.9</v>
      </c>
      <c r="K3481" s="7">
        <v>39607</v>
      </c>
      <c r="L3481"/>
      <c r="M3481"/>
      <c r="N3481"/>
      <c r="O3481"/>
      <c r="P3481"/>
    </row>
    <row r="3482" spans="1:16" x14ac:dyDescent="0.25">
      <c r="A3482" s="8">
        <v>2014</v>
      </c>
      <c r="B3482" s="6" t="s">
        <v>184</v>
      </c>
      <c r="C3482" s="6" t="s">
        <v>185</v>
      </c>
      <c r="D3482" s="2" t="s">
        <v>186</v>
      </c>
      <c r="E3482" s="6" t="s">
        <v>242</v>
      </c>
      <c r="F3482" s="2" t="s">
        <v>19</v>
      </c>
      <c r="G3482" s="2" t="s">
        <v>44</v>
      </c>
      <c r="H3482">
        <v>13.5</v>
      </c>
      <c r="I3482">
        <v>13.2</v>
      </c>
      <c r="J3482">
        <v>13.9</v>
      </c>
      <c r="K3482" s="7">
        <v>41833</v>
      </c>
      <c r="L3482"/>
      <c r="M3482"/>
      <c r="N3482"/>
      <c r="O3482"/>
      <c r="P3482"/>
    </row>
    <row r="3483" spans="1:16" x14ac:dyDescent="0.25">
      <c r="A3483" s="8">
        <v>2014</v>
      </c>
      <c r="B3483" s="6" t="s">
        <v>184</v>
      </c>
      <c r="C3483" s="6" t="s">
        <v>185</v>
      </c>
      <c r="D3483" s="2" t="s">
        <v>186</v>
      </c>
      <c r="E3483" s="6" t="s">
        <v>242</v>
      </c>
      <c r="F3483" s="2" t="s">
        <v>17</v>
      </c>
      <c r="G3483" s="2" t="s">
        <v>17</v>
      </c>
      <c r="H3483">
        <v>13.1</v>
      </c>
      <c r="I3483">
        <v>12.8</v>
      </c>
      <c r="J3483">
        <v>13.3</v>
      </c>
      <c r="K3483" s="7">
        <v>81440</v>
      </c>
      <c r="L3483"/>
      <c r="M3483"/>
      <c r="N3483"/>
      <c r="O3483"/>
      <c r="P3483"/>
    </row>
    <row r="3484" spans="1:16" x14ac:dyDescent="0.25">
      <c r="A3484" s="8">
        <v>2014</v>
      </c>
      <c r="B3484" s="6" t="s">
        <v>184</v>
      </c>
      <c r="C3484" s="6" t="s">
        <v>185</v>
      </c>
      <c r="D3484" s="2" t="s">
        <v>186</v>
      </c>
      <c r="E3484" s="6" t="s">
        <v>242</v>
      </c>
      <c r="F3484" s="2" t="s">
        <v>20</v>
      </c>
      <c r="G3484" s="2" t="s">
        <v>66</v>
      </c>
      <c r="H3484">
        <v>9.3000000000000007</v>
      </c>
      <c r="I3484">
        <v>8</v>
      </c>
      <c r="J3484">
        <v>10.6</v>
      </c>
      <c r="K3484" s="7">
        <v>1805</v>
      </c>
      <c r="L3484"/>
      <c r="M3484"/>
      <c r="N3484"/>
      <c r="O3484"/>
      <c r="P3484"/>
    </row>
    <row r="3485" spans="1:16" x14ac:dyDescent="0.25">
      <c r="A3485" s="8">
        <v>2014</v>
      </c>
      <c r="B3485" s="6" t="s">
        <v>184</v>
      </c>
      <c r="C3485" s="6" t="s">
        <v>185</v>
      </c>
      <c r="D3485" s="2" t="s">
        <v>186</v>
      </c>
      <c r="E3485" s="6" t="s">
        <v>242</v>
      </c>
      <c r="F3485" s="2" t="s">
        <v>20</v>
      </c>
      <c r="G3485" s="2" t="s">
        <v>64</v>
      </c>
      <c r="H3485">
        <v>10.8</v>
      </c>
      <c r="I3485">
        <v>8.4</v>
      </c>
      <c r="J3485">
        <v>13.2</v>
      </c>
      <c r="K3485" s="7">
        <v>629</v>
      </c>
      <c r="L3485"/>
      <c r="M3485"/>
      <c r="N3485"/>
      <c r="O3485"/>
      <c r="P3485"/>
    </row>
    <row r="3486" spans="1:16" x14ac:dyDescent="0.25">
      <c r="A3486" s="8">
        <v>2014</v>
      </c>
      <c r="B3486" s="6" t="s">
        <v>184</v>
      </c>
      <c r="C3486" s="6" t="s">
        <v>185</v>
      </c>
      <c r="D3486" s="2" t="s">
        <v>186</v>
      </c>
      <c r="E3486" s="6" t="s">
        <v>242</v>
      </c>
      <c r="F3486" s="2" t="s">
        <v>20</v>
      </c>
      <c r="G3486" s="2" t="s">
        <v>60</v>
      </c>
      <c r="H3486">
        <v>11.3</v>
      </c>
      <c r="I3486">
        <v>10.9</v>
      </c>
      <c r="J3486">
        <v>11.6</v>
      </c>
      <c r="K3486" s="7">
        <v>26827</v>
      </c>
      <c r="L3486"/>
      <c r="M3486"/>
      <c r="N3486"/>
      <c r="O3486"/>
      <c r="P3486"/>
    </row>
    <row r="3487" spans="1:16" x14ac:dyDescent="0.25">
      <c r="A3487" s="8">
        <v>2014</v>
      </c>
      <c r="B3487" s="6" t="s">
        <v>184</v>
      </c>
      <c r="C3487" s="6" t="s">
        <v>185</v>
      </c>
      <c r="D3487" s="2" t="s">
        <v>186</v>
      </c>
      <c r="E3487" s="6" t="s">
        <v>242</v>
      </c>
      <c r="F3487" s="2" t="s">
        <v>20</v>
      </c>
      <c r="G3487" s="2" t="s">
        <v>57</v>
      </c>
      <c r="H3487">
        <v>13.3</v>
      </c>
      <c r="I3487">
        <v>12.9</v>
      </c>
      <c r="J3487">
        <v>13.6</v>
      </c>
      <c r="K3487" s="7">
        <v>43798</v>
      </c>
      <c r="L3487"/>
      <c r="M3487"/>
      <c r="N3487"/>
      <c r="O3487"/>
      <c r="P3487"/>
    </row>
    <row r="3488" spans="1:16" x14ac:dyDescent="0.25">
      <c r="A3488" s="8">
        <v>2014</v>
      </c>
      <c r="B3488" s="6" t="s">
        <v>184</v>
      </c>
      <c r="C3488" s="6" t="s">
        <v>185</v>
      </c>
      <c r="D3488" s="2" t="s">
        <v>186</v>
      </c>
      <c r="E3488" s="6" t="s">
        <v>242</v>
      </c>
      <c r="F3488" s="2" t="s">
        <v>20</v>
      </c>
      <c r="G3488" s="2" t="s">
        <v>62</v>
      </c>
      <c r="H3488">
        <v>18.7</v>
      </c>
      <c r="I3488">
        <v>17.899999999999999</v>
      </c>
      <c r="J3488">
        <v>19.600000000000001</v>
      </c>
      <c r="K3488" s="7">
        <v>8381</v>
      </c>
      <c r="L3488"/>
      <c r="M3488"/>
      <c r="N3488"/>
      <c r="O3488"/>
      <c r="P3488"/>
    </row>
    <row r="3489" spans="1:16" x14ac:dyDescent="0.25">
      <c r="A3489" s="8">
        <v>2014</v>
      </c>
      <c r="B3489" s="6" t="s">
        <v>184</v>
      </c>
      <c r="C3489" s="6" t="s">
        <v>185</v>
      </c>
      <c r="D3489" s="2" t="s">
        <v>186</v>
      </c>
      <c r="E3489" s="6" t="s">
        <v>243</v>
      </c>
      <c r="F3489" s="2" t="s">
        <v>50</v>
      </c>
      <c r="G3489" s="2" t="s">
        <v>75</v>
      </c>
      <c r="H3489">
        <v>14.4</v>
      </c>
      <c r="I3489">
        <v>13.8</v>
      </c>
      <c r="J3489">
        <v>14.9</v>
      </c>
      <c r="K3489" s="7">
        <v>17495</v>
      </c>
      <c r="L3489"/>
      <c r="M3489"/>
      <c r="N3489"/>
      <c r="O3489"/>
      <c r="P3489"/>
    </row>
    <row r="3490" spans="1:16" x14ac:dyDescent="0.25">
      <c r="A3490" s="8">
        <v>2014</v>
      </c>
      <c r="B3490" s="6" t="s">
        <v>184</v>
      </c>
      <c r="C3490" s="6" t="s">
        <v>185</v>
      </c>
      <c r="D3490" s="2" t="s">
        <v>186</v>
      </c>
      <c r="E3490" s="6" t="s">
        <v>243</v>
      </c>
      <c r="F3490" s="2" t="s">
        <v>19</v>
      </c>
      <c r="G3490" s="2" t="s">
        <v>47</v>
      </c>
      <c r="H3490">
        <v>11.1</v>
      </c>
      <c r="I3490">
        <v>10.8</v>
      </c>
      <c r="J3490">
        <v>11.4</v>
      </c>
      <c r="K3490" s="7">
        <v>42914</v>
      </c>
      <c r="L3490"/>
      <c r="M3490"/>
      <c r="N3490"/>
      <c r="O3490"/>
      <c r="P3490"/>
    </row>
    <row r="3491" spans="1:16" x14ac:dyDescent="0.25">
      <c r="A3491" s="8">
        <v>2014</v>
      </c>
      <c r="B3491" s="6" t="s">
        <v>184</v>
      </c>
      <c r="C3491" s="6" t="s">
        <v>185</v>
      </c>
      <c r="D3491" s="2" t="s">
        <v>186</v>
      </c>
      <c r="E3491" s="6" t="s">
        <v>243</v>
      </c>
      <c r="F3491" s="2" t="s">
        <v>19</v>
      </c>
      <c r="G3491" s="2" t="s">
        <v>44</v>
      </c>
      <c r="H3491">
        <v>13.4</v>
      </c>
      <c r="I3491">
        <v>13.1</v>
      </c>
      <c r="J3491">
        <v>13.7</v>
      </c>
      <c r="K3491" s="7">
        <v>45060</v>
      </c>
      <c r="L3491"/>
      <c r="M3491"/>
      <c r="N3491"/>
      <c r="O3491"/>
      <c r="P3491"/>
    </row>
    <row r="3492" spans="1:16" x14ac:dyDescent="0.25">
      <c r="A3492" s="8">
        <v>2014</v>
      </c>
      <c r="B3492" s="6" t="s">
        <v>184</v>
      </c>
      <c r="C3492" s="6" t="s">
        <v>185</v>
      </c>
      <c r="D3492" s="2" t="s">
        <v>186</v>
      </c>
      <c r="E3492" s="6" t="s">
        <v>243</v>
      </c>
      <c r="F3492" s="2" t="s">
        <v>17</v>
      </c>
      <c r="G3492" s="2" t="s">
        <v>17</v>
      </c>
      <c r="H3492">
        <v>12.3</v>
      </c>
      <c r="I3492">
        <v>12</v>
      </c>
      <c r="J3492">
        <v>12.5</v>
      </c>
      <c r="K3492" s="7">
        <v>87974</v>
      </c>
      <c r="L3492"/>
      <c r="M3492"/>
      <c r="N3492"/>
      <c r="O3492"/>
      <c r="P3492"/>
    </row>
    <row r="3493" spans="1:16" x14ac:dyDescent="0.25">
      <c r="A3493" s="8">
        <v>2014</v>
      </c>
      <c r="B3493" s="6" t="s">
        <v>184</v>
      </c>
      <c r="C3493" s="6" t="s">
        <v>185</v>
      </c>
      <c r="D3493" s="2" t="s">
        <v>186</v>
      </c>
      <c r="E3493" s="6" t="s">
        <v>243</v>
      </c>
      <c r="F3493" s="2" t="s">
        <v>20</v>
      </c>
      <c r="G3493" s="2" t="s">
        <v>66</v>
      </c>
      <c r="H3493">
        <v>8.6999999999999993</v>
      </c>
      <c r="I3493">
        <v>7.4</v>
      </c>
      <c r="J3493">
        <v>10</v>
      </c>
      <c r="K3493" s="7">
        <v>1797</v>
      </c>
      <c r="L3493"/>
      <c r="M3493"/>
      <c r="N3493"/>
      <c r="O3493"/>
      <c r="P3493"/>
    </row>
    <row r="3494" spans="1:16" x14ac:dyDescent="0.25">
      <c r="A3494">
        <v>2014</v>
      </c>
      <c r="B3494" s="2" t="s">
        <v>184</v>
      </c>
      <c r="C3494" s="2" t="s">
        <v>185</v>
      </c>
      <c r="D3494" s="2" t="s">
        <v>186</v>
      </c>
      <c r="E3494" s="2" t="s">
        <v>243</v>
      </c>
      <c r="F3494" s="2" t="s">
        <v>20</v>
      </c>
      <c r="G3494" s="2" t="s">
        <v>64</v>
      </c>
      <c r="H3494">
        <v>11</v>
      </c>
      <c r="I3494">
        <v>8.5</v>
      </c>
      <c r="J3494">
        <v>13.4</v>
      </c>
      <c r="K3494" s="7">
        <v>620</v>
      </c>
      <c r="L3494"/>
      <c r="M3494"/>
      <c r="N3494"/>
      <c r="O3494"/>
      <c r="P3494"/>
    </row>
    <row r="3495" spans="1:16" x14ac:dyDescent="0.25">
      <c r="A3495">
        <v>2014</v>
      </c>
      <c r="B3495" s="2" t="s">
        <v>184</v>
      </c>
      <c r="C3495" s="2" t="s">
        <v>185</v>
      </c>
      <c r="D3495" s="2" t="s">
        <v>186</v>
      </c>
      <c r="E3495" s="2" t="s">
        <v>243</v>
      </c>
      <c r="F3495" s="2" t="s">
        <v>20</v>
      </c>
      <c r="G3495" s="2" t="s">
        <v>57</v>
      </c>
      <c r="H3495">
        <v>11.8</v>
      </c>
      <c r="I3495">
        <v>11.5</v>
      </c>
      <c r="J3495">
        <v>12.1</v>
      </c>
      <c r="K3495" s="7">
        <v>48252</v>
      </c>
      <c r="L3495"/>
      <c r="M3495"/>
      <c r="N3495"/>
      <c r="O3495"/>
      <c r="P3495"/>
    </row>
    <row r="3496" spans="1:16" x14ac:dyDescent="0.25">
      <c r="A3496" s="8">
        <v>2014</v>
      </c>
      <c r="B3496" s="6" t="s">
        <v>184</v>
      </c>
      <c r="C3496" s="6" t="s">
        <v>185</v>
      </c>
      <c r="D3496" s="2" t="s">
        <v>186</v>
      </c>
      <c r="E3496" s="6" t="s">
        <v>243</v>
      </c>
      <c r="F3496" s="2" t="s">
        <v>20</v>
      </c>
      <c r="G3496" s="2" t="s">
        <v>60</v>
      </c>
      <c r="H3496">
        <v>12.7</v>
      </c>
      <c r="I3496">
        <v>12.3</v>
      </c>
      <c r="J3496">
        <v>13</v>
      </c>
      <c r="K3496" s="7">
        <v>29617</v>
      </c>
      <c r="L3496"/>
      <c r="M3496"/>
      <c r="N3496"/>
      <c r="O3496"/>
      <c r="P3496"/>
    </row>
    <row r="3497" spans="1:16" x14ac:dyDescent="0.25">
      <c r="A3497">
        <v>2014</v>
      </c>
      <c r="B3497" s="2" t="s">
        <v>184</v>
      </c>
      <c r="C3497" s="2" t="s">
        <v>185</v>
      </c>
      <c r="D3497" s="2" t="s">
        <v>186</v>
      </c>
      <c r="E3497" s="2" t="s">
        <v>243</v>
      </c>
      <c r="F3497" s="2" t="s">
        <v>20</v>
      </c>
      <c r="G3497" s="2" t="s">
        <v>62</v>
      </c>
      <c r="H3497">
        <v>14.4</v>
      </c>
      <c r="I3497">
        <v>13.6</v>
      </c>
      <c r="J3497">
        <v>15.2</v>
      </c>
      <c r="K3497" s="7">
        <v>7688</v>
      </c>
      <c r="L3497"/>
      <c r="M3497"/>
      <c r="N3497"/>
      <c r="O3497"/>
      <c r="P3497"/>
    </row>
    <row r="3498" spans="1:16" x14ac:dyDescent="0.25">
      <c r="A3498" s="8">
        <v>2008</v>
      </c>
      <c r="B3498" s="6" t="s">
        <v>187</v>
      </c>
      <c r="C3498" s="6" t="s">
        <v>188</v>
      </c>
      <c r="D3498" s="2" t="s">
        <v>189</v>
      </c>
      <c r="E3498" s="6" t="s">
        <v>241</v>
      </c>
      <c r="F3498" s="2" t="s">
        <v>17</v>
      </c>
      <c r="G3498" s="2" t="s">
        <v>17</v>
      </c>
      <c r="H3498">
        <v>17.5</v>
      </c>
      <c r="I3498">
        <v>17</v>
      </c>
      <c r="J3498">
        <v>17.899999999999999</v>
      </c>
      <c r="K3498" s="7">
        <v>28285</v>
      </c>
      <c r="L3498"/>
      <c r="M3498"/>
      <c r="N3498"/>
      <c r="O3498"/>
      <c r="P3498"/>
    </row>
    <row r="3499" spans="1:16" x14ac:dyDescent="0.25">
      <c r="A3499" s="8">
        <v>2008</v>
      </c>
      <c r="B3499" s="6" t="s">
        <v>187</v>
      </c>
      <c r="C3499" s="6" t="s">
        <v>188</v>
      </c>
      <c r="D3499" s="2" t="s">
        <v>189</v>
      </c>
      <c r="E3499" s="6" t="s">
        <v>241</v>
      </c>
      <c r="F3499" s="2" t="s">
        <v>19</v>
      </c>
      <c r="G3499" s="2" t="s">
        <v>44</v>
      </c>
      <c r="H3499">
        <v>17.5</v>
      </c>
      <c r="I3499">
        <v>16.899999999999999</v>
      </c>
      <c r="J3499">
        <v>18.100000000000001</v>
      </c>
      <c r="K3499" s="7">
        <v>14287</v>
      </c>
      <c r="L3499"/>
      <c r="M3499"/>
      <c r="N3499"/>
      <c r="O3499"/>
      <c r="P3499"/>
    </row>
    <row r="3500" spans="1:16" x14ac:dyDescent="0.25">
      <c r="A3500" s="8">
        <v>2008</v>
      </c>
      <c r="B3500" s="6" t="s">
        <v>187</v>
      </c>
      <c r="C3500" s="6" t="s">
        <v>188</v>
      </c>
      <c r="D3500" s="2" t="s">
        <v>189</v>
      </c>
      <c r="E3500" s="6" t="s">
        <v>241</v>
      </c>
      <c r="F3500" s="2" t="s">
        <v>19</v>
      </c>
      <c r="G3500" s="2" t="s">
        <v>47</v>
      </c>
      <c r="H3500">
        <v>17.399999999999999</v>
      </c>
      <c r="I3500">
        <v>16.8</v>
      </c>
      <c r="J3500">
        <v>18.100000000000001</v>
      </c>
      <c r="K3500" s="7">
        <v>13998</v>
      </c>
      <c r="L3500"/>
      <c r="M3500"/>
      <c r="N3500"/>
      <c r="O3500"/>
      <c r="P3500"/>
    </row>
    <row r="3501" spans="1:16" x14ac:dyDescent="0.25">
      <c r="A3501" s="8">
        <v>2008</v>
      </c>
      <c r="B3501" s="6" t="s">
        <v>187</v>
      </c>
      <c r="C3501" s="6" t="s">
        <v>188</v>
      </c>
      <c r="D3501" s="2" t="s">
        <v>189</v>
      </c>
      <c r="E3501" s="6" t="s">
        <v>241</v>
      </c>
      <c r="F3501" s="2" t="s">
        <v>50</v>
      </c>
      <c r="G3501" s="2" t="s">
        <v>49</v>
      </c>
      <c r="H3501">
        <v>16.5</v>
      </c>
      <c r="I3501">
        <v>15.8</v>
      </c>
      <c r="J3501">
        <v>17.100000000000001</v>
      </c>
      <c r="K3501" s="7">
        <v>11317</v>
      </c>
      <c r="L3501"/>
      <c r="M3501"/>
      <c r="N3501"/>
      <c r="O3501"/>
      <c r="P3501"/>
    </row>
    <row r="3502" spans="1:16" x14ac:dyDescent="0.25">
      <c r="A3502" s="8">
        <v>2008</v>
      </c>
      <c r="B3502" s="6" t="s">
        <v>187</v>
      </c>
      <c r="C3502" s="6" t="s">
        <v>188</v>
      </c>
      <c r="D3502" s="2" t="s">
        <v>189</v>
      </c>
      <c r="E3502" s="6" t="s">
        <v>241</v>
      </c>
      <c r="F3502" s="2" t="s">
        <v>50</v>
      </c>
      <c r="G3502" s="2" t="s">
        <v>53</v>
      </c>
      <c r="H3502">
        <v>17.899999999999999</v>
      </c>
      <c r="I3502">
        <v>17.100000000000001</v>
      </c>
      <c r="J3502">
        <v>18.7</v>
      </c>
      <c r="K3502" s="7">
        <v>9841</v>
      </c>
      <c r="L3502"/>
      <c r="M3502"/>
      <c r="N3502"/>
      <c r="O3502"/>
      <c r="P3502"/>
    </row>
    <row r="3503" spans="1:16" x14ac:dyDescent="0.25">
      <c r="A3503" s="8">
        <v>2008</v>
      </c>
      <c r="B3503" s="6" t="s">
        <v>187</v>
      </c>
      <c r="C3503" s="6" t="s">
        <v>188</v>
      </c>
      <c r="D3503" s="2" t="s">
        <v>189</v>
      </c>
      <c r="E3503" s="6" t="s">
        <v>241</v>
      </c>
      <c r="F3503" s="2" t="s">
        <v>50</v>
      </c>
      <c r="G3503" s="2" t="s">
        <v>55</v>
      </c>
      <c r="H3503">
        <v>18.5</v>
      </c>
      <c r="I3503">
        <v>17.600000000000001</v>
      </c>
      <c r="J3503">
        <v>19.399999999999999</v>
      </c>
      <c r="K3503" s="7">
        <v>7127</v>
      </c>
      <c r="L3503"/>
      <c r="M3503"/>
      <c r="N3503"/>
      <c r="O3503"/>
      <c r="P3503"/>
    </row>
    <row r="3504" spans="1:16" x14ac:dyDescent="0.25">
      <c r="A3504" s="8">
        <v>2008</v>
      </c>
      <c r="B3504" s="6" t="s">
        <v>187</v>
      </c>
      <c r="C3504" s="6" t="s">
        <v>188</v>
      </c>
      <c r="D3504" s="2" t="s">
        <v>189</v>
      </c>
      <c r="E3504" s="6" t="s">
        <v>241</v>
      </c>
      <c r="F3504" s="2" t="s">
        <v>20</v>
      </c>
      <c r="G3504" s="2" t="s">
        <v>57</v>
      </c>
      <c r="H3504">
        <v>17.2</v>
      </c>
      <c r="I3504">
        <v>16.5</v>
      </c>
      <c r="J3504">
        <v>17.8</v>
      </c>
      <c r="K3504" s="7">
        <v>13340</v>
      </c>
      <c r="L3504"/>
      <c r="M3504"/>
      <c r="N3504"/>
      <c r="O3504"/>
      <c r="P3504"/>
    </row>
    <row r="3505" spans="1:16" x14ac:dyDescent="0.25">
      <c r="A3505" s="8">
        <v>2008</v>
      </c>
      <c r="B3505" s="6" t="s">
        <v>187</v>
      </c>
      <c r="C3505" s="6" t="s">
        <v>188</v>
      </c>
      <c r="D3505" s="2" t="s">
        <v>189</v>
      </c>
      <c r="E3505" s="6" t="s">
        <v>241</v>
      </c>
      <c r="F3505" s="2" t="s">
        <v>20</v>
      </c>
      <c r="G3505" s="2" t="s">
        <v>60</v>
      </c>
      <c r="H3505">
        <v>15.5</v>
      </c>
      <c r="I3505">
        <v>14.3</v>
      </c>
      <c r="J3505">
        <v>16.600000000000001</v>
      </c>
      <c r="K3505" s="7">
        <v>3782</v>
      </c>
      <c r="L3505"/>
      <c r="M3505"/>
      <c r="N3505"/>
      <c r="O3505"/>
      <c r="P3505"/>
    </row>
    <row r="3506" spans="1:16" x14ac:dyDescent="0.25">
      <c r="A3506" s="8">
        <v>2008</v>
      </c>
      <c r="B3506" s="6" t="s">
        <v>187</v>
      </c>
      <c r="C3506" s="6" t="s">
        <v>188</v>
      </c>
      <c r="D3506" s="2" t="s">
        <v>189</v>
      </c>
      <c r="E3506" s="6" t="s">
        <v>241</v>
      </c>
      <c r="F3506" s="2" t="s">
        <v>20</v>
      </c>
      <c r="G3506" s="2" t="s">
        <v>62</v>
      </c>
      <c r="H3506">
        <v>18.3</v>
      </c>
      <c r="I3506">
        <v>17.5</v>
      </c>
      <c r="J3506">
        <v>19.100000000000001</v>
      </c>
      <c r="K3506" s="7">
        <v>8972</v>
      </c>
      <c r="L3506"/>
      <c r="M3506"/>
      <c r="N3506"/>
      <c r="O3506"/>
      <c r="P3506"/>
    </row>
    <row r="3507" spans="1:16" x14ac:dyDescent="0.25">
      <c r="A3507" s="8">
        <v>2008</v>
      </c>
      <c r="B3507" s="6" t="s">
        <v>187</v>
      </c>
      <c r="C3507" s="6" t="s">
        <v>188</v>
      </c>
      <c r="D3507" s="2" t="s">
        <v>189</v>
      </c>
      <c r="E3507" s="6" t="s">
        <v>241</v>
      </c>
      <c r="F3507" s="2" t="s">
        <v>20</v>
      </c>
      <c r="G3507" s="2" t="s">
        <v>64</v>
      </c>
      <c r="H3507">
        <v>19.7</v>
      </c>
      <c r="I3507">
        <v>17.8</v>
      </c>
      <c r="J3507">
        <v>21.6</v>
      </c>
      <c r="K3507" s="7">
        <v>1725</v>
      </c>
      <c r="L3507"/>
      <c r="M3507"/>
      <c r="N3507"/>
      <c r="O3507"/>
      <c r="P3507"/>
    </row>
    <row r="3508" spans="1:16" x14ac:dyDescent="0.25">
      <c r="A3508" s="8">
        <v>2008</v>
      </c>
      <c r="B3508" s="6" t="s">
        <v>187</v>
      </c>
      <c r="C3508" s="6" t="s">
        <v>188</v>
      </c>
      <c r="D3508" s="2" t="s">
        <v>189</v>
      </c>
      <c r="E3508" s="6" t="s">
        <v>241</v>
      </c>
      <c r="F3508" s="2" t="s">
        <v>20</v>
      </c>
      <c r="G3508" s="2" t="s">
        <v>66</v>
      </c>
      <c r="H3508">
        <v>18.2</v>
      </c>
      <c r="I3508">
        <v>14.7</v>
      </c>
      <c r="J3508">
        <v>21.8</v>
      </c>
      <c r="K3508" s="7">
        <v>466</v>
      </c>
      <c r="L3508"/>
      <c r="M3508"/>
      <c r="N3508"/>
      <c r="O3508"/>
      <c r="P3508"/>
    </row>
    <row r="3509" spans="1:16" x14ac:dyDescent="0.25">
      <c r="A3509" s="8">
        <v>2010</v>
      </c>
      <c r="B3509" s="6" t="s">
        <v>187</v>
      </c>
      <c r="C3509" s="6" t="s">
        <v>188</v>
      </c>
      <c r="D3509" s="2" t="s">
        <v>189</v>
      </c>
      <c r="E3509" s="6" t="s">
        <v>241</v>
      </c>
      <c r="F3509" s="2" t="s">
        <v>17</v>
      </c>
      <c r="G3509" s="2" t="s">
        <v>17</v>
      </c>
      <c r="H3509">
        <v>17.600000000000001</v>
      </c>
      <c r="I3509">
        <v>17.2</v>
      </c>
      <c r="J3509">
        <v>18</v>
      </c>
      <c r="K3509" s="7">
        <v>37849</v>
      </c>
      <c r="L3509"/>
      <c r="M3509"/>
      <c r="N3509"/>
      <c r="O3509"/>
      <c r="P3509"/>
    </row>
    <row r="3510" spans="1:16" x14ac:dyDescent="0.25">
      <c r="A3510" s="8">
        <v>2010</v>
      </c>
      <c r="B3510" s="6" t="s">
        <v>187</v>
      </c>
      <c r="C3510" s="6" t="s">
        <v>188</v>
      </c>
      <c r="D3510" s="2" t="s">
        <v>189</v>
      </c>
      <c r="E3510" s="6" t="s">
        <v>241</v>
      </c>
      <c r="F3510" s="2" t="s">
        <v>19</v>
      </c>
      <c r="G3510" s="2" t="s">
        <v>44</v>
      </c>
      <c r="H3510">
        <v>17.5</v>
      </c>
      <c r="I3510">
        <v>17</v>
      </c>
      <c r="J3510">
        <v>18.100000000000001</v>
      </c>
      <c r="K3510" s="7">
        <v>19215</v>
      </c>
      <c r="L3510"/>
      <c r="M3510"/>
      <c r="N3510"/>
      <c r="O3510"/>
      <c r="P3510"/>
    </row>
    <row r="3511" spans="1:16" x14ac:dyDescent="0.25">
      <c r="A3511" s="8">
        <v>2010</v>
      </c>
      <c r="B3511" s="6" t="s">
        <v>187</v>
      </c>
      <c r="C3511" s="6" t="s">
        <v>188</v>
      </c>
      <c r="D3511" s="2" t="s">
        <v>189</v>
      </c>
      <c r="E3511" s="6" t="s">
        <v>241</v>
      </c>
      <c r="F3511" s="2" t="s">
        <v>19</v>
      </c>
      <c r="G3511" s="2" t="s">
        <v>47</v>
      </c>
      <c r="H3511">
        <v>17.7</v>
      </c>
      <c r="I3511">
        <v>17.100000000000001</v>
      </c>
      <c r="J3511">
        <v>18.2</v>
      </c>
      <c r="K3511" s="7">
        <v>18634</v>
      </c>
      <c r="L3511"/>
      <c r="M3511"/>
      <c r="N3511"/>
      <c r="O3511"/>
      <c r="P3511"/>
    </row>
    <row r="3512" spans="1:16" x14ac:dyDescent="0.25">
      <c r="A3512" s="8">
        <v>2010</v>
      </c>
      <c r="B3512" s="6" t="s">
        <v>187</v>
      </c>
      <c r="C3512" s="6" t="s">
        <v>188</v>
      </c>
      <c r="D3512" s="2" t="s">
        <v>189</v>
      </c>
      <c r="E3512" s="6" t="s">
        <v>241</v>
      </c>
      <c r="F3512" s="2" t="s">
        <v>50</v>
      </c>
      <c r="G3512" s="2" t="s">
        <v>49</v>
      </c>
      <c r="H3512">
        <v>17</v>
      </c>
      <c r="I3512">
        <v>16.399999999999999</v>
      </c>
      <c r="J3512">
        <v>17.600000000000001</v>
      </c>
      <c r="K3512" s="7">
        <v>15052</v>
      </c>
      <c r="L3512"/>
      <c r="M3512"/>
      <c r="N3512"/>
      <c r="O3512"/>
      <c r="P3512"/>
    </row>
    <row r="3513" spans="1:16" x14ac:dyDescent="0.25">
      <c r="A3513" s="8">
        <v>2010</v>
      </c>
      <c r="B3513" s="6" t="s">
        <v>187</v>
      </c>
      <c r="C3513" s="6" t="s">
        <v>188</v>
      </c>
      <c r="D3513" s="2" t="s">
        <v>189</v>
      </c>
      <c r="E3513" s="6" t="s">
        <v>241</v>
      </c>
      <c r="F3513" s="2" t="s">
        <v>50</v>
      </c>
      <c r="G3513" s="2" t="s">
        <v>53</v>
      </c>
      <c r="H3513">
        <v>17.600000000000001</v>
      </c>
      <c r="I3513">
        <v>17</v>
      </c>
      <c r="J3513">
        <v>18.3</v>
      </c>
      <c r="K3513" s="7">
        <v>13478</v>
      </c>
      <c r="L3513"/>
      <c r="M3513"/>
      <c r="N3513"/>
      <c r="O3513"/>
      <c r="P3513"/>
    </row>
    <row r="3514" spans="1:16" x14ac:dyDescent="0.25">
      <c r="A3514" s="8">
        <v>2010</v>
      </c>
      <c r="B3514" s="6" t="s">
        <v>187</v>
      </c>
      <c r="C3514" s="6" t="s">
        <v>188</v>
      </c>
      <c r="D3514" s="2" t="s">
        <v>189</v>
      </c>
      <c r="E3514" s="6" t="s">
        <v>241</v>
      </c>
      <c r="F3514" s="2" t="s">
        <v>50</v>
      </c>
      <c r="G3514" s="2" t="s">
        <v>55</v>
      </c>
      <c r="H3514">
        <v>18.600000000000001</v>
      </c>
      <c r="I3514">
        <v>17.8</v>
      </c>
      <c r="J3514">
        <v>19.3</v>
      </c>
      <c r="K3514" s="7">
        <v>9319</v>
      </c>
      <c r="L3514"/>
      <c r="M3514"/>
      <c r="N3514"/>
      <c r="O3514"/>
      <c r="P3514"/>
    </row>
    <row r="3515" spans="1:16" x14ac:dyDescent="0.25">
      <c r="A3515" s="8">
        <v>2010</v>
      </c>
      <c r="B3515" s="6" t="s">
        <v>187</v>
      </c>
      <c r="C3515" s="6" t="s">
        <v>188</v>
      </c>
      <c r="D3515" s="2" t="s">
        <v>189</v>
      </c>
      <c r="E3515" s="6" t="s">
        <v>241</v>
      </c>
      <c r="F3515" s="2" t="s">
        <v>20</v>
      </c>
      <c r="G3515" s="2" t="s">
        <v>57</v>
      </c>
      <c r="H3515">
        <v>17.7</v>
      </c>
      <c r="I3515">
        <v>17.2</v>
      </c>
      <c r="J3515">
        <v>18.3</v>
      </c>
      <c r="K3515" s="7">
        <v>18699</v>
      </c>
      <c r="L3515"/>
      <c r="M3515"/>
      <c r="N3515"/>
      <c r="O3515"/>
      <c r="P3515"/>
    </row>
    <row r="3516" spans="1:16" x14ac:dyDescent="0.25">
      <c r="A3516" s="8">
        <v>2010</v>
      </c>
      <c r="B3516" s="6" t="s">
        <v>187</v>
      </c>
      <c r="C3516" s="6" t="s">
        <v>188</v>
      </c>
      <c r="D3516" s="2" t="s">
        <v>189</v>
      </c>
      <c r="E3516" s="6" t="s">
        <v>241</v>
      </c>
      <c r="F3516" s="2" t="s">
        <v>20</v>
      </c>
      <c r="G3516" s="2" t="s">
        <v>60</v>
      </c>
      <c r="H3516">
        <v>14.2</v>
      </c>
      <c r="I3516">
        <v>13.2</v>
      </c>
      <c r="J3516">
        <v>15.3</v>
      </c>
      <c r="K3516" s="7">
        <v>4286</v>
      </c>
      <c r="L3516"/>
      <c r="M3516"/>
      <c r="N3516"/>
      <c r="O3516"/>
      <c r="P3516"/>
    </row>
    <row r="3517" spans="1:16" x14ac:dyDescent="0.25">
      <c r="A3517" s="8">
        <v>2010</v>
      </c>
      <c r="B3517" s="6" t="s">
        <v>187</v>
      </c>
      <c r="C3517" s="6" t="s">
        <v>188</v>
      </c>
      <c r="D3517" s="2" t="s">
        <v>189</v>
      </c>
      <c r="E3517" s="6" t="s">
        <v>241</v>
      </c>
      <c r="F3517" s="2" t="s">
        <v>20</v>
      </c>
      <c r="G3517" s="2" t="s">
        <v>62</v>
      </c>
      <c r="H3517">
        <v>18.5</v>
      </c>
      <c r="I3517">
        <v>17.899999999999999</v>
      </c>
      <c r="J3517">
        <v>19.2</v>
      </c>
      <c r="K3517" s="7">
        <v>12598</v>
      </c>
      <c r="L3517"/>
      <c r="M3517"/>
      <c r="N3517"/>
      <c r="O3517"/>
      <c r="P3517"/>
    </row>
    <row r="3518" spans="1:16" x14ac:dyDescent="0.25">
      <c r="A3518" s="8">
        <v>2010</v>
      </c>
      <c r="B3518" s="6" t="s">
        <v>187</v>
      </c>
      <c r="C3518" s="6" t="s">
        <v>188</v>
      </c>
      <c r="D3518" s="2" t="s">
        <v>189</v>
      </c>
      <c r="E3518" s="6" t="s">
        <v>241</v>
      </c>
      <c r="F3518" s="2" t="s">
        <v>20</v>
      </c>
      <c r="G3518" s="2" t="s">
        <v>64</v>
      </c>
      <c r="H3518">
        <v>18.7</v>
      </c>
      <c r="I3518">
        <v>16.8</v>
      </c>
      <c r="J3518">
        <v>20.6</v>
      </c>
      <c r="K3518" s="7">
        <v>1648</v>
      </c>
      <c r="L3518"/>
      <c r="M3518"/>
      <c r="N3518"/>
      <c r="O3518"/>
      <c r="P3518"/>
    </row>
    <row r="3519" spans="1:16" x14ac:dyDescent="0.25">
      <c r="A3519" s="8">
        <v>2010</v>
      </c>
      <c r="B3519" s="6" t="s">
        <v>187</v>
      </c>
      <c r="C3519" s="6" t="s">
        <v>188</v>
      </c>
      <c r="D3519" s="2" t="s">
        <v>189</v>
      </c>
      <c r="E3519" s="6" t="s">
        <v>241</v>
      </c>
      <c r="F3519" s="2" t="s">
        <v>20</v>
      </c>
      <c r="G3519" s="2" t="s">
        <v>66</v>
      </c>
      <c r="H3519">
        <v>16</v>
      </c>
      <c r="I3519">
        <v>13.1</v>
      </c>
      <c r="J3519">
        <v>18.899999999999999</v>
      </c>
      <c r="K3519" s="7">
        <v>618</v>
      </c>
      <c r="L3519"/>
      <c r="M3519"/>
      <c r="N3519"/>
      <c r="O3519"/>
      <c r="P3519"/>
    </row>
    <row r="3520" spans="1:16" x14ac:dyDescent="0.25">
      <c r="A3520" s="8">
        <v>2012</v>
      </c>
      <c r="B3520" s="6" t="s">
        <v>187</v>
      </c>
      <c r="C3520" s="6" t="s">
        <v>188</v>
      </c>
      <c r="D3520" s="2" t="s">
        <v>189</v>
      </c>
      <c r="E3520" s="6" t="s">
        <v>241</v>
      </c>
      <c r="F3520" s="2" t="s">
        <v>17</v>
      </c>
      <c r="G3520" s="2" t="s">
        <v>17</v>
      </c>
      <c r="H3520">
        <v>17</v>
      </c>
      <c r="I3520">
        <v>16.600000000000001</v>
      </c>
      <c r="J3520">
        <v>17.399999999999999</v>
      </c>
      <c r="K3520" s="7">
        <v>36801</v>
      </c>
      <c r="L3520"/>
      <c r="M3520"/>
      <c r="N3520"/>
      <c r="O3520"/>
      <c r="P3520"/>
    </row>
    <row r="3521" spans="1:16" x14ac:dyDescent="0.25">
      <c r="A3521" s="8">
        <v>2012</v>
      </c>
      <c r="B3521" s="6" t="s">
        <v>187</v>
      </c>
      <c r="C3521" s="6" t="s">
        <v>188</v>
      </c>
      <c r="D3521" s="2" t="s">
        <v>189</v>
      </c>
      <c r="E3521" s="6" t="s">
        <v>241</v>
      </c>
      <c r="F3521" s="2" t="s">
        <v>19</v>
      </c>
      <c r="G3521" s="2" t="s">
        <v>44</v>
      </c>
      <c r="H3521">
        <v>16.7</v>
      </c>
      <c r="I3521">
        <v>16.100000000000001</v>
      </c>
      <c r="J3521">
        <v>17.2</v>
      </c>
      <c r="K3521" s="7">
        <v>18506</v>
      </c>
      <c r="L3521"/>
      <c r="M3521"/>
      <c r="N3521"/>
      <c r="O3521"/>
      <c r="P3521"/>
    </row>
    <row r="3522" spans="1:16" x14ac:dyDescent="0.25">
      <c r="A3522" s="8">
        <v>2012</v>
      </c>
      <c r="B3522" s="6" t="s">
        <v>187</v>
      </c>
      <c r="C3522" s="6" t="s">
        <v>188</v>
      </c>
      <c r="D3522" s="2" t="s">
        <v>189</v>
      </c>
      <c r="E3522" s="6" t="s">
        <v>241</v>
      </c>
      <c r="F3522" s="2" t="s">
        <v>19</v>
      </c>
      <c r="G3522" s="2" t="s">
        <v>47</v>
      </c>
      <c r="H3522">
        <v>17.3</v>
      </c>
      <c r="I3522">
        <v>16.8</v>
      </c>
      <c r="J3522">
        <v>17.899999999999999</v>
      </c>
      <c r="K3522" s="7">
        <v>18295</v>
      </c>
      <c r="L3522"/>
      <c r="M3522"/>
      <c r="N3522"/>
      <c r="O3522"/>
      <c r="P3522"/>
    </row>
    <row r="3523" spans="1:16" x14ac:dyDescent="0.25">
      <c r="A3523" s="8">
        <v>2012</v>
      </c>
      <c r="B3523" s="6" t="s">
        <v>187</v>
      </c>
      <c r="C3523" s="6" t="s">
        <v>188</v>
      </c>
      <c r="D3523" s="2" t="s">
        <v>189</v>
      </c>
      <c r="E3523" s="6" t="s">
        <v>241</v>
      </c>
      <c r="F3523" s="2" t="s">
        <v>50</v>
      </c>
      <c r="G3523" s="2" t="s">
        <v>49</v>
      </c>
      <c r="H3523">
        <v>16.899999999999999</v>
      </c>
      <c r="I3523">
        <v>16.3</v>
      </c>
      <c r="J3523">
        <v>17.5</v>
      </c>
      <c r="K3523" s="7">
        <v>14345</v>
      </c>
      <c r="L3523"/>
      <c r="M3523"/>
      <c r="N3523"/>
      <c r="O3523"/>
      <c r="P3523"/>
    </row>
    <row r="3524" spans="1:16" x14ac:dyDescent="0.25">
      <c r="A3524" s="8">
        <v>2012</v>
      </c>
      <c r="B3524" s="6" t="s">
        <v>187</v>
      </c>
      <c r="C3524" s="6" t="s">
        <v>188</v>
      </c>
      <c r="D3524" s="2" t="s">
        <v>189</v>
      </c>
      <c r="E3524" s="6" t="s">
        <v>241</v>
      </c>
      <c r="F3524" s="2" t="s">
        <v>50</v>
      </c>
      <c r="G3524" s="2" t="s">
        <v>53</v>
      </c>
      <c r="H3524">
        <v>16.600000000000001</v>
      </c>
      <c r="I3524">
        <v>15.9</v>
      </c>
      <c r="J3524">
        <v>17.2</v>
      </c>
      <c r="K3524" s="7">
        <v>12782</v>
      </c>
      <c r="L3524"/>
      <c r="M3524"/>
      <c r="N3524"/>
      <c r="O3524"/>
      <c r="P3524"/>
    </row>
    <row r="3525" spans="1:16" x14ac:dyDescent="0.25">
      <c r="A3525" s="8">
        <v>2012</v>
      </c>
      <c r="B3525" s="6" t="s">
        <v>187</v>
      </c>
      <c r="C3525" s="6" t="s">
        <v>188</v>
      </c>
      <c r="D3525" s="2" t="s">
        <v>189</v>
      </c>
      <c r="E3525" s="6" t="s">
        <v>241</v>
      </c>
      <c r="F3525" s="2" t="s">
        <v>50</v>
      </c>
      <c r="G3525" s="2" t="s">
        <v>55</v>
      </c>
      <c r="H3525">
        <v>17.600000000000001</v>
      </c>
      <c r="I3525">
        <v>16.899999999999999</v>
      </c>
      <c r="J3525">
        <v>18.399999999999999</v>
      </c>
      <c r="K3525" s="7">
        <v>9674</v>
      </c>
      <c r="L3525"/>
      <c r="M3525"/>
      <c r="N3525"/>
      <c r="O3525"/>
      <c r="P3525"/>
    </row>
    <row r="3526" spans="1:16" x14ac:dyDescent="0.25">
      <c r="A3526" s="8">
        <v>2012</v>
      </c>
      <c r="B3526" s="6" t="s">
        <v>187</v>
      </c>
      <c r="C3526" s="6" t="s">
        <v>188</v>
      </c>
      <c r="D3526" s="2" t="s">
        <v>189</v>
      </c>
      <c r="E3526" s="6" t="s">
        <v>241</v>
      </c>
      <c r="F3526" s="2" t="s">
        <v>20</v>
      </c>
      <c r="G3526" s="2" t="s">
        <v>57</v>
      </c>
      <c r="H3526">
        <v>16.5</v>
      </c>
      <c r="I3526">
        <v>15.9</v>
      </c>
      <c r="J3526">
        <v>17.100000000000001</v>
      </c>
      <c r="K3526" s="7">
        <v>15861</v>
      </c>
      <c r="L3526"/>
      <c r="M3526"/>
      <c r="N3526"/>
      <c r="O3526"/>
      <c r="P3526"/>
    </row>
    <row r="3527" spans="1:16" x14ac:dyDescent="0.25">
      <c r="A3527" s="8">
        <v>2012</v>
      </c>
      <c r="B3527" s="6" t="s">
        <v>187</v>
      </c>
      <c r="C3527" s="6" t="s">
        <v>188</v>
      </c>
      <c r="D3527" s="2" t="s">
        <v>189</v>
      </c>
      <c r="E3527" s="6" t="s">
        <v>241</v>
      </c>
      <c r="F3527" s="2" t="s">
        <v>20</v>
      </c>
      <c r="G3527" s="2" t="s">
        <v>60</v>
      </c>
      <c r="H3527">
        <v>15.9</v>
      </c>
      <c r="I3527">
        <v>14.9</v>
      </c>
      <c r="J3527">
        <v>16.899999999999999</v>
      </c>
      <c r="K3527" s="7">
        <v>5155</v>
      </c>
      <c r="L3527"/>
      <c r="M3527"/>
      <c r="N3527"/>
      <c r="O3527"/>
      <c r="P3527"/>
    </row>
    <row r="3528" spans="1:16" x14ac:dyDescent="0.25">
      <c r="A3528" s="8">
        <v>2012</v>
      </c>
      <c r="B3528" s="6" t="s">
        <v>187</v>
      </c>
      <c r="C3528" s="6" t="s">
        <v>188</v>
      </c>
      <c r="D3528" s="2" t="s">
        <v>189</v>
      </c>
      <c r="E3528" s="6" t="s">
        <v>241</v>
      </c>
      <c r="F3528" s="2" t="s">
        <v>20</v>
      </c>
      <c r="G3528" s="2" t="s">
        <v>62</v>
      </c>
      <c r="H3528">
        <v>18.100000000000001</v>
      </c>
      <c r="I3528">
        <v>17.399999999999999</v>
      </c>
      <c r="J3528">
        <v>18.8</v>
      </c>
      <c r="K3528" s="7">
        <v>12245</v>
      </c>
      <c r="L3528"/>
      <c r="M3528"/>
      <c r="N3528"/>
      <c r="O3528"/>
      <c r="P3528"/>
    </row>
    <row r="3529" spans="1:16" x14ac:dyDescent="0.25">
      <c r="A3529" s="8">
        <v>2012</v>
      </c>
      <c r="B3529" s="6" t="s">
        <v>187</v>
      </c>
      <c r="C3529" s="6" t="s">
        <v>188</v>
      </c>
      <c r="D3529" s="2" t="s">
        <v>189</v>
      </c>
      <c r="E3529" s="6" t="s">
        <v>241</v>
      </c>
      <c r="F3529" s="2" t="s">
        <v>20</v>
      </c>
      <c r="G3529" s="2" t="s">
        <v>64</v>
      </c>
      <c r="H3529">
        <v>18.100000000000001</v>
      </c>
      <c r="I3529">
        <v>16.600000000000001</v>
      </c>
      <c r="J3529">
        <v>19.5</v>
      </c>
      <c r="K3529" s="7">
        <v>2639</v>
      </c>
      <c r="L3529"/>
      <c r="M3529"/>
      <c r="N3529"/>
      <c r="O3529"/>
      <c r="P3529"/>
    </row>
    <row r="3530" spans="1:16" x14ac:dyDescent="0.25">
      <c r="A3530" s="8">
        <v>2012</v>
      </c>
      <c r="B3530" s="6" t="s">
        <v>187</v>
      </c>
      <c r="C3530" s="6" t="s">
        <v>188</v>
      </c>
      <c r="D3530" s="2" t="s">
        <v>189</v>
      </c>
      <c r="E3530" s="6" t="s">
        <v>241</v>
      </c>
      <c r="F3530" s="2" t="s">
        <v>20</v>
      </c>
      <c r="G3530" s="2" t="s">
        <v>66</v>
      </c>
      <c r="H3530">
        <v>13.4</v>
      </c>
      <c r="I3530">
        <v>11.2</v>
      </c>
      <c r="J3530">
        <v>15.7</v>
      </c>
      <c r="K3530" s="7">
        <v>901</v>
      </c>
      <c r="L3530"/>
      <c r="M3530"/>
      <c r="N3530"/>
      <c r="O3530"/>
      <c r="P3530"/>
    </row>
    <row r="3531" spans="1:16" x14ac:dyDescent="0.25">
      <c r="A3531" s="8">
        <v>2014</v>
      </c>
      <c r="B3531" s="6" t="s">
        <v>187</v>
      </c>
      <c r="C3531" s="6" t="s">
        <v>188</v>
      </c>
      <c r="D3531" s="2" t="s">
        <v>189</v>
      </c>
      <c r="E3531" s="6" t="s">
        <v>241</v>
      </c>
      <c r="F3531" s="2" t="s">
        <v>50</v>
      </c>
      <c r="G3531" s="2" t="s">
        <v>49</v>
      </c>
      <c r="H3531">
        <v>15.4</v>
      </c>
      <c r="I3531">
        <v>14.8</v>
      </c>
      <c r="J3531">
        <v>16</v>
      </c>
      <c r="K3531" s="7">
        <v>13116</v>
      </c>
      <c r="L3531"/>
      <c r="M3531"/>
      <c r="N3531"/>
      <c r="O3531"/>
      <c r="P3531"/>
    </row>
    <row r="3532" spans="1:16" x14ac:dyDescent="0.25">
      <c r="A3532" s="8">
        <v>2014</v>
      </c>
      <c r="B3532" s="6" t="s">
        <v>187</v>
      </c>
      <c r="C3532" s="6" t="s">
        <v>188</v>
      </c>
      <c r="D3532" s="2" t="s">
        <v>189</v>
      </c>
      <c r="E3532" s="6" t="s">
        <v>241</v>
      </c>
      <c r="F3532" s="2" t="s">
        <v>50</v>
      </c>
      <c r="G3532" s="2" t="s">
        <v>53</v>
      </c>
      <c r="H3532">
        <v>15.7</v>
      </c>
      <c r="I3532">
        <v>15</v>
      </c>
      <c r="J3532">
        <v>16.3</v>
      </c>
      <c r="K3532" s="7">
        <v>11993</v>
      </c>
      <c r="L3532"/>
      <c r="M3532"/>
      <c r="N3532"/>
      <c r="O3532"/>
      <c r="P3532"/>
    </row>
    <row r="3533" spans="1:16" x14ac:dyDescent="0.25">
      <c r="A3533" s="8">
        <v>2014</v>
      </c>
      <c r="B3533" s="6" t="s">
        <v>187</v>
      </c>
      <c r="C3533" s="6" t="s">
        <v>188</v>
      </c>
      <c r="D3533" s="2" t="s">
        <v>189</v>
      </c>
      <c r="E3533" s="6" t="s">
        <v>241</v>
      </c>
      <c r="F3533" s="2" t="s">
        <v>50</v>
      </c>
      <c r="G3533" s="2" t="s">
        <v>55</v>
      </c>
      <c r="H3533">
        <v>16.600000000000001</v>
      </c>
      <c r="I3533">
        <v>15.8</v>
      </c>
      <c r="J3533">
        <v>17.399999999999999</v>
      </c>
      <c r="K3533" s="7">
        <v>7645</v>
      </c>
      <c r="L3533"/>
      <c r="M3533"/>
      <c r="N3533"/>
      <c r="O3533"/>
      <c r="P3533"/>
    </row>
    <row r="3534" spans="1:16" x14ac:dyDescent="0.25">
      <c r="A3534" s="8">
        <v>2014</v>
      </c>
      <c r="B3534" s="6" t="s">
        <v>187</v>
      </c>
      <c r="C3534" s="6" t="s">
        <v>188</v>
      </c>
      <c r="D3534" s="2" t="s">
        <v>189</v>
      </c>
      <c r="E3534" s="6" t="s">
        <v>241</v>
      </c>
      <c r="F3534" s="2" t="s">
        <v>19</v>
      </c>
      <c r="G3534" s="2" t="s">
        <v>47</v>
      </c>
      <c r="H3534">
        <v>15.4</v>
      </c>
      <c r="I3534">
        <v>14.9</v>
      </c>
      <c r="J3534">
        <v>16</v>
      </c>
      <c r="K3534" s="7">
        <v>16104</v>
      </c>
      <c r="L3534"/>
      <c r="M3534"/>
      <c r="N3534"/>
      <c r="O3534"/>
      <c r="P3534"/>
    </row>
    <row r="3535" spans="1:16" x14ac:dyDescent="0.25">
      <c r="A3535" s="8">
        <v>2014</v>
      </c>
      <c r="B3535" s="6" t="s">
        <v>187</v>
      </c>
      <c r="C3535" s="6" t="s">
        <v>188</v>
      </c>
      <c r="D3535" s="2" t="s">
        <v>189</v>
      </c>
      <c r="E3535" s="6" t="s">
        <v>241</v>
      </c>
      <c r="F3535" s="2" t="s">
        <v>19</v>
      </c>
      <c r="G3535" s="2" t="s">
        <v>44</v>
      </c>
      <c r="H3535">
        <v>16.100000000000001</v>
      </c>
      <c r="I3535">
        <v>15.6</v>
      </c>
      <c r="J3535">
        <v>16.7</v>
      </c>
      <c r="K3535" s="7">
        <v>16650</v>
      </c>
      <c r="L3535"/>
      <c r="M3535"/>
      <c r="N3535"/>
      <c r="O3535"/>
      <c r="P3535"/>
    </row>
    <row r="3536" spans="1:16" x14ac:dyDescent="0.25">
      <c r="A3536" s="8">
        <v>2014</v>
      </c>
      <c r="B3536" s="6" t="s">
        <v>187</v>
      </c>
      <c r="C3536" s="6" t="s">
        <v>188</v>
      </c>
      <c r="D3536" s="2" t="s">
        <v>189</v>
      </c>
      <c r="E3536" s="6" t="s">
        <v>241</v>
      </c>
      <c r="F3536" s="2" t="s">
        <v>17</v>
      </c>
      <c r="G3536" s="2" t="s">
        <v>17</v>
      </c>
      <c r="H3536">
        <v>15.8</v>
      </c>
      <c r="I3536">
        <v>15.4</v>
      </c>
      <c r="J3536">
        <v>16.2</v>
      </c>
      <c r="K3536" s="7">
        <v>32754</v>
      </c>
      <c r="L3536"/>
      <c r="M3536"/>
      <c r="N3536"/>
      <c r="O3536"/>
      <c r="P3536"/>
    </row>
    <row r="3537" spans="1:16" x14ac:dyDescent="0.25">
      <c r="A3537" s="8">
        <v>2014</v>
      </c>
      <c r="B3537" s="6" t="s">
        <v>187</v>
      </c>
      <c r="C3537" s="6" t="s">
        <v>188</v>
      </c>
      <c r="D3537" s="2" t="s">
        <v>189</v>
      </c>
      <c r="E3537" s="6" t="s">
        <v>241</v>
      </c>
      <c r="F3537" s="2" t="s">
        <v>20</v>
      </c>
      <c r="G3537" s="2" t="s">
        <v>60</v>
      </c>
      <c r="H3537">
        <v>14</v>
      </c>
      <c r="I3537">
        <v>13.1</v>
      </c>
      <c r="J3537">
        <v>15</v>
      </c>
      <c r="K3537" s="7">
        <v>5027</v>
      </c>
      <c r="L3537"/>
      <c r="M3537"/>
      <c r="N3537"/>
      <c r="O3537"/>
      <c r="P3537"/>
    </row>
    <row r="3538" spans="1:16" x14ac:dyDescent="0.25">
      <c r="A3538" s="8">
        <v>2014</v>
      </c>
      <c r="B3538" s="6" t="s">
        <v>187</v>
      </c>
      <c r="C3538" s="6" t="s">
        <v>188</v>
      </c>
      <c r="D3538" s="2" t="s">
        <v>189</v>
      </c>
      <c r="E3538" s="6" t="s">
        <v>241</v>
      </c>
      <c r="F3538" s="2" t="s">
        <v>20</v>
      </c>
      <c r="G3538" s="2" t="s">
        <v>66</v>
      </c>
      <c r="H3538">
        <v>15.1</v>
      </c>
      <c r="I3538">
        <v>12.8</v>
      </c>
      <c r="J3538">
        <v>17.399999999999999</v>
      </c>
      <c r="K3538" s="7">
        <v>946</v>
      </c>
      <c r="L3538"/>
      <c r="M3538"/>
      <c r="N3538"/>
      <c r="O3538"/>
      <c r="P3538"/>
    </row>
    <row r="3539" spans="1:16" x14ac:dyDescent="0.25">
      <c r="A3539" s="8">
        <v>2014</v>
      </c>
      <c r="B3539" s="6" t="s">
        <v>187</v>
      </c>
      <c r="C3539" s="6" t="s">
        <v>188</v>
      </c>
      <c r="D3539" s="2" t="s">
        <v>189</v>
      </c>
      <c r="E3539" s="6" t="s">
        <v>241</v>
      </c>
      <c r="F3539" s="2" t="s">
        <v>20</v>
      </c>
      <c r="G3539" s="2" t="s">
        <v>57</v>
      </c>
      <c r="H3539">
        <v>15.7</v>
      </c>
      <c r="I3539">
        <v>15.1</v>
      </c>
      <c r="J3539">
        <v>16.3</v>
      </c>
      <c r="K3539" s="7">
        <v>13298</v>
      </c>
      <c r="L3539"/>
      <c r="M3539"/>
      <c r="N3539"/>
      <c r="O3539"/>
      <c r="P3539"/>
    </row>
    <row r="3540" spans="1:16" x14ac:dyDescent="0.25">
      <c r="A3540" s="8">
        <v>2014</v>
      </c>
      <c r="B3540" s="6" t="s">
        <v>187</v>
      </c>
      <c r="C3540" s="6" t="s">
        <v>188</v>
      </c>
      <c r="D3540" s="2" t="s">
        <v>189</v>
      </c>
      <c r="E3540" s="6" t="s">
        <v>241</v>
      </c>
      <c r="F3540" s="2" t="s">
        <v>20</v>
      </c>
      <c r="G3540" s="2" t="s">
        <v>64</v>
      </c>
      <c r="H3540">
        <v>16.399999999999999</v>
      </c>
      <c r="I3540">
        <v>15</v>
      </c>
      <c r="J3540">
        <v>17.899999999999999</v>
      </c>
      <c r="K3540" s="7">
        <v>2517</v>
      </c>
      <c r="L3540"/>
      <c r="M3540"/>
      <c r="N3540"/>
      <c r="O3540"/>
      <c r="P3540"/>
    </row>
    <row r="3541" spans="1:16" x14ac:dyDescent="0.25">
      <c r="A3541" s="8">
        <v>2014</v>
      </c>
      <c r="B3541" s="6" t="s">
        <v>187</v>
      </c>
      <c r="C3541" s="6" t="s">
        <v>188</v>
      </c>
      <c r="D3541" s="2" t="s">
        <v>189</v>
      </c>
      <c r="E3541" s="6" t="s">
        <v>241</v>
      </c>
      <c r="F3541" s="2" t="s">
        <v>20</v>
      </c>
      <c r="G3541" s="2" t="s">
        <v>62</v>
      </c>
      <c r="H3541">
        <v>16.600000000000001</v>
      </c>
      <c r="I3541">
        <v>15.9</v>
      </c>
      <c r="J3541">
        <v>17.3</v>
      </c>
      <c r="K3541" s="7">
        <v>10966</v>
      </c>
      <c r="L3541"/>
      <c r="M3541"/>
      <c r="N3541"/>
      <c r="O3541"/>
      <c r="P3541"/>
    </row>
    <row r="3542" spans="1:16" x14ac:dyDescent="0.25">
      <c r="A3542" s="8">
        <v>2008</v>
      </c>
      <c r="B3542" s="6" t="s">
        <v>187</v>
      </c>
      <c r="C3542" s="6" t="s">
        <v>188</v>
      </c>
      <c r="D3542" s="2" t="s">
        <v>189</v>
      </c>
      <c r="E3542" s="6" t="s">
        <v>242</v>
      </c>
      <c r="F3542" s="2" t="s">
        <v>17</v>
      </c>
      <c r="G3542" s="2" t="s">
        <v>17</v>
      </c>
      <c r="H3542">
        <v>14.9</v>
      </c>
      <c r="I3542">
        <v>14.5</v>
      </c>
      <c r="J3542">
        <v>15.3</v>
      </c>
      <c r="K3542" s="7">
        <v>28285</v>
      </c>
      <c r="L3542"/>
      <c r="M3542"/>
      <c r="N3542"/>
      <c r="O3542"/>
      <c r="P3542"/>
    </row>
    <row r="3543" spans="1:16" x14ac:dyDescent="0.25">
      <c r="A3543" s="8">
        <v>2008</v>
      </c>
      <c r="B3543" s="6" t="s">
        <v>187</v>
      </c>
      <c r="C3543" s="6" t="s">
        <v>188</v>
      </c>
      <c r="D3543" s="2" t="s">
        <v>189</v>
      </c>
      <c r="E3543" s="6" t="s">
        <v>242</v>
      </c>
      <c r="F3543" s="2" t="s">
        <v>19</v>
      </c>
      <c r="G3543" s="2" t="s">
        <v>44</v>
      </c>
      <c r="H3543">
        <v>15.9</v>
      </c>
      <c r="I3543">
        <v>15.3</v>
      </c>
      <c r="J3543">
        <v>16.5</v>
      </c>
      <c r="K3543" s="7">
        <v>14287</v>
      </c>
      <c r="L3543"/>
      <c r="M3543"/>
      <c r="N3543"/>
      <c r="O3543"/>
      <c r="P3543"/>
    </row>
    <row r="3544" spans="1:16" x14ac:dyDescent="0.25">
      <c r="A3544" s="8">
        <v>2008</v>
      </c>
      <c r="B3544" s="6" t="s">
        <v>187</v>
      </c>
      <c r="C3544" s="6" t="s">
        <v>188</v>
      </c>
      <c r="D3544" s="2" t="s">
        <v>189</v>
      </c>
      <c r="E3544" s="6" t="s">
        <v>242</v>
      </c>
      <c r="F3544" s="2" t="s">
        <v>19</v>
      </c>
      <c r="G3544" s="2" t="s">
        <v>47</v>
      </c>
      <c r="H3544">
        <v>13.8</v>
      </c>
      <c r="I3544">
        <v>13.3</v>
      </c>
      <c r="J3544">
        <v>14.4</v>
      </c>
      <c r="K3544" s="7">
        <v>13998</v>
      </c>
      <c r="L3544"/>
      <c r="M3544"/>
      <c r="N3544"/>
      <c r="O3544"/>
      <c r="P3544"/>
    </row>
    <row r="3545" spans="1:16" x14ac:dyDescent="0.25">
      <c r="A3545" s="8">
        <v>2008</v>
      </c>
      <c r="B3545" s="6" t="s">
        <v>187</v>
      </c>
      <c r="C3545" s="6" t="s">
        <v>188</v>
      </c>
      <c r="D3545" s="2" t="s">
        <v>189</v>
      </c>
      <c r="E3545" s="6" t="s">
        <v>242</v>
      </c>
      <c r="F3545" s="2" t="s">
        <v>50</v>
      </c>
      <c r="G3545" s="2" t="s">
        <v>49</v>
      </c>
      <c r="H3545">
        <v>13.3</v>
      </c>
      <c r="I3545">
        <v>12.6</v>
      </c>
      <c r="J3545">
        <v>13.9</v>
      </c>
      <c r="K3545" s="7">
        <v>11317</v>
      </c>
      <c r="L3545"/>
      <c r="M3545"/>
      <c r="N3545"/>
      <c r="O3545"/>
      <c r="P3545"/>
    </row>
    <row r="3546" spans="1:16" x14ac:dyDescent="0.25">
      <c r="A3546" s="8">
        <v>2008</v>
      </c>
      <c r="B3546" s="6" t="s">
        <v>187</v>
      </c>
      <c r="C3546" s="6" t="s">
        <v>188</v>
      </c>
      <c r="D3546" s="2" t="s">
        <v>189</v>
      </c>
      <c r="E3546" s="6" t="s">
        <v>242</v>
      </c>
      <c r="F3546" s="2" t="s">
        <v>50</v>
      </c>
      <c r="G3546" s="2" t="s">
        <v>53</v>
      </c>
      <c r="H3546">
        <v>15.6</v>
      </c>
      <c r="I3546">
        <v>14.9</v>
      </c>
      <c r="J3546">
        <v>16.3</v>
      </c>
      <c r="K3546" s="7">
        <v>9841</v>
      </c>
      <c r="L3546"/>
      <c r="M3546"/>
      <c r="N3546"/>
      <c r="O3546"/>
      <c r="P3546"/>
    </row>
    <row r="3547" spans="1:16" x14ac:dyDescent="0.25">
      <c r="A3547" s="8">
        <v>2008</v>
      </c>
      <c r="B3547" s="6" t="s">
        <v>187</v>
      </c>
      <c r="C3547" s="6" t="s">
        <v>188</v>
      </c>
      <c r="D3547" s="2" t="s">
        <v>189</v>
      </c>
      <c r="E3547" s="6" t="s">
        <v>242</v>
      </c>
      <c r="F3547" s="2" t="s">
        <v>50</v>
      </c>
      <c r="G3547" s="2" t="s">
        <v>55</v>
      </c>
      <c r="H3547">
        <v>16.399999999999999</v>
      </c>
      <c r="I3547">
        <v>15.6</v>
      </c>
      <c r="J3547">
        <v>17.3</v>
      </c>
      <c r="K3547" s="7">
        <v>7127</v>
      </c>
      <c r="L3547"/>
      <c r="M3547"/>
      <c r="N3547"/>
      <c r="O3547"/>
      <c r="P3547"/>
    </row>
    <row r="3548" spans="1:16" x14ac:dyDescent="0.25">
      <c r="A3548" s="8">
        <v>2008</v>
      </c>
      <c r="B3548" s="6" t="s">
        <v>187</v>
      </c>
      <c r="C3548" s="6" t="s">
        <v>188</v>
      </c>
      <c r="D3548" s="2" t="s">
        <v>189</v>
      </c>
      <c r="E3548" s="6" t="s">
        <v>242</v>
      </c>
      <c r="F3548" s="2" t="s">
        <v>20</v>
      </c>
      <c r="G3548" s="2" t="s">
        <v>57</v>
      </c>
      <c r="H3548">
        <v>12.8</v>
      </c>
      <c r="I3548">
        <v>12.2</v>
      </c>
      <c r="J3548">
        <v>13.4</v>
      </c>
      <c r="K3548" s="7">
        <v>13340</v>
      </c>
      <c r="L3548"/>
      <c r="M3548"/>
      <c r="N3548"/>
      <c r="O3548"/>
      <c r="P3548"/>
    </row>
    <row r="3549" spans="1:16" x14ac:dyDescent="0.25">
      <c r="A3549" s="8">
        <v>2008</v>
      </c>
      <c r="B3549" s="6" t="s">
        <v>187</v>
      </c>
      <c r="C3549" s="6" t="s">
        <v>188</v>
      </c>
      <c r="D3549" s="2" t="s">
        <v>189</v>
      </c>
      <c r="E3549" s="6" t="s">
        <v>242</v>
      </c>
      <c r="F3549" s="2" t="s">
        <v>20</v>
      </c>
      <c r="G3549" s="2" t="s">
        <v>60</v>
      </c>
      <c r="H3549">
        <v>12.6</v>
      </c>
      <c r="I3549">
        <v>11.5</v>
      </c>
      <c r="J3549">
        <v>13.6</v>
      </c>
      <c r="K3549" s="7">
        <v>3782</v>
      </c>
      <c r="L3549"/>
      <c r="M3549"/>
      <c r="N3549"/>
      <c r="O3549"/>
      <c r="P3549"/>
    </row>
    <row r="3550" spans="1:16" x14ac:dyDescent="0.25">
      <c r="A3550" s="8">
        <v>2008</v>
      </c>
      <c r="B3550" s="6" t="s">
        <v>187</v>
      </c>
      <c r="C3550" s="6" t="s">
        <v>188</v>
      </c>
      <c r="D3550" s="2" t="s">
        <v>189</v>
      </c>
      <c r="E3550" s="6" t="s">
        <v>242</v>
      </c>
      <c r="F3550" s="2" t="s">
        <v>20</v>
      </c>
      <c r="G3550" s="2" t="s">
        <v>62</v>
      </c>
      <c r="H3550">
        <v>19.2</v>
      </c>
      <c r="I3550">
        <v>18.399999999999999</v>
      </c>
      <c r="J3550">
        <v>20</v>
      </c>
      <c r="K3550" s="7">
        <v>8972</v>
      </c>
      <c r="L3550"/>
      <c r="M3550"/>
      <c r="N3550"/>
      <c r="O3550"/>
      <c r="P3550"/>
    </row>
    <row r="3551" spans="1:16" x14ac:dyDescent="0.25">
      <c r="A3551" s="8">
        <v>2008</v>
      </c>
      <c r="B3551" s="6" t="s">
        <v>187</v>
      </c>
      <c r="C3551" s="6" t="s">
        <v>188</v>
      </c>
      <c r="D3551" s="2" t="s">
        <v>189</v>
      </c>
      <c r="E3551" s="6" t="s">
        <v>242</v>
      </c>
      <c r="F3551" s="2" t="s">
        <v>20</v>
      </c>
      <c r="G3551" s="2" t="s">
        <v>64</v>
      </c>
      <c r="H3551">
        <v>14.8</v>
      </c>
      <c r="I3551">
        <v>13.2</v>
      </c>
      <c r="J3551">
        <v>16.5</v>
      </c>
      <c r="K3551" s="7">
        <v>1725</v>
      </c>
      <c r="L3551"/>
      <c r="M3551"/>
      <c r="N3551"/>
      <c r="O3551"/>
      <c r="P3551"/>
    </row>
    <row r="3552" spans="1:16" x14ac:dyDescent="0.25">
      <c r="A3552" s="8">
        <v>2008</v>
      </c>
      <c r="B3552" s="6" t="s">
        <v>187</v>
      </c>
      <c r="C3552" s="6" t="s">
        <v>188</v>
      </c>
      <c r="D3552" s="2" t="s">
        <v>189</v>
      </c>
      <c r="E3552" s="6" t="s">
        <v>242</v>
      </c>
      <c r="F3552" s="2" t="s">
        <v>20</v>
      </c>
      <c r="G3552" s="2" t="s">
        <v>66</v>
      </c>
      <c r="H3552">
        <v>9.4</v>
      </c>
      <c r="I3552">
        <v>6.8</v>
      </c>
      <c r="J3552">
        <v>12.1</v>
      </c>
      <c r="K3552" s="7">
        <v>466</v>
      </c>
      <c r="L3552"/>
      <c r="M3552"/>
      <c r="N3552"/>
      <c r="O3552"/>
      <c r="P3552"/>
    </row>
    <row r="3553" spans="1:16" x14ac:dyDescent="0.25">
      <c r="A3553" s="8">
        <v>2010</v>
      </c>
      <c r="B3553" s="6" t="s">
        <v>187</v>
      </c>
      <c r="C3553" s="6" t="s">
        <v>188</v>
      </c>
      <c r="D3553" s="2" t="s">
        <v>189</v>
      </c>
      <c r="E3553" s="6" t="s">
        <v>242</v>
      </c>
      <c r="F3553" s="2" t="s">
        <v>17</v>
      </c>
      <c r="G3553" s="2" t="s">
        <v>17</v>
      </c>
      <c r="H3553">
        <v>15.4</v>
      </c>
      <c r="I3553">
        <v>15.1</v>
      </c>
      <c r="J3553">
        <v>15.8</v>
      </c>
      <c r="K3553" s="7">
        <v>37849</v>
      </c>
      <c r="L3553"/>
      <c r="M3553"/>
      <c r="N3553"/>
      <c r="O3553"/>
      <c r="P3553"/>
    </row>
    <row r="3554" spans="1:16" x14ac:dyDescent="0.25">
      <c r="A3554" s="8">
        <v>2010</v>
      </c>
      <c r="B3554" s="6" t="s">
        <v>187</v>
      </c>
      <c r="C3554" s="6" t="s">
        <v>188</v>
      </c>
      <c r="D3554" s="2" t="s">
        <v>189</v>
      </c>
      <c r="E3554" s="6" t="s">
        <v>242</v>
      </c>
      <c r="F3554" s="2" t="s">
        <v>19</v>
      </c>
      <c r="G3554" s="2" t="s">
        <v>44</v>
      </c>
      <c r="H3554">
        <v>16.600000000000001</v>
      </c>
      <c r="I3554">
        <v>16</v>
      </c>
      <c r="J3554">
        <v>17.100000000000001</v>
      </c>
      <c r="K3554" s="7">
        <v>19215</v>
      </c>
      <c r="L3554"/>
      <c r="M3554"/>
      <c r="N3554"/>
      <c r="O3554"/>
      <c r="P3554"/>
    </row>
    <row r="3555" spans="1:16" x14ac:dyDescent="0.25">
      <c r="A3555" s="8">
        <v>2010</v>
      </c>
      <c r="B3555" s="6" t="s">
        <v>187</v>
      </c>
      <c r="C3555" s="6" t="s">
        <v>188</v>
      </c>
      <c r="D3555" s="2" t="s">
        <v>189</v>
      </c>
      <c r="E3555" s="6" t="s">
        <v>242</v>
      </c>
      <c r="F3555" s="2" t="s">
        <v>19</v>
      </c>
      <c r="G3555" s="2" t="s">
        <v>47</v>
      </c>
      <c r="H3555">
        <v>14.3</v>
      </c>
      <c r="I3555">
        <v>13.8</v>
      </c>
      <c r="J3555">
        <v>14.8</v>
      </c>
      <c r="K3555" s="7">
        <v>18634</v>
      </c>
      <c r="L3555"/>
      <c r="M3555"/>
      <c r="N3555"/>
      <c r="O3555"/>
      <c r="P3555"/>
    </row>
    <row r="3556" spans="1:16" x14ac:dyDescent="0.25">
      <c r="A3556" s="8">
        <v>2010</v>
      </c>
      <c r="B3556" s="6" t="s">
        <v>187</v>
      </c>
      <c r="C3556" s="6" t="s">
        <v>188</v>
      </c>
      <c r="D3556" s="2" t="s">
        <v>189</v>
      </c>
      <c r="E3556" s="6" t="s">
        <v>242</v>
      </c>
      <c r="F3556" s="2" t="s">
        <v>50</v>
      </c>
      <c r="G3556" s="2" t="s">
        <v>49</v>
      </c>
      <c r="H3556">
        <v>14.3</v>
      </c>
      <c r="I3556">
        <v>13.7</v>
      </c>
      <c r="J3556">
        <v>14.8</v>
      </c>
      <c r="K3556" s="7">
        <v>15052</v>
      </c>
      <c r="L3556"/>
      <c r="M3556"/>
      <c r="N3556"/>
      <c r="O3556"/>
      <c r="P3556"/>
    </row>
    <row r="3557" spans="1:16" x14ac:dyDescent="0.25">
      <c r="A3557" s="8">
        <v>2010</v>
      </c>
      <c r="B3557" s="6" t="s">
        <v>187</v>
      </c>
      <c r="C3557" s="6" t="s">
        <v>188</v>
      </c>
      <c r="D3557" s="2" t="s">
        <v>189</v>
      </c>
      <c r="E3557" s="6" t="s">
        <v>242</v>
      </c>
      <c r="F3557" s="2" t="s">
        <v>50</v>
      </c>
      <c r="G3557" s="2" t="s">
        <v>53</v>
      </c>
      <c r="H3557">
        <v>16</v>
      </c>
      <c r="I3557">
        <v>15.4</v>
      </c>
      <c r="J3557">
        <v>16.600000000000001</v>
      </c>
      <c r="K3557" s="7">
        <v>13478</v>
      </c>
      <c r="L3557"/>
      <c r="M3557"/>
      <c r="N3557"/>
      <c r="O3557"/>
      <c r="P3557"/>
    </row>
    <row r="3558" spans="1:16" x14ac:dyDescent="0.25">
      <c r="A3558" s="8">
        <v>2010</v>
      </c>
      <c r="B3558" s="6" t="s">
        <v>187</v>
      </c>
      <c r="C3558" s="6" t="s">
        <v>188</v>
      </c>
      <c r="D3558" s="2" t="s">
        <v>189</v>
      </c>
      <c r="E3558" s="6" t="s">
        <v>242</v>
      </c>
      <c r="F3558" s="2" t="s">
        <v>50</v>
      </c>
      <c r="G3558" s="2" t="s">
        <v>55</v>
      </c>
      <c r="H3558">
        <v>16.5</v>
      </c>
      <c r="I3558">
        <v>15.7</v>
      </c>
      <c r="J3558">
        <v>17.2</v>
      </c>
      <c r="K3558" s="7">
        <v>9319</v>
      </c>
      <c r="L3558"/>
      <c r="M3558"/>
      <c r="N3558"/>
      <c r="O3558"/>
      <c r="P3558"/>
    </row>
    <row r="3559" spans="1:16" x14ac:dyDescent="0.25">
      <c r="A3559" s="8">
        <v>2010</v>
      </c>
      <c r="B3559" s="6" t="s">
        <v>187</v>
      </c>
      <c r="C3559" s="6" t="s">
        <v>188</v>
      </c>
      <c r="D3559" s="2" t="s">
        <v>189</v>
      </c>
      <c r="E3559" s="6" t="s">
        <v>242</v>
      </c>
      <c r="F3559" s="2" t="s">
        <v>20</v>
      </c>
      <c r="G3559" s="2" t="s">
        <v>57</v>
      </c>
      <c r="H3559">
        <v>13.2</v>
      </c>
      <c r="I3559">
        <v>12.8</v>
      </c>
      <c r="J3559">
        <v>13.7</v>
      </c>
      <c r="K3559" s="7">
        <v>18699</v>
      </c>
      <c r="L3559"/>
      <c r="M3559"/>
      <c r="N3559"/>
      <c r="O3559"/>
      <c r="P3559"/>
    </row>
    <row r="3560" spans="1:16" x14ac:dyDescent="0.25">
      <c r="A3560" s="8">
        <v>2010</v>
      </c>
      <c r="B3560" s="6" t="s">
        <v>187</v>
      </c>
      <c r="C3560" s="6" t="s">
        <v>188</v>
      </c>
      <c r="D3560" s="2" t="s">
        <v>189</v>
      </c>
      <c r="E3560" s="6" t="s">
        <v>242</v>
      </c>
      <c r="F3560" s="2" t="s">
        <v>20</v>
      </c>
      <c r="G3560" s="2" t="s">
        <v>60</v>
      </c>
      <c r="H3560">
        <v>13.2</v>
      </c>
      <c r="I3560">
        <v>12.2</v>
      </c>
      <c r="J3560">
        <v>14.2</v>
      </c>
      <c r="K3560" s="7">
        <v>4286</v>
      </c>
      <c r="L3560"/>
      <c r="M3560"/>
      <c r="N3560"/>
      <c r="O3560"/>
      <c r="P3560"/>
    </row>
    <row r="3561" spans="1:16" x14ac:dyDescent="0.25">
      <c r="A3561" s="8">
        <v>2010</v>
      </c>
      <c r="B3561" s="6" t="s">
        <v>187</v>
      </c>
      <c r="C3561" s="6" t="s">
        <v>188</v>
      </c>
      <c r="D3561" s="2" t="s">
        <v>189</v>
      </c>
      <c r="E3561" s="6" t="s">
        <v>242</v>
      </c>
      <c r="F3561" s="2" t="s">
        <v>20</v>
      </c>
      <c r="G3561" s="2" t="s">
        <v>62</v>
      </c>
      <c r="H3561">
        <v>19.2</v>
      </c>
      <c r="I3561">
        <v>18.5</v>
      </c>
      <c r="J3561">
        <v>19.899999999999999</v>
      </c>
      <c r="K3561" s="7">
        <v>12598</v>
      </c>
      <c r="L3561"/>
      <c r="M3561"/>
      <c r="N3561"/>
      <c r="O3561"/>
      <c r="P3561"/>
    </row>
    <row r="3562" spans="1:16" x14ac:dyDescent="0.25">
      <c r="A3562" s="8">
        <v>2010</v>
      </c>
      <c r="B3562" s="6" t="s">
        <v>187</v>
      </c>
      <c r="C3562" s="6" t="s">
        <v>188</v>
      </c>
      <c r="D3562" s="2" t="s">
        <v>189</v>
      </c>
      <c r="E3562" s="6" t="s">
        <v>242</v>
      </c>
      <c r="F3562" s="2" t="s">
        <v>20</v>
      </c>
      <c r="G3562" s="2" t="s">
        <v>64</v>
      </c>
      <c r="H3562">
        <v>18.399999999999999</v>
      </c>
      <c r="I3562">
        <v>16.5</v>
      </c>
      <c r="J3562">
        <v>20.3</v>
      </c>
      <c r="K3562" s="7">
        <v>1648</v>
      </c>
      <c r="L3562"/>
      <c r="M3562"/>
      <c r="N3562"/>
      <c r="O3562"/>
      <c r="P3562"/>
    </row>
    <row r="3563" spans="1:16" x14ac:dyDescent="0.25">
      <c r="A3563" s="8">
        <v>2010</v>
      </c>
      <c r="B3563" s="6" t="s">
        <v>187</v>
      </c>
      <c r="C3563" s="6" t="s">
        <v>188</v>
      </c>
      <c r="D3563" s="2" t="s">
        <v>189</v>
      </c>
      <c r="E3563" s="6" t="s">
        <v>242</v>
      </c>
      <c r="F3563" s="2" t="s">
        <v>20</v>
      </c>
      <c r="G3563" s="2" t="s">
        <v>66</v>
      </c>
      <c r="H3563">
        <v>12.1</v>
      </c>
      <c r="I3563">
        <v>9.6</v>
      </c>
      <c r="J3563">
        <v>14.7</v>
      </c>
      <c r="K3563" s="7">
        <v>618</v>
      </c>
      <c r="L3563"/>
      <c r="M3563"/>
      <c r="N3563"/>
      <c r="O3563"/>
      <c r="P3563"/>
    </row>
    <row r="3564" spans="1:16" x14ac:dyDescent="0.25">
      <c r="A3564" s="8">
        <v>2012</v>
      </c>
      <c r="B3564" s="6" t="s">
        <v>187</v>
      </c>
      <c r="C3564" s="6" t="s">
        <v>188</v>
      </c>
      <c r="D3564" s="2" t="s">
        <v>189</v>
      </c>
      <c r="E3564" s="6" t="s">
        <v>242</v>
      </c>
      <c r="F3564" s="2" t="s">
        <v>17</v>
      </c>
      <c r="G3564" s="2" t="s">
        <v>17</v>
      </c>
      <c r="H3564">
        <v>15</v>
      </c>
      <c r="I3564">
        <v>14.6</v>
      </c>
      <c r="J3564">
        <v>15.3</v>
      </c>
      <c r="K3564" s="7">
        <v>36801</v>
      </c>
      <c r="L3564"/>
      <c r="M3564"/>
      <c r="N3564"/>
      <c r="O3564"/>
      <c r="P3564"/>
    </row>
    <row r="3565" spans="1:16" x14ac:dyDescent="0.25">
      <c r="A3565" s="8">
        <v>2012</v>
      </c>
      <c r="B3565" s="6" t="s">
        <v>187</v>
      </c>
      <c r="C3565" s="6" t="s">
        <v>188</v>
      </c>
      <c r="D3565" s="2" t="s">
        <v>189</v>
      </c>
      <c r="E3565" s="6" t="s">
        <v>242</v>
      </c>
      <c r="F3565" s="2" t="s">
        <v>19</v>
      </c>
      <c r="G3565" s="2" t="s">
        <v>44</v>
      </c>
      <c r="H3565">
        <v>15.9</v>
      </c>
      <c r="I3565">
        <v>15.4</v>
      </c>
      <c r="J3565">
        <v>16.5</v>
      </c>
      <c r="K3565" s="7">
        <v>18506</v>
      </c>
      <c r="L3565"/>
      <c r="M3565"/>
      <c r="N3565"/>
      <c r="O3565"/>
      <c r="P3565"/>
    </row>
    <row r="3566" spans="1:16" x14ac:dyDescent="0.25">
      <c r="A3566" s="8">
        <v>2012</v>
      </c>
      <c r="B3566" s="6" t="s">
        <v>187</v>
      </c>
      <c r="C3566" s="6" t="s">
        <v>188</v>
      </c>
      <c r="D3566" s="2" t="s">
        <v>189</v>
      </c>
      <c r="E3566" s="6" t="s">
        <v>242</v>
      </c>
      <c r="F3566" s="2" t="s">
        <v>19</v>
      </c>
      <c r="G3566" s="2" t="s">
        <v>47</v>
      </c>
      <c r="H3566">
        <v>14</v>
      </c>
      <c r="I3566">
        <v>13.5</v>
      </c>
      <c r="J3566">
        <v>14.5</v>
      </c>
      <c r="K3566" s="7">
        <v>18295</v>
      </c>
      <c r="L3566"/>
      <c r="M3566"/>
      <c r="N3566"/>
      <c r="O3566"/>
      <c r="P3566"/>
    </row>
    <row r="3567" spans="1:16" x14ac:dyDescent="0.25">
      <c r="A3567" s="8">
        <v>2012</v>
      </c>
      <c r="B3567" s="6" t="s">
        <v>187</v>
      </c>
      <c r="C3567" s="6" t="s">
        <v>188</v>
      </c>
      <c r="D3567" s="2" t="s">
        <v>189</v>
      </c>
      <c r="E3567" s="6" t="s">
        <v>242</v>
      </c>
      <c r="F3567" s="2" t="s">
        <v>50</v>
      </c>
      <c r="G3567" s="2" t="s">
        <v>49</v>
      </c>
      <c r="H3567">
        <v>13.2</v>
      </c>
      <c r="I3567">
        <v>12.7</v>
      </c>
      <c r="J3567">
        <v>13.8</v>
      </c>
      <c r="K3567" s="7">
        <v>14345</v>
      </c>
      <c r="L3567"/>
      <c r="M3567"/>
      <c r="N3567"/>
      <c r="O3567"/>
      <c r="P3567"/>
    </row>
    <row r="3568" spans="1:16" x14ac:dyDescent="0.25">
      <c r="A3568" s="8">
        <v>2012</v>
      </c>
      <c r="B3568" s="6" t="s">
        <v>187</v>
      </c>
      <c r="C3568" s="6" t="s">
        <v>188</v>
      </c>
      <c r="D3568" s="2" t="s">
        <v>189</v>
      </c>
      <c r="E3568" s="6" t="s">
        <v>242</v>
      </c>
      <c r="F3568" s="2" t="s">
        <v>50</v>
      </c>
      <c r="G3568" s="2" t="s">
        <v>53</v>
      </c>
      <c r="H3568">
        <v>15.5</v>
      </c>
      <c r="I3568">
        <v>14.9</v>
      </c>
      <c r="J3568">
        <v>16.100000000000001</v>
      </c>
      <c r="K3568" s="7">
        <v>12782</v>
      </c>
      <c r="L3568"/>
      <c r="M3568"/>
      <c r="N3568"/>
      <c r="O3568"/>
      <c r="P3568"/>
    </row>
    <row r="3569" spans="1:16" x14ac:dyDescent="0.25">
      <c r="A3569" s="8">
        <v>2012</v>
      </c>
      <c r="B3569" s="6" t="s">
        <v>187</v>
      </c>
      <c r="C3569" s="6" t="s">
        <v>188</v>
      </c>
      <c r="D3569" s="2" t="s">
        <v>189</v>
      </c>
      <c r="E3569" s="6" t="s">
        <v>242</v>
      </c>
      <c r="F3569" s="2" t="s">
        <v>50</v>
      </c>
      <c r="G3569" s="2" t="s">
        <v>55</v>
      </c>
      <c r="H3569">
        <v>16.7</v>
      </c>
      <c r="I3569">
        <v>16</v>
      </c>
      <c r="J3569">
        <v>17.5</v>
      </c>
      <c r="K3569" s="7">
        <v>9674</v>
      </c>
      <c r="L3569"/>
      <c r="M3569"/>
      <c r="N3569"/>
      <c r="O3569"/>
      <c r="P3569"/>
    </row>
    <row r="3570" spans="1:16" x14ac:dyDescent="0.25">
      <c r="A3570" s="8">
        <v>2012</v>
      </c>
      <c r="B3570" s="6" t="s">
        <v>187</v>
      </c>
      <c r="C3570" s="6" t="s">
        <v>188</v>
      </c>
      <c r="D3570" s="2" t="s">
        <v>189</v>
      </c>
      <c r="E3570" s="6" t="s">
        <v>242</v>
      </c>
      <c r="F3570" s="2" t="s">
        <v>20</v>
      </c>
      <c r="G3570" s="2" t="s">
        <v>57</v>
      </c>
      <c r="H3570">
        <v>13</v>
      </c>
      <c r="I3570">
        <v>12.5</v>
      </c>
      <c r="J3570">
        <v>13.5</v>
      </c>
      <c r="K3570" s="7">
        <v>15861</v>
      </c>
      <c r="L3570"/>
      <c r="M3570"/>
      <c r="N3570"/>
      <c r="O3570"/>
      <c r="P3570"/>
    </row>
    <row r="3571" spans="1:16" x14ac:dyDescent="0.25">
      <c r="A3571" s="8">
        <v>2010</v>
      </c>
      <c r="B3571" s="6" t="s">
        <v>190</v>
      </c>
      <c r="C3571" s="6" t="s">
        <v>191</v>
      </c>
      <c r="D3571" s="2" t="s">
        <v>192</v>
      </c>
      <c r="E3571" s="6" t="s">
        <v>242</v>
      </c>
      <c r="F3571" s="2" t="s">
        <v>50</v>
      </c>
      <c r="G3571" s="2" t="s">
        <v>49</v>
      </c>
      <c r="H3571">
        <v>14</v>
      </c>
      <c r="I3571">
        <v>13.5</v>
      </c>
      <c r="J3571">
        <v>14.5</v>
      </c>
      <c r="K3571" s="7">
        <v>16721</v>
      </c>
      <c r="L3571"/>
      <c r="M3571"/>
      <c r="N3571"/>
      <c r="O3571"/>
      <c r="P3571"/>
    </row>
    <row r="3572" spans="1:16" x14ac:dyDescent="0.25">
      <c r="A3572" s="8">
        <v>2012</v>
      </c>
      <c r="B3572" s="6" t="s">
        <v>187</v>
      </c>
      <c r="C3572" s="6" t="s">
        <v>188</v>
      </c>
      <c r="D3572" s="2" t="s">
        <v>189</v>
      </c>
      <c r="E3572" s="6" t="s">
        <v>242</v>
      </c>
      <c r="F3572" s="2" t="s">
        <v>20</v>
      </c>
      <c r="G3572" s="2" t="s">
        <v>60</v>
      </c>
      <c r="H3572">
        <v>12.2</v>
      </c>
      <c r="I3572">
        <v>11.3</v>
      </c>
      <c r="J3572">
        <v>13.1</v>
      </c>
      <c r="K3572" s="7">
        <v>5155</v>
      </c>
      <c r="L3572"/>
      <c r="M3572"/>
      <c r="N3572"/>
      <c r="O3572"/>
      <c r="P3572"/>
    </row>
    <row r="3573" spans="1:16" x14ac:dyDescent="0.25">
      <c r="A3573" s="8">
        <v>2012</v>
      </c>
      <c r="B3573" s="6" t="s">
        <v>187</v>
      </c>
      <c r="C3573" s="6" t="s">
        <v>188</v>
      </c>
      <c r="D3573" s="2" t="s">
        <v>189</v>
      </c>
      <c r="E3573" s="6" t="s">
        <v>242</v>
      </c>
      <c r="F3573" s="2" t="s">
        <v>20</v>
      </c>
      <c r="G3573" s="2" t="s">
        <v>62</v>
      </c>
      <c r="H3573">
        <v>18.899999999999999</v>
      </c>
      <c r="I3573">
        <v>18.2</v>
      </c>
      <c r="J3573">
        <v>19.600000000000001</v>
      </c>
      <c r="K3573" s="7">
        <v>12245</v>
      </c>
      <c r="L3573"/>
      <c r="M3573"/>
      <c r="N3573"/>
      <c r="O3573"/>
      <c r="P3573"/>
    </row>
    <row r="3574" spans="1:16" x14ac:dyDescent="0.25">
      <c r="A3574" s="8">
        <v>2012</v>
      </c>
      <c r="B3574" s="6" t="s">
        <v>187</v>
      </c>
      <c r="C3574" s="6" t="s">
        <v>188</v>
      </c>
      <c r="D3574" s="2" t="s">
        <v>189</v>
      </c>
      <c r="E3574" s="6" t="s">
        <v>242</v>
      </c>
      <c r="F3574" s="2" t="s">
        <v>20</v>
      </c>
      <c r="G3574" s="2" t="s">
        <v>64</v>
      </c>
      <c r="H3574">
        <v>15.1</v>
      </c>
      <c r="I3574">
        <v>13.8</v>
      </c>
      <c r="J3574">
        <v>16.5</v>
      </c>
      <c r="K3574" s="7">
        <v>2639</v>
      </c>
      <c r="L3574"/>
      <c r="M3574"/>
      <c r="N3574"/>
      <c r="O3574"/>
      <c r="P3574"/>
    </row>
    <row r="3575" spans="1:16" x14ac:dyDescent="0.25">
      <c r="A3575" s="8">
        <v>2012</v>
      </c>
      <c r="B3575" s="6" t="s">
        <v>187</v>
      </c>
      <c r="C3575" s="6" t="s">
        <v>188</v>
      </c>
      <c r="D3575" s="2" t="s">
        <v>189</v>
      </c>
      <c r="E3575" s="6" t="s">
        <v>242</v>
      </c>
      <c r="F3575" s="2" t="s">
        <v>20</v>
      </c>
      <c r="G3575" s="2" t="s">
        <v>66</v>
      </c>
      <c r="H3575">
        <v>11.7</v>
      </c>
      <c r="I3575">
        <v>9.6</v>
      </c>
      <c r="J3575">
        <v>13.8</v>
      </c>
      <c r="K3575" s="7">
        <v>901</v>
      </c>
      <c r="L3575"/>
      <c r="M3575"/>
      <c r="N3575"/>
      <c r="O3575"/>
      <c r="P3575"/>
    </row>
    <row r="3576" spans="1:16" x14ac:dyDescent="0.25">
      <c r="A3576" s="8">
        <v>2014</v>
      </c>
      <c r="B3576" s="6" t="s">
        <v>187</v>
      </c>
      <c r="C3576" s="6" t="s">
        <v>188</v>
      </c>
      <c r="D3576" s="2" t="s">
        <v>189</v>
      </c>
      <c r="E3576" s="6" t="s">
        <v>242</v>
      </c>
      <c r="F3576" s="2" t="s">
        <v>50</v>
      </c>
      <c r="G3576" s="2" t="s">
        <v>49</v>
      </c>
      <c r="H3576">
        <v>12</v>
      </c>
      <c r="I3576">
        <v>11.5</v>
      </c>
      <c r="J3576">
        <v>12.6</v>
      </c>
      <c r="K3576" s="7">
        <v>13116</v>
      </c>
      <c r="L3576"/>
      <c r="M3576"/>
      <c r="N3576"/>
      <c r="O3576"/>
      <c r="P3576"/>
    </row>
    <row r="3577" spans="1:16" x14ac:dyDescent="0.25">
      <c r="A3577" s="8">
        <v>2014</v>
      </c>
      <c r="B3577" s="6" t="s">
        <v>187</v>
      </c>
      <c r="C3577" s="6" t="s">
        <v>188</v>
      </c>
      <c r="D3577" s="2" t="s">
        <v>189</v>
      </c>
      <c r="E3577" s="6" t="s">
        <v>242</v>
      </c>
      <c r="F3577" s="2" t="s">
        <v>50</v>
      </c>
      <c r="G3577" s="2" t="s">
        <v>53</v>
      </c>
      <c r="H3577">
        <v>14.6</v>
      </c>
      <c r="I3577">
        <v>13.9</v>
      </c>
      <c r="J3577">
        <v>15.2</v>
      </c>
      <c r="K3577" s="7">
        <v>11993</v>
      </c>
      <c r="L3577"/>
      <c r="M3577"/>
      <c r="N3577"/>
      <c r="O3577"/>
      <c r="P3577"/>
    </row>
    <row r="3578" spans="1:16" x14ac:dyDescent="0.25">
      <c r="A3578" s="8">
        <v>2014</v>
      </c>
      <c r="B3578" s="6" t="s">
        <v>187</v>
      </c>
      <c r="C3578" s="6" t="s">
        <v>188</v>
      </c>
      <c r="D3578" s="2" t="s">
        <v>189</v>
      </c>
      <c r="E3578" s="6" t="s">
        <v>242</v>
      </c>
      <c r="F3578" s="2" t="s">
        <v>50</v>
      </c>
      <c r="G3578" s="2" t="s">
        <v>55</v>
      </c>
      <c r="H3578">
        <v>15.6</v>
      </c>
      <c r="I3578">
        <v>14.8</v>
      </c>
      <c r="J3578">
        <v>16.399999999999999</v>
      </c>
      <c r="K3578" s="7">
        <v>7645</v>
      </c>
      <c r="L3578"/>
      <c r="M3578"/>
      <c r="N3578"/>
      <c r="O3578"/>
      <c r="P3578"/>
    </row>
    <row r="3579" spans="1:16" x14ac:dyDescent="0.25">
      <c r="A3579" s="8">
        <v>2014</v>
      </c>
      <c r="B3579" s="6" t="s">
        <v>187</v>
      </c>
      <c r="C3579" s="6" t="s">
        <v>188</v>
      </c>
      <c r="D3579" s="2" t="s">
        <v>189</v>
      </c>
      <c r="E3579" s="6" t="s">
        <v>242</v>
      </c>
      <c r="F3579" s="2" t="s">
        <v>19</v>
      </c>
      <c r="G3579" s="2" t="s">
        <v>47</v>
      </c>
      <c r="H3579">
        <v>13.1</v>
      </c>
      <c r="I3579">
        <v>12.6</v>
      </c>
      <c r="J3579">
        <v>13.6</v>
      </c>
      <c r="K3579" s="7">
        <v>16104</v>
      </c>
      <c r="L3579"/>
      <c r="M3579"/>
      <c r="N3579"/>
      <c r="O3579"/>
      <c r="P3579"/>
    </row>
    <row r="3580" spans="1:16" x14ac:dyDescent="0.25">
      <c r="A3580" s="8">
        <v>2014</v>
      </c>
      <c r="B3580" s="6" t="s">
        <v>187</v>
      </c>
      <c r="C3580" s="6" t="s">
        <v>188</v>
      </c>
      <c r="D3580" s="2" t="s">
        <v>189</v>
      </c>
      <c r="E3580" s="6" t="s">
        <v>242</v>
      </c>
      <c r="F3580" s="2" t="s">
        <v>19</v>
      </c>
      <c r="G3580" s="2" t="s">
        <v>44</v>
      </c>
      <c r="H3580">
        <v>14.4</v>
      </c>
      <c r="I3580">
        <v>13.9</v>
      </c>
      <c r="J3580">
        <v>15</v>
      </c>
      <c r="K3580" s="7">
        <v>16650</v>
      </c>
      <c r="L3580"/>
      <c r="M3580"/>
      <c r="N3580"/>
      <c r="O3580"/>
      <c r="P3580"/>
    </row>
    <row r="3581" spans="1:16" x14ac:dyDescent="0.25">
      <c r="A3581" s="8">
        <v>2014</v>
      </c>
      <c r="B3581" s="6" t="s">
        <v>187</v>
      </c>
      <c r="C3581" s="6" t="s">
        <v>188</v>
      </c>
      <c r="D3581" s="2" t="s">
        <v>189</v>
      </c>
      <c r="E3581" s="6" t="s">
        <v>242</v>
      </c>
      <c r="F3581" s="2" t="s">
        <v>17</v>
      </c>
      <c r="G3581" s="2" t="s">
        <v>17</v>
      </c>
      <c r="H3581">
        <v>13.8</v>
      </c>
      <c r="I3581">
        <v>13.4</v>
      </c>
      <c r="J3581">
        <v>14.2</v>
      </c>
      <c r="K3581" s="7">
        <v>32754</v>
      </c>
      <c r="L3581"/>
      <c r="M3581"/>
      <c r="N3581"/>
      <c r="O3581"/>
      <c r="P3581"/>
    </row>
    <row r="3582" spans="1:16" x14ac:dyDescent="0.25">
      <c r="A3582" s="8">
        <v>2014</v>
      </c>
      <c r="B3582" s="6" t="s">
        <v>187</v>
      </c>
      <c r="C3582" s="6" t="s">
        <v>188</v>
      </c>
      <c r="D3582" s="2" t="s">
        <v>189</v>
      </c>
      <c r="E3582" s="6" t="s">
        <v>242</v>
      </c>
      <c r="F3582" s="2" t="s">
        <v>20</v>
      </c>
      <c r="G3582" s="2" t="s">
        <v>66</v>
      </c>
      <c r="H3582">
        <v>10.9</v>
      </c>
      <c r="I3582">
        <v>8.9</v>
      </c>
      <c r="J3582">
        <v>12.9</v>
      </c>
      <c r="K3582" s="7">
        <v>946</v>
      </c>
      <c r="L3582"/>
      <c r="M3582"/>
      <c r="N3582"/>
      <c r="O3582"/>
      <c r="P3582"/>
    </row>
    <row r="3583" spans="1:16" x14ac:dyDescent="0.25">
      <c r="A3583" s="8">
        <v>2014</v>
      </c>
      <c r="B3583" s="6" t="s">
        <v>187</v>
      </c>
      <c r="C3583" s="6" t="s">
        <v>188</v>
      </c>
      <c r="D3583" s="2" t="s">
        <v>189</v>
      </c>
      <c r="E3583" s="6" t="s">
        <v>242</v>
      </c>
      <c r="F3583" s="2" t="s">
        <v>20</v>
      </c>
      <c r="G3583" s="2" t="s">
        <v>60</v>
      </c>
      <c r="H3583">
        <v>11.5</v>
      </c>
      <c r="I3583">
        <v>10.7</v>
      </c>
      <c r="J3583">
        <v>12.4</v>
      </c>
      <c r="K3583" s="7">
        <v>5027</v>
      </c>
      <c r="L3583"/>
      <c r="M3583"/>
      <c r="N3583"/>
      <c r="O3583"/>
      <c r="P3583"/>
    </row>
    <row r="3584" spans="1:16" x14ac:dyDescent="0.25">
      <c r="A3584" s="8">
        <v>2014</v>
      </c>
      <c r="B3584" s="6" t="s">
        <v>187</v>
      </c>
      <c r="C3584" s="6" t="s">
        <v>188</v>
      </c>
      <c r="D3584" s="2" t="s">
        <v>189</v>
      </c>
      <c r="E3584" s="6" t="s">
        <v>242</v>
      </c>
      <c r="F3584" s="2" t="s">
        <v>20</v>
      </c>
      <c r="G3584" s="2" t="s">
        <v>57</v>
      </c>
      <c r="H3584">
        <v>11.9</v>
      </c>
      <c r="I3584">
        <v>11.3</v>
      </c>
      <c r="J3584">
        <v>12.4</v>
      </c>
      <c r="K3584" s="7">
        <v>13298</v>
      </c>
      <c r="L3584"/>
      <c r="M3584"/>
      <c r="N3584"/>
      <c r="O3584"/>
      <c r="P3584"/>
    </row>
    <row r="3585" spans="1:16" x14ac:dyDescent="0.25">
      <c r="A3585" s="8">
        <v>2014</v>
      </c>
      <c r="B3585" s="6" t="s">
        <v>187</v>
      </c>
      <c r="C3585" s="6" t="s">
        <v>188</v>
      </c>
      <c r="D3585" s="2" t="s">
        <v>189</v>
      </c>
      <c r="E3585" s="6" t="s">
        <v>242</v>
      </c>
      <c r="F3585" s="2" t="s">
        <v>20</v>
      </c>
      <c r="G3585" s="2" t="s">
        <v>64</v>
      </c>
      <c r="H3585">
        <v>15.3</v>
      </c>
      <c r="I3585">
        <v>13.9</v>
      </c>
      <c r="J3585">
        <v>16.7</v>
      </c>
      <c r="K3585" s="7">
        <v>2517</v>
      </c>
      <c r="L3585"/>
      <c r="M3585"/>
      <c r="N3585"/>
      <c r="O3585"/>
      <c r="P3585"/>
    </row>
    <row r="3586" spans="1:16" x14ac:dyDescent="0.25">
      <c r="A3586" s="8">
        <v>2014</v>
      </c>
      <c r="B3586" s="6" t="s">
        <v>187</v>
      </c>
      <c r="C3586" s="6" t="s">
        <v>188</v>
      </c>
      <c r="D3586" s="2" t="s">
        <v>189</v>
      </c>
      <c r="E3586" s="6" t="s">
        <v>242</v>
      </c>
      <c r="F3586" s="2" t="s">
        <v>20</v>
      </c>
      <c r="G3586" s="2" t="s">
        <v>62</v>
      </c>
      <c r="H3586">
        <v>17.100000000000001</v>
      </c>
      <c r="I3586">
        <v>16.399999999999999</v>
      </c>
      <c r="J3586">
        <v>17.8</v>
      </c>
      <c r="K3586" s="7">
        <v>10966</v>
      </c>
      <c r="L3586"/>
      <c r="M3586"/>
      <c r="N3586"/>
      <c r="O3586"/>
      <c r="P3586"/>
    </row>
    <row r="3587" spans="1:16" x14ac:dyDescent="0.25">
      <c r="A3587" s="8">
        <v>2014</v>
      </c>
      <c r="B3587" s="6" t="s">
        <v>187</v>
      </c>
      <c r="C3587" s="6" t="s">
        <v>188</v>
      </c>
      <c r="D3587" s="2" t="s">
        <v>189</v>
      </c>
      <c r="E3587" s="6" t="s">
        <v>243</v>
      </c>
      <c r="F3587" s="2" t="s">
        <v>19</v>
      </c>
      <c r="G3587" s="2" t="s">
        <v>47</v>
      </c>
      <c r="H3587">
        <v>9</v>
      </c>
      <c r="I3587">
        <v>8.5</v>
      </c>
      <c r="J3587">
        <v>9.4</v>
      </c>
      <c r="K3587" s="7">
        <v>14835</v>
      </c>
      <c r="L3587"/>
      <c r="M3587"/>
      <c r="N3587"/>
      <c r="O3587"/>
      <c r="P3587"/>
    </row>
    <row r="3588" spans="1:16" x14ac:dyDescent="0.25">
      <c r="A3588" s="8">
        <v>2014</v>
      </c>
      <c r="B3588" s="6" t="s">
        <v>187</v>
      </c>
      <c r="C3588" s="6" t="s">
        <v>188</v>
      </c>
      <c r="D3588" s="2" t="s">
        <v>189</v>
      </c>
      <c r="E3588" s="6" t="s">
        <v>243</v>
      </c>
      <c r="F3588" s="2" t="s">
        <v>50</v>
      </c>
      <c r="G3588" s="2" t="s">
        <v>75</v>
      </c>
      <c r="H3588">
        <v>12.5</v>
      </c>
      <c r="I3588">
        <v>11.7</v>
      </c>
      <c r="J3588">
        <v>13.3</v>
      </c>
      <c r="K3588" s="7">
        <v>6684</v>
      </c>
      <c r="L3588"/>
      <c r="M3588"/>
      <c r="N3588"/>
      <c r="O3588"/>
      <c r="P3588"/>
    </row>
    <row r="3589" spans="1:16" x14ac:dyDescent="0.25">
      <c r="A3589" s="8">
        <v>2014</v>
      </c>
      <c r="B3589" s="6" t="s">
        <v>187</v>
      </c>
      <c r="C3589" s="6" t="s">
        <v>188</v>
      </c>
      <c r="D3589" s="2" t="s">
        <v>189</v>
      </c>
      <c r="E3589" s="6" t="s">
        <v>243</v>
      </c>
      <c r="F3589" s="2" t="s">
        <v>19</v>
      </c>
      <c r="G3589" s="2" t="s">
        <v>44</v>
      </c>
      <c r="H3589">
        <v>10.5</v>
      </c>
      <c r="I3589">
        <v>10</v>
      </c>
      <c r="J3589">
        <v>11</v>
      </c>
      <c r="K3589" s="7">
        <v>15589</v>
      </c>
      <c r="L3589"/>
      <c r="M3589"/>
      <c r="N3589"/>
      <c r="O3589"/>
      <c r="P3589"/>
    </row>
    <row r="3590" spans="1:16" x14ac:dyDescent="0.25">
      <c r="A3590" s="8">
        <v>2014</v>
      </c>
      <c r="B3590" s="6" t="s">
        <v>187</v>
      </c>
      <c r="C3590" s="6" t="s">
        <v>188</v>
      </c>
      <c r="D3590" s="2" t="s">
        <v>189</v>
      </c>
      <c r="E3590" s="6" t="s">
        <v>243</v>
      </c>
      <c r="F3590" s="2" t="s">
        <v>17</v>
      </c>
      <c r="G3590" s="2" t="s">
        <v>17</v>
      </c>
      <c r="H3590">
        <v>9.6999999999999993</v>
      </c>
      <c r="I3590">
        <v>9.4</v>
      </c>
      <c r="J3590">
        <v>10.1</v>
      </c>
      <c r="K3590" s="7">
        <v>30424</v>
      </c>
      <c r="L3590"/>
      <c r="M3590"/>
      <c r="N3590"/>
      <c r="O3590"/>
      <c r="P3590"/>
    </row>
    <row r="3591" spans="1:16" x14ac:dyDescent="0.25">
      <c r="A3591" s="8">
        <v>2014</v>
      </c>
      <c r="B3591" s="6" t="s">
        <v>187</v>
      </c>
      <c r="C3591" s="6" t="s">
        <v>188</v>
      </c>
      <c r="D3591" s="2" t="s">
        <v>189</v>
      </c>
      <c r="E3591" s="6" t="s">
        <v>243</v>
      </c>
      <c r="F3591" s="2" t="s">
        <v>20</v>
      </c>
      <c r="G3591" s="2" t="s">
        <v>66</v>
      </c>
      <c r="H3591">
        <v>7.7</v>
      </c>
      <c r="I3591">
        <v>5.9</v>
      </c>
      <c r="J3591">
        <v>9.4</v>
      </c>
      <c r="K3591" s="7">
        <v>887</v>
      </c>
      <c r="L3591"/>
      <c r="M3591"/>
      <c r="N3591"/>
      <c r="O3591"/>
      <c r="P3591"/>
    </row>
    <row r="3592" spans="1:16" x14ac:dyDescent="0.25">
      <c r="A3592" s="8">
        <v>2014</v>
      </c>
      <c r="B3592" s="6" t="s">
        <v>187</v>
      </c>
      <c r="C3592" s="6" t="s">
        <v>188</v>
      </c>
      <c r="D3592" s="2" t="s">
        <v>189</v>
      </c>
      <c r="E3592" s="6" t="s">
        <v>243</v>
      </c>
      <c r="F3592" s="2" t="s">
        <v>20</v>
      </c>
      <c r="G3592" s="2" t="s">
        <v>60</v>
      </c>
      <c r="H3592">
        <v>8.8000000000000007</v>
      </c>
      <c r="I3592">
        <v>8</v>
      </c>
      <c r="J3592">
        <v>9.6</v>
      </c>
      <c r="K3592" s="7">
        <v>5011</v>
      </c>
      <c r="L3592"/>
      <c r="M3592"/>
      <c r="N3592"/>
      <c r="O3592"/>
      <c r="P3592"/>
    </row>
    <row r="3593" spans="1:16" x14ac:dyDescent="0.25">
      <c r="A3593" s="8">
        <v>2014</v>
      </c>
      <c r="B3593" s="6" t="s">
        <v>187</v>
      </c>
      <c r="C3593" s="6" t="s">
        <v>188</v>
      </c>
      <c r="D3593" s="2" t="s">
        <v>189</v>
      </c>
      <c r="E3593" s="6" t="s">
        <v>243</v>
      </c>
      <c r="F3593" s="2" t="s">
        <v>20</v>
      </c>
      <c r="G3593" s="2" t="s">
        <v>57</v>
      </c>
      <c r="H3593">
        <v>9.5</v>
      </c>
      <c r="I3593">
        <v>9</v>
      </c>
      <c r="J3593">
        <v>10</v>
      </c>
      <c r="K3593" s="7">
        <v>13516</v>
      </c>
      <c r="L3593"/>
      <c r="M3593"/>
      <c r="N3593"/>
      <c r="O3593"/>
      <c r="P3593"/>
    </row>
    <row r="3594" spans="1:16" x14ac:dyDescent="0.25">
      <c r="A3594">
        <v>2014</v>
      </c>
      <c r="B3594" s="2" t="s">
        <v>187</v>
      </c>
      <c r="C3594" s="2" t="s">
        <v>188</v>
      </c>
      <c r="D3594" s="2" t="s">
        <v>189</v>
      </c>
      <c r="E3594" s="2" t="s">
        <v>243</v>
      </c>
      <c r="F3594" s="2" t="s">
        <v>20</v>
      </c>
      <c r="G3594" s="2" t="s">
        <v>62</v>
      </c>
      <c r="H3594">
        <v>10.5</v>
      </c>
      <c r="I3594">
        <v>9.8000000000000007</v>
      </c>
      <c r="J3594">
        <v>11.1</v>
      </c>
      <c r="K3594" s="7">
        <v>8668</v>
      </c>
      <c r="L3594"/>
      <c r="M3594"/>
      <c r="N3594"/>
      <c r="O3594"/>
      <c r="P3594"/>
    </row>
    <row r="3595" spans="1:16" x14ac:dyDescent="0.25">
      <c r="A3595">
        <v>2014</v>
      </c>
      <c r="B3595" s="2" t="s">
        <v>187</v>
      </c>
      <c r="C3595" s="2" t="s">
        <v>188</v>
      </c>
      <c r="D3595" s="2" t="s">
        <v>189</v>
      </c>
      <c r="E3595" s="2" t="s">
        <v>243</v>
      </c>
      <c r="F3595" s="2" t="s">
        <v>20</v>
      </c>
      <c r="G3595" s="2" t="s">
        <v>64</v>
      </c>
      <c r="H3595">
        <v>11.3</v>
      </c>
      <c r="I3595">
        <v>10</v>
      </c>
      <c r="J3595">
        <v>12.6</v>
      </c>
      <c r="K3595" s="7">
        <v>2342</v>
      </c>
      <c r="L3595"/>
      <c r="M3595"/>
      <c r="N3595"/>
      <c r="O3595"/>
      <c r="P3595"/>
    </row>
    <row r="3596" spans="1:16" x14ac:dyDescent="0.25">
      <c r="A3596" s="8">
        <v>2008</v>
      </c>
      <c r="B3596" s="6" t="s">
        <v>190</v>
      </c>
      <c r="C3596" s="6" t="s">
        <v>191</v>
      </c>
      <c r="D3596" s="2" t="s">
        <v>192</v>
      </c>
      <c r="E3596" s="6" t="s">
        <v>241</v>
      </c>
      <c r="F3596" s="2" t="s">
        <v>17</v>
      </c>
      <c r="G3596" s="2" t="s">
        <v>17</v>
      </c>
      <c r="H3596">
        <v>17.899999999999999</v>
      </c>
      <c r="I3596">
        <v>17.5</v>
      </c>
      <c r="J3596">
        <v>18.3</v>
      </c>
      <c r="K3596" s="7">
        <v>37810</v>
      </c>
      <c r="L3596"/>
      <c r="M3596"/>
      <c r="N3596"/>
      <c r="O3596"/>
      <c r="P3596"/>
    </row>
    <row r="3597" spans="1:16" x14ac:dyDescent="0.25">
      <c r="A3597">
        <v>2008</v>
      </c>
      <c r="B3597" s="2" t="s">
        <v>190</v>
      </c>
      <c r="C3597" s="2" t="s">
        <v>191</v>
      </c>
      <c r="D3597" s="2" t="s">
        <v>192</v>
      </c>
      <c r="E3597" s="2" t="s">
        <v>241</v>
      </c>
      <c r="F3597" s="2" t="s">
        <v>19</v>
      </c>
      <c r="G3597" s="2" t="s">
        <v>44</v>
      </c>
      <c r="H3597">
        <v>17.8</v>
      </c>
      <c r="I3597">
        <v>17.2</v>
      </c>
      <c r="J3597">
        <v>18.3</v>
      </c>
      <c r="K3597" s="7">
        <v>19023</v>
      </c>
      <c r="L3597"/>
      <c r="M3597"/>
      <c r="N3597"/>
      <c r="O3597"/>
      <c r="P3597"/>
    </row>
    <row r="3598" spans="1:16" x14ac:dyDescent="0.25">
      <c r="A3598" s="8">
        <v>2008</v>
      </c>
      <c r="B3598" s="6" t="s">
        <v>190</v>
      </c>
      <c r="C3598" s="6" t="s">
        <v>191</v>
      </c>
      <c r="D3598" s="2" t="s">
        <v>192</v>
      </c>
      <c r="E3598" s="6" t="s">
        <v>241</v>
      </c>
      <c r="F3598" s="2" t="s">
        <v>19</v>
      </c>
      <c r="G3598" s="2" t="s">
        <v>47</v>
      </c>
      <c r="H3598">
        <v>18</v>
      </c>
      <c r="I3598">
        <v>17.5</v>
      </c>
      <c r="J3598">
        <v>18.600000000000001</v>
      </c>
      <c r="K3598" s="7">
        <v>18787</v>
      </c>
      <c r="L3598"/>
      <c r="M3598"/>
      <c r="N3598"/>
      <c r="O3598"/>
      <c r="P3598"/>
    </row>
    <row r="3599" spans="1:16" x14ac:dyDescent="0.25">
      <c r="A3599" s="8">
        <v>2008</v>
      </c>
      <c r="B3599" s="6" t="s">
        <v>190</v>
      </c>
      <c r="C3599" s="6" t="s">
        <v>191</v>
      </c>
      <c r="D3599" s="2" t="s">
        <v>192</v>
      </c>
      <c r="E3599" s="6" t="s">
        <v>241</v>
      </c>
      <c r="F3599" s="2" t="s">
        <v>50</v>
      </c>
      <c r="G3599" s="2" t="s">
        <v>49</v>
      </c>
      <c r="H3599">
        <v>16.600000000000001</v>
      </c>
      <c r="I3599">
        <v>16</v>
      </c>
      <c r="J3599">
        <v>17.2</v>
      </c>
      <c r="K3599" s="7">
        <v>14756</v>
      </c>
      <c r="L3599"/>
      <c r="M3599"/>
      <c r="N3599"/>
      <c r="O3599"/>
      <c r="P3599"/>
    </row>
    <row r="3600" spans="1:16" x14ac:dyDescent="0.25">
      <c r="A3600" s="8">
        <v>2008</v>
      </c>
      <c r="B3600" s="6" t="s">
        <v>190</v>
      </c>
      <c r="C3600" s="6" t="s">
        <v>191</v>
      </c>
      <c r="D3600" s="2" t="s">
        <v>192</v>
      </c>
      <c r="E3600" s="6" t="s">
        <v>241</v>
      </c>
      <c r="F3600" s="2" t="s">
        <v>50</v>
      </c>
      <c r="G3600" s="2" t="s">
        <v>53</v>
      </c>
      <c r="H3600">
        <v>18.3</v>
      </c>
      <c r="I3600">
        <v>17.600000000000001</v>
      </c>
      <c r="J3600">
        <v>18.899999999999999</v>
      </c>
      <c r="K3600" s="7">
        <v>13269</v>
      </c>
      <c r="L3600"/>
      <c r="M3600"/>
      <c r="N3600"/>
      <c r="O3600"/>
      <c r="P3600"/>
    </row>
    <row r="3601" spans="1:16" x14ac:dyDescent="0.25">
      <c r="A3601" s="8">
        <v>2008</v>
      </c>
      <c r="B3601" s="6" t="s">
        <v>190</v>
      </c>
      <c r="C3601" s="6" t="s">
        <v>191</v>
      </c>
      <c r="D3601" s="2" t="s">
        <v>192</v>
      </c>
      <c r="E3601" s="6" t="s">
        <v>241</v>
      </c>
      <c r="F3601" s="2" t="s">
        <v>50</v>
      </c>
      <c r="G3601" s="2" t="s">
        <v>55</v>
      </c>
      <c r="H3601">
        <v>19.3</v>
      </c>
      <c r="I3601">
        <v>18.5</v>
      </c>
      <c r="J3601">
        <v>20.100000000000001</v>
      </c>
      <c r="K3601" s="7">
        <v>9785</v>
      </c>
      <c r="L3601"/>
      <c r="M3601"/>
      <c r="N3601"/>
      <c r="O3601"/>
      <c r="P3601"/>
    </row>
    <row r="3602" spans="1:16" x14ac:dyDescent="0.25">
      <c r="A3602" s="8">
        <v>2008</v>
      </c>
      <c r="B3602" s="6" t="s">
        <v>190</v>
      </c>
      <c r="C3602" s="6" t="s">
        <v>191</v>
      </c>
      <c r="D3602" s="2" t="s">
        <v>192</v>
      </c>
      <c r="E3602" s="6" t="s">
        <v>241</v>
      </c>
      <c r="F3602" s="2" t="s">
        <v>20</v>
      </c>
      <c r="G3602" s="2" t="s">
        <v>57</v>
      </c>
      <c r="H3602">
        <v>16.5</v>
      </c>
      <c r="I3602">
        <v>15.9</v>
      </c>
      <c r="J3602">
        <v>17.100000000000001</v>
      </c>
      <c r="K3602" s="7">
        <v>17019</v>
      </c>
      <c r="L3602"/>
      <c r="M3602"/>
      <c r="N3602"/>
      <c r="O3602"/>
      <c r="P3602"/>
    </row>
    <row r="3603" spans="1:16" x14ac:dyDescent="0.25">
      <c r="A3603" s="8">
        <v>2008</v>
      </c>
      <c r="B3603" s="6" t="s">
        <v>190</v>
      </c>
      <c r="C3603" s="6" t="s">
        <v>191</v>
      </c>
      <c r="D3603" s="2" t="s">
        <v>192</v>
      </c>
      <c r="E3603" s="6" t="s">
        <v>241</v>
      </c>
      <c r="F3603" s="2" t="s">
        <v>20</v>
      </c>
      <c r="G3603" s="2" t="s">
        <v>60</v>
      </c>
      <c r="H3603">
        <v>14.2</v>
      </c>
      <c r="I3603">
        <v>12.3</v>
      </c>
      <c r="J3603">
        <v>16.100000000000001</v>
      </c>
      <c r="K3603" s="7">
        <v>1290</v>
      </c>
      <c r="L3603"/>
      <c r="M3603"/>
      <c r="N3603"/>
      <c r="O3603"/>
      <c r="P3603"/>
    </row>
    <row r="3604" spans="1:16" x14ac:dyDescent="0.25">
      <c r="A3604" s="8">
        <v>2008</v>
      </c>
      <c r="B3604" s="6" t="s">
        <v>190</v>
      </c>
      <c r="C3604" s="6" t="s">
        <v>191</v>
      </c>
      <c r="D3604" s="2" t="s">
        <v>192</v>
      </c>
      <c r="E3604" s="6" t="s">
        <v>241</v>
      </c>
      <c r="F3604" s="2" t="s">
        <v>20</v>
      </c>
      <c r="G3604" s="2" t="s">
        <v>62</v>
      </c>
      <c r="H3604">
        <v>19.399999999999999</v>
      </c>
      <c r="I3604">
        <v>18.8</v>
      </c>
      <c r="J3604">
        <v>20</v>
      </c>
      <c r="K3604" s="7">
        <v>17645</v>
      </c>
      <c r="L3604"/>
      <c r="M3604"/>
      <c r="N3604"/>
      <c r="O3604"/>
      <c r="P3604"/>
    </row>
    <row r="3605" spans="1:16" x14ac:dyDescent="0.25">
      <c r="A3605" s="8">
        <v>2008</v>
      </c>
      <c r="B3605" s="6" t="s">
        <v>190</v>
      </c>
      <c r="C3605" s="6" t="s">
        <v>191</v>
      </c>
      <c r="D3605" s="2" t="s">
        <v>192</v>
      </c>
      <c r="E3605" s="6" t="s">
        <v>241</v>
      </c>
      <c r="F3605" s="2" t="s">
        <v>20</v>
      </c>
      <c r="G3605" s="2" t="s">
        <v>64</v>
      </c>
      <c r="H3605">
        <v>23.9</v>
      </c>
      <c r="I3605">
        <v>20.9</v>
      </c>
      <c r="J3605">
        <v>26.9</v>
      </c>
      <c r="K3605" s="7">
        <v>790</v>
      </c>
      <c r="L3605"/>
      <c r="M3605"/>
      <c r="N3605"/>
      <c r="O3605"/>
      <c r="P3605"/>
    </row>
    <row r="3606" spans="1:16" x14ac:dyDescent="0.25">
      <c r="A3606" s="8">
        <v>2008</v>
      </c>
      <c r="B3606" s="6" t="s">
        <v>190</v>
      </c>
      <c r="C3606" s="6" t="s">
        <v>191</v>
      </c>
      <c r="D3606" s="2" t="s">
        <v>192</v>
      </c>
      <c r="E3606" s="6" t="s">
        <v>241</v>
      </c>
      <c r="F3606" s="2" t="s">
        <v>20</v>
      </c>
      <c r="G3606" s="2" t="s">
        <v>66</v>
      </c>
      <c r="H3606">
        <v>14.6</v>
      </c>
      <c r="I3606">
        <v>12.5</v>
      </c>
      <c r="J3606">
        <v>16.7</v>
      </c>
      <c r="K3606" s="7">
        <v>1063</v>
      </c>
      <c r="L3606"/>
      <c r="M3606"/>
      <c r="N3606"/>
      <c r="O3606"/>
      <c r="P3606"/>
    </row>
    <row r="3607" spans="1:16" x14ac:dyDescent="0.25">
      <c r="A3607" s="8">
        <v>2010</v>
      </c>
      <c r="B3607" s="6" t="s">
        <v>190</v>
      </c>
      <c r="C3607" s="6" t="s">
        <v>191</v>
      </c>
      <c r="D3607" s="2" t="s">
        <v>192</v>
      </c>
      <c r="E3607" s="6" t="s">
        <v>241</v>
      </c>
      <c r="F3607" s="2" t="s">
        <v>17</v>
      </c>
      <c r="G3607" s="2" t="s">
        <v>17</v>
      </c>
      <c r="H3607">
        <v>18</v>
      </c>
      <c r="I3607">
        <v>17.600000000000001</v>
      </c>
      <c r="J3607">
        <v>18.3</v>
      </c>
      <c r="K3607" s="7">
        <v>43216</v>
      </c>
      <c r="L3607"/>
      <c r="M3607"/>
      <c r="N3607"/>
      <c r="O3607"/>
      <c r="P3607"/>
    </row>
    <row r="3608" spans="1:16" x14ac:dyDescent="0.25">
      <c r="A3608" s="8">
        <v>2010</v>
      </c>
      <c r="B3608" s="6" t="s">
        <v>190</v>
      </c>
      <c r="C3608" s="6" t="s">
        <v>191</v>
      </c>
      <c r="D3608" s="2" t="s">
        <v>192</v>
      </c>
      <c r="E3608" s="6" t="s">
        <v>241</v>
      </c>
      <c r="F3608" s="2" t="s">
        <v>19</v>
      </c>
      <c r="G3608" s="2" t="s">
        <v>44</v>
      </c>
      <c r="H3608">
        <v>18.100000000000001</v>
      </c>
      <c r="I3608">
        <v>17.600000000000001</v>
      </c>
      <c r="J3608">
        <v>18.600000000000001</v>
      </c>
      <c r="K3608" s="7">
        <v>21882</v>
      </c>
      <c r="L3608"/>
      <c r="M3608"/>
      <c r="N3608"/>
      <c r="O3608"/>
      <c r="P3608"/>
    </row>
    <row r="3609" spans="1:16" x14ac:dyDescent="0.25">
      <c r="A3609" s="8">
        <v>2010</v>
      </c>
      <c r="B3609" s="6" t="s">
        <v>190</v>
      </c>
      <c r="C3609" s="6" t="s">
        <v>191</v>
      </c>
      <c r="D3609" s="2" t="s">
        <v>192</v>
      </c>
      <c r="E3609" s="6" t="s">
        <v>241</v>
      </c>
      <c r="F3609" s="2" t="s">
        <v>19</v>
      </c>
      <c r="G3609" s="2" t="s">
        <v>47</v>
      </c>
      <c r="H3609">
        <v>17.8</v>
      </c>
      <c r="I3609">
        <v>17.3</v>
      </c>
      <c r="J3609">
        <v>18.3</v>
      </c>
      <c r="K3609" s="7">
        <v>21334</v>
      </c>
      <c r="L3609"/>
      <c r="M3609"/>
      <c r="N3609"/>
      <c r="O3609"/>
      <c r="P3609"/>
    </row>
    <row r="3610" spans="1:16" x14ac:dyDescent="0.25">
      <c r="A3610" s="8">
        <v>2010</v>
      </c>
      <c r="B3610" s="6" t="s">
        <v>190</v>
      </c>
      <c r="C3610" s="6" t="s">
        <v>191</v>
      </c>
      <c r="D3610" s="2" t="s">
        <v>192</v>
      </c>
      <c r="E3610" s="6" t="s">
        <v>241</v>
      </c>
      <c r="F3610" s="2" t="s">
        <v>50</v>
      </c>
      <c r="G3610" s="2" t="s">
        <v>49</v>
      </c>
      <c r="H3610">
        <v>17.399999999999999</v>
      </c>
      <c r="I3610">
        <v>16.899999999999999</v>
      </c>
      <c r="J3610">
        <v>18</v>
      </c>
      <c r="K3610" s="7">
        <v>16721</v>
      </c>
      <c r="L3610"/>
      <c r="M3610"/>
      <c r="N3610"/>
      <c r="O3610"/>
      <c r="P3610"/>
    </row>
    <row r="3611" spans="1:16" x14ac:dyDescent="0.25">
      <c r="A3611" s="8">
        <v>2010</v>
      </c>
      <c r="B3611" s="6" t="s">
        <v>190</v>
      </c>
      <c r="C3611" s="6" t="s">
        <v>191</v>
      </c>
      <c r="D3611" s="2" t="s">
        <v>192</v>
      </c>
      <c r="E3611" s="6" t="s">
        <v>241</v>
      </c>
      <c r="F3611" s="2" t="s">
        <v>50</v>
      </c>
      <c r="G3611" s="2" t="s">
        <v>53</v>
      </c>
      <c r="H3611">
        <v>17.600000000000001</v>
      </c>
      <c r="I3611">
        <v>17</v>
      </c>
      <c r="J3611">
        <v>18.2</v>
      </c>
      <c r="K3611" s="7">
        <v>15402</v>
      </c>
      <c r="L3611"/>
      <c r="M3611"/>
      <c r="N3611"/>
      <c r="O3611"/>
      <c r="P3611"/>
    </row>
    <row r="3612" spans="1:16" x14ac:dyDescent="0.25">
      <c r="A3612" s="8">
        <v>2010</v>
      </c>
      <c r="B3612" s="6" t="s">
        <v>190</v>
      </c>
      <c r="C3612" s="6" t="s">
        <v>191</v>
      </c>
      <c r="D3612" s="2" t="s">
        <v>192</v>
      </c>
      <c r="E3612" s="6" t="s">
        <v>241</v>
      </c>
      <c r="F3612" s="2" t="s">
        <v>50</v>
      </c>
      <c r="G3612" s="2" t="s">
        <v>55</v>
      </c>
      <c r="H3612">
        <v>19.2</v>
      </c>
      <c r="I3612">
        <v>18.399999999999999</v>
      </c>
      <c r="J3612">
        <v>19.899999999999999</v>
      </c>
      <c r="K3612" s="7">
        <v>11093</v>
      </c>
      <c r="L3612"/>
      <c r="M3612"/>
      <c r="N3612"/>
      <c r="O3612"/>
      <c r="P3612"/>
    </row>
    <row r="3613" spans="1:16" x14ac:dyDescent="0.25">
      <c r="A3613" s="8">
        <v>2010</v>
      </c>
      <c r="B3613" s="6" t="s">
        <v>190</v>
      </c>
      <c r="C3613" s="6" t="s">
        <v>191</v>
      </c>
      <c r="D3613" s="2" t="s">
        <v>192</v>
      </c>
      <c r="E3613" s="6" t="s">
        <v>241</v>
      </c>
      <c r="F3613" s="2" t="s">
        <v>20</v>
      </c>
      <c r="G3613" s="2" t="s">
        <v>57</v>
      </c>
      <c r="H3613">
        <v>16.899999999999999</v>
      </c>
      <c r="I3613">
        <v>16.399999999999999</v>
      </c>
      <c r="J3613">
        <v>17.399999999999999</v>
      </c>
      <c r="K3613" s="7">
        <v>20178</v>
      </c>
      <c r="L3613"/>
      <c r="M3613"/>
      <c r="N3613"/>
      <c r="O3613"/>
      <c r="P3613"/>
    </row>
    <row r="3614" spans="1:16" x14ac:dyDescent="0.25">
      <c r="A3614" s="8">
        <v>2010</v>
      </c>
      <c r="B3614" s="6" t="s">
        <v>190</v>
      </c>
      <c r="C3614" s="6" t="s">
        <v>191</v>
      </c>
      <c r="D3614" s="2" t="s">
        <v>192</v>
      </c>
      <c r="E3614" s="6" t="s">
        <v>241</v>
      </c>
      <c r="F3614" s="2" t="s">
        <v>20</v>
      </c>
      <c r="G3614" s="2" t="s">
        <v>60</v>
      </c>
      <c r="H3614">
        <v>15.3</v>
      </c>
      <c r="I3614">
        <v>13.6</v>
      </c>
      <c r="J3614">
        <v>17.100000000000001</v>
      </c>
      <c r="K3614" s="7">
        <v>1633</v>
      </c>
      <c r="L3614"/>
      <c r="M3614"/>
      <c r="N3614"/>
      <c r="O3614"/>
      <c r="P3614"/>
    </row>
    <row r="3615" spans="1:16" x14ac:dyDescent="0.25">
      <c r="A3615" s="8">
        <v>2010</v>
      </c>
      <c r="B3615" s="6" t="s">
        <v>190</v>
      </c>
      <c r="C3615" s="6" t="s">
        <v>191</v>
      </c>
      <c r="D3615" s="2" t="s">
        <v>192</v>
      </c>
      <c r="E3615" s="6" t="s">
        <v>241</v>
      </c>
      <c r="F3615" s="2" t="s">
        <v>20</v>
      </c>
      <c r="G3615" s="2" t="s">
        <v>62</v>
      </c>
      <c r="H3615">
        <v>19.399999999999999</v>
      </c>
      <c r="I3615">
        <v>18.899999999999999</v>
      </c>
      <c r="J3615">
        <v>20</v>
      </c>
      <c r="K3615" s="7">
        <v>19031</v>
      </c>
      <c r="L3615"/>
      <c r="M3615"/>
      <c r="N3615"/>
      <c r="O3615"/>
      <c r="P3615"/>
    </row>
    <row r="3616" spans="1:16" x14ac:dyDescent="0.25">
      <c r="A3616" s="8">
        <v>2010</v>
      </c>
      <c r="B3616" s="6" t="s">
        <v>190</v>
      </c>
      <c r="C3616" s="6" t="s">
        <v>191</v>
      </c>
      <c r="D3616" s="2" t="s">
        <v>192</v>
      </c>
      <c r="E3616" s="6" t="s">
        <v>241</v>
      </c>
      <c r="F3616" s="2" t="s">
        <v>20</v>
      </c>
      <c r="G3616" s="2" t="s">
        <v>64</v>
      </c>
      <c r="H3616">
        <v>19.2</v>
      </c>
      <c r="I3616">
        <v>16.8</v>
      </c>
      <c r="J3616">
        <v>21.6</v>
      </c>
      <c r="K3616" s="7">
        <v>1017</v>
      </c>
      <c r="L3616"/>
      <c r="M3616"/>
      <c r="N3616"/>
      <c r="O3616"/>
      <c r="P3616"/>
    </row>
    <row r="3617" spans="1:16" x14ac:dyDescent="0.25">
      <c r="A3617" s="8">
        <v>2010</v>
      </c>
      <c r="B3617" s="6" t="s">
        <v>190</v>
      </c>
      <c r="C3617" s="6" t="s">
        <v>191</v>
      </c>
      <c r="D3617" s="2" t="s">
        <v>192</v>
      </c>
      <c r="E3617" s="6" t="s">
        <v>241</v>
      </c>
      <c r="F3617" s="2" t="s">
        <v>20</v>
      </c>
      <c r="G3617" s="2" t="s">
        <v>66</v>
      </c>
      <c r="H3617">
        <v>15.3</v>
      </c>
      <c r="I3617">
        <v>13.4</v>
      </c>
      <c r="J3617">
        <v>17.2</v>
      </c>
      <c r="K3617" s="7">
        <v>1357</v>
      </c>
      <c r="L3617"/>
      <c r="M3617"/>
      <c r="N3617"/>
      <c r="O3617"/>
      <c r="P3617"/>
    </row>
    <row r="3618" spans="1:16" x14ac:dyDescent="0.25">
      <c r="A3618" s="8">
        <v>2012</v>
      </c>
      <c r="B3618" s="6" t="s">
        <v>190</v>
      </c>
      <c r="C3618" s="6" t="s">
        <v>191</v>
      </c>
      <c r="D3618" s="2" t="s">
        <v>192</v>
      </c>
      <c r="E3618" s="6" t="s">
        <v>241</v>
      </c>
      <c r="F3618" s="2" t="s">
        <v>17</v>
      </c>
      <c r="G3618" s="2" t="s">
        <v>17</v>
      </c>
      <c r="H3618">
        <v>18.3</v>
      </c>
      <c r="I3618">
        <v>17.899999999999999</v>
      </c>
      <c r="J3618">
        <v>18.7</v>
      </c>
      <c r="K3618" s="7">
        <v>41170</v>
      </c>
      <c r="L3618"/>
      <c r="M3618"/>
      <c r="N3618"/>
      <c r="O3618"/>
      <c r="P3618"/>
    </row>
    <row r="3619" spans="1:16" x14ac:dyDescent="0.25">
      <c r="A3619" s="8">
        <v>2012</v>
      </c>
      <c r="B3619" s="6" t="s">
        <v>190</v>
      </c>
      <c r="C3619" s="6" t="s">
        <v>191</v>
      </c>
      <c r="D3619" s="2" t="s">
        <v>192</v>
      </c>
      <c r="E3619" s="6" t="s">
        <v>241</v>
      </c>
      <c r="F3619" s="2" t="s">
        <v>19</v>
      </c>
      <c r="G3619" s="2" t="s">
        <v>44</v>
      </c>
      <c r="H3619">
        <v>18.5</v>
      </c>
      <c r="I3619">
        <v>18</v>
      </c>
      <c r="J3619">
        <v>19</v>
      </c>
      <c r="K3619" s="7">
        <v>21005</v>
      </c>
      <c r="L3619"/>
      <c r="M3619"/>
      <c r="N3619"/>
      <c r="O3619"/>
      <c r="P3619"/>
    </row>
    <row r="3620" spans="1:16" x14ac:dyDescent="0.25">
      <c r="A3620" s="8">
        <v>2012</v>
      </c>
      <c r="B3620" s="6" t="s">
        <v>190</v>
      </c>
      <c r="C3620" s="6" t="s">
        <v>191</v>
      </c>
      <c r="D3620" s="2" t="s">
        <v>192</v>
      </c>
      <c r="E3620" s="6" t="s">
        <v>241</v>
      </c>
      <c r="F3620" s="2" t="s">
        <v>19</v>
      </c>
      <c r="G3620" s="2" t="s">
        <v>47</v>
      </c>
      <c r="H3620">
        <v>18.100000000000001</v>
      </c>
      <c r="I3620">
        <v>17.600000000000001</v>
      </c>
      <c r="J3620">
        <v>18.600000000000001</v>
      </c>
      <c r="K3620" s="7">
        <v>20165</v>
      </c>
      <c r="L3620"/>
      <c r="M3620"/>
      <c r="N3620"/>
      <c r="O3620"/>
      <c r="P3620"/>
    </row>
    <row r="3621" spans="1:16" x14ac:dyDescent="0.25">
      <c r="A3621" s="8">
        <v>2012</v>
      </c>
      <c r="B3621" s="6" t="s">
        <v>190</v>
      </c>
      <c r="C3621" s="6" t="s">
        <v>191</v>
      </c>
      <c r="D3621" s="2" t="s">
        <v>192</v>
      </c>
      <c r="E3621" s="6" t="s">
        <v>241</v>
      </c>
      <c r="F3621" s="2" t="s">
        <v>50</v>
      </c>
      <c r="G3621" s="2" t="s">
        <v>49</v>
      </c>
      <c r="H3621">
        <v>17.399999999999999</v>
      </c>
      <c r="I3621">
        <v>16.8</v>
      </c>
      <c r="J3621">
        <v>18</v>
      </c>
      <c r="K3621" s="7">
        <v>15067</v>
      </c>
      <c r="L3621"/>
      <c r="M3621"/>
      <c r="N3621"/>
      <c r="O3621"/>
      <c r="P3621"/>
    </row>
    <row r="3622" spans="1:16" x14ac:dyDescent="0.25">
      <c r="A3622" s="8">
        <v>2012</v>
      </c>
      <c r="B3622" s="6" t="s">
        <v>190</v>
      </c>
      <c r="C3622" s="6" t="s">
        <v>191</v>
      </c>
      <c r="D3622" s="2" t="s">
        <v>192</v>
      </c>
      <c r="E3622" s="6" t="s">
        <v>241</v>
      </c>
      <c r="F3622" s="2" t="s">
        <v>50</v>
      </c>
      <c r="G3622" s="2" t="s">
        <v>53</v>
      </c>
      <c r="H3622">
        <v>18.8</v>
      </c>
      <c r="I3622">
        <v>18.100000000000001</v>
      </c>
      <c r="J3622">
        <v>19.399999999999999</v>
      </c>
      <c r="K3622" s="7">
        <v>14878</v>
      </c>
      <c r="L3622"/>
      <c r="M3622"/>
      <c r="N3622"/>
      <c r="O3622"/>
      <c r="P3622"/>
    </row>
    <row r="3623" spans="1:16" x14ac:dyDescent="0.25">
      <c r="A3623" s="8">
        <v>2012</v>
      </c>
      <c r="B3623" s="6" t="s">
        <v>190</v>
      </c>
      <c r="C3623" s="6" t="s">
        <v>191</v>
      </c>
      <c r="D3623" s="2" t="s">
        <v>192</v>
      </c>
      <c r="E3623" s="6" t="s">
        <v>241</v>
      </c>
      <c r="F3623" s="2" t="s">
        <v>50</v>
      </c>
      <c r="G3623" s="2" t="s">
        <v>55</v>
      </c>
      <c r="H3623">
        <v>19</v>
      </c>
      <c r="I3623">
        <v>18.2</v>
      </c>
      <c r="J3623">
        <v>19.7</v>
      </c>
      <c r="K3623" s="7">
        <v>11225</v>
      </c>
      <c r="L3623"/>
      <c r="M3623"/>
      <c r="N3623"/>
      <c r="O3623"/>
      <c r="P3623"/>
    </row>
    <row r="3624" spans="1:16" x14ac:dyDescent="0.25">
      <c r="A3624" s="8">
        <v>2012</v>
      </c>
      <c r="B3624" s="6" t="s">
        <v>190</v>
      </c>
      <c r="C3624" s="6" t="s">
        <v>191</v>
      </c>
      <c r="D3624" s="2" t="s">
        <v>192</v>
      </c>
      <c r="E3624" s="6" t="s">
        <v>241</v>
      </c>
      <c r="F3624" s="2" t="s">
        <v>20</v>
      </c>
      <c r="G3624" s="2" t="s">
        <v>57</v>
      </c>
      <c r="H3624">
        <v>17.3</v>
      </c>
      <c r="I3624">
        <v>16.8</v>
      </c>
      <c r="J3624">
        <v>17.899999999999999</v>
      </c>
      <c r="K3624" s="7">
        <v>19606</v>
      </c>
      <c r="L3624"/>
      <c r="M3624"/>
      <c r="N3624"/>
      <c r="O3624"/>
      <c r="P3624"/>
    </row>
    <row r="3625" spans="1:16" x14ac:dyDescent="0.25">
      <c r="A3625" s="8">
        <v>2012</v>
      </c>
      <c r="B3625" s="6" t="s">
        <v>190</v>
      </c>
      <c r="C3625" s="6" t="s">
        <v>191</v>
      </c>
      <c r="D3625" s="2" t="s">
        <v>192</v>
      </c>
      <c r="E3625" s="6" t="s">
        <v>241</v>
      </c>
      <c r="F3625" s="2" t="s">
        <v>20</v>
      </c>
      <c r="G3625" s="2" t="s">
        <v>60</v>
      </c>
      <c r="H3625">
        <v>16.5</v>
      </c>
      <c r="I3625">
        <v>14.7</v>
      </c>
      <c r="J3625">
        <v>18.3</v>
      </c>
      <c r="K3625" s="7">
        <v>1678</v>
      </c>
      <c r="L3625"/>
      <c r="M3625"/>
      <c r="N3625"/>
      <c r="O3625"/>
      <c r="P3625"/>
    </row>
    <row r="3626" spans="1:16" x14ac:dyDescent="0.25">
      <c r="A3626" s="8">
        <v>2012</v>
      </c>
      <c r="B3626" s="6" t="s">
        <v>190</v>
      </c>
      <c r="C3626" s="6" t="s">
        <v>191</v>
      </c>
      <c r="D3626" s="2" t="s">
        <v>192</v>
      </c>
      <c r="E3626" s="6" t="s">
        <v>241</v>
      </c>
      <c r="F3626" s="2" t="s">
        <v>20</v>
      </c>
      <c r="G3626" s="2" t="s">
        <v>62</v>
      </c>
      <c r="H3626">
        <v>19.5</v>
      </c>
      <c r="I3626">
        <v>18.899999999999999</v>
      </c>
      <c r="J3626">
        <v>20</v>
      </c>
      <c r="K3626" s="7">
        <v>17549</v>
      </c>
      <c r="L3626"/>
      <c r="M3626"/>
      <c r="N3626"/>
      <c r="O3626"/>
      <c r="P3626"/>
    </row>
    <row r="3627" spans="1:16" x14ac:dyDescent="0.25">
      <c r="A3627" s="8">
        <v>2012</v>
      </c>
      <c r="B3627" s="6" t="s">
        <v>190</v>
      </c>
      <c r="C3627" s="6" t="s">
        <v>191</v>
      </c>
      <c r="D3627" s="2" t="s">
        <v>192</v>
      </c>
      <c r="E3627" s="6" t="s">
        <v>241</v>
      </c>
      <c r="F3627" s="2" t="s">
        <v>20</v>
      </c>
      <c r="G3627" s="2" t="s">
        <v>64</v>
      </c>
      <c r="H3627">
        <v>22.9</v>
      </c>
      <c r="I3627">
        <v>20.2</v>
      </c>
      <c r="J3627">
        <v>25.6</v>
      </c>
      <c r="K3627" s="7">
        <v>957</v>
      </c>
      <c r="L3627"/>
      <c r="M3627"/>
      <c r="N3627"/>
      <c r="O3627"/>
      <c r="P3627"/>
    </row>
    <row r="3628" spans="1:16" x14ac:dyDescent="0.25">
      <c r="A3628" s="8">
        <v>2012</v>
      </c>
      <c r="B3628" s="6" t="s">
        <v>190</v>
      </c>
      <c r="C3628" s="6" t="s">
        <v>191</v>
      </c>
      <c r="D3628" s="2" t="s">
        <v>192</v>
      </c>
      <c r="E3628" s="6" t="s">
        <v>241</v>
      </c>
      <c r="F3628" s="2" t="s">
        <v>20</v>
      </c>
      <c r="G3628" s="2" t="s">
        <v>66</v>
      </c>
      <c r="H3628">
        <v>16.7</v>
      </c>
      <c r="I3628">
        <v>14.7</v>
      </c>
      <c r="J3628">
        <v>18.600000000000001</v>
      </c>
      <c r="K3628" s="7">
        <v>1380</v>
      </c>
      <c r="L3628"/>
      <c r="M3628"/>
      <c r="N3628"/>
      <c r="O3628"/>
      <c r="P3628"/>
    </row>
    <row r="3629" spans="1:16" x14ac:dyDescent="0.25">
      <c r="A3629" s="8">
        <v>2014</v>
      </c>
      <c r="B3629" s="6" t="s">
        <v>190</v>
      </c>
      <c r="C3629" s="6" t="s">
        <v>191</v>
      </c>
      <c r="D3629" s="2" t="s">
        <v>192</v>
      </c>
      <c r="E3629" s="6" t="s">
        <v>241</v>
      </c>
      <c r="F3629" s="2" t="s">
        <v>50</v>
      </c>
      <c r="G3629" s="2" t="s">
        <v>49</v>
      </c>
      <c r="H3629">
        <v>17.3</v>
      </c>
      <c r="I3629">
        <v>16.7</v>
      </c>
      <c r="J3629">
        <v>17.899999999999999</v>
      </c>
      <c r="K3629" s="7">
        <v>14323</v>
      </c>
      <c r="L3629"/>
      <c r="M3629"/>
      <c r="N3629"/>
      <c r="O3629"/>
      <c r="P3629"/>
    </row>
    <row r="3630" spans="1:16" x14ac:dyDescent="0.25">
      <c r="A3630" s="8">
        <v>2014</v>
      </c>
      <c r="B3630" s="6" t="s">
        <v>190</v>
      </c>
      <c r="C3630" s="6" t="s">
        <v>191</v>
      </c>
      <c r="D3630" s="2" t="s">
        <v>192</v>
      </c>
      <c r="E3630" s="6" t="s">
        <v>241</v>
      </c>
      <c r="F3630" s="2" t="s">
        <v>50</v>
      </c>
      <c r="G3630" s="2" t="s">
        <v>53</v>
      </c>
      <c r="H3630">
        <v>17.7</v>
      </c>
      <c r="I3630">
        <v>17</v>
      </c>
      <c r="J3630">
        <v>18.3</v>
      </c>
      <c r="K3630" s="7">
        <v>13649</v>
      </c>
      <c r="L3630"/>
      <c r="M3630"/>
      <c r="N3630"/>
      <c r="O3630"/>
      <c r="P3630"/>
    </row>
    <row r="3631" spans="1:16" x14ac:dyDescent="0.25">
      <c r="A3631" s="8">
        <v>2014</v>
      </c>
      <c r="B3631" s="6" t="s">
        <v>190</v>
      </c>
      <c r="C3631" s="6" t="s">
        <v>191</v>
      </c>
      <c r="D3631" s="2" t="s">
        <v>192</v>
      </c>
      <c r="E3631" s="6" t="s">
        <v>241</v>
      </c>
      <c r="F3631" s="2" t="s">
        <v>50</v>
      </c>
      <c r="G3631" s="2" t="s">
        <v>55</v>
      </c>
      <c r="H3631">
        <v>19</v>
      </c>
      <c r="I3631">
        <v>18.2</v>
      </c>
      <c r="J3631">
        <v>19.7</v>
      </c>
      <c r="K3631" s="7">
        <v>10406</v>
      </c>
      <c r="L3631"/>
      <c r="M3631"/>
      <c r="N3631"/>
      <c r="O3631"/>
      <c r="P3631"/>
    </row>
    <row r="3632" spans="1:16" x14ac:dyDescent="0.25">
      <c r="A3632" s="8">
        <v>2014</v>
      </c>
      <c r="B3632" s="6" t="s">
        <v>190</v>
      </c>
      <c r="C3632" s="6" t="s">
        <v>191</v>
      </c>
      <c r="D3632" s="2" t="s">
        <v>192</v>
      </c>
      <c r="E3632" s="6" t="s">
        <v>241</v>
      </c>
      <c r="F3632" s="2" t="s">
        <v>19</v>
      </c>
      <c r="G3632" s="2" t="s">
        <v>44</v>
      </c>
      <c r="H3632">
        <v>17.899999999999999</v>
      </c>
      <c r="I3632">
        <v>17.3</v>
      </c>
      <c r="J3632">
        <v>18.399999999999999</v>
      </c>
      <c r="K3632" s="7">
        <v>19463</v>
      </c>
      <c r="L3632"/>
      <c r="M3632"/>
      <c r="N3632"/>
      <c r="O3632"/>
      <c r="P3632"/>
    </row>
    <row r="3633" spans="1:16" x14ac:dyDescent="0.25">
      <c r="A3633" s="8">
        <v>2014</v>
      </c>
      <c r="B3633" s="6" t="s">
        <v>190</v>
      </c>
      <c r="C3633" s="6" t="s">
        <v>191</v>
      </c>
      <c r="D3633" s="2" t="s">
        <v>192</v>
      </c>
      <c r="E3633" s="6" t="s">
        <v>241</v>
      </c>
      <c r="F3633" s="2" t="s">
        <v>19</v>
      </c>
      <c r="G3633" s="2" t="s">
        <v>47</v>
      </c>
      <c r="H3633">
        <v>17.899999999999999</v>
      </c>
      <c r="I3633">
        <v>17.399999999999999</v>
      </c>
      <c r="J3633">
        <v>18.5</v>
      </c>
      <c r="K3633" s="7">
        <v>18915</v>
      </c>
      <c r="L3633"/>
      <c r="M3633"/>
      <c r="N3633"/>
      <c r="O3633"/>
      <c r="P3633"/>
    </row>
    <row r="3634" spans="1:16" x14ac:dyDescent="0.25">
      <c r="A3634" s="8">
        <v>2014</v>
      </c>
      <c r="B3634" s="6" t="s">
        <v>190</v>
      </c>
      <c r="C3634" s="6" t="s">
        <v>191</v>
      </c>
      <c r="D3634" s="2" t="s">
        <v>192</v>
      </c>
      <c r="E3634" s="6" t="s">
        <v>241</v>
      </c>
      <c r="F3634" s="2" t="s">
        <v>17</v>
      </c>
      <c r="G3634" s="2" t="s">
        <v>17</v>
      </c>
      <c r="H3634">
        <v>17.899999999999999</v>
      </c>
      <c r="I3634">
        <v>17.5</v>
      </c>
      <c r="J3634">
        <v>18.3</v>
      </c>
      <c r="K3634" s="7">
        <v>38378</v>
      </c>
      <c r="L3634"/>
      <c r="M3634"/>
      <c r="N3634"/>
      <c r="O3634"/>
      <c r="P3634"/>
    </row>
    <row r="3635" spans="1:16" x14ac:dyDescent="0.25">
      <c r="A3635" s="8">
        <v>2014</v>
      </c>
      <c r="B3635" s="6" t="s">
        <v>190</v>
      </c>
      <c r="C3635" s="6" t="s">
        <v>191</v>
      </c>
      <c r="D3635" s="2" t="s">
        <v>192</v>
      </c>
      <c r="E3635" s="6" t="s">
        <v>241</v>
      </c>
      <c r="F3635" s="2" t="s">
        <v>20</v>
      </c>
      <c r="G3635" s="2" t="s">
        <v>66</v>
      </c>
      <c r="H3635">
        <v>13.6</v>
      </c>
      <c r="I3635">
        <v>11.8</v>
      </c>
      <c r="J3635">
        <v>15.4</v>
      </c>
      <c r="K3635" s="7">
        <v>1420</v>
      </c>
      <c r="L3635"/>
      <c r="M3635"/>
      <c r="N3635"/>
      <c r="O3635"/>
      <c r="P3635"/>
    </row>
    <row r="3636" spans="1:16" x14ac:dyDescent="0.25">
      <c r="A3636" s="8">
        <v>2014</v>
      </c>
      <c r="B3636" s="6" t="s">
        <v>190</v>
      </c>
      <c r="C3636" s="6" t="s">
        <v>191</v>
      </c>
      <c r="D3636" s="2" t="s">
        <v>192</v>
      </c>
      <c r="E3636" s="6" t="s">
        <v>241</v>
      </c>
      <c r="F3636" s="2" t="s">
        <v>20</v>
      </c>
      <c r="G3636" s="2" t="s">
        <v>60</v>
      </c>
      <c r="H3636">
        <v>16.7</v>
      </c>
      <c r="I3636">
        <v>14.9</v>
      </c>
      <c r="J3636">
        <v>18.5</v>
      </c>
      <c r="K3636" s="7">
        <v>1627</v>
      </c>
      <c r="L3636"/>
      <c r="M3636"/>
      <c r="N3636"/>
      <c r="O3636"/>
      <c r="P3636"/>
    </row>
    <row r="3637" spans="1:16" x14ac:dyDescent="0.25">
      <c r="A3637" s="8">
        <v>2014</v>
      </c>
      <c r="B3637" s="6" t="s">
        <v>190</v>
      </c>
      <c r="C3637" s="6" t="s">
        <v>191</v>
      </c>
      <c r="D3637" s="2" t="s">
        <v>192</v>
      </c>
      <c r="E3637" s="6" t="s">
        <v>241</v>
      </c>
      <c r="F3637" s="2" t="s">
        <v>20</v>
      </c>
      <c r="G3637" s="2" t="s">
        <v>57</v>
      </c>
      <c r="H3637">
        <v>17.100000000000001</v>
      </c>
      <c r="I3637">
        <v>16.5</v>
      </c>
      <c r="J3637">
        <v>17.600000000000001</v>
      </c>
      <c r="K3637" s="7">
        <v>18492</v>
      </c>
      <c r="L3637"/>
      <c r="M3637"/>
      <c r="N3637"/>
      <c r="O3637"/>
      <c r="P3637"/>
    </row>
    <row r="3638" spans="1:16" x14ac:dyDescent="0.25">
      <c r="A3638" s="8">
        <v>2014</v>
      </c>
      <c r="B3638" s="6" t="s">
        <v>190</v>
      </c>
      <c r="C3638" s="6" t="s">
        <v>191</v>
      </c>
      <c r="D3638" s="2" t="s">
        <v>192</v>
      </c>
      <c r="E3638" s="6" t="s">
        <v>241</v>
      </c>
      <c r="F3638" s="2" t="s">
        <v>20</v>
      </c>
      <c r="G3638" s="2" t="s">
        <v>62</v>
      </c>
      <c r="H3638">
        <v>19.3</v>
      </c>
      <c r="I3638">
        <v>18.600000000000001</v>
      </c>
      <c r="J3638">
        <v>19.899999999999999</v>
      </c>
      <c r="K3638" s="7">
        <v>15976</v>
      </c>
      <c r="L3638"/>
      <c r="M3638"/>
      <c r="N3638"/>
      <c r="O3638"/>
      <c r="P3638"/>
    </row>
    <row r="3639" spans="1:16" x14ac:dyDescent="0.25">
      <c r="A3639" s="8">
        <v>2014</v>
      </c>
      <c r="B3639" s="6" t="s">
        <v>190</v>
      </c>
      <c r="C3639" s="6" t="s">
        <v>191</v>
      </c>
      <c r="D3639" s="2" t="s">
        <v>192</v>
      </c>
      <c r="E3639" s="6" t="s">
        <v>241</v>
      </c>
      <c r="F3639" s="2" t="s">
        <v>20</v>
      </c>
      <c r="G3639" s="2" t="s">
        <v>64</v>
      </c>
      <c r="H3639">
        <v>19.7</v>
      </c>
      <c r="I3639">
        <v>17</v>
      </c>
      <c r="J3639">
        <v>22.4</v>
      </c>
      <c r="K3639" s="7">
        <v>863</v>
      </c>
      <c r="L3639"/>
      <c r="M3639"/>
      <c r="N3639"/>
      <c r="O3639"/>
      <c r="P3639"/>
    </row>
    <row r="3640" spans="1:16" x14ac:dyDescent="0.25">
      <c r="A3640" s="8">
        <v>2008</v>
      </c>
      <c r="B3640" s="6" t="s">
        <v>190</v>
      </c>
      <c r="C3640" s="6" t="s">
        <v>191</v>
      </c>
      <c r="D3640" s="2" t="s">
        <v>192</v>
      </c>
      <c r="E3640" s="6" t="s">
        <v>242</v>
      </c>
      <c r="F3640" s="2" t="s">
        <v>17</v>
      </c>
      <c r="G3640" s="2" t="s">
        <v>17</v>
      </c>
      <c r="H3640">
        <v>15.3</v>
      </c>
      <c r="I3640">
        <v>14.9</v>
      </c>
      <c r="J3640">
        <v>15.6</v>
      </c>
      <c r="K3640" s="7">
        <v>37810</v>
      </c>
      <c r="L3640"/>
      <c r="M3640"/>
      <c r="N3640"/>
      <c r="O3640"/>
      <c r="P3640"/>
    </row>
    <row r="3641" spans="1:16" x14ac:dyDescent="0.25">
      <c r="A3641" s="8">
        <v>2008</v>
      </c>
      <c r="B3641" s="6" t="s">
        <v>190</v>
      </c>
      <c r="C3641" s="6" t="s">
        <v>191</v>
      </c>
      <c r="D3641" s="2" t="s">
        <v>192</v>
      </c>
      <c r="E3641" s="6" t="s">
        <v>242</v>
      </c>
      <c r="F3641" s="2" t="s">
        <v>19</v>
      </c>
      <c r="G3641" s="2" t="s">
        <v>44</v>
      </c>
      <c r="H3641">
        <v>17.2</v>
      </c>
      <c r="I3641">
        <v>16.7</v>
      </c>
      <c r="J3641">
        <v>17.7</v>
      </c>
      <c r="K3641" s="7">
        <v>19023</v>
      </c>
      <c r="L3641"/>
      <c r="M3641"/>
      <c r="N3641"/>
      <c r="O3641"/>
      <c r="P3641"/>
    </row>
    <row r="3642" spans="1:16" x14ac:dyDescent="0.25">
      <c r="A3642" s="8">
        <v>2008</v>
      </c>
      <c r="B3642" s="6" t="s">
        <v>190</v>
      </c>
      <c r="C3642" s="6" t="s">
        <v>191</v>
      </c>
      <c r="D3642" s="2" t="s">
        <v>192</v>
      </c>
      <c r="E3642" s="6" t="s">
        <v>242</v>
      </c>
      <c r="F3642" s="2" t="s">
        <v>19</v>
      </c>
      <c r="G3642" s="2" t="s">
        <v>47</v>
      </c>
      <c r="H3642">
        <v>13.3</v>
      </c>
      <c r="I3642">
        <v>12.8</v>
      </c>
      <c r="J3642">
        <v>13.8</v>
      </c>
      <c r="K3642" s="7">
        <v>18787</v>
      </c>
      <c r="L3642"/>
      <c r="M3642"/>
      <c r="N3642"/>
      <c r="O3642"/>
      <c r="P3642"/>
    </row>
    <row r="3643" spans="1:16" x14ac:dyDescent="0.25">
      <c r="A3643" s="8">
        <v>2008</v>
      </c>
      <c r="B3643" s="6" t="s">
        <v>190</v>
      </c>
      <c r="C3643" s="6" t="s">
        <v>191</v>
      </c>
      <c r="D3643" s="2" t="s">
        <v>192</v>
      </c>
      <c r="E3643" s="6" t="s">
        <v>242</v>
      </c>
      <c r="F3643" s="2" t="s">
        <v>50</v>
      </c>
      <c r="G3643" s="2" t="s">
        <v>49</v>
      </c>
      <c r="H3643">
        <v>12.4</v>
      </c>
      <c r="I3643">
        <v>11.8</v>
      </c>
      <c r="J3643">
        <v>12.9</v>
      </c>
      <c r="K3643" s="7">
        <v>14756</v>
      </c>
      <c r="L3643"/>
      <c r="M3643"/>
      <c r="N3643"/>
      <c r="O3643"/>
      <c r="P3643"/>
    </row>
    <row r="3644" spans="1:16" x14ac:dyDescent="0.25">
      <c r="A3644" s="8">
        <v>2008</v>
      </c>
      <c r="B3644" s="6" t="s">
        <v>190</v>
      </c>
      <c r="C3644" s="6" t="s">
        <v>191</v>
      </c>
      <c r="D3644" s="2" t="s">
        <v>192</v>
      </c>
      <c r="E3644" s="6" t="s">
        <v>242</v>
      </c>
      <c r="F3644" s="2" t="s">
        <v>50</v>
      </c>
      <c r="G3644" s="2" t="s">
        <v>53</v>
      </c>
      <c r="H3644">
        <v>16.5</v>
      </c>
      <c r="I3644">
        <v>15.8</v>
      </c>
      <c r="J3644">
        <v>17.100000000000001</v>
      </c>
      <c r="K3644" s="7">
        <v>13269</v>
      </c>
      <c r="L3644"/>
      <c r="M3644"/>
      <c r="N3644"/>
      <c r="O3644"/>
      <c r="P3644"/>
    </row>
    <row r="3645" spans="1:16" x14ac:dyDescent="0.25">
      <c r="A3645" s="8">
        <v>2008</v>
      </c>
      <c r="B3645" s="6" t="s">
        <v>190</v>
      </c>
      <c r="C3645" s="6" t="s">
        <v>191</v>
      </c>
      <c r="D3645" s="2" t="s">
        <v>192</v>
      </c>
      <c r="E3645" s="6" t="s">
        <v>242</v>
      </c>
      <c r="F3645" s="2" t="s">
        <v>50</v>
      </c>
      <c r="G3645" s="2" t="s">
        <v>55</v>
      </c>
      <c r="H3645">
        <v>18</v>
      </c>
      <c r="I3645">
        <v>17.2</v>
      </c>
      <c r="J3645">
        <v>18.8</v>
      </c>
      <c r="K3645" s="7">
        <v>9785</v>
      </c>
      <c r="L3645"/>
      <c r="M3645"/>
      <c r="N3645"/>
      <c r="O3645"/>
      <c r="P3645"/>
    </row>
    <row r="3646" spans="1:16" x14ac:dyDescent="0.25">
      <c r="A3646" s="8">
        <v>2008</v>
      </c>
      <c r="B3646" s="6" t="s">
        <v>190</v>
      </c>
      <c r="C3646" s="6" t="s">
        <v>191</v>
      </c>
      <c r="D3646" s="2" t="s">
        <v>192</v>
      </c>
      <c r="E3646" s="6" t="s">
        <v>242</v>
      </c>
      <c r="F3646" s="2" t="s">
        <v>20</v>
      </c>
      <c r="G3646" s="2" t="s">
        <v>57</v>
      </c>
      <c r="H3646">
        <v>11.6</v>
      </c>
      <c r="I3646">
        <v>11.1</v>
      </c>
      <c r="J3646">
        <v>12.1</v>
      </c>
      <c r="K3646" s="7">
        <v>17019</v>
      </c>
      <c r="L3646"/>
      <c r="M3646"/>
      <c r="N3646"/>
      <c r="O3646"/>
      <c r="P3646"/>
    </row>
    <row r="3647" spans="1:16" x14ac:dyDescent="0.25">
      <c r="A3647" s="8">
        <v>2008</v>
      </c>
      <c r="B3647" s="6" t="s">
        <v>190</v>
      </c>
      <c r="C3647" s="6" t="s">
        <v>191</v>
      </c>
      <c r="D3647" s="2" t="s">
        <v>192</v>
      </c>
      <c r="E3647" s="6" t="s">
        <v>242</v>
      </c>
      <c r="F3647" s="2" t="s">
        <v>20</v>
      </c>
      <c r="G3647" s="2" t="s">
        <v>60</v>
      </c>
      <c r="H3647">
        <v>12.6</v>
      </c>
      <c r="I3647">
        <v>10.8</v>
      </c>
      <c r="J3647">
        <v>14.5</v>
      </c>
      <c r="K3647" s="7">
        <v>1290</v>
      </c>
      <c r="L3647"/>
      <c r="M3647"/>
      <c r="N3647"/>
      <c r="O3647"/>
      <c r="P3647"/>
    </row>
    <row r="3648" spans="1:16" x14ac:dyDescent="0.25">
      <c r="A3648" s="8">
        <v>2008</v>
      </c>
      <c r="B3648" s="6" t="s">
        <v>190</v>
      </c>
      <c r="C3648" s="6" t="s">
        <v>191</v>
      </c>
      <c r="D3648" s="2" t="s">
        <v>192</v>
      </c>
      <c r="E3648" s="6" t="s">
        <v>242</v>
      </c>
      <c r="F3648" s="2" t="s">
        <v>20</v>
      </c>
      <c r="G3648" s="2" t="s">
        <v>62</v>
      </c>
      <c r="H3648">
        <v>18.8</v>
      </c>
      <c r="I3648">
        <v>18.3</v>
      </c>
      <c r="J3648">
        <v>19.399999999999999</v>
      </c>
      <c r="K3648" s="7">
        <v>17645</v>
      </c>
      <c r="L3648"/>
      <c r="M3648"/>
      <c r="N3648"/>
      <c r="O3648"/>
      <c r="P3648"/>
    </row>
    <row r="3649" spans="1:16" x14ac:dyDescent="0.25">
      <c r="A3649" s="8">
        <v>2008</v>
      </c>
      <c r="B3649" s="6" t="s">
        <v>190</v>
      </c>
      <c r="C3649" s="6" t="s">
        <v>191</v>
      </c>
      <c r="D3649" s="2" t="s">
        <v>192</v>
      </c>
      <c r="E3649" s="6" t="s">
        <v>242</v>
      </c>
      <c r="F3649" s="2" t="s">
        <v>20</v>
      </c>
      <c r="G3649" s="2" t="s">
        <v>64</v>
      </c>
      <c r="H3649">
        <v>21.8</v>
      </c>
      <c r="I3649">
        <v>18.899999999999999</v>
      </c>
      <c r="J3649">
        <v>24.7</v>
      </c>
      <c r="K3649" s="7">
        <v>790</v>
      </c>
      <c r="L3649"/>
      <c r="M3649"/>
      <c r="N3649"/>
      <c r="O3649"/>
      <c r="P3649"/>
    </row>
    <row r="3650" spans="1:16" x14ac:dyDescent="0.25">
      <c r="A3650" s="8">
        <v>2008</v>
      </c>
      <c r="B3650" s="6" t="s">
        <v>190</v>
      </c>
      <c r="C3650" s="6" t="s">
        <v>191</v>
      </c>
      <c r="D3650" s="2" t="s">
        <v>192</v>
      </c>
      <c r="E3650" s="6" t="s">
        <v>242</v>
      </c>
      <c r="F3650" s="2" t="s">
        <v>20</v>
      </c>
      <c r="G3650" s="2" t="s">
        <v>66</v>
      </c>
      <c r="H3650">
        <v>13.1</v>
      </c>
      <c r="I3650">
        <v>11</v>
      </c>
      <c r="J3650">
        <v>15.1</v>
      </c>
      <c r="K3650" s="7">
        <v>1063</v>
      </c>
      <c r="L3650"/>
      <c r="M3650"/>
      <c r="N3650"/>
      <c r="O3650"/>
      <c r="P3650"/>
    </row>
    <row r="3651" spans="1:16" x14ac:dyDescent="0.25">
      <c r="A3651" s="8">
        <v>2010</v>
      </c>
      <c r="B3651" s="6" t="s">
        <v>190</v>
      </c>
      <c r="C3651" s="6" t="s">
        <v>191</v>
      </c>
      <c r="D3651" s="2" t="s">
        <v>192</v>
      </c>
      <c r="E3651" s="6" t="s">
        <v>242</v>
      </c>
      <c r="F3651" s="2" t="s">
        <v>17</v>
      </c>
      <c r="G3651" s="2" t="s">
        <v>17</v>
      </c>
      <c r="H3651">
        <v>15.8</v>
      </c>
      <c r="I3651">
        <v>15.5</v>
      </c>
      <c r="J3651">
        <v>16.2</v>
      </c>
      <c r="K3651" s="7">
        <v>43216</v>
      </c>
      <c r="L3651"/>
      <c r="M3651"/>
      <c r="N3651"/>
      <c r="O3651"/>
      <c r="P3651"/>
    </row>
    <row r="3652" spans="1:16" x14ac:dyDescent="0.25">
      <c r="A3652" s="8">
        <v>2010</v>
      </c>
      <c r="B3652" s="6" t="s">
        <v>190</v>
      </c>
      <c r="C3652" s="6" t="s">
        <v>191</v>
      </c>
      <c r="D3652" s="2" t="s">
        <v>192</v>
      </c>
      <c r="E3652" s="6" t="s">
        <v>242</v>
      </c>
      <c r="F3652" s="2" t="s">
        <v>19</v>
      </c>
      <c r="G3652" s="2" t="s">
        <v>44</v>
      </c>
      <c r="H3652">
        <v>16.8</v>
      </c>
      <c r="I3652">
        <v>16.3</v>
      </c>
      <c r="J3652">
        <v>17.3</v>
      </c>
      <c r="K3652" s="7">
        <v>21882</v>
      </c>
      <c r="L3652"/>
      <c r="M3652"/>
      <c r="N3652"/>
      <c r="O3652"/>
      <c r="P3652"/>
    </row>
    <row r="3653" spans="1:16" x14ac:dyDescent="0.25">
      <c r="A3653" s="8">
        <v>2010</v>
      </c>
      <c r="B3653" s="6" t="s">
        <v>190</v>
      </c>
      <c r="C3653" s="6" t="s">
        <v>191</v>
      </c>
      <c r="D3653" s="2" t="s">
        <v>192</v>
      </c>
      <c r="E3653" s="6" t="s">
        <v>242</v>
      </c>
      <c r="F3653" s="2" t="s">
        <v>19</v>
      </c>
      <c r="G3653" s="2" t="s">
        <v>47</v>
      </c>
      <c r="H3653">
        <v>14.8</v>
      </c>
      <c r="I3653">
        <v>14.3</v>
      </c>
      <c r="J3653">
        <v>15.3</v>
      </c>
      <c r="K3653" s="7">
        <v>21334</v>
      </c>
      <c r="L3653"/>
      <c r="M3653"/>
      <c r="N3653"/>
      <c r="O3653"/>
      <c r="P3653"/>
    </row>
    <row r="3654" spans="1:16" x14ac:dyDescent="0.25">
      <c r="A3654" s="8">
        <v>2010</v>
      </c>
      <c r="B3654" s="6" t="s">
        <v>190</v>
      </c>
      <c r="C3654" s="6" t="s">
        <v>191</v>
      </c>
      <c r="D3654" s="2" t="s">
        <v>192</v>
      </c>
      <c r="E3654" s="6" t="s">
        <v>242</v>
      </c>
      <c r="F3654" s="2" t="s">
        <v>50</v>
      </c>
      <c r="G3654" s="2" t="s">
        <v>53</v>
      </c>
      <c r="H3654">
        <v>16.5</v>
      </c>
      <c r="I3654">
        <v>15.9</v>
      </c>
      <c r="J3654">
        <v>17.100000000000001</v>
      </c>
      <c r="K3654" s="7">
        <v>15402</v>
      </c>
      <c r="L3654"/>
      <c r="M3654"/>
      <c r="N3654"/>
      <c r="O3654"/>
      <c r="P3654"/>
    </row>
    <row r="3655" spans="1:16" x14ac:dyDescent="0.25">
      <c r="A3655" s="8">
        <v>2010</v>
      </c>
      <c r="B3655" s="6" t="s">
        <v>190</v>
      </c>
      <c r="C3655" s="6" t="s">
        <v>191</v>
      </c>
      <c r="D3655" s="2" t="s">
        <v>192</v>
      </c>
      <c r="E3655" s="6" t="s">
        <v>242</v>
      </c>
      <c r="F3655" s="2" t="s">
        <v>50</v>
      </c>
      <c r="G3655" s="2" t="s">
        <v>55</v>
      </c>
      <c r="H3655">
        <v>17.600000000000001</v>
      </c>
      <c r="I3655">
        <v>16.899999999999999</v>
      </c>
      <c r="J3655">
        <v>18.3</v>
      </c>
      <c r="K3655" s="7">
        <v>11093</v>
      </c>
      <c r="L3655"/>
      <c r="M3655"/>
      <c r="N3655"/>
      <c r="O3655"/>
      <c r="P3655"/>
    </row>
    <row r="3656" spans="1:16" x14ac:dyDescent="0.25">
      <c r="A3656" s="8">
        <v>2010</v>
      </c>
      <c r="B3656" s="6" t="s">
        <v>190</v>
      </c>
      <c r="C3656" s="6" t="s">
        <v>191</v>
      </c>
      <c r="D3656" s="2" t="s">
        <v>192</v>
      </c>
      <c r="E3656" s="6" t="s">
        <v>242</v>
      </c>
      <c r="F3656" s="2" t="s">
        <v>20</v>
      </c>
      <c r="G3656" s="2" t="s">
        <v>57</v>
      </c>
      <c r="H3656">
        <v>12.5</v>
      </c>
      <c r="I3656">
        <v>12</v>
      </c>
      <c r="J3656">
        <v>13</v>
      </c>
      <c r="K3656" s="7">
        <v>20178</v>
      </c>
      <c r="L3656"/>
      <c r="M3656"/>
      <c r="N3656"/>
      <c r="O3656"/>
      <c r="P3656"/>
    </row>
    <row r="3657" spans="1:16" x14ac:dyDescent="0.25">
      <c r="A3657" s="8">
        <v>2010</v>
      </c>
      <c r="B3657" s="6" t="s">
        <v>190</v>
      </c>
      <c r="C3657" s="6" t="s">
        <v>191</v>
      </c>
      <c r="D3657" s="2" t="s">
        <v>192</v>
      </c>
      <c r="E3657" s="6" t="s">
        <v>242</v>
      </c>
      <c r="F3657" s="2" t="s">
        <v>20</v>
      </c>
      <c r="G3657" s="2" t="s">
        <v>60</v>
      </c>
      <c r="H3657">
        <v>14.3</v>
      </c>
      <c r="I3657">
        <v>12.6</v>
      </c>
      <c r="J3657">
        <v>16</v>
      </c>
      <c r="K3657" s="7">
        <v>1633</v>
      </c>
      <c r="L3657"/>
      <c r="M3657"/>
      <c r="N3657"/>
      <c r="O3657"/>
      <c r="P3657"/>
    </row>
    <row r="3658" spans="1:16" x14ac:dyDescent="0.25">
      <c r="A3658" s="8">
        <v>2010</v>
      </c>
      <c r="B3658" s="6" t="s">
        <v>190</v>
      </c>
      <c r="C3658" s="6" t="s">
        <v>191</v>
      </c>
      <c r="D3658" s="2" t="s">
        <v>192</v>
      </c>
      <c r="E3658" s="6" t="s">
        <v>242</v>
      </c>
      <c r="F3658" s="2" t="s">
        <v>20</v>
      </c>
      <c r="G3658" s="2" t="s">
        <v>62</v>
      </c>
      <c r="H3658">
        <v>19.2</v>
      </c>
      <c r="I3658">
        <v>18.7</v>
      </c>
      <c r="J3658">
        <v>19.8</v>
      </c>
      <c r="K3658" s="7">
        <v>19031</v>
      </c>
      <c r="L3658"/>
      <c r="M3658"/>
      <c r="N3658"/>
      <c r="O3658"/>
      <c r="P3658"/>
    </row>
    <row r="3659" spans="1:16" x14ac:dyDescent="0.25">
      <c r="A3659" s="8">
        <v>2010</v>
      </c>
      <c r="B3659" s="6" t="s">
        <v>190</v>
      </c>
      <c r="C3659" s="6" t="s">
        <v>191</v>
      </c>
      <c r="D3659" s="2" t="s">
        <v>192</v>
      </c>
      <c r="E3659" s="6" t="s">
        <v>242</v>
      </c>
      <c r="F3659" s="2" t="s">
        <v>20</v>
      </c>
      <c r="G3659" s="2" t="s">
        <v>64</v>
      </c>
      <c r="H3659">
        <v>23.5</v>
      </c>
      <c r="I3659">
        <v>20.9</v>
      </c>
      <c r="J3659">
        <v>26.1</v>
      </c>
      <c r="K3659" s="7">
        <v>1017</v>
      </c>
      <c r="L3659"/>
      <c r="M3659"/>
      <c r="N3659"/>
      <c r="O3659"/>
      <c r="P3659"/>
    </row>
    <row r="3660" spans="1:16" x14ac:dyDescent="0.25">
      <c r="A3660" s="8">
        <v>2010</v>
      </c>
      <c r="B3660" s="6" t="s">
        <v>190</v>
      </c>
      <c r="C3660" s="6" t="s">
        <v>191</v>
      </c>
      <c r="D3660" s="2" t="s">
        <v>192</v>
      </c>
      <c r="E3660" s="6" t="s">
        <v>242</v>
      </c>
      <c r="F3660" s="2" t="s">
        <v>20</v>
      </c>
      <c r="G3660" s="2" t="s">
        <v>66</v>
      </c>
      <c r="H3660">
        <v>13.6</v>
      </c>
      <c r="I3660">
        <v>11.8</v>
      </c>
      <c r="J3660">
        <v>15.5</v>
      </c>
      <c r="K3660" s="7">
        <v>1357</v>
      </c>
      <c r="L3660"/>
      <c r="M3660"/>
      <c r="N3660"/>
      <c r="O3660"/>
      <c r="P3660"/>
    </row>
    <row r="3661" spans="1:16" x14ac:dyDescent="0.25">
      <c r="A3661" s="8">
        <v>2012</v>
      </c>
      <c r="B3661" s="6" t="s">
        <v>190</v>
      </c>
      <c r="C3661" s="6" t="s">
        <v>191</v>
      </c>
      <c r="D3661" s="2" t="s">
        <v>192</v>
      </c>
      <c r="E3661" s="6" t="s">
        <v>242</v>
      </c>
      <c r="F3661" s="2" t="s">
        <v>17</v>
      </c>
      <c r="G3661" s="2" t="s">
        <v>17</v>
      </c>
      <c r="H3661">
        <v>15.9</v>
      </c>
      <c r="I3661">
        <v>15.6</v>
      </c>
      <c r="J3661">
        <v>16.3</v>
      </c>
      <c r="K3661" s="7">
        <v>41170</v>
      </c>
      <c r="L3661"/>
      <c r="M3661"/>
      <c r="N3661"/>
      <c r="O3661"/>
      <c r="P3661"/>
    </row>
    <row r="3662" spans="1:16" x14ac:dyDescent="0.25">
      <c r="A3662" s="8">
        <v>2012</v>
      </c>
      <c r="B3662" s="6" t="s">
        <v>190</v>
      </c>
      <c r="C3662" s="6" t="s">
        <v>191</v>
      </c>
      <c r="D3662" s="2" t="s">
        <v>192</v>
      </c>
      <c r="E3662" s="6" t="s">
        <v>242</v>
      </c>
      <c r="F3662" s="2" t="s">
        <v>19</v>
      </c>
      <c r="G3662" s="2" t="s">
        <v>44</v>
      </c>
      <c r="H3662">
        <v>17.3</v>
      </c>
      <c r="I3662">
        <v>16.8</v>
      </c>
      <c r="J3662">
        <v>17.8</v>
      </c>
      <c r="K3662" s="7">
        <v>21005</v>
      </c>
      <c r="L3662"/>
      <c r="M3662"/>
      <c r="N3662"/>
      <c r="O3662"/>
      <c r="P3662"/>
    </row>
    <row r="3663" spans="1:16" x14ac:dyDescent="0.25">
      <c r="A3663" s="8">
        <v>2012</v>
      </c>
      <c r="B3663" s="6" t="s">
        <v>190</v>
      </c>
      <c r="C3663" s="6" t="s">
        <v>191</v>
      </c>
      <c r="D3663" s="2" t="s">
        <v>192</v>
      </c>
      <c r="E3663" s="6" t="s">
        <v>242</v>
      </c>
      <c r="F3663" s="2" t="s">
        <v>19</v>
      </c>
      <c r="G3663" s="2" t="s">
        <v>47</v>
      </c>
      <c r="H3663">
        <v>14.5</v>
      </c>
      <c r="I3663">
        <v>14</v>
      </c>
      <c r="J3663">
        <v>15</v>
      </c>
      <c r="K3663" s="7">
        <v>20165</v>
      </c>
      <c r="L3663"/>
      <c r="M3663"/>
      <c r="N3663"/>
      <c r="O3663"/>
      <c r="P3663"/>
    </row>
    <row r="3664" spans="1:16" x14ac:dyDescent="0.25">
      <c r="A3664" s="8">
        <v>2012</v>
      </c>
      <c r="B3664" s="6" t="s">
        <v>190</v>
      </c>
      <c r="C3664" s="6" t="s">
        <v>191</v>
      </c>
      <c r="D3664" s="2" t="s">
        <v>192</v>
      </c>
      <c r="E3664" s="6" t="s">
        <v>242</v>
      </c>
      <c r="F3664" s="2" t="s">
        <v>50</v>
      </c>
      <c r="G3664" s="2" t="s">
        <v>49</v>
      </c>
      <c r="H3664">
        <v>13.3</v>
      </c>
      <c r="I3664">
        <v>12.7</v>
      </c>
      <c r="J3664">
        <v>13.8</v>
      </c>
      <c r="K3664" s="7">
        <v>15067</v>
      </c>
      <c r="L3664"/>
      <c r="M3664"/>
      <c r="N3664"/>
      <c r="O3664"/>
      <c r="P3664"/>
    </row>
    <row r="3665" spans="1:16" x14ac:dyDescent="0.25">
      <c r="A3665" s="8">
        <v>2012</v>
      </c>
      <c r="B3665" s="6" t="s">
        <v>190</v>
      </c>
      <c r="C3665" s="6" t="s">
        <v>191</v>
      </c>
      <c r="D3665" s="2" t="s">
        <v>192</v>
      </c>
      <c r="E3665" s="6" t="s">
        <v>242</v>
      </c>
      <c r="F3665" s="2" t="s">
        <v>50</v>
      </c>
      <c r="G3665" s="2" t="s">
        <v>53</v>
      </c>
      <c r="H3665">
        <v>16.100000000000001</v>
      </c>
      <c r="I3665">
        <v>15.5</v>
      </c>
      <c r="J3665">
        <v>16.7</v>
      </c>
      <c r="K3665" s="7">
        <v>14878</v>
      </c>
      <c r="L3665"/>
      <c r="M3665"/>
      <c r="N3665"/>
      <c r="O3665"/>
      <c r="P3665"/>
    </row>
    <row r="3666" spans="1:16" x14ac:dyDescent="0.25">
      <c r="A3666" s="8">
        <v>2012</v>
      </c>
      <c r="B3666" s="6" t="s">
        <v>190</v>
      </c>
      <c r="C3666" s="6" t="s">
        <v>191</v>
      </c>
      <c r="D3666" s="2" t="s">
        <v>192</v>
      </c>
      <c r="E3666" s="6" t="s">
        <v>242</v>
      </c>
      <c r="F3666" s="2" t="s">
        <v>50</v>
      </c>
      <c r="G3666" s="2" t="s">
        <v>55</v>
      </c>
      <c r="H3666">
        <v>19.3</v>
      </c>
      <c r="I3666">
        <v>18.5</v>
      </c>
      <c r="J3666">
        <v>20</v>
      </c>
      <c r="K3666" s="7">
        <v>11225</v>
      </c>
      <c r="L3666"/>
      <c r="M3666"/>
      <c r="N3666"/>
      <c r="O3666"/>
      <c r="P3666"/>
    </row>
    <row r="3667" spans="1:16" x14ac:dyDescent="0.25">
      <c r="A3667" s="8">
        <v>2012</v>
      </c>
      <c r="B3667" s="6" t="s">
        <v>190</v>
      </c>
      <c r="C3667" s="6" t="s">
        <v>191</v>
      </c>
      <c r="D3667" s="2" t="s">
        <v>192</v>
      </c>
      <c r="E3667" s="6" t="s">
        <v>242</v>
      </c>
      <c r="F3667" s="2" t="s">
        <v>20</v>
      </c>
      <c r="G3667" s="2" t="s">
        <v>57</v>
      </c>
      <c r="H3667">
        <v>12.6</v>
      </c>
      <c r="I3667">
        <v>12.1</v>
      </c>
      <c r="J3667">
        <v>13.1</v>
      </c>
      <c r="K3667" s="7">
        <v>19606</v>
      </c>
      <c r="L3667"/>
      <c r="M3667"/>
      <c r="N3667"/>
      <c r="O3667"/>
      <c r="P3667"/>
    </row>
    <row r="3668" spans="1:16" x14ac:dyDescent="0.25">
      <c r="A3668" s="8">
        <v>2012</v>
      </c>
      <c r="B3668" s="6" t="s">
        <v>190</v>
      </c>
      <c r="C3668" s="6" t="s">
        <v>191</v>
      </c>
      <c r="D3668" s="2" t="s">
        <v>192</v>
      </c>
      <c r="E3668" s="6" t="s">
        <v>242</v>
      </c>
      <c r="F3668" s="2" t="s">
        <v>20</v>
      </c>
      <c r="G3668" s="2" t="s">
        <v>60</v>
      </c>
      <c r="H3668">
        <v>13.8</v>
      </c>
      <c r="I3668">
        <v>12.2</v>
      </c>
      <c r="J3668">
        <v>15.5</v>
      </c>
      <c r="K3668" s="7">
        <v>1678</v>
      </c>
      <c r="L3668"/>
      <c r="M3668"/>
      <c r="N3668"/>
      <c r="O3668"/>
      <c r="P3668"/>
    </row>
    <row r="3669" spans="1:16" x14ac:dyDescent="0.25">
      <c r="A3669" s="8">
        <v>2012</v>
      </c>
      <c r="B3669" s="6" t="s">
        <v>190</v>
      </c>
      <c r="C3669" s="6" t="s">
        <v>191</v>
      </c>
      <c r="D3669" s="2" t="s">
        <v>192</v>
      </c>
      <c r="E3669" s="6" t="s">
        <v>242</v>
      </c>
      <c r="F3669" s="2" t="s">
        <v>20</v>
      </c>
      <c r="G3669" s="2" t="s">
        <v>62</v>
      </c>
      <c r="H3669">
        <v>19.600000000000001</v>
      </c>
      <c r="I3669">
        <v>19</v>
      </c>
      <c r="J3669">
        <v>20.2</v>
      </c>
      <c r="K3669" s="7">
        <v>17549</v>
      </c>
      <c r="L3669"/>
      <c r="M3669"/>
      <c r="N3669"/>
      <c r="O3669"/>
      <c r="P3669"/>
    </row>
    <row r="3670" spans="1:16" x14ac:dyDescent="0.25">
      <c r="A3670" s="8">
        <v>2012</v>
      </c>
      <c r="B3670" s="6" t="s">
        <v>190</v>
      </c>
      <c r="C3670" s="6" t="s">
        <v>191</v>
      </c>
      <c r="D3670" s="2" t="s">
        <v>192</v>
      </c>
      <c r="E3670" s="6" t="s">
        <v>242</v>
      </c>
      <c r="F3670" s="2" t="s">
        <v>20</v>
      </c>
      <c r="G3670" s="2" t="s">
        <v>64</v>
      </c>
      <c r="H3670">
        <v>21</v>
      </c>
      <c r="I3670">
        <v>18.399999999999999</v>
      </c>
      <c r="J3670">
        <v>23.6</v>
      </c>
      <c r="K3670" s="7">
        <v>957</v>
      </c>
      <c r="L3670"/>
      <c r="M3670"/>
      <c r="N3670"/>
      <c r="O3670"/>
      <c r="P3670"/>
    </row>
    <row r="3671" spans="1:16" x14ac:dyDescent="0.25">
      <c r="A3671" s="8">
        <v>2012</v>
      </c>
      <c r="B3671" s="6" t="s">
        <v>190</v>
      </c>
      <c r="C3671" s="6" t="s">
        <v>191</v>
      </c>
      <c r="D3671" s="2" t="s">
        <v>192</v>
      </c>
      <c r="E3671" s="6" t="s">
        <v>242</v>
      </c>
      <c r="F3671" s="2" t="s">
        <v>20</v>
      </c>
      <c r="G3671" s="2" t="s">
        <v>66</v>
      </c>
      <c r="H3671">
        <v>15.4</v>
      </c>
      <c r="I3671">
        <v>13.5</v>
      </c>
      <c r="J3671">
        <v>17.3</v>
      </c>
      <c r="K3671" s="7">
        <v>1380</v>
      </c>
      <c r="L3671"/>
      <c r="M3671"/>
      <c r="N3671"/>
      <c r="O3671"/>
      <c r="P3671"/>
    </row>
    <row r="3672" spans="1:16" x14ac:dyDescent="0.25">
      <c r="A3672" s="8">
        <v>2014</v>
      </c>
      <c r="B3672" s="6" t="s">
        <v>190</v>
      </c>
      <c r="C3672" s="6" t="s">
        <v>191</v>
      </c>
      <c r="D3672" s="2" t="s">
        <v>192</v>
      </c>
      <c r="E3672" s="6" t="s">
        <v>242</v>
      </c>
      <c r="F3672" s="2" t="s">
        <v>50</v>
      </c>
      <c r="G3672" s="2" t="s">
        <v>49</v>
      </c>
      <c r="H3672">
        <v>12.1</v>
      </c>
      <c r="I3672">
        <v>11.6</v>
      </c>
      <c r="J3672">
        <v>12.6</v>
      </c>
      <c r="K3672" s="7">
        <v>14323</v>
      </c>
      <c r="L3672"/>
      <c r="M3672"/>
      <c r="N3672"/>
      <c r="O3672"/>
      <c r="P3672"/>
    </row>
    <row r="3673" spans="1:16" x14ac:dyDescent="0.25">
      <c r="A3673" s="8">
        <v>2014</v>
      </c>
      <c r="B3673" s="6" t="s">
        <v>190</v>
      </c>
      <c r="C3673" s="6" t="s">
        <v>191</v>
      </c>
      <c r="D3673" s="2" t="s">
        <v>192</v>
      </c>
      <c r="E3673" s="6" t="s">
        <v>242</v>
      </c>
      <c r="F3673" s="2" t="s">
        <v>50</v>
      </c>
      <c r="G3673" s="2" t="s">
        <v>53</v>
      </c>
      <c r="H3673">
        <v>16.2</v>
      </c>
      <c r="I3673">
        <v>15.5</v>
      </c>
      <c r="J3673">
        <v>16.8</v>
      </c>
      <c r="K3673" s="7">
        <v>13649</v>
      </c>
      <c r="L3673"/>
      <c r="M3673"/>
      <c r="N3673"/>
      <c r="O3673"/>
      <c r="P3673"/>
    </row>
    <row r="3674" spans="1:16" x14ac:dyDescent="0.25">
      <c r="A3674" s="8">
        <v>2014</v>
      </c>
      <c r="B3674" s="6" t="s">
        <v>190</v>
      </c>
      <c r="C3674" s="6" t="s">
        <v>191</v>
      </c>
      <c r="D3674" s="2" t="s">
        <v>192</v>
      </c>
      <c r="E3674" s="6" t="s">
        <v>242</v>
      </c>
      <c r="F3674" s="2" t="s">
        <v>50</v>
      </c>
      <c r="G3674" s="2" t="s">
        <v>55</v>
      </c>
      <c r="H3674">
        <v>17.5</v>
      </c>
      <c r="I3674">
        <v>16.7</v>
      </c>
      <c r="J3674">
        <v>18.2</v>
      </c>
      <c r="K3674" s="7">
        <v>10406</v>
      </c>
      <c r="L3674"/>
      <c r="M3674"/>
      <c r="N3674"/>
      <c r="O3674"/>
      <c r="P3674"/>
    </row>
    <row r="3675" spans="1:16" x14ac:dyDescent="0.25">
      <c r="A3675" s="8">
        <v>2014</v>
      </c>
      <c r="B3675" s="6" t="s">
        <v>190</v>
      </c>
      <c r="C3675" s="6" t="s">
        <v>191</v>
      </c>
      <c r="D3675" s="2" t="s">
        <v>192</v>
      </c>
      <c r="E3675" s="6" t="s">
        <v>242</v>
      </c>
      <c r="F3675" s="2" t="s">
        <v>19</v>
      </c>
      <c r="G3675" s="2" t="s">
        <v>47</v>
      </c>
      <c r="H3675">
        <v>13.9</v>
      </c>
      <c r="I3675">
        <v>13.4</v>
      </c>
      <c r="J3675">
        <v>14.4</v>
      </c>
      <c r="K3675" s="7">
        <v>18915</v>
      </c>
      <c r="L3675"/>
      <c r="M3675"/>
      <c r="N3675"/>
      <c r="O3675"/>
      <c r="P3675"/>
    </row>
    <row r="3676" spans="1:16" x14ac:dyDescent="0.25">
      <c r="A3676" s="8">
        <v>2014</v>
      </c>
      <c r="B3676" s="6" t="s">
        <v>190</v>
      </c>
      <c r="C3676" s="6" t="s">
        <v>191</v>
      </c>
      <c r="D3676" s="2" t="s">
        <v>192</v>
      </c>
      <c r="E3676" s="6" t="s">
        <v>242</v>
      </c>
      <c r="F3676" s="2" t="s">
        <v>19</v>
      </c>
      <c r="G3676" s="2" t="s">
        <v>44</v>
      </c>
      <c r="H3676">
        <v>16.100000000000001</v>
      </c>
      <c r="I3676">
        <v>15.6</v>
      </c>
      <c r="J3676">
        <v>16.600000000000001</v>
      </c>
      <c r="K3676" s="7">
        <v>19463</v>
      </c>
      <c r="L3676"/>
      <c r="M3676"/>
      <c r="N3676"/>
      <c r="O3676"/>
      <c r="P3676"/>
    </row>
    <row r="3677" spans="1:16" x14ac:dyDescent="0.25">
      <c r="A3677" s="8">
        <v>2014</v>
      </c>
      <c r="B3677" s="6" t="s">
        <v>190</v>
      </c>
      <c r="C3677" s="6" t="s">
        <v>191</v>
      </c>
      <c r="D3677" s="2" t="s">
        <v>192</v>
      </c>
      <c r="E3677" s="6" t="s">
        <v>242</v>
      </c>
      <c r="F3677" s="2" t="s">
        <v>17</v>
      </c>
      <c r="G3677" s="2" t="s">
        <v>17</v>
      </c>
      <c r="H3677">
        <v>15</v>
      </c>
      <c r="I3677">
        <v>14.6</v>
      </c>
      <c r="J3677">
        <v>15.4</v>
      </c>
      <c r="K3677" s="7">
        <v>38378</v>
      </c>
      <c r="L3677"/>
      <c r="M3677"/>
      <c r="N3677"/>
      <c r="O3677"/>
      <c r="P3677"/>
    </row>
    <row r="3678" spans="1:16" x14ac:dyDescent="0.25">
      <c r="A3678" s="8">
        <v>2014</v>
      </c>
      <c r="B3678" s="6" t="s">
        <v>190</v>
      </c>
      <c r="C3678" s="6" t="s">
        <v>191</v>
      </c>
      <c r="D3678" s="2" t="s">
        <v>192</v>
      </c>
      <c r="E3678" s="6" t="s">
        <v>242</v>
      </c>
      <c r="F3678" s="2" t="s">
        <v>20</v>
      </c>
      <c r="G3678" s="2" t="s">
        <v>66</v>
      </c>
      <c r="H3678">
        <v>11.9</v>
      </c>
      <c r="I3678">
        <v>10.199999999999999</v>
      </c>
      <c r="J3678">
        <v>13.6</v>
      </c>
      <c r="K3678" s="7">
        <v>1420</v>
      </c>
      <c r="L3678"/>
      <c r="M3678"/>
      <c r="N3678"/>
      <c r="O3678"/>
      <c r="P3678"/>
    </row>
    <row r="3679" spans="1:16" x14ac:dyDescent="0.25">
      <c r="A3679" s="8">
        <v>2014</v>
      </c>
      <c r="B3679" s="6" t="s">
        <v>190</v>
      </c>
      <c r="C3679" s="6" t="s">
        <v>191</v>
      </c>
      <c r="D3679" s="2" t="s">
        <v>192</v>
      </c>
      <c r="E3679" s="6" t="s">
        <v>242</v>
      </c>
      <c r="F3679" s="2" t="s">
        <v>20</v>
      </c>
      <c r="G3679" s="2" t="s">
        <v>57</v>
      </c>
      <c r="H3679">
        <v>12.2</v>
      </c>
      <c r="I3679">
        <v>11.7</v>
      </c>
      <c r="J3679">
        <v>12.7</v>
      </c>
      <c r="K3679" s="7">
        <v>18492</v>
      </c>
      <c r="L3679"/>
      <c r="M3679"/>
      <c r="N3679"/>
      <c r="O3679"/>
      <c r="P3679"/>
    </row>
    <row r="3680" spans="1:16" x14ac:dyDescent="0.25">
      <c r="A3680" s="8">
        <v>2014</v>
      </c>
      <c r="B3680" s="6" t="s">
        <v>190</v>
      </c>
      <c r="C3680" s="6" t="s">
        <v>191</v>
      </c>
      <c r="D3680" s="2" t="s">
        <v>192</v>
      </c>
      <c r="E3680" s="6" t="s">
        <v>242</v>
      </c>
      <c r="F3680" s="2" t="s">
        <v>20</v>
      </c>
      <c r="G3680" s="2" t="s">
        <v>60</v>
      </c>
      <c r="H3680">
        <v>14.4</v>
      </c>
      <c r="I3680">
        <v>12.7</v>
      </c>
      <c r="J3680">
        <v>16.2</v>
      </c>
      <c r="K3680" s="7">
        <v>1627</v>
      </c>
      <c r="L3680"/>
      <c r="M3680"/>
      <c r="N3680"/>
      <c r="O3680"/>
      <c r="P3680"/>
    </row>
    <row r="3681" spans="1:16" x14ac:dyDescent="0.25">
      <c r="A3681" s="8">
        <v>2014</v>
      </c>
      <c r="B3681" s="6" t="s">
        <v>190</v>
      </c>
      <c r="C3681" s="6" t="s">
        <v>191</v>
      </c>
      <c r="D3681" s="2" t="s">
        <v>192</v>
      </c>
      <c r="E3681" s="6" t="s">
        <v>242</v>
      </c>
      <c r="F3681" s="2" t="s">
        <v>20</v>
      </c>
      <c r="G3681" s="2" t="s">
        <v>62</v>
      </c>
      <c r="H3681">
        <v>18.3</v>
      </c>
      <c r="I3681">
        <v>17.7</v>
      </c>
      <c r="J3681">
        <v>18.899999999999999</v>
      </c>
      <c r="K3681" s="7">
        <v>15976</v>
      </c>
      <c r="L3681"/>
      <c r="M3681"/>
      <c r="N3681"/>
      <c r="O3681"/>
      <c r="P3681"/>
    </row>
    <row r="3682" spans="1:16" x14ac:dyDescent="0.25">
      <c r="A3682" s="8">
        <v>2014</v>
      </c>
      <c r="B3682" s="6" t="s">
        <v>190</v>
      </c>
      <c r="C3682" s="6" t="s">
        <v>191</v>
      </c>
      <c r="D3682" s="2" t="s">
        <v>192</v>
      </c>
      <c r="E3682" s="6" t="s">
        <v>242</v>
      </c>
      <c r="F3682" s="2" t="s">
        <v>20</v>
      </c>
      <c r="G3682" s="2" t="s">
        <v>64</v>
      </c>
      <c r="H3682">
        <v>19.600000000000001</v>
      </c>
      <c r="I3682">
        <v>16.899999999999999</v>
      </c>
      <c r="J3682">
        <v>22.2</v>
      </c>
      <c r="K3682" s="7">
        <v>863</v>
      </c>
      <c r="L3682"/>
      <c r="M3682"/>
      <c r="N3682"/>
      <c r="O3682"/>
      <c r="P3682"/>
    </row>
    <row r="3683" spans="1:16" x14ac:dyDescent="0.25">
      <c r="A3683" s="8">
        <v>2014</v>
      </c>
      <c r="B3683" s="6" t="s">
        <v>190</v>
      </c>
      <c r="C3683" s="6" t="s">
        <v>191</v>
      </c>
      <c r="D3683" s="2" t="s">
        <v>192</v>
      </c>
      <c r="E3683" s="6" t="s">
        <v>243</v>
      </c>
      <c r="F3683" s="2" t="s">
        <v>50</v>
      </c>
      <c r="G3683" s="2" t="s">
        <v>75</v>
      </c>
      <c r="H3683">
        <v>13.7</v>
      </c>
      <c r="I3683">
        <v>12.9</v>
      </c>
      <c r="J3683">
        <v>14.5</v>
      </c>
      <c r="K3683" s="7">
        <v>7887</v>
      </c>
      <c r="L3683"/>
      <c r="M3683"/>
      <c r="N3683"/>
      <c r="O3683"/>
      <c r="P3683"/>
    </row>
    <row r="3684" spans="1:16" x14ac:dyDescent="0.25">
      <c r="A3684" s="8">
        <v>2014</v>
      </c>
      <c r="B3684" s="6" t="s">
        <v>190</v>
      </c>
      <c r="C3684" s="6" t="s">
        <v>191</v>
      </c>
      <c r="D3684" s="2" t="s">
        <v>192</v>
      </c>
      <c r="E3684" s="6" t="s">
        <v>243</v>
      </c>
      <c r="F3684" s="2" t="s">
        <v>19</v>
      </c>
      <c r="G3684" s="2" t="s">
        <v>47</v>
      </c>
      <c r="H3684">
        <v>9.6</v>
      </c>
      <c r="I3684">
        <v>9.1</v>
      </c>
      <c r="J3684">
        <v>10</v>
      </c>
      <c r="K3684" s="7">
        <v>16093</v>
      </c>
      <c r="L3684"/>
      <c r="M3684"/>
      <c r="N3684"/>
      <c r="O3684"/>
      <c r="P3684"/>
    </row>
    <row r="3685" spans="1:16" x14ac:dyDescent="0.25">
      <c r="A3685" s="8">
        <v>2014</v>
      </c>
      <c r="B3685" s="6" t="s">
        <v>190</v>
      </c>
      <c r="C3685" s="6" t="s">
        <v>191</v>
      </c>
      <c r="D3685" s="2" t="s">
        <v>192</v>
      </c>
      <c r="E3685" s="6" t="s">
        <v>243</v>
      </c>
      <c r="F3685" s="2" t="s">
        <v>19</v>
      </c>
      <c r="G3685" s="2" t="s">
        <v>44</v>
      </c>
      <c r="H3685">
        <v>11.8</v>
      </c>
      <c r="I3685">
        <v>11.3</v>
      </c>
      <c r="J3685">
        <v>12.3</v>
      </c>
      <c r="K3685" s="7">
        <v>16522</v>
      </c>
      <c r="L3685"/>
      <c r="M3685"/>
      <c r="N3685"/>
      <c r="O3685"/>
      <c r="P3685"/>
    </row>
    <row r="3686" spans="1:16" x14ac:dyDescent="0.25">
      <c r="A3686" s="8">
        <v>2014</v>
      </c>
      <c r="B3686" s="6" t="s">
        <v>190</v>
      </c>
      <c r="C3686" s="6" t="s">
        <v>191</v>
      </c>
      <c r="D3686" s="2" t="s">
        <v>192</v>
      </c>
      <c r="E3686" s="6" t="s">
        <v>243</v>
      </c>
      <c r="F3686" s="2" t="s">
        <v>17</v>
      </c>
      <c r="G3686" s="2" t="s">
        <v>17</v>
      </c>
      <c r="H3686">
        <v>10.7</v>
      </c>
      <c r="I3686">
        <v>10.3</v>
      </c>
      <c r="J3686">
        <v>11</v>
      </c>
      <c r="K3686" s="7">
        <v>32615</v>
      </c>
      <c r="L3686"/>
      <c r="M3686"/>
      <c r="N3686"/>
      <c r="O3686"/>
      <c r="P3686"/>
    </row>
    <row r="3687" spans="1:16" x14ac:dyDescent="0.25">
      <c r="A3687" s="8">
        <v>2014</v>
      </c>
      <c r="B3687" s="6" t="s">
        <v>190</v>
      </c>
      <c r="C3687" s="6" t="s">
        <v>191</v>
      </c>
      <c r="D3687" s="2" t="s">
        <v>192</v>
      </c>
      <c r="E3687" s="6" t="s">
        <v>243</v>
      </c>
      <c r="F3687" s="2" t="s">
        <v>20</v>
      </c>
      <c r="G3687" s="2" t="s">
        <v>66</v>
      </c>
      <c r="H3687">
        <v>8.8000000000000007</v>
      </c>
      <c r="I3687">
        <v>7.3</v>
      </c>
      <c r="J3687">
        <v>10.3</v>
      </c>
      <c r="K3687" s="7">
        <v>1379</v>
      </c>
      <c r="L3687"/>
      <c r="M3687"/>
      <c r="N3687"/>
      <c r="O3687"/>
      <c r="P3687"/>
    </row>
    <row r="3688" spans="1:16" x14ac:dyDescent="0.25">
      <c r="A3688" s="8">
        <v>2014</v>
      </c>
      <c r="B3688" s="6" t="s">
        <v>190</v>
      </c>
      <c r="C3688" s="6" t="s">
        <v>191</v>
      </c>
      <c r="D3688" s="2" t="s">
        <v>192</v>
      </c>
      <c r="E3688" s="6" t="s">
        <v>243</v>
      </c>
      <c r="F3688" s="2" t="s">
        <v>20</v>
      </c>
      <c r="G3688" s="2" t="s">
        <v>57</v>
      </c>
      <c r="H3688">
        <v>10.1</v>
      </c>
      <c r="I3688">
        <v>9.6999999999999993</v>
      </c>
      <c r="J3688">
        <v>10.6</v>
      </c>
      <c r="K3688" s="7">
        <v>17515</v>
      </c>
      <c r="L3688"/>
      <c r="M3688"/>
      <c r="N3688"/>
      <c r="O3688"/>
      <c r="P3688"/>
    </row>
    <row r="3689" spans="1:16" x14ac:dyDescent="0.25">
      <c r="A3689" s="8">
        <v>2014</v>
      </c>
      <c r="B3689" s="6" t="s">
        <v>190</v>
      </c>
      <c r="C3689" s="6" t="s">
        <v>191</v>
      </c>
      <c r="D3689" s="2" t="s">
        <v>192</v>
      </c>
      <c r="E3689" s="6" t="s">
        <v>243</v>
      </c>
      <c r="F3689" s="2" t="s">
        <v>20</v>
      </c>
      <c r="G3689" s="2" t="s">
        <v>62</v>
      </c>
      <c r="H3689">
        <v>11.3</v>
      </c>
      <c r="I3689">
        <v>10.8</v>
      </c>
      <c r="J3689">
        <v>11.9</v>
      </c>
      <c r="K3689" s="7">
        <v>11468</v>
      </c>
      <c r="L3689"/>
      <c r="M3689"/>
      <c r="N3689"/>
      <c r="O3689"/>
      <c r="P3689"/>
    </row>
    <row r="3690" spans="1:16" x14ac:dyDescent="0.25">
      <c r="A3690" s="8">
        <v>2014</v>
      </c>
      <c r="B3690" s="6" t="s">
        <v>190</v>
      </c>
      <c r="C3690" s="6" t="s">
        <v>191</v>
      </c>
      <c r="D3690" s="2" t="s">
        <v>192</v>
      </c>
      <c r="E3690" s="6" t="s">
        <v>243</v>
      </c>
      <c r="F3690" s="2" t="s">
        <v>20</v>
      </c>
      <c r="G3690" s="2" t="s">
        <v>60</v>
      </c>
      <c r="H3690">
        <v>11.4</v>
      </c>
      <c r="I3690">
        <v>9.8000000000000007</v>
      </c>
      <c r="J3690">
        <v>13</v>
      </c>
      <c r="K3690" s="7">
        <v>1475</v>
      </c>
      <c r="L3690"/>
      <c r="M3690"/>
      <c r="N3690"/>
      <c r="O3690"/>
      <c r="P3690"/>
    </row>
    <row r="3691" spans="1:16" x14ac:dyDescent="0.25">
      <c r="A3691" s="8">
        <v>2014</v>
      </c>
      <c r="B3691" s="6" t="s">
        <v>190</v>
      </c>
      <c r="C3691" s="6" t="s">
        <v>191</v>
      </c>
      <c r="D3691" s="2" t="s">
        <v>192</v>
      </c>
      <c r="E3691" s="6" t="s">
        <v>243</v>
      </c>
      <c r="F3691" s="2" t="s">
        <v>20</v>
      </c>
      <c r="G3691" s="2" t="s">
        <v>64</v>
      </c>
      <c r="H3691">
        <v>15.3</v>
      </c>
      <c r="I3691">
        <v>12.8</v>
      </c>
      <c r="J3691">
        <v>17.8</v>
      </c>
      <c r="K3691" s="7">
        <v>778</v>
      </c>
      <c r="L3691"/>
      <c r="M3691"/>
      <c r="N3691"/>
      <c r="O3691"/>
      <c r="P3691"/>
    </row>
    <row r="3692" spans="1:16" x14ac:dyDescent="0.25">
      <c r="A3692" s="8">
        <v>2008</v>
      </c>
      <c r="B3692" s="6" t="s">
        <v>193</v>
      </c>
      <c r="C3692" s="6" t="s">
        <v>194</v>
      </c>
      <c r="D3692" s="2" t="s">
        <v>195</v>
      </c>
      <c r="E3692" s="6" t="s">
        <v>241</v>
      </c>
      <c r="F3692" s="2" t="s">
        <v>17</v>
      </c>
      <c r="G3692" s="2" t="s">
        <v>17</v>
      </c>
      <c r="H3692">
        <v>13.7</v>
      </c>
      <c r="I3692">
        <v>13.5</v>
      </c>
      <c r="J3692">
        <v>13.9</v>
      </c>
      <c r="K3692" s="7">
        <v>85606</v>
      </c>
      <c r="L3692"/>
      <c r="M3692"/>
      <c r="N3692"/>
      <c r="O3692"/>
      <c r="P3692"/>
    </row>
    <row r="3693" spans="1:16" x14ac:dyDescent="0.25">
      <c r="A3693" s="8">
        <v>2008</v>
      </c>
      <c r="B3693" s="6" t="s">
        <v>193</v>
      </c>
      <c r="C3693" s="6" t="s">
        <v>194</v>
      </c>
      <c r="D3693" s="2" t="s">
        <v>195</v>
      </c>
      <c r="E3693" s="6" t="s">
        <v>241</v>
      </c>
      <c r="F3693" s="2" t="s">
        <v>19</v>
      </c>
      <c r="G3693" s="2" t="s">
        <v>44</v>
      </c>
      <c r="H3693">
        <v>13.9</v>
      </c>
      <c r="I3693">
        <v>13.6</v>
      </c>
      <c r="J3693">
        <v>14.3</v>
      </c>
      <c r="K3693" s="7">
        <v>43298</v>
      </c>
      <c r="L3693"/>
      <c r="M3693"/>
      <c r="N3693"/>
      <c r="O3693"/>
      <c r="P3693"/>
    </row>
    <row r="3694" spans="1:16" x14ac:dyDescent="0.25">
      <c r="A3694" s="8">
        <v>2008</v>
      </c>
      <c r="B3694" s="6" t="s">
        <v>193</v>
      </c>
      <c r="C3694" s="6" t="s">
        <v>194</v>
      </c>
      <c r="D3694" s="2" t="s">
        <v>195</v>
      </c>
      <c r="E3694" s="6" t="s">
        <v>241</v>
      </c>
      <c r="F3694" s="2" t="s">
        <v>19</v>
      </c>
      <c r="G3694" s="2" t="s">
        <v>47</v>
      </c>
      <c r="H3694">
        <v>13.5</v>
      </c>
      <c r="I3694">
        <v>13.1</v>
      </c>
      <c r="J3694">
        <v>13.8</v>
      </c>
      <c r="K3694" s="7">
        <v>42308</v>
      </c>
      <c r="L3694"/>
      <c r="M3694"/>
      <c r="N3694"/>
      <c r="O3694"/>
      <c r="P3694"/>
    </row>
    <row r="3695" spans="1:16" x14ac:dyDescent="0.25">
      <c r="A3695" s="8">
        <v>2008</v>
      </c>
      <c r="B3695" s="6" t="s">
        <v>193</v>
      </c>
      <c r="C3695" s="6" t="s">
        <v>194</v>
      </c>
      <c r="D3695" s="2" t="s">
        <v>195</v>
      </c>
      <c r="E3695" s="6" t="s">
        <v>241</v>
      </c>
      <c r="F3695" s="2" t="s">
        <v>50</v>
      </c>
      <c r="G3695" s="2" t="s">
        <v>49</v>
      </c>
      <c r="H3695">
        <v>13.2</v>
      </c>
      <c r="I3695">
        <v>12.9</v>
      </c>
      <c r="J3695">
        <v>13.6</v>
      </c>
      <c r="K3695" s="7">
        <v>34609</v>
      </c>
      <c r="L3695"/>
      <c r="M3695"/>
      <c r="N3695"/>
      <c r="O3695"/>
      <c r="P3695"/>
    </row>
    <row r="3696" spans="1:16" x14ac:dyDescent="0.25">
      <c r="A3696">
        <v>2008</v>
      </c>
      <c r="B3696" s="2" t="s">
        <v>193</v>
      </c>
      <c r="C3696" s="2" t="s">
        <v>194</v>
      </c>
      <c r="D3696" s="2" t="s">
        <v>195</v>
      </c>
      <c r="E3696" s="2" t="s">
        <v>241</v>
      </c>
      <c r="F3696" s="2" t="s">
        <v>50</v>
      </c>
      <c r="G3696" s="2" t="s">
        <v>53</v>
      </c>
      <c r="H3696">
        <v>13.9</v>
      </c>
      <c r="I3696">
        <v>13.6</v>
      </c>
      <c r="J3696">
        <v>14.3</v>
      </c>
      <c r="K3696" s="7">
        <v>29813</v>
      </c>
      <c r="L3696"/>
      <c r="M3696"/>
      <c r="N3696"/>
      <c r="O3696"/>
      <c r="P3696"/>
    </row>
    <row r="3697" spans="1:16" x14ac:dyDescent="0.25">
      <c r="A3697">
        <v>2008</v>
      </c>
      <c r="B3697" s="2" t="s">
        <v>193</v>
      </c>
      <c r="C3697" s="2" t="s">
        <v>194</v>
      </c>
      <c r="D3697" s="2" t="s">
        <v>195</v>
      </c>
      <c r="E3697" s="2" t="s">
        <v>241</v>
      </c>
      <c r="F3697" s="2" t="s">
        <v>50</v>
      </c>
      <c r="G3697" s="2" t="s">
        <v>55</v>
      </c>
      <c r="H3697">
        <v>14.2</v>
      </c>
      <c r="I3697">
        <v>13.7</v>
      </c>
      <c r="J3697">
        <v>14.6</v>
      </c>
      <c r="K3697" s="7">
        <v>21184</v>
      </c>
      <c r="L3697"/>
      <c r="M3697"/>
      <c r="N3697"/>
      <c r="O3697"/>
      <c r="P3697"/>
    </row>
    <row r="3698" spans="1:16" x14ac:dyDescent="0.25">
      <c r="A3698">
        <v>2008</v>
      </c>
      <c r="B3698" s="2" t="s">
        <v>193</v>
      </c>
      <c r="C3698" s="2" t="s">
        <v>194</v>
      </c>
      <c r="D3698" s="2" t="s">
        <v>195</v>
      </c>
      <c r="E3698" s="2" t="s">
        <v>241</v>
      </c>
      <c r="F3698" s="2" t="s">
        <v>20</v>
      </c>
      <c r="G3698" s="2" t="s">
        <v>57</v>
      </c>
      <c r="H3698">
        <v>14.5</v>
      </c>
      <c r="I3698">
        <v>14.2</v>
      </c>
      <c r="J3698">
        <v>14.9</v>
      </c>
      <c r="K3698" s="7">
        <v>44934</v>
      </c>
      <c r="L3698"/>
      <c r="M3698"/>
      <c r="N3698"/>
      <c r="O3698"/>
      <c r="P3698"/>
    </row>
    <row r="3699" spans="1:16" x14ac:dyDescent="0.25">
      <c r="A3699" s="8">
        <v>2008</v>
      </c>
      <c r="B3699" s="6" t="s">
        <v>193</v>
      </c>
      <c r="C3699" s="6" t="s">
        <v>194</v>
      </c>
      <c r="D3699" s="2" t="s">
        <v>195</v>
      </c>
      <c r="E3699" s="6" t="s">
        <v>241</v>
      </c>
      <c r="F3699" s="2" t="s">
        <v>20</v>
      </c>
      <c r="G3699" s="2" t="s">
        <v>60</v>
      </c>
      <c r="H3699">
        <v>11.4</v>
      </c>
      <c r="I3699">
        <v>10.9</v>
      </c>
      <c r="J3699">
        <v>11.8</v>
      </c>
      <c r="K3699" s="7">
        <v>19144</v>
      </c>
      <c r="L3699"/>
      <c r="M3699"/>
      <c r="N3699"/>
      <c r="O3699"/>
      <c r="P3699"/>
    </row>
    <row r="3700" spans="1:16" x14ac:dyDescent="0.25">
      <c r="A3700" s="8">
        <v>2008</v>
      </c>
      <c r="B3700" s="6" t="s">
        <v>193</v>
      </c>
      <c r="C3700" s="6" t="s">
        <v>194</v>
      </c>
      <c r="D3700" s="2" t="s">
        <v>195</v>
      </c>
      <c r="E3700" s="6" t="s">
        <v>241</v>
      </c>
      <c r="F3700" s="2" t="s">
        <v>20</v>
      </c>
      <c r="G3700" s="2" t="s">
        <v>62</v>
      </c>
      <c r="H3700">
        <v>14.6</v>
      </c>
      <c r="I3700">
        <v>14.1</v>
      </c>
      <c r="J3700">
        <v>15.1</v>
      </c>
      <c r="K3700" s="7">
        <v>18598</v>
      </c>
      <c r="L3700"/>
      <c r="M3700"/>
      <c r="N3700"/>
      <c r="O3700"/>
      <c r="P3700"/>
    </row>
    <row r="3701" spans="1:16" x14ac:dyDescent="0.25">
      <c r="A3701" s="8">
        <v>2008</v>
      </c>
      <c r="B3701" s="6" t="s">
        <v>193</v>
      </c>
      <c r="C3701" s="6" t="s">
        <v>194</v>
      </c>
      <c r="D3701" s="2" t="s">
        <v>195</v>
      </c>
      <c r="E3701" s="6" t="s">
        <v>241</v>
      </c>
      <c r="F3701" s="2" t="s">
        <v>20</v>
      </c>
      <c r="G3701" s="2" t="s">
        <v>64</v>
      </c>
      <c r="H3701">
        <v>12</v>
      </c>
      <c r="I3701">
        <v>9.1</v>
      </c>
      <c r="J3701">
        <v>14.8</v>
      </c>
      <c r="K3701" s="7">
        <v>510</v>
      </c>
      <c r="L3701"/>
      <c r="M3701"/>
      <c r="N3701"/>
      <c r="O3701"/>
      <c r="P3701"/>
    </row>
    <row r="3702" spans="1:16" x14ac:dyDescent="0.25">
      <c r="A3702" s="8">
        <v>2008</v>
      </c>
      <c r="B3702" s="6" t="s">
        <v>193</v>
      </c>
      <c r="C3702" s="6" t="s">
        <v>194</v>
      </c>
      <c r="D3702" s="2" t="s">
        <v>195</v>
      </c>
      <c r="E3702" s="6" t="s">
        <v>241</v>
      </c>
      <c r="F3702" s="2" t="s">
        <v>20</v>
      </c>
      <c r="G3702" s="2" t="s">
        <v>66</v>
      </c>
      <c r="H3702">
        <v>10.3</v>
      </c>
      <c r="I3702">
        <v>9.1</v>
      </c>
      <c r="J3702">
        <v>11.5</v>
      </c>
      <c r="K3702" s="7">
        <v>2420</v>
      </c>
      <c r="L3702"/>
      <c r="M3702"/>
      <c r="N3702"/>
      <c r="O3702"/>
      <c r="P3702"/>
    </row>
    <row r="3703" spans="1:16" x14ac:dyDescent="0.25">
      <c r="A3703" s="8">
        <v>2010</v>
      </c>
      <c r="B3703" s="6" t="s">
        <v>193</v>
      </c>
      <c r="C3703" s="6" t="s">
        <v>194</v>
      </c>
      <c r="D3703" s="2" t="s">
        <v>195</v>
      </c>
      <c r="E3703" s="6" t="s">
        <v>241</v>
      </c>
      <c r="F3703" s="2" t="s">
        <v>17</v>
      </c>
      <c r="G3703" s="2" t="s">
        <v>17</v>
      </c>
      <c r="H3703">
        <v>15.1</v>
      </c>
      <c r="I3703">
        <v>14.8</v>
      </c>
      <c r="J3703">
        <v>15.3</v>
      </c>
      <c r="K3703" s="7">
        <v>96768</v>
      </c>
      <c r="L3703"/>
      <c r="M3703"/>
      <c r="N3703"/>
      <c r="O3703"/>
      <c r="P3703"/>
    </row>
    <row r="3704" spans="1:16" x14ac:dyDescent="0.25">
      <c r="A3704" s="8">
        <v>2010</v>
      </c>
      <c r="B3704" s="6" t="s">
        <v>193</v>
      </c>
      <c r="C3704" s="6" t="s">
        <v>194</v>
      </c>
      <c r="D3704" s="2" t="s">
        <v>195</v>
      </c>
      <c r="E3704" s="6" t="s">
        <v>241</v>
      </c>
      <c r="F3704" s="2" t="s">
        <v>19</v>
      </c>
      <c r="G3704" s="2" t="s">
        <v>44</v>
      </c>
      <c r="H3704">
        <v>15.6</v>
      </c>
      <c r="I3704">
        <v>15.2</v>
      </c>
      <c r="J3704">
        <v>15.9</v>
      </c>
      <c r="K3704" s="7">
        <v>49003</v>
      </c>
      <c r="L3704"/>
      <c r="M3704"/>
      <c r="N3704"/>
      <c r="O3704"/>
      <c r="P3704"/>
    </row>
    <row r="3705" spans="1:16" x14ac:dyDescent="0.25">
      <c r="A3705" s="8">
        <v>2010</v>
      </c>
      <c r="B3705" s="6" t="s">
        <v>193</v>
      </c>
      <c r="C3705" s="6" t="s">
        <v>194</v>
      </c>
      <c r="D3705" s="2" t="s">
        <v>195</v>
      </c>
      <c r="E3705" s="6" t="s">
        <v>241</v>
      </c>
      <c r="F3705" s="2" t="s">
        <v>19</v>
      </c>
      <c r="G3705" s="2" t="s">
        <v>47</v>
      </c>
      <c r="H3705">
        <v>14.6</v>
      </c>
      <c r="I3705">
        <v>14.2</v>
      </c>
      <c r="J3705">
        <v>14.9</v>
      </c>
      <c r="K3705" s="7">
        <v>47765</v>
      </c>
      <c r="L3705"/>
      <c r="M3705"/>
      <c r="N3705"/>
      <c r="O3705"/>
      <c r="P3705"/>
    </row>
    <row r="3706" spans="1:16" x14ac:dyDescent="0.25">
      <c r="A3706" s="8">
        <v>2010</v>
      </c>
      <c r="B3706" s="6" t="s">
        <v>193</v>
      </c>
      <c r="C3706" s="6" t="s">
        <v>194</v>
      </c>
      <c r="D3706" s="2" t="s">
        <v>195</v>
      </c>
      <c r="E3706" s="6" t="s">
        <v>241</v>
      </c>
      <c r="F3706" s="2" t="s">
        <v>50</v>
      </c>
      <c r="G3706" s="2" t="s">
        <v>49</v>
      </c>
      <c r="H3706">
        <v>14.6</v>
      </c>
      <c r="I3706">
        <v>14.2</v>
      </c>
      <c r="J3706">
        <v>14.9</v>
      </c>
      <c r="K3706" s="7">
        <v>39348</v>
      </c>
      <c r="L3706"/>
      <c r="M3706"/>
      <c r="N3706"/>
      <c r="O3706"/>
      <c r="P3706"/>
    </row>
    <row r="3707" spans="1:16" x14ac:dyDescent="0.25">
      <c r="A3707" s="8">
        <v>2010</v>
      </c>
      <c r="B3707" s="6" t="s">
        <v>193</v>
      </c>
      <c r="C3707" s="6" t="s">
        <v>194</v>
      </c>
      <c r="D3707" s="2" t="s">
        <v>195</v>
      </c>
      <c r="E3707" s="6" t="s">
        <v>241</v>
      </c>
      <c r="F3707" s="2" t="s">
        <v>50</v>
      </c>
      <c r="G3707" s="2" t="s">
        <v>53</v>
      </c>
      <c r="H3707">
        <v>15.2</v>
      </c>
      <c r="I3707">
        <v>14.8</v>
      </c>
      <c r="J3707">
        <v>15.5</v>
      </c>
      <c r="K3707" s="7">
        <v>33918</v>
      </c>
      <c r="L3707"/>
      <c r="M3707"/>
      <c r="N3707"/>
      <c r="O3707"/>
      <c r="P3707"/>
    </row>
    <row r="3708" spans="1:16" x14ac:dyDescent="0.25">
      <c r="A3708" s="8">
        <v>2010</v>
      </c>
      <c r="B3708" s="6" t="s">
        <v>193</v>
      </c>
      <c r="C3708" s="6" t="s">
        <v>194</v>
      </c>
      <c r="D3708" s="2" t="s">
        <v>195</v>
      </c>
      <c r="E3708" s="6" t="s">
        <v>241</v>
      </c>
      <c r="F3708" s="2" t="s">
        <v>50</v>
      </c>
      <c r="G3708" s="2" t="s">
        <v>55</v>
      </c>
      <c r="H3708">
        <v>15.7</v>
      </c>
      <c r="I3708">
        <v>15.3</v>
      </c>
      <c r="J3708">
        <v>16.2</v>
      </c>
      <c r="K3708" s="7">
        <v>23502</v>
      </c>
      <c r="L3708"/>
      <c r="M3708"/>
      <c r="N3708"/>
      <c r="O3708"/>
      <c r="P3708"/>
    </row>
    <row r="3709" spans="1:16" x14ac:dyDescent="0.25">
      <c r="A3709" s="8">
        <v>2010</v>
      </c>
      <c r="B3709" s="6" t="s">
        <v>193</v>
      </c>
      <c r="C3709" s="6" t="s">
        <v>194</v>
      </c>
      <c r="D3709" s="2" t="s">
        <v>195</v>
      </c>
      <c r="E3709" s="6" t="s">
        <v>241</v>
      </c>
      <c r="F3709" s="2" t="s">
        <v>20</v>
      </c>
      <c r="G3709" s="2" t="s">
        <v>57</v>
      </c>
      <c r="H3709">
        <v>14.9</v>
      </c>
      <c r="I3709">
        <v>14.6</v>
      </c>
      <c r="J3709">
        <v>15.2</v>
      </c>
      <c r="K3709" s="7">
        <v>48998</v>
      </c>
      <c r="L3709"/>
      <c r="M3709"/>
      <c r="N3709"/>
      <c r="O3709"/>
      <c r="P3709"/>
    </row>
    <row r="3710" spans="1:16" x14ac:dyDescent="0.25">
      <c r="A3710" s="8">
        <v>2010</v>
      </c>
      <c r="B3710" s="6" t="s">
        <v>193</v>
      </c>
      <c r="C3710" s="6" t="s">
        <v>194</v>
      </c>
      <c r="D3710" s="2" t="s">
        <v>195</v>
      </c>
      <c r="E3710" s="6" t="s">
        <v>241</v>
      </c>
      <c r="F3710" s="2" t="s">
        <v>20</v>
      </c>
      <c r="G3710" s="2" t="s">
        <v>60</v>
      </c>
      <c r="H3710">
        <v>14.7</v>
      </c>
      <c r="I3710">
        <v>14.3</v>
      </c>
      <c r="J3710">
        <v>15.2</v>
      </c>
      <c r="K3710" s="7">
        <v>22666</v>
      </c>
      <c r="L3710"/>
      <c r="M3710"/>
      <c r="N3710"/>
      <c r="O3710"/>
      <c r="P3710"/>
    </row>
    <row r="3711" spans="1:16" x14ac:dyDescent="0.25">
      <c r="A3711" s="8">
        <v>2010</v>
      </c>
      <c r="B3711" s="6" t="s">
        <v>193</v>
      </c>
      <c r="C3711" s="6" t="s">
        <v>194</v>
      </c>
      <c r="D3711" s="2" t="s">
        <v>195</v>
      </c>
      <c r="E3711" s="6" t="s">
        <v>241</v>
      </c>
      <c r="F3711" s="2" t="s">
        <v>20</v>
      </c>
      <c r="G3711" s="2" t="s">
        <v>62</v>
      </c>
      <c r="H3711">
        <v>16</v>
      </c>
      <c r="I3711">
        <v>15.5</v>
      </c>
      <c r="J3711">
        <v>16.399999999999999</v>
      </c>
      <c r="K3711" s="7">
        <v>21689</v>
      </c>
      <c r="L3711"/>
      <c r="M3711"/>
      <c r="N3711"/>
      <c r="O3711"/>
      <c r="P3711"/>
    </row>
    <row r="3712" spans="1:16" x14ac:dyDescent="0.25">
      <c r="A3712" s="8">
        <v>2010</v>
      </c>
      <c r="B3712" s="6" t="s">
        <v>193</v>
      </c>
      <c r="C3712" s="6" t="s">
        <v>194</v>
      </c>
      <c r="D3712" s="2" t="s">
        <v>195</v>
      </c>
      <c r="E3712" s="6" t="s">
        <v>241</v>
      </c>
      <c r="F3712" s="2" t="s">
        <v>20</v>
      </c>
      <c r="G3712" s="2" t="s">
        <v>64</v>
      </c>
      <c r="H3712">
        <v>14.8</v>
      </c>
      <c r="I3712">
        <v>11.9</v>
      </c>
      <c r="J3712">
        <v>17.600000000000001</v>
      </c>
      <c r="K3712" s="7">
        <v>589</v>
      </c>
      <c r="L3712"/>
      <c r="M3712"/>
      <c r="N3712"/>
      <c r="O3712"/>
      <c r="P3712"/>
    </row>
    <row r="3713" spans="1:16" x14ac:dyDescent="0.25">
      <c r="A3713" s="8">
        <v>2010</v>
      </c>
      <c r="B3713" s="6" t="s">
        <v>193</v>
      </c>
      <c r="C3713" s="6" t="s">
        <v>194</v>
      </c>
      <c r="D3713" s="2" t="s">
        <v>195</v>
      </c>
      <c r="E3713" s="6" t="s">
        <v>241</v>
      </c>
      <c r="F3713" s="2" t="s">
        <v>20</v>
      </c>
      <c r="G3713" s="2" t="s">
        <v>66</v>
      </c>
      <c r="H3713">
        <v>13.2</v>
      </c>
      <c r="I3713">
        <v>12</v>
      </c>
      <c r="J3713">
        <v>14.4</v>
      </c>
      <c r="K3713" s="7">
        <v>2826</v>
      </c>
      <c r="L3713"/>
      <c r="M3713"/>
      <c r="N3713"/>
      <c r="O3713"/>
      <c r="P3713"/>
    </row>
    <row r="3714" spans="1:16" x14ac:dyDescent="0.25">
      <c r="A3714" s="8">
        <v>2012</v>
      </c>
      <c r="B3714" s="6" t="s">
        <v>193</v>
      </c>
      <c r="C3714" s="6" t="s">
        <v>194</v>
      </c>
      <c r="D3714" s="2" t="s">
        <v>195</v>
      </c>
      <c r="E3714" s="6" t="s">
        <v>241</v>
      </c>
      <c r="F3714" s="2" t="s">
        <v>17</v>
      </c>
      <c r="G3714" s="2" t="s">
        <v>17</v>
      </c>
      <c r="H3714">
        <v>15.2</v>
      </c>
      <c r="I3714">
        <v>15</v>
      </c>
      <c r="J3714">
        <v>15.4</v>
      </c>
      <c r="K3714" s="7">
        <v>93018</v>
      </c>
      <c r="L3714"/>
      <c r="M3714"/>
      <c r="N3714"/>
      <c r="O3714"/>
      <c r="P3714"/>
    </row>
    <row r="3715" spans="1:16" x14ac:dyDescent="0.25">
      <c r="A3715" s="8">
        <v>2012</v>
      </c>
      <c r="B3715" s="6" t="s">
        <v>193</v>
      </c>
      <c r="C3715" s="6" t="s">
        <v>194</v>
      </c>
      <c r="D3715" s="2" t="s">
        <v>195</v>
      </c>
      <c r="E3715" s="6" t="s">
        <v>241</v>
      </c>
      <c r="F3715" s="2" t="s">
        <v>19</v>
      </c>
      <c r="G3715" s="2" t="s">
        <v>44</v>
      </c>
      <c r="H3715">
        <v>15.3</v>
      </c>
      <c r="I3715">
        <v>14.9</v>
      </c>
      <c r="J3715">
        <v>15.6</v>
      </c>
      <c r="K3715" s="7">
        <v>47362</v>
      </c>
      <c r="L3715"/>
      <c r="M3715"/>
      <c r="N3715"/>
      <c r="O3715"/>
      <c r="P3715"/>
    </row>
    <row r="3716" spans="1:16" x14ac:dyDescent="0.25">
      <c r="A3716" s="8">
        <v>2012</v>
      </c>
      <c r="B3716" s="6" t="s">
        <v>193</v>
      </c>
      <c r="C3716" s="6" t="s">
        <v>194</v>
      </c>
      <c r="D3716" s="2" t="s">
        <v>195</v>
      </c>
      <c r="E3716" s="6" t="s">
        <v>241</v>
      </c>
      <c r="F3716" s="2" t="s">
        <v>19</v>
      </c>
      <c r="G3716" s="2" t="s">
        <v>47</v>
      </c>
      <c r="H3716">
        <v>15.2</v>
      </c>
      <c r="I3716">
        <v>14.8</v>
      </c>
      <c r="J3716">
        <v>15.5</v>
      </c>
      <c r="K3716" s="7">
        <v>45656</v>
      </c>
      <c r="L3716"/>
      <c r="M3716"/>
      <c r="N3716"/>
      <c r="O3716"/>
      <c r="P3716"/>
    </row>
    <row r="3717" spans="1:16" x14ac:dyDescent="0.25">
      <c r="A3717" s="8">
        <v>2012</v>
      </c>
      <c r="B3717" s="6" t="s">
        <v>193</v>
      </c>
      <c r="C3717" s="6" t="s">
        <v>194</v>
      </c>
      <c r="D3717" s="2" t="s">
        <v>195</v>
      </c>
      <c r="E3717" s="6" t="s">
        <v>241</v>
      </c>
      <c r="F3717" s="2" t="s">
        <v>50</v>
      </c>
      <c r="G3717" s="2" t="s">
        <v>49</v>
      </c>
      <c r="H3717">
        <v>14.6</v>
      </c>
      <c r="I3717">
        <v>14.2</v>
      </c>
      <c r="J3717">
        <v>15</v>
      </c>
      <c r="K3717" s="7">
        <v>36035</v>
      </c>
      <c r="L3717"/>
      <c r="M3717"/>
      <c r="N3717"/>
      <c r="O3717"/>
      <c r="P3717"/>
    </row>
    <row r="3718" spans="1:16" x14ac:dyDescent="0.25">
      <c r="A3718" s="8">
        <v>2012</v>
      </c>
      <c r="B3718" s="6" t="s">
        <v>193</v>
      </c>
      <c r="C3718" s="6" t="s">
        <v>194</v>
      </c>
      <c r="D3718" s="2" t="s">
        <v>195</v>
      </c>
      <c r="E3718" s="6" t="s">
        <v>241</v>
      </c>
      <c r="F3718" s="2" t="s">
        <v>50</v>
      </c>
      <c r="G3718" s="2" t="s">
        <v>53</v>
      </c>
      <c r="H3718">
        <v>15.6</v>
      </c>
      <c r="I3718">
        <v>15.2</v>
      </c>
      <c r="J3718">
        <v>16</v>
      </c>
      <c r="K3718" s="7">
        <v>32877</v>
      </c>
      <c r="L3718"/>
      <c r="M3718"/>
      <c r="N3718"/>
      <c r="O3718"/>
      <c r="P3718"/>
    </row>
    <row r="3719" spans="1:16" x14ac:dyDescent="0.25">
      <c r="A3719" s="8">
        <v>2012</v>
      </c>
      <c r="B3719" s="6" t="s">
        <v>193</v>
      </c>
      <c r="C3719" s="6" t="s">
        <v>194</v>
      </c>
      <c r="D3719" s="2" t="s">
        <v>195</v>
      </c>
      <c r="E3719" s="6" t="s">
        <v>241</v>
      </c>
      <c r="F3719" s="2" t="s">
        <v>50</v>
      </c>
      <c r="G3719" s="2" t="s">
        <v>55</v>
      </c>
      <c r="H3719">
        <v>15.6</v>
      </c>
      <c r="I3719">
        <v>15.1</v>
      </c>
      <c r="J3719">
        <v>16</v>
      </c>
      <c r="K3719" s="7">
        <v>24106</v>
      </c>
      <c r="L3719"/>
      <c r="M3719"/>
      <c r="N3719"/>
      <c r="O3719"/>
      <c r="P3719"/>
    </row>
    <row r="3720" spans="1:16" x14ac:dyDescent="0.25">
      <c r="A3720" s="8">
        <v>2012</v>
      </c>
      <c r="B3720" s="6" t="s">
        <v>193</v>
      </c>
      <c r="C3720" s="6" t="s">
        <v>194</v>
      </c>
      <c r="D3720" s="2" t="s">
        <v>195</v>
      </c>
      <c r="E3720" s="6" t="s">
        <v>241</v>
      </c>
      <c r="F3720" s="2" t="s">
        <v>20</v>
      </c>
      <c r="G3720" s="2" t="s">
        <v>57</v>
      </c>
      <c r="H3720">
        <v>15.3</v>
      </c>
      <c r="I3720">
        <v>14.9</v>
      </c>
      <c r="J3720">
        <v>15.6</v>
      </c>
      <c r="K3720" s="7">
        <v>43562</v>
      </c>
      <c r="L3720"/>
      <c r="M3720"/>
      <c r="N3720"/>
      <c r="O3720"/>
      <c r="P3720"/>
    </row>
    <row r="3721" spans="1:16" x14ac:dyDescent="0.25">
      <c r="A3721" s="8">
        <v>2012</v>
      </c>
      <c r="B3721" s="6" t="s">
        <v>193</v>
      </c>
      <c r="C3721" s="6" t="s">
        <v>194</v>
      </c>
      <c r="D3721" s="2" t="s">
        <v>195</v>
      </c>
      <c r="E3721" s="6" t="s">
        <v>241</v>
      </c>
      <c r="F3721" s="2" t="s">
        <v>20</v>
      </c>
      <c r="G3721" s="2" t="s">
        <v>60</v>
      </c>
      <c r="H3721">
        <v>14.3</v>
      </c>
      <c r="I3721">
        <v>13.9</v>
      </c>
      <c r="J3721">
        <v>14.8</v>
      </c>
      <c r="K3721" s="7">
        <v>23625</v>
      </c>
      <c r="L3721"/>
      <c r="M3721"/>
      <c r="N3721"/>
      <c r="O3721"/>
      <c r="P3721"/>
    </row>
    <row r="3722" spans="1:16" x14ac:dyDescent="0.25">
      <c r="A3722" s="8">
        <v>2012</v>
      </c>
      <c r="B3722" s="6" t="s">
        <v>193</v>
      </c>
      <c r="C3722" s="6" t="s">
        <v>194</v>
      </c>
      <c r="D3722" s="2" t="s">
        <v>195</v>
      </c>
      <c r="E3722" s="6" t="s">
        <v>241</v>
      </c>
      <c r="F3722" s="2" t="s">
        <v>20</v>
      </c>
      <c r="G3722" s="2" t="s">
        <v>62</v>
      </c>
      <c r="H3722">
        <v>16.399999999999999</v>
      </c>
      <c r="I3722">
        <v>15.9</v>
      </c>
      <c r="J3722">
        <v>16.899999999999999</v>
      </c>
      <c r="K3722" s="7">
        <v>21973</v>
      </c>
      <c r="L3722"/>
      <c r="M3722"/>
      <c r="N3722"/>
      <c r="O3722"/>
      <c r="P3722"/>
    </row>
    <row r="3723" spans="1:16" x14ac:dyDescent="0.25">
      <c r="A3723" s="8">
        <v>2012</v>
      </c>
      <c r="B3723" s="6" t="s">
        <v>193</v>
      </c>
      <c r="C3723" s="6" t="s">
        <v>194</v>
      </c>
      <c r="D3723" s="2" t="s">
        <v>195</v>
      </c>
      <c r="E3723" s="6" t="s">
        <v>241</v>
      </c>
      <c r="F3723" s="2" t="s">
        <v>20</v>
      </c>
      <c r="G3723" s="2" t="s">
        <v>64</v>
      </c>
      <c r="H3723">
        <v>12.9</v>
      </c>
      <c r="I3723">
        <v>10.3</v>
      </c>
      <c r="J3723">
        <v>15.4</v>
      </c>
      <c r="K3723" s="7">
        <v>667</v>
      </c>
      <c r="L3723"/>
      <c r="M3723"/>
      <c r="N3723"/>
      <c r="O3723"/>
      <c r="P3723"/>
    </row>
    <row r="3724" spans="1:16" x14ac:dyDescent="0.25">
      <c r="A3724" s="8">
        <v>2012</v>
      </c>
      <c r="B3724" s="6" t="s">
        <v>193</v>
      </c>
      <c r="C3724" s="6" t="s">
        <v>194</v>
      </c>
      <c r="D3724" s="2" t="s">
        <v>195</v>
      </c>
      <c r="E3724" s="6" t="s">
        <v>241</v>
      </c>
      <c r="F3724" s="2" t="s">
        <v>20</v>
      </c>
      <c r="G3724" s="2" t="s">
        <v>66</v>
      </c>
      <c r="H3724">
        <v>13.2</v>
      </c>
      <c r="I3724">
        <v>12</v>
      </c>
      <c r="J3724">
        <v>14.4</v>
      </c>
      <c r="K3724" s="7">
        <v>3191</v>
      </c>
      <c r="L3724"/>
      <c r="M3724"/>
      <c r="N3724"/>
      <c r="O3724"/>
      <c r="P3724"/>
    </row>
    <row r="3725" spans="1:16" x14ac:dyDescent="0.25">
      <c r="A3725" s="8">
        <v>2014</v>
      </c>
      <c r="B3725" s="6" t="s">
        <v>193</v>
      </c>
      <c r="C3725" s="6" t="s">
        <v>194</v>
      </c>
      <c r="D3725" s="2" t="s">
        <v>195</v>
      </c>
      <c r="E3725" s="6" t="s">
        <v>241</v>
      </c>
      <c r="F3725" s="2" t="s">
        <v>50</v>
      </c>
      <c r="G3725" s="2" t="s">
        <v>49</v>
      </c>
      <c r="H3725">
        <v>14.4</v>
      </c>
      <c r="I3725">
        <v>14.1</v>
      </c>
      <c r="J3725">
        <v>14.8</v>
      </c>
      <c r="K3725" s="7">
        <v>36577</v>
      </c>
      <c r="L3725"/>
      <c r="M3725"/>
      <c r="N3725"/>
      <c r="O3725"/>
      <c r="P3725"/>
    </row>
    <row r="3726" spans="1:16" x14ac:dyDescent="0.25">
      <c r="A3726" s="8">
        <v>2014</v>
      </c>
      <c r="B3726" s="6" t="s">
        <v>193</v>
      </c>
      <c r="C3726" s="6" t="s">
        <v>194</v>
      </c>
      <c r="D3726" s="2" t="s">
        <v>195</v>
      </c>
      <c r="E3726" s="6" t="s">
        <v>241</v>
      </c>
      <c r="F3726" s="2" t="s">
        <v>50</v>
      </c>
      <c r="G3726" s="2" t="s">
        <v>53</v>
      </c>
      <c r="H3726">
        <v>15</v>
      </c>
      <c r="I3726">
        <v>14.6</v>
      </c>
      <c r="J3726">
        <v>15.4</v>
      </c>
      <c r="K3726" s="7">
        <v>30421</v>
      </c>
      <c r="L3726"/>
      <c r="M3726"/>
      <c r="N3726"/>
      <c r="O3726"/>
      <c r="P3726"/>
    </row>
    <row r="3727" spans="1:16" x14ac:dyDescent="0.25">
      <c r="A3727" s="8">
        <v>2014</v>
      </c>
      <c r="B3727" s="6" t="s">
        <v>193</v>
      </c>
      <c r="C3727" s="6" t="s">
        <v>194</v>
      </c>
      <c r="D3727" s="2" t="s">
        <v>195</v>
      </c>
      <c r="E3727" s="6" t="s">
        <v>241</v>
      </c>
      <c r="F3727" s="2" t="s">
        <v>50</v>
      </c>
      <c r="G3727" s="2" t="s">
        <v>55</v>
      </c>
      <c r="H3727">
        <v>15.6</v>
      </c>
      <c r="I3727">
        <v>15.1</v>
      </c>
      <c r="J3727">
        <v>16.100000000000001</v>
      </c>
      <c r="K3727" s="7">
        <v>17998</v>
      </c>
      <c r="L3727"/>
      <c r="M3727"/>
      <c r="N3727"/>
      <c r="O3727"/>
      <c r="P3727"/>
    </row>
    <row r="3728" spans="1:16" x14ac:dyDescent="0.25">
      <c r="A3728" s="8">
        <v>2014</v>
      </c>
      <c r="B3728" s="6" t="s">
        <v>193</v>
      </c>
      <c r="C3728" s="6" t="s">
        <v>194</v>
      </c>
      <c r="D3728" s="2" t="s">
        <v>195</v>
      </c>
      <c r="E3728" s="6" t="s">
        <v>241</v>
      </c>
      <c r="F3728" s="2" t="s">
        <v>19</v>
      </c>
      <c r="G3728" s="2" t="s">
        <v>47</v>
      </c>
      <c r="H3728">
        <v>14.6</v>
      </c>
      <c r="I3728">
        <v>14.2</v>
      </c>
      <c r="J3728">
        <v>14.9</v>
      </c>
      <c r="K3728" s="7">
        <v>41760</v>
      </c>
      <c r="L3728"/>
      <c r="M3728"/>
      <c r="N3728"/>
      <c r="O3728"/>
      <c r="P3728"/>
    </row>
    <row r="3729" spans="1:16" x14ac:dyDescent="0.25">
      <c r="A3729" s="8">
        <v>2014</v>
      </c>
      <c r="B3729" s="6" t="s">
        <v>193</v>
      </c>
      <c r="C3729" s="6" t="s">
        <v>194</v>
      </c>
      <c r="D3729" s="2" t="s">
        <v>195</v>
      </c>
      <c r="E3729" s="6" t="s">
        <v>241</v>
      </c>
      <c r="F3729" s="2" t="s">
        <v>19</v>
      </c>
      <c r="G3729" s="2" t="s">
        <v>44</v>
      </c>
      <c r="H3729">
        <v>15.2</v>
      </c>
      <c r="I3729">
        <v>14.9</v>
      </c>
      <c r="J3729">
        <v>15.5</v>
      </c>
      <c r="K3729" s="7">
        <v>43236</v>
      </c>
      <c r="L3729"/>
      <c r="M3729"/>
      <c r="N3729"/>
      <c r="O3729"/>
      <c r="P3729"/>
    </row>
    <row r="3730" spans="1:16" x14ac:dyDescent="0.25">
      <c r="A3730" s="8">
        <v>2014</v>
      </c>
      <c r="B3730" s="6" t="s">
        <v>193</v>
      </c>
      <c r="C3730" s="6" t="s">
        <v>194</v>
      </c>
      <c r="D3730" s="2" t="s">
        <v>195</v>
      </c>
      <c r="E3730" s="6" t="s">
        <v>241</v>
      </c>
      <c r="F3730" s="2" t="s">
        <v>17</v>
      </c>
      <c r="G3730" s="2" t="s">
        <v>17</v>
      </c>
      <c r="H3730">
        <v>14.9</v>
      </c>
      <c r="I3730">
        <v>14.6</v>
      </c>
      <c r="J3730">
        <v>15.1</v>
      </c>
      <c r="K3730" s="7">
        <v>84996</v>
      </c>
      <c r="L3730"/>
      <c r="M3730"/>
      <c r="N3730"/>
      <c r="O3730"/>
      <c r="P3730"/>
    </row>
    <row r="3731" spans="1:16" x14ac:dyDescent="0.25">
      <c r="A3731" s="8">
        <v>2014</v>
      </c>
      <c r="B3731" s="6" t="s">
        <v>193</v>
      </c>
      <c r="C3731" s="6" t="s">
        <v>194</v>
      </c>
      <c r="D3731" s="2" t="s">
        <v>195</v>
      </c>
      <c r="E3731" s="6" t="s">
        <v>241</v>
      </c>
      <c r="F3731" s="2" t="s">
        <v>20</v>
      </c>
      <c r="G3731" s="2" t="s">
        <v>66</v>
      </c>
      <c r="H3731">
        <v>12.9</v>
      </c>
      <c r="I3731">
        <v>11.8</v>
      </c>
      <c r="J3731">
        <v>14.1</v>
      </c>
      <c r="K3731" s="7">
        <v>3232</v>
      </c>
      <c r="L3731"/>
      <c r="M3731"/>
      <c r="N3731"/>
      <c r="O3731"/>
      <c r="P3731"/>
    </row>
    <row r="3732" spans="1:16" x14ac:dyDescent="0.25">
      <c r="A3732" s="8">
        <v>2014</v>
      </c>
      <c r="B3732" s="6" t="s">
        <v>193</v>
      </c>
      <c r="C3732" s="6" t="s">
        <v>194</v>
      </c>
      <c r="D3732" s="2" t="s">
        <v>195</v>
      </c>
      <c r="E3732" s="6" t="s">
        <v>241</v>
      </c>
      <c r="F3732" s="2" t="s">
        <v>20</v>
      </c>
      <c r="G3732" s="2" t="s">
        <v>64</v>
      </c>
      <c r="H3732">
        <v>13.8</v>
      </c>
      <c r="I3732">
        <v>11.1</v>
      </c>
      <c r="J3732">
        <v>16.600000000000001</v>
      </c>
      <c r="K3732" s="7">
        <v>615</v>
      </c>
      <c r="L3732"/>
      <c r="M3732"/>
      <c r="N3732"/>
      <c r="O3732"/>
      <c r="P3732"/>
    </row>
    <row r="3733" spans="1:16" x14ac:dyDescent="0.25">
      <c r="A3733" s="8">
        <v>2014</v>
      </c>
      <c r="B3733" s="6" t="s">
        <v>193</v>
      </c>
      <c r="C3733" s="6" t="s">
        <v>194</v>
      </c>
      <c r="D3733" s="2" t="s">
        <v>195</v>
      </c>
      <c r="E3733" s="6" t="s">
        <v>241</v>
      </c>
      <c r="F3733" s="2" t="s">
        <v>20</v>
      </c>
      <c r="G3733" s="2" t="s">
        <v>60</v>
      </c>
      <c r="H3733">
        <v>14.1</v>
      </c>
      <c r="I3733">
        <v>13.6</v>
      </c>
      <c r="J3733">
        <v>14.5</v>
      </c>
      <c r="K3733" s="7">
        <v>21778</v>
      </c>
      <c r="L3733"/>
      <c r="M3733"/>
      <c r="N3733"/>
      <c r="O3733"/>
      <c r="P3733"/>
    </row>
    <row r="3734" spans="1:16" x14ac:dyDescent="0.25">
      <c r="A3734" s="8">
        <v>2014</v>
      </c>
      <c r="B3734" s="6" t="s">
        <v>193</v>
      </c>
      <c r="C3734" s="6" t="s">
        <v>194</v>
      </c>
      <c r="D3734" s="2" t="s">
        <v>195</v>
      </c>
      <c r="E3734" s="6" t="s">
        <v>241</v>
      </c>
      <c r="F3734" s="2" t="s">
        <v>20</v>
      </c>
      <c r="G3734" s="2" t="s">
        <v>57</v>
      </c>
      <c r="H3734">
        <v>14.9</v>
      </c>
      <c r="I3734">
        <v>14.6</v>
      </c>
      <c r="J3734">
        <v>15.3</v>
      </c>
      <c r="K3734" s="7">
        <v>38565</v>
      </c>
      <c r="L3734"/>
      <c r="M3734"/>
      <c r="N3734"/>
      <c r="O3734"/>
      <c r="P3734"/>
    </row>
    <row r="3735" spans="1:16" x14ac:dyDescent="0.25">
      <c r="A3735" s="8">
        <v>2014</v>
      </c>
      <c r="B3735" s="6" t="s">
        <v>193</v>
      </c>
      <c r="C3735" s="6" t="s">
        <v>194</v>
      </c>
      <c r="D3735" s="2" t="s">
        <v>195</v>
      </c>
      <c r="E3735" s="6" t="s">
        <v>241</v>
      </c>
      <c r="F3735" s="2" t="s">
        <v>20</v>
      </c>
      <c r="G3735" s="2" t="s">
        <v>62</v>
      </c>
      <c r="H3735">
        <v>16</v>
      </c>
      <c r="I3735">
        <v>15.5</v>
      </c>
      <c r="J3735">
        <v>16.5</v>
      </c>
      <c r="K3735" s="7">
        <v>20806</v>
      </c>
      <c r="L3735"/>
      <c r="M3735"/>
      <c r="N3735"/>
      <c r="O3735"/>
      <c r="P3735"/>
    </row>
    <row r="3736" spans="1:16" x14ac:dyDescent="0.25">
      <c r="A3736" s="8">
        <v>2008</v>
      </c>
      <c r="B3736" s="6" t="s">
        <v>193</v>
      </c>
      <c r="C3736" s="6" t="s">
        <v>194</v>
      </c>
      <c r="D3736" s="2" t="s">
        <v>195</v>
      </c>
      <c r="E3736" s="6" t="s">
        <v>242</v>
      </c>
      <c r="F3736" s="2" t="s">
        <v>17</v>
      </c>
      <c r="G3736" s="2" t="s">
        <v>17</v>
      </c>
      <c r="H3736">
        <v>11.6</v>
      </c>
      <c r="I3736">
        <v>11.4</v>
      </c>
      <c r="J3736">
        <v>11.8</v>
      </c>
      <c r="K3736" s="7">
        <v>85606</v>
      </c>
      <c r="L3736"/>
      <c r="M3736"/>
      <c r="N3736"/>
      <c r="O3736"/>
      <c r="P3736"/>
    </row>
    <row r="3737" spans="1:16" x14ac:dyDescent="0.25">
      <c r="A3737" s="8">
        <v>2008</v>
      </c>
      <c r="B3737" s="6" t="s">
        <v>193</v>
      </c>
      <c r="C3737" s="6" t="s">
        <v>194</v>
      </c>
      <c r="D3737" s="2" t="s">
        <v>195</v>
      </c>
      <c r="E3737" s="6" t="s">
        <v>242</v>
      </c>
      <c r="F3737" s="2" t="s">
        <v>19</v>
      </c>
      <c r="G3737" s="2" t="s">
        <v>44</v>
      </c>
      <c r="H3737">
        <v>12.2</v>
      </c>
      <c r="I3737">
        <v>11.9</v>
      </c>
      <c r="J3737">
        <v>12.5</v>
      </c>
      <c r="K3737" s="7">
        <v>43298</v>
      </c>
      <c r="L3737"/>
      <c r="M3737"/>
      <c r="N3737"/>
      <c r="O3737"/>
      <c r="P3737"/>
    </row>
    <row r="3738" spans="1:16" x14ac:dyDescent="0.25">
      <c r="A3738" s="8">
        <v>2008</v>
      </c>
      <c r="B3738" s="6" t="s">
        <v>193</v>
      </c>
      <c r="C3738" s="6" t="s">
        <v>194</v>
      </c>
      <c r="D3738" s="2" t="s">
        <v>195</v>
      </c>
      <c r="E3738" s="6" t="s">
        <v>242</v>
      </c>
      <c r="F3738" s="2" t="s">
        <v>19</v>
      </c>
      <c r="G3738" s="2" t="s">
        <v>47</v>
      </c>
      <c r="H3738">
        <v>11</v>
      </c>
      <c r="I3738">
        <v>10.7</v>
      </c>
      <c r="J3738">
        <v>11.3</v>
      </c>
      <c r="K3738" s="7">
        <v>42308</v>
      </c>
      <c r="L3738"/>
      <c r="M3738"/>
      <c r="N3738"/>
      <c r="O3738"/>
      <c r="P3738"/>
    </row>
    <row r="3739" spans="1:16" x14ac:dyDescent="0.25">
      <c r="A3739" s="8">
        <v>2008</v>
      </c>
      <c r="B3739" s="6" t="s">
        <v>193</v>
      </c>
      <c r="C3739" s="6" t="s">
        <v>194</v>
      </c>
      <c r="D3739" s="2" t="s">
        <v>195</v>
      </c>
      <c r="E3739" s="6" t="s">
        <v>242</v>
      </c>
      <c r="F3739" s="2" t="s">
        <v>50</v>
      </c>
      <c r="G3739" s="2" t="s">
        <v>49</v>
      </c>
      <c r="H3739">
        <v>9.9</v>
      </c>
      <c r="I3739">
        <v>9.6</v>
      </c>
      <c r="J3739">
        <v>10.199999999999999</v>
      </c>
      <c r="K3739" s="7">
        <v>34609</v>
      </c>
      <c r="L3739"/>
      <c r="M3739"/>
      <c r="N3739"/>
      <c r="O3739"/>
      <c r="P3739"/>
    </row>
    <row r="3740" spans="1:16" x14ac:dyDescent="0.25">
      <c r="A3740" s="8">
        <v>2008</v>
      </c>
      <c r="B3740" s="6" t="s">
        <v>193</v>
      </c>
      <c r="C3740" s="6" t="s">
        <v>194</v>
      </c>
      <c r="D3740" s="2" t="s">
        <v>195</v>
      </c>
      <c r="E3740" s="6" t="s">
        <v>242</v>
      </c>
      <c r="F3740" s="2" t="s">
        <v>50</v>
      </c>
      <c r="G3740" s="2" t="s">
        <v>53</v>
      </c>
      <c r="H3740">
        <v>12.2</v>
      </c>
      <c r="I3740">
        <v>11.8</v>
      </c>
      <c r="J3740">
        <v>12.6</v>
      </c>
      <c r="K3740" s="7">
        <v>29813</v>
      </c>
      <c r="L3740"/>
      <c r="M3740"/>
      <c r="N3740"/>
      <c r="O3740"/>
      <c r="P3740"/>
    </row>
    <row r="3741" spans="1:16" x14ac:dyDescent="0.25">
      <c r="A3741" s="8">
        <v>2008</v>
      </c>
      <c r="B3741" s="6" t="s">
        <v>193</v>
      </c>
      <c r="C3741" s="6" t="s">
        <v>194</v>
      </c>
      <c r="D3741" s="2" t="s">
        <v>195</v>
      </c>
      <c r="E3741" s="6" t="s">
        <v>242</v>
      </c>
      <c r="F3741" s="2" t="s">
        <v>50</v>
      </c>
      <c r="G3741" s="2" t="s">
        <v>55</v>
      </c>
      <c r="H3741">
        <v>13.4</v>
      </c>
      <c r="I3741">
        <v>12.9</v>
      </c>
      <c r="J3741">
        <v>13.9</v>
      </c>
      <c r="K3741" s="7">
        <v>21184</v>
      </c>
      <c r="L3741"/>
      <c r="M3741"/>
      <c r="N3741"/>
      <c r="O3741"/>
      <c r="P3741"/>
    </row>
    <row r="3742" spans="1:16" x14ac:dyDescent="0.25">
      <c r="A3742" s="8">
        <v>2008</v>
      </c>
      <c r="B3742" s="6" t="s">
        <v>193</v>
      </c>
      <c r="C3742" s="6" t="s">
        <v>194</v>
      </c>
      <c r="D3742" s="2" t="s">
        <v>195</v>
      </c>
      <c r="E3742" s="6" t="s">
        <v>242</v>
      </c>
      <c r="F3742" s="2" t="s">
        <v>20</v>
      </c>
      <c r="G3742" s="2" t="s">
        <v>57</v>
      </c>
      <c r="H3742">
        <v>11.6</v>
      </c>
      <c r="I3742">
        <v>11.3</v>
      </c>
      <c r="J3742">
        <v>11.9</v>
      </c>
      <c r="K3742" s="7">
        <v>44934</v>
      </c>
      <c r="L3742"/>
      <c r="M3742"/>
      <c r="N3742"/>
      <c r="O3742"/>
      <c r="P3742"/>
    </row>
    <row r="3743" spans="1:16" x14ac:dyDescent="0.25">
      <c r="A3743" s="8">
        <v>2008</v>
      </c>
      <c r="B3743" s="6" t="s">
        <v>193</v>
      </c>
      <c r="C3743" s="6" t="s">
        <v>194</v>
      </c>
      <c r="D3743" s="2" t="s">
        <v>195</v>
      </c>
      <c r="E3743" s="6" t="s">
        <v>242</v>
      </c>
      <c r="F3743" s="2" t="s">
        <v>20</v>
      </c>
      <c r="G3743" s="2" t="s">
        <v>60</v>
      </c>
      <c r="H3743">
        <v>8.9</v>
      </c>
      <c r="I3743">
        <v>8.5</v>
      </c>
      <c r="J3743">
        <v>9.3000000000000007</v>
      </c>
      <c r="K3743" s="7">
        <v>19144</v>
      </c>
      <c r="L3743"/>
      <c r="M3743"/>
      <c r="N3743"/>
      <c r="O3743"/>
      <c r="P3743"/>
    </row>
    <row r="3744" spans="1:16" x14ac:dyDescent="0.25">
      <c r="A3744" s="8">
        <v>2008</v>
      </c>
      <c r="B3744" s="6" t="s">
        <v>193</v>
      </c>
      <c r="C3744" s="6" t="s">
        <v>194</v>
      </c>
      <c r="D3744" s="2" t="s">
        <v>195</v>
      </c>
      <c r="E3744" s="6" t="s">
        <v>242</v>
      </c>
      <c r="F3744" s="2" t="s">
        <v>20</v>
      </c>
      <c r="G3744" s="2" t="s">
        <v>62</v>
      </c>
      <c r="H3744">
        <v>14.7</v>
      </c>
      <c r="I3744">
        <v>14.2</v>
      </c>
      <c r="J3744">
        <v>15.2</v>
      </c>
      <c r="K3744" s="7">
        <v>18598</v>
      </c>
      <c r="L3744"/>
      <c r="M3744"/>
      <c r="N3744"/>
      <c r="O3744"/>
      <c r="P3744"/>
    </row>
    <row r="3745" spans="1:16" x14ac:dyDescent="0.25">
      <c r="A3745" s="8">
        <v>2008</v>
      </c>
      <c r="B3745" s="6" t="s">
        <v>193</v>
      </c>
      <c r="C3745" s="6" t="s">
        <v>194</v>
      </c>
      <c r="D3745" s="2" t="s">
        <v>195</v>
      </c>
      <c r="E3745" s="6" t="s">
        <v>242</v>
      </c>
      <c r="F3745" s="2" t="s">
        <v>20</v>
      </c>
      <c r="G3745" s="2" t="s">
        <v>64</v>
      </c>
      <c r="H3745">
        <v>10.6</v>
      </c>
      <c r="I3745">
        <v>7.9</v>
      </c>
      <c r="J3745">
        <v>13.3</v>
      </c>
      <c r="K3745" s="7">
        <v>510</v>
      </c>
      <c r="L3745"/>
      <c r="M3745"/>
      <c r="N3745"/>
      <c r="O3745"/>
      <c r="P3745"/>
    </row>
    <row r="3746" spans="1:16" x14ac:dyDescent="0.25">
      <c r="A3746" s="8">
        <v>2008</v>
      </c>
      <c r="B3746" s="6" t="s">
        <v>193</v>
      </c>
      <c r="C3746" s="6" t="s">
        <v>194</v>
      </c>
      <c r="D3746" s="2" t="s">
        <v>195</v>
      </c>
      <c r="E3746" s="6" t="s">
        <v>242</v>
      </c>
      <c r="F3746" s="2" t="s">
        <v>20</v>
      </c>
      <c r="G3746" s="2" t="s">
        <v>66</v>
      </c>
      <c r="H3746">
        <v>8.4</v>
      </c>
      <c r="I3746">
        <v>7.3</v>
      </c>
      <c r="J3746">
        <v>9.5</v>
      </c>
      <c r="K3746" s="7">
        <v>2420</v>
      </c>
      <c r="L3746"/>
      <c r="M3746"/>
      <c r="N3746"/>
      <c r="O3746"/>
      <c r="P3746"/>
    </row>
    <row r="3747" spans="1:16" x14ac:dyDescent="0.25">
      <c r="A3747" s="8">
        <v>2010</v>
      </c>
      <c r="B3747" s="6" t="s">
        <v>193</v>
      </c>
      <c r="C3747" s="6" t="s">
        <v>194</v>
      </c>
      <c r="D3747" s="2" t="s">
        <v>195</v>
      </c>
      <c r="E3747" s="6" t="s">
        <v>242</v>
      </c>
      <c r="F3747" s="2" t="s">
        <v>17</v>
      </c>
      <c r="G3747" s="2" t="s">
        <v>17</v>
      </c>
      <c r="H3747">
        <v>12.8</v>
      </c>
      <c r="I3747">
        <v>12.6</v>
      </c>
      <c r="J3747">
        <v>13.1</v>
      </c>
      <c r="K3747" s="7">
        <v>96768</v>
      </c>
      <c r="L3747"/>
      <c r="M3747"/>
      <c r="N3747"/>
      <c r="O3747"/>
      <c r="P3747"/>
    </row>
    <row r="3748" spans="1:16" x14ac:dyDescent="0.25">
      <c r="A3748" s="8">
        <v>2010</v>
      </c>
      <c r="B3748" s="6" t="s">
        <v>193</v>
      </c>
      <c r="C3748" s="6" t="s">
        <v>194</v>
      </c>
      <c r="D3748" s="2" t="s">
        <v>195</v>
      </c>
      <c r="E3748" s="6" t="s">
        <v>242</v>
      </c>
      <c r="F3748" s="2" t="s">
        <v>19</v>
      </c>
      <c r="G3748" s="2" t="s">
        <v>44</v>
      </c>
      <c r="H3748">
        <v>13.6</v>
      </c>
      <c r="I3748">
        <v>13.3</v>
      </c>
      <c r="J3748">
        <v>13.9</v>
      </c>
      <c r="K3748" s="7">
        <v>49003</v>
      </c>
      <c r="L3748"/>
      <c r="M3748"/>
      <c r="N3748"/>
      <c r="O3748"/>
      <c r="P3748"/>
    </row>
    <row r="3749" spans="1:16" x14ac:dyDescent="0.25">
      <c r="A3749" s="8">
        <v>2010</v>
      </c>
      <c r="B3749" s="6" t="s">
        <v>193</v>
      </c>
      <c r="C3749" s="6" t="s">
        <v>194</v>
      </c>
      <c r="D3749" s="2" t="s">
        <v>195</v>
      </c>
      <c r="E3749" s="6" t="s">
        <v>242</v>
      </c>
      <c r="F3749" s="2" t="s">
        <v>19</v>
      </c>
      <c r="G3749" s="2" t="s">
        <v>47</v>
      </c>
      <c r="H3749">
        <v>12.1</v>
      </c>
      <c r="I3749">
        <v>11.8</v>
      </c>
      <c r="J3749">
        <v>12.4</v>
      </c>
      <c r="K3749" s="7">
        <v>47765</v>
      </c>
      <c r="L3749"/>
      <c r="M3749"/>
      <c r="N3749"/>
      <c r="O3749"/>
      <c r="P3749"/>
    </row>
    <row r="3750" spans="1:16" x14ac:dyDescent="0.25">
      <c r="A3750" s="8">
        <v>2010</v>
      </c>
      <c r="B3750" s="6" t="s">
        <v>193</v>
      </c>
      <c r="C3750" s="6" t="s">
        <v>194</v>
      </c>
      <c r="D3750" s="2" t="s">
        <v>195</v>
      </c>
      <c r="E3750" s="6" t="s">
        <v>242</v>
      </c>
      <c r="F3750" s="2" t="s">
        <v>50</v>
      </c>
      <c r="G3750" s="2" t="s">
        <v>49</v>
      </c>
      <c r="H3750">
        <v>10.8</v>
      </c>
      <c r="I3750">
        <v>10.5</v>
      </c>
      <c r="J3750">
        <v>11.2</v>
      </c>
      <c r="K3750" s="7">
        <v>39348</v>
      </c>
      <c r="L3750"/>
      <c r="M3750"/>
      <c r="N3750"/>
      <c r="O3750"/>
      <c r="P3750"/>
    </row>
    <row r="3751" spans="1:16" x14ac:dyDescent="0.25">
      <c r="A3751" s="8">
        <v>2010</v>
      </c>
      <c r="B3751" s="6" t="s">
        <v>193</v>
      </c>
      <c r="C3751" s="6" t="s">
        <v>194</v>
      </c>
      <c r="D3751" s="2" t="s">
        <v>195</v>
      </c>
      <c r="E3751" s="6" t="s">
        <v>242</v>
      </c>
      <c r="F3751" s="2" t="s">
        <v>50</v>
      </c>
      <c r="G3751" s="2" t="s">
        <v>53</v>
      </c>
      <c r="H3751">
        <v>13.5</v>
      </c>
      <c r="I3751">
        <v>13.1</v>
      </c>
      <c r="J3751">
        <v>13.8</v>
      </c>
      <c r="K3751" s="7">
        <v>33918</v>
      </c>
      <c r="L3751"/>
      <c r="M3751"/>
      <c r="N3751"/>
      <c r="O3751"/>
      <c r="P3751"/>
    </row>
    <row r="3752" spans="1:16" x14ac:dyDescent="0.25">
      <c r="A3752" s="8">
        <v>2010</v>
      </c>
      <c r="B3752" s="6" t="s">
        <v>193</v>
      </c>
      <c r="C3752" s="6" t="s">
        <v>194</v>
      </c>
      <c r="D3752" s="2" t="s">
        <v>195</v>
      </c>
      <c r="E3752" s="6" t="s">
        <v>242</v>
      </c>
      <c r="F3752" s="2" t="s">
        <v>50</v>
      </c>
      <c r="G3752" s="2" t="s">
        <v>55</v>
      </c>
      <c r="H3752">
        <v>15.3</v>
      </c>
      <c r="I3752">
        <v>14.8</v>
      </c>
      <c r="J3752">
        <v>15.7</v>
      </c>
      <c r="K3752" s="7">
        <v>23502</v>
      </c>
      <c r="L3752"/>
      <c r="M3752"/>
      <c r="N3752"/>
      <c r="O3752"/>
      <c r="P3752"/>
    </row>
    <row r="3753" spans="1:16" x14ac:dyDescent="0.25">
      <c r="A3753" s="8">
        <v>2010</v>
      </c>
      <c r="B3753" s="6" t="s">
        <v>193</v>
      </c>
      <c r="C3753" s="6" t="s">
        <v>194</v>
      </c>
      <c r="D3753" s="2" t="s">
        <v>195</v>
      </c>
      <c r="E3753" s="6" t="s">
        <v>242</v>
      </c>
      <c r="F3753" s="2" t="s">
        <v>20</v>
      </c>
      <c r="G3753" s="2" t="s">
        <v>57</v>
      </c>
      <c r="H3753">
        <v>12.2</v>
      </c>
      <c r="I3753">
        <v>11.9</v>
      </c>
      <c r="J3753">
        <v>12.5</v>
      </c>
      <c r="K3753" s="7">
        <v>48998</v>
      </c>
      <c r="L3753"/>
      <c r="M3753"/>
      <c r="N3753"/>
      <c r="O3753"/>
      <c r="P3753"/>
    </row>
    <row r="3754" spans="1:16" x14ac:dyDescent="0.25">
      <c r="A3754" s="8">
        <v>2010</v>
      </c>
      <c r="B3754" s="6" t="s">
        <v>193</v>
      </c>
      <c r="C3754" s="6" t="s">
        <v>194</v>
      </c>
      <c r="D3754" s="2" t="s">
        <v>195</v>
      </c>
      <c r="E3754" s="6" t="s">
        <v>242</v>
      </c>
      <c r="F3754" s="2" t="s">
        <v>20</v>
      </c>
      <c r="G3754" s="2" t="s">
        <v>60</v>
      </c>
      <c r="H3754">
        <v>11</v>
      </c>
      <c r="I3754">
        <v>10.6</v>
      </c>
      <c r="J3754">
        <v>11.4</v>
      </c>
      <c r="K3754" s="7">
        <v>22666</v>
      </c>
      <c r="L3754"/>
      <c r="M3754"/>
      <c r="N3754"/>
      <c r="O3754"/>
      <c r="P3754"/>
    </row>
    <row r="3755" spans="1:16" x14ac:dyDescent="0.25">
      <c r="A3755" s="8">
        <v>2010</v>
      </c>
      <c r="B3755" s="6" t="s">
        <v>193</v>
      </c>
      <c r="C3755" s="6" t="s">
        <v>194</v>
      </c>
      <c r="D3755" s="2" t="s">
        <v>195</v>
      </c>
      <c r="E3755" s="6" t="s">
        <v>242</v>
      </c>
      <c r="F3755" s="2" t="s">
        <v>20</v>
      </c>
      <c r="G3755" s="2" t="s">
        <v>62</v>
      </c>
      <c r="H3755">
        <v>16.5</v>
      </c>
      <c r="I3755">
        <v>16</v>
      </c>
      <c r="J3755">
        <v>17</v>
      </c>
      <c r="K3755" s="7">
        <v>21689</v>
      </c>
      <c r="L3755"/>
      <c r="M3755"/>
      <c r="N3755"/>
      <c r="O3755"/>
      <c r="P3755"/>
    </row>
    <row r="3756" spans="1:16" x14ac:dyDescent="0.25">
      <c r="A3756" s="8">
        <v>2010</v>
      </c>
      <c r="B3756" s="6" t="s">
        <v>193</v>
      </c>
      <c r="C3756" s="6" t="s">
        <v>194</v>
      </c>
      <c r="D3756" s="2" t="s">
        <v>195</v>
      </c>
      <c r="E3756" s="6" t="s">
        <v>242</v>
      </c>
      <c r="F3756" s="2" t="s">
        <v>20</v>
      </c>
      <c r="G3756" s="2" t="s">
        <v>64</v>
      </c>
      <c r="H3756">
        <v>13.2</v>
      </c>
      <c r="I3756">
        <v>10.5</v>
      </c>
      <c r="J3756">
        <v>16</v>
      </c>
      <c r="K3756" s="7">
        <v>589</v>
      </c>
      <c r="L3756"/>
      <c r="M3756"/>
      <c r="N3756"/>
      <c r="O3756"/>
      <c r="P3756"/>
    </row>
    <row r="3757" spans="1:16" x14ac:dyDescent="0.25">
      <c r="A3757" s="8">
        <v>2010</v>
      </c>
      <c r="B3757" s="6" t="s">
        <v>193</v>
      </c>
      <c r="C3757" s="6" t="s">
        <v>194</v>
      </c>
      <c r="D3757" s="2" t="s">
        <v>195</v>
      </c>
      <c r="E3757" s="6" t="s">
        <v>242</v>
      </c>
      <c r="F3757" s="2" t="s">
        <v>20</v>
      </c>
      <c r="G3757" s="2" t="s">
        <v>66</v>
      </c>
      <c r="H3757">
        <v>10.3</v>
      </c>
      <c r="I3757">
        <v>9.1</v>
      </c>
      <c r="J3757">
        <v>11.4</v>
      </c>
      <c r="K3757" s="7">
        <v>2826</v>
      </c>
      <c r="L3757"/>
      <c r="M3757"/>
      <c r="N3757"/>
      <c r="O3757"/>
      <c r="P3757"/>
    </row>
    <row r="3758" spans="1:16" x14ac:dyDescent="0.25">
      <c r="A3758" s="8">
        <v>2012</v>
      </c>
      <c r="B3758" s="6" t="s">
        <v>193</v>
      </c>
      <c r="C3758" s="6" t="s">
        <v>194</v>
      </c>
      <c r="D3758" s="2" t="s">
        <v>195</v>
      </c>
      <c r="E3758" s="6" t="s">
        <v>242</v>
      </c>
      <c r="F3758" s="2" t="s">
        <v>17</v>
      </c>
      <c r="G3758" s="2" t="s">
        <v>17</v>
      </c>
      <c r="H3758">
        <v>13.1</v>
      </c>
      <c r="I3758">
        <v>12.9</v>
      </c>
      <c r="J3758">
        <v>13.4</v>
      </c>
      <c r="K3758" s="7">
        <v>93018</v>
      </c>
      <c r="L3758"/>
      <c r="M3758"/>
      <c r="N3758"/>
      <c r="O3758"/>
      <c r="P3758"/>
    </row>
    <row r="3759" spans="1:16" x14ac:dyDescent="0.25">
      <c r="A3759" s="8">
        <v>2012</v>
      </c>
      <c r="B3759" s="6" t="s">
        <v>193</v>
      </c>
      <c r="C3759" s="6" t="s">
        <v>194</v>
      </c>
      <c r="D3759" s="2" t="s">
        <v>195</v>
      </c>
      <c r="E3759" s="6" t="s">
        <v>242</v>
      </c>
      <c r="F3759" s="2" t="s">
        <v>19</v>
      </c>
      <c r="G3759" s="2" t="s">
        <v>44</v>
      </c>
      <c r="H3759">
        <v>13.8</v>
      </c>
      <c r="I3759">
        <v>13.5</v>
      </c>
      <c r="J3759">
        <v>14.1</v>
      </c>
      <c r="K3759" s="7">
        <v>47362</v>
      </c>
      <c r="L3759"/>
      <c r="M3759"/>
      <c r="N3759"/>
      <c r="O3759"/>
      <c r="P3759"/>
    </row>
    <row r="3760" spans="1:16" x14ac:dyDescent="0.25">
      <c r="A3760" s="8">
        <v>2012</v>
      </c>
      <c r="B3760" s="6" t="s">
        <v>193</v>
      </c>
      <c r="C3760" s="6" t="s">
        <v>194</v>
      </c>
      <c r="D3760" s="2" t="s">
        <v>195</v>
      </c>
      <c r="E3760" s="6" t="s">
        <v>242</v>
      </c>
      <c r="F3760" s="2" t="s">
        <v>19</v>
      </c>
      <c r="G3760" s="2" t="s">
        <v>47</v>
      </c>
      <c r="H3760">
        <v>12.5</v>
      </c>
      <c r="I3760">
        <v>12.2</v>
      </c>
      <c r="J3760">
        <v>12.8</v>
      </c>
      <c r="K3760" s="7">
        <v>45656</v>
      </c>
      <c r="L3760"/>
      <c r="M3760"/>
      <c r="N3760"/>
      <c r="O3760"/>
      <c r="P3760"/>
    </row>
    <row r="3761" spans="1:16" x14ac:dyDescent="0.25">
      <c r="A3761" s="8">
        <v>2012</v>
      </c>
      <c r="B3761" s="6" t="s">
        <v>193</v>
      </c>
      <c r="C3761" s="6" t="s">
        <v>194</v>
      </c>
      <c r="D3761" s="2" t="s">
        <v>195</v>
      </c>
      <c r="E3761" s="6" t="s">
        <v>242</v>
      </c>
      <c r="F3761" s="2" t="s">
        <v>50</v>
      </c>
      <c r="G3761" s="2" t="s">
        <v>49</v>
      </c>
      <c r="H3761">
        <v>11.2</v>
      </c>
      <c r="I3761">
        <v>10.9</v>
      </c>
      <c r="J3761">
        <v>11.6</v>
      </c>
      <c r="K3761" s="7">
        <v>36035</v>
      </c>
      <c r="L3761"/>
      <c r="M3761"/>
      <c r="N3761"/>
      <c r="O3761"/>
      <c r="P3761"/>
    </row>
    <row r="3762" spans="1:16" x14ac:dyDescent="0.25">
      <c r="A3762" s="8">
        <v>2012</v>
      </c>
      <c r="B3762" s="6" t="s">
        <v>193</v>
      </c>
      <c r="C3762" s="6" t="s">
        <v>194</v>
      </c>
      <c r="D3762" s="2" t="s">
        <v>195</v>
      </c>
      <c r="E3762" s="6" t="s">
        <v>242</v>
      </c>
      <c r="F3762" s="2" t="s">
        <v>50</v>
      </c>
      <c r="G3762" s="2" t="s">
        <v>53</v>
      </c>
      <c r="H3762">
        <v>13.7</v>
      </c>
      <c r="I3762">
        <v>13.3</v>
      </c>
      <c r="J3762">
        <v>14.1</v>
      </c>
      <c r="K3762" s="7">
        <v>32877</v>
      </c>
      <c r="L3762"/>
      <c r="M3762"/>
      <c r="N3762"/>
      <c r="O3762"/>
      <c r="P3762"/>
    </row>
    <row r="3763" spans="1:16" x14ac:dyDescent="0.25">
      <c r="A3763" s="8">
        <v>2012</v>
      </c>
      <c r="B3763" s="6" t="s">
        <v>193</v>
      </c>
      <c r="C3763" s="6" t="s">
        <v>194</v>
      </c>
      <c r="D3763" s="2" t="s">
        <v>195</v>
      </c>
      <c r="E3763" s="6" t="s">
        <v>242</v>
      </c>
      <c r="F3763" s="2" t="s">
        <v>50</v>
      </c>
      <c r="G3763" s="2" t="s">
        <v>55</v>
      </c>
      <c r="H3763">
        <v>15.2</v>
      </c>
      <c r="I3763">
        <v>14.8</v>
      </c>
      <c r="J3763">
        <v>15.7</v>
      </c>
      <c r="K3763" s="7">
        <v>24106</v>
      </c>
      <c r="L3763"/>
      <c r="M3763"/>
      <c r="N3763"/>
      <c r="O3763"/>
      <c r="P3763"/>
    </row>
    <row r="3764" spans="1:16" x14ac:dyDescent="0.25">
      <c r="A3764" s="8">
        <v>2012</v>
      </c>
      <c r="B3764" s="6" t="s">
        <v>193</v>
      </c>
      <c r="C3764" s="6" t="s">
        <v>194</v>
      </c>
      <c r="D3764" s="2" t="s">
        <v>195</v>
      </c>
      <c r="E3764" s="6" t="s">
        <v>242</v>
      </c>
      <c r="F3764" s="2" t="s">
        <v>20</v>
      </c>
      <c r="G3764" s="2" t="s">
        <v>57</v>
      </c>
      <c r="H3764">
        <v>12.4</v>
      </c>
      <c r="I3764">
        <v>12.1</v>
      </c>
      <c r="J3764">
        <v>12.8</v>
      </c>
      <c r="K3764" s="7">
        <v>43562</v>
      </c>
      <c r="L3764"/>
      <c r="M3764"/>
      <c r="N3764"/>
      <c r="O3764"/>
      <c r="P3764"/>
    </row>
    <row r="3765" spans="1:16" x14ac:dyDescent="0.25">
      <c r="A3765" s="8">
        <v>2012</v>
      </c>
      <c r="B3765" s="6" t="s">
        <v>193</v>
      </c>
      <c r="C3765" s="6" t="s">
        <v>194</v>
      </c>
      <c r="D3765" s="2" t="s">
        <v>195</v>
      </c>
      <c r="E3765" s="6" t="s">
        <v>242</v>
      </c>
      <c r="F3765" s="2" t="s">
        <v>20</v>
      </c>
      <c r="G3765" s="2" t="s">
        <v>60</v>
      </c>
      <c r="H3765">
        <v>11.1</v>
      </c>
      <c r="I3765">
        <v>10.7</v>
      </c>
      <c r="J3765">
        <v>11.5</v>
      </c>
      <c r="K3765" s="7">
        <v>23625</v>
      </c>
      <c r="L3765"/>
      <c r="M3765"/>
      <c r="N3765"/>
      <c r="O3765"/>
      <c r="P3765"/>
    </row>
    <row r="3766" spans="1:16" x14ac:dyDescent="0.25">
      <c r="A3766" s="8">
        <v>2012</v>
      </c>
      <c r="B3766" s="6" t="s">
        <v>193</v>
      </c>
      <c r="C3766" s="6" t="s">
        <v>194</v>
      </c>
      <c r="D3766" s="2" t="s">
        <v>195</v>
      </c>
      <c r="E3766" s="6" t="s">
        <v>242</v>
      </c>
      <c r="F3766" s="2" t="s">
        <v>20</v>
      </c>
      <c r="G3766" s="2" t="s">
        <v>62</v>
      </c>
      <c r="H3766">
        <v>17.100000000000001</v>
      </c>
      <c r="I3766">
        <v>16.600000000000001</v>
      </c>
      <c r="J3766">
        <v>17.600000000000001</v>
      </c>
      <c r="K3766" s="7">
        <v>21973</v>
      </c>
      <c r="L3766"/>
      <c r="M3766"/>
      <c r="N3766"/>
      <c r="O3766"/>
      <c r="P3766"/>
    </row>
    <row r="3767" spans="1:16" x14ac:dyDescent="0.25">
      <c r="A3767" s="8">
        <v>2012</v>
      </c>
      <c r="B3767" s="6" t="s">
        <v>193</v>
      </c>
      <c r="C3767" s="6" t="s">
        <v>194</v>
      </c>
      <c r="D3767" s="2" t="s">
        <v>195</v>
      </c>
      <c r="E3767" s="6" t="s">
        <v>242</v>
      </c>
      <c r="F3767" s="2" t="s">
        <v>20</v>
      </c>
      <c r="G3767" s="2" t="s">
        <v>64</v>
      </c>
      <c r="H3767">
        <v>11.2</v>
      </c>
      <c r="I3767">
        <v>8.8000000000000007</v>
      </c>
      <c r="J3767">
        <v>13.6</v>
      </c>
      <c r="K3767" s="7">
        <v>667</v>
      </c>
      <c r="L3767"/>
      <c r="M3767"/>
      <c r="N3767"/>
      <c r="O3767"/>
      <c r="P3767"/>
    </row>
    <row r="3768" spans="1:16" x14ac:dyDescent="0.25">
      <c r="A3768" s="8">
        <v>2012</v>
      </c>
      <c r="B3768" s="6" t="s">
        <v>193</v>
      </c>
      <c r="C3768" s="6" t="s">
        <v>194</v>
      </c>
      <c r="D3768" s="2" t="s">
        <v>195</v>
      </c>
      <c r="E3768" s="6" t="s">
        <v>242</v>
      </c>
      <c r="F3768" s="2" t="s">
        <v>20</v>
      </c>
      <c r="G3768" s="2" t="s">
        <v>66</v>
      </c>
      <c r="H3768">
        <v>10.7</v>
      </c>
      <c r="I3768">
        <v>9.6</v>
      </c>
      <c r="J3768">
        <v>11.8</v>
      </c>
      <c r="K3768" s="7">
        <v>3191</v>
      </c>
      <c r="L3768"/>
      <c r="M3768"/>
      <c r="N3768"/>
      <c r="O3768"/>
      <c r="P3768"/>
    </row>
    <row r="3769" spans="1:16" x14ac:dyDescent="0.25">
      <c r="A3769" s="8">
        <v>2014</v>
      </c>
      <c r="B3769" s="6" t="s">
        <v>193</v>
      </c>
      <c r="C3769" s="6" t="s">
        <v>194</v>
      </c>
      <c r="D3769" s="2" t="s">
        <v>195</v>
      </c>
      <c r="E3769" s="6" t="s">
        <v>242</v>
      </c>
      <c r="F3769" s="2" t="s">
        <v>50</v>
      </c>
      <c r="G3769" s="2" t="s">
        <v>49</v>
      </c>
      <c r="H3769">
        <v>11.2</v>
      </c>
      <c r="I3769">
        <v>10.9</v>
      </c>
      <c r="J3769">
        <v>11.5</v>
      </c>
      <c r="K3769" s="7">
        <v>36577</v>
      </c>
      <c r="L3769"/>
      <c r="M3769"/>
      <c r="N3769"/>
      <c r="O3769"/>
      <c r="P3769"/>
    </row>
    <row r="3770" spans="1:16" x14ac:dyDescent="0.25">
      <c r="A3770" s="8">
        <v>2014</v>
      </c>
      <c r="B3770" s="6" t="s">
        <v>193</v>
      </c>
      <c r="C3770" s="6" t="s">
        <v>194</v>
      </c>
      <c r="D3770" s="2" t="s">
        <v>195</v>
      </c>
      <c r="E3770" s="6" t="s">
        <v>242</v>
      </c>
      <c r="F3770" s="2" t="s">
        <v>50</v>
      </c>
      <c r="G3770" s="2" t="s">
        <v>53</v>
      </c>
      <c r="H3770">
        <v>13.6</v>
      </c>
      <c r="I3770">
        <v>13.2</v>
      </c>
      <c r="J3770">
        <v>14</v>
      </c>
      <c r="K3770" s="7">
        <v>30421</v>
      </c>
      <c r="L3770"/>
      <c r="M3770"/>
      <c r="N3770"/>
      <c r="O3770"/>
      <c r="P3770"/>
    </row>
    <row r="3771" spans="1:16" x14ac:dyDescent="0.25">
      <c r="A3771" s="8">
        <v>2014</v>
      </c>
      <c r="B3771" s="6" t="s">
        <v>193</v>
      </c>
      <c r="C3771" s="6" t="s">
        <v>194</v>
      </c>
      <c r="D3771" s="2" t="s">
        <v>195</v>
      </c>
      <c r="E3771" s="6" t="s">
        <v>242</v>
      </c>
      <c r="F3771" s="2" t="s">
        <v>50</v>
      </c>
      <c r="G3771" s="2" t="s">
        <v>55</v>
      </c>
      <c r="H3771">
        <v>15.2</v>
      </c>
      <c r="I3771">
        <v>14.7</v>
      </c>
      <c r="J3771">
        <v>15.8</v>
      </c>
      <c r="K3771" s="7">
        <v>17998</v>
      </c>
      <c r="L3771"/>
      <c r="M3771"/>
      <c r="N3771"/>
      <c r="O3771"/>
      <c r="P3771"/>
    </row>
    <row r="3772" spans="1:16" x14ac:dyDescent="0.25">
      <c r="A3772" s="8">
        <v>2014</v>
      </c>
      <c r="B3772" s="6" t="s">
        <v>193</v>
      </c>
      <c r="C3772" s="6" t="s">
        <v>194</v>
      </c>
      <c r="D3772" s="2" t="s">
        <v>195</v>
      </c>
      <c r="E3772" s="6" t="s">
        <v>242</v>
      </c>
      <c r="F3772" s="2" t="s">
        <v>19</v>
      </c>
      <c r="G3772" s="2" t="s">
        <v>47</v>
      </c>
      <c r="H3772">
        <v>12.3</v>
      </c>
      <c r="I3772">
        <v>12</v>
      </c>
      <c r="J3772">
        <v>12.7</v>
      </c>
      <c r="K3772" s="7">
        <v>41760</v>
      </c>
      <c r="L3772"/>
      <c r="M3772"/>
      <c r="N3772"/>
      <c r="O3772"/>
      <c r="P3772"/>
    </row>
    <row r="3773" spans="1:16" x14ac:dyDescent="0.25">
      <c r="A3773" s="8">
        <v>2014</v>
      </c>
      <c r="B3773" s="6" t="s">
        <v>193</v>
      </c>
      <c r="C3773" s="6" t="s">
        <v>194</v>
      </c>
      <c r="D3773" s="2" t="s">
        <v>195</v>
      </c>
      <c r="E3773" s="6" t="s">
        <v>242</v>
      </c>
      <c r="F3773" s="2" t="s">
        <v>19</v>
      </c>
      <c r="G3773" s="2" t="s">
        <v>44</v>
      </c>
      <c r="H3773">
        <v>13.5</v>
      </c>
      <c r="I3773">
        <v>13.2</v>
      </c>
      <c r="J3773">
        <v>13.8</v>
      </c>
      <c r="K3773" s="7">
        <v>43236</v>
      </c>
      <c r="L3773"/>
      <c r="M3773"/>
      <c r="N3773"/>
      <c r="O3773"/>
      <c r="P3773"/>
    </row>
    <row r="3774" spans="1:16" x14ac:dyDescent="0.25">
      <c r="A3774" s="8">
        <v>2014</v>
      </c>
      <c r="B3774" s="6" t="s">
        <v>193</v>
      </c>
      <c r="C3774" s="6" t="s">
        <v>194</v>
      </c>
      <c r="D3774" s="2" t="s">
        <v>195</v>
      </c>
      <c r="E3774" s="6" t="s">
        <v>242</v>
      </c>
      <c r="F3774" s="2" t="s">
        <v>17</v>
      </c>
      <c r="G3774" s="2" t="s">
        <v>17</v>
      </c>
      <c r="H3774">
        <v>12.9</v>
      </c>
      <c r="I3774">
        <v>12.7</v>
      </c>
      <c r="J3774">
        <v>13.1</v>
      </c>
      <c r="K3774" s="7">
        <v>84996</v>
      </c>
      <c r="L3774"/>
      <c r="M3774"/>
      <c r="N3774"/>
      <c r="O3774"/>
      <c r="P3774"/>
    </row>
    <row r="3775" spans="1:16" x14ac:dyDescent="0.25">
      <c r="A3775" s="8">
        <v>2014</v>
      </c>
      <c r="B3775" s="6" t="s">
        <v>193</v>
      </c>
      <c r="C3775" s="6" t="s">
        <v>194</v>
      </c>
      <c r="D3775" s="2" t="s">
        <v>195</v>
      </c>
      <c r="E3775" s="6" t="s">
        <v>242</v>
      </c>
      <c r="F3775" s="2" t="s">
        <v>20</v>
      </c>
      <c r="G3775" s="2" t="s">
        <v>66</v>
      </c>
      <c r="H3775">
        <v>10.9</v>
      </c>
      <c r="I3775">
        <v>9.8000000000000007</v>
      </c>
      <c r="J3775">
        <v>12</v>
      </c>
      <c r="K3775" s="7">
        <v>3232</v>
      </c>
      <c r="L3775"/>
      <c r="M3775"/>
      <c r="N3775"/>
      <c r="O3775"/>
      <c r="P3775"/>
    </row>
    <row r="3776" spans="1:16" x14ac:dyDescent="0.25">
      <c r="A3776" s="8">
        <v>2014</v>
      </c>
      <c r="B3776" s="6" t="s">
        <v>193</v>
      </c>
      <c r="C3776" s="6" t="s">
        <v>194</v>
      </c>
      <c r="D3776" s="2" t="s">
        <v>195</v>
      </c>
      <c r="E3776" s="6" t="s">
        <v>242</v>
      </c>
      <c r="F3776" s="2" t="s">
        <v>20</v>
      </c>
      <c r="G3776" s="2" t="s">
        <v>64</v>
      </c>
      <c r="H3776">
        <v>11.4</v>
      </c>
      <c r="I3776">
        <v>8.9</v>
      </c>
      <c r="J3776">
        <v>13.9</v>
      </c>
      <c r="K3776" s="7">
        <v>615</v>
      </c>
      <c r="L3776"/>
      <c r="M3776"/>
      <c r="N3776"/>
      <c r="O3776"/>
      <c r="P3776"/>
    </row>
    <row r="3777" spans="1:16" x14ac:dyDescent="0.25">
      <c r="A3777" s="8">
        <v>2014</v>
      </c>
      <c r="B3777" s="6" t="s">
        <v>193</v>
      </c>
      <c r="C3777" s="6" t="s">
        <v>194</v>
      </c>
      <c r="D3777" s="2" t="s">
        <v>195</v>
      </c>
      <c r="E3777" s="6" t="s">
        <v>242</v>
      </c>
      <c r="F3777" s="2" t="s">
        <v>20</v>
      </c>
      <c r="G3777" s="2" t="s">
        <v>60</v>
      </c>
      <c r="H3777">
        <v>11.5</v>
      </c>
      <c r="I3777">
        <v>11</v>
      </c>
      <c r="J3777">
        <v>11.9</v>
      </c>
      <c r="K3777" s="7">
        <v>21778</v>
      </c>
      <c r="L3777"/>
      <c r="M3777"/>
      <c r="N3777"/>
      <c r="O3777"/>
      <c r="P3777"/>
    </row>
    <row r="3778" spans="1:16" x14ac:dyDescent="0.25">
      <c r="A3778" s="8">
        <v>2014</v>
      </c>
      <c r="B3778" s="6" t="s">
        <v>193</v>
      </c>
      <c r="C3778" s="6" t="s">
        <v>194</v>
      </c>
      <c r="D3778" s="2" t="s">
        <v>195</v>
      </c>
      <c r="E3778" s="6" t="s">
        <v>242</v>
      </c>
      <c r="F3778" s="2" t="s">
        <v>20</v>
      </c>
      <c r="G3778" s="2" t="s">
        <v>57</v>
      </c>
      <c r="H3778">
        <v>12</v>
      </c>
      <c r="I3778">
        <v>11.7</v>
      </c>
      <c r="J3778">
        <v>12.4</v>
      </c>
      <c r="K3778" s="7">
        <v>38565</v>
      </c>
      <c r="L3778"/>
      <c r="M3778"/>
      <c r="N3778"/>
      <c r="O3778"/>
      <c r="P3778"/>
    </row>
    <row r="3779" spans="1:16" x14ac:dyDescent="0.25">
      <c r="A3779" s="8">
        <v>2014</v>
      </c>
      <c r="B3779" s="6" t="s">
        <v>193</v>
      </c>
      <c r="C3779" s="6" t="s">
        <v>194</v>
      </c>
      <c r="D3779" s="2" t="s">
        <v>195</v>
      </c>
      <c r="E3779" s="6" t="s">
        <v>242</v>
      </c>
      <c r="F3779" s="2" t="s">
        <v>20</v>
      </c>
      <c r="G3779" s="2" t="s">
        <v>62</v>
      </c>
      <c r="H3779">
        <v>16.5</v>
      </c>
      <c r="I3779">
        <v>16</v>
      </c>
      <c r="J3779">
        <v>17</v>
      </c>
      <c r="K3779" s="7">
        <v>20806</v>
      </c>
      <c r="L3779"/>
      <c r="M3779"/>
      <c r="N3779"/>
      <c r="O3779"/>
      <c r="P3779"/>
    </row>
    <row r="3780" spans="1:16" x14ac:dyDescent="0.25">
      <c r="A3780" s="8">
        <v>2014</v>
      </c>
      <c r="B3780" s="6" t="s">
        <v>193</v>
      </c>
      <c r="C3780" s="6" t="s">
        <v>194</v>
      </c>
      <c r="D3780" s="2" t="s">
        <v>195</v>
      </c>
      <c r="E3780" s="6" t="s">
        <v>243</v>
      </c>
      <c r="F3780" s="2" t="s">
        <v>50</v>
      </c>
      <c r="G3780" s="2" t="s">
        <v>75</v>
      </c>
      <c r="H3780">
        <v>13.1</v>
      </c>
      <c r="I3780">
        <v>12.5</v>
      </c>
      <c r="J3780">
        <v>13.7</v>
      </c>
      <c r="K3780" s="7">
        <v>11975</v>
      </c>
      <c r="L3780"/>
      <c r="M3780"/>
      <c r="N3780"/>
      <c r="O3780"/>
      <c r="P3780"/>
    </row>
    <row r="3781" spans="1:16" x14ac:dyDescent="0.25">
      <c r="A3781" s="8">
        <v>2014</v>
      </c>
      <c r="B3781" s="6" t="s">
        <v>193</v>
      </c>
      <c r="C3781" s="6" t="s">
        <v>194</v>
      </c>
      <c r="D3781" s="2" t="s">
        <v>195</v>
      </c>
      <c r="E3781" s="6" t="s">
        <v>243</v>
      </c>
      <c r="F3781" s="2" t="s">
        <v>19</v>
      </c>
      <c r="G3781" s="2" t="s">
        <v>47</v>
      </c>
      <c r="H3781">
        <v>10.9</v>
      </c>
      <c r="I3781">
        <v>10.5</v>
      </c>
      <c r="J3781">
        <v>11.2</v>
      </c>
      <c r="K3781" s="7">
        <v>29502</v>
      </c>
      <c r="L3781"/>
      <c r="M3781"/>
      <c r="N3781"/>
      <c r="O3781"/>
      <c r="P3781"/>
    </row>
    <row r="3782" spans="1:16" x14ac:dyDescent="0.25">
      <c r="A3782" s="8">
        <v>2014</v>
      </c>
      <c r="B3782" s="6" t="s">
        <v>193</v>
      </c>
      <c r="C3782" s="6" t="s">
        <v>194</v>
      </c>
      <c r="D3782" s="2" t="s">
        <v>195</v>
      </c>
      <c r="E3782" s="6" t="s">
        <v>243</v>
      </c>
      <c r="F3782" s="2" t="s">
        <v>19</v>
      </c>
      <c r="G3782" s="2" t="s">
        <v>44</v>
      </c>
      <c r="H3782">
        <v>12.8</v>
      </c>
      <c r="I3782">
        <v>12.4</v>
      </c>
      <c r="J3782">
        <v>13.2</v>
      </c>
      <c r="K3782" s="7">
        <v>29649</v>
      </c>
      <c r="L3782"/>
      <c r="M3782"/>
      <c r="N3782"/>
      <c r="O3782"/>
      <c r="P3782"/>
    </row>
    <row r="3783" spans="1:16" x14ac:dyDescent="0.25">
      <c r="A3783" s="8">
        <v>2014</v>
      </c>
      <c r="B3783" s="6" t="s">
        <v>193</v>
      </c>
      <c r="C3783" s="6" t="s">
        <v>194</v>
      </c>
      <c r="D3783" s="2" t="s">
        <v>195</v>
      </c>
      <c r="E3783" s="6" t="s">
        <v>243</v>
      </c>
      <c r="F3783" s="2" t="s">
        <v>17</v>
      </c>
      <c r="G3783" s="2" t="s">
        <v>17</v>
      </c>
      <c r="H3783">
        <v>11.8</v>
      </c>
      <c r="I3783">
        <v>11.6</v>
      </c>
      <c r="J3783">
        <v>12.1</v>
      </c>
      <c r="K3783" s="7">
        <v>59151</v>
      </c>
      <c r="L3783"/>
      <c r="M3783"/>
      <c r="N3783"/>
      <c r="O3783"/>
      <c r="P3783"/>
    </row>
    <row r="3784" spans="1:16" x14ac:dyDescent="0.25">
      <c r="A3784" s="8">
        <v>2014</v>
      </c>
      <c r="B3784" s="6" t="s">
        <v>193</v>
      </c>
      <c r="C3784" s="6" t="s">
        <v>194</v>
      </c>
      <c r="D3784" s="2" t="s">
        <v>195</v>
      </c>
      <c r="E3784" s="6" t="s">
        <v>243</v>
      </c>
      <c r="F3784" s="2" t="s">
        <v>20</v>
      </c>
      <c r="G3784" s="2" t="s">
        <v>66</v>
      </c>
      <c r="H3784">
        <v>8.3000000000000007</v>
      </c>
      <c r="I3784">
        <v>7.1</v>
      </c>
      <c r="J3784">
        <v>9.4</v>
      </c>
      <c r="K3784" s="7">
        <v>2169</v>
      </c>
      <c r="L3784"/>
      <c r="M3784"/>
      <c r="N3784"/>
      <c r="O3784"/>
      <c r="P3784"/>
    </row>
    <row r="3785" spans="1:16" x14ac:dyDescent="0.25">
      <c r="A3785" s="8">
        <v>2014</v>
      </c>
      <c r="B3785" s="6" t="s">
        <v>193</v>
      </c>
      <c r="C3785" s="6" t="s">
        <v>194</v>
      </c>
      <c r="D3785" s="2" t="s">
        <v>195</v>
      </c>
      <c r="E3785" s="6" t="s">
        <v>243</v>
      </c>
      <c r="F3785" s="2" t="s">
        <v>20</v>
      </c>
      <c r="G3785" s="2" t="s">
        <v>57</v>
      </c>
      <c r="H3785">
        <v>10.9</v>
      </c>
      <c r="I3785">
        <v>10.6</v>
      </c>
      <c r="J3785">
        <v>11.3</v>
      </c>
      <c r="K3785" s="7">
        <v>28151</v>
      </c>
      <c r="L3785"/>
      <c r="M3785"/>
      <c r="N3785"/>
      <c r="O3785"/>
      <c r="P3785"/>
    </row>
    <row r="3786" spans="1:16" x14ac:dyDescent="0.25">
      <c r="A3786" s="8">
        <v>2014</v>
      </c>
      <c r="B3786" s="6" t="s">
        <v>193</v>
      </c>
      <c r="C3786" s="6" t="s">
        <v>194</v>
      </c>
      <c r="D3786" s="2" t="s">
        <v>195</v>
      </c>
      <c r="E3786" s="6" t="s">
        <v>243</v>
      </c>
      <c r="F3786" s="2" t="s">
        <v>20</v>
      </c>
      <c r="G3786" s="2" t="s">
        <v>64</v>
      </c>
      <c r="H3786">
        <v>11.1</v>
      </c>
      <c r="I3786">
        <v>7.8</v>
      </c>
      <c r="J3786">
        <v>14.5</v>
      </c>
      <c r="K3786" s="7">
        <v>341</v>
      </c>
      <c r="L3786"/>
      <c r="M3786"/>
      <c r="N3786"/>
      <c r="O3786"/>
      <c r="P3786"/>
    </row>
    <row r="3787" spans="1:16" x14ac:dyDescent="0.25">
      <c r="A3787" s="8">
        <v>2014</v>
      </c>
      <c r="B3787" s="6" t="s">
        <v>193</v>
      </c>
      <c r="C3787" s="6" t="s">
        <v>194</v>
      </c>
      <c r="D3787" s="2" t="s">
        <v>195</v>
      </c>
      <c r="E3787" s="6" t="s">
        <v>243</v>
      </c>
      <c r="F3787" s="2" t="s">
        <v>20</v>
      </c>
      <c r="G3787" s="2" t="s">
        <v>60</v>
      </c>
      <c r="H3787">
        <v>12.1</v>
      </c>
      <c r="I3787">
        <v>11.6</v>
      </c>
      <c r="J3787">
        <v>12.6</v>
      </c>
      <c r="K3787" s="7">
        <v>15567</v>
      </c>
      <c r="L3787"/>
      <c r="M3787"/>
      <c r="N3787"/>
      <c r="O3787"/>
      <c r="P3787"/>
    </row>
    <row r="3788" spans="1:16" x14ac:dyDescent="0.25">
      <c r="A3788" s="8">
        <v>2014</v>
      </c>
      <c r="B3788" s="6" t="s">
        <v>193</v>
      </c>
      <c r="C3788" s="6" t="s">
        <v>194</v>
      </c>
      <c r="D3788" s="2" t="s">
        <v>195</v>
      </c>
      <c r="E3788" s="6" t="s">
        <v>243</v>
      </c>
      <c r="F3788" s="2" t="s">
        <v>20</v>
      </c>
      <c r="G3788" s="2" t="s">
        <v>62</v>
      </c>
      <c r="H3788">
        <v>14.1</v>
      </c>
      <c r="I3788">
        <v>13.5</v>
      </c>
      <c r="J3788">
        <v>14.7</v>
      </c>
      <c r="K3788" s="7">
        <v>12923</v>
      </c>
      <c r="L3788"/>
      <c r="M3788"/>
      <c r="N3788"/>
      <c r="O3788"/>
      <c r="P3788"/>
    </row>
    <row r="3789" spans="1:16" x14ac:dyDescent="0.25">
      <c r="A3789" s="8">
        <v>2008</v>
      </c>
      <c r="B3789" s="6" t="s">
        <v>196</v>
      </c>
      <c r="C3789" s="6" t="s">
        <v>197</v>
      </c>
      <c r="D3789" s="2" t="s">
        <v>198</v>
      </c>
      <c r="E3789" s="6" t="s">
        <v>241</v>
      </c>
      <c r="F3789" s="2" t="s">
        <v>17</v>
      </c>
      <c r="G3789" s="2" t="s">
        <v>17</v>
      </c>
      <c r="H3789">
        <v>16.7</v>
      </c>
      <c r="I3789">
        <v>15.9</v>
      </c>
      <c r="J3789">
        <v>17.399999999999999</v>
      </c>
      <c r="K3789" s="7">
        <v>9504</v>
      </c>
      <c r="L3789"/>
      <c r="M3789"/>
      <c r="N3789"/>
      <c r="O3789"/>
      <c r="P3789"/>
    </row>
    <row r="3790" spans="1:16" x14ac:dyDescent="0.25">
      <c r="A3790" s="8">
        <v>2008</v>
      </c>
      <c r="B3790" s="6" t="s">
        <v>196</v>
      </c>
      <c r="C3790" s="6" t="s">
        <v>197</v>
      </c>
      <c r="D3790" s="2" t="s">
        <v>198</v>
      </c>
      <c r="E3790" s="6" t="s">
        <v>241</v>
      </c>
      <c r="F3790" s="2" t="s">
        <v>19</v>
      </c>
      <c r="G3790" s="2" t="s">
        <v>44</v>
      </c>
      <c r="H3790">
        <v>16.600000000000001</v>
      </c>
      <c r="I3790">
        <v>15.5</v>
      </c>
      <c r="J3790">
        <v>17.600000000000001</v>
      </c>
      <c r="K3790" s="7">
        <v>4835</v>
      </c>
      <c r="L3790"/>
      <c r="M3790"/>
      <c r="N3790"/>
      <c r="O3790"/>
      <c r="P3790"/>
    </row>
    <row r="3791" spans="1:16" x14ac:dyDescent="0.25">
      <c r="A3791" s="8">
        <v>2008</v>
      </c>
      <c r="B3791" s="6" t="s">
        <v>196</v>
      </c>
      <c r="C3791" s="6" t="s">
        <v>197</v>
      </c>
      <c r="D3791" s="2" t="s">
        <v>198</v>
      </c>
      <c r="E3791" s="6" t="s">
        <v>241</v>
      </c>
      <c r="F3791" s="2" t="s">
        <v>19</v>
      </c>
      <c r="G3791" s="2" t="s">
        <v>47</v>
      </c>
      <c r="H3791">
        <v>16.7</v>
      </c>
      <c r="I3791">
        <v>15.7</v>
      </c>
      <c r="J3791">
        <v>17.8</v>
      </c>
      <c r="K3791" s="7">
        <v>4669</v>
      </c>
      <c r="L3791"/>
      <c r="M3791"/>
      <c r="N3791"/>
      <c r="O3791"/>
      <c r="P3791"/>
    </row>
    <row r="3792" spans="1:16" x14ac:dyDescent="0.25">
      <c r="A3792" s="8">
        <v>2008</v>
      </c>
      <c r="B3792" s="6" t="s">
        <v>196</v>
      </c>
      <c r="C3792" s="6" t="s">
        <v>197</v>
      </c>
      <c r="D3792" s="2" t="s">
        <v>198</v>
      </c>
      <c r="E3792" s="6" t="s">
        <v>241</v>
      </c>
      <c r="F3792" s="2" t="s">
        <v>50</v>
      </c>
      <c r="G3792" s="2" t="s">
        <v>49</v>
      </c>
      <c r="H3792">
        <v>16.5</v>
      </c>
      <c r="I3792">
        <v>15.4</v>
      </c>
      <c r="J3792">
        <v>17.7</v>
      </c>
      <c r="K3792" s="7">
        <v>3777</v>
      </c>
      <c r="L3792"/>
      <c r="M3792"/>
      <c r="N3792"/>
      <c r="O3792"/>
      <c r="P3792"/>
    </row>
    <row r="3793" spans="1:16" x14ac:dyDescent="0.25">
      <c r="A3793" s="8">
        <v>2008</v>
      </c>
      <c r="B3793" s="6" t="s">
        <v>196</v>
      </c>
      <c r="C3793" s="6" t="s">
        <v>197</v>
      </c>
      <c r="D3793" s="2" t="s">
        <v>198</v>
      </c>
      <c r="E3793" s="6" t="s">
        <v>241</v>
      </c>
      <c r="F3793" s="2" t="s">
        <v>50</v>
      </c>
      <c r="G3793" s="2" t="s">
        <v>53</v>
      </c>
      <c r="H3793">
        <v>16.399999999999999</v>
      </c>
      <c r="I3793">
        <v>15.2</v>
      </c>
      <c r="J3793">
        <v>17.7</v>
      </c>
      <c r="K3793" s="7">
        <v>3321</v>
      </c>
      <c r="L3793"/>
      <c r="M3793"/>
      <c r="N3793"/>
      <c r="O3793"/>
      <c r="P3793"/>
    </row>
    <row r="3794" spans="1:16" x14ac:dyDescent="0.25">
      <c r="A3794">
        <v>2008</v>
      </c>
      <c r="B3794" s="2" t="s">
        <v>196</v>
      </c>
      <c r="C3794" s="2" t="s">
        <v>197</v>
      </c>
      <c r="D3794" s="2" t="s">
        <v>198</v>
      </c>
      <c r="E3794" s="2" t="s">
        <v>241</v>
      </c>
      <c r="F3794" s="2" t="s">
        <v>50</v>
      </c>
      <c r="G3794" s="2" t="s">
        <v>55</v>
      </c>
      <c r="H3794">
        <v>17.2</v>
      </c>
      <c r="I3794">
        <v>15.7</v>
      </c>
      <c r="J3794">
        <v>18.7</v>
      </c>
      <c r="K3794" s="7">
        <v>2406</v>
      </c>
      <c r="L3794"/>
      <c r="M3794"/>
      <c r="N3794"/>
      <c r="O3794"/>
      <c r="P3794"/>
    </row>
    <row r="3795" spans="1:16" x14ac:dyDescent="0.25">
      <c r="A3795">
        <v>2008</v>
      </c>
      <c r="B3795" s="2" t="s">
        <v>196</v>
      </c>
      <c r="C3795" s="2" t="s">
        <v>197</v>
      </c>
      <c r="D3795" s="2" t="s">
        <v>198</v>
      </c>
      <c r="E3795" s="2" t="s">
        <v>241</v>
      </c>
      <c r="F3795" s="2" t="s">
        <v>20</v>
      </c>
      <c r="G3795" s="2" t="s">
        <v>57</v>
      </c>
      <c r="H3795">
        <v>15.2</v>
      </c>
      <c r="I3795">
        <v>14</v>
      </c>
      <c r="J3795">
        <v>16.399999999999999</v>
      </c>
      <c r="K3795" s="7">
        <v>3487</v>
      </c>
      <c r="L3795"/>
      <c r="M3795"/>
      <c r="N3795"/>
      <c r="O3795"/>
      <c r="P3795"/>
    </row>
    <row r="3796" spans="1:16" x14ac:dyDescent="0.25">
      <c r="A3796">
        <v>2008</v>
      </c>
      <c r="B3796" s="2" t="s">
        <v>196</v>
      </c>
      <c r="C3796" s="2" t="s">
        <v>197</v>
      </c>
      <c r="D3796" s="2" t="s">
        <v>198</v>
      </c>
      <c r="E3796" s="2" t="s">
        <v>241</v>
      </c>
      <c r="F3796" s="2" t="s">
        <v>20</v>
      </c>
      <c r="G3796" s="2" t="s">
        <v>60</v>
      </c>
      <c r="H3796">
        <v>15.3</v>
      </c>
      <c r="I3796">
        <v>13.5</v>
      </c>
      <c r="J3796">
        <v>17</v>
      </c>
      <c r="K3796" s="7">
        <v>1619</v>
      </c>
      <c r="L3796"/>
      <c r="M3796"/>
      <c r="N3796"/>
      <c r="O3796"/>
      <c r="P3796"/>
    </row>
    <row r="3797" spans="1:16" x14ac:dyDescent="0.25">
      <c r="A3797" s="8">
        <v>2008</v>
      </c>
      <c r="B3797" s="6" t="s">
        <v>196</v>
      </c>
      <c r="C3797" s="6" t="s">
        <v>197</v>
      </c>
      <c r="D3797" s="2" t="s">
        <v>198</v>
      </c>
      <c r="E3797" s="6" t="s">
        <v>241</v>
      </c>
      <c r="F3797" s="2" t="s">
        <v>20</v>
      </c>
      <c r="G3797" s="2" t="s">
        <v>62</v>
      </c>
      <c r="H3797">
        <v>18.7</v>
      </c>
      <c r="I3797">
        <v>17.5</v>
      </c>
      <c r="J3797">
        <v>19.899999999999999</v>
      </c>
      <c r="K3797" s="7">
        <v>4087</v>
      </c>
      <c r="L3797"/>
      <c r="M3797"/>
      <c r="N3797"/>
      <c r="O3797"/>
      <c r="P3797"/>
    </row>
    <row r="3798" spans="1:16" x14ac:dyDescent="0.25">
      <c r="A3798" s="8">
        <v>2008</v>
      </c>
      <c r="B3798" s="6" t="s">
        <v>196</v>
      </c>
      <c r="C3798" s="6" t="s">
        <v>197</v>
      </c>
      <c r="D3798" s="2" t="s">
        <v>198</v>
      </c>
      <c r="E3798" s="6" t="s">
        <v>241</v>
      </c>
      <c r="F3798" s="2" t="s">
        <v>20</v>
      </c>
      <c r="G3798" s="2" t="s">
        <v>64</v>
      </c>
      <c r="H3798">
        <v>15.9</v>
      </c>
      <c r="I3798">
        <v>7.1</v>
      </c>
      <c r="J3798">
        <v>24.8</v>
      </c>
      <c r="K3798" s="7">
        <v>69</v>
      </c>
      <c r="L3798"/>
      <c r="M3798"/>
      <c r="N3798"/>
      <c r="O3798"/>
      <c r="P3798"/>
    </row>
    <row r="3799" spans="1:16" x14ac:dyDescent="0.25">
      <c r="A3799" s="8">
        <v>2008</v>
      </c>
      <c r="B3799" s="6" t="s">
        <v>196</v>
      </c>
      <c r="C3799" s="6" t="s">
        <v>197</v>
      </c>
      <c r="D3799" s="2" t="s">
        <v>198</v>
      </c>
      <c r="E3799" s="6" t="s">
        <v>241</v>
      </c>
      <c r="F3799" s="2" t="s">
        <v>20</v>
      </c>
      <c r="G3799" s="2" t="s">
        <v>66</v>
      </c>
      <c r="H3799">
        <v>13.2</v>
      </c>
      <c r="I3799">
        <v>8.9</v>
      </c>
      <c r="J3799">
        <v>17.5</v>
      </c>
      <c r="K3799" s="7">
        <v>242</v>
      </c>
      <c r="L3799"/>
      <c r="M3799"/>
      <c r="N3799"/>
      <c r="O3799"/>
      <c r="P3799"/>
    </row>
    <row r="3800" spans="1:16" x14ac:dyDescent="0.25">
      <c r="A3800" s="8">
        <v>2010</v>
      </c>
      <c r="B3800" s="6" t="s">
        <v>196</v>
      </c>
      <c r="C3800" s="6" t="s">
        <v>197</v>
      </c>
      <c r="D3800" s="2" t="s">
        <v>198</v>
      </c>
      <c r="E3800" s="6" t="s">
        <v>241</v>
      </c>
      <c r="F3800" s="2" t="s">
        <v>17</v>
      </c>
      <c r="G3800" s="2" t="s">
        <v>17</v>
      </c>
      <c r="H3800">
        <v>16.100000000000001</v>
      </c>
      <c r="I3800">
        <v>15.4</v>
      </c>
      <c r="J3800">
        <v>16.8</v>
      </c>
      <c r="K3800" s="7">
        <v>10787</v>
      </c>
      <c r="L3800"/>
      <c r="M3800"/>
      <c r="N3800"/>
      <c r="O3800"/>
      <c r="P3800"/>
    </row>
    <row r="3801" spans="1:16" x14ac:dyDescent="0.25">
      <c r="A3801" s="8">
        <v>2010</v>
      </c>
      <c r="B3801" s="6" t="s">
        <v>196</v>
      </c>
      <c r="C3801" s="6" t="s">
        <v>197</v>
      </c>
      <c r="D3801" s="2" t="s">
        <v>198</v>
      </c>
      <c r="E3801" s="6" t="s">
        <v>241</v>
      </c>
      <c r="F3801" s="2" t="s">
        <v>19</v>
      </c>
      <c r="G3801" s="2" t="s">
        <v>44</v>
      </c>
      <c r="H3801">
        <v>16</v>
      </c>
      <c r="I3801">
        <v>15.1</v>
      </c>
      <c r="J3801">
        <v>17</v>
      </c>
      <c r="K3801" s="7">
        <v>5413</v>
      </c>
      <c r="L3801"/>
      <c r="M3801"/>
      <c r="N3801"/>
      <c r="O3801"/>
      <c r="P3801"/>
    </row>
    <row r="3802" spans="1:16" x14ac:dyDescent="0.25">
      <c r="A3802" s="8">
        <v>2010</v>
      </c>
      <c r="B3802" s="6" t="s">
        <v>196</v>
      </c>
      <c r="C3802" s="6" t="s">
        <v>197</v>
      </c>
      <c r="D3802" s="2" t="s">
        <v>198</v>
      </c>
      <c r="E3802" s="6" t="s">
        <v>241</v>
      </c>
      <c r="F3802" s="2" t="s">
        <v>19</v>
      </c>
      <c r="G3802" s="2" t="s">
        <v>47</v>
      </c>
      <c r="H3802">
        <v>16.100000000000001</v>
      </c>
      <c r="I3802">
        <v>15.1</v>
      </c>
      <c r="J3802">
        <v>17.100000000000001</v>
      </c>
      <c r="K3802" s="7">
        <v>5374</v>
      </c>
      <c r="L3802"/>
      <c r="M3802"/>
      <c r="N3802"/>
      <c r="O3802"/>
      <c r="P3802"/>
    </row>
    <row r="3803" spans="1:16" x14ac:dyDescent="0.25">
      <c r="A3803" s="8">
        <v>2010</v>
      </c>
      <c r="B3803" s="6" t="s">
        <v>196</v>
      </c>
      <c r="C3803" s="6" t="s">
        <v>197</v>
      </c>
      <c r="D3803" s="2" t="s">
        <v>198</v>
      </c>
      <c r="E3803" s="6" t="s">
        <v>241</v>
      </c>
      <c r="F3803" s="2" t="s">
        <v>50</v>
      </c>
      <c r="G3803" s="2" t="s">
        <v>49</v>
      </c>
      <c r="H3803">
        <v>14.5</v>
      </c>
      <c r="I3803">
        <v>13.4</v>
      </c>
      <c r="J3803">
        <v>15.5</v>
      </c>
      <c r="K3803" s="7">
        <v>4246</v>
      </c>
      <c r="L3803"/>
      <c r="M3803"/>
      <c r="N3803"/>
      <c r="O3803"/>
      <c r="P3803"/>
    </row>
    <row r="3804" spans="1:16" x14ac:dyDescent="0.25">
      <c r="A3804" s="8">
        <v>2010</v>
      </c>
      <c r="B3804" s="6" t="s">
        <v>196</v>
      </c>
      <c r="C3804" s="6" t="s">
        <v>197</v>
      </c>
      <c r="D3804" s="2" t="s">
        <v>198</v>
      </c>
      <c r="E3804" s="6" t="s">
        <v>241</v>
      </c>
      <c r="F3804" s="2" t="s">
        <v>50</v>
      </c>
      <c r="G3804" s="2" t="s">
        <v>53</v>
      </c>
      <c r="H3804">
        <v>16.8</v>
      </c>
      <c r="I3804">
        <v>15.6</v>
      </c>
      <c r="J3804">
        <v>18</v>
      </c>
      <c r="K3804" s="7">
        <v>3724</v>
      </c>
      <c r="L3804"/>
      <c r="M3804"/>
      <c r="N3804"/>
      <c r="O3804"/>
      <c r="P3804"/>
    </row>
    <row r="3805" spans="1:16" x14ac:dyDescent="0.25">
      <c r="A3805" s="8">
        <v>2010</v>
      </c>
      <c r="B3805" s="6" t="s">
        <v>196</v>
      </c>
      <c r="C3805" s="6" t="s">
        <v>197</v>
      </c>
      <c r="D3805" s="2" t="s">
        <v>198</v>
      </c>
      <c r="E3805" s="6" t="s">
        <v>241</v>
      </c>
      <c r="F3805" s="2" t="s">
        <v>50</v>
      </c>
      <c r="G3805" s="2" t="s">
        <v>55</v>
      </c>
      <c r="H3805">
        <v>17.600000000000001</v>
      </c>
      <c r="I3805">
        <v>16.2</v>
      </c>
      <c r="J3805">
        <v>19</v>
      </c>
      <c r="K3805" s="7">
        <v>2817</v>
      </c>
      <c r="L3805"/>
      <c r="M3805"/>
      <c r="N3805"/>
      <c r="O3805"/>
      <c r="P3805"/>
    </row>
    <row r="3806" spans="1:16" x14ac:dyDescent="0.25">
      <c r="A3806" s="8">
        <v>2010</v>
      </c>
      <c r="B3806" s="6" t="s">
        <v>196</v>
      </c>
      <c r="C3806" s="6" t="s">
        <v>197</v>
      </c>
      <c r="D3806" s="2" t="s">
        <v>198</v>
      </c>
      <c r="E3806" s="6" t="s">
        <v>241</v>
      </c>
      <c r="F3806" s="2" t="s">
        <v>20</v>
      </c>
      <c r="G3806" s="2" t="s">
        <v>57</v>
      </c>
      <c r="H3806">
        <v>16.100000000000001</v>
      </c>
      <c r="I3806">
        <v>15</v>
      </c>
      <c r="J3806">
        <v>17.3</v>
      </c>
      <c r="K3806" s="7">
        <v>3865</v>
      </c>
      <c r="L3806"/>
      <c r="M3806"/>
      <c r="N3806"/>
      <c r="O3806"/>
      <c r="P3806"/>
    </row>
    <row r="3807" spans="1:16" x14ac:dyDescent="0.25">
      <c r="A3807" s="8">
        <v>2010</v>
      </c>
      <c r="B3807" s="6" t="s">
        <v>196</v>
      </c>
      <c r="C3807" s="6" t="s">
        <v>197</v>
      </c>
      <c r="D3807" s="2" t="s">
        <v>198</v>
      </c>
      <c r="E3807" s="6" t="s">
        <v>241</v>
      </c>
      <c r="F3807" s="2" t="s">
        <v>20</v>
      </c>
      <c r="G3807" s="2" t="s">
        <v>60</v>
      </c>
      <c r="H3807">
        <v>14.8</v>
      </c>
      <c r="I3807">
        <v>13.3</v>
      </c>
      <c r="J3807">
        <v>16.399999999999999</v>
      </c>
      <c r="K3807" s="7">
        <v>1933</v>
      </c>
      <c r="L3807"/>
      <c r="M3807"/>
      <c r="N3807"/>
      <c r="O3807"/>
      <c r="P3807"/>
    </row>
    <row r="3808" spans="1:16" x14ac:dyDescent="0.25">
      <c r="A3808" s="8">
        <v>2010</v>
      </c>
      <c r="B3808" s="6" t="s">
        <v>196</v>
      </c>
      <c r="C3808" s="6" t="s">
        <v>197</v>
      </c>
      <c r="D3808" s="2" t="s">
        <v>198</v>
      </c>
      <c r="E3808" s="6" t="s">
        <v>241</v>
      </c>
      <c r="F3808" s="2" t="s">
        <v>20</v>
      </c>
      <c r="G3808" s="2" t="s">
        <v>62</v>
      </c>
      <c r="H3808">
        <v>17</v>
      </c>
      <c r="I3808">
        <v>15.9</v>
      </c>
      <c r="J3808">
        <v>18.100000000000001</v>
      </c>
      <c r="K3808" s="7">
        <v>4523</v>
      </c>
      <c r="L3808"/>
      <c r="M3808"/>
      <c r="N3808"/>
      <c r="O3808"/>
      <c r="P3808"/>
    </row>
    <row r="3809" spans="1:16" x14ac:dyDescent="0.25">
      <c r="A3809" s="8">
        <v>2010</v>
      </c>
      <c r="B3809" s="6" t="s">
        <v>196</v>
      </c>
      <c r="C3809" s="6" t="s">
        <v>197</v>
      </c>
      <c r="D3809" s="2" t="s">
        <v>198</v>
      </c>
      <c r="E3809" s="6" t="s">
        <v>241</v>
      </c>
      <c r="F3809" s="2" t="s">
        <v>20</v>
      </c>
      <c r="G3809" s="2" t="s">
        <v>64</v>
      </c>
      <c r="H3809">
        <v>18.3</v>
      </c>
      <c r="I3809">
        <v>9.6999999999999993</v>
      </c>
      <c r="J3809">
        <v>26.8</v>
      </c>
      <c r="K3809" s="7">
        <v>82</v>
      </c>
      <c r="L3809"/>
      <c r="M3809"/>
      <c r="N3809"/>
      <c r="O3809"/>
      <c r="P3809"/>
    </row>
    <row r="3810" spans="1:16" x14ac:dyDescent="0.25">
      <c r="A3810" s="8">
        <v>2010</v>
      </c>
      <c r="B3810" s="6" t="s">
        <v>196</v>
      </c>
      <c r="C3810" s="6" t="s">
        <v>197</v>
      </c>
      <c r="D3810" s="2" t="s">
        <v>198</v>
      </c>
      <c r="E3810" s="6" t="s">
        <v>241</v>
      </c>
      <c r="F3810" s="2" t="s">
        <v>20</v>
      </c>
      <c r="G3810" s="2" t="s">
        <v>66</v>
      </c>
      <c r="H3810">
        <v>10.9</v>
      </c>
      <c r="I3810">
        <v>7.8</v>
      </c>
      <c r="J3810">
        <v>14.1</v>
      </c>
      <c r="K3810" s="7">
        <v>384</v>
      </c>
      <c r="L3810"/>
      <c r="M3810"/>
      <c r="N3810"/>
      <c r="O3810"/>
      <c r="P3810"/>
    </row>
    <row r="3811" spans="1:16" x14ac:dyDescent="0.25">
      <c r="A3811" s="8">
        <v>2012</v>
      </c>
      <c r="B3811" s="6" t="s">
        <v>196</v>
      </c>
      <c r="C3811" s="6" t="s">
        <v>197</v>
      </c>
      <c r="D3811" s="2" t="s">
        <v>198</v>
      </c>
      <c r="E3811" s="6" t="s">
        <v>241</v>
      </c>
      <c r="F3811" s="2" t="s">
        <v>17</v>
      </c>
      <c r="G3811" s="2" t="s">
        <v>17</v>
      </c>
      <c r="H3811">
        <v>16.7</v>
      </c>
      <c r="I3811">
        <v>16</v>
      </c>
      <c r="J3811">
        <v>17.5</v>
      </c>
      <c r="K3811" s="7">
        <v>10034</v>
      </c>
      <c r="L3811"/>
      <c r="M3811"/>
      <c r="N3811"/>
      <c r="O3811"/>
      <c r="P3811"/>
    </row>
    <row r="3812" spans="1:16" x14ac:dyDescent="0.25">
      <c r="A3812" s="8">
        <v>2012</v>
      </c>
      <c r="B3812" s="6" t="s">
        <v>196</v>
      </c>
      <c r="C3812" s="6" t="s">
        <v>197</v>
      </c>
      <c r="D3812" s="2" t="s">
        <v>198</v>
      </c>
      <c r="E3812" s="6" t="s">
        <v>241</v>
      </c>
      <c r="F3812" s="2" t="s">
        <v>19</v>
      </c>
      <c r="G3812" s="2" t="s">
        <v>44</v>
      </c>
      <c r="H3812">
        <v>16.3</v>
      </c>
      <c r="I3812">
        <v>15.3</v>
      </c>
      <c r="J3812">
        <v>17.3</v>
      </c>
      <c r="K3812" s="7">
        <v>5022</v>
      </c>
      <c r="L3812"/>
      <c r="M3812"/>
      <c r="N3812"/>
      <c r="O3812"/>
      <c r="P3812"/>
    </row>
    <row r="3813" spans="1:16" x14ac:dyDescent="0.25">
      <c r="A3813" s="8">
        <v>2012</v>
      </c>
      <c r="B3813" s="6" t="s">
        <v>196</v>
      </c>
      <c r="C3813" s="6" t="s">
        <v>197</v>
      </c>
      <c r="D3813" s="2" t="s">
        <v>198</v>
      </c>
      <c r="E3813" s="6" t="s">
        <v>241</v>
      </c>
      <c r="F3813" s="2" t="s">
        <v>19</v>
      </c>
      <c r="G3813" s="2" t="s">
        <v>47</v>
      </c>
      <c r="H3813">
        <v>17.2</v>
      </c>
      <c r="I3813">
        <v>16.100000000000001</v>
      </c>
      <c r="J3813">
        <v>18.2</v>
      </c>
      <c r="K3813" s="7">
        <v>5012</v>
      </c>
      <c r="L3813"/>
      <c r="M3813"/>
      <c r="N3813"/>
      <c r="O3813"/>
      <c r="P3813"/>
    </row>
    <row r="3814" spans="1:16" x14ac:dyDescent="0.25">
      <c r="A3814" s="8">
        <v>2012</v>
      </c>
      <c r="B3814" s="6" t="s">
        <v>196</v>
      </c>
      <c r="C3814" s="6" t="s">
        <v>197</v>
      </c>
      <c r="D3814" s="2" t="s">
        <v>198</v>
      </c>
      <c r="E3814" s="6" t="s">
        <v>241</v>
      </c>
      <c r="F3814" s="2" t="s">
        <v>50</v>
      </c>
      <c r="G3814" s="2" t="s">
        <v>49</v>
      </c>
      <c r="H3814">
        <v>15.5</v>
      </c>
      <c r="I3814">
        <v>14.3</v>
      </c>
      <c r="J3814">
        <v>16.7</v>
      </c>
      <c r="K3814" s="7">
        <v>3706</v>
      </c>
      <c r="L3814"/>
      <c r="M3814"/>
      <c r="N3814"/>
      <c r="O3814"/>
      <c r="P3814"/>
    </row>
    <row r="3815" spans="1:16" x14ac:dyDescent="0.25">
      <c r="A3815" s="8">
        <v>2012</v>
      </c>
      <c r="B3815" s="6" t="s">
        <v>196</v>
      </c>
      <c r="C3815" s="6" t="s">
        <v>197</v>
      </c>
      <c r="D3815" s="2" t="s">
        <v>198</v>
      </c>
      <c r="E3815" s="6" t="s">
        <v>241</v>
      </c>
      <c r="F3815" s="2" t="s">
        <v>50</v>
      </c>
      <c r="G3815" s="2" t="s">
        <v>53</v>
      </c>
      <c r="H3815">
        <v>17.2</v>
      </c>
      <c r="I3815">
        <v>16</v>
      </c>
      <c r="J3815">
        <v>18.399999999999999</v>
      </c>
      <c r="K3815" s="7">
        <v>3581</v>
      </c>
      <c r="L3815"/>
      <c r="M3815"/>
      <c r="N3815"/>
      <c r="O3815"/>
      <c r="P3815"/>
    </row>
    <row r="3816" spans="1:16" x14ac:dyDescent="0.25">
      <c r="A3816" s="8">
        <v>2012</v>
      </c>
      <c r="B3816" s="6" t="s">
        <v>196</v>
      </c>
      <c r="C3816" s="6" t="s">
        <v>197</v>
      </c>
      <c r="D3816" s="2" t="s">
        <v>198</v>
      </c>
      <c r="E3816" s="6" t="s">
        <v>241</v>
      </c>
      <c r="F3816" s="2" t="s">
        <v>50</v>
      </c>
      <c r="G3816" s="2" t="s">
        <v>55</v>
      </c>
      <c r="H3816">
        <v>17.8</v>
      </c>
      <c r="I3816">
        <v>16.399999999999999</v>
      </c>
      <c r="J3816">
        <v>19.2</v>
      </c>
      <c r="K3816" s="7">
        <v>2747</v>
      </c>
      <c r="L3816"/>
      <c r="M3816"/>
      <c r="N3816"/>
      <c r="O3816"/>
      <c r="P3816"/>
    </row>
    <row r="3817" spans="1:16" x14ac:dyDescent="0.25">
      <c r="A3817" s="8">
        <v>2012</v>
      </c>
      <c r="B3817" s="6" t="s">
        <v>196</v>
      </c>
      <c r="C3817" s="6" t="s">
        <v>197</v>
      </c>
      <c r="D3817" s="2" t="s">
        <v>198</v>
      </c>
      <c r="E3817" s="6" t="s">
        <v>241</v>
      </c>
      <c r="F3817" s="2" t="s">
        <v>20</v>
      </c>
      <c r="G3817" s="2" t="s">
        <v>57</v>
      </c>
      <c r="H3817">
        <v>16.7</v>
      </c>
      <c r="I3817">
        <v>15.4</v>
      </c>
      <c r="J3817">
        <v>17.899999999999999</v>
      </c>
      <c r="K3817" s="7">
        <v>3374</v>
      </c>
      <c r="L3817"/>
      <c r="M3817"/>
      <c r="N3817"/>
      <c r="O3817"/>
      <c r="P3817"/>
    </row>
    <row r="3818" spans="1:16" x14ac:dyDescent="0.25">
      <c r="A3818" s="8">
        <v>2012</v>
      </c>
      <c r="B3818" s="6" t="s">
        <v>196</v>
      </c>
      <c r="C3818" s="6" t="s">
        <v>197</v>
      </c>
      <c r="D3818" s="2" t="s">
        <v>198</v>
      </c>
      <c r="E3818" s="6" t="s">
        <v>241</v>
      </c>
      <c r="F3818" s="2" t="s">
        <v>20</v>
      </c>
      <c r="G3818" s="2" t="s">
        <v>60</v>
      </c>
      <c r="H3818">
        <v>15.3</v>
      </c>
      <c r="I3818">
        <v>13.6</v>
      </c>
      <c r="J3818">
        <v>16.899999999999999</v>
      </c>
      <c r="K3818" s="7">
        <v>1880</v>
      </c>
      <c r="L3818"/>
      <c r="M3818"/>
      <c r="N3818"/>
      <c r="O3818"/>
      <c r="P3818"/>
    </row>
    <row r="3819" spans="1:16" x14ac:dyDescent="0.25">
      <c r="A3819" s="8">
        <v>2012</v>
      </c>
      <c r="B3819" s="6" t="s">
        <v>196</v>
      </c>
      <c r="C3819" s="6" t="s">
        <v>197</v>
      </c>
      <c r="D3819" s="2" t="s">
        <v>198</v>
      </c>
      <c r="E3819" s="6" t="s">
        <v>241</v>
      </c>
      <c r="F3819" s="2" t="s">
        <v>20</v>
      </c>
      <c r="G3819" s="2" t="s">
        <v>62</v>
      </c>
      <c r="H3819">
        <v>17.7</v>
      </c>
      <c r="I3819">
        <v>16.600000000000001</v>
      </c>
      <c r="J3819">
        <v>18.899999999999999</v>
      </c>
      <c r="K3819" s="7">
        <v>4311</v>
      </c>
      <c r="L3819"/>
      <c r="M3819"/>
      <c r="N3819"/>
      <c r="O3819"/>
      <c r="P3819"/>
    </row>
    <row r="3820" spans="1:16" x14ac:dyDescent="0.25">
      <c r="A3820" s="8">
        <v>2012</v>
      </c>
      <c r="B3820" s="6" t="s">
        <v>196</v>
      </c>
      <c r="C3820" s="6" t="s">
        <v>197</v>
      </c>
      <c r="D3820" s="2" t="s">
        <v>198</v>
      </c>
      <c r="E3820" s="6" t="s">
        <v>241</v>
      </c>
      <c r="F3820" s="2" t="s">
        <v>20</v>
      </c>
      <c r="G3820" s="2" t="s">
        <v>64</v>
      </c>
      <c r="H3820">
        <v>21.5</v>
      </c>
      <c r="I3820">
        <v>11.3</v>
      </c>
      <c r="J3820">
        <v>31.8</v>
      </c>
      <c r="K3820" s="7">
        <v>65</v>
      </c>
      <c r="L3820"/>
      <c r="M3820"/>
      <c r="N3820"/>
      <c r="O3820"/>
      <c r="P3820"/>
    </row>
    <row r="3821" spans="1:16" x14ac:dyDescent="0.25">
      <c r="A3821" s="8">
        <v>2012</v>
      </c>
      <c r="B3821" s="6" t="s">
        <v>196</v>
      </c>
      <c r="C3821" s="6" t="s">
        <v>197</v>
      </c>
      <c r="D3821" s="2" t="s">
        <v>198</v>
      </c>
      <c r="E3821" s="6" t="s">
        <v>241</v>
      </c>
      <c r="F3821" s="2" t="s">
        <v>20</v>
      </c>
      <c r="G3821" s="2" t="s">
        <v>66</v>
      </c>
      <c r="H3821">
        <v>12.9</v>
      </c>
      <c r="I3821">
        <v>9.6</v>
      </c>
      <c r="J3821">
        <v>16.2</v>
      </c>
      <c r="K3821" s="7">
        <v>404</v>
      </c>
      <c r="L3821"/>
      <c r="M3821"/>
      <c r="N3821"/>
      <c r="O3821"/>
      <c r="P3821"/>
    </row>
    <row r="3822" spans="1:16" x14ac:dyDescent="0.25">
      <c r="A3822" s="8">
        <v>2014</v>
      </c>
      <c r="B3822" s="6" t="s">
        <v>196</v>
      </c>
      <c r="C3822" s="6" t="s">
        <v>197</v>
      </c>
      <c r="D3822" s="2" t="s">
        <v>198</v>
      </c>
      <c r="E3822" s="6" t="s">
        <v>241</v>
      </c>
      <c r="F3822" s="2" t="s">
        <v>50</v>
      </c>
      <c r="G3822" s="2" t="s">
        <v>49</v>
      </c>
      <c r="H3822">
        <v>16.100000000000001</v>
      </c>
      <c r="I3822">
        <v>14.8</v>
      </c>
      <c r="J3822">
        <v>17.3</v>
      </c>
      <c r="K3822" s="7">
        <v>3316</v>
      </c>
      <c r="L3822"/>
      <c r="M3822"/>
      <c r="N3822"/>
      <c r="O3822"/>
      <c r="P3822"/>
    </row>
    <row r="3823" spans="1:16" x14ac:dyDescent="0.25">
      <c r="A3823" s="8">
        <v>2014</v>
      </c>
      <c r="B3823" s="6" t="s">
        <v>196</v>
      </c>
      <c r="C3823" s="6" t="s">
        <v>197</v>
      </c>
      <c r="D3823" s="2" t="s">
        <v>198</v>
      </c>
      <c r="E3823" s="6" t="s">
        <v>241</v>
      </c>
      <c r="F3823" s="2" t="s">
        <v>50</v>
      </c>
      <c r="G3823" s="2" t="s">
        <v>53</v>
      </c>
      <c r="H3823">
        <v>16.7</v>
      </c>
      <c r="I3823">
        <v>15.4</v>
      </c>
      <c r="J3823">
        <v>18</v>
      </c>
      <c r="K3823" s="7">
        <v>3125</v>
      </c>
      <c r="L3823"/>
      <c r="M3823"/>
      <c r="N3823"/>
      <c r="O3823"/>
      <c r="P3823"/>
    </row>
    <row r="3824" spans="1:16" x14ac:dyDescent="0.25">
      <c r="A3824" s="8">
        <v>2014</v>
      </c>
      <c r="B3824" s="6" t="s">
        <v>196</v>
      </c>
      <c r="C3824" s="6" t="s">
        <v>197</v>
      </c>
      <c r="D3824" s="2" t="s">
        <v>198</v>
      </c>
      <c r="E3824" s="6" t="s">
        <v>241</v>
      </c>
      <c r="F3824" s="2" t="s">
        <v>50</v>
      </c>
      <c r="G3824" s="2" t="s">
        <v>55</v>
      </c>
      <c r="H3824">
        <v>16.8</v>
      </c>
      <c r="I3824">
        <v>15.3</v>
      </c>
      <c r="J3824">
        <v>18.3</v>
      </c>
      <c r="K3824" s="7">
        <v>2412</v>
      </c>
      <c r="L3824"/>
      <c r="M3824"/>
      <c r="N3824"/>
      <c r="O3824"/>
      <c r="P3824"/>
    </row>
    <row r="3825" spans="1:16" x14ac:dyDescent="0.25">
      <c r="A3825" s="8">
        <v>2014</v>
      </c>
      <c r="B3825" s="6" t="s">
        <v>196</v>
      </c>
      <c r="C3825" s="6" t="s">
        <v>197</v>
      </c>
      <c r="D3825" s="2" t="s">
        <v>198</v>
      </c>
      <c r="E3825" s="6" t="s">
        <v>241</v>
      </c>
      <c r="F3825" s="2" t="s">
        <v>19</v>
      </c>
      <c r="G3825" s="2" t="s">
        <v>47</v>
      </c>
      <c r="H3825">
        <v>16.5</v>
      </c>
      <c r="I3825">
        <v>15.4</v>
      </c>
      <c r="J3825">
        <v>17.600000000000001</v>
      </c>
      <c r="K3825" s="7">
        <v>4316</v>
      </c>
      <c r="L3825"/>
      <c r="M3825"/>
      <c r="N3825"/>
      <c r="O3825"/>
      <c r="P3825"/>
    </row>
    <row r="3826" spans="1:16" x14ac:dyDescent="0.25">
      <c r="A3826" s="8">
        <v>2014</v>
      </c>
      <c r="B3826" s="6" t="s">
        <v>196</v>
      </c>
      <c r="C3826" s="6" t="s">
        <v>197</v>
      </c>
      <c r="D3826" s="2" t="s">
        <v>198</v>
      </c>
      <c r="E3826" s="6" t="s">
        <v>241</v>
      </c>
      <c r="F3826" s="2" t="s">
        <v>19</v>
      </c>
      <c r="G3826" s="2" t="s">
        <v>44</v>
      </c>
      <c r="H3826">
        <v>16.5</v>
      </c>
      <c r="I3826">
        <v>15.4</v>
      </c>
      <c r="J3826">
        <v>17.600000000000001</v>
      </c>
      <c r="K3826" s="7">
        <v>4537</v>
      </c>
      <c r="L3826"/>
      <c r="M3826"/>
      <c r="N3826"/>
      <c r="O3826"/>
      <c r="P3826"/>
    </row>
    <row r="3827" spans="1:16" x14ac:dyDescent="0.25">
      <c r="A3827" s="8">
        <v>2014</v>
      </c>
      <c r="B3827" s="6" t="s">
        <v>196</v>
      </c>
      <c r="C3827" s="6" t="s">
        <v>197</v>
      </c>
      <c r="D3827" s="2" t="s">
        <v>198</v>
      </c>
      <c r="E3827" s="6" t="s">
        <v>241</v>
      </c>
      <c r="F3827" s="2" t="s">
        <v>17</v>
      </c>
      <c r="G3827" s="2" t="s">
        <v>17</v>
      </c>
      <c r="H3827">
        <v>16.5</v>
      </c>
      <c r="I3827">
        <v>15.7</v>
      </c>
      <c r="J3827">
        <v>17.3</v>
      </c>
      <c r="K3827" s="7">
        <v>8853</v>
      </c>
      <c r="L3827"/>
      <c r="M3827"/>
      <c r="N3827"/>
      <c r="O3827"/>
      <c r="P3827"/>
    </row>
    <row r="3828" spans="1:16" x14ac:dyDescent="0.25">
      <c r="A3828" s="8">
        <v>2014</v>
      </c>
      <c r="B3828" s="6" t="s">
        <v>196</v>
      </c>
      <c r="C3828" s="6" t="s">
        <v>197</v>
      </c>
      <c r="D3828" s="2" t="s">
        <v>198</v>
      </c>
      <c r="E3828" s="6" t="s">
        <v>241</v>
      </c>
      <c r="F3828" s="2" t="s">
        <v>20</v>
      </c>
      <c r="G3828" s="2" t="s">
        <v>64</v>
      </c>
      <c r="H3828">
        <v>10.4</v>
      </c>
      <c r="I3828">
        <v>2.9</v>
      </c>
      <c r="J3828">
        <v>18</v>
      </c>
      <c r="K3828" s="7">
        <v>67</v>
      </c>
      <c r="L3828"/>
      <c r="M3828"/>
      <c r="N3828"/>
      <c r="O3828"/>
      <c r="P3828"/>
    </row>
    <row r="3829" spans="1:16" x14ac:dyDescent="0.25">
      <c r="A3829" s="8">
        <v>2014</v>
      </c>
      <c r="B3829" s="6" t="s">
        <v>196</v>
      </c>
      <c r="C3829" s="6" t="s">
        <v>197</v>
      </c>
      <c r="D3829" s="2" t="s">
        <v>198</v>
      </c>
      <c r="E3829" s="6" t="s">
        <v>241</v>
      </c>
      <c r="F3829" s="2" t="s">
        <v>20</v>
      </c>
      <c r="G3829" s="2" t="s">
        <v>66</v>
      </c>
      <c r="H3829">
        <v>14.6</v>
      </c>
      <c r="I3829">
        <v>10.7</v>
      </c>
      <c r="J3829">
        <v>18.5</v>
      </c>
      <c r="K3829" s="7">
        <v>322</v>
      </c>
      <c r="L3829"/>
      <c r="M3829"/>
      <c r="N3829"/>
      <c r="O3829"/>
      <c r="P3829"/>
    </row>
    <row r="3830" spans="1:16" x14ac:dyDescent="0.25">
      <c r="A3830" s="8">
        <v>2014</v>
      </c>
      <c r="B3830" s="6" t="s">
        <v>196</v>
      </c>
      <c r="C3830" s="6" t="s">
        <v>197</v>
      </c>
      <c r="D3830" s="2" t="s">
        <v>198</v>
      </c>
      <c r="E3830" s="6" t="s">
        <v>241</v>
      </c>
      <c r="F3830" s="2" t="s">
        <v>20</v>
      </c>
      <c r="G3830" s="2" t="s">
        <v>60</v>
      </c>
      <c r="H3830">
        <v>15.7</v>
      </c>
      <c r="I3830">
        <v>13.9</v>
      </c>
      <c r="J3830">
        <v>17.5</v>
      </c>
      <c r="K3830" s="7">
        <v>1571</v>
      </c>
      <c r="L3830"/>
      <c r="M3830"/>
      <c r="N3830"/>
      <c r="O3830"/>
      <c r="P3830"/>
    </row>
    <row r="3831" spans="1:16" x14ac:dyDescent="0.25">
      <c r="A3831" s="8">
        <v>2014</v>
      </c>
      <c r="B3831" s="6" t="s">
        <v>196</v>
      </c>
      <c r="C3831" s="6" t="s">
        <v>197</v>
      </c>
      <c r="D3831" s="2" t="s">
        <v>198</v>
      </c>
      <c r="E3831" s="6" t="s">
        <v>241</v>
      </c>
      <c r="F3831" s="2" t="s">
        <v>20</v>
      </c>
      <c r="G3831" s="2" t="s">
        <v>57</v>
      </c>
      <c r="H3831">
        <v>16.2</v>
      </c>
      <c r="I3831">
        <v>14.9</v>
      </c>
      <c r="J3831">
        <v>17.600000000000001</v>
      </c>
      <c r="K3831" s="7">
        <v>2850</v>
      </c>
      <c r="L3831"/>
      <c r="M3831"/>
      <c r="N3831"/>
      <c r="O3831"/>
      <c r="P3831"/>
    </row>
    <row r="3832" spans="1:16" x14ac:dyDescent="0.25">
      <c r="A3832" s="8">
        <v>2014</v>
      </c>
      <c r="B3832" s="6" t="s">
        <v>196</v>
      </c>
      <c r="C3832" s="6" t="s">
        <v>197</v>
      </c>
      <c r="D3832" s="2" t="s">
        <v>198</v>
      </c>
      <c r="E3832" s="6" t="s">
        <v>241</v>
      </c>
      <c r="F3832" s="2" t="s">
        <v>20</v>
      </c>
      <c r="G3832" s="2" t="s">
        <v>62</v>
      </c>
      <c r="H3832">
        <v>17.3</v>
      </c>
      <c r="I3832">
        <v>16.100000000000001</v>
      </c>
      <c r="J3832">
        <v>18.5</v>
      </c>
      <c r="K3832" s="7">
        <v>4043</v>
      </c>
      <c r="L3832"/>
      <c r="M3832"/>
      <c r="N3832"/>
      <c r="O3832"/>
      <c r="P3832"/>
    </row>
    <row r="3833" spans="1:16" x14ac:dyDescent="0.25">
      <c r="A3833" s="8">
        <v>2008</v>
      </c>
      <c r="B3833" s="6" t="s">
        <v>196</v>
      </c>
      <c r="C3833" s="6" t="s">
        <v>197</v>
      </c>
      <c r="D3833" s="2" t="s">
        <v>198</v>
      </c>
      <c r="E3833" s="6" t="s">
        <v>242</v>
      </c>
      <c r="F3833" s="2" t="s">
        <v>17</v>
      </c>
      <c r="G3833" s="2" t="s">
        <v>17</v>
      </c>
      <c r="H3833">
        <v>17.3</v>
      </c>
      <c r="I3833">
        <v>16.5</v>
      </c>
      <c r="J3833">
        <v>18</v>
      </c>
      <c r="K3833" s="7">
        <v>9504</v>
      </c>
      <c r="L3833"/>
      <c r="M3833"/>
      <c r="N3833"/>
      <c r="O3833"/>
      <c r="P3833"/>
    </row>
    <row r="3834" spans="1:16" x14ac:dyDescent="0.25">
      <c r="A3834" s="8">
        <v>2008</v>
      </c>
      <c r="B3834" s="6" t="s">
        <v>196</v>
      </c>
      <c r="C3834" s="6" t="s">
        <v>197</v>
      </c>
      <c r="D3834" s="2" t="s">
        <v>198</v>
      </c>
      <c r="E3834" s="6" t="s">
        <v>242</v>
      </c>
      <c r="F3834" s="2" t="s">
        <v>19</v>
      </c>
      <c r="G3834" s="2" t="s">
        <v>44</v>
      </c>
      <c r="H3834">
        <v>18.100000000000001</v>
      </c>
      <c r="I3834">
        <v>17</v>
      </c>
      <c r="J3834">
        <v>19.100000000000001</v>
      </c>
      <c r="K3834" s="7">
        <v>4835</v>
      </c>
      <c r="L3834"/>
      <c r="M3834"/>
      <c r="N3834"/>
      <c r="O3834"/>
      <c r="P3834"/>
    </row>
    <row r="3835" spans="1:16" x14ac:dyDescent="0.25">
      <c r="A3835" s="8">
        <v>2008</v>
      </c>
      <c r="B3835" s="6" t="s">
        <v>196</v>
      </c>
      <c r="C3835" s="6" t="s">
        <v>197</v>
      </c>
      <c r="D3835" s="2" t="s">
        <v>198</v>
      </c>
      <c r="E3835" s="6" t="s">
        <v>242</v>
      </c>
      <c r="F3835" s="2" t="s">
        <v>19</v>
      </c>
      <c r="G3835" s="2" t="s">
        <v>47</v>
      </c>
      <c r="H3835">
        <v>16.5</v>
      </c>
      <c r="I3835">
        <v>15.4</v>
      </c>
      <c r="J3835">
        <v>17.600000000000001</v>
      </c>
      <c r="K3835" s="7">
        <v>4669</v>
      </c>
      <c r="L3835"/>
      <c r="M3835"/>
      <c r="N3835"/>
      <c r="O3835"/>
      <c r="P3835"/>
    </row>
    <row r="3836" spans="1:16" x14ac:dyDescent="0.25">
      <c r="A3836" s="8">
        <v>2008</v>
      </c>
      <c r="B3836" s="6" t="s">
        <v>196</v>
      </c>
      <c r="C3836" s="6" t="s">
        <v>197</v>
      </c>
      <c r="D3836" s="2" t="s">
        <v>198</v>
      </c>
      <c r="E3836" s="6" t="s">
        <v>242</v>
      </c>
      <c r="F3836" s="2" t="s">
        <v>50</v>
      </c>
      <c r="G3836" s="2" t="s">
        <v>49</v>
      </c>
      <c r="H3836">
        <v>14.3</v>
      </c>
      <c r="I3836">
        <v>13.2</v>
      </c>
      <c r="J3836">
        <v>15.4</v>
      </c>
      <c r="K3836" s="7">
        <v>3777</v>
      </c>
      <c r="L3836"/>
      <c r="M3836"/>
      <c r="N3836"/>
      <c r="O3836"/>
      <c r="P3836"/>
    </row>
    <row r="3837" spans="1:16" x14ac:dyDescent="0.25">
      <c r="A3837" s="8">
        <v>2008</v>
      </c>
      <c r="B3837" s="6" t="s">
        <v>196</v>
      </c>
      <c r="C3837" s="6" t="s">
        <v>197</v>
      </c>
      <c r="D3837" s="2" t="s">
        <v>198</v>
      </c>
      <c r="E3837" s="6" t="s">
        <v>242</v>
      </c>
      <c r="F3837" s="2" t="s">
        <v>50</v>
      </c>
      <c r="G3837" s="2" t="s">
        <v>53</v>
      </c>
      <c r="H3837">
        <v>19.5</v>
      </c>
      <c r="I3837">
        <v>18.100000000000001</v>
      </c>
      <c r="J3837">
        <v>20.8</v>
      </c>
      <c r="K3837" s="7">
        <v>3321</v>
      </c>
      <c r="L3837"/>
      <c r="M3837"/>
      <c r="N3837"/>
      <c r="O3837"/>
      <c r="P3837"/>
    </row>
    <row r="3838" spans="1:16" x14ac:dyDescent="0.25">
      <c r="A3838" s="8">
        <v>2008</v>
      </c>
      <c r="B3838" s="6" t="s">
        <v>196</v>
      </c>
      <c r="C3838" s="6" t="s">
        <v>197</v>
      </c>
      <c r="D3838" s="2" t="s">
        <v>198</v>
      </c>
      <c r="E3838" s="6" t="s">
        <v>242</v>
      </c>
      <c r="F3838" s="2" t="s">
        <v>50</v>
      </c>
      <c r="G3838" s="2" t="s">
        <v>55</v>
      </c>
      <c r="H3838">
        <v>19</v>
      </c>
      <c r="I3838">
        <v>17.399999999999999</v>
      </c>
      <c r="J3838">
        <v>20.6</v>
      </c>
      <c r="K3838" s="7">
        <v>2406</v>
      </c>
      <c r="L3838"/>
      <c r="M3838"/>
      <c r="N3838"/>
      <c r="O3838"/>
      <c r="P3838"/>
    </row>
    <row r="3839" spans="1:16" x14ac:dyDescent="0.25">
      <c r="A3839" s="8">
        <v>2008</v>
      </c>
      <c r="B3839" s="6" t="s">
        <v>196</v>
      </c>
      <c r="C3839" s="6" t="s">
        <v>197</v>
      </c>
      <c r="D3839" s="2" t="s">
        <v>198</v>
      </c>
      <c r="E3839" s="6" t="s">
        <v>242</v>
      </c>
      <c r="F3839" s="2" t="s">
        <v>20</v>
      </c>
      <c r="G3839" s="2" t="s">
        <v>57</v>
      </c>
      <c r="H3839">
        <v>14.1</v>
      </c>
      <c r="I3839">
        <v>13</v>
      </c>
      <c r="J3839">
        <v>15.3</v>
      </c>
      <c r="K3839" s="7">
        <v>3487</v>
      </c>
      <c r="L3839"/>
      <c r="M3839"/>
      <c r="N3839"/>
      <c r="O3839"/>
      <c r="P3839"/>
    </row>
    <row r="3840" spans="1:16" x14ac:dyDescent="0.25">
      <c r="A3840" s="8">
        <v>2008</v>
      </c>
      <c r="B3840" s="6" t="s">
        <v>196</v>
      </c>
      <c r="C3840" s="6" t="s">
        <v>197</v>
      </c>
      <c r="D3840" s="2" t="s">
        <v>198</v>
      </c>
      <c r="E3840" s="6" t="s">
        <v>242</v>
      </c>
      <c r="F3840" s="2" t="s">
        <v>20</v>
      </c>
      <c r="G3840" s="2" t="s">
        <v>60</v>
      </c>
      <c r="H3840">
        <v>15.3</v>
      </c>
      <c r="I3840">
        <v>13.6</v>
      </c>
      <c r="J3840">
        <v>17.100000000000001</v>
      </c>
      <c r="K3840" s="7">
        <v>1619</v>
      </c>
      <c r="L3840"/>
      <c r="M3840"/>
      <c r="N3840"/>
      <c r="O3840"/>
      <c r="P3840"/>
    </row>
    <row r="3841" spans="1:16" x14ac:dyDescent="0.25">
      <c r="A3841" s="8">
        <v>2008</v>
      </c>
      <c r="B3841" s="6" t="s">
        <v>196</v>
      </c>
      <c r="C3841" s="6" t="s">
        <v>197</v>
      </c>
      <c r="D3841" s="2" t="s">
        <v>198</v>
      </c>
      <c r="E3841" s="6" t="s">
        <v>242</v>
      </c>
      <c r="F3841" s="2" t="s">
        <v>20</v>
      </c>
      <c r="G3841" s="2" t="s">
        <v>62</v>
      </c>
      <c r="H3841">
        <v>21.3</v>
      </c>
      <c r="I3841">
        <v>20.100000000000001</v>
      </c>
      <c r="J3841">
        <v>22.6</v>
      </c>
      <c r="K3841" s="7">
        <v>4087</v>
      </c>
      <c r="L3841"/>
      <c r="M3841"/>
      <c r="N3841"/>
      <c r="O3841"/>
      <c r="P3841"/>
    </row>
    <row r="3842" spans="1:16" x14ac:dyDescent="0.25">
      <c r="A3842" s="8">
        <v>2008</v>
      </c>
      <c r="B3842" s="6" t="s">
        <v>196</v>
      </c>
      <c r="C3842" s="6" t="s">
        <v>197</v>
      </c>
      <c r="D3842" s="2" t="s">
        <v>198</v>
      </c>
      <c r="E3842" s="6" t="s">
        <v>242</v>
      </c>
      <c r="F3842" s="2" t="s">
        <v>20</v>
      </c>
      <c r="G3842" s="2" t="s">
        <v>64</v>
      </c>
      <c r="H3842">
        <v>14.5</v>
      </c>
      <c r="I3842">
        <v>6</v>
      </c>
      <c r="J3842">
        <v>23</v>
      </c>
      <c r="K3842" s="7">
        <v>69</v>
      </c>
      <c r="L3842"/>
      <c r="M3842"/>
      <c r="N3842"/>
      <c r="O3842"/>
      <c r="P3842"/>
    </row>
    <row r="3843" spans="1:16" x14ac:dyDescent="0.25">
      <c r="A3843" s="8">
        <v>2008</v>
      </c>
      <c r="B3843" s="6" t="s">
        <v>196</v>
      </c>
      <c r="C3843" s="6" t="s">
        <v>197</v>
      </c>
      <c r="D3843" s="2" t="s">
        <v>198</v>
      </c>
      <c r="E3843" s="6" t="s">
        <v>242</v>
      </c>
      <c r="F3843" s="2" t="s">
        <v>20</v>
      </c>
      <c r="G3843" s="2" t="s">
        <v>66</v>
      </c>
      <c r="H3843">
        <v>8.3000000000000007</v>
      </c>
      <c r="I3843">
        <v>4.8</v>
      </c>
      <c r="J3843">
        <v>11.8</v>
      </c>
      <c r="K3843" s="7">
        <v>242</v>
      </c>
      <c r="L3843"/>
      <c r="M3843"/>
      <c r="N3843"/>
      <c r="O3843"/>
      <c r="P3843"/>
    </row>
    <row r="3844" spans="1:16" x14ac:dyDescent="0.25">
      <c r="A3844" s="8">
        <v>2010</v>
      </c>
      <c r="B3844" s="6" t="s">
        <v>196</v>
      </c>
      <c r="C3844" s="6" t="s">
        <v>197</v>
      </c>
      <c r="D3844" s="2" t="s">
        <v>198</v>
      </c>
      <c r="E3844" s="6" t="s">
        <v>242</v>
      </c>
      <c r="F3844" s="2" t="s">
        <v>17</v>
      </c>
      <c r="G3844" s="2" t="s">
        <v>17</v>
      </c>
      <c r="H3844">
        <v>16.399999999999999</v>
      </c>
      <c r="I3844">
        <v>15.7</v>
      </c>
      <c r="J3844">
        <v>17.100000000000001</v>
      </c>
      <c r="K3844" s="7">
        <v>10787</v>
      </c>
      <c r="L3844"/>
      <c r="M3844"/>
      <c r="N3844"/>
      <c r="O3844"/>
      <c r="P3844"/>
    </row>
    <row r="3845" spans="1:16" x14ac:dyDescent="0.25">
      <c r="A3845" s="8">
        <v>2010</v>
      </c>
      <c r="B3845" s="6" t="s">
        <v>196</v>
      </c>
      <c r="C3845" s="6" t="s">
        <v>197</v>
      </c>
      <c r="D3845" s="2" t="s">
        <v>198</v>
      </c>
      <c r="E3845" s="6" t="s">
        <v>242</v>
      </c>
      <c r="F3845" s="2" t="s">
        <v>19</v>
      </c>
      <c r="G3845" s="2" t="s">
        <v>44</v>
      </c>
      <c r="H3845">
        <v>17.3</v>
      </c>
      <c r="I3845">
        <v>16.3</v>
      </c>
      <c r="J3845">
        <v>18.399999999999999</v>
      </c>
      <c r="K3845" s="7">
        <v>5413</v>
      </c>
      <c r="L3845"/>
      <c r="M3845"/>
      <c r="N3845"/>
      <c r="O3845"/>
      <c r="P3845"/>
    </row>
    <row r="3846" spans="1:16" x14ac:dyDescent="0.25">
      <c r="A3846" s="8">
        <v>2010</v>
      </c>
      <c r="B3846" s="6" t="s">
        <v>196</v>
      </c>
      <c r="C3846" s="6" t="s">
        <v>197</v>
      </c>
      <c r="D3846" s="2" t="s">
        <v>198</v>
      </c>
      <c r="E3846" s="6" t="s">
        <v>242</v>
      </c>
      <c r="F3846" s="2" t="s">
        <v>19</v>
      </c>
      <c r="G3846" s="2" t="s">
        <v>47</v>
      </c>
      <c r="H3846">
        <v>15.4</v>
      </c>
      <c r="I3846">
        <v>14.4</v>
      </c>
      <c r="J3846">
        <v>16.3</v>
      </c>
      <c r="K3846" s="7">
        <v>5374</v>
      </c>
      <c r="L3846"/>
      <c r="M3846"/>
      <c r="N3846"/>
      <c r="O3846"/>
      <c r="P3846"/>
    </row>
    <row r="3847" spans="1:16" x14ac:dyDescent="0.25">
      <c r="A3847" s="8">
        <v>2010</v>
      </c>
      <c r="B3847" s="6" t="s">
        <v>196</v>
      </c>
      <c r="C3847" s="6" t="s">
        <v>197</v>
      </c>
      <c r="D3847" s="2" t="s">
        <v>198</v>
      </c>
      <c r="E3847" s="6" t="s">
        <v>242</v>
      </c>
      <c r="F3847" s="2" t="s">
        <v>50</v>
      </c>
      <c r="G3847" s="2" t="s">
        <v>49</v>
      </c>
      <c r="H3847">
        <v>14.4</v>
      </c>
      <c r="I3847">
        <v>13.3</v>
      </c>
      <c r="J3847">
        <v>15.4</v>
      </c>
      <c r="K3847" s="7">
        <v>4246</v>
      </c>
      <c r="L3847"/>
      <c r="M3847"/>
      <c r="N3847"/>
      <c r="O3847"/>
      <c r="P3847"/>
    </row>
    <row r="3848" spans="1:16" x14ac:dyDescent="0.25">
      <c r="A3848" s="8">
        <v>2010</v>
      </c>
      <c r="B3848" s="6" t="s">
        <v>196</v>
      </c>
      <c r="C3848" s="6" t="s">
        <v>197</v>
      </c>
      <c r="D3848" s="2" t="s">
        <v>198</v>
      </c>
      <c r="E3848" s="6" t="s">
        <v>242</v>
      </c>
      <c r="F3848" s="2" t="s">
        <v>50</v>
      </c>
      <c r="G3848" s="2" t="s">
        <v>53</v>
      </c>
      <c r="H3848">
        <v>16.399999999999999</v>
      </c>
      <c r="I3848">
        <v>15.2</v>
      </c>
      <c r="J3848">
        <v>17.5</v>
      </c>
      <c r="K3848" s="7">
        <v>3724</v>
      </c>
      <c r="L3848"/>
      <c r="M3848"/>
      <c r="N3848"/>
      <c r="O3848"/>
      <c r="P3848"/>
    </row>
    <row r="3849" spans="1:16" x14ac:dyDescent="0.25">
      <c r="A3849" s="8">
        <v>2010</v>
      </c>
      <c r="B3849" s="6" t="s">
        <v>196</v>
      </c>
      <c r="C3849" s="6" t="s">
        <v>197</v>
      </c>
      <c r="D3849" s="2" t="s">
        <v>198</v>
      </c>
      <c r="E3849" s="6" t="s">
        <v>242</v>
      </c>
      <c r="F3849" s="2" t="s">
        <v>50</v>
      </c>
      <c r="G3849" s="2" t="s">
        <v>55</v>
      </c>
      <c r="H3849">
        <v>19.399999999999999</v>
      </c>
      <c r="I3849">
        <v>17.899999999999999</v>
      </c>
      <c r="J3849">
        <v>20.8</v>
      </c>
      <c r="K3849" s="7">
        <v>2817</v>
      </c>
      <c r="L3849"/>
      <c r="M3849"/>
      <c r="N3849"/>
      <c r="O3849"/>
      <c r="P3849"/>
    </row>
    <row r="3850" spans="1:16" x14ac:dyDescent="0.25">
      <c r="A3850" s="8">
        <v>2010</v>
      </c>
      <c r="B3850" s="6" t="s">
        <v>196</v>
      </c>
      <c r="C3850" s="6" t="s">
        <v>197</v>
      </c>
      <c r="D3850" s="2" t="s">
        <v>198</v>
      </c>
      <c r="E3850" s="6" t="s">
        <v>242</v>
      </c>
      <c r="F3850" s="2" t="s">
        <v>20</v>
      </c>
      <c r="G3850" s="2" t="s">
        <v>57</v>
      </c>
      <c r="H3850">
        <v>15</v>
      </c>
      <c r="I3850">
        <v>13.9</v>
      </c>
      <c r="J3850">
        <v>16.2</v>
      </c>
      <c r="K3850" s="7">
        <v>3865</v>
      </c>
      <c r="L3850"/>
      <c r="M3850"/>
      <c r="N3850"/>
      <c r="O3850"/>
      <c r="P3850"/>
    </row>
    <row r="3851" spans="1:16" x14ac:dyDescent="0.25">
      <c r="A3851" s="8">
        <v>2010</v>
      </c>
      <c r="B3851" s="6" t="s">
        <v>196</v>
      </c>
      <c r="C3851" s="6" t="s">
        <v>197</v>
      </c>
      <c r="D3851" s="2" t="s">
        <v>198</v>
      </c>
      <c r="E3851" s="6" t="s">
        <v>242</v>
      </c>
      <c r="F3851" s="2" t="s">
        <v>20</v>
      </c>
      <c r="G3851" s="2" t="s">
        <v>60</v>
      </c>
      <c r="H3851">
        <v>12.6</v>
      </c>
      <c r="I3851">
        <v>11.1</v>
      </c>
      <c r="J3851">
        <v>14.1</v>
      </c>
      <c r="K3851" s="7">
        <v>1933</v>
      </c>
      <c r="L3851"/>
      <c r="M3851"/>
      <c r="N3851"/>
      <c r="O3851"/>
      <c r="P3851"/>
    </row>
    <row r="3852" spans="1:16" x14ac:dyDescent="0.25">
      <c r="A3852" s="8">
        <v>2010</v>
      </c>
      <c r="B3852" s="6" t="s">
        <v>196</v>
      </c>
      <c r="C3852" s="6" t="s">
        <v>197</v>
      </c>
      <c r="D3852" s="2" t="s">
        <v>198</v>
      </c>
      <c r="E3852" s="6" t="s">
        <v>242</v>
      </c>
      <c r="F3852" s="2" t="s">
        <v>20</v>
      </c>
      <c r="G3852" s="2" t="s">
        <v>62</v>
      </c>
      <c r="H3852">
        <v>19.7</v>
      </c>
      <c r="I3852">
        <v>18.5</v>
      </c>
      <c r="J3852">
        <v>20.8</v>
      </c>
      <c r="K3852" s="7">
        <v>4523</v>
      </c>
      <c r="L3852"/>
      <c r="M3852"/>
      <c r="N3852"/>
      <c r="O3852"/>
      <c r="P3852"/>
    </row>
    <row r="3853" spans="1:16" x14ac:dyDescent="0.25">
      <c r="A3853" s="8">
        <v>2010</v>
      </c>
      <c r="B3853" s="6" t="s">
        <v>196</v>
      </c>
      <c r="C3853" s="6" t="s">
        <v>197</v>
      </c>
      <c r="D3853" s="2" t="s">
        <v>198</v>
      </c>
      <c r="E3853" s="6" t="s">
        <v>242</v>
      </c>
      <c r="F3853" s="2" t="s">
        <v>20</v>
      </c>
      <c r="G3853" s="2" t="s">
        <v>64</v>
      </c>
      <c r="H3853">
        <v>15.9</v>
      </c>
      <c r="I3853">
        <v>7.8</v>
      </c>
      <c r="J3853">
        <v>23.9</v>
      </c>
      <c r="K3853" s="7">
        <v>82</v>
      </c>
      <c r="L3853"/>
      <c r="M3853"/>
      <c r="N3853"/>
      <c r="O3853"/>
      <c r="P3853"/>
    </row>
    <row r="3854" spans="1:16" x14ac:dyDescent="0.25">
      <c r="A3854" s="8">
        <v>2010</v>
      </c>
      <c r="B3854" s="6" t="s">
        <v>196</v>
      </c>
      <c r="C3854" s="6" t="s">
        <v>197</v>
      </c>
      <c r="D3854" s="2" t="s">
        <v>198</v>
      </c>
      <c r="E3854" s="6" t="s">
        <v>242</v>
      </c>
      <c r="F3854" s="2" t="s">
        <v>20</v>
      </c>
      <c r="G3854" s="2" t="s">
        <v>66</v>
      </c>
      <c r="H3854">
        <v>10.199999999999999</v>
      </c>
      <c r="I3854">
        <v>7.1</v>
      </c>
      <c r="J3854">
        <v>13.2</v>
      </c>
      <c r="K3854" s="7">
        <v>384</v>
      </c>
      <c r="L3854"/>
      <c r="M3854"/>
      <c r="N3854"/>
      <c r="O3854"/>
      <c r="P3854"/>
    </row>
    <row r="3855" spans="1:16" x14ac:dyDescent="0.25">
      <c r="A3855" s="8">
        <v>2012</v>
      </c>
      <c r="B3855" s="6" t="s">
        <v>196</v>
      </c>
      <c r="C3855" s="6" t="s">
        <v>197</v>
      </c>
      <c r="D3855" s="2" t="s">
        <v>198</v>
      </c>
      <c r="E3855" s="6" t="s">
        <v>242</v>
      </c>
      <c r="F3855" s="2" t="s">
        <v>17</v>
      </c>
      <c r="G3855" s="2" t="s">
        <v>17</v>
      </c>
      <c r="H3855">
        <v>16.7</v>
      </c>
      <c r="I3855">
        <v>16</v>
      </c>
      <c r="J3855">
        <v>17.5</v>
      </c>
      <c r="K3855" s="7">
        <v>10034</v>
      </c>
      <c r="L3855"/>
      <c r="M3855"/>
      <c r="N3855"/>
      <c r="O3855"/>
      <c r="P3855"/>
    </row>
    <row r="3856" spans="1:16" x14ac:dyDescent="0.25">
      <c r="A3856" s="8">
        <v>2012</v>
      </c>
      <c r="B3856" s="6" t="s">
        <v>196</v>
      </c>
      <c r="C3856" s="6" t="s">
        <v>197</v>
      </c>
      <c r="D3856" s="2" t="s">
        <v>198</v>
      </c>
      <c r="E3856" s="6" t="s">
        <v>242</v>
      </c>
      <c r="F3856" s="2" t="s">
        <v>19</v>
      </c>
      <c r="G3856" s="2" t="s">
        <v>44</v>
      </c>
      <c r="H3856">
        <v>17.600000000000001</v>
      </c>
      <c r="I3856">
        <v>16.600000000000001</v>
      </c>
      <c r="J3856">
        <v>18.7</v>
      </c>
      <c r="K3856" s="7">
        <v>5022</v>
      </c>
      <c r="L3856"/>
      <c r="M3856"/>
      <c r="N3856"/>
      <c r="O3856"/>
      <c r="P3856"/>
    </row>
    <row r="3857" spans="1:16" x14ac:dyDescent="0.25">
      <c r="A3857" s="8">
        <v>2012</v>
      </c>
      <c r="B3857" s="6" t="s">
        <v>196</v>
      </c>
      <c r="C3857" s="6" t="s">
        <v>197</v>
      </c>
      <c r="D3857" s="2" t="s">
        <v>198</v>
      </c>
      <c r="E3857" s="6" t="s">
        <v>242</v>
      </c>
      <c r="F3857" s="2" t="s">
        <v>19</v>
      </c>
      <c r="G3857" s="2" t="s">
        <v>47</v>
      </c>
      <c r="H3857">
        <v>15.8</v>
      </c>
      <c r="I3857">
        <v>14.8</v>
      </c>
      <c r="J3857">
        <v>16.899999999999999</v>
      </c>
      <c r="K3857" s="7">
        <v>5012</v>
      </c>
      <c r="L3857"/>
      <c r="M3857"/>
      <c r="N3857"/>
      <c r="O3857"/>
      <c r="P3857"/>
    </row>
    <row r="3858" spans="1:16" x14ac:dyDescent="0.25">
      <c r="A3858" s="8">
        <v>2012</v>
      </c>
      <c r="B3858" s="6" t="s">
        <v>196</v>
      </c>
      <c r="C3858" s="6" t="s">
        <v>197</v>
      </c>
      <c r="D3858" s="2" t="s">
        <v>198</v>
      </c>
      <c r="E3858" s="6" t="s">
        <v>242</v>
      </c>
      <c r="F3858" s="2" t="s">
        <v>50</v>
      </c>
      <c r="G3858" s="2" t="s">
        <v>49</v>
      </c>
      <c r="H3858">
        <v>13.2</v>
      </c>
      <c r="I3858">
        <v>12.1</v>
      </c>
      <c r="J3858">
        <v>14.3</v>
      </c>
      <c r="K3858" s="7">
        <v>3706</v>
      </c>
      <c r="L3858"/>
      <c r="M3858"/>
      <c r="N3858"/>
      <c r="O3858"/>
      <c r="P3858"/>
    </row>
    <row r="3859" spans="1:16" x14ac:dyDescent="0.25">
      <c r="A3859" s="8">
        <v>2012</v>
      </c>
      <c r="B3859" s="6" t="s">
        <v>196</v>
      </c>
      <c r="C3859" s="6" t="s">
        <v>197</v>
      </c>
      <c r="D3859" s="2" t="s">
        <v>198</v>
      </c>
      <c r="E3859" s="6" t="s">
        <v>242</v>
      </c>
      <c r="F3859" s="2" t="s">
        <v>50</v>
      </c>
      <c r="G3859" s="2" t="s">
        <v>53</v>
      </c>
      <c r="H3859">
        <v>17.7</v>
      </c>
      <c r="I3859">
        <v>16.5</v>
      </c>
      <c r="J3859">
        <v>19</v>
      </c>
      <c r="K3859" s="7">
        <v>3581</v>
      </c>
      <c r="L3859"/>
      <c r="M3859"/>
      <c r="N3859"/>
      <c r="O3859"/>
      <c r="P3859"/>
    </row>
    <row r="3860" spans="1:16" x14ac:dyDescent="0.25">
      <c r="A3860" s="8">
        <v>2012</v>
      </c>
      <c r="B3860" s="6" t="s">
        <v>196</v>
      </c>
      <c r="C3860" s="6" t="s">
        <v>197</v>
      </c>
      <c r="D3860" s="2" t="s">
        <v>198</v>
      </c>
      <c r="E3860" s="6" t="s">
        <v>242</v>
      </c>
      <c r="F3860" s="2" t="s">
        <v>50</v>
      </c>
      <c r="G3860" s="2" t="s">
        <v>55</v>
      </c>
      <c r="H3860">
        <v>20.2</v>
      </c>
      <c r="I3860">
        <v>18.7</v>
      </c>
      <c r="J3860">
        <v>21.7</v>
      </c>
      <c r="K3860" s="7">
        <v>2747</v>
      </c>
      <c r="L3860"/>
      <c r="M3860"/>
      <c r="N3860"/>
      <c r="O3860"/>
      <c r="P3860"/>
    </row>
    <row r="3861" spans="1:16" x14ac:dyDescent="0.25">
      <c r="A3861" s="8">
        <v>2012</v>
      </c>
      <c r="B3861" s="6" t="s">
        <v>196</v>
      </c>
      <c r="C3861" s="6" t="s">
        <v>197</v>
      </c>
      <c r="D3861" s="2" t="s">
        <v>198</v>
      </c>
      <c r="E3861" s="6" t="s">
        <v>242</v>
      </c>
      <c r="F3861" s="2" t="s">
        <v>20</v>
      </c>
      <c r="G3861" s="2" t="s">
        <v>57</v>
      </c>
      <c r="H3861">
        <v>14.6</v>
      </c>
      <c r="I3861">
        <v>13.4</v>
      </c>
      <c r="J3861">
        <v>15.8</v>
      </c>
      <c r="K3861" s="7">
        <v>3374</v>
      </c>
      <c r="L3861"/>
      <c r="M3861"/>
      <c r="N3861"/>
      <c r="O3861"/>
      <c r="P3861"/>
    </row>
    <row r="3862" spans="1:16" x14ac:dyDescent="0.25">
      <c r="A3862" s="8">
        <v>2012</v>
      </c>
      <c r="B3862" s="6" t="s">
        <v>196</v>
      </c>
      <c r="C3862" s="6" t="s">
        <v>197</v>
      </c>
      <c r="D3862" s="2" t="s">
        <v>198</v>
      </c>
      <c r="E3862" s="6" t="s">
        <v>242</v>
      </c>
      <c r="F3862" s="2" t="s">
        <v>20</v>
      </c>
      <c r="G3862" s="2" t="s">
        <v>60</v>
      </c>
      <c r="H3862">
        <v>13.4</v>
      </c>
      <c r="I3862">
        <v>11.8</v>
      </c>
      <c r="J3862">
        <v>14.9</v>
      </c>
      <c r="K3862" s="7">
        <v>1880</v>
      </c>
      <c r="L3862"/>
      <c r="M3862"/>
      <c r="N3862"/>
      <c r="O3862"/>
      <c r="P3862"/>
    </row>
    <row r="3863" spans="1:16" x14ac:dyDescent="0.25">
      <c r="A3863" s="8">
        <v>2012</v>
      </c>
      <c r="B3863" s="6" t="s">
        <v>196</v>
      </c>
      <c r="C3863" s="6" t="s">
        <v>197</v>
      </c>
      <c r="D3863" s="2" t="s">
        <v>198</v>
      </c>
      <c r="E3863" s="6" t="s">
        <v>242</v>
      </c>
      <c r="F3863" s="2" t="s">
        <v>20</v>
      </c>
      <c r="G3863" s="2" t="s">
        <v>62</v>
      </c>
      <c r="H3863">
        <v>20.399999999999999</v>
      </c>
      <c r="I3863">
        <v>19.2</v>
      </c>
      <c r="J3863">
        <v>21.6</v>
      </c>
      <c r="K3863" s="7">
        <v>4311</v>
      </c>
      <c r="L3863"/>
      <c r="M3863"/>
      <c r="N3863"/>
      <c r="O3863"/>
      <c r="P3863"/>
    </row>
    <row r="3864" spans="1:16" x14ac:dyDescent="0.25">
      <c r="A3864" s="8">
        <v>2012</v>
      </c>
      <c r="B3864" s="6" t="s">
        <v>196</v>
      </c>
      <c r="C3864" s="6" t="s">
        <v>197</v>
      </c>
      <c r="D3864" s="2" t="s">
        <v>198</v>
      </c>
      <c r="E3864" s="6" t="s">
        <v>242</v>
      </c>
      <c r="F3864" s="2" t="s">
        <v>20</v>
      </c>
      <c r="G3864" s="2" t="s">
        <v>64</v>
      </c>
      <c r="H3864">
        <v>18.5</v>
      </c>
      <c r="I3864">
        <v>8.8000000000000007</v>
      </c>
      <c r="J3864">
        <v>28.2</v>
      </c>
      <c r="K3864" s="7">
        <v>65</v>
      </c>
      <c r="L3864"/>
      <c r="M3864"/>
      <c r="N3864"/>
      <c r="O3864"/>
      <c r="P3864"/>
    </row>
    <row r="3865" spans="1:16" x14ac:dyDescent="0.25">
      <c r="A3865" s="8">
        <v>2012</v>
      </c>
      <c r="B3865" s="6" t="s">
        <v>196</v>
      </c>
      <c r="C3865" s="6" t="s">
        <v>197</v>
      </c>
      <c r="D3865" s="2" t="s">
        <v>198</v>
      </c>
      <c r="E3865" s="6" t="s">
        <v>242</v>
      </c>
      <c r="F3865" s="2" t="s">
        <v>20</v>
      </c>
      <c r="G3865" s="2" t="s">
        <v>66</v>
      </c>
      <c r="H3865">
        <v>10.6</v>
      </c>
      <c r="I3865">
        <v>7.6</v>
      </c>
      <c r="J3865">
        <v>13.7</v>
      </c>
      <c r="K3865" s="7">
        <v>404</v>
      </c>
      <c r="L3865"/>
      <c r="M3865"/>
      <c r="N3865"/>
      <c r="O3865"/>
      <c r="P3865"/>
    </row>
    <row r="3866" spans="1:16" x14ac:dyDescent="0.25">
      <c r="A3866" s="8">
        <v>2014</v>
      </c>
      <c r="B3866" s="6" t="s">
        <v>196</v>
      </c>
      <c r="C3866" s="6" t="s">
        <v>197</v>
      </c>
      <c r="D3866" s="2" t="s">
        <v>198</v>
      </c>
      <c r="E3866" s="6" t="s">
        <v>242</v>
      </c>
      <c r="F3866" s="2" t="s">
        <v>50</v>
      </c>
      <c r="G3866" s="2" t="s">
        <v>49</v>
      </c>
      <c r="H3866">
        <v>14.5</v>
      </c>
      <c r="I3866">
        <v>13.3</v>
      </c>
      <c r="J3866">
        <v>15.7</v>
      </c>
      <c r="K3866" s="7">
        <v>3316</v>
      </c>
      <c r="L3866"/>
      <c r="M3866"/>
      <c r="N3866"/>
      <c r="O3866"/>
      <c r="P3866"/>
    </row>
    <row r="3867" spans="1:16" x14ac:dyDescent="0.25">
      <c r="A3867" s="8">
        <v>2014</v>
      </c>
      <c r="B3867" s="6" t="s">
        <v>196</v>
      </c>
      <c r="C3867" s="6" t="s">
        <v>197</v>
      </c>
      <c r="D3867" s="2" t="s">
        <v>198</v>
      </c>
      <c r="E3867" s="6" t="s">
        <v>242</v>
      </c>
      <c r="F3867" s="2" t="s">
        <v>50</v>
      </c>
      <c r="G3867" s="2" t="s">
        <v>53</v>
      </c>
      <c r="H3867">
        <v>16.7</v>
      </c>
      <c r="I3867">
        <v>15.4</v>
      </c>
      <c r="J3867">
        <v>18</v>
      </c>
      <c r="K3867" s="7">
        <v>3125</v>
      </c>
      <c r="L3867"/>
      <c r="M3867"/>
      <c r="N3867"/>
      <c r="O3867"/>
      <c r="P3867"/>
    </row>
    <row r="3868" spans="1:16" x14ac:dyDescent="0.25">
      <c r="A3868" s="8">
        <v>2014</v>
      </c>
      <c r="B3868" s="6" t="s">
        <v>196</v>
      </c>
      <c r="C3868" s="6" t="s">
        <v>197</v>
      </c>
      <c r="D3868" s="2" t="s">
        <v>198</v>
      </c>
      <c r="E3868" s="6" t="s">
        <v>242</v>
      </c>
      <c r="F3868" s="2" t="s">
        <v>50</v>
      </c>
      <c r="G3868" s="2" t="s">
        <v>55</v>
      </c>
      <c r="H3868">
        <v>18.3</v>
      </c>
      <c r="I3868">
        <v>16.8</v>
      </c>
      <c r="J3868">
        <v>19.899999999999999</v>
      </c>
      <c r="K3868" s="7">
        <v>2412</v>
      </c>
      <c r="L3868"/>
      <c r="M3868"/>
      <c r="N3868"/>
      <c r="O3868"/>
      <c r="P3868"/>
    </row>
    <row r="3869" spans="1:16" x14ac:dyDescent="0.25">
      <c r="A3869" s="8">
        <v>2014</v>
      </c>
      <c r="B3869" s="6" t="s">
        <v>196</v>
      </c>
      <c r="C3869" s="6" t="s">
        <v>197</v>
      </c>
      <c r="D3869" s="2" t="s">
        <v>198</v>
      </c>
      <c r="E3869" s="6" t="s">
        <v>242</v>
      </c>
      <c r="F3869" s="2" t="s">
        <v>19</v>
      </c>
      <c r="G3869" s="2" t="s">
        <v>47</v>
      </c>
      <c r="H3869">
        <v>15.9</v>
      </c>
      <c r="I3869">
        <v>14.8</v>
      </c>
      <c r="J3869">
        <v>17</v>
      </c>
      <c r="K3869" s="7">
        <v>4316</v>
      </c>
      <c r="L3869"/>
      <c r="M3869"/>
      <c r="N3869"/>
      <c r="O3869"/>
      <c r="P3869"/>
    </row>
    <row r="3870" spans="1:16" x14ac:dyDescent="0.25">
      <c r="A3870" s="8">
        <v>2014</v>
      </c>
      <c r="B3870" s="6" t="s">
        <v>196</v>
      </c>
      <c r="C3870" s="6" t="s">
        <v>197</v>
      </c>
      <c r="D3870" s="2" t="s">
        <v>198</v>
      </c>
      <c r="E3870" s="6" t="s">
        <v>242</v>
      </c>
      <c r="F3870" s="2" t="s">
        <v>19</v>
      </c>
      <c r="G3870" s="2" t="s">
        <v>44</v>
      </c>
      <c r="H3870">
        <v>16.7</v>
      </c>
      <c r="I3870">
        <v>15.6</v>
      </c>
      <c r="J3870">
        <v>17.8</v>
      </c>
      <c r="K3870" s="7">
        <v>4537</v>
      </c>
      <c r="L3870"/>
      <c r="M3870"/>
      <c r="N3870"/>
      <c r="O3870"/>
      <c r="P3870"/>
    </row>
    <row r="3871" spans="1:16" x14ac:dyDescent="0.25">
      <c r="A3871" s="8">
        <v>2014</v>
      </c>
      <c r="B3871" s="6" t="s">
        <v>196</v>
      </c>
      <c r="C3871" s="6" t="s">
        <v>197</v>
      </c>
      <c r="D3871" s="2" t="s">
        <v>198</v>
      </c>
      <c r="E3871" s="6" t="s">
        <v>242</v>
      </c>
      <c r="F3871" s="2" t="s">
        <v>17</v>
      </c>
      <c r="G3871" s="2" t="s">
        <v>17</v>
      </c>
      <c r="H3871">
        <v>16.3</v>
      </c>
      <c r="I3871">
        <v>15.6</v>
      </c>
      <c r="J3871">
        <v>17.100000000000001</v>
      </c>
      <c r="K3871" s="7">
        <v>8853</v>
      </c>
      <c r="L3871"/>
      <c r="M3871"/>
      <c r="N3871"/>
      <c r="O3871"/>
      <c r="P3871"/>
    </row>
    <row r="3872" spans="1:16" x14ac:dyDescent="0.25">
      <c r="A3872" s="8">
        <v>2014</v>
      </c>
      <c r="B3872" s="6" t="s">
        <v>196</v>
      </c>
      <c r="C3872" s="6" t="s">
        <v>197</v>
      </c>
      <c r="D3872" s="2" t="s">
        <v>198</v>
      </c>
      <c r="E3872" s="6" t="s">
        <v>242</v>
      </c>
      <c r="F3872" s="2" t="s">
        <v>20</v>
      </c>
      <c r="G3872" s="2" t="s">
        <v>66</v>
      </c>
      <c r="H3872">
        <v>7.5</v>
      </c>
      <c r="I3872">
        <v>4.5999999999999996</v>
      </c>
      <c r="J3872">
        <v>10.3</v>
      </c>
      <c r="K3872" s="7">
        <v>322</v>
      </c>
      <c r="L3872"/>
      <c r="M3872"/>
      <c r="N3872"/>
      <c r="O3872"/>
      <c r="P3872"/>
    </row>
    <row r="3873" spans="1:16" x14ac:dyDescent="0.25">
      <c r="A3873" s="8">
        <v>2014</v>
      </c>
      <c r="B3873" s="6" t="s">
        <v>196</v>
      </c>
      <c r="C3873" s="6" t="s">
        <v>197</v>
      </c>
      <c r="D3873" s="2" t="s">
        <v>198</v>
      </c>
      <c r="E3873" s="6" t="s">
        <v>242</v>
      </c>
      <c r="F3873" s="2" t="s">
        <v>20</v>
      </c>
      <c r="G3873" s="2" t="s">
        <v>60</v>
      </c>
      <c r="H3873">
        <v>14.2</v>
      </c>
      <c r="I3873">
        <v>12.5</v>
      </c>
      <c r="J3873">
        <v>15.9</v>
      </c>
      <c r="K3873" s="7">
        <v>1571</v>
      </c>
      <c r="L3873"/>
      <c r="M3873"/>
      <c r="N3873"/>
      <c r="O3873"/>
      <c r="P3873"/>
    </row>
    <row r="3874" spans="1:16" x14ac:dyDescent="0.25">
      <c r="A3874" s="8">
        <v>2014</v>
      </c>
      <c r="B3874" s="6" t="s">
        <v>196</v>
      </c>
      <c r="C3874" s="6" t="s">
        <v>197</v>
      </c>
      <c r="D3874" s="2" t="s">
        <v>198</v>
      </c>
      <c r="E3874" s="6" t="s">
        <v>242</v>
      </c>
      <c r="F3874" s="2" t="s">
        <v>20</v>
      </c>
      <c r="G3874" s="2" t="s">
        <v>57</v>
      </c>
      <c r="H3874">
        <v>14.9</v>
      </c>
      <c r="I3874">
        <v>13.6</v>
      </c>
      <c r="J3874">
        <v>16.2</v>
      </c>
      <c r="K3874" s="7">
        <v>2850</v>
      </c>
      <c r="L3874"/>
      <c r="M3874"/>
      <c r="N3874"/>
      <c r="O3874"/>
      <c r="P3874"/>
    </row>
    <row r="3875" spans="1:16" x14ac:dyDescent="0.25">
      <c r="A3875" s="8">
        <v>2014</v>
      </c>
      <c r="B3875" s="6" t="s">
        <v>196</v>
      </c>
      <c r="C3875" s="6" t="s">
        <v>197</v>
      </c>
      <c r="D3875" s="2" t="s">
        <v>198</v>
      </c>
      <c r="E3875" s="6" t="s">
        <v>242</v>
      </c>
      <c r="F3875" s="2" t="s">
        <v>20</v>
      </c>
      <c r="G3875" s="2" t="s">
        <v>64</v>
      </c>
      <c r="H3875">
        <v>17.899999999999999</v>
      </c>
      <c r="I3875">
        <v>8.5</v>
      </c>
      <c r="J3875">
        <v>27.3</v>
      </c>
      <c r="K3875" s="7">
        <v>67</v>
      </c>
      <c r="L3875"/>
      <c r="M3875"/>
      <c r="N3875"/>
      <c r="O3875"/>
      <c r="P3875"/>
    </row>
    <row r="3876" spans="1:16" x14ac:dyDescent="0.25">
      <c r="A3876" s="8">
        <v>2014</v>
      </c>
      <c r="B3876" s="6" t="s">
        <v>196</v>
      </c>
      <c r="C3876" s="6" t="s">
        <v>197</v>
      </c>
      <c r="D3876" s="2" t="s">
        <v>198</v>
      </c>
      <c r="E3876" s="6" t="s">
        <v>242</v>
      </c>
      <c r="F3876" s="2" t="s">
        <v>20</v>
      </c>
      <c r="G3876" s="2" t="s">
        <v>62</v>
      </c>
      <c r="H3876">
        <v>18.899999999999999</v>
      </c>
      <c r="I3876">
        <v>17.7</v>
      </c>
      <c r="J3876">
        <v>20.100000000000001</v>
      </c>
      <c r="K3876" s="7">
        <v>4043</v>
      </c>
      <c r="L3876"/>
      <c r="M3876"/>
      <c r="N3876"/>
      <c r="O3876"/>
      <c r="P3876"/>
    </row>
    <row r="3877" spans="1:16" x14ac:dyDescent="0.25">
      <c r="A3877" s="8">
        <v>2014</v>
      </c>
      <c r="B3877" s="6" t="s">
        <v>196</v>
      </c>
      <c r="C3877" s="6" t="s">
        <v>197</v>
      </c>
      <c r="D3877" s="2" t="s">
        <v>198</v>
      </c>
      <c r="E3877" s="6" t="s">
        <v>243</v>
      </c>
      <c r="F3877" s="2" t="s">
        <v>50</v>
      </c>
      <c r="G3877" s="2" t="s">
        <v>75</v>
      </c>
      <c r="H3877">
        <v>15.6</v>
      </c>
      <c r="I3877">
        <v>13.9</v>
      </c>
      <c r="J3877">
        <v>17.3</v>
      </c>
      <c r="K3877" s="7">
        <v>1808</v>
      </c>
      <c r="L3877"/>
      <c r="M3877"/>
      <c r="N3877"/>
      <c r="O3877"/>
      <c r="P3877"/>
    </row>
    <row r="3878" spans="1:16" x14ac:dyDescent="0.25">
      <c r="A3878" s="8">
        <v>2014</v>
      </c>
      <c r="B3878" s="6" t="s">
        <v>196</v>
      </c>
      <c r="C3878" s="6" t="s">
        <v>197</v>
      </c>
      <c r="D3878" s="2" t="s">
        <v>198</v>
      </c>
      <c r="E3878" s="6" t="s">
        <v>243</v>
      </c>
      <c r="F3878" s="2" t="s">
        <v>19</v>
      </c>
      <c r="G3878" s="2" t="s">
        <v>47</v>
      </c>
      <c r="H3878">
        <v>12.1</v>
      </c>
      <c r="I3878">
        <v>10.9</v>
      </c>
      <c r="J3878">
        <v>13.4</v>
      </c>
      <c r="K3878" s="7">
        <v>2600</v>
      </c>
      <c r="L3878"/>
      <c r="M3878"/>
      <c r="N3878"/>
      <c r="O3878"/>
      <c r="P3878"/>
    </row>
    <row r="3879" spans="1:16" x14ac:dyDescent="0.25">
      <c r="A3879" s="8">
        <v>2014</v>
      </c>
      <c r="B3879" s="6" t="s">
        <v>196</v>
      </c>
      <c r="C3879" s="6" t="s">
        <v>197</v>
      </c>
      <c r="D3879" s="2" t="s">
        <v>198</v>
      </c>
      <c r="E3879" s="6" t="s">
        <v>243</v>
      </c>
      <c r="F3879" s="2" t="s">
        <v>19</v>
      </c>
      <c r="G3879" s="2" t="s">
        <v>44</v>
      </c>
      <c r="H3879">
        <v>16.399999999999999</v>
      </c>
      <c r="I3879">
        <v>15</v>
      </c>
      <c r="J3879">
        <v>17.899999999999999</v>
      </c>
      <c r="K3879" s="7">
        <v>2515</v>
      </c>
      <c r="L3879"/>
      <c r="M3879"/>
      <c r="N3879"/>
      <c r="O3879"/>
      <c r="P3879"/>
    </row>
    <row r="3880" spans="1:16" x14ac:dyDescent="0.25">
      <c r="A3880" s="8">
        <v>2014</v>
      </c>
      <c r="B3880" s="6" t="s">
        <v>196</v>
      </c>
      <c r="C3880" s="6" t="s">
        <v>197</v>
      </c>
      <c r="D3880" s="2" t="s">
        <v>198</v>
      </c>
      <c r="E3880" s="6" t="s">
        <v>243</v>
      </c>
      <c r="F3880" s="2" t="s">
        <v>17</v>
      </c>
      <c r="G3880" s="2" t="s">
        <v>17</v>
      </c>
      <c r="H3880">
        <v>14.2</v>
      </c>
      <c r="I3880">
        <v>13.3</v>
      </c>
      <c r="J3880">
        <v>15.2</v>
      </c>
      <c r="K3880" s="7">
        <v>5115</v>
      </c>
      <c r="L3880"/>
      <c r="M3880"/>
      <c r="N3880"/>
      <c r="O3880"/>
      <c r="P3880"/>
    </row>
    <row r="3881" spans="1:16" x14ac:dyDescent="0.25">
      <c r="A3881" s="8">
        <v>2014</v>
      </c>
      <c r="B3881" s="6" t="s">
        <v>196</v>
      </c>
      <c r="C3881" s="6" t="s">
        <v>197</v>
      </c>
      <c r="D3881" s="2" t="s">
        <v>198</v>
      </c>
      <c r="E3881" s="6" t="s">
        <v>243</v>
      </c>
      <c r="F3881" s="2" t="s">
        <v>20</v>
      </c>
      <c r="G3881" s="2" t="s">
        <v>64</v>
      </c>
      <c r="H3881"/>
      <c r="I3881"/>
      <c r="J3881"/>
      <c r="L3881"/>
      <c r="M3881"/>
      <c r="N3881"/>
      <c r="O3881"/>
      <c r="P3881"/>
    </row>
    <row r="3882" spans="1:16" x14ac:dyDescent="0.25">
      <c r="A3882" s="8">
        <v>2014</v>
      </c>
      <c r="B3882" s="6" t="s">
        <v>196</v>
      </c>
      <c r="C3882" s="6" t="s">
        <v>197</v>
      </c>
      <c r="D3882" s="2" t="s">
        <v>198</v>
      </c>
      <c r="E3882" s="6" t="s">
        <v>243</v>
      </c>
      <c r="F3882" s="2" t="s">
        <v>20</v>
      </c>
      <c r="G3882" s="2" t="s">
        <v>66</v>
      </c>
      <c r="H3882">
        <v>7.4</v>
      </c>
      <c r="I3882">
        <v>3.9</v>
      </c>
      <c r="J3882">
        <v>10.9</v>
      </c>
      <c r="K3882" s="7">
        <v>216</v>
      </c>
      <c r="L3882"/>
      <c r="M3882"/>
      <c r="N3882"/>
      <c r="O3882"/>
      <c r="P3882"/>
    </row>
    <row r="3883" spans="1:16" x14ac:dyDescent="0.25">
      <c r="A3883" s="8">
        <v>2014</v>
      </c>
      <c r="B3883" s="6" t="s">
        <v>196</v>
      </c>
      <c r="C3883" s="6" t="s">
        <v>197</v>
      </c>
      <c r="D3883" s="2" t="s">
        <v>198</v>
      </c>
      <c r="E3883" s="6" t="s">
        <v>243</v>
      </c>
      <c r="F3883" s="2" t="s">
        <v>20</v>
      </c>
      <c r="G3883" s="2" t="s">
        <v>60</v>
      </c>
      <c r="H3883">
        <v>13.2</v>
      </c>
      <c r="I3883">
        <v>10.9</v>
      </c>
      <c r="J3883">
        <v>15.5</v>
      </c>
      <c r="K3883" s="7">
        <v>832</v>
      </c>
      <c r="L3883"/>
      <c r="M3883"/>
      <c r="N3883"/>
      <c r="O3883"/>
      <c r="P3883"/>
    </row>
    <row r="3884" spans="1:16" x14ac:dyDescent="0.25">
      <c r="A3884" s="8">
        <v>2014</v>
      </c>
      <c r="B3884" s="6" t="s">
        <v>196</v>
      </c>
      <c r="C3884" s="6" t="s">
        <v>197</v>
      </c>
      <c r="D3884" s="2" t="s">
        <v>198</v>
      </c>
      <c r="E3884" s="6" t="s">
        <v>243</v>
      </c>
      <c r="F3884" s="2" t="s">
        <v>20</v>
      </c>
      <c r="G3884" s="2" t="s">
        <v>57</v>
      </c>
      <c r="H3884">
        <v>13.6</v>
      </c>
      <c r="I3884">
        <v>12</v>
      </c>
      <c r="J3884">
        <v>15.1</v>
      </c>
      <c r="K3884" s="7">
        <v>1865</v>
      </c>
      <c r="L3884"/>
      <c r="M3884"/>
      <c r="N3884"/>
      <c r="O3884"/>
      <c r="P3884"/>
    </row>
    <row r="3885" spans="1:16" x14ac:dyDescent="0.25">
      <c r="A3885" s="8">
        <v>2014</v>
      </c>
      <c r="B3885" s="6" t="s">
        <v>196</v>
      </c>
      <c r="C3885" s="6" t="s">
        <v>197</v>
      </c>
      <c r="D3885" s="2" t="s">
        <v>198</v>
      </c>
      <c r="E3885" s="6" t="s">
        <v>243</v>
      </c>
      <c r="F3885" s="2" t="s">
        <v>20</v>
      </c>
      <c r="G3885" s="2" t="s">
        <v>62</v>
      </c>
      <c r="H3885">
        <v>15.8</v>
      </c>
      <c r="I3885">
        <v>14.3</v>
      </c>
      <c r="J3885">
        <v>17.3</v>
      </c>
      <c r="K3885" s="7">
        <v>2166</v>
      </c>
      <c r="L3885"/>
      <c r="M3885"/>
      <c r="N3885"/>
      <c r="O3885"/>
      <c r="P3885"/>
    </row>
    <row r="3886" spans="1:16" x14ac:dyDescent="0.25">
      <c r="A3886" s="8">
        <v>2008</v>
      </c>
      <c r="B3886" s="6" t="s">
        <v>199</v>
      </c>
      <c r="C3886" s="6" t="s">
        <v>200</v>
      </c>
      <c r="D3886" s="2" t="s">
        <v>201</v>
      </c>
      <c r="E3886" s="6" t="s">
        <v>241</v>
      </c>
      <c r="F3886" s="2" t="s">
        <v>17</v>
      </c>
      <c r="G3886" s="2" t="s">
        <v>17</v>
      </c>
      <c r="H3886">
        <v>15.3</v>
      </c>
      <c r="I3886">
        <v>14.9</v>
      </c>
      <c r="J3886">
        <v>15.7</v>
      </c>
      <c r="K3886" s="7">
        <v>31185</v>
      </c>
      <c r="L3886"/>
      <c r="M3886"/>
      <c r="N3886"/>
      <c r="O3886"/>
      <c r="P3886"/>
    </row>
    <row r="3887" spans="1:16" x14ac:dyDescent="0.25">
      <c r="A3887" s="8">
        <v>2008</v>
      </c>
      <c r="B3887" s="6" t="s">
        <v>199</v>
      </c>
      <c r="C3887" s="6" t="s">
        <v>200</v>
      </c>
      <c r="D3887" s="2" t="s">
        <v>201</v>
      </c>
      <c r="E3887" s="6" t="s">
        <v>241</v>
      </c>
      <c r="F3887" s="2" t="s">
        <v>19</v>
      </c>
      <c r="G3887" s="2" t="s">
        <v>44</v>
      </c>
      <c r="H3887">
        <v>15.9</v>
      </c>
      <c r="I3887">
        <v>15.3</v>
      </c>
      <c r="J3887">
        <v>16.5</v>
      </c>
      <c r="K3887" s="7">
        <v>15889</v>
      </c>
      <c r="L3887"/>
      <c r="M3887"/>
      <c r="N3887"/>
      <c r="O3887"/>
      <c r="P3887"/>
    </row>
    <row r="3888" spans="1:16" x14ac:dyDescent="0.25">
      <c r="A3888" s="8">
        <v>2008</v>
      </c>
      <c r="B3888" s="6" t="s">
        <v>199</v>
      </c>
      <c r="C3888" s="6" t="s">
        <v>200</v>
      </c>
      <c r="D3888" s="2" t="s">
        <v>201</v>
      </c>
      <c r="E3888" s="6" t="s">
        <v>241</v>
      </c>
      <c r="F3888" s="2" t="s">
        <v>19</v>
      </c>
      <c r="G3888" s="2" t="s">
        <v>47</v>
      </c>
      <c r="H3888">
        <v>14.7</v>
      </c>
      <c r="I3888">
        <v>14.1</v>
      </c>
      <c r="J3888">
        <v>15.3</v>
      </c>
      <c r="K3888" s="7">
        <v>15296</v>
      </c>
      <c r="L3888"/>
      <c r="M3888"/>
      <c r="N3888"/>
      <c r="O3888"/>
      <c r="P3888"/>
    </row>
    <row r="3889" spans="1:16" x14ac:dyDescent="0.25">
      <c r="A3889" s="8">
        <v>2008</v>
      </c>
      <c r="B3889" s="6" t="s">
        <v>199</v>
      </c>
      <c r="C3889" s="6" t="s">
        <v>200</v>
      </c>
      <c r="D3889" s="2" t="s">
        <v>201</v>
      </c>
      <c r="E3889" s="6" t="s">
        <v>241</v>
      </c>
      <c r="F3889" s="2" t="s">
        <v>50</v>
      </c>
      <c r="G3889" s="2" t="s">
        <v>49</v>
      </c>
      <c r="H3889">
        <v>15.1</v>
      </c>
      <c r="I3889">
        <v>14.4</v>
      </c>
      <c r="J3889">
        <v>15.7</v>
      </c>
      <c r="K3889" s="7">
        <v>13290</v>
      </c>
      <c r="L3889"/>
      <c r="M3889"/>
      <c r="N3889"/>
      <c r="O3889"/>
      <c r="P3889"/>
    </row>
    <row r="3890" spans="1:16" x14ac:dyDescent="0.25">
      <c r="A3890" s="8">
        <v>2008</v>
      </c>
      <c r="B3890" s="6" t="s">
        <v>199</v>
      </c>
      <c r="C3890" s="6" t="s">
        <v>200</v>
      </c>
      <c r="D3890" s="2" t="s">
        <v>201</v>
      </c>
      <c r="E3890" s="6" t="s">
        <v>241</v>
      </c>
      <c r="F3890" s="2" t="s">
        <v>50</v>
      </c>
      <c r="G3890" s="2" t="s">
        <v>53</v>
      </c>
      <c r="H3890">
        <v>15.5</v>
      </c>
      <c r="I3890">
        <v>14.8</v>
      </c>
      <c r="J3890">
        <v>16.2</v>
      </c>
      <c r="K3890" s="7">
        <v>10727</v>
      </c>
      <c r="L3890"/>
      <c r="M3890"/>
      <c r="N3890"/>
      <c r="O3890"/>
      <c r="P3890"/>
    </row>
    <row r="3891" spans="1:16" x14ac:dyDescent="0.25">
      <c r="A3891" s="8">
        <v>2008</v>
      </c>
      <c r="B3891" s="6" t="s">
        <v>199</v>
      </c>
      <c r="C3891" s="6" t="s">
        <v>200</v>
      </c>
      <c r="D3891" s="2" t="s">
        <v>201</v>
      </c>
      <c r="E3891" s="6" t="s">
        <v>241</v>
      </c>
      <c r="F3891" s="2" t="s">
        <v>50</v>
      </c>
      <c r="G3891" s="2" t="s">
        <v>55</v>
      </c>
      <c r="H3891">
        <v>15.5</v>
      </c>
      <c r="I3891">
        <v>14.7</v>
      </c>
      <c r="J3891">
        <v>16.399999999999999</v>
      </c>
      <c r="K3891" s="7">
        <v>7168</v>
      </c>
      <c r="L3891"/>
      <c r="M3891"/>
      <c r="N3891"/>
      <c r="O3891"/>
      <c r="P3891"/>
    </row>
    <row r="3892" spans="1:16" x14ac:dyDescent="0.25">
      <c r="A3892" s="8">
        <v>2008</v>
      </c>
      <c r="B3892" s="6" t="s">
        <v>199</v>
      </c>
      <c r="C3892" s="6" t="s">
        <v>200</v>
      </c>
      <c r="D3892" s="2" t="s">
        <v>201</v>
      </c>
      <c r="E3892" s="6" t="s">
        <v>241</v>
      </c>
      <c r="F3892" s="2" t="s">
        <v>20</v>
      </c>
      <c r="G3892" s="2" t="s">
        <v>57</v>
      </c>
      <c r="H3892">
        <v>15.3</v>
      </c>
      <c r="I3892">
        <v>14.7</v>
      </c>
      <c r="J3892">
        <v>16</v>
      </c>
      <c r="K3892" s="7">
        <v>10529</v>
      </c>
      <c r="L3892"/>
      <c r="M3892"/>
      <c r="N3892"/>
      <c r="O3892"/>
      <c r="P3892"/>
    </row>
    <row r="3893" spans="1:16" x14ac:dyDescent="0.25">
      <c r="A3893" s="8">
        <v>2008</v>
      </c>
      <c r="B3893" s="6" t="s">
        <v>199</v>
      </c>
      <c r="C3893" s="6" t="s">
        <v>200</v>
      </c>
      <c r="D3893" s="2" t="s">
        <v>201</v>
      </c>
      <c r="E3893" s="6" t="s">
        <v>241</v>
      </c>
      <c r="F3893" s="2" t="s">
        <v>20</v>
      </c>
      <c r="G3893" s="2" t="s">
        <v>60</v>
      </c>
      <c r="H3893">
        <v>14.3</v>
      </c>
      <c r="I3893">
        <v>13.8</v>
      </c>
      <c r="J3893">
        <v>14.9</v>
      </c>
      <c r="K3893" s="7">
        <v>14939</v>
      </c>
      <c r="L3893"/>
      <c r="M3893"/>
      <c r="N3893"/>
      <c r="O3893"/>
      <c r="P3893"/>
    </row>
    <row r="3894" spans="1:16" x14ac:dyDescent="0.25">
      <c r="A3894">
        <v>2008</v>
      </c>
      <c r="B3894" s="2" t="s">
        <v>199</v>
      </c>
      <c r="C3894" s="2" t="s">
        <v>200</v>
      </c>
      <c r="D3894" s="2" t="s">
        <v>201</v>
      </c>
      <c r="E3894" s="2" t="s">
        <v>241</v>
      </c>
      <c r="F3894" s="2" t="s">
        <v>20</v>
      </c>
      <c r="G3894" s="2" t="s">
        <v>62</v>
      </c>
      <c r="H3894">
        <v>17.8</v>
      </c>
      <c r="I3894">
        <v>16.8</v>
      </c>
      <c r="J3894">
        <v>18.8</v>
      </c>
      <c r="K3894" s="7">
        <v>5419</v>
      </c>
      <c r="L3894"/>
      <c r="M3894"/>
      <c r="N3894"/>
      <c r="O3894"/>
      <c r="P3894"/>
    </row>
    <row r="3895" spans="1:16" x14ac:dyDescent="0.25">
      <c r="A3895">
        <v>2008</v>
      </c>
      <c r="B3895" s="2" t="s">
        <v>199</v>
      </c>
      <c r="C3895" s="2" t="s">
        <v>200</v>
      </c>
      <c r="D3895" s="2" t="s">
        <v>201</v>
      </c>
      <c r="E3895" s="2" t="s">
        <v>241</v>
      </c>
      <c r="F3895" s="2" t="s">
        <v>20</v>
      </c>
      <c r="G3895" s="2" t="s">
        <v>64</v>
      </c>
      <c r="H3895">
        <v>19</v>
      </c>
      <c r="I3895">
        <v>8.6</v>
      </c>
      <c r="J3895">
        <v>29.4</v>
      </c>
      <c r="K3895" s="7">
        <v>58</v>
      </c>
      <c r="L3895"/>
      <c r="M3895"/>
      <c r="N3895"/>
      <c r="O3895"/>
      <c r="P3895"/>
    </row>
    <row r="3896" spans="1:16" x14ac:dyDescent="0.25">
      <c r="A3896">
        <v>2008</v>
      </c>
      <c r="B3896" s="2" t="s">
        <v>199</v>
      </c>
      <c r="C3896" s="2" t="s">
        <v>200</v>
      </c>
      <c r="D3896" s="2" t="s">
        <v>201</v>
      </c>
      <c r="E3896" s="2" t="s">
        <v>241</v>
      </c>
      <c r="F3896" s="2" t="s">
        <v>20</v>
      </c>
      <c r="G3896" s="2" t="s">
        <v>66</v>
      </c>
      <c r="H3896">
        <v>18.3</v>
      </c>
      <c r="I3896">
        <v>13.4</v>
      </c>
      <c r="J3896">
        <v>23.3</v>
      </c>
      <c r="K3896" s="7">
        <v>240</v>
      </c>
      <c r="L3896"/>
      <c r="M3896"/>
      <c r="N3896"/>
      <c r="O3896"/>
      <c r="P3896"/>
    </row>
    <row r="3897" spans="1:16" x14ac:dyDescent="0.25">
      <c r="A3897" s="8">
        <v>2010</v>
      </c>
      <c r="B3897" s="6" t="s">
        <v>199</v>
      </c>
      <c r="C3897" s="6" t="s">
        <v>200</v>
      </c>
      <c r="D3897" s="2" t="s">
        <v>201</v>
      </c>
      <c r="E3897" s="6" t="s">
        <v>241</v>
      </c>
      <c r="F3897" s="2" t="s">
        <v>17</v>
      </c>
      <c r="G3897" s="2" t="s">
        <v>17</v>
      </c>
      <c r="H3897">
        <v>14.9</v>
      </c>
      <c r="I3897">
        <v>14.6</v>
      </c>
      <c r="J3897">
        <v>15.3</v>
      </c>
      <c r="K3897" s="7">
        <v>39785</v>
      </c>
      <c r="L3897"/>
      <c r="M3897"/>
      <c r="N3897"/>
      <c r="O3897"/>
      <c r="P3897"/>
    </row>
    <row r="3898" spans="1:16" x14ac:dyDescent="0.25">
      <c r="A3898" s="8">
        <v>2010</v>
      </c>
      <c r="B3898" s="6" t="s">
        <v>199</v>
      </c>
      <c r="C3898" s="6" t="s">
        <v>200</v>
      </c>
      <c r="D3898" s="2" t="s">
        <v>201</v>
      </c>
      <c r="E3898" s="6" t="s">
        <v>241</v>
      </c>
      <c r="F3898" s="2" t="s">
        <v>19</v>
      </c>
      <c r="G3898" s="2" t="s">
        <v>44</v>
      </c>
      <c r="H3898">
        <v>15.3</v>
      </c>
      <c r="I3898">
        <v>14.8</v>
      </c>
      <c r="J3898">
        <v>15.8</v>
      </c>
      <c r="K3898" s="7">
        <v>20266</v>
      </c>
      <c r="L3898"/>
      <c r="M3898"/>
      <c r="N3898"/>
      <c r="O3898"/>
      <c r="P3898"/>
    </row>
    <row r="3899" spans="1:16" x14ac:dyDescent="0.25">
      <c r="A3899" s="8">
        <v>2010</v>
      </c>
      <c r="B3899" s="6" t="s">
        <v>199</v>
      </c>
      <c r="C3899" s="6" t="s">
        <v>200</v>
      </c>
      <c r="D3899" s="2" t="s">
        <v>201</v>
      </c>
      <c r="E3899" s="6" t="s">
        <v>241</v>
      </c>
      <c r="F3899" s="2" t="s">
        <v>19</v>
      </c>
      <c r="G3899" s="2" t="s">
        <v>47</v>
      </c>
      <c r="H3899">
        <v>14.5</v>
      </c>
      <c r="I3899">
        <v>14</v>
      </c>
      <c r="J3899">
        <v>15</v>
      </c>
      <c r="K3899" s="7">
        <v>19519</v>
      </c>
      <c r="L3899"/>
      <c r="M3899"/>
      <c r="N3899"/>
      <c r="O3899"/>
      <c r="P3899"/>
    </row>
    <row r="3900" spans="1:16" x14ac:dyDescent="0.25">
      <c r="A3900" s="8">
        <v>2010</v>
      </c>
      <c r="B3900" s="6" t="s">
        <v>199</v>
      </c>
      <c r="C3900" s="6" t="s">
        <v>200</v>
      </c>
      <c r="D3900" s="2" t="s">
        <v>201</v>
      </c>
      <c r="E3900" s="6" t="s">
        <v>241</v>
      </c>
      <c r="F3900" s="2" t="s">
        <v>50</v>
      </c>
      <c r="G3900" s="2" t="s">
        <v>49</v>
      </c>
      <c r="H3900">
        <v>14.6</v>
      </c>
      <c r="I3900">
        <v>14.1</v>
      </c>
      <c r="J3900">
        <v>15.1</v>
      </c>
      <c r="K3900" s="7">
        <v>17198</v>
      </c>
      <c r="L3900"/>
      <c r="M3900"/>
      <c r="N3900"/>
      <c r="O3900"/>
      <c r="P3900"/>
    </row>
    <row r="3901" spans="1:16" x14ac:dyDescent="0.25">
      <c r="A3901" s="8">
        <v>2010</v>
      </c>
      <c r="B3901" s="6" t="s">
        <v>199</v>
      </c>
      <c r="C3901" s="6" t="s">
        <v>200</v>
      </c>
      <c r="D3901" s="2" t="s">
        <v>201</v>
      </c>
      <c r="E3901" s="6" t="s">
        <v>241</v>
      </c>
      <c r="F3901" s="2" t="s">
        <v>50</v>
      </c>
      <c r="G3901" s="2" t="s">
        <v>53</v>
      </c>
      <c r="H3901">
        <v>15.1</v>
      </c>
      <c r="I3901">
        <v>14.5</v>
      </c>
      <c r="J3901">
        <v>15.7</v>
      </c>
      <c r="K3901" s="7">
        <v>13983</v>
      </c>
      <c r="L3901"/>
      <c r="M3901"/>
      <c r="N3901"/>
      <c r="O3901"/>
      <c r="P3901"/>
    </row>
    <row r="3902" spans="1:16" x14ac:dyDescent="0.25">
      <c r="A3902" s="8">
        <v>2010</v>
      </c>
      <c r="B3902" s="6" t="s">
        <v>199</v>
      </c>
      <c r="C3902" s="6" t="s">
        <v>200</v>
      </c>
      <c r="D3902" s="2" t="s">
        <v>201</v>
      </c>
      <c r="E3902" s="6" t="s">
        <v>241</v>
      </c>
      <c r="F3902" s="2" t="s">
        <v>50</v>
      </c>
      <c r="G3902" s="2" t="s">
        <v>55</v>
      </c>
      <c r="H3902">
        <v>15.3</v>
      </c>
      <c r="I3902">
        <v>14.5</v>
      </c>
      <c r="J3902">
        <v>16.100000000000001</v>
      </c>
      <c r="K3902" s="7">
        <v>8604</v>
      </c>
      <c r="L3902"/>
      <c r="M3902"/>
      <c r="N3902"/>
      <c r="O3902"/>
      <c r="P3902"/>
    </row>
    <row r="3903" spans="1:16" x14ac:dyDescent="0.25">
      <c r="A3903" s="8">
        <v>2010</v>
      </c>
      <c r="B3903" s="6" t="s">
        <v>199</v>
      </c>
      <c r="C3903" s="6" t="s">
        <v>200</v>
      </c>
      <c r="D3903" s="2" t="s">
        <v>201</v>
      </c>
      <c r="E3903" s="6" t="s">
        <v>241</v>
      </c>
      <c r="F3903" s="2" t="s">
        <v>20</v>
      </c>
      <c r="G3903" s="2" t="s">
        <v>57</v>
      </c>
      <c r="H3903">
        <v>14.8</v>
      </c>
      <c r="I3903">
        <v>14.2</v>
      </c>
      <c r="J3903">
        <v>15.4</v>
      </c>
      <c r="K3903" s="7">
        <v>13295</v>
      </c>
      <c r="L3903"/>
      <c r="M3903"/>
      <c r="N3903"/>
      <c r="O3903"/>
      <c r="P3903"/>
    </row>
    <row r="3904" spans="1:16" x14ac:dyDescent="0.25">
      <c r="A3904" s="8">
        <v>2010</v>
      </c>
      <c r="B3904" s="6" t="s">
        <v>199</v>
      </c>
      <c r="C3904" s="6" t="s">
        <v>200</v>
      </c>
      <c r="D3904" s="2" t="s">
        <v>201</v>
      </c>
      <c r="E3904" s="6" t="s">
        <v>241</v>
      </c>
      <c r="F3904" s="2" t="s">
        <v>20</v>
      </c>
      <c r="G3904" s="2" t="s">
        <v>60</v>
      </c>
      <c r="H3904">
        <v>13.8</v>
      </c>
      <c r="I3904">
        <v>13.3</v>
      </c>
      <c r="J3904">
        <v>14.3</v>
      </c>
      <c r="K3904" s="7">
        <v>18348</v>
      </c>
      <c r="L3904"/>
      <c r="M3904"/>
      <c r="N3904"/>
      <c r="O3904"/>
      <c r="P3904"/>
    </row>
    <row r="3905" spans="1:16" x14ac:dyDescent="0.25">
      <c r="A3905" s="8">
        <v>2010</v>
      </c>
      <c r="B3905" s="6" t="s">
        <v>199</v>
      </c>
      <c r="C3905" s="6" t="s">
        <v>200</v>
      </c>
      <c r="D3905" s="2" t="s">
        <v>201</v>
      </c>
      <c r="E3905" s="6" t="s">
        <v>241</v>
      </c>
      <c r="F3905" s="2" t="s">
        <v>20</v>
      </c>
      <c r="G3905" s="2" t="s">
        <v>62</v>
      </c>
      <c r="H3905">
        <v>17.899999999999999</v>
      </c>
      <c r="I3905">
        <v>17.100000000000001</v>
      </c>
      <c r="J3905">
        <v>18.8</v>
      </c>
      <c r="K3905" s="7">
        <v>7752</v>
      </c>
      <c r="L3905"/>
      <c r="M3905"/>
      <c r="N3905"/>
      <c r="O3905"/>
      <c r="P3905"/>
    </row>
    <row r="3906" spans="1:16" x14ac:dyDescent="0.25">
      <c r="A3906" s="8">
        <v>2010</v>
      </c>
      <c r="B3906" s="6" t="s">
        <v>199</v>
      </c>
      <c r="C3906" s="6" t="s">
        <v>200</v>
      </c>
      <c r="D3906" s="2" t="s">
        <v>201</v>
      </c>
      <c r="E3906" s="6" t="s">
        <v>241</v>
      </c>
      <c r="F3906" s="2" t="s">
        <v>20</v>
      </c>
      <c r="G3906" s="2" t="s">
        <v>64</v>
      </c>
      <c r="H3906">
        <v>19.8</v>
      </c>
      <c r="I3906">
        <v>10.9</v>
      </c>
      <c r="J3906">
        <v>28.6</v>
      </c>
      <c r="K3906" s="7">
        <v>81</v>
      </c>
      <c r="L3906"/>
      <c r="M3906"/>
      <c r="N3906"/>
      <c r="O3906"/>
      <c r="P3906"/>
    </row>
    <row r="3907" spans="1:16" x14ac:dyDescent="0.25">
      <c r="A3907" s="8">
        <v>2010</v>
      </c>
      <c r="B3907" s="6" t="s">
        <v>199</v>
      </c>
      <c r="C3907" s="6" t="s">
        <v>200</v>
      </c>
      <c r="D3907" s="2" t="s">
        <v>201</v>
      </c>
      <c r="E3907" s="6" t="s">
        <v>241</v>
      </c>
      <c r="F3907" s="2" t="s">
        <v>20</v>
      </c>
      <c r="G3907" s="2" t="s">
        <v>66</v>
      </c>
      <c r="H3907">
        <v>12</v>
      </c>
      <c r="I3907">
        <v>8.4</v>
      </c>
      <c r="J3907">
        <v>15.7</v>
      </c>
      <c r="K3907" s="7">
        <v>308</v>
      </c>
      <c r="L3907"/>
      <c r="M3907"/>
      <c r="N3907"/>
      <c r="O3907"/>
      <c r="P3907"/>
    </row>
    <row r="3908" spans="1:16" x14ac:dyDescent="0.25">
      <c r="A3908" s="8">
        <v>2012</v>
      </c>
      <c r="B3908" s="6" t="s">
        <v>199</v>
      </c>
      <c r="C3908" s="6" t="s">
        <v>200</v>
      </c>
      <c r="D3908" s="2" t="s">
        <v>201</v>
      </c>
      <c r="E3908" s="6" t="s">
        <v>241</v>
      </c>
      <c r="F3908" s="2" t="s">
        <v>17</v>
      </c>
      <c r="G3908" s="2" t="s">
        <v>17</v>
      </c>
      <c r="H3908">
        <v>14.2</v>
      </c>
      <c r="I3908">
        <v>13.9</v>
      </c>
      <c r="J3908">
        <v>14.6</v>
      </c>
      <c r="K3908" s="7">
        <v>41384</v>
      </c>
      <c r="L3908"/>
      <c r="M3908"/>
      <c r="N3908"/>
      <c r="O3908"/>
      <c r="P3908"/>
    </row>
    <row r="3909" spans="1:16" x14ac:dyDescent="0.25">
      <c r="A3909" s="8">
        <v>2012</v>
      </c>
      <c r="B3909" s="6" t="s">
        <v>199</v>
      </c>
      <c r="C3909" s="6" t="s">
        <v>200</v>
      </c>
      <c r="D3909" s="2" t="s">
        <v>201</v>
      </c>
      <c r="E3909" s="6" t="s">
        <v>241</v>
      </c>
      <c r="F3909" s="2" t="s">
        <v>19</v>
      </c>
      <c r="G3909" s="2" t="s">
        <v>44</v>
      </c>
      <c r="H3909">
        <v>14.3</v>
      </c>
      <c r="I3909">
        <v>13.8</v>
      </c>
      <c r="J3909">
        <v>14.7</v>
      </c>
      <c r="K3909" s="7">
        <v>20861</v>
      </c>
      <c r="L3909"/>
      <c r="M3909"/>
      <c r="N3909"/>
      <c r="O3909"/>
      <c r="P3909"/>
    </row>
    <row r="3910" spans="1:16" x14ac:dyDescent="0.25">
      <c r="A3910" s="8">
        <v>2012</v>
      </c>
      <c r="B3910" s="6" t="s">
        <v>199</v>
      </c>
      <c r="C3910" s="6" t="s">
        <v>200</v>
      </c>
      <c r="D3910" s="2" t="s">
        <v>201</v>
      </c>
      <c r="E3910" s="6" t="s">
        <v>241</v>
      </c>
      <c r="F3910" s="2" t="s">
        <v>19</v>
      </c>
      <c r="G3910" s="2" t="s">
        <v>47</v>
      </c>
      <c r="H3910">
        <v>14.2</v>
      </c>
      <c r="I3910">
        <v>13.7</v>
      </c>
      <c r="J3910">
        <v>14.7</v>
      </c>
      <c r="K3910" s="7">
        <v>20523</v>
      </c>
      <c r="L3910"/>
      <c r="M3910"/>
      <c r="N3910"/>
      <c r="O3910"/>
      <c r="P3910"/>
    </row>
    <row r="3911" spans="1:16" x14ac:dyDescent="0.25">
      <c r="A3911" s="8">
        <v>2012</v>
      </c>
      <c r="B3911" s="6" t="s">
        <v>199</v>
      </c>
      <c r="C3911" s="6" t="s">
        <v>200</v>
      </c>
      <c r="D3911" s="2" t="s">
        <v>201</v>
      </c>
      <c r="E3911" s="6" t="s">
        <v>241</v>
      </c>
      <c r="F3911" s="2" t="s">
        <v>50</v>
      </c>
      <c r="G3911" s="2" t="s">
        <v>49</v>
      </c>
      <c r="H3911">
        <v>13.8</v>
      </c>
      <c r="I3911">
        <v>13.2</v>
      </c>
      <c r="J3911">
        <v>14.3</v>
      </c>
      <c r="K3911" s="7">
        <v>16734</v>
      </c>
      <c r="L3911"/>
      <c r="M3911"/>
      <c r="N3911"/>
      <c r="O3911"/>
      <c r="P3911"/>
    </row>
    <row r="3912" spans="1:16" x14ac:dyDescent="0.25">
      <c r="A3912" s="8">
        <v>2010</v>
      </c>
      <c r="B3912" s="6" t="s">
        <v>199</v>
      </c>
      <c r="C3912" s="6" t="s">
        <v>200</v>
      </c>
      <c r="D3912" s="2" t="s">
        <v>201</v>
      </c>
      <c r="E3912" s="6" t="s">
        <v>242</v>
      </c>
      <c r="F3912" s="2" t="s">
        <v>50</v>
      </c>
      <c r="G3912" s="2" t="s">
        <v>53</v>
      </c>
      <c r="H3912">
        <v>14</v>
      </c>
      <c r="I3912">
        <v>13.4</v>
      </c>
      <c r="J3912">
        <v>14.6</v>
      </c>
      <c r="K3912" s="7">
        <v>13983</v>
      </c>
      <c r="L3912"/>
      <c r="M3912"/>
      <c r="N3912"/>
      <c r="O3912"/>
      <c r="P3912"/>
    </row>
    <row r="3913" spans="1:16" x14ac:dyDescent="0.25">
      <c r="A3913" s="8">
        <v>2012</v>
      </c>
      <c r="B3913" s="6" t="s">
        <v>199</v>
      </c>
      <c r="C3913" s="6" t="s">
        <v>200</v>
      </c>
      <c r="D3913" s="2" t="s">
        <v>201</v>
      </c>
      <c r="E3913" s="6" t="s">
        <v>241</v>
      </c>
      <c r="F3913" s="2" t="s">
        <v>50</v>
      </c>
      <c r="G3913" s="2" t="s">
        <v>53</v>
      </c>
      <c r="H3913">
        <v>14.2</v>
      </c>
      <c r="I3913">
        <v>13.6</v>
      </c>
      <c r="J3913">
        <v>14.8</v>
      </c>
      <c r="K3913" s="7">
        <v>14599</v>
      </c>
      <c r="L3913"/>
      <c r="M3913"/>
      <c r="N3913"/>
      <c r="O3913"/>
      <c r="P3913"/>
    </row>
    <row r="3914" spans="1:16" x14ac:dyDescent="0.25">
      <c r="A3914" s="8">
        <v>2012</v>
      </c>
      <c r="B3914" s="6" t="s">
        <v>199</v>
      </c>
      <c r="C3914" s="6" t="s">
        <v>200</v>
      </c>
      <c r="D3914" s="2" t="s">
        <v>201</v>
      </c>
      <c r="E3914" s="6" t="s">
        <v>241</v>
      </c>
      <c r="F3914" s="2" t="s">
        <v>50</v>
      </c>
      <c r="G3914" s="2" t="s">
        <v>55</v>
      </c>
      <c r="H3914">
        <v>15.1</v>
      </c>
      <c r="I3914">
        <v>14.4</v>
      </c>
      <c r="J3914">
        <v>15.8</v>
      </c>
      <c r="K3914" s="7">
        <v>10051</v>
      </c>
      <c r="L3914"/>
      <c r="M3914"/>
      <c r="N3914"/>
      <c r="O3914"/>
      <c r="P3914"/>
    </row>
    <row r="3915" spans="1:16" x14ac:dyDescent="0.25">
      <c r="A3915" s="8">
        <v>2012</v>
      </c>
      <c r="B3915" s="6" t="s">
        <v>199</v>
      </c>
      <c r="C3915" s="6" t="s">
        <v>200</v>
      </c>
      <c r="D3915" s="2" t="s">
        <v>201</v>
      </c>
      <c r="E3915" s="6" t="s">
        <v>241</v>
      </c>
      <c r="F3915" s="2" t="s">
        <v>20</v>
      </c>
      <c r="G3915" s="2" t="s">
        <v>57</v>
      </c>
      <c r="H3915">
        <v>13.7</v>
      </c>
      <c r="I3915">
        <v>13.1</v>
      </c>
      <c r="J3915">
        <v>14.3</v>
      </c>
      <c r="K3915" s="7">
        <v>13550</v>
      </c>
      <c r="L3915"/>
      <c r="M3915"/>
      <c r="N3915"/>
      <c r="O3915"/>
      <c r="P3915"/>
    </row>
    <row r="3916" spans="1:16" x14ac:dyDescent="0.25">
      <c r="A3916" s="8">
        <v>2012</v>
      </c>
      <c r="B3916" s="6" t="s">
        <v>199</v>
      </c>
      <c r="C3916" s="6" t="s">
        <v>200</v>
      </c>
      <c r="D3916" s="2" t="s">
        <v>201</v>
      </c>
      <c r="E3916" s="6" t="s">
        <v>241</v>
      </c>
      <c r="F3916" s="2" t="s">
        <v>20</v>
      </c>
      <c r="G3916" s="2" t="s">
        <v>60</v>
      </c>
      <c r="H3916">
        <v>13.2</v>
      </c>
      <c r="I3916">
        <v>12.7</v>
      </c>
      <c r="J3916">
        <v>13.6</v>
      </c>
      <c r="K3916" s="7">
        <v>19768</v>
      </c>
      <c r="L3916"/>
      <c r="M3916"/>
      <c r="N3916"/>
      <c r="O3916"/>
      <c r="P3916"/>
    </row>
    <row r="3917" spans="1:16" x14ac:dyDescent="0.25">
      <c r="A3917" s="8">
        <v>2012</v>
      </c>
      <c r="B3917" s="6" t="s">
        <v>199</v>
      </c>
      <c r="C3917" s="6" t="s">
        <v>200</v>
      </c>
      <c r="D3917" s="2" t="s">
        <v>201</v>
      </c>
      <c r="E3917" s="6" t="s">
        <v>241</v>
      </c>
      <c r="F3917" s="2" t="s">
        <v>20</v>
      </c>
      <c r="G3917" s="2" t="s">
        <v>62</v>
      </c>
      <c r="H3917">
        <v>18.100000000000001</v>
      </c>
      <c r="I3917">
        <v>17.2</v>
      </c>
      <c r="J3917">
        <v>18.899999999999999</v>
      </c>
      <c r="K3917" s="7">
        <v>7569</v>
      </c>
      <c r="L3917"/>
      <c r="M3917"/>
      <c r="N3917"/>
      <c r="O3917"/>
      <c r="P3917"/>
    </row>
    <row r="3918" spans="1:16" x14ac:dyDescent="0.25">
      <c r="A3918" s="8">
        <v>2012</v>
      </c>
      <c r="B3918" s="6" t="s">
        <v>199</v>
      </c>
      <c r="C3918" s="6" t="s">
        <v>200</v>
      </c>
      <c r="D3918" s="2" t="s">
        <v>201</v>
      </c>
      <c r="E3918" s="6" t="s">
        <v>241</v>
      </c>
      <c r="F3918" s="2" t="s">
        <v>20</v>
      </c>
      <c r="G3918" s="2" t="s">
        <v>64</v>
      </c>
      <c r="H3918">
        <v>15.3</v>
      </c>
      <c r="I3918">
        <v>8.1</v>
      </c>
      <c r="J3918">
        <v>22.6</v>
      </c>
      <c r="K3918" s="7">
        <v>98</v>
      </c>
      <c r="L3918"/>
      <c r="M3918"/>
      <c r="N3918"/>
      <c r="O3918"/>
      <c r="P3918"/>
    </row>
    <row r="3919" spans="1:16" x14ac:dyDescent="0.25">
      <c r="A3919" s="8">
        <v>2012</v>
      </c>
      <c r="B3919" s="6" t="s">
        <v>199</v>
      </c>
      <c r="C3919" s="6" t="s">
        <v>200</v>
      </c>
      <c r="D3919" s="2" t="s">
        <v>201</v>
      </c>
      <c r="E3919" s="6" t="s">
        <v>241</v>
      </c>
      <c r="F3919" s="2" t="s">
        <v>20</v>
      </c>
      <c r="G3919" s="2" t="s">
        <v>66</v>
      </c>
      <c r="H3919">
        <v>13.5</v>
      </c>
      <c r="I3919">
        <v>10.199999999999999</v>
      </c>
      <c r="J3919">
        <v>16.899999999999999</v>
      </c>
      <c r="K3919" s="7">
        <v>399</v>
      </c>
      <c r="L3919"/>
      <c r="M3919"/>
      <c r="N3919"/>
      <c r="O3919"/>
      <c r="P3919"/>
    </row>
    <row r="3920" spans="1:16" x14ac:dyDescent="0.25">
      <c r="A3920" s="8">
        <v>2014</v>
      </c>
      <c r="B3920" s="6" t="s">
        <v>199</v>
      </c>
      <c r="C3920" s="6" t="s">
        <v>200</v>
      </c>
      <c r="D3920" s="2" t="s">
        <v>201</v>
      </c>
      <c r="E3920" s="6" t="s">
        <v>241</v>
      </c>
      <c r="F3920" s="2" t="s">
        <v>50</v>
      </c>
      <c r="G3920" s="2" t="s">
        <v>49</v>
      </c>
      <c r="H3920">
        <v>13.4</v>
      </c>
      <c r="I3920">
        <v>12.8</v>
      </c>
      <c r="J3920">
        <v>14</v>
      </c>
      <c r="K3920" s="7">
        <v>13278</v>
      </c>
      <c r="L3920"/>
      <c r="M3920"/>
      <c r="N3920"/>
      <c r="O3920"/>
      <c r="P3920"/>
    </row>
    <row r="3921" spans="1:16" x14ac:dyDescent="0.25">
      <c r="A3921" s="8">
        <v>2014</v>
      </c>
      <c r="B3921" s="6" t="s">
        <v>199</v>
      </c>
      <c r="C3921" s="6" t="s">
        <v>200</v>
      </c>
      <c r="D3921" s="2" t="s">
        <v>201</v>
      </c>
      <c r="E3921" s="6" t="s">
        <v>241</v>
      </c>
      <c r="F3921" s="2" t="s">
        <v>50</v>
      </c>
      <c r="G3921" s="2" t="s">
        <v>53</v>
      </c>
      <c r="H3921">
        <v>14</v>
      </c>
      <c r="I3921">
        <v>13.3</v>
      </c>
      <c r="J3921">
        <v>14.6</v>
      </c>
      <c r="K3921" s="7">
        <v>11143</v>
      </c>
      <c r="L3921"/>
      <c r="M3921"/>
      <c r="N3921"/>
      <c r="O3921"/>
      <c r="P3921"/>
    </row>
    <row r="3922" spans="1:16" x14ac:dyDescent="0.25">
      <c r="A3922" s="8">
        <v>2014</v>
      </c>
      <c r="B3922" s="6" t="s">
        <v>199</v>
      </c>
      <c r="C3922" s="6" t="s">
        <v>200</v>
      </c>
      <c r="D3922" s="2" t="s">
        <v>201</v>
      </c>
      <c r="E3922" s="6" t="s">
        <v>241</v>
      </c>
      <c r="F3922" s="2" t="s">
        <v>50</v>
      </c>
      <c r="G3922" s="2" t="s">
        <v>55</v>
      </c>
      <c r="H3922">
        <v>15.3</v>
      </c>
      <c r="I3922">
        <v>14.5</v>
      </c>
      <c r="J3922">
        <v>16.100000000000001</v>
      </c>
      <c r="K3922" s="7">
        <v>7925</v>
      </c>
      <c r="L3922"/>
      <c r="M3922"/>
      <c r="N3922"/>
      <c r="O3922"/>
      <c r="P3922"/>
    </row>
    <row r="3923" spans="1:16" x14ac:dyDescent="0.25">
      <c r="A3923" s="8">
        <v>2014</v>
      </c>
      <c r="B3923" s="6" t="s">
        <v>199</v>
      </c>
      <c r="C3923" s="6" t="s">
        <v>200</v>
      </c>
      <c r="D3923" s="2" t="s">
        <v>201</v>
      </c>
      <c r="E3923" s="6" t="s">
        <v>241</v>
      </c>
      <c r="F3923" s="2" t="s">
        <v>19</v>
      </c>
      <c r="G3923" s="2" t="s">
        <v>47</v>
      </c>
      <c r="H3923">
        <v>13.9</v>
      </c>
      <c r="I3923">
        <v>13.3</v>
      </c>
      <c r="J3923">
        <v>14.4</v>
      </c>
      <c r="K3923" s="7">
        <v>15845</v>
      </c>
      <c r="L3923"/>
      <c r="M3923"/>
      <c r="N3923"/>
      <c r="O3923"/>
      <c r="P3923"/>
    </row>
    <row r="3924" spans="1:16" x14ac:dyDescent="0.25">
      <c r="A3924" s="8">
        <v>2014</v>
      </c>
      <c r="B3924" s="6" t="s">
        <v>199</v>
      </c>
      <c r="C3924" s="6" t="s">
        <v>200</v>
      </c>
      <c r="D3924" s="2" t="s">
        <v>201</v>
      </c>
      <c r="E3924" s="6" t="s">
        <v>241</v>
      </c>
      <c r="F3924" s="2" t="s">
        <v>19</v>
      </c>
      <c r="G3924" s="2" t="s">
        <v>44</v>
      </c>
      <c r="H3924">
        <v>14.3</v>
      </c>
      <c r="I3924">
        <v>13.7</v>
      </c>
      <c r="J3924">
        <v>14.8</v>
      </c>
      <c r="K3924" s="7">
        <v>16501</v>
      </c>
      <c r="L3924"/>
      <c r="M3924"/>
      <c r="N3924"/>
      <c r="O3924"/>
      <c r="P3924"/>
    </row>
    <row r="3925" spans="1:16" x14ac:dyDescent="0.25">
      <c r="A3925" s="8">
        <v>2014</v>
      </c>
      <c r="B3925" s="6" t="s">
        <v>199</v>
      </c>
      <c r="C3925" s="6" t="s">
        <v>200</v>
      </c>
      <c r="D3925" s="2" t="s">
        <v>201</v>
      </c>
      <c r="E3925" s="6" t="s">
        <v>241</v>
      </c>
      <c r="F3925" s="2" t="s">
        <v>17</v>
      </c>
      <c r="G3925" s="2" t="s">
        <v>17</v>
      </c>
      <c r="H3925">
        <v>14.1</v>
      </c>
      <c r="I3925">
        <v>13.7</v>
      </c>
      <c r="J3925">
        <v>14.5</v>
      </c>
      <c r="K3925" s="7">
        <v>32346</v>
      </c>
      <c r="L3925"/>
      <c r="M3925"/>
      <c r="N3925"/>
      <c r="O3925"/>
      <c r="P3925"/>
    </row>
    <row r="3926" spans="1:16" x14ac:dyDescent="0.25">
      <c r="A3926" s="8">
        <v>2014</v>
      </c>
      <c r="B3926" s="6" t="s">
        <v>199</v>
      </c>
      <c r="C3926" s="6" t="s">
        <v>200</v>
      </c>
      <c r="D3926" s="2" t="s">
        <v>201</v>
      </c>
      <c r="E3926" s="6" t="s">
        <v>241</v>
      </c>
      <c r="F3926" s="2" t="s">
        <v>20</v>
      </c>
      <c r="G3926" s="2" t="s">
        <v>64</v>
      </c>
      <c r="H3926">
        <v>10.9</v>
      </c>
      <c r="I3926">
        <v>4.7</v>
      </c>
      <c r="J3926">
        <v>17.100000000000001</v>
      </c>
      <c r="K3926" s="7">
        <v>101</v>
      </c>
      <c r="L3926"/>
      <c r="M3926"/>
      <c r="N3926"/>
      <c r="O3926"/>
      <c r="P3926"/>
    </row>
    <row r="3927" spans="1:16" x14ac:dyDescent="0.25">
      <c r="A3927" s="8">
        <v>2014</v>
      </c>
      <c r="B3927" s="6" t="s">
        <v>199</v>
      </c>
      <c r="C3927" s="6" t="s">
        <v>200</v>
      </c>
      <c r="D3927" s="2" t="s">
        <v>201</v>
      </c>
      <c r="E3927" s="6" t="s">
        <v>241</v>
      </c>
      <c r="F3927" s="2" t="s">
        <v>20</v>
      </c>
      <c r="G3927" s="2" t="s">
        <v>66</v>
      </c>
      <c r="H3927">
        <v>12.5</v>
      </c>
      <c r="I3927">
        <v>9</v>
      </c>
      <c r="J3927">
        <v>15.9</v>
      </c>
      <c r="K3927" s="7">
        <v>361</v>
      </c>
      <c r="L3927"/>
      <c r="M3927"/>
      <c r="N3927"/>
      <c r="O3927"/>
      <c r="P3927"/>
    </row>
    <row r="3928" spans="1:16" x14ac:dyDescent="0.25">
      <c r="A3928" s="8">
        <v>2014</v>
      </c>
      <c r="B3928" s="6" t="s">
        <v>199</v>
      </c>
      <c r="C3928" s="6" t="s">
        <v>200</v>
      </c>
      <c r="D3928" s="2" t="s">
        <v>201</v>
      </c>
      <c r="E3928" s="6" t="s">
        <v>241</v>
      </c>
      <c r="F3928" s="2" t="s">
        <v>20</v>
      </c>
      <c r="G3928" s="2" t="s">
        <v>60</v>
      </c>
      <c r="H3928">
        <v>12.9</v>
      </c>
      <c r="I3928">
        <v>12.4</v>
      </c>
      <c r="J3928">
        <v>13.5</v>
      </c>
      <c r="K3928" s="7">
        <v>15557</v>
      </c>
      <c r="L3928"/>
      <c r="M3928"/>
      <c r="N3928"/>
      <c r="O3928"/>
      <c r="P3928"/>
    </row>
    <row r="3929" spans="1:16" x14ac:dyDescent="0.25">
      <c r="A3929" s="8">
        <v>2014</v>
      </c>
      <c r="B3929" s="6" t="s">
        <v>199</v>
      </c>
      <c r="C3929" s="6" t="s">
        <v>200</v>
      </c>
      <c r="D3929" s="2" t="s">
        <v>201</v>
      </c>
      <c r="E3929" s="6" t="s">
        <v>241</v>
      </c>
      <c r="F3929" s="2" t="s">
        <v>20</v>
      </c>
      <c r="G3929" s="2" t="s">
        <v>57</v>
      </c>
      <c r="H3929">
        <v>14.1</v>
      </c>
      <c r="I3929">
        <v>13.5</v>
      </c>
      <c r="J3929">
        <v>14.8</v>
      </c>
      <c r="K3929" s="7">
        <v>10571</v>
      </c>
      <c r="L3929"/>
      <c r="M3929"/>
      <c r="N3929"/>
      <c r="O3929"/>
      <c r="P3929"/>
    </row>
    <row r="3930" spans="1:16" x14ac:dyDescent="0.25">
      <c r="A3930" s="8">
        <v>2014</v>
      </c>
      <c r="B3930" s="6" t="s">
        <v>199</v>
      </c>
      <c r="C3930" s="6" t="s">
        <v>200</v>
      </c>
      <c r="D3930" s="2" t="s">
        <v>201</v>
      </c>
      <c r="E3930" s="6" t="s">
        <v>241</v>
      </c>
      <c r="F3930" s="2" t="s">
        <v>20</v>
      </c>
      <c r="G3930" s="2" t="s">
        <v>62</v>
      </c>
      <c r="H3930">
        <v>17.2</v>
      </c>
      <c r="I3930">
        <v>16.2</v>
      </c>
      <c r="J3930">
        <v>18.2</v>
      </c>
      <c r="K3930" s="7">
        <v>5756</v>
      </c>
      <c r="L3930"/>
      <c r="M3930"/>
      <c r="N3930"/>
      <c r="O3930"/>
      <c r="P3930"/>
    </row>
    <row r="3931" spans="1:16" x14ac:dyDescent="0.25">
      <c r="A3931" s="8">
        <v>2008</v>
      </c>
      <c r="B3931" s="6" t="s">
        <v>199</v>
      </c>
      <c r="C3931" s="6" t="s">
        <v>200</v>
      </c>
      <c r="D3931" s="2" t="s">
        <v>201</v>
      </c>
      <c r="E3931" s="6" t="s">
        <v>242</v>
      </c>
      <c r="F3931" s="2" t="s">
        <v>17</v>
      </c>
      <c r="G3931" s="2" t="s">
        <v>17</v>
      </c>
      <c r="H3931">
        <v>14.2</v>
      </c>
      <c r="I3931">
        <v>13.8</v>
      </c>
      <c r="J3931">
        <v>14.6</v>
      </c>
      <c r="K3931" s="7">
        <v>31185</v>
      </c>
      <c r="L3931"/>
      <c r="M3931"/>
      <c r="N3931"/>
      <c r="O3931"/>
      <c r="P3931"/>
    </row>
    <row r="3932" spans="1:16" x14ac:dyDescent="0.25">
      <c r="A3932" s="8">
        <v>2008</v>
      </c>
      <c r="B3932" s="6" t="s">
        <v>199</v>
      </c>
      <c r="C3932" s="6" t="s">
        <v>200</v>
      </c>
      <c r="D3932" s="2" t="s">
        <v>201</v>
      </c>
      <c r="E3932" s="6" t="s">
        <v>242</v>
      </c>
      <c r="F3932" s="2" t="s">
        <v>19</v>
      </c>
      <c r="G3932" s="2" t="s">
        <v>44</v>
      </c>
      <c r="H3932">
        <v>14.9</v>
      </c>
      <c r="I3932">
        <v>14.3</v>
      </c>
      <c r="J3932">
        <v>15.4</v>
      </c>
      <c r="K3932" s="7">
        <v>15889</v>
      </c>
      <c r="L3932"/>
      <c r="M3932"/>
      <c r="N3932"/>
      <c r="O3932"/>
      <c r="P3932"/>
    </row>
    <row r="3933" spans="1:16" x14ac:dyDescent="0.25">
      <c r="A3933" s="8">
        <v>2008</v>
      </c>
      <c r="B3933" s="6" t="s">
        <v>199</v>
      </c>
      <c r="C3933" s="6" t="s">
        <v>200</v>
      </c>
      <c r="D3933" s="2" t="s">
        <v>201</v>
      </c>
      <c r="E3933" s="6" t="s">
        <v>242</v>
      </c>
      <c r="F3933" s="2" t="s">
        <v>19</v>
      </c>
      <c r="G3933" s="2" t="s">
        <v>47</v>
      </c>
      <c r="H3933">
        <v>13.6</v>
      </c>
      <c r="I3933">
        <v>13</v>
      </c>
      <c r="J3933">
        <v>14.1</v>
      </c>
      <c r="K3933" s="7">
        <v>15296</v>
      </c>
      <c r="L3933"/>
      <c r="M3933"/>
      <c r="N3933"/>
      <c r="O3933"/>
      <c r="P3933"/>
    </row>
    <row r="3934" spans="1:16" x14ac:dyDescent="0.25">
      <c r="A3934" s="8">
        <v>2008</v>
      </c>
      <c r="B3934" s="6" t="s">
        <v>199</v>
      </c>
      <c r="C3934" s="6" t="s">
        <v>200</v>
      </c>
      <c r="D3934" s="2" t="s">
        <v>201</v>
      </c>
      <c r="E3934" s="6" t="s">
        <v>242</v>
      </c>
      <c r="F3934" s="2" t="s">
        <v>50</v>
      </c>
      <c r="G3934" s="2" t="s">
        <v>49</v>
      </c>
      <c r="H3934">
        <v>12.6</v>
      </c>
      <c r="I3934">
        <v>12</v>
      </c>
      <c r="J3934">
        <v>13.2</v>
      </c>
      <c r="K3934" s="7">
        <v>13290</v>
      </c>
      <c r="L3934"/>
      <c r="M3934"/>
      <c r="N3934"/>
      <c r="O3934"/>
      <c r="P3934"/>
    </row>
    <row r="3935" spans="1:16" x14ac:dyDescent="0.25">
      <c r="A3935" s="8">
        <v>2008</v>
      </c>
      <c r="B3935" s="6" t="s">
        <v>199</v>
      </c>
      <c r="C3935" s="6" t="s">
        <v>200</v>
      </c>
      <c r="D3935" s="2" t="s">
        <v>201</v>
      </c>
      <c r="E3935" s="6" t="s">
        <v>242</v>
      </c>
      <c r="F3935" s="2" t="s">
        <v>50</v>
      </c>
      <c r="G3935" s="2" t="s">
        <v>53</v>
      </c>
      <c r="H3935">
        <v>14.7</v>
      </c>
      <c r="I3935">
        <v>14</v>
      </c>
      <c r="J3935">
        <v>15.4</v>
      </c>
      <c r="K3935" s="7">
        <v>10727</v>
      </c>
      <c r="L3935"/>
      <c r="M3935"/>
      <c r="N3935"/>
      <c r="O3935"/>
      <c r="P3935"/>
    </row>
    <row r="3936" spans="1:16" x14ac:dyDescent="0.25">
      <c r="A3936" s="8">
        <v>2008</v>
      </c>
      <c r="B3936" s="6" t="s">
        <v>199</v>
      </c>
      <c r="C3936" s="6" t="s">
        <v>200</v>
      </c>
      <c r="D3936" s="2" t="s">
        <v>201</v>
      </c>
      <c r="E3936" s="6" t="s">
        <v>242</v>
      </c>
      <c r="F3936" s="2" t="s">
        <v>50</v>
      </c>
      <c r="G3936" s="2" t="s">
        <v>55</v>
      </c>
      <c r="H3936">
        <v>16.5</v>
      </c>
      <c r="I3936">
        <v>15.6</v>
      </c>
      <c r="J3936">
        <v>17.3</v>
      </c>
      <c r="K3936" s="7">
        <v>7168</v>
      </c>
      <c r="L3936"/>
      <c r="M3936"/>
      <c r="N3936"/>
      <c r="O3936"/>
      <c r="P3936"/>
    </row>
    <row r="3937" spans="1:16" x14ac:dyDescent="0.25">
      <c r="A3937" s="8">
        <v>2008</v>
      </c>
      <c r="B3937" s="6" t="s">
        <v>199</v>
      </c>
      <c r="C3937" s="6" t="s">
        <v>200</v>
      </c>
      <c r="D3937" s="2" t="s">
        <v>201</v>
      </c>
      <c r="E3937" s="6" t="s">
        <v>242</v>
      </c>
      <c r="F3937" s="2" t="s">
        <v>20</v>
      </c>
      <c r="G3937" s="2" t="s">
        <v>57</v>
      </c>
      <c r="H3937">
        <v>12.3</v>
      </c>
      <c r="I3937">
        <v>11.7</v>
      </c>
      <c r="J3937">
        <v>12.9</v>
      </c>
      <c r="K3937" s="7">
        <v>10529</v>
      </c>
      <c r="L3937"/>
      <c r="M3937"/>
      <c r="N3937"/>
      <c r="O3937"/>
      <c r="P3937"/>
    </row>
    <row r="3938" spans="1:16" x14ac:dyDescent="0.25">
      <c r="A3938" s="8">
        <v>2008</v>
      </c>
      <c r="B3938" s="6" t="s">
        <v>199</v>
      </c>
      <c r="C3938" s="6" t="s">
        <v>200</v>
      </c>
      <c r="D3938" s="2" t="s">
        <v>201</v>
      </c>
      <c r="E3938" s="6" t="s">
        <v>242</v>
      </c>
      <c r="F3938" s="2" t="s">
        <v>20</v>
      </c>
      <c r="G3938" s="2" t="s">
        <v>60</v>
      </c>
      <c r="H3938">
        <v>13</v>
      </c>
      <c r="I3938">
        <v>12.5</v>
      </c>
      <c r="J3938">
        <v>13.6</v>
      </c>
      <c r="K3938" s="7">
        <v>14939</v>
      </c>
      <c r="L3938"/>
      <c r="M3938"/>
      <c r="N3938"/>
      <c r="O3938"/>
      <c r="P3938"/>
    </row>
    <row r="3939" spans="1:16" x14ac:dyDescent="0.25">
      <c r="A3939" s="8">
        <v>2008</v>
      </c>
      <c r="B3939" s="6" t="s">
        <v>199</v>
      </c>
      <c r="C3939" s="6" t="s">
        <v>200</v>
      </c>
      <c r="D3939" s="2" t="s">
        <v>201</v>
      </c>
      <c r="E3939" s="6" t="s">
        <v>242</v>
      </c>
      <c r="F3939" s="2" t="s">
        <v>20</v>
      </c>
      <c r="G3939" s="2" t="s">
        <v>62</v>
      </c>
      <c r="H3939">
        <v>21.3</v>
      </c>
      <c r="I3939">
        <v>20.2</v>
      </c>
      <c r="J3939">
        <v>22.4</v>
      </c>
      <c r="K3939" s="7">
        <v>5419</v>
      </c>
      <c r="L3939"/>
      <c r="M3939"/>
      <c r="N3939"/>
      <c r="O3939"/>
      <c r="P3939"/>
    </row>
    <row r="3940" spans="1:16" x14ac:dyDescent="0.25">
      <c r="A3940" s="8">
        <v>2008</v>
      </c>
      <c r="B3940" s="6" t="s">
        <v>199</v>
      </c>
      <c r="C3940" s="6" t="s">
        <v>200</v>
      </c>
      <c r="D3940" s="2" t="s">
        <v>201</v>
      </c>
      <c r="E3940" s="6" t="s">
        <v>242</v>
      </c>
      <c r="F3940" s="2" t="s">
        <v>20</v>
      </c>
      <c r="G3940" s="2" t="s">
        <v>64</v>
      </c>
      <c r="H3940">
        <v>13.8</v>
      </c>
      <c r="I3940">
        <v>4.5999999999999996</v>
      </c>
      <c r="J3940">
        <v>22.9</v>
      </c>
      <c r="K3940" s="7">
        <v>58</v>
      </c>
      <c r="L3940"/>
      <c r="M3940"/>
      <c r="N3940"/>
      <c r="O3940"/>
      <c r="P3940"/>
    </row>
    <row r="3941" spans="1:16" x14ac:dyDescent="0.25">
      <c r="A3941" s="8">
        <v>2008</v>
      </c>
      <c r="B3941" s="6" t="s">
        <v>199</v>
      </c>
      <c r="C3941" s="6" t="s">
        <v>200</v>
      </c>
      <c r="D3941" s="2" t="s">
        <v>201</v>
      </c>
      <c r="E3941" s="6" t="s">
        <v>242</v>
      </c>
      <c r="F3941" s="2" t="s">
        <v>20</v>
      </c>
      <c r="G3941" s="2" t="s">
        <v>66</v>
      </c>
      <c r="H3941">
        <v>12.1</v>
      </c>
      <c r="I3941">
        <v>7.9</v>
      </c>
      <c r="J3941">
        <v>16.2</v>
      </c>
      <c r="K3941" s="7">
        <v>240</v>
      </c>
      <c r="L3941"/>
      <c r="M3941"/>
      <c r="N3941"/>
      <c r="O3941"/>
      <c r="P3941"/>
    </row>
    <row r="3942" spans="1:16" x14ac:dyDescent="0.25">
      <c r="A3942" s="8">
        <v>2010</v>
      </c>
      <c r="B3942" s="6" t="s">
        <v>199</v>
      </c>
      <c r="C3942" s="6" t="s">
        <v>200</v>
      </c>
      <c r="D3942" s="2" t="s">
        <v>201</v>
      </c>
      <c r="E3942" s="6" t="s">
        <v>242</v>
      </c>
      <c r="F3942" s="2" t="s">
        <v>17</v>
      </c>
      <c r="G3942" s="2" t="s">
        <v>17</v>
      </c>
      <c r="H3942">
        <v>13.3</v>
      </c>
      <c r="I3942">
        <v>13</v>
      </c>
      <c r="J3942">
        <v>13.7</v>
      </c>
      <c r="K3942" s="7">
        <v>39785</v>
      </c>
      <c r="L3942"/>
      <c r="M3942"/>
      <c r="N3942"/>
      <c r="O3942"/>
      <c r="P3942"/>
    </row>
    <row r="3943" spans="1:16" x14ac:dyDescent="0.25">
      <c r="A3943" s="8">
        <v>2010</v>
      </c>
      <c r="B3943" s="6" t="s">
        <v>199</v>
      </c>
      <c r="C3943" s="6" t="s">
        <v>200</v>
      </c>
      <c r="D3943" s="2" t="s">
        <v>201</v>
      </c>
      <c r="E3943" s="6" t="s">
        <v>242</v>
      </c>
      <c r="F3943" s="2" t="s">
        <v>19</v>
      </c>
      <c r="G3943" s="2" t="s">
        <v>44</v>
      </c>
      <c r="H3943">
        <v>13.8</v>
      </c>
      <c r="I3943">
        <v>13.3</v>
      </c>
      <c r="J3943">
        <v>14.2</v>
      </c>
      <c r="K3943" s="7">
        <v>20266</v>
      </c>
      <c r="L3943"/>
      <c r="M3943"/>
      <c r="N3943"/>
      <c r="O3943"/>
      <c r="P3943"/>
    </row>
    <row r="3944" spans="1:16" x14ac:dyDescent="0.25">
      <c r="A3944" s="8">
        <v>2010</v>
      </c>
      <c r="B3944" s="6" t="s">
        <v>199</v>
      </c>
      <c r="C3944" s="6" t="s">
        <v>200</v>
      </c>
      <c r="D3944" s="2" t="s">
        <v>201</v>
      </c>
      <c r="E3944" s="6" t="s">
        <v>242</v>
      </c>
      <c r="F3944" s="2" t="s">
        <v>19</v>
      </c>
      <c r="G3944" s="2" t="s">
        <v>47</v>
      </c>
      <c r="H3944">
        <v>12.8</v>
      </c>
      <c r="I3944">
        <v>12.4</v>
      </c>
      <c r="J3944">
        <v>13.3</v>
      </c>
      <c r="K3944" s="7">
        <v>19519</v>
      </c>
      <c r="L3944"/>
      <c r="M3944"/>
      <c r="N3944"/>
      <c r="O3944"/>
      <c r="P3944"/>
    </row>
    <row r="3945" spans="1:16" x14ac:dyDescent="0.25">
      <c r="A3945" s="8">
        <v>2010</v>
      </c>
      <c r="B3945" s="6" t="s">
        <v>199</v>
      </c>
      <c r="C3945" s="6" t="s">
        <v>200</v>
      </c>
      <c r="D3945" s="2" t="s">
        <v>201</v>
      </c>
      <c r="E3945" s="6" t="s">
        <v>242</v>
      </c>
      <c r="F3945" s="2" t="s">
        <v>50</v>
      </c>
      <c r="G3945" s="2" t="s">
        <v>49</v>
      </c>
      <c r="H3945">
        <v>11.6</v>
      </c>
      <c r="I3945">
        <v>11.1</v>
      </c>
      <c r="J3945">
        <v>12.1</v>
      </c>
      <c r="K3945" s="7">
        <v>17198</v>
      </c>
      <c r="L3945"/>
      <c r="M3945"/>
      <c r="N3945"/>
      <c r="O3945"/>
      <c r="P3945"/>
    </row>
    <row r="3946" spans="1:16" x14ac:dyDescent="0.25">
      <c r="A3946" s="8">
        <v>2010</v>
      </c>
      <c r="B3946" s="6" t="s">
        <v>199</v>
      </c>
      <c r="C3946" s="6" t="s">
        <v>200</v>
      </c>
      <c r="D3946" s="2" t="s">
        <v>201</v>
      </c>
      <c r="E3946" s="6" t="s">
        <v>242</v>
      </c>
      <c r="F3946" s="2" t="s">
        <v>50</v>
      </c>
      <c r="G3946" s="2" t="s">
        <v>55</v>
      </c>
      <c r="H3946">
        <v>15.7</v>
      </c>
      <c r="I3946">
        <v>14.9</v>
      </c>
      <c r="J3946">
        <v>16.399999999999999</v>
      </c>
      <c r="K3946" s="7">
        <v>8604</v>
      </c>
      <c r="L3946"/>
      <c r="M3946"/>
      <c r="N3946"/>
      <c r="O3946"/>
      <c r="P3946"/>
    </row>
    <row r="3947" spans="1:16" x14ac:dyDescent="0.25">
      <c r="A3947" s="8">
        <v>2010</v>
      </c>
      <c r="B3947" s="6" t="s">
        <v>199</v>
      </c>
      <c r="C3947" s="6" t="s">
        <v>200</v>
      </c>
      <c r="D3947" s="2" t="s">
        <v>201</v>
      </c>
      <c r="E3947" s="6" t="s">
        <v>242</v>
      </c>
      <c r="F3947" s="2" t="s">
        <v>20</v>
      </c>
      <c r="G3947" s="2" t="s">
        <v>57</v>
      </c>
      <c r="H3947">
        <v>11.8</v>
      </c>
      <c r="I3947">
        <v>11.3</v>
      </c>
      <c r="J3947">
        <v>12.4</v>
      </c>
      <c r="K3947" s="7">
        <v>13295</v>
      </c>
      <c r="L3947"/>
      <c r="M3947"/>
      <c r="N3947"/>
      <c r="O3947"/>
      <c r="P3947"/>
    </row>
    <row r="3948" spans="1:16" x14ac:dyDescent="0.25">
      <c r="A3948" s="8">
        <v>2010</v>
      </c>
      <c r="B3948" s="6" t="s">
        <v>199</v>
      </c>
      <c r="C3948" s="6" t="s">
        <v>200</v>
      </c>
      <c r="D3948" s="2" t="s">
        <v>201</v>
      </c>
      <c r="E3948" s="6" t="s">
        <v>242</v>
      </c>
      <c r="F3948" s="2" t="s">
        <v>20</v>
      </c>
      <c r="G3948" s="2" t="s">
        <v>60</v>
      </c>
      <c r="H3948">
        <v>12.3</v>
      </c>
      <c r="I3948">
        <v>11.8</v>
      </c>
      <c r="J3948">
        <v>12.7</v>
      </c>
      <c r="K3948" s="7">
        <v>18348</v>
      </c>
      <c r="L3948"/>
      <c r="M3948"/>
      <c r="N3948"/>
      <c r="O3948"/>
      <c r="P3948"/>
    </row>
    <row r="3949" spans="1:16" x14ac:dyDescent="0.25">
      <c r="A3949" s="8">
        <v>2010</v>
      </c>
      <c r="B3949" s="6" t="s">
        <v>199</v>
      </c>
      <c r="C3949" s="6" t="s">
        <v>200</v>
      </c>
      <c r="D3949" s="2" t="s">
        <v>201</v>
      </c>
      <c r="E3949" s="6" t="s">
        <v>242</v>
      </c>
      <c r="F3949" s="2" t="s">
        <v>20</v>
      </c>
      <c r="G3949" s="2" t="s">
        <v>62</v>
      </c>
      <c r="H3949">
        <v>18.600000000000001</v>
      </c>
      <c r="I3949">
        <v>17.7</v>
      </c>
      <c r="J3949">
        <v>19.399999999999999</v>
      </c>
      <c r="K3949" s="7">
        <v>7752</v>
      </c>
      <c r="L3949"/>
      <c r="M3949"/>
      <c r="N3949"/>
      <c r="O3949"/>
      <c r="P3949"/>
    </row>
    <row r="3950" spans="1:16" x14ac:dyDescent="0.25">
      <c r="A3950" s="8">
        <v>2010</v>
      </c>
      <c r="B3950" s="6" t="s">
        <v>199</v>
      </c>
      <c r="C3950" s="6" t="s">
        <v>200</v>
      </c>
      <c r="D3950" s="2" t="s">
        <v>201</v>
      </c>
      <c r="E3950" s="6" t="s">
        <v>242</v>
      </c>
      <c r="F3950" s="2" t="s">
        <v>20</v>
      </c>
      <c r="G3950" s="2" t="s">
        <v>64</v>
      </c>
      <c r="H3950">
        <v>11.1</v>
      </c>
      <c r="I3950">
        <v>4.0999999999999996</v>
      </c>
      <c r="J3950">
        <v>18.100000000000001</v>
      </c>
      <c r="K3950" s="7">
        <v>81</v>
      </c>
      <c r="L3950"/>
      <c r="M3950"/>
      <c r="N3950"/>
      <c r="O3950"/>
      <c r="P3950"/>
    </row>
    <row r="3951" spans="1:16" x14ac:dyDescent="0.25">
      <c r="A3951" s="8">
        <v>2010</v>
      </c>
      <c r="B3951" s="6" t="s">
        <v>199</v>
      </c>
      <c r="C3951" s="6" t="s">
        <v>200</v>
      </c>
      <c r="D3951" s="2" t="s">
        <v>201</v>
      </c>
      <c r="E3951" s="6" t="s">
        <v>242</v>
      </c>
      <c r="F3951" s="2" t="s">
        <v>20</v>
      </c>
      <c r="G3951" s="2" t="s">
        <v>66</v>
      </c>
      <c r="H3951">
        <v>7.8</v>
      </c>
      <c r="I3951">
        <v>4.8</v>
      </c>
      <c r="J3951">
        <v>10.8</v>
      </c>
      <c r="K3951" s="7">
        <v>308</v>
      </c>
      <c r="L3951"/>
      <c r="M3951"/>
      <c r="N3951"/>
      <c r="O3951"/>
      <c r="P3951"/>
    </row>
    <row r="3952" spans="1:16" x14ac:dyDescent="0.25">
      <c r="A3952" s="8">
        <v>2012</v>
      </c>
      <c r="B3952" s="6" t="s">
        <v>199</v>
      </c>
      <c r="C3952" s="6" t="s">
        <v>200</v>
      </c>
      <c r="D3952" s="2" t="s">
        <v>201</v>
      </c>
      <c r="E3952" s="6" t="s">
        <v>242</v>
      </c>
      <c r="F3952" s="2" t="s">
        <v>17</v>
      </c>
      <c r="G3952" s="2" t="s">
        <v>17</v>
      </c>
      <c r="H3952">
        <v>12.6</v>
      </c>
      <c r="I3952">
        <v>12.3</v>
      </c>
      <c r="J3952">
        <v>12.9</v>
      </c>
      <c r="K3952" s="7">
        <v>41384</v>
      </c>
      <c r="L3952"/>
      <c r="M3952"/>
      <c r="N3952"/>
      <c r="O3952"/>
      <c r="P3952"/>
    </row>
    <row r="3953" spans="1:16" x14ac:dyDescent="0.25">
      <c r="A3953" s="8">
        <v>2012</v>
      </c>
      <c r="B3953" s="6" t="s">
        <v>199</v>
      </c>
      <c r="C3953" s="6" t="s">
        <v>200</v>
      </c>
      <c r="D3953" s="2" t="s">
        <v>201</v>
      </c>
      <c r="E3953" s="6" t="s">
        <v>242</v>
      </c>
      <c r="F3953" s="2" t="s">
        <v>19</v>
      </c>
      <c r="G3953" s="2" t="s">
        <v>44</v>
      </c>
      <c r="H3953">
        <v>13</v>
      </c>
      <c r="I3953">
        <v>12.5</v>
      </c>
      <c r="J3953">
        <v>13.4</v>
      </c>
      <c r="K3953" s="7">
        <v>20861</v>
      </c>
      <c r="L3953"/>
      <c r="M3953"/>
      <c r="N3953"/>
      <c r="O3953"/>
      <c r="P3953"/>
    </row>
    <row r="3954" spans="1:16" x14ac:dyDescent="0.25">
      <c r="A3954" s="8">
        <v>2012</v>
      </c>
      <c r="B3954" s="6" t="s">
        <v>199</v>
      </c>
      <c r="C3954" s="6" t="s">
        <v>200</v>
      </c>
      <c r="D3954" s="2" t="s">
        <v>201</v>
      </c>
      <c r="E3954" s="6" t="s">
        <v>242</v>
      </c>
      <c r="F3954" s="2" t="s">
        <v>19</v>
      </c>
      <c r="G3954" s="2" t="s">
        <v>47</v>
      </c>
      <c r="H3954">
        <v>12.2</v>
      </c>
      <c r="I3954">
        <v>11.7</v>
      </c>
      <c r="J3954">
        <v>12.6</v>
      </c>
      <c r="K3954" s="7">
        <v>20523</v>
      </c>
      <c r="L3954"/>
      <c r="M3954"/>
      <c r="N3954"/>
      <c r="O3954"/>
      <c r="P3954"/>
    </row>
    <row r="3955" spans="1:16" x14ac:dyDescent="0.25">
      <c r="A3955" s="8">
        <v>2012</v>
      </c>
      <c r="B3955" s="6" t="s">
        <v>199</v>
      </c>
      <c r="C3955" s="6" t="s">
        <v>200</v>
      </c>
      <c r="D3955" s="2" t="s">
        <v>201</v>
      </c>
      <c r="E3955" s="6" t="s">
        <v>242</v>
      </c>
      <c r="F3955" s="2" t="s">
        <v>50</v>
      </c>
      <c r="G3955" s="2" t="s">
        <v>49</v>
      </c>
      <c r="H3955">
        <v>10.6</v>
      </c>
      <c r="I3955">
        <v>10.199999999999999</v>
      </c>
      <c r="J3955">
        <v>11.1</v>
      </c>
      <c r="K3955" s="7">
        <v>16734</v>
      </c>
      <c r="L3955"/>
      <c r="M3955"/>
      <c r="N3955"/>
      <c r="O3955"/>
      <c r="P3955"/>
    </row>
    <row r="3956" spans="1:16" x14ac:dyDescent="0.25">
      <c r="A3956" s="8">
        <v>2012</v>
      </c>
      <c r="B3956" s="6" t="s">
        <v>199</v>
      </c>
      <c r="C3956" s="6" t="s">
        <v>200</v>
      </c>
      <c r="D3956" s="2" t="s">
        <v>201</v>
      </c>
      <c r="E3956" s="6" t="s">
        <v>242</v>
      </c>
      <c r="F3956" s="2" t="s">
        <v>50</v>
      </c>
      <c r="G3956" s="2" t="s">
        <v>53</v>
      </c>
      <c r="H3956">
        <v>12.9</v>
      </c>
      <c r="I3956">
        <v>12.3</v>
      </c>
      <c r="J3956">
        <v>13.4</v>
      </c>
      <c r="K3956" s="7">
        <v>14599</v>
      </c>
      <c r="L3956"/>
      <c r="M3956"/>
      <c r="N3956"/>
      <c r="O3956"/>
      <c r="P3956"/>
    </row>
    <row r="3957" spans="1:16" x14ac:dyDescent="0.25">
      <c r="A3957" s="8">
        <v>2012</v>
      </c>
      <c r="B3957" s="6" t="s">
        <v>199</v>
      </c>
      <c r="C3957" s="6" t="s">
        <v>200</v>
      </c>
      <c r="D3957" s="2" t="s">
        <v>201</v>
      </c>
      <c r="E3957" s="6" t="s">
        <v>242</v>
      </c>
      <c r="F3957" s="2" t="s">
        <v>50</v>
      </c>
      <c r="G3957" s="2" t="s">
        <v>55</v>
      </c>
      <c r="H3957">
        <v>15.4</v>
      </c>
      <c r="I3957">
        <v>14.7</v>
      </c>
      <c r="J3957">
        <v>16.100000000000001</v>
      </c>
      <c r="K3957" s="7">
        <v>10051</v>
      </c>
      <c r="L3957"/>
      <c r="M3957"/>
      <c r="N3957"/>
      <c r="O3957"/>
      <c r="P3957"/>
    </row>
    <row r="3958" spans="1:16" x14ac:dyDescent="0.25">
      <c r="A3958" s="8">
        <v>2012</v>
      </c>
      <c r="B3958" s="6" t="s">
        <v>199</v>
      </c>
      <c r="C3958" s="6" t="s">
        <v>200</v>
      </c>
      <c r="D3958" s="2" t="s">
        <v>201</v>
      </c>
      <c r="E3958" s="6" t="s">
        <v>242</v>
      </c>
      <c r="F3958" s="2" t="s">
        <v>20</v>
      </c>
      <c r="G3958" s="2" t="s">
        <v>57</v>
      </c>
      <c r="H3958">
        <v>11</v>
      </c>
      <c r="I3958">
        <v>10.5</v>
      </c>
      <c r="J3958">
        <v>11.6</v>
      </c>
      <c r="K3958" s="7">
        <v>13550</v>
      </c>
      <c r="L3958"/>
      <c r="M3958"/>
      <c r="N3958"/>
      <c r="O3958"/>
      <c r="P3958"/>
    </row>
    <row r="3959" spans="1:16" x14ac:dyDescent="0.25">
      <c r="A3959" s="8">
        <v>2012</v>
      </c>
      <c r="B3959" s="6" t="s">
        <v>199</v>
      </c>
      <c r="C3959" s="6" t="s">
        <v>200</v>
      </c>
      <c r="D3959" s="2" t="s">
        <v>201</v>
      </c>
      <c r="E3959" s="6" t="s">
        <v>242</v>
      </c>
      <c r="F3959" s="2" t="s">
        <v>20</v>
      </c>
      <c r="G3959" s="2" t="s">
        <v>60</v>
      </c>
      <c r="H3959">
        <v>12</v>
      </c>
      <c r="I3959">
        <v>11.5</v>
      </c>
      <c r="J3959">
        <v>12.4</v>
      </c>
      <c r="K3959" s="7">
        <v>19768</v>
      </c>
      <c r="L3959"/>
      <c r="M3959"/>
      <c r="N3959"/>
      <c r="O3959"/>
      <c r="P3959"/>
    </row>
    <row r="3960" spans="1:16" x14ac:dyDescent="0.25">
      <c r="A3960" s="8">
        <v>2012</v>
      </c>
      <c r="B3960" s="6" t="s">
        <v>199</v>
      </c>
      <c r="C3960" s="6" t="s">
        <v>200</v>
      </c>
      <c r="D3960" s="2" t="s">
        <v>201</v>
      </c>
      <c r="E3960" s="6" t="s">
        <v>242</v>
      </c>
      <c r="F3960" s="2" t="s">
        <v>20</v>
      </c>
      <c r="G3960" s="2" t="s">
        <v>62</v>
      </c>
      <c r="H3960">
        <v>17.2</v>
      </c>
      <c r="I3960">
        <v>16.399999999999999</v>
      </c>
      <c r="J3960">
        <v>18.100000000000001</v>
      </c>
      <c r="K3960" s="7">
        <v>7569</v>
      </c>
      <c r="L3960"/>
      <c r="M3960"/>
      <c r="N3960"/>
      <c r="O3960"/>
      <c r="P3960"/>
    </row>
    <row r="3961" spans="1:16" x14ac:dyDescent="0.25">
      <c r="A3961" s="8">
        <v>2012</v>
      </c>
      <c r="B3961" s="6" t="s">
        <v>199</v>
      </c>
      <c r="C3961" s="6" t="s">
        <v>200</v>
      </c>
      <c r="D3961" s="2" t="s">
        <v>201</v>
      </c>
      <c r="E3961" s="6" t="s">
        <v>242</v>
      </c>
      <c r="F3961" s="2" t="s">
        <v>20</v>
      </c>
      <c r="G3961" s="2" t="s">
        <v>64</v>
      </c>
      <c r="H3961">
        <v>8.1999999999999993</v>
      </c>
      <c r="I3961">
        <v>2.6</v>
      </c>
      <c r="J3961">
        <v>13.7</v>
      </c>
      <c r="K3961" s="7">
        <v>98</v>
      </c>
      <c r="L3961"/>
      <c r="M3961"/>
      <c r="N3961"/>
      <c r="O3961"/>
      <c r="P3961"/>
    </row>
    <row r="3962" spans="1:16" x14ac:dyDescent="0.25">
      <c r="A3962" s="8">
        <v>2012</v>
      </c>
      <c r="B3962" s="6" t="s">
        <v>199</v>
      </c>
      <c r="C3962" s="6" t="s">
        <v>200</v>
      </c>
      <c r="D3962" s="2" t="s">
        <v>201</v>
      </c>
      <c r="E3962" s="6" t="s">
        <v>242</v>
      </c>
      <c r="F3962" s="2" t="s">
        <v>20</v>
      </c>
      <c r="G3962" s="2" t="s">
        <v>66</v>
      </c>
      <c r="H3962">
        <v>8.8000000000000007</v>
      </c>
      <c r="I3962">
        <v>6</v>
      </c>
      <c r="J3962">
        <v>11.6</v>
      </c>
      <c r="K3962" s="7">
        <v>399</v>
      </c>
      <c r="L3962"/>
      <c r="M3962"/>
      <c r="N3962"/>
      <c r="O3962"/>
      <c r="P3962"/>
    </row>
    <row r="3963" spans="1:16" x14ac:dyDescent="0.25">
      <c r="A3963" s="8">
        <v>2014</v>
      </c>
      <c r="B3963" s="6" t="s">
        <v>199</v>
      </c>
      <c r="C3963" s="6" t="s">
        <v>200</v>
      </c>
      <c r="D3963" s="2" t="s">
        <v>201</v>
      </c>
      <c r="E3963" s="6" t="s">
        <v>242</v>
      </c>
      <c r="F3963" s="2" t="s">
        <v>50</v>
      </c>
      <c r="G3963" s="2" t="s">
        <v>49</v>
      </c>
      <c r="H3963">
        <v>10.3</v>
      </c>
      <c r="I3963">
        <v>9.8000000000000007</v>
      </c>
      <c r="J3963">
        <v>10.8</v>
      </c>
      <c r="K3963" s="7">
        <v>13278</v>
      </c>
      <c r="L3963"/>
      <c r="M3963"/>
      <c r="N3963"/>
      <c r="O3963"/>
      <c r="P3963"/>
    </row>
    <row r="3964" spans="1:16" x14ac:dyDescent="0.25">
      <c r="A3964" s="8">
        <v>2014</v>
      </c>
      <c r="B3964" s="6" t="s">
        <v>199</v>
      </c>
      <c r="C3964" s="6" t="s">
        <v>200</v>
      </c>
      <c r="D3964" s="2" t="s">
        <v>201</v>
      </c>
      <c r="E3964" s="6" t="s">
        <v>242</v>
      </c>
      <c r="F3964" s="2" t="s">
        <v>50</v>
      </c>
      <c r="G3964" s="2" t="s">
        <v>53</v>
      </c>
      <c r="H3964">
        <v>12.9</v>
      </c>
      <c r="I3964">
        <v>12.3</v>
      </c>
      <c r="J3964">
        <v>13.5</v>
      </c>
      <c r="K3964" s="7">
        <v>11143</v>
      </c>
      <c r="L3964"/>
      <c r="M3964"/>
      <c r="N3964"/>
      <c r="O3964"/>
      <c r="P3964"/>
    </row>
    <row r="3965" spans="1:16" x14ac:dyDescent="0.25">
      <c r="A3965" s="8">
        <v>2014</v>
      </c>
      <c r="B3965" s="6" t="s">
        <v>199</v>
      </c>
      <c r="C3965" s="6" t="s">
        <v>200</v>
      </c>
      <c r="D3965" s="2" t="s">
        <v>201</v>
      </c>
      <c r="E3965" s="6" t="s">
        <v>242</v>
      </c>
      <c r="F3965" s="2" t="s">
        <v>50</v>
      </c>
      <c r="G3965" s="2" t="s">
        <v>55</v>
      </c>
      <c r="H3965">
        <v>13.4</v>
      </c>
      <c r="I3965">
        <v>12.7</v>
      </c>
      <c r="J3965">
        <v>14.2</v>
      </c>
      <c r="K3965" s="7">
        <v>7925</v>
      </c>
      <c r="L3965"/>
      <c r="M3965"/>
      <c r="N3965"/>
      <c r="O3965"/>
      <c r="P3965"/>
    </row>
    <row r="3966" spans="1:16" x14ac:dyDescent="0.25">
      <c r="A3966" s="8">
        <v>2014</v>
      </c>
      <c r="B3966" s="6" t="s">
        <v>199</v>
      </c>
      <c r="C3966" s="6" t="s">
        <v>200</v>
      </c>
      <c r="D3966" s="2" t="s">
        <v>201</v>
      </c>
      <c r="E3966" s="6" t="s">
        <v>242</v>
      </c>
      <c r="F3966" s="2" t="s">
        <v>19</v>
      </c>
      <c r="G3966" s="2" t="s">
        <v>47</v>
      </c>
      <c r="H3966">
        <v>11.7</v>
      </c>
      <c r="I3966">
        <v>11.2</v>
      </c>
      <c r="J3966">
        <v>12.2</v>
      </c>
      <c r="K3966" s="7">
        <v>15845</v>
      </c>
      <c r="L3966"/>
      <c r="M3966"/>
      <c r="N3966"/>
      <c r="O3966"/>
      <c r="P3966"/>
    </row>
    <row r="3967" spans="1:16" x14ac:dyDescent="0.25">
      <c r="A3967" s="8">
        <v>2014</v>
      </c>
      <c r="B3967" s="6" t="s">
        <v>199</v>
      </c>
      <c r="C3967" s="6" t="s">
        <v>200</v>
      </c>
      <c r="D3967" s="2" t="s">
        <v>201</v>
      </c>
      <c r="E3967" s="6" t="s">
        <v>242</v>
      </c>
      <c r="F3967" s="2" t="s">
        <v>19</v>
      </c>
      <c r="G3967" s="2" t="s">
        <v>44</v>
      </c>
      <c r="H3967">
        <v>12.2</v>
      </c>
      <c r="I3967">
        <v>11.7</v>
      </c>
      <c r="J3967">
        <v>12.7</v>
      </c>
      <c r="K3967" s="7">
        <v>16501</v>
      </c>
      <c r="L3967"/>
      <c r="M3967"/>
      <c r="N3967"/>
      <c r="O3967"/>
      <c r="P3967"/>
    </row>
    <row r="3968" spans="1:16" x14ac:dyDescent="0.25">
      <c r="A3968" s="8">
        <v>2014</v>
      </c>
      <c r="B3968" s="6" t="s">
        <v>199</v>
      </c>
      <c r="C3968" s="6" t="s">
        <v>200</v>
      </c>
      <c r="D3968" s="2" t="s">
        <v>201</v>
      </c>
      <c r="E3968" s="6" t="s">
        <v>242</v>
      </c>
      <c r="F3968" s="2" t="s">
        <v>17</v>
      </c>
      <c r="G3968" s="2" t="s">
        <v>17</v>
      </c>
      <c r="H3968">
        <v>12</v>
      </c>
      <c r="I3968">
        <v>11.6</v>
      </c>
      <c r="J3968">
        <v>12.3</v>
      </c>
      <c r="K3968" s="7">
        <v>32346</v>
      </c>
      <c r="L3968"/>
      <c r="M3968"/>
      <c r="N3968"/>
      <c r="O3968"/>
      <c r="P3968"/>
    </row>
    <row r="3969" spans="1:16" x14ac:dyDescent="0.25">
      <c r="A3969" s="8">
        <v>2014</v>
      </c>
      <c r="B3969" s="6" t="s">
        <v>199</v>
      </c>
      <c r="C3969" s="6" t="s">
        <v>200</v>
      </c>
      <c r="D3969" s="2" t="s">
        <v>201</v>
      </c>
      <c r="E3969" s="6" t="s">
        <v>242</v>
      </c>
      <c r="F3969" s="2" t="s">
        <v>20</v>
      </c>
      <c r="G3969" s="2" t="s">
        <v>64</v>
      </c>
      <c r="H3969">
        <v>6.9</v>
      </c>
      <c r="I3969">
        <v>1.9</v>
      </c>
      <c r="J3969">
        <v>12</v>
      </c>
      <c r="K3969" s="7">
        <v>101</v>
      </c>
      <c r="L3969"/>
      <c r="M3969"/>
      <c r="N3969"/>
      <c r="O3969"/>
      <c r="P3969"/>
    </row>
    <row r="3970" spans="1:16" x14ac:dyDescent="0.25">
      <c r="A3970" s="8">
        <v>2014</v>
      </c>
      <c r="B3970" s="6" t="s">
        <v>199</v>
      </c>
      <c r="C3970" s="6" t="s">
        <v>200</v>
      </c>
      <c r="D3970" s="2" t="s">
        <v>201</v>
      </c>
      <c r="E3970" s="6" t="s">
        <v>242</v>
      </c>
      <c r="F3970" s="2" t="s">
        <v>20</v>
      </c>
      <c r="G3970" s="2" t="s">
        <v>66</v>
      </c>
      <c r="H3970">
        <v>6.9</v>
      </c>
      <c r="I3970">
        <v>4.3</v>
      </c>
      <c r="J3970">
        <v>9.6</v>
      </c>
      <c r="K3970" s="7">
        <v>361</v>
      </c>
      <c r="L3970"/>
      <c r="M3970"/>
      <c r="N3970"/>
      <c r="O3970"/>
      <c r="P3970"/>
    </row>
    <row r="3971" spans="1:16" x14ac:dyDescent="0.25">
      <c r="A3971" s="8">
        <v>2014</v>
      </c>
      <c r="B3971" s="6" t="s">
        <v>199</v>
      </c>
      <c r="C3971" s="6" t="s">
        <v>200</v>
      </c>
      <c r="D3971" s="2" t="s">
        <v>201</v>
      </c>
      <c r="E3971" s="6" t="s">
        <v>242</v>
      </c>
      <c r="F3971" s="2" t="s">
        <v>20</v>
      </c>
      <c r="G3971" s="2" t="s">
        <v>57</v>
      </c>
      <c r="H3971">
        <v>10.9</v>
      </c>
      <c r="I3971">
        <v>10.3</v>
      </c>
      <c r="J3971">
        <v>11.4</v>
      </c>
      <c r="K3971" s="7">
        <v>10571</v>
      </c>
      <c r="L3971"/>
      <c r="M3971"/>
      <c r="N3971"/>
      <c r="O3971"/>
      <c r="P3971"/>
    </row>
    <row r="3972" spans="1:16" x14ac:dyDescent="0.25">
      <c r="A3972" s="8">
        <v>2014</v>
      </c>
      <c r="B3972" s="6" t="s">
        <v>199</v>
      </c>
      <c r="C3972" s="6" t="s">
        <v>200</v>
      </c>
      <c r="D3972" s="2" t="s">
        <v>201</v>
      </c>
      <c r="E3972" s="6" t="s">
        <v>242</v>
      </c>
      <c r="F3972" s="2" t="s">
        <v>20</v>
      </c>
      <c r="G3972" s="2" t="s">
        <v>60</v>
      </c>
      <c r="H3972">
        <v>11.4</v>
      </c>
      <c r="I3972">
        <v>10.9</v>
      </c>
      <c r="J3972">
        <v>11.9</v>
      </c>
      <c r="K3972" s="7">
        <v>15557</v>
      </c>
      <c r="L3972"/>
      <c r="M3972"/>
      <c r="N3972"/>
      <c r="O3972"/>
      <c r="P3972"/>
    </row>
    <row r="3973" spans="1:16" x14ac:dyDescent="0.25">
      <c r="A3973" s="8">
        <v>2014</v>
      </c>
      <c r="B3973" s="6" t="s">
        <v>199</v>
      </c>
      <c r="C3973" s="6" t="s">
        <v>200</v>
      </c>
      <c r="D3973" s="2" t="s">
        <v>201</v>
      </c>
      <c r="E3973" s="6" t="s">
        <v>242</v>
      </c>
      <c r="F3973" s="2" t="s">
        <v>20</v>
      </c>
      <c r="G3973" s="2" t="s">
        <v>62</v>
      </c>
      <c r="H3973">
        <v>15.8</v>
      </c>
      <c r="I3973">
        <v>14.9</v>
      </c>
      <c r="J3973">
        <v>16.8</v>
      </c>
      <c r="K3973" s="7">
        <v>5756</v>
      </c>
      <c r="L3973"/>
      <c r="M3973"/>
      <c r="N3973"/>
      <c r="O3973"/>
      <c r="P3973"/>
    </row>
    <row r="3974" spans="1:16" x14ac:dyDescent="0.25">
      <c r="A3974" s="8">
        <v>2014</v>
      </c>
      <c r="B3974" s="6" t="s">
        <v>199</v>
      </c>
      <c r="C3974" s="6" t="s">
        <v>200</v>
      </c>
      <c r="D3974" s="2" t="s">
        <v>201</v>
      </c>
      <c r="E3974" s="6" t="s">
        <v>243</v>
      </c>
      <c r="F3974" s="2" t="s">
        <v>50</v>
      </c>
      <c r="G3974" s="2" t="s">
        <v>75</v>
      </c>
      <c r="H3974">
        <v>13</v>
      </c>
      <c r="I3974">
        <v>12.2</v>
      </c>
      <c r="J3974">
        <v>13.7</v>
      </c>
      <c r="K3974" s="7">
        <v>7596</v>
      </c>
      <c r="L3974"/>
      <c r="M3974"/>
      <c r="N3974"/>
      <c r="O3974"/>
      <c r="P3974"/>
    </row>
    <row r="3975" spans="1:16" x14ac:dyDescent="0.25">
      <c r="A3975" s="8">
        <v>2014</v>
      </c>
      <c r="B3975" s="6" t="s">
        <v>199</v>
      </c>
      <c r="C3975" s="6" t="s">
        <v>200</v>
      </c>
      <c r="D3975" s="2" t="s">
        <v>201</v>
      </c>
      <c r="E3975" s="6" t="s">
        <v>243</v>
      </c>
      <c r="F3975" s="2" t="s">
        <v>19</v>
      </c>
      <c r="G3975" s="2" t="s">
        <v>47</v>
      </c>
      <c r="H3975">
        <v>11.1</v>
      </c>
      <c r="I3975">
        <v>10.5</v>
      </c>
      <c r="J3975">
        <v>11.7</v>
      </c>
      <c r="K3975" s="7">
        <v>10980</v>
      </c>
      <c r="L3975"/>
      <c r="M3975"/>
      <c r="N3975"/>
      <c r="O3975"/>
      <c r="P3975"/>
    </row>
    <row r="3976" spans="1:16" x14ac:dyDescent="0.25">
      <c r="A3976" s="8">
        <v>2014</v>
      </c>
      <c r="B3976" s="6" t="s">
        <v>199</v>
      </c>
      <c r="C3976" s="6" t="s">
        <v>200</v>
      </c>
      <c r="D3976" s="2" t="s">
        <v>201</v>
      </c>
      <c r="E3976" s="6" t="s">
        <v>243</v>
      </c>
      <c r="F3976" s="2" t="s">
        <v>19</v>
      </c>
      <c r="G3976" s="2" t="s">
        <v>44</v>
      </c>
      <c r="H3976">
        <v>13.1</v>
      </c>
      <c r="I3976">
        <v>12.5</v>
      </c>
      <c r="J3976">
        <v>13.7</v>
      </c>
      <c r="K3976" s="7">
        <v>11149</v>
      </c>
      <c r="L3976"/>
      <c r="M3976"/>
      <c r="N3976"/>
      <c r="O3976"/>
      <c r="P3976"/>
    </row>
    <row r="3977" spans="1:16" x14ac:dyDescent="0.25">
      <c r="A3977" s="8">
        <v>2014</v>
      </c>
      <c r="B3977" s="6" t="s">
        <v>199</v>
      </c>
      <c r="C3977" s="6" t="s">
        <v>200</v>
      </c>
      <c r="D3977" s="2" t="s">
        <v>201</v>
      </c>
      <c r="E3977" s="6" t="s">
        <v>243</v>
      </c>
      <c r="F3977" s="2" t="s">
        <v>17</v>
      </c>
      <c r="G3977" s="2" t="s">
        <v>17</v>
      </c>
      <c r="H3977">
        <v>12.1</v>
      </c>
      <c r="I3977">
        <v>11.7</v>
      </c>
      <c r="J3977">
        <v>12.5</v>
      </c>
      <c r="K3977" s="7">
        <v>22129</v>
      </c>
      <c r="L3977"/>
      <c r="M3977"/>
      <c r="N3977"/>
      <c r="O3977"/>
      <c r="P3977"/>
    </row>
    <row r="3978" spans="1:16" x14ac:dyDescent="0.25">
      <c r="A3978" s="8">
        <v>2014</v>
      </c>
      <c r="B3978" s="6" t="s">
        <v>199</v>
      </c>
      <c r="C3978" s="6" t="s">
        <v>200</v>
      </c>
      <c r="D3978" s="2" t="s">
        <v>201</v>
      </c>
      <c r="E3978" s="6" t="s">
        <v>243</v>
      </c>
      <c r="F3978" s="2" t="s">
        <v>20</v>
      </c>
      <c r="G3978" s="2" t="s">
        <v>66</v>
      </c>
      <c r="H3978">
        <v>8.5</v>
      </c>
      <c r="I3978">
        <v>5.0999999999999996</v>
      </c>
      <c r="J3978">
        <v>11.9</v>
      </c>
      <c r="K3978" s="7">
        <v>260</v>
      </c>
      <c r="L3978"/>
      <c r="M3978"/>
      <c r="N3978"/>
      <c r="O3978"/>
      <c r="P3978"/>
    </row>
    <row r="3979" spans="1:16" x14ac:dyDescent="0.25">
      <c r="A3979" s="8">
        <v>2014</v>
      </c>
      <c r="B3979" s="6" t="s">
        <v>199</v>
      </c>
      <c r="C3979" s="6" t="s">
        <v>200</v>
      </c>
      <c r="D3979" s="2" t="s">
        <v>201</v>
      </c>
      <c r="E3979" s="6" t="s">
        <v>243</v>
      </c>
      <c r="F3979" s="2" t="s">
        <v>20</v>
      </c>
      <c r="G3979" s="2" t="s">
        <v>57</v>
      </c>
      <c r="H3979">
        <v>11.6</v>
      </c>
      <c r="I3979">
        <v>10.9</v>
      </c>
      <c r="J3979">
        <v>12.3</v>
      </c>
      <c r="K3979" s="7">
        <v>7754</v>
      </c>
      <c r="L3979"/>
      <c r="M3979"/>
      <c r="N3979"/>
      <c r="O3979"/>
      <c r="P3979"/>
    </row>
    <row r="3980" spans="1:16" x14ac:dyDescent="0.25">
      <c r="A3980" s="8">
        <v>2014</v>
      </c>
      <c r="B3980" s="6" t="s">
        <v>199</v>
      </c>
      <c r="C3980" s="6" t="s">
        <v>200</v>
      </c>
      <c r="D3980" s="2" t="s">
        <v>201</v>
      </c>
      <c r="E3980" s="6" t="s">
        <v>243</v>
      </c>
      <c r="F3980" s="2" t="s">
        <v>20</v>
      </c>
      <c r="G3980" s="2" t="s">
        <v>60</v>
      </c>
      <c r="H3980">
        <v>11.7</v>
      </c>
      <c r="I3980">
        <v>11.1</v>
      </c>
      <c r="J3980">
        <v>12.3</v>
      </c>
      <c r="K3980" s="7">
        <v>10777</v>
      </c>
      <c r="L3980"/>
      <c r="M3980"/>
      <c r="N3980"/>
      <c r="O3980"/>
      <c r="P3980"/>
    </row>
    <row r="3981" spans="1:16" x14ac:dyDescent="0.25">
      <c r="A3981" s="8">
        <v>2014</v>
      </c>
      <c r="B3981" s="6" t="s">
        <v>199</v>
      </c>
      <c r="C3981" s="6" t="s">
        <v>200</v>
      </c>
      <c r="D3981" s="2" t="s">
        <v>201</v>
      </c>
      <c r="E3981" s="6" t="s">
        <v>243</v>
      </c>
      <c r="F3981" s="2" t="s">
        <v>20</v>
      </c>
      <c r="G3981" s="2" t="s">
        <v>62</v>
      </c>
      <c r="H3981">
        <v>14.7</v>
      </c>
      <c r="I3981">
        <v>13.5</v>
      </c>
      <c r="J3981">
        <v>15.9</v>
      </c>
      <c r="K3981" s="7">
        <v>3256</v>
      </c>
      <c r="L3981"/>
      <c r="M3981"/>
      <c r="N3981"/>
      <c r="O3981"/>
      <c r="P3981"/>
    </row>
    <row r="3982" spans="1:16" x14ac:dyDescent="0.25">
      <c r="A3982" s="8">
        <v>2014</v>
      </c>
      <c r="B3982" s="6" t="s">
        <v>199</v>
      </c>
      <c r="C3982" s="6" t="s">
        <v>200</v>
      </c>
      <c r="D3982" s="2" t="s">
        <v>201</v>
      </c>
      <c r="E3982" s="6" t="s">
        <v>243</v>
      </c>
      <c r="F3982" s="2" t="s">
        <v>20</v>
      </c>
      <c r="G3982" s="2" t="s">
        <v>64</v>
      </c>
      <c r="H3982">
        <v>15.9</v>
      </c>
      <c r="I3982">
        <v>7.8</v>
      </c>
      <c r="J3982">
        <v>23.9</v>
      </c>
      <c r="K3982" s="7">
        <v>82</v>
      </c>
      <c r="L3982"/>
      <c r="M3982"/>
      <c r="N3982"/>
      <c r="O3982"/>
      <c r="P3982"/>
    </row>
    <row r="3983" spans="1:16" x14ac:dyDescent="0.25">
      <c r="A3983" s="8">
        <v>2008</v>
      </c>
      <c r="B3983" s="6" t="s">
        <v>202</v>
      </c>
      <c r="C3983" s="6" t="s">
        <v>203</v>
      </c>
      <c r="D3983" s="2" t="s">
        <v>204</v>
      </c>
      <c r="E3983" s="6" t="s">
        <v>241</v>
      </c>
      <c r="F3983" s="2" t="s">
        <v>19</v>
      </c>
      <c r="G3983" s="2" t="s">
        <v>44</v>
      </c>
      <c r="H3983">
        <v>19.7</v>
      </c>
      <c r="I3983">
        <v>18.3</v>
      </c>
      <c r="J3983">
        <v>21</v>
      </c>
      <c r="K3983" s="7">
        <v>3468</v>
      </c>
      <c r="L3983"/>
      <c r="M3983"/>
      <c r="N3983"/>
      <c r="O3983"/>
      <c r="P3983"/>
    </row>
    <row r="3984" spans="1:16" x14ac:dyDescent="0.25">
      <c r="A3984" s="8">
        <v>2008</v>
      </c>
      <c r="B3984" s="6" t="s">
        <v>202</v>
      </c>
      <c r="C3984" s="6" t="s">
        <v>203</v>
      </c>
      <c r="D3984" s="2" t="s">
        <v>204</v>
      </c>
      <c r="E3984" s="6" t="s">
        <v>241</v>
      </c>
      <c r="F3984" s="2" t="s">
        <v>17</v>
      </c>
      <c r="G3984" s="2" t="s">
        <v>17</v>
      </c>
      <c r="H3984">
        <v>19.899999999999999</v>
      </c>
      <c r="I3984">
        <v>19</v>
      </c>
      <c r="J3984">
        <v>20.8</v>
      </c>
      <c r="K3984" s="7">
        <v>6950</v>
      </c>
      <c r="L3984"/>
      <c r="M3984"/>
      <c r="N3984"/>
      <c r="O3984"/>
      <c r="P3984"/>
    </row>
    <row r="3985" spans="1:16" x14ac:dyDescent="0.25">
      <c r="A3985" s="8">
        <v>2008</v>
      </c>
      <c r="B3985" s="6" t="s">
        <v>202</v>
      </c>
      <c r="C3985" s="6" t="s">
        <v>203</v>
      </c>
      <c r="D3985" s="2" t="s">
        <v>204</v>
      </c>
      <c r="E3985" s="6" t="s">
        <v>241</v>
      </c>
      <c r="F3985" s="2" t="s">
        <v>19</v>
      </c>
      <c r="G3985" s="2" t="s">
        <v>47</v>
      </c>
      <c r="H3985">
        <v>20.100000000000001</v>
      </c>
      <c r="I3985">
        <v>18.8</v>
      </c>
      <c r="J3985">
        <v>21.5</v>
      </c>
      <c r="K3985" s="7">
        <v>3482</v>
      </c>
      <c r="L3985"/>
      <c r="M3985"/>
      <c r="N3985"/>
      <c r="O3985"/>
      <c r="P3985"/>
    </row>
    <row r="3986" spans="1:16" x14ac:dyDescent="0.25">
      <c r="A3986" s="8">
        <v>2008</v>
      </c>
      <c r="B3986" s="6" t="s">
        <v>202</v>
      </c>
      <c r="C3986" s="6" t="s">
        <v>203</v>
      </c>
      <c r="D3986" s="2" t="s">
        <v>204</v>
      </c>
      <c r="E3986" s="6" t="s">
        <v>241</v>
      </c>
      <c r="F3986" s="2" t="s">
        <v>50</v>
      </c>
      <c r="G3986" s="2" t="s">
        <v>49</v>
      </c>
      <c r="H3986">
        <v>18.899999999999999</v>
      </c>
      <c r="I3986">
        <v>17.399999999999999</v>
      </c>
      <c r="J3986">
        <v>20.399999999999999</v>
      </c>
      <c r="K3986" s="7">
        <v>2689</v>
      </c>
      <c r="L3986"/>
      <c r="M3986"/>
      <c r="N3986"/>
      <c r="O3986"/>
      <c r="P3986"/>
    </row>
    <row r="3987" spans="1:16" x14ac:dyDescent="0.25">
      <c r="A3987" s="8">
        <v>2008</v>
      </c>
      <c r="B3987" s="6" t="s">
        <v>202</v>
      </c>
      <c r="C3987" s="6" t="s">
        <v>203</v>
      </c>
      <c r="D3987" s="2" t="s">
        <v>204</v>
      </c>
      <c r="E3987" s="6" t="s">
        <v>241</v>
      </c>
      <c r="F3987" s="2" t="s">
        <v>50</v>
      </c>
      <c r="G3987" s="2" t="s">
        <v>53</v>
      </c>
      <c r="H3987">
        <v>20.2</v>
      </c>
      <c r="I3987">
        <v>18.600000000000001</v>
      </c>
      <c r="J3987">
        <v>21.7</v>
      </c>
      <c r="K3987" s="7">
        <v>2500</v>
      </c>
      <c r="L3987"/>
      <c r="M3987"/>
      <c r="N3987"/>
      <c r="O3987"/>
      <c r="P3987"/>
    </row>
    <row r="3988" spans="1:16" x14ac:dyDescent="0.25">
      <c r="A3988" s="8">
        <v>2008</v>
      </c>
      <c r="B3988" s="6" t="s">
        <v>202</v>
      </c>
      <c r="C3988" s="6" t="s">
        <v>203</v>
      </c>
      <c r="D3988" s="2" t="s">
        <v>204</v>
      </c>
      <c r="E3988" s="6" t="s">
        <v>241</v>
      </c>
      <c r="F3988" s="2" t="s">
        <v>50</v>
      </c>
      <c r="G3988" s="2" t="s">
        <v>55</v>
      </c>
      <c r="H3988">
        <v>21</v>
      </c>
      <c r="I3988">
        <v>19.100000000000001</v>
      </c>
      <c r="J3988">
        <v>22.9</v>
      </c>
      <c r="K3988" s="7">
        <v>1761</v>
      </c>
      <c r="L3988"/>
      <c r="M3988"/>
      <c r="N3988"/>
      <c r="O3988"/>
      <c r="P3988"/>
    </row>
    <row r="3989" spans="1:16" x14ac:dyDescent="0.25">
      <c r="A3989" s="8">
        <v>2008</v>
      </c>
      <c r="B3989" s="6" t="s">
        <v>202</v>
      </c>
      <c r="C3989" s="6" t="s">
        <v>203</v>
      </c>
      <c r="D3989" s="2" t="s">
        <v>204</v>
      </c>
      <c r="E3989" s="6" t="s">
        <v>241</v>
      </c>
      <c r="F3989" s="2" t="s">
        <v>20</v>
      </c>
      <c r="G3989" s="2" t="s">
        <v>57</v>
      </c>
      <c r="H3989">
        <v>18.2</v>
      </c>
      <c r="I3989">
        <v>17</v>
      </c>
      <c r="J3989">
        <v>19.399999999999999</v>
      </c>
      <c r="K3989" s="7">
        <v>3922</v>
      </c>
      <c r="L3989"/>
      <c r="M3989"/>
      <c r="N3989"/>
      <c r="O3989"/>
      <c r="P3989"/>
    </row>
    <row r="3990" spans="1:16" x14ac:dyDescent="0.25">
      <c r="A3990" s="8">
        <v>2008</v>
      </c>
      <c r="B3990" s="6" t="s">
        <v>202</v>
      </c>
      <c r="C3990" s="6" t="s">
        <v>203</v>
      </c>
      <c r="D3990" s="2" t="s">
        <v>204</v>
      </c>
      <c r="E3990" s="6" t="s">
        <v>241</v>
      </c>
      <c r="F3990" s="2" t="s">
        <v>20</v>
      </c>
      <c r="G3990" s="2" t="s">
        <v>60</v>
      </c>
      <c r="H3990">
        <v>15.6</v>
      </c>
      <c r="I3990">
        <v>11.5</v>
      </c>
      <c r="J3990">
        <v>19.8</v>
      </c>
      <c r="K3990" s="7">
        <v>294</v>
      </c>
      <c r="L3990"/>
      <c r="M3990"/>
      <c r="N3990"/>
      <c r="O3990"/>
      <c r="P3990"/>
    </row>
    <row r="3991" spans="1:16" x14ac:dyDescent="0.25">
      <c r="A3991" s="8">
        <v>2008</v>
      </c>
      <c r="B3991" s="6" t="s">
        <v>202</v>
      </c>
      <c r="C3991" s="6" t="s">
        <v>203</v>
      </c>
      <c r="D3991" s="2" t="s">
        <v>204</v>
      </c>
      <c r="E3991" s="6" t="s">
        <v>241</v>
      </c>
      <c r="F3991" s="2" t="s">
        <v>20</v>
      </c>
      <c r="G3991" s="2" t="s">
        <v>62</v>
      </c>
      <c r="H3991">
        <v>22.2</v>
      </c>
      <c r="I3991">
        <v>18.5</v>
      </c>
      <c r="J3991">
        <v>25.9</v>
      </c>
      <c r="K3991" s="7">
        <v>487</v>
      </c>
      <c r="L3991"/>
      <c r="M3991"/>
      <c r="N3991"/>
      <c r="O3991"/>
      <c r="P3991"/>
    </row>
    <row r="3992" spans="1:16" x14ac:dyDescent="0.25">
      <c r="A3992" s="8">
        <v>2008</v>
      </c>
      <c r="B3992" s="6" t="s">
        <v>202</v>
      </c>
      <c r="C3992" s="6" t="s">
        <v>203</v>
      </c>
      <c r="D3992" s="2" t="s">
        <v>204</v>
      </c>
      <c r="E3992" s="6" t="s">
        <v>241</v>
      </c>
      <c r="F3992" s="2" t="s">
        <v>20</v>
      </c>
      <c r="G3992" s="2" t="s">
        <v>64</v>
      </c>
      <c r="H3992">
        <v>23.3</v>
      </c>
      <c r="I3992">
        <v>21.5</v>
      </c>
      <c r="J3992">
        <v>25.1</v>
      </c>
      <c r="K3992" s="7">
        <v>2157</v>
      </c>
      <c r="L3992"/>
      <c r="M3992"/>
      <c r="N3992"/>
      <c r="O3992"/>
      <c r="P3992"/>
    </row>
    <row r="3993" spans="1:16" x14ac:dyDescent="0.25">
      <c r="A3993" s="8">
        <v>2008</v>
      </c>
      <c r="B3993" s="6" t="s">
        <v>202</v>
      </c>
      <c r="C3993" s="6" t="s">
        <v>203</v>
      </c>
      <c r="D3993" s="2" t="s">
        <v>204</v>
      </c>
      <c r="E3993" s="6" t="s">
        <v>241</v>
      </c>
      <c r="F3993" s="2" t="s">
        <v>20</v>
      </c>
      <c r="G3993" s="2" t="s">
        <v>66</v>
      </c>
      <c r="H3993">
        <v>14.8</v>
      </c>
      <c r="I3993">
        <v>7.2</v>
      </c>
      <c r="J3993">
        <v>22.3</v>
      </c>
      <c r="K3993" s="7">
        <v>88</v>
      </c>
      <c r="L3993"/>
      <c r="M3993"/>
      <c r="N3993"/>
      <c r="O3993"/>
      <c r="P3993"/>
    </row>
    <row r="3994" spans="1:16" x14ac:dyDescent="0.25">
      <c r="A3994">
        <v>2010</v>
      </c>
      <c r="B3994" s="2" t="s">
        <v>202</v>
      </c>
      <c r="C3994" s="2" t="s">
        <v>203</v>
      </c>
      <c r="D3994" s="2" t="s">
        <v>204</v>
      </c>
      <c r="E3994" s="2" t="s">
        <v>241</v>
      </c>
      <c r="F3994" s="2" t="s">
        <v>17</v>
      </c>
      <c r="G3994" s="2" t="s">
        <v>17</v>
      </c>
      <c r="H3994">
        <v>19.8</v>
      </c>
      <c r="I3994">
        <v>19</v>
      </c>
      <c r="J3994">
        <v>20.7</v>
      </c>
      <c r="K3994" s="7">
        <v>7885</v>
      </c>
      <c r="L3994"/>
      <c r="M3994"/>
      <c r="N3994"/>
      <c r="O3994"/>
      <c r="P3994"/>
    </row>
    <row r="3995" spans="1:16" x14ac:dyDescent="0.25">
      <c r="A3995">
        <v>2010</v>
      </c>
      <c r="B3995" s="2" t="s">
        <v>202</v>
      </c>
      <c r="C3995" s="2" t="s">
        <v>203</v>
      </c>
      <c r="D3995" s="2" t="s">
        <v>204</v>
      </c>
      <c r="E3995" s="2" t="s">
        <v>241</v>
      </c>
      <c r="F3995" s="2" t="s">
        <v>19</v>
      </c>
      <c r="G3995" s="2" t="s">
        <v>44</v>
      </c>
      <c r="H3995">
        <v>20.100000000000001</v>
      </c>
      <c r="I3995">
        <v>18.899999999999999</v>
      </c>
      <c r="J3995">
        <v>21.3</v>
      </c>
      <c r="K3995" s="7">
        <v>3981</v>
      </c>
      <c r="L3995"/>
      <c r="M3995"/>
      <c r="N3995"/>
      <c r="O3995"/>
      <c r="P3995"/>
    </row>
    <row r="3996" spans="1:16" x14ac:dyDescent="0.25">
      <c r="A3996">
        <v>2010</v>
      </c>
      <c r="B3996" s="2" t="s">
        <v>202</v>
      </c>
      <c r="C3996" s="2" t="s">
        <v>203</v>
      </c>
      <c r="D3996" s="2" t="s">
        <v>204</v>
      </c>
      <c r="E3996" s="2" t="s">
        <v>241</v>
      </c>
      <c r="F3996" s="2" t="s">
        <v>19</v>
      </c>
      <c r="G3996" s="2" t="s">
        <v>47</v>
      </c>
      <c r="H3996">
        <v>19.600000000000001</v>
      </c>
      <c r="I3996">
        <v>18.3</v>
      </c>
      <c r="J3996">
        <v>20.8</v>
      </c>
      <c r="K3996" s="7">
        <v>3904</v>
      </c>
      <c r="L3996"/>
      <c r="M3996"/>
      <c r="N3996"/>
      <c r="O3996"/>
      <c r="P3996"/>
    </row>
    <row r="3997" spans="1:16" x14ac:dyDescent="0.25">
      <c r="A3997" s="8">
        <v>2010</v>
      </c>
      <c r="B3997" s="6" t="s">
        <v>202</v>
      </c>
      <c r="C3997" s="6" t="s">
        <v>203</v>
      </c>
      <c r="D3997" s="2" t="s">
        <v>204</v>
      </c>
      <c r="E3997" s="6" t="s">
        <v>241</v>
      </c>
      <c r="F3997" s="2" t="s">
        <v>50</v>
      </c>
      <c r="G3997" s="2" t="s">
        <v>49</v>
      </c>
      <c r="H3997">
        <v>19.5</v>
      </c>
      <c r="I3997">
        <v>18.100000000000001</v>
      </c>
      <c r="J3997">
        <v>20.9</v>
      </c>
      <c r="K3997" s="7">
        <v>3162</v>
      </c>
      <c r="L3997"/>
      <c r="M3997"/>
      <c r="N3997"/>
      <c r="O3997"/>
      <c r="P3997"/>
    </row>
    <row r="3998" spans="1:16" x14ac:dyDescent="0.25">
      <c r="A3998" s="8">
        <v>2010</v>
      </c>
      <c r="B3998" s="6" t="s">
        <v>202</v>
      </c>
      <c r="C3998" s="6" t="s">
        <v>203</v>
      </c>
      <c r="D3998" s="2" t="s">
        <v>204</v>
      </c>
      <c r="E3998" s="6" t="s">
        <v>241</v>
      </c>
      <c r="F3998" s="2" t="s">
        <v>50</v>
      </c>
      <c r="G3998" s="2" t="s">
        <v>53</v>
      </c>
      <c r="H3998">
        <v>20.100000000000001</v>
      </c>
      <c r="I3998">
        <v>18.600000000000001</v>
      </c>
      <c r="J3998">
        <v>21.6</v>
      </c>
      <c r="K3998" s="7">
        <v>2742</v>
      </c>
      <c r="L3998"/>
      <c r="M3998"/>
      <c r="N3998"/>
      <c r="O3998"/>
      <c r="P3998"/>
    </row>
    <row r="3999" spans="1:16" x14ac:dyDescent="0.25">
      <c r="A3999" s="8">
        <v>2010</v>
      </c>
      <c r="B3999" s="6" t="s">
        <v>202</v>
      </c>
      <c r="C3999" s="6" t="s">
        <v>203</v>
      </c>
      <c r="D3999" s="2" t="s">
        <v>204</v>
      </c>
      <c r="E3999" s="6" t="s">
        <v>241</v>
      </c>
      <c r="F3999" s="2" t="s">
        <v>50</v>
      </c>
      <c r="G3999" s="2" t="s">
        <v>55</v>
      </c>
      <c r="H3999">
        <v>20</v>
      </c>
      <c r="I3999">
        <v>18.3</v>
      </c>
      <c r="J3999">
        <v>21.8</v>
      </c>
      <c r="K3999" s="7">
        <v>1981</v>
      </c>
      <c r="L3999"/>
      <c r="M3999"/>
      <c r="N3999"/>
      <c r="O3999"/>
      <c r="P3999"/>
    </row>
    <row r="4000" spans="1:16" x14ac:dyDescent="0.25">
      <c r="A4000" s="8">
        <v>2010</v>
      </c>
      <c r="B4000" s="6" t="s">
        <v>202</v>
      </c>
      <c r="C4000" s="6" t="s">
        <v>203</v>
      </c>
      <c r="D4000" s="2" t="s">
        <v>204</v>
      </c>
      <c r="E4000" s="6" t="s">
        <v>241</v>
      </c>
      <c r="F4000" s="2" t="s">
        <v>20</v>
      </c>
      <c r="G4000" s="2" t="s">
        <v>57</v>
      </c>
      <c r="H4000">
        <v>18.100000000000001</v>
      </c>
      <c r="I4000">
        <v>16.899999999999999</v>
      </c>
      <c r="J4000">
        <v>19.2</v>
      </c>
      <c r="K4000" s="7">
        <v>4354</v>
      </c>
      <c r="L4000"/>
      <c r="M4000"/>
      <c r="N4000"/>
      <c r="O4000"/>
      <c r="P4000"/>
    </row>
    <row r="4001" spans="1:16" x14ac:dyDescent="0.25">
      <c r="A4001" s="8">
        <v>2010</v>
      </c>
      <c r="B4001" s="6" t="s">
        <v>202</v>
      </c>
      <c r="C4001" s="6" t="s">
        <v>203</v>
      </c>
      <c r="D4001" s="2" t="s">
        <v>204</v>
      </c>
      <c r="E4001" s="6" t="s">
        <v>241</v>
      </c>
      <c r="F4001" s="2" t="s">
        <v>20</v>
      </c>
      <c r="G4001" s="2" t="s">
        <v>60</v>
      </c>
      <c r="H4001">
        <v>13.5</v>
      </c>
      <c r="I4001">
        <v>10.3</v>
      </c>
      <c r="J4001">
        <v>16.7</v>
      </c>
      <c r="K4001" s="7">
        <v>443</v>
      </c>
      <c r="L4001"/>
      <c r="M4001"/>
      <c r="N4001"/>
      <c r="O4001"/>
      <c r="P4001"/>
    </row>
    <row r="4002" spans="1:16" x14ac:dyDescent="0.25">
      <c r="A4002" s="8">
        <v>2010</v>
      </c>
      <c r="B4002" s="6" t="s">
        <v>202</v>
      </c>
      <c r="C4002" s="6" t="s">
        <v>203</v>
      </c>
      <c r="D4002" s="2" t="s">
        <v>204</v>
      </c>
      <c r="E4002" s="6" t="s">
        <v>241</v>
      </c>
      <c r="F4002" s="2" t="s">
        <v>20</v>
      </c>
      <c r="G4002" s="2" t="s">
        <v>62</v>
      </c>
      <c r="H4002">
        <v>19.8</v>
      </c>
      <c r="I4002">
        <v>16.7</v>
      </c>
      <c r="J4002">
        <v>22.9</v>
      </c>
      <c r="K4002" s="7">
        <v>641</v>
      </c>
      <c r="L4002"/>
      <c r="M4002"/>
      <c r="N4002"/>
      <c r="O4002"/>
      <c r="P4002"/>
    </row>
    <row r="4003" spans="1:16" x14ac:dyDescent="0.25">
      <c r="A4003" s="8">
        <v>2010</v>
      </c>
      <c r="B4003" s="6" t="s">
        <v>202</v>
      </c>
      <c r="C4003" s="6" t="s">
        <v>203</v>
      </c>
      <c r="D4003" s="2" t="s">
        <v>204</v>
      </c>
      <c r="E4003" s="6" t="s">
        <v>241</v>
      </c>
      <c r="F4003" s="2" t="s">
        <v>20</v>
      </c>
      <c r="G4003" s="2" t="s">
        <v>64</v>
      </c>
      <c r="H4003">
        <v>24.6</v>
      </c>
      <c r="I4003">
        <v>22.9</v>
      </c>
      <c r="J4003">
        <v>26.4</v>
      </c>
      <c r="K4003" s="7">
        <v>2344</v>
      </c>
      <c r="L4003"/>
      <c r="M4003"/>
      <c r="N4003"/>
      <c r="O4003"/>
      <c r="P4003"/>
    </row>
    <row r="4004" spans="1:16" x14ac:dyDescent="0.25">
      <c r="A4004" s="8">
        <v>2010</v>
      </c>
      <c r="B4004" s="6" t="s">
        <v>202</v>
      </c>
      <c r="C4004" s="6" t="s">
        <v>203</v>
      </c>
      <c r="D4004" s="2" t="s">
        <v>204</v>
      </c>
      <c r="E4004" s="6" t="s">
        <v>241</v>
      </c>
      <c r="F4004" s="2" t="s">
        <v>20</v>
      </c>
      <c r="G4004" s="2" t="s">
        <v>66</v>
      </c>
      <c r="H4004">
        <v>13.6</v>
      </c>
      <c r="I4004">
        <v>6.9</v>
      </c>
      <c r="J4004">
        <v>20.3</v>
      </c>
      <c r="K4004" s="7">
        <v>103</v>
      </c>
      <c r="L4004"/>
      <c r="M4004"/>
      <c r="N4004"/>
      <c r="O4004"/>
      <c r="P4004"/>
    </row>
    <row r="4005" spans="1:16" x14ac:dyDescent="0.25">
      <c r="A4005" s="8">
        <v>2012</v>
      </c>
      <c r="B4005" s="6" t="s">
        <v>202</v>
      </c>
      <c r="C4005" s="6" t="s">
        <v>203</v>
      </c>
      <c r="D4005" s="2" t="s">
        <v>204</v>
      </c>
      <c r="E4005" s="6" t="s">
        <v>241</v>
      </c>
      <c r="F4005" s="2" t="s">
        <v>17</v>
      </c>
      <c r="G4005" s="2" t="s">
        <v>17</v>
      </c>
      <c r="H4005">
        <v>17.3</v>
      </c>
      <c r="I4005">
        <v>16.5</v>
      </c>
      <c r="J4005">
        <v>18.2</v>
      </c>
      <c r="K4005" s="7">
        <v>8025</v>
      </c>
      <c r="L4005"/>
      <c r="M4005"/>
      <c r="N4005"/>
      <c r="O4005"/>
      <c r="P4005"/>
    </row>
    <row r="4006" spans="1:16" x14ac:dyDescent="0.25">
      <c r="A4006" s="8">
        <v>2012</v>
      </c>
      <c r="B4006" s="6" t="s">
        <v>202</v>
      </c>
      <c r="C4006" s="6" t="s">
        <v>203</v>
      </c>
      <c r="D4006" s="2" t="s">
        <v>204</v>
      </c>
      <c r="E4006" s="6" t="s">
        <v>241</v>
      </c>
      <c r="F4006" s="2" t="s">
        <v>19</v>
      </c>
      <c r="G4006" s="2" t="s">
        <v>44</v>
      </c>
      <c r="H4006">
        <v>18.100000000000001</v>
      </c>
      <c r="I4006">
        <v>16.899999999999999</v>
      </c>
      <c r="J4006">
        <v>19.3</v>
      </c>
      <c r="K4006" s="7">
        <v>4100</v>
      </c>
      <c r="L4006"/>
      <c r="M4006"/>
      <c r="N4006"/>
      <c r="O4006"/>
      <c r="P4006"/>
    </row>
    <row r="4007" spans="1:16" x14ac:dyDescent="0.25">
      <c r="A4007" s="8">
        <v>2012</v>
      </c>
      <c r="B4007" s="6" t="s">
        <v>202</v>
      </c>
      <c r="C4007" s="6" t="s">
        <v>203</v>
      </c>
      <c r="D4007" s="2" t="s">
        <v>204</v>
      </c>
      <c r="E4007" s="6" t="s">
        <v>241</v>
      </c>
      <c r="F4007" s="2" t="s">
        <v>19</v>
      </c>
      <c r="G4007" s="2" t="s">
        <v>47</v>
      </c>
      <c r="H4007">
        <v>16.600000000000001</v>
      </c>
      <c r="I4007">
        <v>15.4</v>
      </c>
      <c r="J4007">
        <v>17.7</v>
      </c>
      <c r="K4007" s="7">
        <v>3925</v>
      </c>
      <c r="L4007"/>
      <c r="M4007"/>
      <c r="N4007"/>
      <c r="O4007"/>
      <c r="P4007"/>
    </row>
    <row r="4008" spans="1:16" x14ac:dyDescent="0.25">
      <c r="A4008" s="8">
        <v>2012</v>
      </c>
      <c r="B4008" s="6" t="s">
        <v>202</v>
      </c>
      <c r="C4008" s="6" t="s">
        <v>203</v>
      </c>
      <c r="D4008" s="2" t="s">
        <v>204</v>
      </c>
      <c r="E4008" s="6" t="s">
        <v>241</v>
      </c>
      <c r="F4008" s="2" t="s">
        <v>50</v>
      </c>
      <c r="G4008" s="2" t="s">
        <v>49</v>
      </c>
      <c r="H4008">
        <v>17.2</v>
      </c>
      <c r="I4008">
        <v>15.8</v>
      </c>
      <c r="J4008">
        <v>18.5</v>
      </c>
      <c r="K4008" s="7">
        <v>3054</v>
      </c>
      <c r="L4008"/>
      <c r="M4008"/>
      <c r="N4008"/>
      <c r="O4008"/>
      <c r="P4008"/>
    </row>
    <row r="4009" spans="1:16" x14ac:dyDescent="0.25">
      <c r="A4009" s="8">
        <v>2012</v>
      </c>
      <c r="B4009" s="6" t="s">
        <v>202</v>
      </c>
      <c r="C4009" s="6" t="s">
        <v>203</v>
      </c>
      <c r="D4009" s="2" t="s">
        <v>204</v>
      </c>
      <c r="E4009" s="6" t="s">
        <v>241</v>
      </c>
      <c r="F4009" s="2" t="s">
        <v>50</v>
      </c>
      <c r="G4009" s="2" t="s">
        <v>53</v>
      </c>
      <c r="H4009">
        <v>16.899999999999999</v>
      </c>
      <c r="I4009">
        <v>15.5</v>
      </c>
      <c r="J4009">
        <v>18.2</v>
      </c>
      <c r="K4009" s="7">
        <v>2878</v>
      </c>
      <c r="L4009"/>
      <c r="M4009"/>
      <c r="N4009"/>
      <c r="O4009"/>
      <c r="P4009"/>
    </row>
    <row r="4010" spans="1:16" x14ac:dyDescent="0.25">
      <c r="A4010" s="8">
        <v>2012</v>
      </c>
      <c r="B4010" s="6" t="s">
        <v>202</v>
      </c>
      <c r="C4010" s="6" t="s">
        <v>203</v>
      </c>
      <c r="D4010" s="2" t="s">
        <v>204</v>
      </c>
      <c r="E4010" s="6" t="s">
        <v>241</v>
      </c>
      <c r="F4010" s="2" t="s">
        <v>50</v>
      </c>
      <c r="G4010" s="2" t="s">
        <v>55</v>
      </c>
      <c r="H4010">
        <v>18.3</v>
      </c>
      <c r="I4010">
        <v>16.600000000000001</v>
      </c>
      <c r="J4010">
        <v>19.899999999999999</v>
      </c>
      <c r="K4010" s="7">
        <v>2093</v>
      </c>
      <c r="L4010"/>
      <c r="M4010"/>
      <c r="N4010"/>
      <c r="O4010"/>
      <c r="P4010"/>
    </row>
    <row r="4011" spans="1:16" x14ac:dyDescent="0.25">
      <c r="A4011" s="8">
        <v>2012</v>
      </c>
      <c r="B4011" s="6" t="s">
        <v>202</v>
      </c>
      <c r="C4011" s="6" t="s">
        <v>203</v>
      </c>
      <c r="D4011" s="2" t="s">
        <v>204</v>
      </c>
      <c r="E4011" s="6" t="s">
        <v>241</v>
      </c>
      <c r="F4011" s="2" t="s">
        <v>20</v>
      </c>
      <c r="G4011" s="2" t="s">
        <v>57</v>
      </c>
      <c r="H4011">
        <v>16.399999999999999</v>
      </c>
      <c r="I4011">
        <v>15.3</v>
      </c>
      <c r="J4011">
        <v>17.5</v>
      </c>
      <c r="K4011" s="7">
        <v>4227</v>
      </c>
      <c r="L4011"/>
      <c r="M4011"/>
      <c r="N4011"/>
      <c r="O4011"/>
      <c r="P4011"/>
    </row>
    <row r="4012" spans="1:16" x14ac:dyDescent="0.25">
      <c r="A4012" s="8">
        <v>2012</v>
      </c>
      <c r="B4012" s="6" t="s">
        <v>202</v>
      </c>
      <c r="C4012" s="6" t="s">
        <v>203</v>
      </c>
      <c r="D4012" s="2" t="s">
        <v>204</v>
      </c>
      <c r="E4012" s="6" t="s">
        <v>241</v>
      </c>
      <c r="F4012" s="2" t="s">
        <v>20</v>
      </c>
      <c r="G4012" s="2" t="s">
        <v>60</v>
      </c>
      <c r="H4012">
        <v>15.1</v>
      </c>
      <c r="I4012">
        <v>12.1</v>
      </c>
      <c r="J4012">
        <v>18.100000000000001</v>
      </c>
      <c r="K4012" s="7">
        <v>563</v>
      </c>
      <c r="L4012"/>
      <c r="M4012"/>
      <c r="N4012"/>
      <c r="O4012"/>
      <c r="P4012"/>
    </row>
    <row r="4013" spans="1:16" x14ac:dyDescent="0.25">
      <c r="A4013" s="8">
        <v>2012</v>
      </c>
      <c r="B4013" s="6" t="s">
        <v>202</v>
      </c>
      <c r="C4013" s="6" t="s">
        <v>203</v>
      </c>
      <c r="D4013" s="2" t="s">
        <v>204</v>
      </c>
      <c r="E4013" s="6" t="s">
        <v>241</v>
      </c>
      <c r="F4013" s="2" t="s">
        <v>20</v>
      </c>
      <c r="G4013" s="2" t="s">
        <v>62</v>
      </c>
      <c r="H4013">
        <v>18.3</v>
      </c>
      <c r="I4013">
        <v>15.4</v>
      </c>
      <c r="J4013">
        <v>21.1</v>
      </c>
      <c r="K4013" s="7">
        <v>701</v>
      </c>
      <c r="L4013"/>
      <c r="M4013"/>
      <c r="N4013"/>
      <c r="O4013"/>
      <c r="P4013"/>
    </row>
    <row r="4014" spans="1:16" x14ac:dyDescent="0.25">
      <c r="A4014" s="8">
        <v>2012</v>
      </c>
      <c r="B4014" s="6" t="s">
        <v>202</v>
      </c>
      <c r="C4014" s="6" t="s">
        <v>203</v>
      </c>
      <c r="D4014" s="2" t="s">
        <v>204</v>
      </c>
      <c r="E4014" s="6" t="s">
        <v>241</v>
      </c>
      <c r="F4014" s="2" t="s">
        <v>20</v>
      </c>
      <c r="G4014" s="2" t="s">
        <v>64</v>
      </c>
      <c r="H4014">
        <v>19.8</v>
      </c>
      <c r="I4014">
        <v>18.2</v>
      </c>
      <c r="J4014">
        <v>21.4</v>
      </c>
      <c r="K4014" s="7">
        <v>2368</v>
      </c>
      <c r="L4014"/>
      <c r="M4014"/>
      <c r="N4014"/>
      <c r="O4014"/>
      <c r="P4014"/>
    </row>
    <row r="4015" spans="1:16" x14ac:dyDescent="0.25">
      <c r="A4015" s="8">
        <v>2012</v>
      </c>
      <c r="B4015" s="6" t="s">
        <v>202</v>
      </c>
      <c r="C4015" s="6" t="s">
        <v>203</v>
      </c>
      <c r="D4015" s="2" t="s">
        <v>204</v>
      </c>
      <c r="E4015" s="6" t="s">
        <v>241</v>
      </c>
      <c r="F4015" s="2" t="s">
        <v>20</v>
      </c>
      <c r="G4015" s="2" t="s">
        <v>66</v>
      </c>
      <c r="H4015">
        <v>10.199999999999999</v>
      </c>
      <c r="I4015">
        <v>5.6</v>
      </c>
      <c r="J4015">
        <v>14.9</v>
      </c>
      <c r="K4015" s="7">
        <v>166</v>
      </c>
      <c r="L4015"/>
      <c r="M4015"/>
      <c r="N4015"/>
      <c r="O4015"/>
      <c r="P4015"/>
    </row>
    <row r="4016" spans="1:16" x14ac:dyDescent="0.25">
      <c r="A4016" s="8">
        <v>2014</v>
      </c>
      <c r="B4016" s="6" t="s">
        <v>202</v>
      </c>
      <c r="C4016" s="6" t="s">
        <v>203</v>
      </c>
      <c r="D4016" s="2" t="s">
        <v>204</v>
      </c>
      <c r="E4016" s="6" t="s">
        <v>241</v>
      </c>
      <c r="F4016" s="2" t="s">
        <v>50</v>
      </c>
      <c r="G4016" s="2" t="s">
        <v>53</v>
      </c>
      <c r="H4016">
        <v>18.399999999999999</v>
      </c>
      <c r="I4016">
        <v>16.7</v>
      </c>
      <c r="J4016">
        <v>20.2</v>
      </c>
      <c r="K4016" s="7">
        <v>1926</v>
      </c>
      <c r="L4016"/>
      <c r="M4016"/>
      <c r="N4016"/>
      <c r="O4016"/>
      <c r="P4016"/>
    </row>
    <row r="4017" spans="1:16" x14ac:dyDescent="0.25">
      <c r="A4017" s="8">
        <v>2014</v>
      </c>
      <c r="B4017" s="6" t="s">
        <v>202</v>
      </c>
      <c r="C4017" s="6" t="s">
        <v>203</v>
      </c>
      <c r="D4017" s="2" t="s">
        <v>204</v>
      </c>
      <c r="E4017" s="6" t="s">
        <v>241</v>
      </c>
      <c r="F4017" s="2" t="s">
        <v>50</v>
      </c>
      <c r="G4017" s="2" t="s">
        <v>55</v>
      </c>
      <c r="H4017">
        <v>19</v>
      </c>
      <c r="I4017">
        <v>16.7</v>
      </c>
      <c r="J4017">
        <v>21.3</v>
      </c>
      <c r="K4017" s="7">
        <v>1123</v>
      </c>
      <c r="L4017"/>
      <c r="M4017"/>
      <c r="N4017"/>
      <c r="O4017"/>
      <c r="P4017"/>
    </row>
    <row r="4018" spans="1:16" x14ac:dyDescent="0.25">
      <c r="A4018" s="8">
        <v>2014</v>
      </c>
      <c r="B4018" s="6" t="s">
        <v>202</v>
      </c>
      <c r="C4018" s="6" t="s">
        <v>203</v>
      </c>
      <c r="D4018" s="2" t="s">
        <v>204</v>
      </c>
      <c r="E4018" s="6" t="s">
        <v>241</v>
      </c>
      <c r="F4018" s="2" t="s">
        <v>50</v>
      </c>
      <c r="G4018" s="2" t="s">
        <v>49</v>
      </c>
      <c r="H4018">
        <v>19.5</v>
      </c>
      <c r="I4018">
        <v>17.8</v>
      </c>
      <c r="J4018">
        <v>21.2</v>
      </c>
      <c r="K4018" s="7">
        <v>2130</v>
      </c>
      <c r="L4018"/>
      <c r="M4018"/>
      <c r="N4018"/>
      <c r="O4018"/>
      <c r="P4018"/>
    </row>
    <row r="4019" spans="1:16" x14ac:dyDescent="0.25">
      <c r="A4019" s="8">
        <v>2014</v>
      </c>
      <c r="B4019" s="6" t="s">
        <v>202</v>
      </c>
      <c r="C4019" s="6" t="s">
        <v>203</v>
      </c>
      <c r="D4019" s="2" t="s">
        <v>204</v>
      </c>
      <c r="E4019" s="6" t="s">
        <v>241</v>
      </c>
      <c r="F4019" s="2" t="s">
        <v>19</v>
      </c>
      <c r="G4019" s="2" t="s">
        <v>47</v>
      </c>
      <c r="H4019">
        <v>18.100000000000001</v>
      </c>
      <c r="I4019">
        <v>16.600000000000001</v>
      </c>
      <c r="J4019">
        <v>19.600000000000001</v>
      </c>
      <c r="K4019" s="7">
        <v>2526</v>
      </c>
      <c r="L4019"/>
      <c r="M4019"/>
      <c r="N4019"/>
      <c r="O4019"/>
      <c r="P4019"/>
    </row>
    <row r="4020" spans="1:16" x14ac:dyDescent="0.25">
      <c r="A4020" s="8">
        <v>2014</v>
      </c>
      <c r="B4020" s="6" t="s">
        <v>202</v>
      </c>
      <c r="C4020" s="6" t="s">
        <v>203</v>
      </c>
      <c r="D4020" s="2" t="s">
        <v>204</v>
      </c>
      <c r="E4020" s="6" t="s">
        <v>241</v>
      </c>
      <c r="F4020" s="2" t="s">
        <v>19</v>
      </c>
      <c r="G4020" s="2" t="s">
        <v>44</v>
      </c>
      <c r="H4020">
        <v>19.899999999999999</v>
      </c>
      <c r="I4020">
        <v>18.399999999999999</v>
      </c>
      <c r="J4020">
        <v>21.4</v>
      </c>
      <c r="K4020" s="7">
        <v>2653</v>
      </c>
      <c r="L4020"/>
      <c r="M4020"/>
      <c r="N4020"/>
      <c r="O4020"/>
      <c r="P4020"/>
    </row>
    <row r="4021" spans="1:16" x14ac:dyDescent="0.25">
      <c r="A4021" s="8">
        <v>2014</v>
      </c>
      <c r="B4021" s="6" t="s">
        <v>202</v>
      </c>
      <c r="C4021" s="6" t="s">
        <v>203</v>
      </c>
      <c r="D4021" s="2" t="s">
        <v>204</v>
      </c>
      <c r="E4021" s="6" t="s">
        <v>241</v>
      </c>
      <c r="F4021" s="2" t="s">
        <v>17</v>
      </c>
      <c r="G4021" s="2" t="s">
        <v>17</v>
      </c>
      <c r="H4021">
        <v>19</v>
      </c>
      <c r="I4021">
        <v>17.899999999999999</v>
      </c>
      <c r="J4021">
        <v>20.100000000000001</v>
      </c>
      <c r="K4021" s="7">
        <v>5179</v>
      </c>
      <c r="L4021"/>
      <c r="M4021"/>
      <c r="N4021"/>
      <c r="O4021"/>
      <c r="P4021"/>
    </row>
    <row r="4022" spans="1:16" x14ac:dyDescent="0.25">
      <c r="A4022" s="8">
        <v>2014</v>
      </c>
      <c r="B4022" s="6" t="s">
        <v>202</v>
      </c>
      <c r="C4022" s="6" t="s">
        <v>203</v>
      </c>
      <c r="D4022" s="2" t="s">
        <v>204</v>
      </c>
      <c r="E4022" s="6" t="s">
        <v>241</v>
      </c>
      <c r="F4022" s="2" t="s">
        <v>20</v>
      </c>
      <c r="G4022" s="2" t="s">
        <v>66</v>
      </c>
      <c r="H4022">
        <v>11.2</v>
      </c>
      <c r="I4022">
        <v>6.6</v>
      </c>
      <c r="J4022">
        <v>15.9</v>
      </c>
      <c r="K4022" s="7">
        <v>178</v>
      </c>
      <c r="L4022"/>
      <c r="M4022"/>
      <c r="N4022"/>
      <c r="O4022"/>
      <c r="P4022"/>
    </row>
    <row r="4023" spans="1:16" x14ac:dyDescent="0.25">
      <c r="A4023" s="8">
        <v>2014</v>
      </c>
      <c r="B4023" s="6" t="s">
        <v>202</v>
      </c>
      <c r="C4023" s="6" t="s">
        <v>203</v>
      </c>
      <c r="D4023" s="2" t="s">
        <v>204</v>
      </c>
      <c r="E4023" s="6" t="s">
        <v>241</v>
      </c>
      <c r="F4023" s="2" t="s">
        <v>20</v>
      </c>
      <c r="G4023" s="2" t="s">
        <v>60</v>
      </c>
      <c r="H4023">
        <v>17.600000000000001</v>
      </c>
      <c r="I4023">
        <v>14.1</v>
      </c>
      <c r="J4023">
        <v>21</v>
      </c>
      <c r="K4023" s="7">
        <v>467</v>
      </c>
      <c r="L4023"/>
      <c r="M4023"/>
      <c r="N4023"/>
      <c r="O4023"/>
      <c r="P4023"/>
    </row>
    <row r="4024" spans="1:16" x14ac:dyDescent="0.25">
      <c r="A4024" s="8">
        <v>2014</v>
      </c>
      <c r="B4024" s="6" t="s">
        <v>202</v>
      </c>
      <c r="C4024" s="6" t="s">
        <v>203</v>
      </c>
      <c r="D4024" s="2" t="s">
        <v>204</v>
      </c>
      <c r="E4024" s="6" t="s">
        <v>241</v>
      </c>
      <c r="F4024" s="2" t="s">
        <v>20</v>
      </c>
      <c r="G4024" s="2" t="s">
        <v>57</v>
      </c>
      <c r="H4024">
        <v>17.600000000000001</v>
      </c>
      <c r="I4024">
        <v>16.100000000000001</v>
      </c>
      <c r="J4024">
        <v>19.100000000000001</v>
      </c>
      <c r="K4024" s="7">
        <v>2462</v>
      </c>
      <c r="L4024"/>
      <c r="M4024"/>
      <c r="N4024"/>
      <c r="O4024"/>
      <c r="P4024"/>
    </row>
    <row r="4025" spans="1:16" x14ac:dyDescent="0.25">
      <c r="A4025" s="8">
        <v>2014</v>
      </c>
      <c r="B4025" s="6" t="s">
        <v>202</v>
      </c>
      <c r="C4025" s="6" t="s">
        <v>203</v>
      </c>
      <c r="D4025" s="2" t="s">
        <v>204</v>
      </c>
      <c r="E4025" s="6" t="s">
        <v>241</v>
      </c>
      <c r="F4025" s="2" t="s">
        <v>20</v>
      </c>
      <c r="G4025" s="2" t="s">
        <v>62</v>
      </c>
      <c r="H4025">
        <v>19.100000000000001</v>
      </c>
      <c r="I4025">
        <v>15.6</v>
      </c>
      <c r="J4025">
        <v>22.5</v>
      </c>
      <c r="K4025" s="7">
        <v>509</v>
      </c>
      <c r="L4025"/>
      <c r="M4025"/>
      <c r="N4025"/>
      <c r="O4025"/>
      <c r="P4025"/>
    </row>
    <row r="4026" spans="1:16" x14ac:dyDescent="0.25">
      <c r="A4026" s="8">
        <v>2014</v>
      </c>
      <c r="B4026" s="6" t="s">
        <v>202</v>
      </c>
      <c r="C4026" s="6" t="s">
        <v>203</v>
      </c>
      <c r="D4026" s="2" t="s">
        <v>204</v>
      </c>
      <c r="E4026" s="6" t="s">
        <v>241</v>
      </c>
      <c r="F4026" s="2" t="s">
        <v>20</v>
      </c>
      <c r="G4026" s="2" t="s">
        <v>64</v>
      </c>
      <c r="H4026">
        <v>22.7</v>
      </c>
      <c r="I4026">
        <v>20.6</v>
      </c>
      <c r="J4026">
        <v>24.8</v>
      </c>
      <c r="K4026" s="7">
        <v>1550</v>
      </c>
      <c r="L4026"/>
      <c r="M4026"/>
      <c r="N4026"/>
      <c r="O4026"/>
      <c r="P4026"/>
    </row>
    <row r="4027" spans="1:16" x14ac:dyDescent="0.25">
      <c r="A4027" s="8">
        <v>2010</v>
      </c>
      <c r="B4027" s="6" t="s">
        <v>202</v>
      </c>
      <c r="C4027" s="6" t="s">
        <v>203</v>
      </c>
      <c r="D4027" s="2" t="s">
        <v>204</v>
      </c>
      <c r="E4027" s="6" t="s">
        <v>242</v>
      </c>
      <c r="F4027" s="2" t="s">
        <v>17</v>
      </c>
      <c r="G4027" s="2" t="s">
        <v>17</v>
      </c>
      <c r="H4027">
        <v>17.3</v>
      </c>
      <c r="I4027">
        <v>16.5</v>
      </c>
      <c r="J4027">
        <v>18.100000000000001</v>
      </c>
      <c r="K4027" s="7">
        <v>7885</v>
      </c>
      <c r="L4027"/>
      <c r="M4027"/>
      <c r="N4027"/>
      <c r="O4027"/>
      <c r="P4027"/>
    </row>
    <row r="4028" spans="1:16" x14ac:dyDescent="0.25">
      <c r="A4028" s="8">
        <v>2008</v>
      </c>
      <c r="B4028" s="6" t="s">
        <v>202</v>
      </c>
      <c r="C4028" s="6" t="s">
        <v>203</v>
      </c>
      <c r="D4028" s="2" t="s">
        <v>204</v>
      </c>
      <c r="E4028" s="6" t="s">
        <v>242</v>
      </c>
      <c r="F4028" s="2" t="s">
        <v>17</v>
      </c>
      <c r="G4028" s="2" t="s">
        <v>17</v>
      </c>
      <c r="H4028">
        <v>16.100000000000001</v>
      </c>
      <c r="I4028">
        <v>15.3</v>
      </c>
      <c r="J4028">
        <v>17</v>
      </c>
      <c r="K4028" s="7">
        <v>6950</v>
      </c>
      <c r="L4028"/>
      <c r="M4028"/>
      <c r="N4028"/>
      <c r="O4028"/>
      <c r="P4028"/>
    </row>
    <row r="4029" spans="1:16" x14ac:dyDescent="0.25">
      <c r="A4029" s="8">
        <v>2008</v>
      </c>
      <c r="B4029" s="6" t="s">
        <v>202</v>
      </c>
      <c r="C4029" s="6" t="s">
        <v>203</v>
      </c>
      <c r="D4029" s="2" t="s">
        <v>204</v>
      </c>
      <c r="E4029" s="6" t="s">
        <v>242</v>
      </c>
      <c r="F4029" s="2" t="s">
        <v>19</v>
      </c>
      <c r="G4029" s="2" t="s">
        <v>44</v>
      </c>
      <c r="H4029">
        <v>17.600000000000001</v>
      </c>
      <c r="I4029">
        <v>16.399999999999999</v>
      </c>
      <c r="J4029">
        <v>18.899999999999999</v>
      </c>
      <c r="K4029" s="7">
        <v>3468</v>
      </c>
      <c r="L4029"/>
      <c r="M4029"/>
      <c r="N4029"/>
      <c r="O4029"/>
      <c r="P4029"/>
    </row>
    <row r="4030" spans="1:16" x14ac:dyDescent="0.25">
      <c r="A4030" s="8">
        <v>2008</v>
      </c>
      <c r="B4030" s="6" t="s">
        <v>202</v>
      </c>
      <c r="C4030" s="6" t="s">
        <v>203</v>
      </c>
      <c r="D4030" s="2" t="s">
        <v>204</v>
      </c>
      <c r="E4030" s="6" t="s">
        <v>242</v>
      </c>
      <c r="F4030" s="2" t="s">
        <v>19</v>
      </c>
      <c r="G4030" s="2" t="s">
        <v>47</v>
      </c>
      <c r="H4030">
        <v>14.6</v>
      </c>
      <c r="I4030">
        <v>13.5</v>
      </c>
      <c r="J4030">
        <v>15.8</v>
      </c>
      <c r="K4030" s="7">
        <v>3482</v>
      </c>
      <c r="L4030"/>
      <c r="M4030"/>
      <c r="N4030"/>
      <c r="O4030"/>
      <c r="P4030"/>
    </row>
    <row r="4031" spans="1:16" x14ac:dyDescent="0.25">
      <c r="A4031" s="8">
        <v>2008</v>
      </c>
      <c r="B4031" s="6" t="s">
        <v>202</v>
      </c>
      <c r="C4031" s="6" t="s">
        <v>203</v>
      </c>
      <c r="D4031" s="2" t="s">
        <v>204</v>
      </c>
      <c r="E4031" s="6" t="s">
        <v>242</v>
      </c>
      <c r="F4031" s="2" t="s">
        <v>50</v>
      </c>
      <c r="G4031" s="2" t="s">
        <v>49</v>
      </c>
      <c r="H4031">
        <v>14.6</v>
      </c>
      <c r="I4031">
        <v>13.3</v>
      </c>
      <c r="J4031">
        <v>16</v>
      </c>
      <c r="K4031" s="7">
        <v>2689</v>
      </c>
      <c r="L4031"/>
      <c r="M4031"/>
      <c r="N4031"/>
      <c r="O4031"/>
      <c r="P4031"/>
    </row>
    <row r="4032" spans="1:16" x14ac:dyDescent="0.25">
      <c r="A4032" s="8">
        <v>2008</v>
      </c>
      <c r="B4032" s="6" t="s">
        <v>202</v>
      </c>
      <c r="C4032" s="6" t="s">
        <v>203</v>
      </c>
      <c r="D4032" s="2" t="s">
        <v>204</v>
      </c>
      <c r="E4032" s="6" t="s">
        <v>242</v>
      </c>
      <c r="F4032" s="2" t="s">
        <v>50</v>
      </c>
      <c r="G4032" s="2" t="s">
        <v>53</v>
      </c>
      <c r="H4032">
        <v>17.5</v>
      </c>
      <c r="I4032">
        <v>16</v>
      </c>
      <c r="J4032">
        <v>19</v>
      </c>
      <c r="K4032" s="7">
        <v>2500</v>
      </c>
      <c r="L4032"/>
      <c r="M4032"/>
      <c r="N4032"/>
      <c r="O4032"/>
      <c r="P4032"/>
    </row>
    <row r="4033" spans="1:16" x14ac:dyDescent="0.25">
      <c r="A4033" s="8">
        <v>2008</v>
      </c>
      <c r="B4033" s="6" t="s">
        <v>202</v>
      </c>
      <c r="C4033" s="6" t="s">
        <v>203</v>
      </c>
      <c r="D4033" s="2" t="s">
        <v>204</v>
      </c>
      <c r="E4033" s="6" t="s">
        <v>242</v>
      </c>
      <c r="F4033" s="2" t="s">
        <v>50</v>
      </c>
      <c r="G4033" s="2" t="s">
        <v>55</v>
      </c>
      <c r="H4033">
        <v>16.5</v>
      </c>
      <c r="I4033">
        <v>14.8</v>
      </c>
      <c r="J4033">
        <v>18.3</v>
      </c>
      <c r="K4033" s="7">
        <v>1761</v>
      </c>
      <c r="L4033"/>
      <c r="M4033"/>
      <c r="N4033"/>
      <c r="O4033"/>
      <c r="P4033"/>
    </row>
    <row r="4034" spans="1:16" x14ac:dyDescent="0.25">
      <c r="A4034" s="8">
        <v>2008</v>
      </c>
      <c r="B4034" s="6" t="s">
        <v>202</v>
      </c>
      <c r="C4034" s="6" t="s">
        <v>203</v>
      </c>
      <c r="D4034" s="2" t="s">
        <v>204</v>
      </c>
      <c r="E4034" s="6" t="s">
        <v>242</v>
      </c>
      <c r="F4034" s="2" t="s">
        <v>20</v>
      </c>
      <c r="G4034" s="2" t="s">
        <v>57</v>
      </c>
      <c r="H4034">
        <v>13.1</v>
      </c>
      <c r="I4034">
        <v>12</v>
      </c>
      <c r="J4034">
        <v>14.1</v>
      </c>
      <c r="K4034" s="7">
        <v>3922</v>
      </c>
      <c r="L4034"/>
      <c r="M4034"/>
      <c r="N4034"/>
      <c r="O4034"/>
      <c r="P4034"/>
    </row>
    <row r="4035" spans="1:16" x14ac:dyDescent="0.25">
      <c r="A4035" s="8">
        <v>2008</v>
      </c>
      <c r="B4035" s="6" t="s">
        <v>202</v>
      </c>
      <c r="C4035" s="6" t="s">
        <v>203</v>
      </c>
      <c r="D4035" s="2" t="s">
        <v>204</v>
      </c>
      <c r="E4035" s="6" t="s">
        <v>242</v>
      </c>
      <c r="F4035" s="2" t="s">
        <v>20</v>
      </c>
      <c r="G4035" s="2" t="s">
        <v>60</v>
      </c>
      <c r="H4035">
        <v>14.6</v>
      </c>
      <c r="I4035">
        <v>10.6</v>
      </c>
      <c r="J4035">
        <v>18.7</v>
      </c>
      <c r="K4035" s="7">
        <v>294</v>
      </c>
      <c r="L4035"/>
      <c r="M4035"/>
      <c r="N4035"/>
      <c r="O4035"/>
      <c r="P4035"/>
    </row>
    <row r="4036" spans="1:16" x14ac:dyDescent="0.25">
      <c r="A4036" s="8">
        <v>2008</v>
      </c>
      <c r="B4036" s="6" t="s">
        <v>202</v>
      </c>
      <c r="C4036" s="6" t="s">
        <v>203</v>
      </c>
      <c r="D4036" s="2" t="s">
        <v>204</v>
      </c>
      <c r="E4036" s="6" t="s">
        <v>242</v>
      </c>
      <c r="F4036" s="2" t="s">
        <v>20</v>
      </c>
      <c r="G4036" s="2" t="s">
        <v>62</v>
      </c>
      <c r="H4036">
        <v>18.3</v>
      </c>
      <c r="I4036">
        <v>14.8</v>
      </c>
      <c r="J4036">
        <v>21.7</v>
      </c>
      <c r="K4036" s="7">
        <v>487</v>
      </c>
      <c r="L4036"/>
      <c r="M4036"/>
      <c r="N4036"/>
      <c r="O4036"/>
      <c r="P4036"/>
    </row>
    <row r="4037" spans="1:16" x14ac:dyDescent="0.25">
      <c r="A4037" s="8">
        <v>2008</v>
      </c>
      <c r="B4037" s="6" t="s">
        <v>202</v>
      </c>
      <c r="C4037" s="6" t="s">
        <v>203</v>
      </c>
      <c r="D4037" s="2" t="s">
        <v>204</v>
      </c>
      <c r="E4037" s="6" t="s">
        <v>242</v>
      </c>
      <c r="F4037" s="2" t="s">
        <v>20</v>
      </c>
      <c r="G4037" s="2" t="s">
        <v>64</v>
      </c>
      <c r="H4037">
        <v>21.3</v>
      </c>
      <c r="I4037">
        <v>19.600000000000001</v>
      </c>
      <c r="J4037">
        <v>23.1</v>
      </c>
      <c r="K4037" s="7">
        <v>2157</v>
      </c>
      <c r="L4037"/>
      <c r="M4037"/>
      <c r="N4037"/>
      <c r="O4037"/>
      <c r="P4037"/>
    </row>
    <row r="4038" spans="1:16" x14ac:dyDescent="0.25">
      <c r="A4038" s="8">
        <v>2008</v>
      </c>
      <c r="B4038" s="6" t="s">
        <v>202</v>
      </c>
      <c r="C4038" s="6" t="s">
        <v>203</v>
      </c>
      <c r="D4038" s="2" t="s">
        <v>204</v>
      </c>
      <c r="E4038" s="6" t="s">
        <v>242</v>
      </c>
      <c r="F4038" s="2" t="s">
        <v>20</v>
      </c>
      <c r="G4038" s="2" t="s">
        <v>66</v>
      </c>
      <c r="H4038">
        <v>19.3</v>
      </c>
      <c r="I4038">
        <v>10.9</v>
      </c>
      <c r="J4038">
        <v>27.7</v>
      </c>
      <c r="K4038" s="7">
        <v>88</v>
      </c>
      <c r="L4038"/>
      <c r="M4038"/>
      <c r="N4038"/>
      <c r="O4038"/>
      <c r="P4038"/>
    </row>
    <row r="4039" spans="1:16" x14ac:dyDescent="0.25">
      <c r="A4039" s="8">
        <v>2010</v>
      </c>
      <c r="B4039" s="6" t="s">
        <v>202</v>
      </c>
      <c r="C4039" s="6" t="s">
        <v>203</v>
      </c>
      <c r="D4039" s="2" t="s">
        <v>204</v>
      </c>
      <c r="E4039" s="6" t="s">
        <v>242</v>
      </c>
      <c r="F4039" s="2" t="s">
        <v>19</v>
      </c>
      <c r="G4039" s="2" t="s">
        <v>44</v>
      </c>
      <c r="H4039">
        <v>19</v>
      </c>
      <c r="I4039">
        <v>17.8</v>
      </c>
      <c r="J4039">
        <v>20.2</v>
      </c>
      <c r="K4039" s="7">
        <v>3981</v>
      </c>
      <c r="L4039"/>
      <c r="M4039"/>
      <c r="N4039"/>
      <c r="O4039"/>
      <c r="P4039"/>
    </row>
    <row r="4040" spans="1:16" x14ac:dyDescent="0.25">
      <c r="A4040" s="8">
        <v>2010</v>
      </c>
      <c r="B4040" s="6" t="s">
        <v>202</v>
      </c>
      <c r="C4040" s="6" t="s">
        <v>203</v>
      </c>
      <c r="D4040" s="2" t="s">
        <v>204</v>
      </c>
      <c r="E4040" s="6" t="s">
        <v>242</v>
      </c>
      <c r="F4040" s="2" t="s">
        <v>19</v>
      </c>
      <c r="G4040" s="2" t="s">
        <v>47</v>
      </c>
      <c r="H4040">
        <v>15.5</v>
      </c>
      <c r="I4040">
        <v>14.4</v>
      </c>
      <c r="J4040">
        <v>16.7</v>
      </c>
      <c r="K4040" s="7">
        <v>3904</v>
      </c>
      <c r="L4040"/>
      <c r="M4040"/>
      <c r="N4040"/>
      <c r="O4040"/>
      <c r="P4040"/>
    </row>
    <row r="4041" spans="1:16" x14ac:dyDescent="0.25">
      <c r="A4041" s="8">
        <v>2010</v>
      </c>
      <c r="B4041" s="6" t="s">
        <v>202</v>
      </c>
      <c r="C4041" s="6" t="s">
        <v>203</v>
      </c>
      <c r="D4041" s="2" t="s">
        <v>204</v>
      </c>
      <c r="E4041" s="6" t="s">
        <v>242</v>
      </c>
      <c r="F4041" s="2" t="s">
        <v>50</v>
      </c>
      <c r="G4041" s="2" t="s">
        <v>49</v>
      </c>
      <c r="H4041">
        <v>17.100000000000001</v>
      </c>
      <c r="I4041">
        <v>15.8</v>
      </c>
      <c r="J4041">
        <v>18.399999999999999</v>
      </c>
      <c r="K4041" s="7">
        <v>3162</v>
      </c>
      <c r="L4041"/>
      <c r="M4041"/>
      <c r="N4041"/>
      <c r="O4041"/>
      <c r="P4041"/>
    </row>
    <row r="4042" spans="1:16" x14ac:dyDescent="0.25">
      <c r="A4042" s="8">
        <v>2010</v>
      </c>
      <c r="B4042" s="6" t="s">
        <v>202</v>
      </c>
      <c r="C4042" s="6" t="s">
        <v>203</v>
      </c>
      <c r="D4042" s="2" t="s">
        <v>204</v>
      </c>
      <c r="E4042" s="6" t="s">
        <v>242</v>
      </c>
      <c r="F4042" s="2" t="s">
        <v>50</v>
      </c>
      <c r="G4042" s="2" t="s">
        <v>53</v>
      </c>
      <c r="H4042">
        <v>17.5</v>
      </c>
      <c r="I4042">
        <v>16.100000000000001</v>
      </c>
      <c r="J4042">
        <v>18.899999999999999</v>
      </c>
      <c r="K4042" s="7">
        <v>2742</v>
      </c>
      <c r="L4042"/>
      <c r="M4042"/>
      <c r="N4042"/>
      <c r="O4042"/>
      <c r="P4042"/>
    </row>
    <row r="4043" spans="1:16" x14ac:dyDescent="0.25">
      <c r="A4043" s="8">
        <v>2010</v>
      </c>
      <c r="B4043" s="6" t="s">
        <v>202</v>
      </c>
      <c r="C4043" s="6" t="s">
        <v>203</v>
      </c>
      <c r="D4043" s="2" t="s">
        <v>204</v>
      </c>
      <c r="E4043" s="6" t="s">
        <v>242</v>
      </c>
      <c r="F4043" s="2" t="s">
        <v>50</v>
      </c>
      <c r="G4043" s="2" t="s">
        <v>55</v>
      </c>
      <c r="H4043">
        <v>17.3</v>
      </c>
      <c r="I4043">
        <v>15.6</v>
      </c>
      <c r="J4043">
        <v>18.899999999999999</v>
      </c>
      <c r="K4043" s="7">
        <v>1981</v>
      </c>
      <c r="L4043"/>
      <c r="M4043"/>
      <c r="N4043"/>
      <c r="O4043"/>
      <c r="P4043"/>
    </row>
    <row r="4044" spans="1:16" x14ac:dyDescent="0.25">
      <c r="A4044" s="8">
        <v>2010</v>
      </c>
      <c r="B4044" s="6" t="s">
        <v>202</v>
      </c>
      <c r="C4044" s="6" t="s">
        <v>203</v>
      </c>
      <c r="D4044" s="2" t="s">
        <v>204</v>
      </c>
      <c r="E4044" s="6" t="s">
        <v>242</v>
      </c>
      <c r="F4044" s="2" t="s">
        <v>20</v>
      </c>
      <c r="G4044" s="2" t="s">
        <v>57</v>
      </c>
      <c r="H4044">
        <v>13.7</v>
      </c>
      <c r="I4044">
        <v>12.7</v>
      </c>
      <c r="J4044">
        <v>14.7</v>
      </c>
      <c r="K4044" s="7">
        <v>4354</v>
      </c>
      <c r="L4044"/>
      <c r="M4044"/>
      <c r="N4044"/>
      <c r="O4044"/>
      <c r="P4044"/>
    </row>
    <row r="4045" spans="1:16" x14ac:dyDescent="0.25">
      <c r="A4045" s="8">
        <v>2010</v>
      </c>
      <c r="B4045" s="6" t="s">
        <v>202</v>
      </c>
      <c r="C4045" s="6" t="s">
        <v>203</v>
      </c>
      <c r="D4045" s="2" t="s">
        <v>204</v>
      </c>
      <c r="E4045" s="6" t="s">
        <v>242</v>
      </c>
      <c r="F4045" s="2" t="s">
        <v>20</v>
      </c>
      <c r="G4045" s="2" t="s">
        <v>60</v>
      </c>
      <c r="H4045">
        <v>16.7</v>
      </c>
      <c r="I4045">
        <v>13.2</v>
      </c>
      <c r="J4045">
        <v>20.2</v>
      </c>
      <c r="K4045" s="7">
        <v>443</v>
      </c>
      <c r="L4045"/>
      <c r="M4045"/>
      <c r="N4045"/>
      <c r="O4045"/>
      <c r="P4045"/>
    </row>
    <row r="4046" spans="1:16" x14ac:dyDescent="0.25">
      <c r="A4046" s="8">
        <v>2010</v>
      </c>
      <c r="B4046" s="6" t="s">
        <v>202</v>
      </c>
      <c r="C4046" s="6" t="s">
        <v>203</v>
      </c>
      <c r="D4046" s="2" t="s">
        <v>204</v>
      </c>
      <c r="E4046" s="6" t="s">
        <v>242</v>
      </c>
      <c r="F4046" s="2" t="s">
        <v>20</v>
      </c>
      <c r="G4046" s="2" t="s">
        <v>62</v>
      </c>
      <c r="H4046">
        <v>22.2</v>
      </c>
      <c r="I4046">
        <v>18.899999999999999</v>
      </c>
      <c r="J4046">
        <v>25.4</v>
      </c>
      <c r="K4046" s="7">
        <v>641</v>
      </c>
      <c r="L4046"/>
      <c r="M4046"/>
      <c r="N4046"/>
      <c r="O4046"/>
      <c r="P4046"/>
    </row>
    <row r="4047" spans="1:16" x14ac:dyDescent="0.25">
      <c r="A4047" s="8">
        <v>2010</v>
      </c>
      <c r="B4047" s="6" t="s">
        <v>202</v>
      </c>
      <c r="C4047" s="6" t="s">
        <v>203</v>
      </c>
      <c r="D4047" s="2" t="s">
        <v>204</v>
      </c>
      <c r="E4047" s="6" t="s">
        <v>242</v>
      </c>
      <c r="F4047" s="2" t="s">
        <v>20</v>
      </c>
      <c r="G4047" s="2" t="s">
        <v>64</v>
      </c>
      <c r="H4047">
        <v>23</v>
      </c>
      <c r="I4047">
        <v>21.2</v>
      </c>
      <c r="J4047">
        <v>24.7</v>
      </c>
      <c r="K4047" s="7">
        <v>2344</v>
      </c>
      <c r="L4047"/>
      <c r="M4047"/>
      <c r="N4047"/>
      <c r="O4047"/>
      <c r="P4047"/>
    </row>
    <row r="4048" spans="1:16" x14ac:dyDescent="0.25">
      <c r="A4048" s="8">
        <v>2010</v>
      </c>
      <c r="B4048" s="6" t="s">
        <v>202</v>
      </c>
      <c r="C4048" s="6" t="s">
        <v>203</v>
      </c>
      <c r="D4048" s="2" t="s">
        <v>204</v>
      </c>
      <c r="E4048" s="6" t="s">
        <v>242</v>
      </c>
      <c r="F4048" s="2" t="s">
        <v>20</v>
      </c>
      <c r="G4048" s="2" t="s">
        <v>66</v>
      </c>
      <c r="H4048">
        <v>11.7</v>
      </c>
      <c r="I4048">
        <v>5.3</v>
      </c>
      <c r="J4048">
        <v>18</v>
      </c>
      <c r="K4048" s="7">
        <v>103</v>
      </c>
      <c r="L4048"/>
      <c r="M4048"/>
      <c r="N4048"/>
      <c r="O4048"/>
      <c r="P4048"/>
    </row>
    <row r="4049" spans="1:16" x14ac:dyDescent="0.25">
      <c r="A4049" s="8">
        <v>2012</v>
      </c>
      <c r="B4049" s="6" t="s">
        <v>202</v>
      </c>
      <c r="C4049" s="6" t="s">
        <v>203</v>
      </c>
      <c r="D4049" s="2" t="s">
        <v>204</v>
      </c>
      <c r="E4049" s="6" t="s">
        <v>242</v>
      </c>
      <c r="F4049" s="2" t="s">
        <v>17</v>
      </c>
      <c r="G4049" s="2" t="s">
        <v>17</v>
      </c>
      <c r="H4049">
        <v>14.8</v>
      </c>
      <c r="I4049">
        <v>14.1</v>
      </c>
      <c r="J4049">
        <v>15.6</v>
      </c>
      <c r="K4049" s="7">
        <v>8025</v>
      </c>
      <c r="L4049"/>
      <c r="M4049"/>
      <c r="N4049"/>
      <c r="O4049"/>
      <c r="P4049"/>
    </row>
    <row r="4050" spans="1:16" x14ac:dyDescent="0.25">
      <c r="A4050" s="8">
        <v>2012</v>
      </c>
      <c r="B4050" s="6" t="s">
        <v>202</v>
      </c>
      <c r="C4050" s="6" t="s">
        <v>203</v>
      </c>
      <c r="D4050" s="2" t="s">
        <v>204</v>
      </c>
      <c r="E4050" s="6" t="s">
        <v>242</v>
      </c>
      <c r="F4050" s="2" t="s">
        <v>19</v>
      </c>
      <c r="G4050" s="2" t="s">
        <v>44</v>
      </c>
      <c r="H4050">
        <v>15.8</v>
      </c>
      <c r="I4050">
        <v>14.7</v>
      </c>
      <c r="J4050">
        <v>16.899999999999999</v>
      </c>
      <c r="K4050" s="7">
        <v>4100</v>
      </c>
      <c r="L4050"/>
      <c r="M4050"/>
      <c r="N4050"/>
      <c r="O4050"/>
      <c r="P4050"/>
    </row>
    <row r="4051" spans="1:16" x14ac:dyDescent="0.25">
      <c r="A4051" s="8">
        <v>2012</v>
      </c>
      <c r="B4051" s="6" t="s">
        <v>202</v>
      </c>
      <c r="C4051" s="6" t="s">
        <v>203</v>
      </c>
      <c r="D4051" s="2" t="s">
        <v>204</v>
      </c>
      <c r="E4051" s="6" t="s">
        <v>242</v>
      </c>
      <c r="F4051" s="2" t="s">
        <v>19</v>
      </c>
      <c r="G4051" s="2" t="s">
        <v>47</v>
      </c>
      <c r="H4051">
        <v>13.8</v>
      </c>
      <c r="I4051">
        <v>12.7</v>
      </c>
      <c r="J4051">
        <v>14.9</v>
      </c>
      <c r="K4051" s="7">
        <v>3925</v>
      </c>
      <c r="L4051"/>
      <c r="M4051"/>
      <c r="N4051"/>
      <c r="O4051"/>
      <c r="P4051"/>
    </row>
    <row r="4052" spans="1:16" x14ac:dyDescent="0.25">
      <c r="A4052" s="8">
        <v>2012</v>
      </c>
      <c r="B4052" s="6" t="s">
        <v>202</v>
      </c>
      <c r="C4052" s="6" t="s">
        <v>203</v>
      </c>
      <c r="D4052" s="2" t="s">
        <v>204</v>
      </c>
      <c r="E4052" s="6" t="s">
        <v>242</v>
      </c>
      <c r="F4052" s="2" t="s">
        <v>50</v>
      </c>
      <c r="G4052" s="2" t="s">
        <v>49</v>
      </c>
      <c r="H4052">
        <v>13</v>
      </c>
      <c r="I4052">
        <v>11.8</v>
      </c>
      <c r="J4052">
        <v>14.2</v>
      </c>
      <c r="K4052" s="7">
        <v>3054</v>
      </c>
      <c r="L4052"/>
      <c r="M4052"/>
      <c r="N4052"/>
      <c r="O4052"/>
      <c r="P4052"/>
    </row>
    <row r="4053" spans="1:16" x14ac:dyDescent="0.25">
      <c r="A4053" s="8">
        <v>2012</v>
      </c>
      <c r="B4053" s="6" t="s">
        <v>202</v>
      </c>
      <c r="C4053" s="6" t="s">
        <v>203</v>
      </c>
      <c r="D4053" s="2" t="s">
        <v>204</v>
      </c>
      <c r="E4053" s="6" t="s">
        <v>242</v>
      </c>
      <c r="F4053" s="2" t="s">
        <v>50</v>
      </c>
      <c r="G4053" s="2" t="s">
        <v>53</v>
      </c>
      <c r="H4053">
        <v>15.8</v>
      </c>
      <c r="I4053">
        <v>14.4</v>
      </c>
      <c r="J4053">
        <v>17.100000000000001</v>
      </c>
      <c r="K4053" s="7">
        <v>2878</v>
      </c>
      <c r="L4053"/>
      <c r="M4053"/>
      <c r="N4053"/>
      <c r="O4053"/>
      <c r="P4053"/>
    </row>
    <row r="4054" spans="1:16" x14ac:dyDescent="0.25">
      <c r="A4054" s="8">
        <v>2012</v>
      </c>
      <c r="B4054" s="6" t="s">
        <v>202</v>
      </c>
      <c r="C4054" s="6" t="s">
        <v>203</v>
      </c>
      <c r="D4054" s="2" t="s">
        <v>204</v>
      </c>
      <c r="E4054" s="6" t="s">
        <v>242</v>
      </c>
      <c r="F4054" s="2" t="s">
        <v>50</v>
      </c>
      <c r="G4054" s="2" t="s">
        <v>55</v>
      </c>
      <c r="H4054">
        <v>16.2</v>
      </c>
      <c r="I4054">
        <v>14.6</v>
      </c>
      <c r="J4054">
        <v>17.8</v>
      </c>
      <c r="K4054" s="7">
        <v>2093</v>
      </c>
      <c r="L4054"/>
      <c r="M4054"/>
      <c r="N4054"/>
      <c r="O4054"/>
      <c r="P4054"/>
    </row>
    <row r="4055" spans="1:16" x14ac:dyDescent="0.25">
      <c r="A4055" s="8">
        <v>2012</v>
      </c>
      <c r="B4055" s="6" t="s">
        <v>202</v>
      </c>
      <c r="C4055" s="6" t="s">
        <v>203</v>
      </c>
      <c r="D4055" s="2" t="s">
        <v>204</v>
      </c>
      <c r="E4055" s="6" t="s">
        <v>242</v>
      </c>
      <c r="F4055" s="2" t="s">
        <v>20</v>
      </c>
      <c r="G4055" s="2" t="s">
        <v>57</v>
      </c>
      <c r="H4055">
        <v>11.1</v>
      </c>
      <c r="I4055">
        <v>10.199999999999999</v>
      </c>
      <c r="J4055">
        <v>12.1</v>
      </c>
      <c r="K4055" s="7">
        <v>4227</v>
      </c>
      <c r="L4055"/>
      <c r="M4055"/>
      <c r="N4055"/>
      <c r="O4055"/>
      <c r="P4055"/>
    </row>
    <row r="4056" spans="1:16" x14ac:dyDescent="0.25">
      <c r="A4056" s="8">
        <v>2012</v>
      </c>
      <c r="B4056" s="6" t="s">
        <v>202</v>
      </c>
      <c r="C4056" s="6" t="s">
        <v>203</v>
      </c>
      <c r="D4056" s="2" t="s">
        <v>204</v>
      </c>
      <c r="E4056" s="6" t="s">
        <v>242</v>
      </c>
      <c r="F4056" s="2" t="s">
        <v>20</v>
      </c>
      <c r="G4056" s="2" t="s">
        <v>60</v>
      </c>
      <c r="H4056">
        <v>13.3</v>
      </c>
      <c r="I4056">
        <v>10.5</v>
      </c>
      <c r="J4056">
        <v>16.100000000000001</v>
      </c>
      <c r="K4056" s="7">
        <v>563</v>
      </c>
      <c r="L4056"/>
      <c r="M4056"/>
      <c r="N4056"/>
      <c r="O4056"/>
      <c r="P4056"/>
    </row>
    <row r="4057" spans="1:16" x14ac:dyDescent="0.25">
      <c r="A4057" s="8">
        <v>2012</v>
      </c>
      <c r="B4057" s="6" t="s">
        <v>202</v>
      </c>
      <c r="C4057" s="6" t="s">
        <v>203</v>
      </c>
      <c r="D4057" s="2" t="s">
        <v>204</v>
      </c>
      <c r="E4057" s="6" t="s">
        <v>242</v>
      </c>
      <c r="F4057" s="2" t="s">
        <v>20</v>
      </c>
      <c r="G4057" s="2" t="s">
        <v>62</v>
      </c>
      <c r="H4057">
        <v>19</v>
      </c>
      <c r="I4057">
        <v>16.100000000000001</v>
      </c>
      <c r="J4057">
        <v>21.9</v>
      </c>
      <c r="K4057" s="7">
        <v>701</v>
      </c>
      <c r="L4057"/>
      <c r="M4057"/>
      <c r="N4057"/>
      <c r="O4057"/>
      <c r="P4057"/>
    </row>
    <row r="4058" spans="1:16" x14ac:dyDescent="0.25">
      <c r="A4058" s="8">
        <v>2012</v>
      </c>
      <c r="B4058" s="6" t="s">
        <v>202</v>
      </c>
      <c r="C4058" s="6" t="s">
        <v>203</v>
      </c>
      <c r="D4058" s="2" t="s">
        <v>204</v>
      </c>
      <c r="E4058" s="6" t="s">
        <v>242</v>
      </c>
      <c r="F4058" s="2" t="s">
        <v>20</v>
      </c>
      <c r="G4058" s="2" t="s">
        <v>64</v>
      </c>
      <c r="H4058">
        <v>20.9</v>
      </c>
      <c r="I4058">
        <v>19.3</v>
      </c>
      <c r="J4058">
        <v>22.6</v>
      </c>
      <c r="K4058" s="7">
        <v>2368</v>
      </c>
      <c r="L4058"/>
      <c r="M4058"/>
      <c r="N4058"/>
      <c r="O4058"/>
      <c r="P4058"/>
    </row>
    <row r="4059" spans="1:16" x14ac:dyDescent="0.25">
      <c r="A4059" s="8">
        <v>2012</v>
      </c>
      <c r="B4059" s="6" t="s">
        <v>202</v>
      </c>
      <c r="C4059" s="6" t="s">
        <v>203</v>
      </c>
      <c r="D4059" s="2" t="s">
        <v>204</v>
      </c>
      <c r="E4059" s="6" t="s">
        <v>242</v>
      </c>
      <c r="F4059" s="2" t="s">
        <v>20</v>
      </c>
      <c r="G4059" s="2" t="s">
        <v>66</v>
      </c>
      <c r="H4059">
        <v>9.6</v>
      </c>
      <c r="I4059">
        <v>5.0999999999999996</v>
      </c>
      <c r="J4059">
        <v>14.2</v>
      </c>
      <c r="K4059" s="7">
        <v>166</v>
      </c>
      <c r="L4059"/>
      <c r="M4059"/>
      <c r="N4059"/>
      <c r="O4059"/>
      <c r="P4059"/>
    </row>
    <row r="4060" spans="1:16" x14ac:dyDescent="0.25">
      <c r="A4060" s="8">
        <v>2014</v>
      </c>
      <c r="B4060" s="6" t="s">
        <v>202</v>
      </c>
      <c r="C4060" s="6" t="s">
        <v>203</v>
      </c>
      <c r="D4060" s="2" t="s">
        <v>204</v>
      </c>
      <c r="E4060" s="6" t="s">
        <v>242</v>
      </c>
      <c r="F4060" s="2" t="s">
        <v>50</v>
      </c>
      <c r="G4060" s="2" t="s">
        <v>49</v>
      </c>
      <c r="H4060">
        <v>15.2</v>
      </c>
      <c r="I4060">
        <v>13.7</v>
      </c>
      <c r="J4060">
        <v>16.7</v>
      </c>
      <c r="K4060" s="7">
        <v>2130</v>
      </c>
      <c r="L4060"/>
      <c r="M4060"/>
      <c r="N4060"/>
      <c r="O4060"/>
      <c r="P4060"/>
    </row>
    <row r="4061" spans="1:16" x14ac:dyDescent="0.25">
      <c r="A4061" s="8">
        <v>2014</v>
      </c>
      <c r="B4061" s="6" t="s">
        <v>202</v>
      </c>
      <c r="C4061" s="6" t="s">
        <v>203</v>
      </c>
      <c r="D4061" s="2" t="s">
        <v>204</v>
      </c>
      <c r="E4061" s="6" t="s">
        <v>242</v>
      </c>
      <c r="F4061" s="2" t="s">
        <v>50</v>
      </c>
      <c r="G4061" s="2" t="s">
        <v>53</v>
      </c>
      <c r="H4061">
        <v>18.3</v>
      </c>
      <c r="I4061">
        <v>16.600000000000001</v>
      </c>
      <c r="J4061">
        <v>20.100000000000001</v>
      </c>
      <c r="K4061" s="7">
        <v>1926</v>
      </c>
      <c r="L4061"/>
      <c r="M4061"/>
      <c r="N4061"/>
      <c r="O4061"/>
      <c r="P4061"/>
    </row>
    <row r="4062" spans="1:16" x14ac:dyDescent="0.25">
      <c r="A4062" s="8">
        <v>2014</v>
      </c>
      <c r="B4062" s="6" t="s">
        <v>202</v>
      </c>
      <c r="C4062" s="6" t="s">
        <v>203</v>
      </c>
      <c r="D4062" s="2" t="s">
        <v>204</v>
      </c>
      <c r="E4062" s="6" t="s">
        <v>242</v>
      </c>
      <c r="F4062" s="2" t="s">
        <v>50</v>
      </c>
      <c r="G4062" s="2" t="s">
        <v>55</v>
      </c>
      <c r="H4062">
        <v>18.399999999999999</v>
      </c>
      <c r="I4062">
        <v>16.2</v>
      </c>
      <c r="J4062">
        <v>20.7</v>
      </c>
      <c r="K4062" s="7">
        <v>1123</v>
      </c>
      <c r="L4062"/>
      <c r="M4062"/>
      <c r="N4062"/>
      <c r="O4062"/>
      <c r="P4062"/>
    </row>
    <row r="4063" spans="1:16" x14ac:dyDescent="0.25">
      <c r="A4063" s="8">
        <v>2014</v>
      </c>
      <c r="B4063" s="6" t="s">
        <v>202</v>
      </c>
      <c r="C4063" s="6" t="s">
        <v>203</v>
      </c>
      <c r="D4063" s="2" t="s">
        <v>204</v>
      </c>
      <c r="E4063" s="6" t="s">
        <v>242</v>
      </c>
      <c r="F4063" s="2" t="s">
        <v>19</v>
      </c>
      <c r="G4063" s="2" t="s">
        <v>47</v>
      </c>
      <c r="H4063">
        <v>15.9</v>
      </c>
      <c r="I4063">
        <v>14.5</v>
      </c>
      <c r="J4063">
        <v>17.3</v>
      </c>
      <c r="K4063" s="7">
        <v>2526</v>
      </c>
      <c r="L4063"/>
      <c r="M4063"/>
      <c r="N4063"/>
      <c r="O4063"/>
      <c r="P4063"/>
    </row>
    <row r="4064" spans="1:16" x14ac:dyDescent="0.25">
      <c r="A4064" s="8">
        <v>2014</v>
      </c>
      <c r="B4064" s="6" t="s">
        <v>202</v>
      </c>
      <c r="C4064" s="6" t="s">
        <v>203</v>
      </c>
      <c r="D4064" s="2" t="s">
        <v>204</v>
      </c>
      <c r="E4064" s="6" t="s">
        <v>242</v>
      </c>
      <c r="F4064" s="2" t="s">
        <v>19</v>
      </c>
      <c r="G4064" s="2" t="s">
        <v>44</v>
      </c>
      <c r="H4064">
        <v>18.2</v>
      </c>
      <c r="I4064">
        <v>16.7</v>
      </c>
      <c r="J4064">
        <v>19.600000000000001</v>
      </c>
      <c r="K4064" s="7">
        <v>2653</v>
      </c>
      <c r="L4064"/>
      <c r="M4064"/>
      <c r="N4064"/>
      <c r="O4064"/>
      <c r="P4064"/>
    </row>
    <row r="4065" spans="1:16" x14ac:dyDescent="0.25">
      <c r="A4065" s="8">
        <v>2014</v>
      </c>
      <c r="B4065" s="6" t="s">
        <v>202</v>
      </c>
      <c r="C4065" s="6" t="s">
        <v>203</v>
      </c>
      <c r="D4065" s="2" t="s">
        <v>204</v>
      </c>
      <c r="E4065" s="6" t="s">
        <v>242</v>
      </c>
      <c r="F4065" s="2" t="s">
        <v>17</v>
      </c>
      <c r="G4065" s="2" t="s">
        <v>17</v>
      </c>
      <c r="H4065">
        <v>17.100000000000001</v>
      </c>
      <c r="I4065">
        <v>16</v>
      </c>
      <c r="J4065">
        <v>18.100000000000001</v>
      </c>
      <c r="K4065" s="7">
        <v>5179</v>
      </c>
      <c r="L4065"/>
      <c r="M4065"/>
      <c r="N4065"/>
      <c r="O4065"/>
      <c r="P4065"/>
    </row>
    <row r="4066" spans="1:16" x14ac:dyDescent="0.25">
      <c r="A4066" s="8">
        <v>2014</v>
      </c>
      <c r="B4066" s="6" t="s">
        <v>202</v>
      </c>
      <c r="C4066" s="6" t="s">
        <v>203</v>
      </c>
      <c r="D4066" s="2" t="s">
        <v>204</v>
      </c>
      <c r="E4066" s="6" t="s">
        <v>242</v>
      </c>
      <c r="F4066" s="2" t="s">
        <v>20</v>
      </c>
      <c r="G4066" s="2" t="s">
        <v>66</v>
      </c>
      <c r="H4066">
        <v>7.3</v>
      </c>
      <c r="I4066">
        <v>3.4</v>
      </c>
      <c r="J4066">
        <v>11.2</v>
      </c>
      <c r="K4066" s="7">
        <v>178</v>
      </c>
      <c r="L4066"/>
      <c r="M4066"/>
      <c r="N4066"/>
      <c r="O4066"/>
      <c r="P4066"/>
    </row>
    <row r="4067" spans="1:16" x14ac:dyDescent="0.25">
      <c r="A4067" s="8">
        <v>2014</v>
      </c>
      <c r="B4067" s="6" t="s">
        <v>202</v>
      </c>
      <c r="C4067" s="6" t="s">
        <v>203</v>
      </c>
      <c r="D4067" s="2" t="s">
        <v>204</v>
      </c>
      <c r="E4067" s="6" t="s">
        <v>242</v>
      </c>
      <c r="F4067" s="2" t="s">
        <v>20</v>
      </c>
      <c r="G4067" s="2" t="s">
        <v>57</v>
      </c>
      <c r="H4067">
        <v>12.6</v>
      </c>
      <c r="I4067">
        <v>11.3</v>
      </c>
      <c r="J4067">
        <v>13.9</v>
      </c>
      <c r="K4067" s="7">
        <v>2462</v>
      </c>
      <c r="L4067"/>
      <c r="M4067"/>
      <c r="N4067"/>
      <c r="O4067"/>
      <c r="P4067"/>
    </row>
    <row r="4068" spans="1:16" x14ac:dyDescent="0.25">
      <c r="A4068" s="8">
        <v>2014</v>
      </c>
      <c r="B4068" s="6" t="s">
        <v>202</v>
      </c>
      <c r="C4068" s="6" t="s">
        <v>203</v>
      </c>
      <c r="D4068" s="2" t="s">
        <v>204</v>
      </c>
      <c r="E4068" s="6" t="s">
        <v>242</v>
      </c>
      <c r="F4068" s="2" t="s">
        <v>20</v>
      </c>
      <c r="G4068" s="2" t="s">
        <v>60</v>
      </c>
      <c r="H4068">
        <v>19.3</v>
      </c>
      <c r="I4068">
        <v>15.7</v>
      </c>
      <c r="J4068">
        <v>22.9</v>
      </c>
      <c r="K4068" s="7">
        <v>467</v>
      </c>
      <c r="L4068"/>
      <c r="M4068"/>
      <c r="N4068"/>
      <c r="O4068"/>
      <c r="P4068"/>
    </row>
    <row r="4069" spans="1:16" x14ac:dyDescent="0.25">
      <c r="A4069" s="8">
        <v>2014</v>
      </c>
      <c r="B4069" s="6" t="s">
        <v>202</v>
      </c>
      <c r="C4069" s="6" t="s">
        <v>203</v>
      </c>
      <c r="D4069" s="2" t="s">
        <v>204</v>
      </c>
      <c r="E4069" s="6" t="s">
        <v>242</v>
      </c>
      <c r="F4069" s="2" t="s">
        <v>20</v>
      </c>
      <c r="G4069" s="2" t="s">
        <v>64</v>
      </c>
      <c r="H4069">
        <v>21.9</v>
      </c>
      <c r="I4069">
        <v>19.8</v>
      </c>
      <c r="J4069">
        <v>23.9</v>
      </c>
      <c r="K4069" s="7">
        <v>1550</v>
      </c>
      <c r="L4069"/>
      <c r="M4069"/>
      <c r="N4069"/>
      <c r="O4069"/>
      <c r="P4069"/>
    </row>
    <row r="4070" spans="1:16" x14ac:dyDescent="0.25">
      <c r="A4070" s="8">
        <v>2014</v>
      </c>
      <c r="B4070" s="6" t="s">
        <v>202</v>
      </c>
      <c r="C4070" s="6" t="s">
        <v>203</v>
      </c>
      <c r="D4070" s="2" t="s">
        <v>204</v>
      </c>
      <c r="E4070" s="6" t="s">
        <v>242</v>
      </c>
      <c r="F4070" s="2" t="s">
        <v>20</v>
      </c>
      <c r="G4070" s="2" t="s">
        <v>62</v>
      </c>
      <c r="H4070">
        <v>25</v>
      </c>
      <c r="I4070">
        <v>21.2</v>
      </c>
      <c r="J4070">
        <v>28.7</v>
      </c>
      <c r="K4070" s="7">
        <v>509</v>
      </c>
      <c r="L4070"/>
      <c r="M4070"/>
      <c r="N4070"/>
      <c r="O4070"/>
      <c r="P4070"/>
    </row>
    <row r="4071" spans="1:16" x14ac:dyDescent="0.25">
      <c r="A4071" s="8">
        <v>2014</v>
      </c>
      <c r="B4071" s="6" t="s">
        <v>202</v>
      </c>
      <c r="C4071" s="6" t="s">
        <v>203</v>
      </c>
      <c r="D4071" s="2" t="s">
        <v>204</v>
      </c>
      <c r="E4071" s="6" t="s">
        <v>243</v>
      </c>
      <c r="F4071" s="2" t="s">
        <v>50</v>
      </c>
      <c r="G4071" s="2" t="s">
        <v>75</v>
      </c>
      <c r="H4071">
        <v>17.899999999999999</v>
      </c>
      <c r="I4071">
        <v>15.6</v>
      </c>
      <c r="J4071">
        <v>20.3</v>
      </c>
      <c r="K4071" s="7">
        <v>1020</v>
      </c>
      <c r="L4071"/>
      <c r="M4071"/>
      <c r="N4071"/>
      <c r="O4071"/>
      <c r="P4071"/>
    </row>
    <row r="4072" spans="1:16" x14ac:dyDescent="0.25">
      <c r="A4072" s="8">
        <v>2014</v>
      </c>
      <c r="B4072" s="6" t="s">
        <v>202</v>
      </c>
      <c r="C4072" s="6" t="s">
        <v>203</v>
      </c>
      <c r="D4072" s="2" t="s">
        <v>204</v>
      </c>
      <c r="E4072" s="6" t="s">
        <v>243</v>
      </c>
      <c r="F4072" s="2" t="s">
        <v>19</v>
      </c>
      <c r="G4072" s="2" t="s">
        <v>47</v>
      </c>
      <c r="H4072">
        <v>12.9</v>
      </c>
      <c r="I4072">
        <v>11.4</v>
      </c>
      <c r="J4072">
        <v>14.3</v>
      </c>
      <c r="K4072" s="7">
        <v>2132</v>
      </c>
      <c r="L4072"/>
      <c r="M4072"/>
      <c r="N4072"/>
      <c r="O4072"/>
      <c r="P4072"/>
    </row>
    <row r="4073" spans="1:16" x14ac:dyDescent="0.25">
      <c r="A4073" s="8">
        <v>2014</v>
      </c>
      <c r="B4073" s="6" t="s">
        <v>202</v>
      </c>
      <c r="C4073" s="6" t="s">
        <v>203</v>
      </c>
      <c r="D4073" s="2" t="s">
        <v>204</v>
      </c>
      <c r="E4073" s="6" t="s">
        <v>243</v>
      </c>
      <c r="F4073" s="2" t="s">
        <v>19</v>
      </c>
      <c r="G4073" s="2" t="s">
        <v>44</v>
      </c>
      <c r="H4073">
        <v>17.5</v>
      </c>
      <c r="I4073">
        <v>16</v>
      </c>
      <c r="J4073">
        <v>19.100000000000001</v>
      </c>
      <c r="K4073" s="7">
        <v>2240</v>
      </c>
      <c r="L4073"/>
      <c r="M4073"/>
      <c r="N4073"/>
      <c r="O4073"/>
      <c r="P4073"/>
    </row>
    <row r="4074" spans="1:16" x14ac:dyDescent="0.25">
      <c r="A4074" s="8">
        <v>2014</v>
      </c>
      <c r="B4074" s="6" t="s">
        <v>202</v>
      </c>
      <c r="C4074" s="6" t="s">
        <v>203</v>
      </c>
      <c r="D4074" s="2" t="s">
        <v>204</v>
      </c>
      <c r="E4074" s="6" t="s">
        <v>243</v>
      </c>
      <c r="F4074" s="2" t="s">
        <v>17</v>
      </c>
      <c r="G4074" s="2" t="s">
        <v>17</v>
      </c>
      <c r="H4074">
        <v>15.3</v>
      </c>
      <c r="I4074">
        <v>14.2</v>
      </c>
      <c r="J4074">
        <v>16.3</v>
      </c>
      <c r="K4074" s="7">
        <v>4372</v>
      </c>
      <c r="L4074"/>
      <c r="M4074"/>
      <c r="N4074"/>
      <c r="O4074"/>
      <c r="P4074"/>
    </row>
    <row r="4075" spans="1:16" x14ac:dyDescent="0.25">
      <c r="A4075" s="8">
        <v>2014</v>
      </c>
      <c r="B4075" s="6" t="s">
        <v>202</v>
      </c>
      <c r="C4075" s="6" t="s">
        <v>203</v>
      </c>
      <c r="D4075" s="2" t="s">
        <v>204</v>
      </c>
      <c r="E4075" s="6" t="s">
        <v>243</v>
      </c>
      <c r="F4075" s="2" t="s">
        <v>20</v>
      </c>
      <c r="G4075" s="2" t="s">
        <v>66</v>
      </c>
      <c r="H4075">
        <v>9.5</v>
      </c>
      <c r="I4075">
        <v>4.3</v>
      </c>
      <c r="J4075">
        <v>14.7</v>
      </c>
      <c r="K4075" s="7">
        <v>126</v>
      </c>
      <c r="L4075"/>
      <c r="M4075"/>
      <c r="N4075"/>
      <c r="O4075"/>
      <c r="P4075"/>
    </row>
    <row r="4076" spans="1:16" x14ac:dyDescent="0.25">
      <c r="A4076" s="8">
        <v>2014</v>
      </c>
      <c r="B4076" s="6" t="s">
        <v>202</v>
      </c>
      <c r="C4076" s="6" t="s">
        <v>203</v>
      </c>
      <c r="D4076" s="2" t="s">
        <v>204</v>
      </c>
      <c r="E4076" s="6" t="s">
        <v>243</v>
      </c>
      <c r="F4076" s="2" t="s">
        <v>20</v>
      </c>
      <c r="G4076" s="2" t="s">
        <v>57</v>
      </c>
      <c r="H4076">
        <v>11.3</v>
      </c>
      <c r="I4076">
        <v>10</v>
      </c>
      <c r="J4076">
        <v>12.6</v>
      </c>
      <c r="K4076" s="7">
        <v>2246</v>
      </c>
      <c r="L4076"/>
      <c r="M4076"/>
      <c r="N4076"/>
      <c r="O4076"/>
      <c r="P4076"/>
    </row>
    <row r="4077" spans="1:16" x14ac:dyDescent="0.25">
      <c r="A4077" s="8">
        <v>2014</v>
      </c>
      <c r="B4077" s="6" t="s">
        <v>202</v>
      </c>
      <c r="C4077" s="6" t="s">
        <v>203</v>
      </c>
      <c r="D4077" s="2" t="s">
        <v>204</v>
      </c>
      <c r="E4077" s="6" t="s">
        <v>243</v>
      </c>
      <c r="F4077" s="2" t="s">
        <v>20</v>
      </c>
      <c r="G4077" s="2" t="s">
        <v>60</v>
      </c>
      <c r="H4077">
        <v>15</v>
      </c>
      <c r="I4077">
        <v>11.1</v>
      </c>
      <c r="J4077">
        <v>18.8</v>
      </c>
      <c r="K4077" s="7">
        <v>334</v>
      </c>
      <c r="L4077"/>
      <c r="M4077"/>
      <c r="N4077"/>
      <c r="O4077"/>
      <c r="P4077"/>
    </row>
    <row r="4078" spans="1:16" x14ac:dyDescent="0.25">
      <c r="A4078" s="8">
        <v>2014</v>
      </c>
      <c r="B4078" s="6" t="s">
        <v>202</v>
      </c>
      <c r="C4078" s="6" t="s">
        <v>203</v>
      </c>
      <c r="D4078" s="2" t="s">
        <v>204</v>
      </c>
      <c r="E4078" s="6" t="s">
        <v>243</v>
      </c>
      <c r="F4078" s="2" t="s">
        <v>20</v>
      </c>
      <c r="G4078" s="2" t="s">
        <v>62</v>
      </c>
      <c r="H4078">
        <v>16.399999999999999</v>
      </c>
      <c r="I4078">
        <v>13</v>
      </c>
      <c r="J4078">
        <v>19.899999999999999</v>
      </c>
      <c r="K4078" s="7">
        <v>444</v>
      </c>
      <c r="L4078"/>
      <c r="M4078"/>
      <c r="N4078"/>
      <c r="O4078"/>
      <c r="P4078"/>
    </row>
    <row r="4079" spans="1:16" x14ac:dyDescent="0.25">
      <c r="A4079" s="8">
        <v>2014</v>
      </c>
      <c r="B4079" s="6" t="s">
        <v>202</v>
      </c>
      <c r="C4079" s="6" t="s">
        <v>203</v>
      </c>
      <c r="D4079" s="2" t="s">
        <v>204</v>
      </c>
      <c r="E4079" s="6" t="s">
        <v>243</v>
      </c>
      <c r="F4079" s="2" t="s">
        <v>20</v>
      </c>
      <c r="G4079" s="2" t="s">
        <v>64</v>
      </c>
      <c r="H4079">
        <v>23</v>
      </c>
      <c r="I4079">
        <v>20.6</v>
      </c>
      <c r="J4079">
        <v>25.3</v>
      </c>
      <c r="K4079" s="7">
        <v>1206</v>
      </c>
      <c r="L4079"/>
      <c r="M4079"/>
      <c r="N4079"/>
      <c r="O4079"/>
      <c r="P4079"/>
    </row>
    <row r="4080" spans="1:16" x14ac:dyDescent="0.25">
      <c r="A4080" s="8">
        <v>2008</v>
      </c>
      <c r="B4080" s="6" t="s">
        <v>205</v>
      </c>
      <c r="C4080" s="6" t="s">
        <v>206</v>
      </c>
      <c r="D4080" s="2" t="s">
        <v>207</v>
      </c>
      <c r="E4080" s="6" t="s">
        <v>241</v>
      </c>
      <c r="F4080" s="2" t="s">
        <v>19</v>
      </c>
      <c r="G4080" s="2" t="s">
        <v>44</v>
      </c>
      <c r="H4080">
        <v>15.9</v>
      </c>
      <c r="I4080">
        <v>15.5</v>
      </c>
      <c r="J4080">
        <v>16.399999999999999</v>
      </c>
      <c r="K4080" s="7">
        <v>26145</v>
      </c>
      <c r="L4080"/>
      <c r="M4080"/>
      <c r="N4080"/>
      <c r="O4080"/>
      <c r="P4080"/>
    </row>
    <row r="4081" spans="1:16" x14ac:dyDescent="0.25">
      <c r="A4081" s="8">
        <v>2008</v>
      </c>
      <c r="B4081" s="6" t="s">
        <v>205</v>
      </c>
      <c r="C4081" s="6" t="s">
        <v>206</v>
      </c>
      <c r="D4081" s="2" t="s">
        <v>207</v>
      </c>
      <c r="E4081" s="6" t="s">
        <v>241</v>
      </c>
      <c r="F4081" s="2" t="s">
        <v>19</v>
      </c>
      <c r="G4081" s="2" t="s">
        <v>47</v>
      </c>
      <c r="H4081">
        <v>15.2</v>
      </c>
      <c r="I4081">
        <v>14.7</v>
      </c>
      <c r="J4081">
        <v>15.6</v>
      </c>
      <c r="K4081" s="7">
        <v>25471</v>
      </c>
      <c r="L4081"/>
      <c r="M4081"/>
      <c r="N4081"/>
      <c r="O4081"/>
      <c r="P4081"/>
    </row>
    <row r="4082" spans="1:16" x14ac:dyDescent="0.25">
      <c r="A4082" s="8">
        <v>2008</v>
      </c>
      <c r="B4082" s="6" t="s">
        <v>205</v>
      </c>
      <c r="C4082" s="6" t="s">
        <v>206</v>
      </c>
      <c r="D4082" s="2" t="s">
        <v>207</v>
      </c>
      <c r="E4082" s="6" t="s">
        <v>241</v>
      </c>
      <c r="F4082" s="2" t="s">
        <v>17</v>
      </c>
      <c r="G4082" s="2" t="s">
        <v>17</v>
      </c>
      <c r="H4082">
        <v>15.5</v>
      </c>
      <c r="I4082">
        <v>15.2</v>
      </c>
      <c r="J4082">
        <v>15.9</v>
      </c>
      <c r="K4082" s="7">
        <v>51616</v>
      </c>
      <c r="L4082"/>
      <c r="M4082"/>
      <c r="N4082"/>
      <c r="O4082"/>
      <c r="P4082"/>
    </row>
    <row r="4083" spans="1:16" x14ac:dyDescent="0.25">
      <c r="A4083" s="8">
        <v>2008</v>
      </c>
      <c r="B4083" s="6" t="s">
        <v>205</v>
      </c>
      <c r="C4083" s="6" t="s">
        <v>206</v>
      </c>
      <c r="D4083" s="2" t="s">
        <v>207</v>
      </c>
      <c r="E4083" s="6" t="s">
        <v>241</v>
      </c>
      <c r="F4083" s="2" t="s">
        <v>50</v>
      </c>
      <c r="G4083" s="2" t="s">
        <v>49</v>
      </c>
      <c r="H4083">
        <v>15.4</v>
      </c>
      <c r="I4083">
        <v>14.9</v>
      </c>
      <c r="J4083">
        <v>15.9</v>
      </c>
      <c r="K4083" s="7">
        <v>21648</v>
      </c>
      <c r="L4083"/>
      <c r="M4083"/>
      <c r="N4083"/>
      <c r="O4083"/>
      <c r="P4083"/>
    </row>
    <row r="4084" spans="1:16" x14ac:dyDescent="0.25">
      <c r="A4084" s="8">
        <v>2008</v>
      </c>
      <c r="B4084" s="6" t="s">
        <v>205</v>
      </c>
      <c r="C4084" s="6" t="s">
        <v>206</v>
      </c>
      <c r="D4084" s="2" t="s">
        <v>207</v>
      </c>
      <c r="E4084" s="6" t="s">
        <v>241</v>
      </c>
      <c r="F4084" s="2" t="s">
        <v>50</v>
      </c>
      <c r="G4084" s="2" t="s">
        <v>53</v>
      </c>
      <c r="H4084">
        <v>15.6</v>
      </c>
      <c r="I4084">
        <v>15.1</v>
      </c>
      <c r="J4084">
        <v>16.100000000000001</v>
      </c>
      <c r="K4084" s="7">
        <v>17676</v>
      </c>
      <c r="L4084"/>
      <c r="M4084"/>
      <c r="N4084"/>
      <c r="O4084"/>
      <c r="P4084"/>
    </row>
    <row r="4085" spans="1:16" x14ac:dyDescent="0.25">
      <c r="A4085" s="8">
        <v>2008</v>
      </c>
      <c r="B4085" s="6" t="s">
        <v>205</v>
      </c>
      <c r="C4085" s="6" t="s">
        <v>206</v>
      </c>
      <c r="D4085" s="2" t="s">
        <v>207</v>
      </c>
      <c r="E4085" s="6" t="s">
        <v>241</v>
      </c>
      <c r="F4085" s="2" t="s">
        <v>50</v>
      </c>
      <c r="G4085" s="2" t="s">
        <v>55</v>
      </c>
      <c r="H4085">
        <v>15.8</v>
      </c>
      <c r="I4085">
        <v>15.1</v>
      </c>
      <c r="J4085">
        <v>16.399999999999999</v>
      </c>
      <c r="K4085" s="7">
        <v>12292</v>
      </c>
      <c r="L4085"/>
      <c r="M4085"/>
      <c r="N4085"/>
      <c r="O4085"/>
      <c r="P4085"/>
    </row>
    <row r="4086" spans="1:16" x14ac:dyDescent="0.25">
      <c r="A4086" s="8">
        <v>2008</v>
      </c>
      <c r="B4086" s="6" t="s">
        <v>205</v>
      </c>
      <c r="C4086" s="6" t="s">
        <v>206</v>
      </c>
      <c r="D4086" s="2" t="s">
        <v>207</v>
      </c>
      <c r="E4086" s="6" t="s">
        <v>241</v>
      </c>
      <c r="F4086" s="2" t="s">
        <v>20</v>
      </c>
      <c r="G4086" s="2" t="s">
        <v>57</v>
      </c>
      <c r="H4086">
        <v>16</v>
      </c>
      <c r="I4086">
        <v>15.6</v>
      </c>
      <c r="J4086">
        <v>16.399999999999999</v>
      </c>
      <c r="K4086" s="7">
        <v>30757</v>
      </c>
      <c r="L4086"/>
      <c r="M4086"/>
      <c r="N4086"/>
      <c r="O4086"/>
      <c r="P4086"/>
    </row>
    <row r="4087" spans="1:16" x14ac:dyDescent="0.25">
      <c r="A4087" s="8">
        <v>2008</v>
      </c>
      <c r="B4087" s="6" t="s">
        <v>205</v>
      </c>
      <c r="C4087" s="6" t="s">
        <v>206</v>
      </c>
      <c r="D4087" s="2" t="s">
        <v>207</v>
      </c>
      <c r="E4087" s="6" t="s">
        <v>241</v>
      </c>
      <c r="F4087" s="2" t="s">
        <v>20</v>
      </c>
      <c r="G4087" s="2" t="s">
        <v>60</v>
      </c>
      <c r="H4087">
        <v>12.2</v>
      </c>
      <c r="I4087">
        <v>11.6</v>
      </c>
      <c r="J4087">
        <v>12.8</v>
      </c>
      <c r="K4087" s="7">
        <v>12036</v>
      </c>
      <c r="L4087"/>
      <c r="M4087"/>
      <c r="N4087"/>
      <c r="O4087"/>
      <c r="P4087"/>
    </row>
    <row r="4088" spans="1:16" x14ac:dyDescent="0.25">
      <c r="A4088" s="8">
        <v>2008</v>
      </c>
      <c r="B4088" s="6" t="s">
        <v>205</v>
      </c>
      <c r="C4088" s="6" t="s">
        <v>206</v>
      </c>
      <c r="D4088" s="2" t="s">
        <v>207</v>
      </c>
      <c r="E4088" s="6" t="s">
        <v>241</v>
      </c>
      <c r="F4088" s="2" t="s">
        <v>20</v>
      </c>
      <c r="G4088" s="2" t="s">
        <v>62</v>
      </c>
      <c r="H4088">
        <v>18.899999999999999</v>
      </c>
      <c r="I4088">
        <v>18.100000000000001</v>
      </c>
      <c r="J4088">
        <v>19.8</v>
      </c>
      <c r="K4088" s="7">
        <v>8166</v>
      </c>
      <c r="L4088"/>
      <c r="M4088"/>
      <c r="N4088"/>
      <c r="O4088"/>
      <c r="P4088"/>
    </row>
    <row r="4089" spans="1:16" x14ac:dyDescent="0.25">
      <c r="A4089" s="8">
        <v>2008</v>
      </c>
      <c r="B4089" s="6" t="s">
        <v>205</v>
      </c>
      <c r="C4089" s="6" t="s">
        <v>206</v>
      </c>
      <c r="D4089" s="2" t="s">
        <v>207</v>
      </c>
      <c r="E4089" s="6" t="s">
        <v>241</v>
      </c>
      <c r="F4089" s="2" t="s">
        <v>20</v>
      </c>
      <c r="G4089" s="2" t="s">
        <v>66</v>
      </c>
      <c r="H4089">
        <v>10.5</v>
      </c>
      <c r="I4089">
        <v>6.8</v>
      </c>
      <c r="J4089">
        <v>14.3</v>
      </c>
      <c r="K4089" s="7">
        <v>256</v>
      </c>
      <c r="L4089"/>
      <c r="M4089"/>
      <c r="N4089"/>
      <c r="O4089"/>
      <c r="P4089"/>
    </row>
    <row r="4090" spans="1:16" x14ac:dyDescent="0.25">
      <c r="A4090" s="8">
        <v>2010</v>
      </c>
      <c r="B4090" s="6" t="s">
        <v>205</v>
      </c>
      <c r="C4090" s="6" t="s">
        <v>206</v>
      </c>
      <c r="D4090" s="2" t="s">
        <v>207</v>
      </c>
      <c r="E4090" s="6" t="s">
        <v>241</v>
      </c>
      <c r="F4090" s="2" t="s">
        <v>17</v>
      </c>
      <c r="G4090" s="2" t="s">
        <v>17</v>
      </c>
      <c r="H4090">
        <v>15.9</v>
      </c>
      <c r="I4090">
        <v>15.6</v>
      </c>
      <c r="J4090">
        <v>16.2</v>
      </c>
      <c r="K4090" s="7">
        <v>57153</v>
      </c>
      <c r="L4090"/>
      <c r="M4090"/>
      <c r="N4090"/>
      <c r="O4090"/>
      <c r="P4090"/>
    </row>
    <row r="4091" spans="1:16" x14ac:dyDescent="0.25">
      <c r="A4091" s="8">
        <v>2010</v>
      </c>
      <c r="B4091" s="6" t="s">
        <v>205</v>
      </c>
      <c r="C4091" s="6" t="s">
        <v>206</v>
      </c>
      <c r="D4091" s="2" t="s">
        <v>207</v>
      </c>
      <c r="E4091" s="6" t="s">
        <v>241</v>
      </c>
      <c r="F4091" s="2" t="s">
        <v>19</v>
      </c>
      <c r="G4091" s="2" t="s">
        <v>44</v>
      </c>
      <c r="H4091">
        <v>16.2</v>
      </c>
      <c r="I4091">
        <v>15.8</v>
      </c>
      <c r="J4091">
        <v>16.600000000000001</v>
      </c>
      <c r="K4091" s="7">
        <v>29065</v>
      </c>
      <c r="L4091"/>
      <c r="M4091"/>
      <c r="N4091"/>
      <c r="O4091"/>
      <c r="P4091"/>
    </row>
    <row r="4092" spans="1:16" x14ac:dyDescent="0.25">
      <c r="A4092" s="8">
        <v>2010</v>
      </c>
      <c r="B4092" s="6" t="s">
        <v>205</v>
      </c>
      <c r="C4092" s="6" t="s">
        <v>206</v>
      </c>
      <c r="D4092" s="2" t="s">
        <v>207</v>
      </c>
      <c r="E4092" s="6" t="s">
        <v>241</v>
      </c>
      <c r="F4092" s="2" t="s">
        <v>19</v>
      </c>
      <c r="G4092" s="2" t="s">
        <v>47</v>
      </c>
      <c r="H4092">
        <v>15.5</v>
      </c>
      <c r="I4092">
        <v>15.1</v>
      </c>
      <c r="J4092">
        <v>16</v>
      </c>
      <c r="K4092" s="7">
        <v>28088</v>
      </c>
      <c r="L4092"/>
      <c r="M4092"/>
      <c r="N4092"/>
      <c r="O4092"/>
      <c r="P4092"/>
    </row>
    <row r="4093" spans="1:16" x14ac:dyDescent="0.25">
      <c r="A4093" s="8">
        <v>2010</v>
      </c>
      <c r="B4093" s="6" t="s">
        <v>205</v>
      </c>
      <c r="C4093" s="6" t="s">
        <v>206</v>
      </c>
      <c r="D4093" s="2" t="s">
        <v>207</v>
      </c>
      <c r="E4093" s="6" t="s">
        <v>241</v>
      </c>
      <c r="F4093" s="2" t="s">
        <v>50</v>
      </c>
      <c r="G4093" s="2" t="s">
        <v>49</v>
      </c>
      <c r="H4093">
        <v>15.5</v>
      </c>
      <c r="I4093">
        <v>15.1</v>
      </c>
      <c r="J4093">
        <v>16</v>
      </c>
      <c r="K4093" s="7">
        <v>24086</v>
      </c>
      <c r="L4093"/>
      <c r="M4093"/>
      <c r="N4093"/>
      <c r="O4093"/>
      <c r="P4093"/>
    </row>
    <row r="4094" spans="1:16" x14ac:dyDescent="0.25">
      <c r="A4094">
        <v>2010</v>
      </c>
      <c r="B4094" s="2" t="s">
        <v>205</v>
      </c>
      <c r="C4094" s="2" t="s">
        <v>206</v>
      </c>
      <c r="D4094" s="2" t="s">
        <v>207</v>
      </c>
      <c r="E4094" s="2" t="s">
        <v>241</v>
      </c>
      <c r="F4094" s="2" t="s">
        <v>50</v>
      </c>
      <c r="G4094" s="2" t="s">
        <v>53</v>
      </c>
      <c r="H4094">
        <v>15.7</v>
      </c>
      <c r="I4094">
        <v>15.1</v>
      </c>
      <c r="J4094">
        <v>16.2</v>
      </c>
      <c r="K4094" s="7">
        <v>19839</v>
      </c>
      <c r="L4094"/>
      <c r="M4094"/>
      <c r="N4094"/>
      <c r="O4094"/>
      <c r="P4094"/>
    </row>
    <row r="4095" spans="1:16" x14ac:dyDescent="0.25">
      <c r="A4095">
        <v>2010</v>
      </c>
      <c r="B4095" s="2" t="s">
        <v>205</v>
      </c>
      <c r="C4095" s="2" t="s">
        <v>206</v>
      </c>
      <c r="D4095" s="2" t="s">
        <v>207</v>
      </c>
      <c r="E4095" s="2" t="s">
        <v>241</v>
      </c>
      <c r="F4095" s="2" t="s">
        <v>50</v>
      </c>
      <c r="G4095" s="2" t="s">
        <v>55</v>
      </c>
      <c r="H4095">
        <v>16.8</v>
      </c>
      <c r="I4095">
        <v>16.2</v>
      </c>
      <c r="J4095">
        <v>17.5</v>
      </c>
      <c r="K4095" s="7">
        <v>13228</v>
      </c>
      <c r="L4095"/>
      <c r="M4095"/>
      <c r="N4095"/>
      <c r="O4095"/>
      <c r="P4095"/>
    </row>
    <row r="4096" spans="1:16" x14ac:dyDescent="0.25">
      <c r="A4096">
        <v>2010</v>
      </c>
      <c r="B4096" s="2" t="s">
        <v>205</v>
      </c>
      <c r="C4096" s="2" t="s">
        <v>206</v>
      </c>
      <c r="D4096" s="2" t="s">
        <v>207</v>
      </c>
      <c r="E4096" s="2" t="s">
        <v>241</v>
      </c>
      <c r="F4096" s="2" t="s">
        <v>20</v>
      </c>
      <c r="G4096" s="2" t="s">
        <v>57</v>
      </c>
      <c r="H4096">
        <v>16.100000000000001</v>
      </c>
      <c r="I4096">
        <v>15.7</v>
      </c>
      <c r="J4096">
        <v>16.5</v>
      </c>
      <c r="K4096" s="7">
        <v>32537</v>
      </c>
      <c r="L4096"/>
      <c r="M4096"/>
      <c r="N4096"/>
      <c r="O4096"/>
      <c r="P4096"/>
    </row>
    <row r="4097" spans="1:16" x14ac:dyDescent="0.25">
      <c r="A4097" s="8">
        <v>2010</v>
      </c>
      <c r="B4097" s="6" t="s">
        <v>205</v>
      </c>
      <c r="C4097" s="6" t="s">
        <v>206</v>
      </c>
      <c r="D4097" s="2" t="s">
        <v>207</v>
      </c>
      <c r="E4097" s="6" t="s">
        <v>241</v>
      </c>
      <c r="F4097" s="2" t="s">
        <v>20</v>
      </c>
      <c r="G4097" s="2" t="s">
        <v>60</v>
      </c>
      <c r="H4097">
        <v>13.2</v>
      </c>
      <c r="I4097">
        <v>12.6</v>
      </c>
      <c r="J4097">
        <v>13.8</v>
      </c>
      <c r="K4097" s="7">
        <v>13444</v>
      </c>
      <c r="L4097"/>
      <c r="M4097"/>
      <c r="N4097"/>
      <c r="O4097"/>
      <c r="P4097"/>
    </row>
    <row r="4098" spans="1:16" x14ac:dyDescent="0.25">
      <c r="A4098" s="8">
        <v>2010</v>
      </c>
      <c r="B4098" s="6" t="s">
        <v>205</v>
      </c>
      <c r="C4098" s="6" t="s">
        <v>206</v>
      </c>
      <c r="D4098" s="2" t="s">
        <v>207</v>
      </c>
      <c r="E4098" s="6" t="s">
        <v>241</v>
      </c>
      <c r="F4098" s="2" t="s">
        <v>20</v>
      </c>
      <c r="G4098" s="2" t="s">
        <v>62</v>
      </c>
      <c r="H4098">
        <v>18.600000000000001</v>
      </c>
      <c r="I4098">
        <v>17.899999999999999</v>
      </c>
      <c r="J4098">
        <v>19.399999999999999</v>
      </c>
      <c r="K4098" s="7">
        <v>10530</v>
      </c>
      <c r="L4098"/>
      <c r="M4098"/>
      <c r="N4098"/>
      <c r="O4098"/>
      <c r="P4098"/>
    </row>
    <row r="4099" spans="1:16" x14ac:dyDescent="0.25">
      <c r="A4099" s="8">
        <v>2010</v>
      </c>
      <c r="B4099" s="6" t="s">
        <v>205</v>
      </c>
      <c r="C4099" s="6" t="s">
        <v>206</v>
      </c>
      <c r="D4099" s="2" t="s">
        <v>207</v>
      </c>
      <c r="E4099" s="6" t="s">
        <v>241</v>
      </c>
      <c r="F4099" s="2" t="s">
        <v>20</v>
      </c>
      <c r="G4099" s="2" t="s">
        <v>66</v>
      </c>
      <c r="H4099">
        <v>14.5</v>
      </c>
      <c r="I4099">
        <v>10.7</v>
      </c>
      <c r="J4099">
        <v>18.3</v>
      </c>
      <c r="K4099" s="7">
        <v>332</v>
      </c>
      <c r="L4099"/>
      <c r="M4099"/>
      <c r="N4099"/>
      <c r="O4099"/>
      <c r="P4099"/>
    </row>
    <row r="4100" spans="1:16" x14ac:dyDescent="0.25">
      <c r="A4100" s="8">
        <v>2012</v>
      </c>
      <c r="B4100" s="6" t="s">
        <v>205</v>
      </c>
      <c r="C4100" s="6" t="s">
        <v>206</v>
      </c>
      <c r="D4100" s="2" t="s">
        <v>207</v>
      </c>
      <c r="E4100" s="6" t="s">
        <v>241</v>
      </c>
      <c r="F4100" s="2" t="s">
        <v>17</v>
      </c>
      <c r="G4100" s="2" t="s">
        <v>17</v>
      </c>
      <c r="H4100">
        <v>15.2</v>
      </c>
      <c r="I4100">
        <v>14.9</v>
      </c>
      <c r="J4100">
        <v>15.5</v>
      </c>
      <c r="K4100" s="7">
        <v>53034</v>
      </c>
      <c r="L4100"/>
      <c r="M4100"/>
      <c r="N4100"/>
      <c r="O4100"/>
      <c r="P4100"/>
    </row>
    <row r="4101" spans="1:16" x14ac:dyDescent="0.25">
      <c r="A4101" s="8">
        <v>2012</v>
      </c>
      <c r="B4101" s="6" t="s">
        <v>205</v>
      </c>
      <c r="C4101" s="6" t="s">
        <v>206</v>
      </c>
      <c r="D4101" s="2" t="s">
        <v>207</v>
      </c>
      <c r="E4101" s="6" t="s">
        <v>241</v>
      </c>
      <c r="F4101" s="2" t="s">
        <v>19</v>
      </c>
      <c r="G4101" s="2" t="s">
        <v>44</v>
      </c>
      <c r="H4101">
        <v>15.2</v>
      </c>
      <c r="I4101">
        <v>14.8</v>
      </c>
      <c r="J4101">
        <v>15.6</v>
      </c>
      <c r="K4101" s="7">
        <v>26967</v>
      </c>
      <c r="L4101"/>
      <c r="M4101"/>
      <c r="N4101"/>
      <c r="O4101"/>
      <c r="P4101"/>
    </row>
    <row r="4102" spans="1:16" x14ac:dyDescent="0.25">
      <c r="A4102" s="8">
        <v>2012</v>
      </c>
      <c r="B4102" s="6" t="s">
        <v>205</v>
      </c>
      <c r="C4102" s="6" t="s">
        <v>206</v>
      </c>
      <c r="D4102" s="2" t="s">
        <v>207</v>
      </c>
      <c r="E4102" s="6" t="s">
        <v>241</v>
      </c>
      <c r="F4102" s="2" t="s">
        <v>19</v>
      </c>
      <c r="G4102" s="2" t="s">
        <v>47</v>
      </c>
      <c r="H4102">
        <v>15.2</v>
      </c>
      <c r="I4102">
        <v>14.8</v>
      </c>
      <c r="J4102">
        <v>15.6</v>
      </c>
      <c r="K4102" s="7">
        <v>26067</v>
      </c>
      <c r="L4102"/>
      <c r="M4102"/>
      <c r="N4102"/>
      <c r="O4102"/>
      <c r="P4102"/>
    </row>
    <row r="4103" spans="1:16" x14ac:dyDescent="0.25">
      <c r="A4103" s="8">
        <v>2012</v>
      </c>
      <c r="B4103" s="6" t="s">
        <v>205</v>
      </c>
      <c r="C4103" s="6" t="s">
        <v>206</v>
      </c>
      <c r="D4103" s="2" t="s">
        <v>207</v>
      </c>
      <c r="E4103" s="6" t="s">
        <v>241</v>
      </c>
      <c r="F4103" s="2" t="s">
        <v>50</v>
      </c>
      <c r="G4103" s="2" t="s">
        <v>49</v>
      </c>
      <c r="H4103">
        <v>14.7</v>
      </c>
      <c r="I4103">
        <v>14.3</v>
      </c>
      <c r="J4103">
        <v>15.2</v>
      </c>
      <c r="K4103" s="7">
        <v>20745</v>
      </c>
      <c r="L4103"/>
      <c r="M4103"/>
      <c r="N4103"/>
      <c r="O4103"/>
      <c r="P4103"/>
    </row>
    <row r="4104" spans="1:16" x14ac:dyDescent="0.25">
      <c r="A4104" s="8">
        <v>2012</v>
      </c>
      <c r="B4104" s="6" t="s">
        <v>205</v>
      </c>
      <c r="C4104" s="6" t="s">
        <v>206</v>
      </c>
      <c r="D4104" s="2" t="s">
        <v>207</v>
      </c>
      <c r="E4104" s="6" t="s">
        <v>241</v>
      </c>
      <c r="F4104" s="2" t="s">
        <v>50</v>
      </c>
      <c r="G4104" s="2" t="s">
        <v>53</v>
      </c>
      <c r="H4104">
        <v>15.1</v>
      </c>
      <c r="I4104">
        <v>14.6</v>
      </c>
      <c r="J4104">
        <v>15.6</v>
      </c>
      <c r="K4104" s="7">
        <v>18918</v>
      </c>
      <c r="L4104"/>
      <c r="M4104"/>
      <c r="N4104"/>
      <c r="O4104"/>
      <c r="P4104"/>
    </row>
    <row r="4105" spans="1:16" x14ac:dyDescent="0.25">
      <c r="A4105" s="8">
        <v>2012</v>
      </c>
      <c r="B4105" s="6" t="s">
        <v>205</v>
      </c>
      <c r="C4105" s="6" t="s">
        <v>206</v>
      </c>
      <c r="D4105" s="2" t="s">
        <v>207</v>
      </c>
      <c r="E4105" s="6" t="s">
        <v>241</v>
      </c>
      <c r="F4105" s="2" t="s">
        <v>50</v>
      </c>
      <c r="G4105" s="2" t="s">
        <v>55</v>
      </c>
      <c r="H4105">
        <v>16</v>
      </c>
      <c r="I4105">
        <v>15.4</v>
      </c>
      <c r="J4105">
        <v>16.7</v>
      </c>
      <c r="K4105" s="7">
        <v>13371</v>
      </c>
      <c r="L4105"/>
      <c r="M4105"/>
      <c r="N4105"/>
      <c r="O4105"/>
      <c r="P4105"/>
    </row>
    <row r="4106" spans="1:16" x14ac:dyDescent="0.25">
      <c r="A4106" s="8">
        <v>2012</v>
      </c>
      <c r="B4106" s="6" t="s">
        <v>205</v>
      </c>
      <c r="C4106" s="6" t="s">
        <v>206</v>
      </c>
      <c r="D4106" s="2" t="s">
        <v>207</v>
      </c>
      <c r="E4106" s="6" t="s">
        <v>241</v>
      </c>
      <c r="F4106" s="2" t="s">
        <v>20</v>
      </c>
      <c r="G4106" s="2" t="s">
        <v>57</v>
      </c>
      <c r="H4106">
        <v>15.6</v>
      </c>
      <c r="I4106">
        <v>15.2</v>
      </c>
      <c r="J4106">
        <v>16</v>
      </c>
      <c r="K4106" s="7">
        <v>29742</v>
      </c>
      <c r="L4106"/>
      <c r="M4106"/>
      <c r="N4106"/>
      <c r="O4106"/>
      <c r="P4106"/>
    </row>
    <row r="4107" spans="1:16" x14ac:dyDescent="0.25">
      <c r="A4107" s="8">
        <v>2012</v>
      </c>
      <c r="B4107" s="6" t="s">
        <v>205</v>
      </c>
      <c r="C4107" s="6" t="s">
        <v>206</v>
      </c>
      <c r="D4107" s="2" t="s">
        <v>207</v>
      </c>
      <c r="E4107" s="6" t="s">
        <v>241</v>
      </c>
      <c r="F4107" s="2" t="s">
        <v>20</v>
      </c>
      <c r="G4107" s="2" t="s">
        <v>60</v>
      </c>
      <c r="H4107">
        <v>11.7</v>
      </c>
      <c r="I4107">
        <v>11.1</v>
      </c>
      <c r="J4107">
        <v>12.2</v>
      </c>
      <c r="K4107" s="7">
        <v>12720</v>
      </c>
      <c r="L4107"/>
      <c r="M4107"/>
      <c r="N4107"/>
      <c r="O4107"/>
      <c r="P4107"/>
    </row>
    <row r="4108" spans="1:16" x14ac:dyDescent="0.25">
      <c r="A4108" s="8">
        <v>2012</v>
      </c>
      <c r="B4108" s="6" t="s">
        <v>205</v>
      </c>
      <c r="C4108" s="6" t="s">
        <v>206</v>
      </c>
      <c r="D4108" s="2" t="s">
        <v>207</v>
      </c>
      <c r="E4108" s="6" t="s">
        <v>241</v>
      </c>
      <c r="F4108" s="2" t="s">
        <v>20</v>
      </c>
      <c r="G4108" s="2" t="s">
        <v>62</v>
      </c>
      <c r="H4108">
        <v>18.600000000000001</v>
      </c>
      <c r="I4108">
        <v>17.899999999999999</v>
      </c>
      <c r="J4108">
        <v>19.399999999999999</v>
      </c>
      <c r="K4108" s="7">
        <v>10142</v>
      </c>
      <c r="L4108"/>
      <c r="M4108"/>
      <c r="N4108"/>
      <c r="O4108"/>
      <c r="P4108"/>
    </row>
    <row r="4109" spans="1:16" x14ac:dyDescent="0.25">
      <c r="A4109" s="8">
        <v>2012</v>
      </c>
      <c r="B4109" s="6" t="s">
        <v>205</v>
      </c>
      <c r="C4109" s="6" t="s">
        <v>206</v>
      </c>
      <c r="D4109" s="2" t="s">
        <v>207</v>
      </c>
      <c r="E4109" s="6" t="s">
        <v>241</v>
      </c>
      <c r="F4109" s="2" t="s">
        <v>20</v>
      </c>
      <c r="G4109" s="2" t="s">
        <v>64</v>
      </c>
      <c r="H4109"/>
      <c r="I4109"/>
      <c r="J4109"/>
      <c r="L4109"/>
      <c r="M4109"/>
      <c r="N4109"/>
      <c r="O4109"/>
      <c r="P4109"/>
    </row>
    <row r="4110" spans="1:16" x14ac:dyDescent="0.25">
      <c r="A4110" s="8">
        <v>2012</v>
      </c>
      <c r="B4110" s="6" t="s">
        <v>205</v>
      </c>
      <c r="C4110" s="6" t="s">
        <v>206</v>
      </c>
      <c r="D4110" s="2" t="s">
        <v>207</v>
      </c>
      <c r="E4110" s="6" t="s">
        <v>241</v>
      </c>
      <c r="F4110" s="2" t="s">
        <v>20</v>
      </c>
      <c r="G4110" s="2" t="s">
        <v>66</v>
      </c>
      <c r="H4110">
        <v>9.8000000000000007</v>
      </c>
      <c r="I4110">
        <v>6.9</v>
      </c>
      <c r="J4110">
        <v>12.8</v>
      </c>
      <c r="K4110" s="7">
        <v>397</v>
      </c>
      <c r="L4110"/>
      <c r="M4110"/>
      <c r="N4110"/>
      <c r="O4110"/>
      <c r="P4110"/>
    </row>
    <row r="4111" spans="1:16" x14ac:dyDescent="0.25">
      <c r="A4111" s="8">
        <v>2014</v>
      </c>
      <c r="B4111" s="6" t="s">
        <v>205</v>
      </c>
      <c r="C4111" s="6" t="s">
        <v>206</v>
      </c>
      <c r="D4111" s="2" t="s">
        <v>207</v>
      </c>
      <c r="E4111" s="6" t="s">
        <v>241</v>
      </c>
      <c r="F4111" s="2" t="s">
        <v>50</v>
      </c>
      <c r="G4111" s="2" t="s">
        <v>49</v>
      </c>
      <c r="H4111">
        <v>15.1</v>
      </c>
      <c r="I4111">
        <v>14.7</v>
      </c>
      <c r="J4111">
        <v>15.6</v>
      </c>
      <c r="K4111" s="7">
        <v>22258</v>
      </c>
      <c r="L4111"/>
      <c r="M4111"/>
      <c r="N4111"/>
      <c r="O4111"/>
      <c r="P4111"/>
    </row>
    <row r="4112" spans="1:16" x14ac:dyDescent="0.25">
      <c r="A4112" s="8">
        <v>2014</v>
      </c>
      <c r="B4112" s="6" t="s">
        <v>205</v>
      </c>
      <c r="C4112" s="6" t="s">
        <v>206</v>
      </c>
      <c r="D4112" s="2" t="s">
        <v>207</v>
      </c>
      <c r="E4112" s="6" t="s">
        <v>241</v>
      </c>
      <c r="F4112" s="2" t="s">
        <v>50</v>
      </c>
      <c r="G4112" s="2" t="s">
        <v>53</v>
      </c>
      <c r="H4112">
        <v>15.2</v>
      </c>
      <c r="I4112">
        <v>14.7</v>
      </c>
      <c r="J4112">
        <v>15.7</v>
      </c>
      <c r="K4112" s="7">
        <v>19331</v>
      </c>
      <c r="L4112"/>
      <c r="M4112"/>
      <c r="N4112"/>
      <c r="O4112"/>
      <c r="P4112"/>
    </row>
    <row r="4113" spans="1:16" x14ac:dyDescent="0.25">
      <c r="A4113" s="8">
        <v>2014</v>
      </c>
      <c r="B4113" s="6" t="s">
        <v>205</v>
      </c>
      <c r="C4113" s="6" t="s">
        <v>206</v>
      </c>
      <c r="D4113" s="2" t="s">
        <v>207</v>
      </c>
      <c r="E4113" s="6" t="s">
        <v>241</v>
      </c>
      <c r="F4113" s="2" t="s">
        <v>50</v>
      </c>
      <c r="G4113" s="2" t="s">
        <v>55</v>
      </c>
      <c r="H4113">
        <v>16.3</v>
      </c>
      <c r="I4113">
        <v>15.7</v>
      </c>
      <c r="J4113">
        <v>17</v>
      </c>
      <c r="K4113" s="7">
        <v>12840</v>
      </c>
      <c r="L4113"/>
      <c r="M4113"/>
      <c r="N4113"/>
      <c r="O4113"/>
      <c r="P4113"/>
    </row>
    <row r="4114" spans="1:16" x14ac:dyDescent="0.25">
      <c r="A4114" s="8">
        <v>2014</v>
      </c>
      <c r="B4114" s="6" t="s">
        <v>205</v>
      </c>
      <c r="C4114" s="6" t="s">
        <v>206</v>
      </c>
      <c r="D4114" s="2" t="s">
        <v>207</v>
      </c>
      <c r="E4114" s="6" t="s">
        <v>241</v>
      </c>
      <c r="F4114" s="2" t="s">
        <v>19</v>
      </c>
      <c r="G4114" s="2" t="s">
        <v>47</v>
      </c>
      <c r="H4114">
        <v>15.4</v>
      </c>
      <c r="I4114">
        <v>14.9</v>
      </c>
      <c r="J4114">
        <v>15.8</v>
      </c>
      <c r="K4114" s="7">
        <v>26680</v>
      </c>
      <c r="L4114"/>
      <c r="M4114"/>
      <c r="N4114"/>
      <c r="O4114"/>
      <c r="P4114"/>
    </row>
    <row r="4115" spans="1:16" x14ac:dyDescent="0.25">
      <c r="A4115" s="8">
        <v>2014</v>
      </c>
      <c r="B4115" s="6" t="s">
        <v>205</v>
      </c>
      <c r="C4115" s="6" t="s">
        <v>206</v>
      </c>
      <c r="D4115" s="2" t="s">
        <v>207</v>
      </c>
      <c r="E4115" s="6" t="s">
        <v>241</v>
      </c>
      <c r="F4115" s="2" t="s">
        <v>19</v>
      </c>
      <c r="G4115" s="2" t="s">
        <v>44</v>
      </c>
      <c r="H4115">
        <v>15.5</v>
      </c>
      <c r="I4115">
        <v>15.1</v>
      </c>
      <c r="J4115">
        <v>15.9</v>
      </c>
      <c r="K4115" s="7">
        <v>27749</v>
      </c>
      <c r="L4115"/>
      <c r="M4115"/>
      <c r="N4115"/>
      <c r="O4115"/>
      <c r="P4115"/>
    </row>
    <row r="4116" spans="1:16" x14ac:dyDescent="0.25">
      <c r="A4116" s="8">
        <v>2014</v>
      </c>
      <c r="B4116" s="6" t="s">
        <v>205</v>
      </c>
      <c r="C4116" s="6" t="s">
        <v>206</v>
      </c>
      <c r="D4116" s="2" t="s">
        <v>207</v>
      </c>
      <c r="E4116" s="6" t="s">
        <v>241</v>
      </c>
      <c r="F4116" s="2" t="s">
        <v>17</v>
      </c>
      <c r="G4116" s="2" t="s">
        <v>17</v>
      </c>
      <c r="H4116">
        <v>15.4</v>
      </c>
      <c r="I4116">
        <v>15.1</v>
      </c>
      <c r="J4116">
        <v>15.8</v>
      </c>
      <c r="K4116" s="7">
        <v>54429</v>
      </c>
      <c r="L4116"/>
      <c r="M4116"/>
      <c r="N4116"/>
      <c r="O4116"/>
      <c r="P4116"/>
    </row>
    <row r="4117" spans="1:16" x14ac:dyDescent="0.25">
      <c r="A4117" s="8">
        <v>2014</v>
      </c>
      <c r="B4117" s="6" t="s">
        <v>205</v>
      </c>
      <c r="C4117" s="6" t="s">
        <v>206</v>
      </c>
      <c r="D4117" s="2" t="s">
        <v>207</v>
      </c>
      <c r="E4117" s="6" t="s">
        <v>241</v>
      </c>
      <c r="F4117" s="2" t="s">
        <v>20</v>
      </c>
      <c r="G4117" s="2" t="s">
        <v>66</v>
      </c>
      <c r="H4117">
        <v>11.7</v>
      </c>
      <c r="I4117">
        <v>8.9</v>
      </c>
      <c r="J4117">
        <v>14.5</v>
      </c>
      <c r="K4117" s="7">
        <v>521</v>
      </c>
      <c r="L4117"/>
      <c r="M4117"/>
      <c r="N4117"/>
      <c r="O4117"/>
      <c r="P4117"/>
    </row>
    <row r="4118" spans="1:16" x14ac:dyDescent="0.25">
      <c r="A4118" s="8">
        <v>2014</v>
      </c>
      <c r="B4118" s="6" t="s">
        <v>205</v>
      </c>
      <c r="C4118" s="6" t="s">
        <v>206</v>
      </c>
      <c r="D4118" s="2" t="s">
        <v>207</v>
      </c>
      <c r="E4118" s="6" t="s">
        <v>241</v>
      </c>
      <c r="F4118" s="2" t="s">
        <v>20</v>
      </c>
      <c r="G4118" s="2" t="s">
        <v>60</v>
      </c>
      <c r="H4118">
        <v>12.6</v>
      </c>
      <c r="I4118">
        <v>12</v>
      </c>
      <c r="J4118">
        <v>13.1</v>
      </c>
      <c r="K4118" s="7">
        <v>14327</v>
      </c>
      <c r="L4118"/>
      <c r="M4118"/>
      <c r="N4118"/>
      <c r="O4118"/>
      <c r="P4118"/>
    </row>
    <row r="4119" spans="1:16" x14ac:dyDescent="0.25">
      <c r="A4119" s="8">
        <v>2014</v>
      </c>
      <c r="B4119" s="6" t="s">
        <v>205</v>
      </c>
      <c r="C4119" s="6" t="s">
        <v>206</v>
      </c>
      <c r="D4119" s="2" t="s">
        <v>207</v>
      </c>
      <c r="E4119" s="6" t="s">
        <v>241</v>
      </c>
      <c r="F4119" s="2" t="s">
        <v>20</v>
      </c>
      <c r="G4119" s="2" t="s">
        <v>64</v>
      </c>
      <c r="H4119">
        <v>14.1</v>
      </c>
      <c r="I4119">
        <v>5.3</v>
      </c>
      <c r="J4119">
        <v>22.8</v>
      </c>
      <c r="K4119" s="7">
        <v>64</v>
      </c>
      <c r="L4119"/>
      <c r="M4119"/>
      <c r="N4119"/>
      <c r="O4119"/>
      <c r="P4119"/>
    </row>
    <row r="4120" spans="1:16" x14ac:dyDescent="0.25">
      <c r="A4120" s="8">
        <v>2014</v>
      </c>
      <c r="B4120" s="6" t="s">
        <v>205</v>
      </c>
      <c r="C4120" s="6" t="s">
        <v>206</v>
      </c>
      <c r="D4120" s="2" t="s">
        <v>207</v>
      </c>
      <c r="E4120" s="6" t="s">
        <v>241</v>
      </c>
      <c r="F4120" s="2" t="s">
        <v>20</v>
      </c>
      <c r="G4120" s="2" t="s">
        <v>57</v>
      </c>
      <c r="H4120">
        <v>15.7</v>
      </c>
      <c r="I4120">
        <v>15.3</v>
      </c>
      <c r="J4120">
        <v>16.100000000000001</v>
      </c>
      <c r="K4120" s="7">
        <v>29366</v>
      </c>
      <c r="L4120"/>
      <c r="M4120"/>
      <c r="N4120"/>
      <c r="O4120"/>
      <c r="P4120"/>
    </row>
    <row r="4121" spans="1:16" x14ac:dyDescent="0.25">
      <c r="A4121" s="8">
        <v>2014</v>
      </c>
      <c r="B4121" s="6" t="s">
        <v>205</v>
      </c>
      <c r="C4121" s="6" t="s">
        <v>206</v>
      </c>
      <c r="D4121" s="2" t="s">
        <v>207</v>
      </c>
      <c r="E4121" s="6" t="s">
        <v>241</v>
      </c>
      <c r="F4121" s="2" t="s">
        <v>20</v>
      </c>
      <c r="G4121" s="2" t="s">
        <v>62</v>
      </c>
      <c r="H4121">
        <v>19.2</v>
      </c>
      <c r="I4121">
        <v>18.399999999999999</v>
      </c>
      <c r="J4121">
        <v>20</v>
      </c>
      <c r="K4121" s="7">
        <v>9755</v>
      </c>
      <c r="L4121"/>
      <c r="M4121"/>
      <c r="N4121"/>
      <c r="O4121"/>
      <c r="P4121"/>
    </row>
    <row r="4122" spans="1:16" x14ac:dyDescent="0.25">
      <c r="A4122" s="8">
        <v>2008</v>
      </c>
      <c r="B4122" s="6" t="s">
        <v>205</v>
      </c>
      <c r="C4122" s="6" t="s">
        <v>206</v>
      </c>
      <c r="D4122" s="2" t="s">
        <v>207</v>
      </c>
      <c r="E4122" s="6" t="s">
        <v>242</v>
      </c>
      <c r="F4122" s="2" t="s">
        <v>17</v>
      </c>
      <c r="G4122" s="2" t="s">
        <v>17</v>
      </c>
      <c r="H4122">
        <v>14.7</v>
      </c>
      <c r="I4122">
        <v>14.4</v>
      </c>
      <c r="J4122">
        <v>15</v>
      </c>
      <c r="K4122" s="7">
        <v>51616</v>
      </c>
      <c r="L4122"/>
      <c r="M4122"/>
      <c r="N4122"/>
      <c r="O4122"/>
      <c r="P4122"/>
    </row>
    <row r="4123" spans="1:16" x14ac:dyDescent="0.25">
      <c r="A4123" s="8">
        <v>2008</v>
      </c>
      <c r="B4123" s="6" t="s">
        <v>205</v>
      </c>
      <c r="C4123" s="6" t="s">
        <v>206</v>
      </c>
      <c r="D4123" s="2" t="s">
        <v>207</v>
      </c>
      <c r="E4123" s="6" t="s">
        <v>242</v>
      </c>
      <c r="F4123" s="2" t="s">
        <v>19</v>
      </c>
      <c r="G4123" s="2" t="s">
        <v>44</v>
      </c>
      <c r="H4123">
        <v>15.5</v>
      </c>
      <c r="I4123">
        <v>15.1</v>
      </c>
      <c r="J4123">
        <v>16</v>
      </c>
      <c r="K4123" s="7">
        <v>26145</v>
      </c>
      <c r="L4123"/>
      <c r="M4123"/>
      <c r="N4123"/>
      <c r="O4123"/>
      <c r="P4123"/>
    </row>
    <row r="4124" spans="1:16" x14ac:dyDescent="0.25">
      <c r="A4124" s="8">
        <v>2008</v>
      </c>
      <c r="B4124" s="6" t="s">
        <v>205</v>
      </c>
      <c r="C4124" s="6" t="s">
        <v>206</v>
      </c>
      <c r="D4124" s="2" t="s">
        <v>207</v>
      </c>
      <c r="E4124" s="6" t="s">
        <v>242</v>
      </c>
      <c r="F4124" s="2" t="s">
        <v>19</v>
      </c>
      <c r="G4124" s="2" t="s">
        <v>47</v>
      </c>
      <c r="H4124">
        <v>13.9</v>
      </c>
      <c r="I4124">
        <v>13.5</v>
      </c>
      <c r="J4124">
        <v>14.3</v>
      </c>
      <c r="K4124" s="7">
        <v>25471</v>
      </c>
      <c r="L4124"/>
      <c r="M4124"/>
      <c r="N4124"/>
      <c r="O4124"/>
      <c r="P4124"/>
    </row>
    <row r="4125" spans="1:16" x14ac:dyDescent="0.25">
      <c r="A4125" s="8">
        <v>2008</v>
      </c>
      <c r="B4125" s="6" t="s">
        <v>205</v>
      </c>
      <c r="C4125" s="6" t="s">
        <v>206</v>
      </c>
      <c r="D4125" s="2" t="s">
        <v>207</v>
      </c>
      <c r="E4125" s="6" t="s">
        <v>242</v>
      </c>
      <c r="F4125" s="2" t="s">
        <v>50</v>
      </c>
      <c r="G4125" s="2" t="s">
        <v>49</v>
      </c>
      <c r="H4125">
        <v>13.4</v>
      </c>
      <c r="I4125">
        <v>13</v>
      </c>
      <c r="J4125">
        <v>13.9</v>
      </c>
      <c r="K4125" s="7">
        <v>21648</v>
      </c>
      <c r="L4125"/>
      <c r="M4125"/>
      <c r="N4125"/>
      <c r="O4125"/>
      <c r="P4125"/>
    </row>
    <row r="4126" spans="1:16" x14ac:dyDescent="0.25">
      <c r="A4126" s="8">
        <v>2008</v>
      </c>
      <c r="B4126" s="6" t="s">
        <v>205</v>
      </c>
      <c r="C4126" s="6" t="s">
        <v>206</v>
      </c>
      <c r="D4126" s="2" t="s">
        <v>207</v>
      </c>
      <c r="E4126" s="6" t="s">
        <v>242</v>
      </c>
      <c r="F4126" s="2" t="s">
        <v>50</v>
      </c>
      <c r="G4126" s="2" t="s">
        <v>53</v>
      </c>
      <c r="H4126">
        <v>15.3</v>
      </c>
      <c r="I4126">
        <v>14.7</v>
      </c>
      <c r="J4126">
        <v>15.8</v>
      </c>
      <c r="K4126" s="7">
        <v>17676</v>
      </c>
      <c r="L4126"/>
      <c r="M4126"/>
      <c r="N4126"/>
      <c r="O4126"/>
      <c r="P4126"/>
    </row>
    <row r="4127" spans="1:16" x14ac:dyDescent="0.25">
      <c r="A4127" s="8">
        <v>2008</v>
      </c>
      <c r="B4127" s="6" t="s">
        <v>205</v>
      </c>
      <c r="C4127" s="6" t="s">
        <v>206</v>
      </c>
      <c r="D4127" s="2" t="s">
        <v>207</v>
      </c>
      <c r="E4127" s="6" t="s">
        <v>242</v>
      </c>
      <c r="F4127" s="2" t="s">
        <v>50</v>
      </c>
      <c r="G4127" s="2" t="s">
        <v>55</v>
      </c>
      <c r="H4127">
        <v>16.3</v>
      </c>
      <c r="I4127">
        <v>15.6</v>
      </c>
      <c r="J4127">
        <v>16.899999999999999</v>
      </c>
      <c r="K4127" s="7">
        <v>12292</v>
      </c>
      <c r="L4127"/>
      <c r="M4127"/>
      <c r="N4127"/>
      <c r="O4127"/>
      <c r="P4127"/>
    </row>
    <row r="4128" spans="1:16" x14ac:dyDescent="0.25">
      <c r="A4128" s="8">
        <v>2008</v>
      </c>
      <c r="B4128" s="6" t="s">
        <v>205</v>
      </c>
      <c r="C4128" s="6" t="s">
        <v>206</v>
      </c>
      <c r="D4128" s="2" t="s">
        <v>207</v>
      </c>
      <c r="E4128" s="6" t="s">
        <v>242</v>
      </c>
      <c r="F4128" s="2" t="s">
        <v>20</v>
      </c>
      <c r="G4128" s="2" t="s">
        <v>57</v>
      </c>
      <c r="H4128">
        <v>14.5</v>
      </c>
      <c r="I4128">
        <v>14.1</v>
      </c>
      <c r="J4128">
        <v>14.9</v>
      </c>
      <c r="K4128" s="7">
        <v>30757</v>
      </c>
      <c r="L4128"/>
      <c r="M4128"/>
      <c r="N4128"/>
      <c r="O4128"/>
      <c r="P4128"/>
    </row>
    <row r="4129" spans="1:16" x14ac:dyDescent="0.25">
      <c r="A4129" s="8">
        <v>2008</v>
      </c>
      <c r="B4129" s="6" t="s">
        <v>205</v>
      </c>
      <c r="C4129" s="6" t="s">
        <v>206</v>
      </c>
      <c r="D4129" s="2" t="s">
        <v>207</v>
      </c>
      <c r="E4129" s="6" t="s">
        <v>242</v>
      </c>
      <c r="F4129" s="2" t="s">
        <v>20</v>
      </c>
      <c r="G4129" s="2" t="s">
        <v>60</v>
      </c>
      <c r="H4129">
        <v>10.199999999999999</v>
      </c>
      <c r="I4129">
        <v>9.6999999999999993</v>
      </c>
      <c r="J4129">
        <v>10.8</v>
      </c>
      <c r="K4129" s="7">
        <v>12036</v>
      </c>
      <c r="L4129"/>
      <c r="M4129"/>
      <c r="N4129"/>
      <c r="O4129"/>
      <c r="P4129"/>
    </row>
    <row r="4130" spans="1:16" x14ac:dyDescent="0.25">
      <c r="A4130" s="8">
        <v>2008</v>
      </c>
      <c r="B4130" s="6" t="s">
        <v>205</v>
      </c>
      <c r="C4130" s="6" t="s">
        <v>206</v>
      </c>
      <c r="D4130" s="2" t="s">
        <v>207</v>
      </c>
      <c r="E4130" s="6" t="s">
        <v>242</v>
      </c>
      <c r="F4130" s="2" t="s">
        <v>20</v>
      </c>
      <c r="G4130" s="2" t="s">
        <v>62</v>
      </c>
      <c r="H4130">
        <v>22.3</v>
      </c>
      <c r="I4130">
        <v>21.4</v>
      </c>
      <c r="J4130">
        <v>23.2</v>
      </c>
      <c r="K4130" s="7">
        <v>8166</v>
      </c>
      <c r="L4130"/>
      <c r="M4130"/>
      <c r="N4130"/>
      <c r="O4130"/>
      <c r="P4130"/>
    </row>
    <row r="4131" spans="1:16" x14ac:dyDescent="0.25">
      <c r="A4131" s="8">
        <v>2008</v>
      </c>
      <c r="B4131" s="6" t="s">
        <v>205</v>
      </c>
      <c r="C4131" s="6" t="s">
        <v>206</v>
      </c>
      <c r="D4131" s="2" t="s">
        <v>207</v>
      </c>
      <c r="E4131" s="6" t="s">
        <v>242</v>
      </c>
      <c r="F4131" s="2" t="s">
        <v>20</v>
      </c>
      <c r="G4131" s="2" t="s">
        <v>66</v>
      </c>
      <c r="H4131">
        <v>10.5</v>
      </c>
      <c r="I4131">
        <v>6.8</v>
      </c>
      <c r="J4131">
        <v>14.3</v>
      </c>
      <c r="K4131" s="7">
        <v>256</v>
      </c>
      <c r="L4131"/>
      <c r="M4131"/>
      <c r="N4131"/>
      <c r="O4131"/>
      <c r="P4131"/>
    </row>
    <row r="4132" spans="1:16" x14ac:dyDescent="0.25">
      <c r="A4132" s="8">
        <v>2010</v>
      </c>
      <c r="B4132" s="6" t="s">
        <v>205</v>
      </c>
      <c r="C4132" s="6" t="s">
        <v>206</v>
      </c>
      <c r="D4132" s="2" t="s">
        <v>207</v>
      </c>
      <c r="E4132" s="6" t="s">
        <v>242</v>
      </c>
      <c r="F4132" s="2" t="s">
        <v>17</v>
      </c>
      <c r="G4132" s="2" t="s">
        <v>17</v>
      </c>
      <c r="H4132">
        <v>16</v>
      </c>
      <c r="I4132">
        <v>15.7</v>
      </c>
      <c r="J4132">
        <v>16.3</v>
      </c>
      <c r="K4132" s="7">
        <v>57153</v>
      </c>
      <c r="L4132"/>
      <c r="M4132"/>
      <c r="N4132"/>
      <c r="O4132"/>
      <c r="P4132"/>
    </row>
    <row r="4133" spans="1:16" x14ac:dyDescent="0.25">
      <c r="A4133" s="8">
        <v>2010</v>
      </c>
      <c r="B4133" s="6" t="s">
        <v>205</v>
      </c>
      <c r="C4133" s="6" t="s">
        <v>206</v>
      </c>
      <c r="D4133" s="2" t="s">
        <v>207</v>
      </c>
      <c r="E4133" s="6" t="s">
        <v>242</v>
      </c>
      <c r="F4133" s="2" t="s">
        <v>19</v>
      </c>
      <c r="G4133" s="2" t="s">
        <v>44</v>
      </c>
      <c r="H4133">
        <v>16.600000000000001</v>
      </c>
      <c r="I4133">
        <v>16.2</v>
      </c>
      <c r="J4133">
        <v>17.100000000000001</v>
      </c>
      <c r="K4133" s="7">
        <v>29065</v>
      </c>
      <c r="L4133"/>
      <c r="M4133"/>
      <c r="N4133"/>
      <c r="O4133"/>
      <c r="P4133"/>
    </row>
    <row r="4134" spans="1:16" x14ac:dyDescent="0.25">
      <c r="A4134" s="8">
        <v>2010</v>
      </c>
      <c r="B4134" s="6" t="s">
        <v>205</v>
      </c>
      <c r="C4134" s="6" t="s">
        <v>206</v>
      </c>
      <c r="D4134" s="2" t="s">
        <v>207</v>
      </c>
      <c r="E4134" s="6" t="s">
        <v>242</v>
      </c>
      <c r="F4134" s="2" t="s">
        <v>19</v>
      </c>
      <c r="G4134" s="2" t="s">
        <v>47</v>
      </c>
      <c r="H4134">
        <v>15.3</v>
      </c>
      <c r="I4134">
        <v>14.9</v>
      </c>
      <c r="J4134">
        <v>15.7</v>
      </c>
      <c r="K4134" s="7">
        <v>28088</v>
      </c>
      <c r="L4134"/>
      <c r="M4134"/>
      <c r="N4134"/>
      <c r="O4134"/>
      <c r="P4134"/>
    </row>
    <row r="4135" spans="1:16" x14ac:dyDescent="0.25">
      <c r="A4135" s="8">
        <v>2010</v>
      </c>
      <c r="B4135" s="6" t="s">
        <v>205</v>
      </c>
      <c r="C4135" s="6" t="s">
        <v>206</v>
      </c>
      <c r="D4135" s="2" t="s">
        <v>207</v>
      </c>
      <c r="E4135" s="6" t="s">
        <v>242</v>
      </c>
      <c r="F4135" s="2" t="s">
        <v>50</v>
      </c>
      <c r="G4135" s="2" t="s">
        <v>49</v>
      </c>
      <c r="H4135">
        <v>14.4</v>
      </c>
      <c r="I4135">
        <v>14</v>
      </c>
      <c r="J4135">
        <v>14.9</v>
      </c>
      <c r="K4135" s="7">
        <v>24086</v>
      </c>
      <c r="L4135"/>
      <c r="M4135"/>
      <c r="N4135"/>
      <c r="O4135"/>
      <c r="P4135"/>
    </row>
    <row r="4136" spans="1:16" x14ac:dyDescent="0.25">
      <c r="A4136" s="8">
        <v>2010</v>
      </c>
      <c r="B4136" s="6" t="s">
        <v>205</v>
      </c>
      <c r="C4136" s="6" t="s">
        <v>206</v>
      </c>
      <c r="D4136" s="2" t="s">
        <v>207</v>
      </c>
      <c r="E4136" s="6" t="s">
        <v>242</v>
      </c>
      <c r="F4136" s="2" t="s">
        <v>50</v>
      </c>
      <c r="G4136" s="2" t="s">
        <v>53</v>
      </c>
      <c r="H4136">
        <v>17</v>
      </c>
      <c r="I4136">
        <v>16.5</v>
      </c>
      <c r="J4136">
        <v>17.5</v>
      </c>
      <c r="K4136" s="7">
        <v>19839</v>
      </c>
      <c r="L4136"/>
      <c r="M4136"/>
      <c r="N4136"/>
      <c r="O4136"/>
      <c r="P4136"/>
    </row>
    <row r="4137" spans="1:16" x14ac:dyDescent="0.25">
      <c r="A4137" s="8">
        <v>2010</v>
      </c>
      <c r="B4137" s="6" t="s">
        <v>205</v>
      </c>
      <c r="C4137" s="6" t="s">
        <v>206</v>
      </c>
      <c r="D4137" s="2" t="s">
        <v>207</v>
      </c>
      <c r="E4137" s="6" t="s">
        <v>242</v>
      </c>
      <c r="F4137" s="2" t="s">
        <v>50</v>
      </c>
      <c r="G4137" s="2" t="s">
        <v>55</v>
      </c>
      <c r="H4137">
        <v>17.2</v>
      </c>
      <c r="I4137">
        <v>16.600000000000001</v>
      </c>
      <c r="J4137">
        <v>17.899999999999999</v>
      </c>
      <c r="K4137" s="7">
        <v>13228</v>
      </c>
      <c r="L4137"/>
      <c r="M4137"/>
      <c r="N4137"/>
      <c r="O4137"/>
      <c r="P4137"/>
    </row>
    <row r="4138" spans="1:16" x14ac:dyDescent="0.25">
      <c r="A4138" s="8">
        <v>2010</v>
      </c>
      <c r="B4138" s="6" t="s">
        <v>205</v>
      </c>
      <c r="C4138" s="6" t="s">
        <v>206</v>
      </c>
      <c r="D4138" s="2" t="s">
        <v>207</v>
      </c>
      <c r="E4138" s="6" t="s">
        <v>242</v>
      </c>
      <c r="F4138" s="2" t="s">
        <v>20</v>
      </c>
      <c r="G4138" s="2" t="s">
        <v>57</v>
      </c>
      <c r="H4138">
        <v>15.1</v>
      </c>
      <c r="I4138">
        <v>14.7</v>
      </c>
      <c r="J4138">
        <v>15.5</v>
      </c>
      <c r="K4138" s="7">
        <v>32537</v>
      </c>
      <c r="L4138"/>
      <c r="M4138"/>
      <c r="N4138"/>
      <c r="O4138"/>
      <c r="P4138"/>
    </row>
    <row r="4139" spans="1:16" x14ac:dyDescent="0.25">
      <c r="A4139" s="8">
        <v>2010</v>
      </c>
      <c r="B4139" s="6" t="s">
        <v>205</v>
      </c>
      <c r="C4139" s="6" t="s">
        <v>206</v>
      </c>
      <c r="D4139" s="2" t="s">
        <v>207</v>
      </c>
      <c r="E4139" s="6" t="s">
        <v>242</v>
      </c>
      <c r="F4139" s="2" t="s">
        <v>20</v>
      </c>
      <c r="G4139" s="2" t="s">
        <v>60</v>
      </c>
      <c r="H4139">
        <v>12.6</v>
      </c>
      <c r="I4139">
        <v>12</v>
      </c>
      <c r="J4139">
        <v>13.1</v>
      </c>
      <c r="K4139" s="7">
        <v>13444</v>
      </c>
      <c r="L4139"/>
      <c r="M4139"/>
      <c r="N4139"/>
      <c r="O4139"/>
      <c r="P4139"/>
    </row>
    <row r="4140" spans="1:16" x14ac:dyDescent="0.25">
      <c r="A4140" s="8">
        <v>2010</v>
      </c>
      <c r="B4140" s="6" t="s">
        <v>205</v>
      </c>
      <c r="C4140" s="6" t="s">
        <v>206</v>
      </c>
      <c r="D4140" s="2" t="s">
        <v>207</v>
      </c>
      <c r="E4140" s="6" t="s">
        <v>242</v>
      </c>
      <c r="F4140" s="2" t="s">
        <v>20</v>
      </c>
      <c r="G4140" s="2" t="s">
        <v>62</v>
      </c>
      <c r="H4140">
        <v>23.2</v>
      </c>
      <c r="I4140">
        <v>22.3</v>
      </c>
      <c r="J4140">
        <v>24</v>
      </c>
      <c r="K4140" s="7">
        <v>10530</v>
      </c>
      <c r="L4140"/>
      <c r="M4140"/>
      <c r="N4140"/>
      <c r="O4140"/>
      <c r="P4140"/>
    </row>
    <row r="4141" spans="1:16" x14ac:dyDescent="0.25">
      <c r="A4141" s="8">
        <v>2010</v>
      </c>
      <c r="B4141" s="6" t="s">
        <v>205</v>
      </c>
      <c r="C4141" s="6" t="s">
        <v>206</v>
      </c>
      <c r="D4141" s="2" t="s">
        <v>207</v>
      </c>
      <c r="E4141" s="6" t="s">
        <v>242</v>
      </c>
      <c r="F4141" s="2" t="s">
        <v>20</v>
      </c>
      <c r="G4141" s="2" t="s">
        <v>66</v>
      </c>
      <c r="H4141">
        <v>9.9</v>
      </c>
      <c r="I4141">
        <v>6.7</v>
      </c>
      <c r="J4141">
        <v>13.2</v>
      </c>
      <c r="K4141" s="7">
        <v>332</v>
      </c>
      <c r="L4141"/>
      <c r="M4141"/>
      <c r="N4141"/>
      <c r="O4141"/>
      <c r="P4141"/>
    </row>
    <row r="4142" spans="1:16" x14ac:dyDescent="0.25">
      <c r="A4142" s="8">
        <v>2012</v>
      </c>
      <c r="B4142" s="6" t="s">
        <v>205</v>
      </c>
      <c r="C4142" s="6" t="s">
        <v>206</v>
      </c>
      <c r="D4142" s="2" t="s">
        <v>207</v>
      </c>
      <c r="E4142" s="6" t="s">
        <v>242</v>
      </c>
      <c r="F4142" s="2" t="s">
        <v>17</v>
      </c>
      <c r="G4142" s="2" t="s">
        <v>17</v>
      </c>
      <c r="H4142">
        <v>15.3</v>
      </c>
      <c r="I4142">
        <v>15</v>
      </c>
      <c r="J4142">
        <v>15.6</v>
      </c>
      <c r="K4142" s="7">
        <v>53034</v>
      </c>
      <c r="L4142"/>
      <c r="M4142"/>
      <c r="N4142"/>
      <c r="O4142"/>
      <c r="P4142"/>
    </row>
    <row r="4143" spans="1:16" x14ac:dyDescent="0.25">
      <c r="A4143" s="8">
        <v>2012</v>
      </c>
      <c r="B4143" s="6" t="s">
        <v>205</v>
      </c>
      <c r="C4143" s="6" t="s">
        <v>206</v>
      </c>
      <c r="D4143" s="2" t="s">
        <v>207</v>
      </c>
      <c r="E4143" s="6" t="s">
        <v>242</v>
      </c>
      <c r="F4143" s="2" t="s">
        <v>19</v>
      </c>
      <c r="G4143" s="2" t="s">
        <v>44</v>
      </c>
      <c r="H4143">
        <v>16.100000000000001</v>
      </c>
      <c r="I4143">
        <v>15.7</v>
      </c>
      <c r="J4143">
        <v>16.5</v>
      </c>
      <c r="K4143" s="7">
        <v>26967</v>
      </c>
      <c r="L4143"/>
      <c r="M4143"/>
      <c r="N4143"/>
      <c r="O4143"/>
      <c r="P4143"/>
    </row>
    <row r="4144" spans="1:16" x14ac:dyDescent="0.25">
      <c r="A4144" s="8">
        <v>2012</v>
      </c>
      <c r="B4144" s="6" t="s">
        <v>205</v>
      </c>
      <c r="C4144" s="6" t="s">
        <v>206</v>
      </c>
      <c r="D4144" s="2" t="s">
        <v>207</v>
      </c>
      <c r="E4144" s="6" t="s">
        <v>242</v>
      </c>
      <c r="F4144" s="2" t="s">
        <v>19</v>
      </c>
      <c r="G4144" s="2" t="s">
        <v>47</v>
      </c>
      <c r="H4144">
        <v>14.5</v>
      </c>
      <c r="I4144">
        <v>14.1</v>
      </c>
      <c r="J4144">
        <v>15</v>
      </c>
      <c r="K4144" s="7">
        <v>26067</v>
      </c>
      <c r="L4144"/>
      <c r="M4144"/>
      <c r="N4144"/>
      <c r="O4144"/>
      <c r="P4144"/>
    </row>
    <row r="4145" spans="1:16" x14ac:dyDescent="0.25">
      <c r="A4145" s="8">
        <v>2012</v>
      </c>
      <c r="B4145" s="6" t="s">
        <v>205</v>
      </c>
      <c r="C4145" s="6" t="s">
        <v>206</v>
      </c>
      <c r="D4145" s="2" t="s">
        <v>207</v>
      </c>
      <c r="E4145" s="6" t="s">
        <v>242</v>
      </c>
      <c r="F4145" s="2" t="s">
        <v>50</v>
      </c>
      <c r="G4145" s="2" t="s">
        <v>49</v>
      </c>
      <c r="H4145">
        <v>12.9</v>
      </c>
      <c r="I4145">
        <v>12.5</v>
      </c>
      <c r="J4145">
        <v>13.4</v>
      </c>
      <c r="K4145" s="7">
        <v>20745</v>
      </c>
      <c r="L4145"/>
      <c r="M4145"/>
      <c r="N4145"/>
      <c r="O4145"/>
      <c r="P4145"/>
    </row>
    <row r="4146" spans="1:16" x14ac:dyDescent="0.25">
      <c r="A4146" s="8">
        <v>2012</v>
      </c>
      <c r="B4146" s="6" t="s">
        <v>205</v>
      </c>
      <c r="C4146" s="6" t="s">
        <v>206</v>
      </c>
      <c r="D4146" s="2" t="s">
        <v>207</v>
      </c>
      <c r="E4146" s="6" t="s">
        <v>242</v>
      </c>
      <c r="F4146" s="2" t="s">
        <v>50</v>
      </c>
      <c r="G4146" s="2" t="s">
        <v>53</v>
      </c>
      <c r="H4146">
        <v>16.5</v>
      </c>
      <c r="I4146">
        <v>15.9</v>
      </c>
      <c r="J4146">
        <v>17</v>
      </c>
      <c r="K4146" s="7">
        <v>18918</v>
      </c>
      <c r="L4146"/>
      <c r="M4146"/>
      <c r="N4146"/>
      <c r="O4146"/>
      <c r="P4146"/>
    </row>
    <row r="4147" spans="1:16" x14ac:dyDescent="0.25">
      <c r="A4147" s="8">
        <v>2012</v>
      </c>
      <c r="B4147" s="6" t="s">
        <v>205</v>
      </c>
      <c r="C4147" s="6" t="s">
        <v>206</v>
      </c>
      <c r="D4147" s="2" t="s">
        <v>207</v>
      </c>
      <c r="E4147" s="6" t="s">
        <v>242</v>
      </c>
      <c r="F4147" s="2" t="s">
        <v>50</v>
      </c>
      <c r="G4147" s="2" t="s">
        <v>55</v>
      </c>
      <c r="H4147">
        <v>17.399999999999999</v>
      </c>
      <c r="I4147">
        <v>16.8</v>
      </c>
      <c r="J4147">
        <v>18.100000000000001</v>
      </c>
      <c r="K4147" s="7">
        <v>13371</v>
      </c>
      <c r="L4147"/>
      <c r="M4147"/>
      <c r="N4147"/>
      <c r="O4147"/>
      <c r="P4147"/>
    </row>
    <row r="4148" spans="1:16" x14ac:dyDescent="0.25">
      <c r="A4148" s="8">
        <v>2012</v>
      </c>
      <c r="B4148" s="6" t="s">
        <v>205</v>
      </c>
      <c r="C4148" s="6" t="s">
        <v>206</v>
      </c>
      <c r="D4148" s="2" t="s">
        <v>207</v>
      </c>
      <c r="E4148" s="6" t="s">
        <v>242</v>
      </c>
      <c r="F4148" s="2" t="s">
        <v>20</v>
      </c>
      <c r="G4148" s="2" t="s">
        <v>57</v>
      </c>
      <c r="H4148">
        <v>14.9</v>
      </c>
      <c r="I4148">
        <v>14.5</v>
      </c>
      <c r="J4148">
        <v>15.3</v>
      </c>
      <c r="K4148" s="7">
        <v>29742</v>
      </c>
      <c r="L4148"/>
      <c r="M4148"/>
      <c r="N4148"/>
      <c r="O4148"/>
      <c r="P4148"/>
    </row>
    <row r="4149" spans="1:16" x14ac:dyDescent="0.25">
      <c r="A4149" s="8">
        <v>2012</v>
      </c>
      <c r="B4149" s="6" t="s">
        <v>205</v>
      </c>
      <c r="C4149" s="6" t="s">
        <v>206</v>
      </c>
      <c r="D4149" s="2" t="s">
        <v>207</v>
      </c>
      <c r="E4149" s="6" t="s">
        <v>242</v>
      </c>
      <c r="F4149" s="2" t="s">
        <v>20</v>
      </c>
      <c r="G4149" s="2" t="s">
        <v>60</v>
      </c>
      <c r="H4149">
        <v>11.3</v>
      </c>
      <c r="I4149">
        <v>10.7</v>
      </c>
      <c r="J4149">
        <v>11.8</v>
      </c>
      <c r="K4149" s="7">
        <v>12720</v>
      </c>
      <c r="L4149"/>
      <c r="M4149"/>
      <c r="N4149"/>
      <c r="O4149"/>
      <c r="P4149"/>
    </row>
    <row r="4150" spans="1:16" x14ac:dyDescent="0.25">
      <c r="A4150" s="8">
        <v>2012</v>
      </c>
      <c r="B4150" s="6" t="s">
        <v>205</v>
      </c>
      <c r="C4150" s="6" t="s">
        <v>206</v>
      </c>
      <c r="D4150" s="2" t="s">
        <v>207</v>
      </c>
      <c r="E4150" s="6" t="s">
        <v>242</v>
      </c>
      <c r="F4150" s="2" t="s">
        <v>20</v>
      </c>
      <c r="G4150" s="2" t="s">
        <v>62</v>
      </c>
      <c r="H4150">
        <v>21.9</v>
      </c>
      <c r="I4150">
        <v>21.1</v>
      </c>
      <c r="J4150">
        <v>22.7</v>
      </c>
      <c r="K4150" s="7">
        <v>10142</v>
      </c>
      <c r="L4150"/>
      <c r="M4150"/>
      <c r="N4150"/>
      <c r="O4150"/>
      <c r="P4150"/>
    </row>
    <row r="4151" spans="1:16" x14ac:dyDescent="0.25">
      <c r="A4151" s="8">
        <v>2012</v>
      </c>
      <c r="B4151" s="6" t="s">
        <v>205</v>
      </c>
      <c r="C4151" s="6" t="s">
        <v>206</v>
      </c>
      <c r="D4151" s="2" t="s">
        <v>207</v>
      </c>
      <c r="E4151" s="6" t="s">
        <v>242</v>
      </c>
      <c r="F4151" s="2" t="s">
        <v>20</v>
      </c>
      <c r="G4151" s="2" t="s">
        <v>64</v>
      </c>
      <c r="H4151"/>
      <c r="I4151"/>
      <c r="J4151"/>
      <c r="L4151"/>
      <c r="M4151"/>
      <c r="N4151"/>
      <c r="O4151"/>
      <c r="P4151"/>
    </row>
    <row r="4152" spans="1:16" x14ac:dyDescent="0.25">
      <c r="A4152" s="8">
        <v>2012</v>
      </c>
      <c r="B4152" s="6" t="s">
        <v>205</v>
      </c>
      <c r="C4152" s="6" t="s">
        <v>206</v>
      </c>
      <c r="D4152" s="2" t="s">
        <v>207</v>
      </c>
      <c r="E4152" s="6" t="s">
        <v>242</v>
      </c>
      <c r="F4152" s="2" t="s">
        <v>20</v>
      </c>
      <c r="G4152" s="2" t="s">
        <v>66</v>
      </c>
      <c r="H4152">
        <v>10.1</v>
      </c>
      <c r="I4152">
        <v>7.1</v>
      </c>
      <c r="J4152">
        <v>13</v>
      </c>
      <c r="K4152" s="7">
        <v>397</v>
      </c>
      <c r="L4152"/>
      <c r="M4152"/>
      <c r="N4152"/>
      <c r="O4152"/>
      <c r="P4152"/>
    </row>
    <row r="4153" spans="1:16" x14ac:dyDescent="0.25">
      <c r="A4153" s="8">
        <v>2014</v>
      </c>
      <c r="B4153" s="6" t="s">
        <v>205</v>
      </c>
      <c r="C4153" s="6" t="s">
        <v>206</v>
      </c>
      <c r="D4153" s="2" t="s">
        <v>207</v>
      </c>
      <c r="E4153" s="6" t="s">
        <v>242</v>
      </c>
      <c r="F4153" s="2" t="s">
        <v>50</v>
      </c>
      <c r="G4153" s="2" t="s">
        <v>49</v>
      </c>
      <c r="H4153">
        <v>12.9</v>
      </c>
      <c r="I4153">
        <v>12.5</v>
      </c>
      <c r="J4153">
        <v>13.3</v>
      </c>
      <c r="K4153" s="7">
        <v>22258</v>
      </c>
      <c r="L4153"/>
      <c r="M4153"/>
      <c r="N4153"/>
      <c r="O4153"/>
      <c r="P4153"/>
    </row>
    <row r="4154" spans="1:16" x14ac:dyDescent="0.25">
      <c r="A4154" s="8">
        <v>2014</v>
      </c>
      <c r="B4154" s="6" t="s">
        <v>205</v>
      </c>
      <c r="C4154" s="6" t="s">
        <v>206</v>
      </c>
      <c r="D4154" s="2" t="s">
        <v>207</v>
      </c>
      <c r="E4154" s="6" t="s">
        <v>242</v>
      </c>
      <c r="F4154" s="2" t="s">
        <v>50</v>
      </c>
      <c r="G4154" s="2" t="s">
        <v>53</v>
      </c>
      <c r="H4154">
        <v>15.7</v>
      </c>
      <c r="I4154">
        <v>15.2</v>
      </c>
      <c r="J4154">
        <v>16.2</v>
      </c>
      <c r="K4154" s="7">
        <v>19331</v>
      </c>
      <c r="L4154"/>
      <c r="M4154"/>
      <c r="N4154"/>
      <c r="O4154"/>
      <c r="P4154"/>
    </row>
    <row r="4155" spans="1:16" x14ac:dyDescent="0.25">
      <c r="A4155" s="8">
        <v>2014</v>
      </c>
      <c r="B4155" s="6" t="s">
        <v>205</v>
      </c>
      <c r="C4155" s="6" t="s">
        <v>206</v>
      </c>
      <c r="D4155" s="2" t="s">
        <v>207</v>
      </c>
      <c r="E4155" s="6" t="s">
        <v>242</v>
      </c>
      <c r="F4155" s="2" t="s">
        <v>50</v>
      </c>
      <c r="G4155" s="2" t="s">
        <v>55</v>
      </c>
      <c r="H4155">
        <v>16.899999999999999</v>
      </c>
      <c r="I4155">
        <v>16.3</v>
      </c>
      <c r="J4155">
        <v>17.600000000000001</v>
      </c>
      <c r="K4155" s="7">
        <v>12840</v>
      </c>
      <c r="L4155"/>
      <c r="M4155"/>
      <c r="N4155"/>
      <c r="O4155"/>
      <c r="P4155"/>
    </row>
    <row r="4156" spans="1:16" x14ac:dyDescent="0.25">
      <c r="A4156" s="8">
        <v>2014</v>
      </c>
      <c r="B4156" s="6" t="s">
        <v>205</v>
      </c>
      <c r="C4156" s="6" t="s">
        <v>206</v>
      </c>
      <c r="D4156" s="2" t="s">
        <v>207</v>
      </c>
      <c r="E4156" s="6" t="s">
        <v>242</v>
      </c>
      <c r="F4156" s="2" t="s">
        <v>19</v>
      </c>
      <c r="G4156" s="2" t="s">
        <v>47</v>
      </c>
      <c r="H4156">
        <v>14.3</v>
      </c>
      <c r="I4156">
        <v>13.9</v>
      </c>
      <c r="J4156">
        <v>14.7</v>
      </c>
      <c r="K4156" s="7">
        <v>26680</v>
      </c>
      <c r="L4156"/>
      <c r="M4156"/>
      <c r="N4156"/>
      <c r="O4156"/>
      <c r="P4156"/>
    </row>
    <row r="4157" spans="1:16" x14ac:dyDescent="0.25">
      <c r="A4157" s="8">
        <v>2014</v>
      </c>
      <c r="B4157" s="6" t="s">
        <v>205</v>
      </c>
      <c r="C4157" s="6" t="s">
        <v>206</v>
      </c>
      <c r="D4157" s="2" t="s">
        <v>207</v>
      </c>
      <c r="E4157" s="6" t="s">
        <v>242</v>
      </c>
      <c r="F4157" s="2" t="s">
        <v>19</v>
      </c>
      <c r="G4157" s="2" t="s">
        <v>44</v>
      </c>
      <c r="H4157">
        <v>15.4</v>
      </c>
      <c r="I4157">
        <v>15</v>
      </c>
      <c r="J4157">
        <v>15.8</v>
      </c>
      <c r="K4157" s="7">
        <v>27749</v>
      </c>
      <c r="L4157"/>
      <c r="M4157"/>
      <c r="N4157"/>
      <c r="O4157"/>
      <c r="P4157"/>
    </row>
    <row r="4158" spans="1:16" x14ac:dyDescent="0.25">
      <c r="A4158" s="8">
        <v>2014</v>
      </c>
      <c r="B4158" s="6" t="s">
        <v>205</v>
      </c>
      <c r="C4158" s="6" t="s">
        <v>206</v>
      </c>
      <c r="D4158" s="2" t="s">
        <v>207</v>
      </c>
      <c r="E4158" s="6" t="s">
        <v>242</v>
      </c>
      <c r="F4158" s="2" t="s">
        <v>17</v>
      </c>
      <c r="G4158" s="2" t="s">
        <v>17</v>
      </c>
      <c r="H4158">
        <v>14.9</v>
      </c>
      <c r="I4158">
        <v>14.6</v>
      </c>
      <c r="J4158">
        <v>15.1</v>
      </c>
      <c r="K4158" s="7">
        <v>54429</v>
      </c>
      <c r="L4158"/>
      <c r="M4158"/>
      <c r="N4158"/>
      <c r="O4158"/>
      <c r="P4158"/>
    </row>
    <row r="4159" spans="1:16" x14ac:dyDescent="0.25">
      <c r="A4159" s="8">
        <v>2014</v>
      </c>
      <c r="B4159" s="6" t="s">
        <v>205</v>
      </c>
      <c r="C4159" s="6" t="s">
        <v>206</v>
      </c>
      <c r="D4159" s="2" t="s">
        <v>207</v>
      </c>
      <c r="E4159" s="6" t="s">
        <v>242</v>
      </c>
      <c r="F4159" s="2" t="s">
        <v>20</v>
      </c>
      <c r="G4159" s="2" t="s">
        <v>66</v>
      </c>
      <c r="H4159">
        <v>9.6</v>
      </c>
      <c r="I4159">
        <v>7.1</v>
      </c>
      <c r="J4159">
        <v>12.1</v>
      </c>
      <c r="K4159" s="7">
        <v>521</v>
      </c>
      <c r="L4159"/>
      <c r="M4159"/>
      <c r="N4159"/>
      <c r="O4159"/>
      <c r="P4159"/>
    </row>
    <row r="4160" spans="1:16" x14ac:dyDescent="0.25">
      <c r="A4160" s="8">
        <v>2014</v>
      </c>
      <c r="B4160" s="6" t="s">
        <v>205</v>
      </c>
      <c r="C4160" s="6" t="s">
        <v>206</v>
      </c>
      <c r="D4160" s="2" t="s">
        <v>207</v>
      </c>
      <c r="E4160" s="6" t="s">
        <v>242</v>
      </c>
      <c r="F4160" s="2" t="s">
        <v>20</v>
      </c>
      <c r="G4160" s="2" t="s">
        <v>60</v>
      </c>
      <c r="H4160">
        <v>10.9</v>
      </c>
      <c r="I4160">
        <v>10.4</v>
      </c>
      <c r="J4160">
        <v>11.4</v>
      </c>
      <c r="K4160" s="7">
        <v>14327</v>
      </c>
      <c r="L4160"/>
      <c r="M4160"/>
      <c r="N4160"/>
      <c r="O4160"/>
      <c r="P4160"/>
    </row>
    <row r="4161" spans="1:16" x14ac:dyDescent="0.25">
      <c r="A4161" s="8">
        <v>2014</v>
      </c>
      <c r="B4161" s="6" t="s">
        <v>205</v>
      </c>
      <c r="C4161" s="6" t="s">
        <v>206</v>
      </c>
      <c r="D4161" s="2" t="s">
        <v>207</v>
      </c>
      <c r="E4161" s="6" t="s">
        <v>242</v>
      </c>
      <c r="F4161" s="2" t="s">
        <v>20</v>
      </c>
      <c r="G4161" s="2" t="s">
        <v>57</v>
      </c>
      <c r="H4161">
        <v>14.4</v>
      </c>
      <c r="I4161">
        <v>14</v>
      </c>
      <c r="J4161">
        <v>14.8</v>
      </c>
      <c r="K4161" s="7">
        <v>29366</v>
      </c>
      <c r="L4161"/>
      <c r="M4161"/>
      <c r="N4161"/>
      <c r="O4161"/>
      <c r="P4161"/>
    </row>
    <row r="4162" spans="1:16" x14ac:dyDescent="0.25">
      <c r="A4162" s="8">
        <v>2014</v>
      </c>
      <c r="B4162" s="6" t="s">
        <v>205</v>
      </c>
      <c r="C4162" s="6" t="s">
        <v>206</v>
      </c>
      <c r="D4162" s="2" t="s">
        <v>207</v>
      </c>
      <c r="E4162" s="6" t="s">
        <v>242</v>
      </c>
      <c r="F4162" s="2" t="s">
        <v>20</v>
      </c>
      <c r="G4162" s="2" t="s">
        <v>64</v>
      </c>
      <c r="H4162">
        <v>18.8</v>
      </c>
      <c r="I4162">
        <v>8.9</v>
      </c>
      <c r="J4162">
        <v>28.6</v>
      </c>
      <c r="K4162" s="7">
        <v>64</v>
      </c>
      <c r="L4162"/>
      <c r="M4162"/>
      <c r="N4162"/>
      <c r="O4162"/>
      <c r="P4162"/>
    </row>
    <row r="4163" spans="1:16" x14ac:dyDescent="0.25">
      <c r="A4163" s="8">
        <v>2014</v>
      </c>
      <c r="B4163" s="6" t="s">
        <v>205</v>
      </c>
      <c r="C4163" s="6" t="s">
        <v>206</v>
      </c>
      <c r="D4163" s="2" t="s">
        <v>207</v>
      </c>
      <c r="E4163" s="6" t="s">
        <v>242</v>
      </c>
      <c r="F4163" s="2" t="s">
        <v>20</v>
      </c>
      <c r="G4163" s="2" t="s">
        <v>62</v>
      </c>
      <c r="H4163">
        <v>22.2</v>
      </c>
      <c r="I4163">
        <v>21.3</v>
      </c>
      <c r="J4163">
        <v>23</v>
      </c>
      <c r="K4163" s="7">
        <v>9755</v>
      </c>
      <c r="L4163"/>
      <c r="M4163"/>
      <c r="N4163"/>
      <c r="O4163"/>
      <c r="P4163"/>
    </row>
    <row r="4164" spans="1:16" x14ac:dyDescent="0.25">
      <c r="A4164" s="8">
        <v>2014</v>
      </c>
      <c r="B4164" s="6" t="s">
        <v>205</v>
      </c>
      <c r="C4164" s="6" t="s">
        <v>206</v>
      </c>
      <c r="D4164" s="2" t="s">
        <v>207</v>
      </c>
      <c r="E4164" s="6" t="s">
        <v>243</v>
      </c>
      <c r="F4164" s="2" t="s">
        <v>50</v>
      </c>
      <c r="G4164" s="2" t="s">
        <v>75</v>
      </c>
      <c r="H4164">
        <v>14.3</v>
      </c>
      <c r="I4164">
        <v>13.7</v>
      </c>
      <c r="J4164">
        <v>14.9</v>
      </c>
      <c r="K4164" s="7">
        <v>12797</v>
      </c>
      <c r="L4164"/>
      <c r="M4164"/>
      <c r="N4164"/>
      <c r="O4164"/>
      <c r="P4164"/>
    </row>
    <row r="4165" spans="1:16" x14ac:dyDescent="0.25">
      <c r="A4165" s="8">
        <v>2014</v>
      </c>
      <c r="B4165" s="6" t="s">
        <v>205</v>
      </c>
      <c r="C4165" s="6" t="s">
        <v>206</v>
      </c>
      <c r="D4165" s="2" t="s">
        <v>207</v>
      </c>
      <c r="E4165" s="6" t="s">
        <v>243</v>
      </c>
      <c r="F4165" s="2" t="s">
        <v>19</v>
      </c>
      <c r="G4165" s="2" t="s">
        <v>47</v>
      </c>
      <c r="H4165">
        <v>11</v>
      </c>
      <c r="I4165">
        <v>10.6</v>
      </c>
      <c r="J4165">
        <v>11.4</v>
      </c>
      <c r="K4165" s="7">
        <v>27194</v>
      </c>
      <c r="L4165"/>
      <c r="M4165"/>
      <c r="N4165"/>
      <c r="O4165"/>
      <c r="P4165"/>
    </row>
    <row r="4166" spans="1:16" x14ac:dyDescent="0.25">
      <c r="A4166" s="8">
        <v>2014</v>
      </c>
      <c r="B4166" s="6" t="s">
        <v>205</v>
      </c>
      <c r="C4166" s="6" t="s">
        <v>206</v>
      </c>
      <c r="D4166" s="2" t="s">
        <v>207</v>
      </c>
      <c r="E4166" s="6" t="s">
        <v>243</v>
      </c>
      <c r="F4166" s="2" t="s">
        <v>19</v>
      </c>
      <c r="G4166" s="2" t="s">
        <v>44</v>
      </c>
      <c r="H4166">
        <v>12.8</v>
      </c>
      <c r="I4166">
        <v>12.4</v>
      </c>
      <c r="J4166">
        <v>13.1</v>
      </c>
      <c r="K4166" s="7">
        <v>28453</v>
      </c>
      <c r="L4166"/>
      <c r="M4166"/>
      <c r="N4166"/>
      <c r="O4166"/>
      <c r="P4166"/>
    </row>
    <row r="4167" spans="1:16" x14ac:dyDescent="0.25">
      <c r="A4167" s="8">
        <v>2014</v>
      </c>
      <c r="B4167" s="6" t="s">
        <v>205</v>
      </c>
      <c r="C4167" s="6" t="s">
        <v>206</v>
      </c>
      <c r="D4167" s="2" t="s">
        <v>207</v>
      </c>
      <c r="E4167" s="6" t="s">
        <v>243</v>
      </c>
      <c r="F4167" s="2" t="s">
        <v>17</v>
      </c>
      <c r="G4167" s="2" t="s">
        <v>17</v>
      </c>
      <c r="H4167">
        <v>11.9</v>
      </c>
      <c r="I4167">
        <v>11.6</v>
      </c>
      <c r="J4167">
        <v>12.2</v>
      </c>
      <c r="K4167" s="7">
        <v>55647</v>
      </c>
      <c r="L4167"/>
      <c r="M4167"/>
      <c r="N4167"/>
      <c r="O4167"/>
      <c r="P4167"/>
    </row>
    <row r="4168" spans="1:16" x14ac:dyDescent="0.25">
      <c r="A4168" s="8">
        <v>2014</v>
      </c>
      <c r="B4168" s="6" t="s">
        <v>205</v>
      </c>
      <c r="C4168" s="6" t="s">
        <v>206</v>
      </c>
      <c r="D4168" s="2" t="s">
        <v>207</v>
      </c>
      <c r="E4168" s="6" t="s">
        <v>243</v>
      </c>
      <c r="F4168" s="2" t="s">
        <v>20</v>
      </c>
      <c r="G4168" s="2" t="s">
        <v>66</v>
      </c>
      <c r="H4168">
        <v>9.1999999999999993</v>
      </c>
      <c r="I4168">
        <v>6.9</v>
      </c>
      <c r="J4168">
        <v>11.6</v>
      </c>
      <c r="K4168" s="7">
        <v>584</v>
      </c>
      <c r="L4168"/>
      <c r="M4168"/>
      <c r="N4168"/>
      <c r="O4168"/>
      <c r="P4168"/>
    </row>
    <row r="4169" spans="1:16" x14ac:dyDescent="0.25">
      <c r="A4169" s="8">
        <v>2014</v>
      </c>
      <c r="B4169" s="6" t="s">
        <v>205</v>
      </c>
      <c r="C4169" s="6" t="s">
        <v>206</v>
      </c>
      <c r="D4169" s="2" t="s">
        <v>207</v>
      </c>
      <c r="E4169" s="6" t="s">
        <v>243</v>
      </c>
      <c r="F4169" s="2" t="s">
        <v>20</v>
      </c>
      <c r="G4169" s="2" t="s">
        <v>57</v>
      </c>
      <c r="H4169">
        <v>11.2</v>
      </c>
      <c r="I4169">
        <v>10.8</v>
      </c>
      <c r="J4169">
        <v>11.5</v>
      </c>
      <c r="K4169" s="7">
        <v>30941</v>
      </c>
      <c r="L4169"/>
      <c r="M4169"/>
      <c r="N4169"/>
      <c r="O4169"/>
      <c r="P4169"/>
    </row>
    <row r="4170" spans="1:16" x14ac:dyDescent="0.25">
      <c r="A4170" s="8">
        <v>2014</v>
      </c>
      <c r="B4170" s="6" t="s">
        <v>205</v>
      </c>
      <c r="C4170" s="6" t="s">
        <v>206</v>
      </c>
      <c r="D4170" s="2" t="s">
        <v>207</v>
      </c>
      <c r="E4170" s="6" t="s">
        <v>243</v>
      </c>
      <c r="F4170" s="2" t="s">
        <v>20</v>
      </c>
      <c r="G4170" s="2" t="s">
        <v>64</v>
      </c>
      <c r="H4170">
        <v>11.9</v>
      </c>
      <c r="I4170">
        <v>3.4</v>
      </c>
      <c r="J4170">
        <v>20.399999999999999</v>
      </c>
      <c r="K4170" s="7">
        <v>59</v>
      </c>
      <c r="L4170"/>
      <c r="M4170"/>
      <c r="N4170"/>
      <c r="O4170"/>
      <c r="P4170"/>
    </row>
    <row r="4171" spans="1:16" x14ac:dyDescent="0.25">
      <c r="A4171" s="8">
        <v>2014</v>
      </c>
      <c r="B4171" s="6" t="s">
        <v>205</v>
      </c>
      <c r="C4171" s="6" t="s">
        <v>206</v>
      </c>
      <c r="D4171" s="2" t="s">
        <v>207</v>
      </c>
      <c r="E4171" s="6" t="s">
        <v>243</v>
      </c>
      <c r="F4171" s="2" t="s">
        <v>20</v>
      </c>
      <c r="G4171" s="2" t="s">
        <v>60</v>
      </c>
      <c r="H4171">
        <v>11.9</v>
      </c>
      <c r="I4171">
        <v>11.4</v>
      </c>
      <c r="J4171">
        <v>12.4</v>
      </c>
      <c r="K4171" s="7">
        <v>16223</v>
      </c>
      <c r="L4171"/>
      <c r="M4171"/>
      <c r="N4171"/>
      <c r="O4171"/>
      <c r="P4171"/>
    </row>
    <row r="4172" spans="1:16" x14ac:dyDescent="0.25">
      <c r="A4172" s="8">
        <v>2014</v>
      </c>
      <c r="B4172" s="6" t="s">
        <v>205</v>
      </c>
      <c r="C4172" s="6" t="s">
        <v>206</v>
      </c>
      <c r="D4172" s="2" t="s">
        <v>207</v>
      </c>
      <c r="E4172" s="6" t="s">
        <v>243</v>
      </c>
      <c r="F4172" s="2" t="s">
        <v>20</v>
      </c>
      <c r="G4172" s="2" t="s">
        <v>62</v>
      </c>
      <c r="H4172">
        <v>15</v>
      </c>
      <c r="I4172">
        <v>14.2</v>
      </c>
      <c r="J4172">
        <v>15.8</v>
      </c>
      <c r="K4172" s="7">
        <v>7474</v>
      </c>
      <c r="L4172"/>
      <c r="M4172"/>
      <c r="N4172"/>
      <c r="O4172"/>
      <c r="P4172"/>
    </row>
    <row r="4173" spans="1:16" x14ac:dyDescent="0.25">
      <c r="A4173" s="8">
        <v>2008</v>
      </c>
      <c r="B4173" s="6" t="s">
        <v>208</v>
      </c>
      <c r="C4173" s="6" t="s">
        <v>209</v>
      </c>
      <c r="D4173" s="2" t="s">
        <v>210</v>
      </c>
      <c r="E4173" s="6" t="s">
        <v>241</v>
      </c>
      <c r="F4173" s="2" t="s">
        <v>17</v>
      </c>
      <c r="G4173" s="2" t="s">
        <v>17</v>
      </c>
      <c r="H4173">
        <v>17.399999999999999</v>
      </c>
      <c r="I4173">
        <v>17.3</v>
      </c>
      <c r="J4173">
        <v>17.600000000000001</v>
      </c>
      <c r="K4173" s="7">
        <v>317047</v>
      </c>
      <c r="L4173"/>
      <c r="M4173"/>
      <c r="N4173"/>
      <c r="O4173"/>
      <c r="P4173"/>
    </row>
    <row r="4174" spans="1:16" x14ac:dyDescent="0.25">
      <c r="A4174" s="8">
        <v>2008</v>
      </c>
      <c r="B4174" s="6" t="s">
        <v>208</v>
      </c>
      <c r="C4174" s="6" t="s">
        <v>209</v>
      </c>
      <c r="D4174" s="2" t="s">
        <v>210</v>
      </c>
      <c r="E4174" s="6" t="s">
        <v>241</v>
      </c>
      <c r="F4174" s="2" t="s">
        <v>19</v>
      </c>
      <c r="G4174" s="2" t="s">
        <v>44</v>
      </c>
      <c r="H4174">
        <v>17.399999999999999</v>
      </c>
      <c r="I4174">
        <v>17.2</v>
      </c>
      <c r="J4174">
        <v>17.600000000000001</v>
      </c>
      <c r="K4174" s="7">
        <v>159947</v>
      </c>
      <c r="L4174"/>
      <c r="M4174"/>
      <c r="N4174"/>
      <c r="O4174"/>
      <c r="P4174"/>
    </row>
    <row r="4175" spans="1:16" x14ac:dyDescent="0.25">
      <c r="A4175" s="8">
        <v>2008</v>
      </c>
      <c r="B4175" s="6" t="s">
        <v>208</v>
      </c>
      <c r="C4175" s="6" t="s">
        <v>209</v>
      </c>
      <c r="D4175" s="2" t="s">
        <v>210</v>
      </c>
      <c r="E4175" s="6" t="s">
        <v>241</v>
      </c>
      <c r="F4175" s="2" t="s">
        <v>19</v>
      </c>
      <c r="G4175" s="2" t="s">
        <v>47</v>
      </c>
      <c r="H4175">
        <v>17.5</v>
      </c>
      <c r="I4175">
        <v>17.3</v>
      </c>
      <c r="J4175">
        <v>17.600000000000001</v>
      </c>
      <c r="K4175" s="7">
        <v>157100</v>
      </c>
      <c r="L4175"/>
      <c r="M4175"/>
      <c r="N4175"/>
      <c r="O4175"/>
      <c r="P4175"/>
    </row>
    <row r="4176" spans="1:16" x14ac:dyDescent="0.25">
      <c r="A4176" s="8">
        <v>2008</v>
      </c>
      <c r="B4176" s="6" t="s">
        <v>208</v>
      </c>
      <c r="C4176" s="6" t="s">
        <v>209</v>
      </c>
      <c r="D4176" s="2" t="s">
        <v>210</v>
      </c>
      <c r="E4176" s="6" t="s">
        <v>241</v>
      </c>
      <c r="F4176" s="2" t="s">
        <v>50</v>
      </c>
      <c r="G4176" s="2" t="s">
        <v>49</v>
      </c>
      <c r="H4176">
        <v>17.399999999999999</v>
      </c>
      <c r="I4176">
        <v>17.2</v>
      </c>
      <c r="J4176">
        <v>17.600000000000001</v>
      </c>
      <c r="K4176" s="7">
        <v>123370</v>
      </c>
      <c r="L4176"/>
      <c r="M4176"/>
      <c r="N4176"/>
      <c r="O4176"/>
      <c r="P4176"/>
    </row>
    <row r="4177" spans="1:16" x14ac:dyDescent="0.25">
      <c r="A4177" s="8">
        <v>2008</v>
      </c>
      <c r="B4177" s="6" t="s">
        <v>208</v>
      </c>
      <c r="C4177" s="6" t="s">
        <v>209</v>
      </c>
      <c r="D4177" s="2" t="s">
        <v>210</v>
      </c>
      <c r="E4177" s="6" t="s">
        <v>241</v>
      </c>
      <c r="F4177" s="2" t="s">
        <v>50</v>
      </c>
      <c r="G4177" s="2" t="s">
        <v>53</v>
      </c>
      <c r="H4177">
        <v>17.399999999999999</v>
      </c>
      <c r="I4177">
        <v>17.2</v>
      </c>
      <c r="J4177">
        <v>17.7</v>
      </c>
      <c r="K4177" s="7">
        <v>110914</v>
      </c>
      <c r="L4177"/>
      <c r="M4177"/>
      <c r="N4177"/>
      <c r="O4177"/>
      <c r="P4177"/>
    </row>
    <row r="4178" spans="1:16" x14ac:dyDescent="0.25">
      <c r="A4178" s="8">
        <v>2008</v>
      </c>
      <c r="B4178" s="6" t="s">
        <v>208</v>
      </c>
      <c r="C4178" s="6" t="s">
        <v>209</v>
      </c>
      <c r="D4178" s="2" t="s">
        <v>210</v>
      </c>
      <c r="E4178" s="6" t="s">
        <v>241</v>
      </c>
      <c r="F4178" s="2" t="s">
        <v>50</v>
      </c>
      <c r="G4178" s="2" t="s">
        <v>55</v>
      </c>
      <c r="H4178">
        <v>17.5</v>
      </c>
      <c r="I4178">
        <v>17.3</v>
      </c>
      <c r="J4178">
        <v>17.8</v>
      </c>
      <c r="K4178" s="7">
        <v>82763</v>
      </c>
      <c r="L4178"/>
      <c r="M4178"/>
      <c r="N4178"/>
      <c r="O4178"/>
      <c r="P4178"/>
    </row>
    <row r="4179" spans="1:16" x14ac:dyDescent="0.25">
      <c r="A4179" s="8">
        <v>2008</v>
      </c>
      <c r="B4179" s="6" t="s">
        <v>208</v>
      </c>
      <c r="C4179" s="6" t="s">
        <v>209</v>
      </c>
      <c r="D4179" s="2" t="s">
        <v>210</v>
      </c>
      <c r="E4179" s="6" t="s">
        <v>241</v>
      </c>
      <c r="F4179" s="2" t="s">
        <v>20</v>
      </c>
      <c r="G4179" s="2" t="s">
        <v>57</v>
      </c>
      <c r="H4179">
        <v>16.100000000000001</v>
      </c>
      <c r="I4179">
        <v>15.7</v>
      </c>
      <c r="J4179">
        <v>16.5</v>
      </c>
      <c r="K4179" s="7">
        <v>28396</v>
      </c>
      <c r="L4179"/>
      <c r="M4179"/>
      <c r="N4179"/>
      <c r="O4179"/>
      <c r="P4179"/>
    </row>
    <row r="4180" spans="1:16" x14ac:dyDescent="0.25">
      <c r="A4180" s="8">
        <v>2008</v>
      </c>
      <c r="B4180" s="6" t="s">
        <v>208</v>
      </c>
      <c r="C4180" s="6" t="s">
        <v>209</v>
      </c>
      <c r="D4180" s="2" t="s">
        <v>210</v>
      </c>
      <c r="E4180" s="6" t="s">
        <v>241</v>
      </c>
      <c r="F4180" s="2" t="s">
        <v>20</v>
      </c>
      <c r="G4180" s="2" t="s">
        <v>60</v>
      </c>
      <c r="H4180">
        <v>15</v>
      </c>
      <c r="I4180">
        <v>14.6</v>
      </c>
      <c r="J4180">
        <v>15.4</v>
      </c>
      <c r="K4180" s="7">
        <v>29934</v>
      </c>
      <c r="L4180"/>
      <c r="M4180"/>
      <c r="N4180"/>
      <c r="O4180"/>
      <c r="P4180"/>
    </row>
    <row r="4181" spans="1:16" x14ac:dyDescent="0.25">
      <c r="A4181" s="8">
        <v>2008</v>
      </c>
      <c r="B4181" s="6" t="s">
        <v>208</v>
      </c>
      <c r="C4181" s="6" t="s">
        <v>209</v>
      </c>
      <c r="D4181" s="2" t="s">
        <v>210</v>
      </c>
      <c r="E4181" s="6" t="s">
        <v>241</v>
      </c>
      <c r="F4181" s="2" t="s">
        <v>20</v>
      </c>
      <c r="G4181" s="2" t="s">
        <v>62</v>
      </c>
      <c r="H4181">
        <v>17.899999999999999</v>
      </c>
      <c r="I4181">
        <v>17.8</v>
      </c>
      <c r="J4181">
        <v>18.100000000000001</v>
      </c>
      <c r="K4181" s="7">
        <v>255388</v>
      </c>
      <c r="L4181"/>
      <c r="M4181"/>
      <c r="N4181"/>
      <c r="O4181"/>
      <c r="P4181"/>
    </row>
    <row r="4182" spans="1:16" x14ac:dyDescent="0.25">
      <c r="A4182" s="8">
        <v>2008</v>
      </c>
      <c r="B4182" s="6" t="s">
        <v>208</v>
      </c>
      <c r="C4182" s="6" t="s">
        <v>209</v>
      </c>
      <c r="D4182" s="2" t="s">
        <v>210</v>
      </c>
      <c r="E4182" s="6" t="s">
        <v>241</v>
      </c>
      <c r="F4182" s="2" t="s">
        <v>20</v>
      </c>
      <c r="G4182" s="2" t="s">
        <v>64</v>
      </c>
      <c r="H4182">
        <v>13.5</v>
      </c>
      <c r="I4182">
        <v>9.9</v>
      </c>
      <c r="J4182">
        <v>17</v>
      </c>
      <c r="K4182" s="7">
        <v>364</v>
      </c>
      <c r="L4182"/>
      <c r="M4182"/>
      <c r="N4182"/>
      <c r="O4182"/>
      <c r="P4182"/>
    </row>
    <row r="4183" spans="1:16" x14ac:dyDescent="0.25">
      <c r="A4183" s="8">
        <v>2008</v>
      </c>
      <c r="B4183" s="6" t="s">
        <v>208</v>
      </c>
      <c r="C4183" s="6" t="s">
        <v>209</v>
      </c>
      <c r="D4183" s="2" t="s">
        <v>210</v>
      </c>
      <c r="E4183" s="6" t="s">
        <v>241</v>
      </c>
      <c r="F4183" s="2" t="s">
        <v>20</v>
      </c>
      <c r="G4183" s="2" t="s">
        <v>66</v>
      </c>
      <c r="H4183">
        <v>13.5</v>
      </c>
      <c r="I4183">
        <v>12.3</v>
      </c>
      <c r="J4183">
        <v>14.7</v>
      </c>
      <c r="K4183" s="7">
        <v>2962</v>
      </c>
      <c r="L4183"/>
      <c r="M4183"/>
      <c r="N4183"/>
      <c r="O4183"/>
      <c r="P4183"/>
    </row>
    <row r="4184" spans="1:16" x14ac:dyDescent="0.25">
      <c r="A4184" s="8">
        <v>2010</v>
      </c>
      <c r="B4184" s="6" t="s">
        <v>208</v>
      </c>
      <c r="C4184" s="6" t="s">
        <v>209</v>
      </c>
      <c r="D4184" s="2" t="s">
        <v>210</v>
      </c>
      <c r="E4184" s="6" t="s">
        <v>241</v>
      </c>
      <c r="F4184" s="2" t="s">
        <v>17</v>
      </c>
      <c r="G4184" s="2" t="s">
        <v>17</v>
      </c>
      <c r="H4184">
        <v>17.3</v>
      </c>
      <c r="I4184">
        <v>17.2</v>
      </c>
      <c r="J4184">
        <v>17.5</v>
      </c>
      <c r="K4184" s="7">
        <v>361838</v>
      </c>
      <c r="L4184"/>
      <c r="M4184"/>
      <c r="N4184"/>
      <c r="O4184"/>
      <c r="P4184"/>
    </row>
    <row r="4185" spans="1:16" x14ac:dyDescent="0.25">
      <c r="A4185" s="8">
        <v>2010</v>
      </c>
      <c r="B4185" s="6" t="s">
        <v>208</v>
      </c>
      <c r="C4185" s="6" t="s">
        <v>209</v>
      </c>
      <c r="D4185" s="2" t="s">
        <v>210</v>
      </c>
      <c r="E4185" s="6" t="s">
        <v>241</v>
      </c>
      <c r="F4185" s="2" t="s">
        <v>19</v>
      </c>
      <c r="G4185" s="2" t="s">
        <v>44</v>
      </c>
      <c r="H4185">
        <v>17.3</v>
      </c>
      <c r="I4185">
        <v>17.100000000000001</v>
      </c>
      <c r="J4185">
        <v>17.5</v>
      </c>
      <c r="K4185" s="7">
        <v>182365</v>
      </c>
      <c r="L4185"/>
      <c r="M4185"/>
      <c r="N4185"/>
      <c r="O4185"/>
      <c r="P4185"/>
    </row>
    <row r="4186" spans="1:16" x14ac:dyDescent="0.25">
      <c r="A4186" s="8">
        <v>2010</v>
      </c>
      <c r="B4186" s="6" t="s">
        <v>208</v>
      </c>
      <c r="C4186" s="6" t="s">
        <v>209</v>
      </c>
      <c r="D4186" s="2" t="s">
        <v>210</v>
      </c>
      <c r="E4186" s="6" t="s">
        <v>241</v>
      </c>
      <c r="F4186" s="2" t="s">
        <v>19</v>
      </c>
      <c r="G4186" s="2" t="s">
        <v>47</v>
      </c>
      <c r="H4186">
        <v>17.399999999999999</v>
      </c>
      <c r="I4186">
        <v>17.2</v>
      </c>
      <c r="J4186">
        <v>17.5</v>
      </c>
      <c r="K4186" s="7">
        <v>179473</v>
      </c>
      <c r="L4186"/>
      <c r="M4186"/>
      <c r="N4186"/>
      <c r="O4186"/>
      <c r="P4186"/>
    </row>
    <row r="4187" spans="1:16" x14ac:dyDescent="0.25">
      <c r="A4187" s="8">
        <v>2010</v>
      </c>
      <c r="B4187" s="6" t="s">
        <v>208</v>
      </c>
      <c r="C4187" s="6" t="s">
        <v>209</v>
      </c>
      <c r="D4187" s="2" t="s">
        <v>210</v>
      </c>
      <c r="E4187" s="6" t="s">
        <v>241</v>
      </c>
      <c r="F4187" s="2" t="s">
        <v>50</v>
      </c>
      <c r="G4187" s="2" t="s">
        <v>49</v>
      </c>
      <c r="H4187">
        <v>17</v>
      </c>
      <c r="I4187">
        <v>16.8</v>
      </c>
      <c r="J4187">
        <v>17.2</v>
      </c>
      <c r="K4187" s="7">
        <v>141231</v>
      </c>
      <c r="L4187"/>
      <c r="M4187"/>
      <c r="N4187"/>
      <c r="O4187"/>
      <c r="P4187"/>
    </row>
    <row r="4188" spans="1:16" x14ac:dyDescent="0.25">
      <c r="A4188" s="8">
        <v>2010</v>
      </c>
      <c r="B4188" s="6" t="s">
        <v>208</v>
      </c>
      <c r="C4188" s="6" t="s">
        <v>209</v>
      </c>
      <c r="D4188" s="2" t="s">
        <v>210</v>
      </c>
      <c r="E4188" s="6" t="s">
        <v>241</v>
      </c>
      <c r="F4188" s="2" t="s">
        <v>50</v>
      </c>
      <c r="G4188" s="2" t="s">
        <v>53</v>
      </c>
      <c r="H4188">
        <v>17.3</v>
      </c>
      <c r="I4188">
        <v>17.100000000000001</v>
      </c>
      <c r="J4188">
        <v>17.5</v>
      </c>
      <c r="K4188" s="7">
        <v>128438</v>
      </c>
      <c r="L4188"/>
      <c r="M4188"/>
      <c r="N4188"/>
      <c r="O4188"/>
      <c r="P4188"/>
    </row>
    <row r="4189" spans="1:16" x14ac:dyDescent="0.25">
      <c r="A4189" s="8">
        <v>2010</v>
      </c>
      <c r="B4189" s="6" t="s">
        <v>208</v>
      </c>
      <c r="C4189" s="6" t="s">
        <v>209</v>
      </c>
      <c r="D4189" s="2" t="s">
        <v>210</v>
      </c>
      <c r="E4189" s="6" t="s">
        <v>241</v>
      </c>
      <c r="F4189" s="2" t="s">
        <v>50</v>
      </c>
      <c r="G4189" s="2" t="s">
        <v>55</v>
      </c>
      <c r="H4189">
        <v>17.899999999999999</v>
      </c>
      <c r="I4189">
        <v>17.7</v>
      </c>
      <c r="J4189">
        <v>18.2</v>
      </c>
      <c r="K4189" s="7">
        <v>92169</v>
      </c>
      <c r="L4189"/>
      <c r="M4189"/>
      <c r="N4189"/>
      <c r="O4189"/>
      <c r="P4189"/>
    </row>
    <row r="4190" spans="1:16" x14ac:dyDescent="0.25">
      <c r="A4190" s="8">
        <v>2010</v>
      </c>
      <c r="B4190" s="6" t="s">
        <v>208</v>
      </c>
      <c r="C4190" s="6" t="s">
        <v>209</v>
      </c>
      <c r="D4190" s="2" t="s">
        <v>210</v>
      </c>
      <c r="E4190" s="6" t="s">
        <v>241</v>
      </c>
      <c r="F4190" s="2" t="s">
        <v>20</v>
      </c>
      <c r="G4190" s="2" t="s">
        <v>57</v>
      </c>
      <c r="H4190">
        <v>15.6</v>
      </c>
      <c r="I4190">
        <v>15.2</v>
      </c>
      <c r="J4190">
        <v>16</v>
      </c>
      <c r="K4190" s="7">
        <v>33874</v>
      </c>
      <c r="L4190"/>
      <c r="M4190"/>
      <c r="N4190"/>
      <c r="O4190"/>
      <c r="P4190"/>
    </row>
    <row r="4191" spans="1:16" x14ac:dyDescent="0.25">
      <c r="A4191" s="8">
        <v>2010</v>
      </c>
      <c r="B4191" s="6" t="s">
        <v>208</v>
      </c>
      <c r="C4191" s="6" t="s">
        <v>209</v>
      </c>
      <c r="D4191" s="2" t="s">
        <v>210</v>
      </c>
      <c r="E4191" s="6" t="s">
        <v>241</v>
      </c>
      <c r="F4191" s="2" t="s">
        <v>20</v>
      </c>
      <c r="G4191" s="2" t="s">
        <v>60</v>
      </c>
      <c r="H4191">
        <v>14.6</v>
      </c>
      <c r="I4191">
        <v>14.2</v>
      </c>
      <c r="J4191">
        <v>14.9</v>
      </c>
      <c r="K4191" s="7">
        <v>35383</v>
      </c>
      <c r="L4191"/>
      <c r="M4191"/>
      <c r="N4191"/>
      <c r="O4191"/>
      <c r="P4191"/>
    </row>
    <row r="4192" spans="1:16" x14ac:dyDescent="0.25">
      <c r="A4192" s="8">
        <v>2010</v>
      </c>
      <c r="B4192" s="6" t="s">
        <v>208</v>
      </c>
      <c r="C4192" s="6" t="s">
        <v>209</v>
      </c>
      <c r="D4192" s="2" t="s">
        <v>210</v>
      </c>
      <c r="E4192" s="6" t="s">
        <v>241</v>
      </c>
      <c r="F4192" s="2" t="s">
        <v>20</v>
      </c>
      <c r="G4192" s="2" t="s">
        <v>62</v>
      </c>
      <c r="H4192">
        <v>17.899999999999999</v>
      </c>
      <c r="I4192">
        <v>17.8</v>
      </c>
      <c r="J4192">
        <v>18.100000000000001</v>
      </c>
      <c r="K4192" s="7">
        <v>288503</v>
      </c>
      <c r="L4192"/>
      <c r="M4192"/>
      <c r="N4192"/>
      <c r="O4192"/>
      <c r="P4192"/>
    </row>
    <row r="4193" spans="1:16" x14ac:dyDescent="0.25">
      <c r="A4193" s="8">
        <v>2010</v>
      </c>
      <c r="B4193" s="6" t="s">
        <v>208</v>
      </c>
      <c r="C4193" s="6" t="s">
        <v>209</v>
      </c>
      <c r="D4193" s="2" t="s">
        <v>210</v>
      </c>
      <c r="E4193" s="6" t="s">
        <v>241</v>
      </c>
      <c r="F4193" s="2" t="s">
        <v>20</v>
      </c>
      <c r="G4193" s="2" t="s">
        <v>64</v>
      </c>
      <c r="H4193">
        <v>15.5</v>
      </c>
      <c r="I4193">
        <v>11.9</v>
      </c>
      <c r="J4193">
        <v>19.2</v>
      </c>
      <c r="K4193" s="7">
        <v>386</v>
      </c>
      <c r="L4193"/>
      <c r="M4193"/>
      <c r="N4193"/>
      <c r="O4193"/>
      <c r="P4193"/>
    </row>
    <row r="4194" spans="1:16" x14ac:dyDescent="0.25">
      <c r="A4194">
        <v>2010</v>
      </c>
      <c r="B4194" s="2" t="s">
        <v>208</v>
      </c>
      <c r="C4194" s="2" t="s">
        <v>209</v>
      </c>
      <c r="D4194" s="2" t="s">
        <v>210</v>
      </c>
      <c r="E4194" s="2" t="s">
        <v>241</v>
      </c>
      <c r="F4194" s="2" t="s">
        <v>20</v>
      </c>
      <c r="G4194" s="2" t="s">
        <v>66</v>
      </c>
      <c r="H4194">
        <v>13.2</v>
      </c>
      <c r="I4194">
        <v>12.1</v>
      </c>
      <c r="J4194">
        <v>14.3</v>
      </c>
      <c r="K4194" s="7">
        <v>3690</v>
      </c>
      <c r="L4194"/>
      <c r="M4194"/>
      <c r="N4194"/>
      <c r="O4194"/>
      <c r="P4194"/>
    </row>
    <row r="4195" spans="1:16" x14ac:dyDescent="0.25">
      <c r="A4195">
        <v>2012</v>
      </c>
      <c r="B4195" s="2" t="s">
        <v>208</v>
      </c>
      <c r="C4195" s="2" t="s">
        <v>209</v>
      </c>
      <c r="D4195" s="2" t="s">
        <v>210</v>
      </c>
      <c r="E4195" s="2" t="s">
        <v>241</v>
      </c>
      <c r="F4195" s="2" t="s">
        <v>17</v>
      </c>
      <c r="G4195" s="2" t="s">
        <v>17</v>
      </c>
      <c r="H4195">
        <v>16.3</v>
      </c>
      <c r="I4195">
        <v>16.2</v>
      </c>
      <c r="J4195">
        <v>16.5</v>
      </c>
      <c r="K4195" s="7">
        <v>336178</v>
      </c>
      <c r="L4195"/>
      <c r="M4195"/>
      <c r="N4195"/>
      <c r="O4195"/>
      <c r="P4195"/>
    </row>
    <row r="4196" spans="1:16" x14ac:dyDescent="0.25">
      <c r="A4196">
        <v>2012</v>
      </c>
      <c r="B4196" s="2" t="s">
        <v>208</v>
      </c>
      <c r="C4196" s="2" t="s">
        <v>209</v>
      </c>
      <c r="D4196" s="2" t="s">
        <v>210</v>
      </c>
      <c r="E4196" s="2" t="s">
        <v>241</v>
      </c>
      <c r="F4196" s="2" t="s">
        <v>19</v>
      </c>
      <c r="G4196" s="2" t="s">
        <v>44</v>
      </c>
      <c r="H4196">
        <v>16.2</v>
      </c>
      <c r="I4196">
        <v>16</v>
      </c>
      <c r="J4196">
        <v>16.399999999999999</v>
      </c>
      <c r="K4196" s="7">
        <v>169718</v>
      </c>
      <c r="L4196"/>
      <c r="M4196"/>
      <c r="N4196"/>
      <c r="O4196"/>
      <c r="P4196"/>
    </row>
    <row r="4197" spans="1:16" x14ac:dyDescent="0.25">
      <c r="A4197" s="8">
        <v>2012</v>
      </c>
      <c r="B4197" s="6" t="s">
        <v>208</v>
      </c>
      <c r="C4197" s="6" t="s">
        <v>209</v>
      </c>
      <c r="D4197" s="2" t="s">
        <v>210</v>
      </c>
      <c r="E4197" s="6" t="s">
        <v>241</v>
      </c>
      <c r="F4197" s="2" t="s">
        <v>19</v>
      </c>
      <c r="G4197" s="2" t="s">
        <v>47</v>
      </c>
      <c r="H4197">
        <v>16.5</v>
      </c>
      <c r="I4197">
        <v>16.3</v>
      </c>
      <c r="J4197">
        <v>16.7</v>
      </c>
      <c r="K4197" s="7">
        <v>166460</v>
      </c>
      <c r="L4197"/>
      <c r="M4197"/>
      <c r="N4197"/>
      <c r="O4197"/>
      <c r="P4197"/>
    </row>
    <row r="4198" spans="1:16" x14ac:dyDescent="0.25">
      <c r="A4198" s="8">
        <v>2012</v>
      </c>
      <c r="B4198" s="6" t="s">
        <v>208</v>
      </c>
      <c r="C4198" s="6" t="s">
        <v>209</v>
      </c>
      <c r="D4198" s="2" t="s">
        <v>210</v>
      </c>
      <c r="E4198" s="6" t="s">
        <v>241</v>
      </c>
      <c r="F4198" s="2" t="s">
        <v>50</v>
      </c>
      <c r="G4198" s="2" t="s">
        <v>49</v>
      </c>
      <c r="H4198">
        <v>16</v>
      </c>
      <c r="I4198">
        <v>15.8</v>
      </c>
      <c r="J4198">
        <v>16.2</v>
      </c>
      <c r="K4198" s="7">
        <v>127532</v>
      </c>
      <c r="L4198"/>
      <c r="M4198"/>
      <c r="N4198"/>
      <c r="O4198"/>
      <c r="P4198"/>
    </row>
    <row r="4199" spans="1:16" x14ac:dyDescent="0.25">
      <c r="A4199" s="8">
        <v>2012</v>
      </c>
      <c r="B4199" s="6" t="s">
        <v>208</v>
      </c>
      <c r="C4199" s="6" t="s">
        <v>209</v>
      </c>
      <c r="D4199" s="2" t="s">
        <v>210</v>
      </c>
      <c r="E4199" s="6" t="s">
        <v>241</v>
      </c>
      <c r="F4199" s="2" t="s">
        <v>50</v>
      </c>
      <c r="G4199" s="2" t="s">
        <v>53</v>
      </c>
      <c r="H4199">
        <v>16.3</v>
      </c>
      <c r="I4199">
        <v>16.100000000000001</v>
      </c>
      <c r="J4199">
        <v>16.5</v>
      </c>
      <c r="K4199" s="7">
        <v>119608</v>
      </c>
      <c r="L4199"/>
      <c r="M4199"/>
      <c r="N4199"/>
      <c r="O4199"/>
      <c r="P4199"/>
    </row>
    <row r="4200" spans="1:16" x14ac:dyDescent="0.25">
      <c r="A4200" s="8">
        <v>2012</v>
      </c>
      <c r="B4200" s="6" t="s">
        <v>208</v>
      </c>
      <c r="C4200" s="6" t="s">
        <v>209</v>
      </c>
      <c r="D4200" s="2" t="s">
        <v>210</v>
      </c>
      <c r="E4200" s="6" t="s">
        <v>241</v>
      </c>
      <c r="F4200" s="2" t="s">
        <v>50</v>
      </c>
      <c r="G4200" s="2" t="s">
        <v>55</v>
      </c>
      <c r="H4200">
        <v>17</v>
      </c>
      <c r="I4200">
        <v>16.7</v>
      </c>
      <c r="J4200">
        <v>17.2</v>
      </c>
      <c r="K4200" s="7">
        <v>89038</v>
      </c>
      <c r="L4200"/>
      <c r="M4200"/>
      <c r="N4200"/>
      <c r="O4200"/>
      <c r="P4200"/>
    </row>
    <row r="4201" spans="1:16" x14ac:dyDescent="0.25">
      <c r="A4201" s="8">
        <v>2012</v>
      </c>
      <c r="B4201" s="6" t="s">
        <v>208</v>
      </c>
      <c r="C4201" s="6" t="s">
        <v>209</v>
      </c>
      <c r="D4201" s="2" t="s">
        <v>210</v>
      </c>
      <c r="E4201" s="6" t="s">
        <v>241</v>
      </c>
      <c r="F4201" s="2" t="s">
        <v>20</v>
      </c>
      <c r="G4201" s="2" t="s">
        <v>57</v>
      </c>
      <c r="H4201">
        <v>15.1</v>
      </c>
      <c r="I4201">
        <v>14.7</v>
      </c>
      <c r="J4201">
        <v>15.5</v>
      </c>
      <c r="K4201" s="7">
        <v>31453</v>
      </c>
      <c r="L4201"/>
      <c r="M4201"/>
      <c r="N4201"/>
      <c r="O4201"/>
      <c r="P4201"/>
    </row>
    <row r="4202" spans="1:16" x14ac:dyDescent="0.25">
      <c r="A4202" s="8">
        <v>2012</v>
      </c>
      <c r="B4202" s="6" t="s">
        <v>208</v>
      </c>
      <c r="C4202" s="6" t="s">
        <v>209</v>
      </c>
      <c r="D4202" s="2" t="s">
        <v>210</v>
      </c>
      <c r="E4202" s="6" t="s">
        <v>241</v>
      </c>
      <c r="F4202" s="2" t="s">
        <v>20</v>
      </c>
      <c r="G4202" s="2" t="s">
        <v>60</v>
      </c>
      <c r="H4202">
        <v>13.8</v>
      </c>
      <c r="I4202">
        <v>13.4</v>
      </c>
      <c r="J4202">
        <v>14.1</v>
      </c>
      <c r="K4202" s="7">
        <v>36397</v>
      </c>
      <c r="L4202"/>
      <c r="M4202"/>
      <c r="N4202"/>
      <c r="O4202"/>
      <c r="P4202"/>
    </row>
    <row r="4203" spans="1:16" x14ac:dyDescent="0.25">
      <c r="A4203" s="8">
        <v>2012</v>
      </c>
      <c r="B4203" s="6" t="s">
        <v>208</v>
      </c>
      <c r="C4203" s="6" t="s">
        <v>209</v>
      </c>
      <c r="D4203" s="2" t="s">
        <v>210</v>
      </c>
      <c r="E4203" s="6" t="s">
        <v>241</v>
      </c>
      <c r="F4203" s="2" t="s">
        <v>20</v>
      </c>
      <c r="G4203" s="2" t="s">
        <v>62</v>
      </c>
      <c r="H4203">
        <v>16.899999999999999</v>
      </c>
      <c r="I4203">
        <v>16.8</v>
      </c>
      <c r="J4203">
        <v>17.100000000000001</v>
      </c>
      <c r="K4203" s="7">
        <v>263939</v>
      </c>
      <c r="L4203"/>
      <c r="M4203"/>
      <c r="N4203"/>
      <c r="O4203"/>
      <c r="P4203"/>
    </row>
    <row r="4204" spans="1:16" x14ac:dyDescent="0.25">
      <c r="A4204" s="8">
        <v>2012</v>
      </c>
      <c r="B4204" s="6" t="s">
        <v>208</v>
      </c>
      <c r="C4204" s="6" t="s">
        <v>209</v>
      </c>
      <c r="D4204" s="2" t="s">
        <v>210</v>
      </c>
      <c r="E4204" s="6" t="s">
        <v>241</v>
      </c>
      <c r="F4204" s="2" t="s">
        <v>20</v>
      </c>
      <c r="G4204" s="2" t="s">
        <v>64</v>
      </c>
      <c r="H4204">
        <v>17.100000000000001</v>
      </c>
      <c r="I4204">
        <v>13.4</v>
      </c>
      <c r="J4204">
        <v>20.8</v>
      </c>
      <c r="K4204" s="7">
        <v>403</v>
      </c>
      <c r="L4204"/>
      <c r="M4204"/>
      <c r="N4204"/>
      <c r="O4204"/>
      <c r="P4204"/>
    </row>
    <row r="4205" spans="1:16" x14ac:dyDescent="0.25">
      <c r="A4205" s="8">
        <v>2012</v>
      </c>
      <c r="B4205" s="6" t="s">
        <v>208</v>
      </c>
      <c r="C4205" s="6" t="s">
        <v>209</v>
      </c>
      <c r="D4205" s="2" t="s">
        <v>210</v>
      </c>
      <c r="E4205" s="6" t="s">
        <v>241</v>
      </c>
      <c r="F4205" s="2" t="s">
        <v>20</v>
      </c>
      <c r="G4205" s="2" t="s">
        <v>66</v>
      </c>
      <c r="H4205">
        <v>11.5</v>
      </c>
      <c r="I4205">
        <v>10.5</v>
      </c>
      <c r="J4205">
        <v>12.5</v>
      </c>
      <c r="K4205" s="7">
        <v>3982</v>
      </c>
      <c r="L4205"/>
      <c r="M4205"/>
      <c r="N4205"/>
      <c r="O4205"/>
      <c r="P4205"/>
    </row>
    <row r="4206" spans="1:16" x14ac:dyDescent="0.25">
      <c r="A4206" s="8">
        <v>2014</v>
      </c>
      <c r="B4206" s="6" t="s">
        <v>208</v>
      </c>
      <c r="C4206" s="6" t="s">
        <v>209</v>
      </c>
      <c r="D4206" s="2" t="s">
        <v>210</v>
      </c>
      <c r="E4206" s="6" t="s">
        <v>241</v>
      </c>
      <c r="F4206" s="2" t="s">
        <v>50</v>
      </c>
      <c r="G4206" s="2" t="s">
        <v>53</v>
      </c>
      <c r="H4206">
        <v>15.4</v>
      </c>
      <c r="I4206">
        <v>15.2</v>
      </c>
      <c r="J4206">
        <v>15.6</v>
      </c>
      <c r="K4206" s="7">
        <v>123657</v>
      </c>
      <c r="L4206"/>
      <c r="M4206"/>
      <c r="N4206"/>
      <c r="O4206"/>
      <c r="P4206"/>
    </row>
    <row r="4207" spans="1:16" x14ac:dyDescent="0.25">
      <c r="A4207" s="8">
        <v>2014</v>
      </c>
      <c r="B4207" s="6" t="s">
        <v>208</v>
      </c>
      <c r="C4207" s="6" t="s">
        <v>209</v>
      </c>
      <c r="D4207" s="2" t="s">
        <v>210</v>
      </c>
      <c r="E4207" s="6" t="s">
        <v>241</v>
      </c>
      <c r="F4207" s="2" t="s">
        <v>50</v>
      </c>
      <c r="G4207" s="2" t="s">
        <v>49</v>
      </c>
      <c r="H4207">
        <v>15.4</v>
      </c>
      <c r="I4207">
        <v>15.3</v>
      </c>
      <c r="J4207">
        <v>15.6</v>
      </c>
      <c r="K4207" s="7">
        <v>131619</v>
      </c>
      <c r="L4207"/>
      <c r="M4207"/>
      <c r="N4207"/>
      <c r="O4207"/>
      <c r="P4207"/>
    </row>
    <row r="4208" spans="1:16" x14ac:dyDescent="0.25">
      <c r="A4208" s="8">
        <v>2014</v>
      </c>
      <c r="B4208" s="6" t="s">
        <v>208</v>
      </c>
      <c r="C4208" s="6" t="s">
        <v>209</v>
      </c>
      <c r="D4208" s="2" t="s">
        <v>210</v>
      </c>
      <c r="E4208" s="6" t="s">
        <v>241</v>
      </c>
      <c r="F4208" s="2" t="s">
        <v>50</v>
      </c>
      <c r="G4208" s="2" t="s">
        <v>55</v>
      </c>
      <c r="H4208">
        <v>16.399999999999999</v>
      </c>
      <c r="I4208">
        <v>16</v>
      </c>
      <c r="J4208">
        <v>16.7</v>
      </c>
      <c r="K4208" s="7">
        <v>52222</v>
      </c>
      <c r="L4208"/>
      <c r="M4208"/>
      <c r="N4208"/>
      <c r="O4208"/>
      <c r="P4208"/>
    </row>
    <row r="4209" spans="1:16" x14ac:dyDescent="0.25">
      <c r="A4209" s="8">
        <v>2014</v>
      </c>
      <c r="B4209" s="6" t="s">
        <v>208</v>
      </c>
      <c r="C4209" s="6" t="s">
        <v>209</v>
      </c>
      <c r="D4209" s="2" t="s">
        <v>210</v>
      </c>
      <c r="E4209" s="6" t="s">
        <v>241</v>
      </c>
      <c r="F4209" s="2" t="s">
        <v>19</v>
      </c>
      <c r="G4209" s="2" t="s">
        <v>44</v>
      </c>
      <c r="H4209">
        <v>15.6</v>
      </c>
      <c r="I4209">
        <v>15.4</v>
      </c>
      <c r="J4209">
        <v>15.7</v>
      </c>
      <c r="K4209" s="7">
        <v>155304</v>
      </c>
      <c r="L4209"/>
      <c r="M4209"/>
      <c r="N4209"/>
      <c r="O4209"/>
      <c r="P4209"/>
    </row>
    <row r="4210" spans="1:16" x14ac:dyDescent="0.25">
      <c r="A4210" s="8">
        <v>2014</v>
      </c>
      <c r="B4210" s="6" t="s">
        <v>208</v>
      </c>
      <c r="C4210" s="6" t="s">
        <v>209</v>
      </c>
      <c r="D4210" s="2" t="s">
        <v>210</v>
      </c>
      <c r="E4210" s="6" t="s">
        <v>241</v>
      </c>
      <c r="F4210" s="2" t="s">
        <v>19</v>
      </c>
      <c r="G4210" s="2" t="s">
        <v>47</v>
      </c>
      <c r="H4210">
        <v>15.6</v>
      </c>
      <c r="I4210">
        <v>15.4</v>
      </c>
      <c r="J4210">
        <v>15.8</v>
      </c>
      <c r="K4210" s="7">
        <v>152194</v>
      </c>
      <c r="L4210"/>
      <c r="M4210"/>
      <c r="N4210"/>
      <c r="O4210"/>
      <c r="P4210"/>
    </row>
    <row r="4211" spans="1:16" x14ac:dyDescent="0.25">
      <c r="A4211" s="8">
        <v>2014</v>
      </c>
      <c r="B4211" s="6" t="s">
        <v>208</v>
      </c>
      <c r="C4211" s="6" t="s">
        <v>209</v>
      </c>
      <c r="D4211" s="2" t="s">
        <v>210</v>
      </c>
      <c r="E4211" s="6" t="s">
        <v>241</v>
      </c>
      <c r="F4211" s="2" t="s">
        <v>17</v>
      </c>
      <c r="G4211" s="2" t="s">
        <v>17</v>
      </c>
      <c r="H4211">
        <v>15.6</v>
      </c>
      <c r="I4211">
        <v>15.4</v>
      </c>
      <c r="J4211">
        <v>15.7</v>
      </c>
      <c r="K4211" s="7">
        <v>307498</v>
      </c>
      <c r="L4211"/>
      <c r="M4211"/>
      <c r="N4211"/>
      <c r="O4211"/>
      <c r="P4211"/>
    </row>
    <row r="4212" spans="1:16" x14ac:dyDescent="0.25">
      <c r="A4212" s="8">
        <v>2014</v>
      </c>
      <c r="B4212" s="6" t="s">
        <v>208</v>
      </c>
      <c r="C4212" s="6" t="s">
        <v>209</v>
      </c>
      <c r="D4212" s="2" t="s">
        <v>210</v>
      </c>
      <c r="E4212" s="6" t="s">
        <v>241</v>
      </c>
      <c r="F4212" s="2" t="s">
        <v>20</v>
      </c>
      <c r="G4212" s="2" t="s">
        <v>66</v>
      </c>
      <c r="H4212">
        <v>11.4</v>
      </c>
      <c r="I4212">
        <v>10.4</v>
      </c>
      <c r="J4212">
        <v>12.3</v>
      </c>
      <c r="K4212" s="7">
        <v>4498</v>
      </c>
      <c r="L4212"/>
      <c r="M4212"/>
      <c r="N4212"/>
      <c r="O4212"/>
      <c r="P4212"/>
    </row>
    <row r="4213" spans="1:16" x14ac:dyDescent="0.25">
      <c r="A4213" s="8">
        <v>2014</v>
      </c>
      <c r="B4213" s="6" t="s">
        <v>208</v>
      </c>
      <c r="C4213" s="6" t="s">
        <v>209</v>
      </c>
      <c r="D4213" s="2" t="s">
        <v>210</v>
      </c>
      <c r="E4213" s="6" t="s">
        <v>241</v>
      </c>
      <c r="F4213" s="2" t="s">
        <v>20</v>
      </c>
      <c r="G4213" s="2" t="s">
        <v>60</v>
      </c>
      <c r="H4213">
        <v>13.1</v>
      </c>
      <c r="I4213">
        <v>12.8</v>
      </c>
      <c r="J4213">
        <v>13.5</v>
      </c>
      <c r="K4213" s="7">
        <v>38809</v>
      </c>
      <c r="L4213"/>
      <c r="M4213"/>
      <c r="N4213"/>
      <c r="O4213"/>
      <c r="P4213"/>
    </row>
    <row r="4214" spans="1:16" x14ac:dyDescent="0.25">
      <c r="A4214" s="8">
        <v>2014</v>
      </c>
      <c r="B4214" s="6" t="s">
        <v>208</v>
      </c>
      <c r="C4214" s="6" t="s">
        <v>209</v>
      </c>
      <c r="D4214" s="2" t="s">
        <v>210</v>
      </c>
      <c r="E4214" s="6" t="s">
        <v>241</v>
      </c>
      <c r="F4214" s="2" t="s">
        <v>20</v>
      </c>
      <c r="G4214" s="2" t="s">
        <v>57</v>
      </c>
      <c r="H4214">
        <v>15</v>
      </c>
      <c r="I4214">
        <v>14.6</v>
      </c>
      <c r="J4214">
        <v>15.4</v>
      </c>
      <c r="K4214" s="7">
        <v>31390</v>
      </c>
      <c r="L4214"/>
      <c r="M4214"/>
      <c r="N4214"/>
      <c r="O4214"/>
      <c r="P4214"/>
    </row>
    <row r="4215" spans="1:16" x14ac:dyDescent="0.25">
      <c r="A4215" s="8">
        <v>2014</v>
      </c>
      <c r="B4215" s="6" t="s">
        <v>208</v>
      </c>
      <c r="C4215" s="6" t="s">
        <v>209</v>
      </c>
      <c r="D4215" s="2" t="s">
        <v>210</v>
      </c>
      <c r="E4215" s="6" t="s">
        <v>241</v>
      </c>
      <c r="F4215" s="2" t="s">
        <v>20</v>
      </c>
      <c r="G4215" s="2" t="s">
        <v>64</v>
      </c>
      <c r="H4215">
        <v>15.5</v>
      </c>
      <c r="I4215">
        <v>12</v>
      </c>
      <c r="J4215">
        <v>19</v>
      </c>
      <c r="K4215" s="7">
        <v>413</v>
      </c>
      <c r="L4215"/>
      <c r="M4215"/>
      <c r="N4215"/>
      <c r="O4215"/>
      <c r="P4215"/>
    </row>
    <row r="4216" spans="1:16" x14ac:dyDescent="0.25">
      <c r="A4216" s="8">
        <v>2014</v>
      </c>
      <c r="B4216" s="6" t="s">
        <v>208</v>
      </c>
      <c r="C4216" s="6" t="s">
        <v>209</v>
      </c>
      <c r="D4216" s="2" t="s">
        <v>210</v>
      </c>
      <c r="E4216" s="6" t="s">
        <v>241</v>
      </c>
      <c r="F4216" s="2" t="s">
        <v>20</v>
      </c>
      <c r="G4216" s="2" t="s">
        <v>62</v>
      </c>
      <c r="H4216">
        <v>16.100000000000001</v>
      </c>
      <c r="I4216">
        <v>16</v>
      </c>
      <c r="J4216">
        <v>16.3</v>
      </c>
      <c r="K4216" s="7">
        <v>232384</v>
      </c>
      <c r="L4216"/>
      <c r="M4216"/>
      <c r="N4216"/>
      <c r="O4216"/>
      <c r="P4216"/>
    </row>
    <row r="4217" spans="1:16" x14ac:dyDescent="0.25">
      <c r="A4217" s="8">
        <v>2008</v>
      </c>
      <c r="B4217" s="6" t="s">
        <v>208</v>
      </c>
      <c r="C4217" s="6" t="s">
        <v>209</v>
      </c>
      <c r="D4217" s="2" t="s">
        <v>210</v>
      </c>
      <c r="E4217" s="6" t="s">
        <v>242</v>
      </c>
      <c r="F4217" s="2" t="s">
        <v>17</v>
      </c>
      <c r="G4217" s="2" t="s">
        <v>17</v>
      </c>
      <c r="H4217">
        <v>16.899999999999999</v>
      </c>
      <c r="I4217">
        <v>16.7</v>
      </c>
      <c r="J4217">
        <v>17</v>
      </c>
      <c r="K4217" s="7">
        <v>317047</v>
      </c>
      <c r="L4217"/>
      <c r="M4217"/>
      <c r="N4217"/>
      <c r="O4217"/>
      <c r="P4217"/>
    </row>
    <row r="4218" spans="1:16" x14ac:dyDescent="0.25">
      <c r="A4218" s="8">
        <v>2008</v>
      </c>
      <c r="B4218" s="6" t="s">
        <v>208</v>
      </c>
      <c r="C4218" s="6" t="s">
        <v>209</v>
      </c>
      <c r="D4218" s="2" t="s">
        <v>210</v>
      </c>
      <c r="E4218" s="6" t="s">
        <v>242</v>
      </c>
      <c r="F4218" s="2" t="s">
        <v>19</v>
      </c>
      <c r="G4218" s="2" t="s">
        <v>44</v>
      </c>
      <c r="H4218">
        <v>17.600000000000001</v>
      </c>
      <c r="I4218">
        <v>17.399999999999999</v>
      </c>
      <c r="J4218">
        <v>17.8</v>
      </c>
      <c r="K4218" s="7">
        <v>159947</v>
      </c>
      <c r="L4218"/>
      <c r="M4218"/>
      <c r="N4218"/>
      <c r="O4218"/>
      <c r="P4218"/>
    </row>
    <row r="4219" spans="1:16" x14ac:dyDescent="0.25">
      <c r="A4219" s="8">
        <v>2008</v>
      </c>
      <c r="B4219" s="6" t="s">
        <v>208</v>
      </c>
      <c r="C4219" s="6" t="s">
        <v>209</v>
      </c>
      <c r="D4219" s="2" t="s">
        <v>210</v>
      </c>
      <c r="E4219" s="6" t="s">
        <v>242</v>
      </c>
      <c r="F4219" s="2" t="s">
        <v>19</v>
      </c>
      <c r="G4219" s="2" t="s">
        <v>47</v>
      </c>
      <c r="H4219">
        <v>16.100000000000001</v>
      </c>
      <c r="I4219">
        <v>16</v>
      </c>
      <c r="J4219">
        <v>16.3</v>
      </c>
      <c r="K4219" s="7">
        <v>157100</v>
      </c>
      <c r="L4219"/>
      <c r="M4219"/>
      <c r="N4219"/>
      <c r="O4219"/>
      <c r="P4219"/>
    </row>
    <row r="4220" spans="1:16" x14ac:dyDescent="0.25">
      <c r="A4220" s="8">
        <v>2008</v>
      </c>
      <c r="B4220" s="6" t="s">
        <v>208</v>
      </c>
      <c r="C4220" s="6" t="s">
        <v>209</v>
      </c>
      <c r="D4220" s="2" t="s">
        <v>210</v>
      </c>
      <c r="E4220" s="6" t="s">
        <v>242</v>
      </c>
      <c r="F4220" s="2" t="s">
        <v>50</v>
      </c>
      <c r="G4220" s="2" t="s">
        <v>49</v>
      </c>
      <c r="H4220">
        <v>15.4</v>
      </c>
      <c r="I4220">
        <v>15.2</v>
      </c>
      <c r="J4220">
        <v>15.6</v>
      </c>
      <c r="K4220" s="7">
        <v>123370</v>
      </c>
      <c r="L4220"/>
      <c r="M4220"/>
      <c r="N4220"/>
      <c r="O4220"/>
      <c r="P4220"/>
    </row>
    <row r="4221" spans="1:16" x14ac:dyDescent="0.25">
      <c r="A4221" s="8">
        <v>2008</v>
      </c>
      <c r="B4221" s="6" t="s">
        <v>208</v>
      </c>
      <c r="C4221" s="6" t="s">
        <v>209</v>
      </c>
      <c r="D4221" s="2" t="s">
        <v>210</v>
      </c>
      <c r="E4221" s="6" t="s">
        <v>242</v>
      </c>
      <c r="F4221" s="2" t="s">
        <v>50</v>
      </c>
      <c r="G4221" s="2" t="s">
        <v>53</v>
      </c>
      <c r="H4221">
        <v>17.600000000000001</v>
      </c>
      <c r="I4221">
        <v>17.399999999999999</v>
      </c>
      <c r="J4221">
        <v>17.8</v>
      </c>
      <c r="K4221" s="7">
        <v>110914</v>
      </c>
      <c r="L4221"/>
      <c r="M4221"/>
      <c r="N4221"/>
      <c r="O4221"/>
      <c r="P4221"/>
    </row>
    <row r="4222" spans="1:16" x14ac:dyDescent="0.25">
      <c r="A4222" s="8">
        <v>2008</v>
      </c>
      <c r="B4222" s="6" t="s">
        <v>208</v>
      </c>
      <c r="C4222" s="6" t="s">
        <v>209</v>
      </c>
      <c r="D4222" s="2" t="s">
        <v>210</v>
      </c>
      <c r="E4222" s="6" t="s">
        <v>242</v>
      </c>
      <c r="F4222" s="2" t="s">
        <v>50</v>
      </c>
      <c r="G4222" s="2" t="s">
        <v>55</v>
      </c>
      <c r="H4222">
        <v>18.100000000000001</v>
      </c>
      <c r="I4222">
        <v>17.899999999999999</v>
      </c>
      <c r="J4222">
        <v>18.399999999999999</v>
      </c>
      <c r="K4222" s="7">
        <v>82763</v>
      </c>
      <c r="L4222"/>
      <c r="M4222"/>
      <c r="N4222"/>
      <c r="O4222"/>
      <c r="P4222"/>
    </row>
    <row r="4223" spans="1:16" x14ac:dyDescent="0.25">
      <c r="A4223" s="8">
        <v>2008</v>
      </c>
      <c r="B4223" s="6" t="s">
        <v>208</v>
      </c>
      <c r="C4223" s="6" t="s">
        <v>209</v>
      </c>
      <c r="D4223" s="2" t="s">
        <v>210</v>
      </c>
      <c r="E4223" s="6" t="s">
        <v>242</v>
      </c>
      <c r="F4223" s="2" t="s">
        <v>20</v>
      </c>
      <c r="G4223" s="2" t="s">
        <v>57</v>
      </c>
      <c r="H4223">
        <v>11.5</v>
      </c>
      <c r="I4223">
        <v>11.2</v>
      </c>
      <c r="J4223">
        <v>11.9</v>
      </c>
      <c r="K4223" s="7">
        <v>28396</v>
      </c>
      <c r="L4223"/>
      <c r="M4223"/>
      <c r="N4223"/>
      <c r="O4223"/>
      <c r="P4223"/>
    </row>
    <row r="4224" spans="1:16" x14ac:dyDescent="0.25">
      <c r="A4224" s="8">
        <v>2008</v>
      </c>
      <c r="B4224" s="6" t="s">
        <v>208</v>
      </c>
      <c r="C4224" s="6" t="s">
        <v>209</v>
      </c>
      <c r="D4224" s="2" t="s">
        <v>210</v>
      </c>
      <c r="E4224" s="6" t="s">
        <v>242</v>
      </c>
      <c r="F4224" s="2" t="s">
        <v>20</v>
      </c>
      <c r="G4224" s="2" t="s">
        <v>60</v>
      </c>
      <c r="H4224">
        <v>11.2</v>
      </c>
      <c r="I4224">
        <v>10.9</v>
      </c>
      <c r="J4224">
        <v>11.6</v>
      </c>
      <c r="K4224" s="7">
        <v>29934</v>
      </c>
      <c r="L4224"/>
      <c r="M4224"/>
      <c r="N4224"/>
      <c r="O4224"/>
      <c r="P4224"/>
    </row>
    <row r="4225" spans="1:16" x14ac:dyDescent="0.25">
      <c r="A4225" s="8">
        <v>2008</v>
      </c>
      <c r="B4225" s="6" t="s">
        <v>208</v>
      </c>
      <c r="C4225" s="6" t="s">
        <v>209</v>
      </c>
      <c r="D4225" s="2" t="s">
        <v>210</v>
      </c>
      <c r="E4225" s="6" t="s">
        <v>242</v>
      </c>
      <c r="F4225" s="2" t="s">
        <v>20</v>
      </c>
      <c r="G4225" s="2" t="s">
        <v>62</v>
      </c>
      <c r="H4225">
        <v>18.2</v>
      </c>
      <c r="I4225">
        <v>18.100000000000001</v>
      </c>
      <c r="J4225">
        <v>18.399999999999999</v>
      </c>
      <c r="K4225" s="7">
        <v>255388</v>
      </c>
      <c r="L4225"/>
      <c r="M4225"/>
      <c r="N4225"/>
      <c r="O4225"/>
      <c r="P4225"/>
    </row>
    <row r="4226" spans="1:16" x14ac:dyDescent="0.25">
      <c r="A4226" s="8">
        <v>2008</v>
      </c>
      <c r="B4226" s="6" t="s">
        <v>208</v>
      </c>
      <c r="C4226" s="6" t="s">
        <v>209</v>
      </c>
      <c r="D4226" s="2" t="s">
        <v>210</v>
      </c>
      <c r="E4226" s="6" t="s">
        <v>242</v>
      </c>
      <c r="F4226" s="2" t="s">
        <v>20</v>
      </c>
      <c r="G4226" s="2" t="s">
        <v>64</v>
      </c>
      <c r="H4226">
        <v>14.3</v>
      </c>
      <c r="I4226">
        <v>10.7</v>
      </c>
      <c r="J4226">
        <v>17.899999999999999</v>
      </c>
      <c r="K4226" s="7">
        <v>364</v>
      </c>
      <c r="L4226"/>
      <c r="M4226"/>
      <c r="N4226"/>
      <c r="O4226"/>
      <c r="P4226"/>
    </row>
    <row r="4227" spans="1:16" x14ac:dyDescent="0.25">
      <c r="A4227" s="8">
        <v>2008</v>
      </c>
      <c r="B4227" s="6" t="s">
        <v>208</v>
      </c>
      <c r="C4227" s="6" t="s">
        <v>209</v>
      </c>
      <c r="D4227" s="2" t="s">
        <v>210</v>
      </c>
      <c r="E4227" s="6" t="s">
        <v>242</v>
      </c>
      <c r="F4227" s="2" t="s">
        <v>20</v>
      </c>
      <c r="G4227" s="2" t="s">
        <v>66</v>
      </c>
      <c r="H4227">
        <v>10.199999999999999</v>
      </c>
      <c r="I4227">
        <v>9.1</v>
      </c>
      <c r="J4227">
        <v>11.3</v>
      </c>
      <c r="K4227" s="7">
        <v>2962</v>
      </c>
      <c r="L4227"/>
      <c r="M4227"/>
      <c r="N4227"/>
      <c r="O4227"/>
      <c r="P4227"/>
    </row>
    <row r="4228" spans="1:16" x14ac:dyDescent="0.25">
      <c r="A4228" s="8">
        <v>2010</v>
      </c>
      <c r="B4228" s="6" t="s">
        <v>208</v>
      </c>
      <c r="C4228" s="6" t="s">
        <v>209</v>
      </c>
      <c r="D4228" s="2" t="s">
        <v>210</v>
      </c>
      <c r="E4228" s="6" t="s">
        <v>242</v>
      </c>
      <c r="F4228" s="2" t="s">
        <v>17</v>
      </c>
      <c r="G4228" s="2" t="s">
        <v>17</v>
      </c>
      <c r="H4228">
        <v>16.899999999999999</v>
      </c>
      <c r="I4228">
        <v>16.8</v>
      </c>
      <c r="J4228">
        <v>17</v>
      </c>
      <c r="K4228" s="7">
        <v>361838</v>
      </c>
      <c r="L4228"/>
      <c r="M4228"/>
      <c r="N4228"/>
      <c r="O4228"/>
      <c r="P4228"/>
    </row>
    <row r="4229" spans="1:16" x14ac:dyDescent="0.25">
      <c r="A4229" s="8">
        <v>2010</v>
      </c>
      <c r="B4229" s="6" t="s">
        <v>208</v>
      </c>
      <c r="C4229" s="6" t="s">
        <v>209</v>
      </c>
      <c r="D4229" s="2" t="s">
        <v>210</v>
      </c>
      <c r="E4229" s="6" t="s">
        <v>242</v>
      </c>
      <c r="F4229" s="2" t="s">
        <v>19</v>
      </c>
      <c r="G4229" s="2" t="s">
        <v>44</v>
      </c>
      <c r="H4229">
        <v>17.7</v>
      </c>
      <c r="I4229">
        <v>17.600000000000001</v>
      </c>
      <c r="J4229">
        <v>17.899999999999999</v>
      </c>
      <c r="K4229" s="7">
        <v>182365</v>
      </c>
      <c r="L4229"/>
      <c r="M4229"/>
      <c r="N4229"/>
      <c r="O4229"/>
      <c r="P4229"/>
    </row>
    <row r="4230" spans="1:16" x14ac:dyDescent="0.25">
      <c r="A4230" s="8">
        <v>2010</v>
      </c>
      <c r="B4230" s="6" t="s">
        <v>208</v>
      </c>
      <c r="C4230" s="6" t="s">
        <v>209</v>
      </c>
      <c r="D4230" s="2" t="s">
        <v>210</v>
      </c>
      <c r="E4230" s="6" t="s">
        <v>242</v>
      </c>
      <c r="F4230" s="2" t="s">
        <v>19</v>
      </c>
      <c r="G4230" s="2" t="s">
        <v>47</v>
      </c>
      <c r="H4230">
        <v>16.100000000000001</v>
      </c>
      <c r="I4230">
        <v>15.9</v>
      </c>
      <c r="J4230">
        <v>16.3</v>
      </c>
      <c r="K4230" s="7">
        <v>179473</v>
      </c>
      <c r="L4230"/>
      <c r="M4230"/>
      <c r="N4230"/>
      <c r="O4230"/>
      <c r="P4230"/>
    </row>
    <row r="4231" spans="1:16" x14ac:dyDescent="0.25">
      <c r="A4231" s="8">
        <v>2010</v>
      </c>
      <c r="B4231" s="6" t="s">
        <v>208</v>
      </c>
      <c r="C4231" s="6" t="s">
        <v>209</v>
      </c>
      <c r="D4231" s="2" t="s">
        <v>210</v>
      </c>
      <c r="E4231" s="6" t="s">
        <v>242</v>
      </c>
      <c r="F4231" s="2" t="s">
        <v>50</v>
      </c>
      <c r="G4231" s="2" t="s">
        <v>49</v>
      </c>
      <c r="H4231">
        <v>15.5</v>
      </c>
      <c r="I4231">
        <v>15.3</v>
      </c>
      <c r="J4231">
        <v>15.7</v>
      </c>
      <c r="K4231" s="7">
        <v>141231</v>
      </c>
      <c r="L4231"/>
      <c r="M4231"/>
      <c r="N4231"/>
      <c r="O4231"/>
      <c r="P4231"/>
    </row>
    <row r="4232" spans="1:16" x14ac:dyDescent="0.25">
      <c r="A4232" s="8">
        <v>2010</v>
      </c>
      <c r="B4232" s="6" t="s">
        <v>208</v>
      </c>
      <c r="C4232" s="6" t="s">
        <v>209</v>
      </c>
      <c r="D4232" s="2" t="s">
        <v>210</v>
      </c>
      <c r="E4232" s="6" t="s">
        <v>242</v>
      </c>
      <c r="F4232" s="2" t="s">
        <v>50</v>
      </c>
      <c r="G4232" s="2" t="s">
        <v>53</v>
      </c>
      <c r="H4232">
        <v>17.600000000000001</v>
      </c>
      <c r="I4232">
        <v>17.399999999999999</v>
      </c>
      <c r="J4232">
        <v>17.8</v>
      </c>
      <c r="K4232" s="7">
        <v>128438</v>
      </c>
      <c r="L4232"/>
      <c r="M4232"/>
      <c r="N4232"/>
      <c r="O4232"/>
      <c r="P4232"/>
    </row>
    <row r="4233" spans="1:16" x14ac:dyDescent="0.25">
      <c r="A4233" s="8">
        <v>2010</v>
      </c>
      <c r="B4233" s="6" t="s">
        <v>208</v>
      </c>
      <c r="C4233" s="6" t="s">
        <v>209</v>
      </c>
      <c r="D4233" s="2" t="s">
        <v>210</v>
      </c>
      <c r="E4233" s="6" t="s">
        <v>242</v>
      </c>
      <c r="F4233" s="2" t="s">
        <v>50</v>
      </c>
      <c r="G4233" s="2" t="s">
        <v>55</v>
      </c>
      <c r="H4233">
        <v>18.2</v>
      </c>
      <c r="I4233">
        <v>18</v>
      </c>
      <c r="J4233">
        <v>18.5</v>
      </c>
      <c r="K4233" s="7">
        <v>92169</v>
      </c>
      <c r="L4233"/>
      <c r="M4233"/>
      <c r="N4233"/>
      <c r="O4233"/>
      <c r="P4233"/>
    </row>
    <row r="4234" spans="1:16" x14ac:dyDescent="0.25">
      <c r="A4234" s="8">
        <v>2010</v>
      </c>
      <c r="B4234" s="6" t="s">
        <v>208</v>
      </c>
      <c r="C4234" s="6" t="s">
        <v>209</v>
      </c>
      <c r="D4234" s="2" t="s">
        <v>210</v>
      </c>
      <c r="E4234" s="6" t="s">
        <v>242</v>
      </c>
      <c r="F4234" s="2" t="s">
        <v>20</v>
      </c>
      <c r="G4234" s="2" t="s">
        <v>57</v>
      </c>
      <c r="H4234">
        <v>11.6</v>
      </c>
      <c r="I4234">
        <v>11.2</v>
      </c>
      <c r="J4234">
        <v>11.9</v>
      </c>
      <c r="K4234" s="7">
        <v>33874</v>
      </c>
      <c r="L4234"/>
      <c r="M4234"/>
      <c r="N4234"/>
      <c r="O4234"/>
      <c r="P4234"/>
    </row>
    <row r="4235" spans="1:16" x14ac:dyDescent="0.25">
      <c r="A4235" s="8">
        <v>2010</v>
      </c>
      <c r="B4235" s="6" t="s">
        <v>208</v>
      </c>
      <c r="C4235" s="6" t="s">
        <v>209</v>
      </c>
      <c r="D4235" s="2" t="s">
        <v>210</v>
      </c>
      <c r="E4235" s="6" t="s">
        <v>242</v>
      </c>
      <c r="F4235" s="2" t="s">
        <v>20</v>
      </c>
      <c r="G4235" s="2" t="s">
        <v>60</v>
      </c>
      <c r="H4235">
        <v>11.4</v>
      </c>
      <c r="I4235">
        <v>11.1</v>
      </c>
      <c r="J4235">
        <v>11.7</v>
      </c>
      <c r="K4235" s="7">
        <v>35383</v>
      </c>
      <c r="L4235"/>
      <c r="M4235"/>
      <c r="N4235"/>
      <c r="O4235"/>
      <c r="P4235"/>
    </row>
    <row r="4236" spans="1:16" x14ac:dyDescent="0.25">
      <c r="A4236" s="8">
        <v>2010</v>
      </c>
      <c r="B4236" s="6" t="s">
        <v>208</v>
      </c>
      <c r="C4236" s="6" t="s">
        <v>209</v>
      </c>
      <c r="D4236" s="2" t="s">
        <v>210</v>
      </c>
      <c r="E4236" s="6" t="s">
        <v>242</v>
      </c>
      <c r="F4236" s="2" t="s">
        <v>20</v>
      </c>
      <c r="G4236" s="2" t="s">
        <v>62</v>
      </c>
      <c r="H4236">
        <v>18.3</v>
      </c>
      <c r="I4236">
        <v>18.2</v>
      </c>
      <c r="J4236">
        <v>18.5</v>
      </c>
      <c r="K4236" s="7">
        <v>288503</v>
      </c>
      <c r="L4236"/>
      <c r="M4236"/>
      <c r="N4236"/>
      <c r="O4236"/>
      <c r="P4236"/>
    </row>
    <row r="4237" spans="1:16" x14ac:dyDescent="0.25">
      <c r="A4237" s="8">
        <v>2010</v>
      </c>
      <c r="B4237" s="6" t="s">
        <v>208</v>
      </c>
      <c r="C4237" s="6" t="s">
        <v>209</v>
      </c>
      <c r="D4237" s="2" t="s">
        <v>210</v>
      </c>
      <c r="E4237" s="6" t="s">
        <v>242</v>
      </c>
      <c r="F4237" s="2" t="s">
        <v>20</v>
      </c>
      <c r="G4237" s="2" t="s">
        <v>64</v>
      </c>
      <c r="H4237">
        <v>14.2</v>
      </c>
      <c r="I4237">
        <v>10.7</v>
      </c>
      <c r="J4237">
        <v>17.8</v>
      </c>
      <c r="K4237" s="7">
        <v>386</v>
      </c>
      <c r="L4237"/>
      <c r="M4237"/>
      <c r="N4237"/>
      <c r="O4237"/>
      <c r="P4237"/>
    </row>
    <row r="4238" spans="1:16" x14ac:dyDescent="0.25">
      <c r="A4238" s="8">
        <v>2010</v>
      </c>
      <c r="B4238" s="6" t="s">
        <v>208</v>
      </c>
      <c r="C4238" s="6" t="s">
        <v>209</v>
      </c>
      <c r="D4238" s="2" t="s">
        <v>210</v>
      </c>
      <c r="E4238" s="6" t="s">
        <v>242</v>
      </c>
      <c r="F4238" s="2" t="s">
        <v>20</v>
      </c>
      <c r="G4238" s="2" t="s">
        <v>66</v>
      </c>
      <c r="H4238">
        <v>9.1999999999999993</v>
      </c>
      <c r="I4238">
        <v>8.1999999999999993</v>
      </c>
      <c r="J4238">
        <v>10.1</v>
      </c>
      <c r="K4238" s="7">
        <v>3690</v>
      </c>
      <c r="L4238"/>
      <c r="M4238"/>
      <c r="N4238"/>
      <c r="O4238"/>
      <c r="P4238"/>
    </row>
    <row r="4239" spans="1:16" x14ac:dyDescent="0.25">
      <c r="A4239" s="8">
        <v>2012</v>
      </c>
      <c r="B4239" s="6" t="s">
        <v>208</v>
      </c>
      <c r="C4239" s="6" t="s">
        <v>209</v>
      </c>
      <c r="D4239" s="2" t="s">
        <v>210</v>
      </c>
      <c r="E4239" s="6" t="s">
        <v>242</v>
      </c>
      <c r="F4239" s="2" t="s">
        <v>17</v>
      </c>
      <c r="G4239" s="2" t="s">
        <v>17</v>
      </c>
      <c r="H4239">
        <v>15.9</v>
      </c>
      <c r="I4239">
        <v>15.8</v>
      </c>
      <c r="J4239">
        <v>16</v>
      </c>
      <c r="K4239" s="7">
        <v>336178</v>
      </c>
      <c r="L4239"/>
      <c r="M4239"/>
      <c r="N4239"/>
      <c r="O4239"/>
      <c r="P4239"/>
    </row>
    <row r="4240" spans="1:16" x14ac:dyDescent="0.25">
      <c r="A4240" s="8">
        <v>2012</v>
      </c>
      <c r="B4240" s="6" t="s">
        <v>208</v>
      </c>
      <c r="C4240" s="6" t="s">
        <v>209</v>
      </c>
      <c r="D4240" s="2" t="s">
        <v>210</v>
      </c>
      <c r="E4240" s="6" t="s">
        <v>242</v>
      </c>
      <c r="F4240" s="2" t="s">
        <v>19</v>
      </c>
      <c r="G4240" s="2" t="s">
        <v>44</v>
      </c>
      <c r="H4240">
        <v>16.600000000000001</v>
      </c>
      <c r="I4240">
        <v>16.399999999999999</v>
      </c>
      <c r="J4240">
        <v>16.7</v>
      </c>
      <c r="K4240" s="7">
        <v>169718</v>
      </c>
      <c r="L4240"/>
      <c r="M4240"/>
      <c r="N4240"/>
      <c r="O4240"/>
      <c r="P4240"/>
    </row>
    <row r="4241" spans="1:16" x14ac:dyDescent="0.25">
      <c r="A4241" s="8">
        <v>2012</v>
      </c>
      <c r="B4241" s="6" t="s">
        <v>208</v>
      </c>
      <c r="C4241" s="6" t="s">
        <v>209</v>
      </c>
      <c r="D4241" s="2" t="s">
        <v>210</v>
      </c>
      <c r="E4241" s="6" t="s">
        <v>242</v>
      </c>
      <c r="F4241" s="2" t="s">
        <v>19</v>
      </c>
      <c r="G4241" s="2" t="s">
        <v>47</v>
      </c>
      <c r="H4241">
        <v>15.2</v>
      </c>
      <c r="I4241">
        <v>15</v>
      </c>
      <c r="J4241">
        <v>15.4</v>
      </c>
      <c r="K4241" s="7">
        <v>166460</v>
      </c>
      <c r="L4241"/>
      <c r="M4241"/>
      <c r="N4241"/>
      <c r="O4241"/>
      <c r="P4241"/>
    </row>
    <row r="4242" spans="1:16" x14ac:dyDescent="0.25">
      <c r="A4242" s="8">
        <v>2012</v>
      </c>
      <c r="B4242" s="6" t="s">
        <v>208</v>
      </c>
      <c r="C4242" s="6" t="s">
        <v>209</v>
      </c>
      <c r="D4242" s="2" t="s">
        <v>210</v>
      </c>
      <c r="E4242" s="6" t="s">
        <v>242</v>
      </c>
      <c r="F4242" s="2" t="s">
        <v>50</v>
      </c>
      <c r="G4242" s="2" t="s">
        <v>49</v>
      </c>
      <c r="H4242">
        <v>14</v>
      </c>
      <c r="I4242">
        <v>13.8</v>
      </c>
      <c r="J4242">
        <v>14.2</v>
      </c>
      <c r="K4242" s="7">
        <v>127532</v>
      </c>
      <c r="L4242"/>
      <c r="M4242"/>
      <c r="N4242"/>
      <c r="O4242"/>
      <c r="P4242"/>
    </row>
    <row r="4243" spans="1:16" x14ac:dyDescent="0.25">
      <c r="A4243" s="8">
        <v>2012</v>
      </c>
      <c r="B4243" s="6" t="s">
        <v>208</v>
      </c>
      <c r="C4243" s="6" t="s">
        <v>209</v>
      </c>
      <c r="D4243" s="2" t="s">
        <v>210</v>
      </c>
      <c r="E4243" s="6" t="s">
        <v>242</v>
      </c>
      <c r="F4243" s="2" t="s">
        <v>50</v>
      </c>
      <c r="G4243" s="2" t="s">
        <v>53</v>
      </c>
      <c r="H4243">
        <v>16.5</v>
      </c>
      <c r="I4243">
        <v>16.3</v>
      </c>
      <c r="J4243">
        <v>16.7</v>
      </c>
      <c r="K4243" s="7">
        <v>119608</v>
      </c>
      <c r="L4243"/>
      <c r="M4243"/>
      <c r="N4243"/>
      <c r="O4243"/>
      <c r="P4243"/>
    </row>
    <row r="4244" spans="1:16" x14ac:dyDescent="0.25">
      <c r="A4244" s="8">
        <v>2012</v>
      </c>
      <c r="B4244" s="6" t="s">
        <v>208</v>
      </c>
      <c r="C4244" s="6" t="s">
        <v>209</v>
      </c>
      <c r="D4244" s="2" t="s">
        <v>210</v>
      </c>
      <c r="E4244" s="6" t="s">
        <v>242</v>
      </c>
      <c r="F4244" s="2" t="s">
        <v>50</v>
      </c>
      <c r="G4244" s="2" t="s">
        <v>55</v>
      </c>
      <c r="H4244">
        <v>17.7</v>
      </c>
      <c r="I4244">
        <v>17.5</v>
      </c>
      <c r="J4244">
        <v>18</v>
      </c>
      <c r="K4244" s="7">
        <v>89038</v>
      </c>
      <c r="L4244"/>
      <c r="M4244"/>
      <c r="N4244"/>
      <c r="O4244"/>
      <c r="P4244"/>
    </row>
    <row r="4245" spans="1:16" x14ac:dyDescent="0.25">
      <c r="A4245" s="8">
        <v>2012</v>
      </c>
      <c r="B4245" s="6" t="s">
        <v>208</v>
      </c>
      <c r="C4245" s="6" t="s">
        <v>209</v>
      </c>
      <c r="D4245" s="2" t="s">
        <v>210</v>
      </c>
      <c r="E4245" s="6" t="s">
        <v>242</v>
      </c>
      <c r="F4245" s="2" t="s">
        <v>20</v>
      </c>
      <c r="G4245" s="2" t="s">
        <v>57</v>
      </c>
      <c r="H4245">
        <v>11.1</v>
      </c>
      <c r="I4245">
        <v>10.7</v>
      </c>
      <c r="J4245">
        <v>11.4</v>
      </c>
      <c r="K4245" s="7">
        <v>31453</v>
      </c>
      <c r="L4245"/>
      <c r="M4245"/>
      <c r="N4245"/>
      <c r="O4245"/>
      <c r="P4245"/>
    </row>
    <row r="4246" spans="1:16" x14ac:dyDescent="0.25">
      <c r="A4246" s="8">
        <v>2012</v>
      </c>
      <c r="B4246" s="6" t="s">
        <v>208</v>
      </c>
      <c r="C4246" s="6" t="s">
        <v>209</v>
      </c>
      <c r="D4246" s="2" t="s">
        <v>210</v>
      </c>
      <c r="E4246" s="6" t="s">
        <v>242</v>
      </c>
      <c r="F4246" s="2" t="s">
        <v>20</v>
      </c>
      <c r="G4246" s="2" t="s">
        <v>60</v>
      </c>
      <c r="H4246">
        <v>10.8</v>
      </c>
      <c r="I4246">
        <v>10.5</v>
      </c>
      <c r="J4246">
        <v>11.1</v>
      </c>
      <c r="K4246" s="7">
        <v>36397</v>
      </c>
      <c r="L4246"/>
      <c r="M4246"/>
      <c r="N4246"/>
      <c r="O4246"/>
      <c r="P4246"/>
    </row>
    <row r="4247" spans="1:16" x14ac:dyDescent="0.25">
      <c r="A4247" s="8">
        <v>2012</v>
      </c>
      <c r="B4247" s="6" t="s">
        <v>208</v>
      </c>
      <c r="C4247" s="6" t="s">
        <v>209</v>
      </c>
      <c r="D4247" s="2" t="s">
        <v>210</v>
      </c>
      <c r="E4247" s="6" t="s">
        <v>242</v>
      </c>
      <c r="F4247" s="2" t="s">
        <v>20</v>
      </c>
      <c r="G4247" s="2" t="s">
        <v>62</v>
      </c>
      <c r="H4247">
        <v>17.3</v>
      </c>
      <c r="I4247">
        <v>17.100000000000001</v>
      </c>
      <c r="J4247">
        <v>17.399999999999999</v>
      </c>
      <c r="K4247" s="7">
        <v>263939</v>
      </c>
      <c r="L4247"/>
      <c r="M4247"/>
      <c r="N4247"/>
      <c r="O4247"/>
      <c r="P4247"/>
    </row>
    <row r="4248" spans="1:16" x14ac:dyDescent="0.25">
      <c r="A4248" s="8">
        <v>2012</v>
      </c>
      <c r="B4248" s="6" t="s">
        <v>208</v>
      </c>
      <c r="C4248" s="6" t="s">
        <v>209</v>
      </c>
      <c r="D4248" s="2" t="s">
        <v>210</v>
      </c>
      <c r="E4248" s="6" t="s">
        <v>242</v>
      </c>
      <c r="F4248" s="2" t="s">
        <v>20</v>
      </c>
      <c r="G4248" s="2" t="s">
        <v>64</v>
      </c>
      <c r="H4248">
        <v>12.2</v>
      </c>
      <c r="I4248">
        <v>9</v>
      </c>
      <c r="J4248">
        <v>15.4</v>
      </c>
      <c r="K4248" s="7">
        <v>403</v>
      </c>
      <c r="L4248"/>
      <c r="M4248"/>
      <c r="N4248"/>
      <c r="O4248"/>
      <c r="P4248"/>
    </row>
    <row r="4249" spans="1:16" x14ac:dyDescent="0.25">
      <c r="A4249" s="8">
        <v>2012</v>
      </c>
      <c r="B4249" s="6" t="s">
        <v>208</v>
      </c>
      <c r="C4249" s="6" t="s">
        <v>209</v>
      </c>
      <c r="D4249" s="2" t="s">
        <v>210</v>
      </c>
      <c r="E4249" s="6" t="s">
        <v>242</v>
      </c>
      <c r="F4249" s="2" t="s">
        <v>20</v>
      </c>
      <c r="G4249" s="2" t="s">
        <v>66</v>
      </c>
      <c r="H4249">
        <v>9.1</v>
      </c>
      <c r="I4249">
        <v>8.1999999999999993</v>
      </c>
      <c r="J4249">
        <v>10</v>
      </c>
      <c r="K4249" s="7">
        <v>3982</v>
      </c>
      <c r="L4249"/>
      <c r="M4249"/>
      <c r="N4249"/>
      <c r="O4249"/>
      <c r="P4249"/>
    </row>
    <row r="4250" spans="1:16" x14ac:dyDescent="0.25">
      <c r="A4250" s="8">
        <v>2014</v>
      </c>
      <c r="B4250" s="6" t="s">
        <v>208</v>
      </c>
      <c r="C4250" s="6" t="s">
        <v>209</v>
      </c>
      <c r="D4250" s="2" t="s">
        <v>210</v>
      </c>
      <c r="E4250" s="6" t="s">
        <v>242</v>
      </c>
      <c r="F4250" s="2" t="s">
        <v>50</v>
      </c>
      <c r="G4250" s="2" t="s">
        <v>49</v>
      </c>
      <c r="H4250">
        <v>13.2</v>
      </c>
      <c r="I4250">
        <v>13</v>
      </c>
      <c r="J4250">
        <v>13.4</v>
      </c>
      <c r="K4250" s="7">
        <v>131619</v>
      </c>
      <c r="L4250"/>
      <c r="M4250"/>
      <c r="N4250"/>
      <c r="O4250"/>
      <c r="P4250"/>
    </row>
    <row r="4251" spans="1:16" x14ac:dyDescent="0.25">
      <c r="A4251" s="8">
        <v>2014</v>
      </c>
      <c r="B4251" s="6" t="s">
        <v>208</v>
      </c>
      <c r="C4251" s="6" t="s">
        <v>209</v>
      </c>
      <c r="D4251" s="2" t="s">
        <v>210</v>
      </c>
      <c r="E4251" s="6" t="s">
        <v>242</v>
      </c>
      <c r="F4251" s="2" t="s">
        <v>50</v>
      </c>
      <c r="G4251" s="2" t="s">
        <v>53</v>
      </c>
      <c r="H4251">
        <v>15.9</v>
      </c>
      <c r="I4251">
        <v>15.7</v>
      </c>
      <c r="J4251">
        <v>16.100000000000001</v>
      </c>
      <c r="K4251" s="7">
        <v>123657</v>
      </c>
      <c r="L4251"/>
      <c r="M4251"/>
      <c r="N4251"/>
      <c r="O4251"/>
      <c r="P4251"/>
    </row>
    <row r="4252" spans="1:16" x14ac:dyDescent="0.25">
      <c r="A4252" s="8">
        <v>2014</v>
      </c>
      <c r="B4252" s="6" t="s">
        <v>208</v>
      </c>
      <c r="C4252" s="6" t="s">
        <v>209</v>
      </c>
      <c r="D4252" s="2" t="s">
        <v>210</v>
      </c>
      <c r="E4252" s="6" t="s">
        <v>242</v>
      </c>
      <c r="F4252" s="2" t="s">
        <v>50</v>
      </c>
      <c r="G4252" s="2" t="s">
        <v>55</v>
      </c>
      <c r="H4252">
        <v>16.5</v>
      </c>
      <c r="I4252">
        <v>16.2</v>
      </c>
      <c r="J4252">
        <v>16.899999999999999</v>
      </c>
      <c r="K4252" s="7">
        <v>52222</v>
      </c>
      <c r="L4252"/>
      <c r="M4252"/>
      <c r="N4252"/>
      <c r="O4252"/>
      <c r="P4252"/>
    </row>
    <row r="4253" spans="1:16" x14ac:dyDescent="0.25">
      <c r="A4253" s="8">
        <v>2014</v>
      </c>
      <c r="B4253" s="6" t="s">
        <v>208</v>
      </c>
      <c r="C4253" s="6" t="s">
        <v>209</v>
      </c>
      <c r="D4253" s="2" t="s">
        <v>210</v>
      </c>
      <c r="E4253" s="6" t="s">
        <v>242</v>
      </c>
      <c r="F4253" s="2" t="s">
        <v>19</v>
      </c>
      <c r="G4253" s="2" t="s">
        <v>47</v>
      </c>
      <c r="H4253">
        <v>14.4</v>
      </c>
      <c r="I4253">
        <v>14.3</v>
      </c>
      <c r="J4253">
        <v>14.6</v>
      </c>
      <c r="K4253" s="7">
        <v>152194</v>
      </c>
      <c r="L4253"/>
      <c r="M4253"/>
      <c r="N4253"/>
      <c r="O4253"/>
      <c r="P4253"/>
    </row>
    <row r="4254" spans="1:16" x14ac:dyDescent="0.25">
      <c r="A4254" s="8">
        <v>2014</v>
      </c>
      <c r="B4254" s="6" t="s">
        <v>208</v>
      </c>
      <c r="C4254" s="6" t="s">
        <v>209</v>
      </c>
      <c r="D4254" s="2" t="s">
        <v>210</v>
      </c>
      <c r="E4254" s="6" t="s">
        <v>242</v>
      </c>
      <c r="F4254" s="2" t="s">
        <v>19</v>
      </c>
      <c r="G4254" s="2" t="s">
        <v>44</v>
      </c>
      <c r="H4254">
        <v>15.3</v>
      </c>
      <c r="I4254">
        <v>15.1</v>
      </c>
      <c r="J4254">
        <v>15.4</v>
      </c>
      <c r="K4254" s="7">
        <v>155304</v>
      </c>
      <c r="L4254"/>
      <c r="M4254"/>
      <c r="N4254"/>
      <c r="O4254"/>
      <c r="P4254"/>
    </row>
    <row r="4255" spans="1:16" x14ac:dyDescent="0.25">
      <c r="A4255" s="8">
        <v>2014</v>
      </c>
      <c r="B4255" s="6" t="s">
        <v>208</v>
      </c>
      <c r="C4255" s="6" t="s">
        <v>209</v>
      </c>
      <c r="D4255" s="2" t="s">
        <v>210</v>
      </c>
      <c r="E4255" s="6" t="s">
        <v>242</v>
      </c>
      <c r="F4255" s="2" t="s">
        <v>17</v>
      </c>
      <c r="G4255" s="2" t="s">
        <v>17</v>
      </c>
      <c r="H4255">
        <v>14.9</v>
      </c>
      <c r="I4255">
        <v>14.7</v>
      </c>
      <c r="J4255">
        <v>15</v>
      </c>
      <c r="K4255" s="7">
        <v>307498</v>
      </c>
      <c r="L4255"/>
      <c r="M4255"/>
      <c r="N4255"/>
      <c r="O4255"/>
      <c r="P4255"/>
    </row>
    <row r="4256" spans="1:16" x14ac:dyDescent="0.25">
      <c r="A4256" s="8">
        <v>2014</v>
      </c>
      <c r="B4256" s="6" t="s">
        <v>208</v>
      </c>
      <c r="C4256" s="6" t="s">
        <v>209</v>
      </c>
      <c r="D4256" s="2" t="s">
        <v>210</v>
      </c>
      <c r="E4256" s="6" t="s">
        <v>242</v>
      </c>
      <c r="F4256" s="2" t="s">
        <v>20</v>
      </c>
      <c r="G4256" s="2" t="s">
        <v>66</v>
      </c>
      <c r="H4256">
        <v>9.6999999999999993</v>
      </c>
      <c r="I4256">
        <v>8.8000000000000007</v>
      </c>
      <c r="J4256">
        <v>10.6</v>
      </c>
      <c r="K4256" s="7">
        <v>4498</v>
      </c>
      <c r="L4256"/>
      <c r="M4256"/>
      <c r="N4256"/>
      <c r="O4256"/>
      <c r="P4256"/>
    </row>
    <row r="4257" spans="1:16" x14ac:dyDescent="0.25">
      <c r="A4257" s="8">
        <v>2014</v>
      </c>
      <c r="B4257" s="6" t="s">
        <v>208</v>
      </c>
      <c r="C4257" s="6" t="s">
        <v>209</v>
      </c>
      <c r="D4257" s="2" t="s">
        <v>210</v>
      </c>
      <c r="E4257" s="6" t="s">
        <v>242</v>
      </c>
      <c r="F4257" s="2" t="s">
        <v>20</v>
      </c>
      <c r="G4257" s="2" t="s">
        <v>60</v>
      </c>
      <c r="H4257">
        <v>10.199999999999999</v>
      </c>
      <c r="I4257">
        <v>9.9</v>
      </c>
      <c r="J4257">
        <v>10.5</v>
      </c>
      <c r="K4257" s="7">
        <v>38809</v>
      </c>
      <c r="L4257"/>
      <c r="M4257"/>
      <c r="N4257"/>
      <c r="O4257"/>
      <c r="P4257"/>
    </row>
    <row r="4258" spans="1:16" x14ac:dyDescent="0.25">
      <c r="A4258" s="8">
        <v>2014</v>
      </c>
      <c r="B4258" s="6" t="s">
        <v>208</v>
      </c>
      <c r="C4258" s="6" t="s">
        <v>209</v>
      </c>
      <c r="D4258" s="2" t="s">
        <v>210</v>
      </c>
      <c r="E4258" s="6" t="s">
        <v>242</v>
      </c>
      <c r="F4258" s="2" t="s">
        <v>20</v>
      </c>
      <c r="G4258" s="2" t="s">
        <v>57</v>
      </c>
      <c r="H4258">
        <v>10.9</v>
      </c>
      <c r="I4258">
        <v>10.5</v>
      </c>
      <c r="J4258">
        <v>11.2</v>
      </c>
      <c r="K4258" s="7">
        <v>31390</v>
      </c>
      <c r="L4258"/>
      <c r="M4258"/>
      <c r="N4258"/>
      <c r="O4258"/>
      <c r="P4258"/>
    </row>
    <row r="4259" spans="1:16" x14ac:dyDescent="0.25">
      <c r="A4259" s="8">
        <v>2014</v>
      </c>
      <c r="B4259" s="6" t="s">
        <v>208</v>
      </c>
      <c r="C4259" s="6" t="s">
        <v>209</v>
      </c>
      <c r="D4259" s="2" t="s">
        <v>210</v>
      </c>
      <c r="E4259" s="6" t="s">
        <v>242</v>
      </c>
      <c r="F4259" s="2" t="s">
        <v>20</v>
      </c>
      <c r="G4259" s="2" t="s">
        <v>64</v>
      </c>
      <c r="H4259">
        <v>15</v>
      </c>
      <c r="I4259">
        <v>11.6</v>
      </c>
      <c r="J4259">
        <v>18.5</v>
      </c>
      <c r="K4259" s="7">
        <v>413</v>
      </c>
      <c r="L4259"/>
      <c r="M4259"/>
      <c r="N4259"/>
      <c r="O4259"/>
      <c r="P4259"/>
    </row>
    <row r="4260" spans="1:16" x14ac:dyDescent="0.25">
      <c r="A4260" s="8">
        <v>2014</v>
      </c>
      <c r="B4260" s="6" t="s">
        <v>208</v>
      </c>
      <c r="C4260" s="6" t="s">
        <v>209</v>
      </c>
      <c r="D4260" s="2" t="s">
        <v>210</v>
      </c>
      <c r="E4260" s="6" t="s">
        <v>242</v>
      </c>
      <c r="F4260" s="2" t="s">
        <v>20</v>
      </c>
      <c r="G4260" s="2" t="s">
        <v>62</v>
      </c>
      <c r="H4260">
        <v>16.3</v>
      </c>
      <c r="I4260">
        <v>16.100000000000001</v>
      </c>
      <c r="J4260">
        <v>16.399999999999999</v>
      </c>
      <c r="K4260" s="7">
        <v>232384</v>
      </c>
      <c r="L4260"/>
      <c r="M4260"/>
      <c r="N4260"/>
      <c r="O4260"/>
      <c r="P4260"/>
    </row>
    <row r="4261" spans="1:16" x14ac:dyDescent="0.25">
      <c r="A4261" s="8">
        <v>2014</v>
      </c>
      <c r="B4261" s="6" t="s">
        <v>208</v>
      </c>
      <c r="C4261" s="6" t="s">
        <v>209</v>
      </c>
      <c r="D4261" s="2" t="s">
        <v>210</v>
      </c>
      <c r="E4261" s="6" t="s">
        <v>243</v>
      </c>
      <c r="F4261" s="2" t="s">
        <v>50</v>
      </c>
      <c r="G4261" s="2" t="s">
        <v>75</v>
      </c>
      <c r="H4261">
        <v>15.3</v>
      </c>
      <c r="I4261">
        <v>15.1</v>
      </c>
      <c r="J4261">
        <v>15.6</v>
      </c>
      <c r="K4261" s="7">
        <v>81003</v>
      </c>
      <c r="L4261"/>
      <c r="M4261"/>
      <c r="N4261"/>
      <c r="O4261"/>
      <c r="P4261"/>
    </row>
    <row r="4262" spans="1:16" x14ac:dyDescent="0.25">
      <c r="A4262" s="8">
        <v>2014</v>
      </c>
      <c r="B4262" s="6" t="s">
        <v>208</v>
      </c>
      <c r="C4262" s="6" t="s">
        <v>209</v>
      </c>
      <c r="D4262" s="2" t="s">
        <v>210</v>
      </c>
      <c r="E4262" s="6" t="s">
        <v>243</v>
      </c>
      <c r="F4262" s="2" t="s">
        <v>19</v>
      </c>
      <c r="G4262" s="2" t="s">
        <v>47</v>
      </c>
      <c r="H4262">
        <v>13.6</v>
      </c>
      <c r="I4262">
        <v>13.5</v>
      </c>
      <c r="J4262">
        <v>13.8</v>
      </c>
      <c r="K4262" s="7">
        <v>123097</v>
      </c>
      <c r="L4262"/>
      <c r="M4262"/>
      <c r="N4262"/>
      <c r="O4262"/>
      <c r="P4262"/>
    </row>
    <row r="4263" spans="1:16" x14ac:dyDescent="0.25">
      <c r="A4263" s="8">
        <v>2014</v>
      </c>
      <c r="B4263" s="6" t="s">
        <v>208</v>
      </c>
      <c r="C4263" s="6" t="s">
        <v>209</v>
      </c>
      <c r="D4263" s="2" t="s">
        <v>210</v>
      </c>
      <c r="E4263" s="6" t="s">
        <v>243</v>
      </c>
      <c r="F4263" s="2" t="s">
        <v>19</v>
      </c>
      <c r="G4263" s="2" t="s">
        <v>44</v>
      </c>
      <c r="H4263">
        <v>15.6</v>
      </c>
      <c r="I4263">
        <v>15.4</v>
      </c>
      <c r="J4263">
        <v>15.8</v>
      </c>
      <c r="K4263" s="7">
        <v>126797</v>
      </c>
      <c r="L4263"/>
      <c r="M4263"/>
      <c r="N4263"/>
      <c r="O4263"/>
      <c r="P4263"/>
    </row>
    <row r="4264" spans="1:16" x14ac:dyDescent="0.25">
      <c r="A4264" s="8">
        <v>2014</v>
      </c>
      <c r="B4264" s="6" t="s">
        <v>208</v>
      </c>
      <c r="C4264" s="6" t="s">
        <v>209</v>
      </c>
      <c r="D4264" s="2" t="s">
        <v>210</v>
      </c>
      <c r="E4264" s="6" t="s">
        <v>243</v>
      </c>
      <c r="F4264" s="2" t="s">
        <v>17</v>
      </c>
      <c r="G4264" s="2" t="s">
        <v>17</v>
      </c>
      <c r="H4264">
        <v>14.6</v>
      </c>
      <c r="I4264">
        <v>14.5</v>
      </c>
      <c r="J4264">
        <v>14.8</v>
      </c>
      <c r="K4264" s="7">
        <v>249894</v>
      </c>
      <c r="L4264"/>
      <c r="M4264"/>
      <c r="N4264"/>
      <c r="O4264"/>
      <c r="P4264"/>
    </row>
    <row r="4265" spans="1:16" x14ac:dyDescent="0.25">
      <c r="A4265" s="8">
        <v>2014</v>
      </c>
      <c r="B4265" s="6" t="s">
        <v>208</v>
      </c>
      <c r="C4265" s="6" t="s">
        <v>209</v>
      </c>
      <c r="D4265" s="2" t="s">
        <v>210</v>
      </c>
      <c r="E4265" s="6" t="s">
        <v>243</v>
      </c>
      <c r="F4265" s="2" t="s">
        <v>20</v>
      </c>
      <c r="G4265" s="2" t="s">
        <v>66</v>
      </c>
      <c r="H4265">
        <v>8</v>
      </c>
      <c r="I4265">
        <v>7.3</v>
      </c>
      <c r="J4265">
        <v>8.8000000000000007</v>
      </c>
      <c r="K4265" s="7">
        <v>4873</v>
      </c>
      <c r="L4265"/>
      <c r="M4265"/>
      <c r="N4265"/>
      <c r="O4265"/>
      <c r="P4265"/>
    </row>
    <row r="4266" spans="1:16" x14ac:dyDescent="0.25">
      <c r="A4266" s="8">
        <v>2014</v>
      </c>
      <c r="B4266" s="6" t="s">
        <v>208</v>
      </c>
      <c r="C4266" s="6" t="s">
        <v>209</v>
      </c>
      <c r="D4266" s="2" t="s">
        <v>210</v>
      </c>
      <c r="E4266" s="6" t="s">
        <v>243</v>
      </c>
      <c r="F4266" s="2" t="s">
        <v>20</v>
      </c>
      <c r="G4266" s="2" t="s">
        <v>57</v>
      </c>
      <c r="H4266">
        <v>12.6</v>
      </c>
      <c r="I4266">
        <v>12.3</v>
      </c>
      <c r="J4266">
        <v>13</v>
      </c>
      <c r="K4266" s="7">
        <v>31005</v>
      </c>
      <c r="L4266"/>
      <c r="M4266"/>
      <c r="N4266"/>
      <c r="O4266"/>
      <c r="P4266"/>
    </row>
    <row r="4267" spans="1:16" x14ac:dyDescent="0.25">
      <c r="A4267" s="8">
        <v>2014</v>
      </c>
      <c r="B4267" s="6" t="s">
        <v>208</v>
      </c>
      <c r="C4267" s="6" t="s">
        <v>209</v>
      </c>
      <c r="D4267" s="2" t="s">
        <v>210</v>
      </c>
      <c r="E4267" s="6" t="s">
        <v>243</v>
      </c>
      <c r="F4267" s="2" t="s">
        <v>20</v>
      </c>
      <c r="G4267" s="2" t="s">
        <v>60</v>
      </c>
      <c r="H4267">
        <v>12.9</v>
      </c>
      <c r="I4267">
        <v>12.5</v>
      </c>
      <c r="J4267">
        <v>13.2</v>
      </c>
      <c r="K4267" s="7">
        <v>33373</v>
      </c>
      <c r="L4267"/>
      <c r="M4267"/>
      <c r="N4267"/>
      <c r="O4267"/>
      <c r="P4267"/>
    </row>
    <row r="4268" spans="1:16" x14ac:dyDescent="0.25">
      <c r="A4268" s="8">
        <v>2014</v>
      </c>
      <c r="B4268" s="6" t="s">
        <v>208</v>
      </c>
      <c r="C4268" s="6" t="s">
        <v>209</v>
      </c>
      <c r="D4268" s="2" t="s">
        <v>210</v>
      </c>
      <c r="E4268" s="6" t="s">
        <v>243</v>
      </c>
      <c r="F4268" s="2" t="s">
        <v>20</v>
      </c>
      <c r="G4268" s="2" t="s">
        <v>64</v>
      </c>
      <c r="H4268">
        <v>13.5</v>
      </c>
      <c r="I4268">
        <v>10.3</v>
      </c>
      <c r="J4268">
        <v>16.8</v>
      </c>
      <c r="K4268" s="7">
        <v>429</v>
      </c>
      <c r="L4268"/>
      <c r="M4268"/>
      <c r="N4268"/>
      <c r="O4268"/>
      <c r="P4268"/>
    </row>
    <row r="4269" spans="1:16" x14ac:dyDescent="0.25">
      <c r="A4269" s="8">
        <v>2014</v>
      </c>
      <c r="B4269" s="6" t="s">
        <v>208</v>
      </c>
      <c r="C4269" s="6" t="s">
        <v>209</v>
      </c>
      <c r="D4269" s="2" t="s">
        <v>210</v>
      </c>
      <c r="E4269" s="6" t="s">
        <v>243</v>
      </c>
      <c r="F4269" s="2" t="s">
        <v>20</v>
      </c>
      <c r="G4269" s="2" t="s">
        <v>62</v>
      </c>
      <c r="H4269">
        <v>15.5</v>
      </c>
      <c r="I4269">
        <v>15.3</v>
      </c>
      <c r="J4269">
        <v>15.6</v>
      </c>
      <c r="K4269" s="7">
        <v>180212</v>
      </c>
      <c r="L4269"/>
      <c r="M4269"/>
      <c r="N4269"/>
      <c r="O4269"/>
      <c r="P4269"/>
    </row>
    <row r="4270" spans="1:16" x14ac:dyDescent="0.25">
      <c r="A4270" s="8">
        <v>2008</v>
      </c>
      <c r="B4270" s="6" t="s">
        <v>211</v>
      </c>
      <c r="C4270" s="6" t="s">
        <v>212</v>
      </c>
      <c r="D4270" s="2" t="s">
        <v>213</v>
      </c>
      <c r="E4270" s="6" t="s">
        <v>241</v>
      </c>
      <c r="F4270" s="2" t="s">
        <v>17</v>
      </c>
      <c r="G4270" s="2" t="s">
        <v>17</v>
      </c>
      <c r="H4270">
        <v>17.2</v>
      </c>
      <c r="I4270">
        <v>16.600000000000001</v>
      </c>
      <c r="J4270">
        <v>17.7</v>
      </c>
      <c r="K4270" s="7">
        <v>20597</v>
      </c>
      <c r="L4270"/>
      <c r="M4270"/>
      <c r="N4270"/>
      <c r="O4270"/>
      <c r="P4270"/>
    </row>
    <row r="4271" spans="1:16" x14ac:dyDescent="0.25">
      <c r="A4271" s="8">
        <v>2008</v>
      </c>
      <c r="B4271" s="6" t="s">
        <v>211</v>
      </c>
      <c r="C4271" s="6" t="s">
        <v>212</v>
      </c>
      <c r="D4271" s="2" t="s">
        <v>213</v>
      </c>
      <c r="E4271" s="6" t="s">
        <v>241</v>
      </c>
      <c r="F4271" s="2" t="s">
        <v>19</v>
      </c>
      <c r="G4271" s="2" t="s">
        <v>44</v>
      </c>
      <c r="H4271">
        <v>17.3</v>
      </c>
      <c r="I4271">
        <v>16.600000000000001</v>
      </c>
      <c r="J4271">
        <v>18</v>
      </c>
      <c r="K4271" s="7">
        <v>10528</v>
      </c>
      <c r="L4271"/>
      <c r="M4271"/>
      <c r="N4271"/>
      <c r="O4271"/>
      <c r="P4271"/>
    </row>
    <row r="4272" spans="1:16" x14ac:dyDescent="0.25">
      <c r="A4272" s="8">
        <v>2008</v>
      </c>
      <c r="B4272" s="6" t="s">
        <v>211</v>
      </c>
      <c r="C4272" s="6" t="s">
        <v>212</v>
      </c>
      <c r="D4272" s="2" t="s">
        <v>213</v>
      </c>
      <c r="E4272" s="6" t="s">
        <v>241</v>
      </c>
      <c r="F4272" s="2" t="s">
        <v>19</v>
      </c>
      <c r="G4272" s="2" t="s">
        <v>47</v>
      </c>
      <c r="H4272">
        <v>17</v>
      </c>
      <c r="I4272">
        <v>16.2</v>
      </c>
      <c r="J4272">
        <v>17.7</v>
      </c>
      <c r="K4272" s="7">
        <v>10069</v>
      </c>
      <c r="L4272"/>
      <c r="M4272"/>
      <c r="N4272"/>
      <c r="O4272"/>
      <c r="P4272"/>
    </row>
    <row r="4273" spans="1:16" x14ac:dyDescent="0.25">
      <c r="A4273" s="8">
        <v>2008</v>
      </c>
      <c r="B4273" s="6" t="s">
        <v>211</v>
      </c>
      <c r="C4273" s="6" t="s">
        <v>212</v>
      </c>
      <c r="D4273" s="2" t="s">
        <v>213</v>
      </c>
      <c r="E4273" s="6" t="s">
        <v>241</v>
      </c>
      <c r="F4273" s="2" t="s">
        <v>50</v>
      </c>
      <c r="G4273" s="2" t="s">
        <v>49</v>
      </c>
      <c r="H4273">
        <v>16.2</v>
      </c>
      <c r="I4273">
        <v>15.4</v>
      </c>
      <c r="J4273">
        <v>17</v>
      </c>
      <c r="K4273" s="7">
        <v>8082</v>
      </c>
      <c r="L4273"/>
      <c r="M4273"/>
      <c r="N4273"/>
      <c r="O4273"/>
      <c r="P4273"/>
    </row>
    <row r="4274" spans="1:16" x14ac:dyDescent="0.25">
      <c r="A4274" s="8">
        <v>2008</v>
      </c>
      <c r="B4274" s="6" t="s">
        <v>211</v>
      </c>
      <c r="C4274" s="6" t="s">
        <v>212</v>
      </c>
      <c r="D4274" s="2" t="s">
        <v>213</v>
      </c>
      <c r="E4274" s="6" t="s">
        <v>241</v>
      </c>
      <c r="F4274" s="2" t="s">
        <v>50</v>
      </c>
      <c r="G4274" s="2" t="s">
        <v>53</v>
      </c>
      <c r="H4274">
        <v>17.8</v>
      </c>
      <c r="I4274">
        <v>16.899999999999999</v>
      </c>
      <c r="J4274">
        <v>18.7</v>
      </c>
      <c r="K4274" s="7">
        <v>7010</v>
      </c>
      <c r="L4274"/>
      <c r="M4274"/>
      <c r="N4274"/>
      <c r="O4274"/>
      <c r="P4274"/>
    </row>
    <row r="4275" spans="1:16" x14ac:dyDescent="0.25">
      <c r="A4275" s="8">
        <v>2008</v>
      </c>
      <c r="B4275" s="6" t="s">
        <v>211</v>
      </c>
      <c r="C4275" s="6" t="s">
        <v>212</v>
      </c>
      <c r="D4275" s="2" t="s">
        <v>213</v>
      </c>
      <c r="E4275" s="6" t="s">
        <v>241</v>
      </c>
      <c r="F4275" s="2" t="s">
        <v>50</v>
      </c>
      <c r="G4275" s="2" t="s">
        <v>55</v>
      </c>
      <c r="H4275">
        <v>17.7</v>
      </c>
      <c r="I4275">
        <v>16.7</v>
      </c>
      <c r="J4275">
        <v>18.7</v>
      </c>
      <c r="K4275" s="7">
        <v>5505</v>
      </c>
      <c r="L4275"/>
      <c r="M4275"/>
      <c r="N4275"/>
      <c r="O4275"/>
      <c r="P4275"/>
    </row>
    <row r="4276" spans="1:16" x14ac:dyDescent="0.25">
      <c r="A4276" s="8">
        <v>2008</v>
      </c>
      <c r="B4276" s="6" t="s">
        <v>211</v>
      </c>
      <c r="C4276" s="6" t="s">
        <v>212</v>
      </c>
      <c r="D4276" s="2" t="s">
        <v>213</v>
      </c>
      <c r="E4276" s="6" t="s">
        <v>241</v>
      </c>
      <c r="F4276" s="2" t="s">
        <v>20</v>
      </c>
      <c r="G4276" s="2" t="s">
        <v>57</v>
      </c>
      <c r="H4276">
        <v>15.2</v>
      </c>
      <c r="I4276">
        <v>14.5</v>
      </c>
      <c r="J4276">
        <v>15.9</v>
      </c>
      <c r="K4276" s="7">
        <v>9850</v>
      </c>
      <c r="L4276"/>
      <c r="M4276"/>
      <c r="N4276"/>
      <c r="O4276"/>
      <c r="P4276"/>
    </row>
    <row r="4277" spans="1:16" x14ac:dyDescent="0.25">
      <c r="A4277" s="8">
        <v>2008</v>
      </c>
      <c r="B4277" s="6" t="s">
        <v>211</v>
      </c>
      <c r="C4277" s="6" t="s">
        <v>212</v>
      </c>
      <c r="D4277" s="2" t="s">
        <v>213</v>
      </c>
      <c r="E4277" s="6" t="s">
        <v>241</v>
      </c>
      <c r="F4277" s="2" t="s">
        <v>20</v>
      </c>
      <c r="G4277" s="2" t="s">
        <v>60</v>
      </c>
      <c r="H4277">
        <v>16.8</v>
      </c>
      <c r="I4277">
        <v>13.3</v>
      </c>
      <c r="J4277">
        <v>20.3</v>
      </c>
      <c r="K4277" s="7">
        <v>446</v>
      </c>
      <c r="L4277"/>
      <c r="M4277"/>
      <c r="N4277"/>
      <c r="O4277"/>
      <c r="P4277"/>
    </row>
    <row r="4278" spans="1:16" x14ac:dyDescent="0.25">
      <c r="A4278" s="8">
        <v>2008</v>
      </c>
      <c r="B4278" s="6" t="s">
        <v>211</v>
      </c>
      <c r="C4278" s="6" t="s">
        <v>212</v>
      </c>
      <c r="D4278" s="2" t="s">
        <v>213</v>
      </c>
      <c r="E4278" s="6" t="s">
        <v>241</v>
      </c>
      <c r="F4278" s="2" t="s">
        <v>20</v>
      </c>
      <c r="G4278" s="2" t="s">
        <v>62</v>
      </c>
      <c r="H4278">
        <v>18.8</v>
      </c>
      <c r="I4278">
        <v>18</v>
      </c>
      <c r="J4278">
        <v>19.600000000000001</v>
      </c>
      <c r="K4278" s="7">
        <v>9069</v>
      </c>
      <c r="L4278"/>
      <c r="M4278"/>
      <c r="N4278"/>
      <c r="O4278"/>
      <c r="P4278"/>
    </row>
    <row r="4279" spans="1:16" x14ac:dyDescent="0.25">
      <c r="A4279" s="8">
        <v>2008</v>
      </c>
      <c r="B4279" s="6" t="s">
        <v>211</v>
      </c>
      <c r="C4279" s="6" t="s">
        <v>212</v>
      </c>
      <c r="D4279" s="2" t="s">
        <v>213</v>
      </c>
      <c r="E4279" s="6" t="s">
        <v>241</v>
      </c>
      <c r="F4279" s="2" t="s">
        <v>20</v>
      </c>
      <c r="G4279" s="2" t="s">
        <v>64</v>
      </c>
      <c r="H4279">
        <v>22.3</v>
      </c>
      <c r="I4279">
        <v>17.399999999999999</v>
      </c>
      <c r="J4279">
        <v>27.1</v>
      </c>
      <c r="K4279" s="7">
        <v>283</v>
      </c>
      <c r="L4279"/>
      <c r="M4279"/>
      <c r="N4279"/>
      <c r="O4279"/>
      <c r="P4279"/>
    </row>
    <row r="4280" spans="1:16" x14ac:dyDescent="0.25">
      <c r="A4280" s="8">
        <v>2008</v>
      </c>
      <c r="B4280" s="6" t="s">
        <v>211</v>
      </c>
      <c r="C4280" s="6" t="s">
        <v>212</v>
      </c>
      <c r="D4280" s="2" t="s">
        <v>213</v>
      </c>
      <c r="E4280" s="6" t="s">
        <v>241</v>
      </c>
      <c r="F4280" s="2" t="s">
        <v>20</v>
      </c>
      <c r="G4280" s="2" t="s">
        <v>66</v>
      </c>
      <c r="H4280">
        <v>20.5</v>
      </c>
      <c r="I4280">
        <v>17.100000000000001</v>
      </c>
      <c r="J4280">
        <v>23.8</v>
      </c>
      <c r="K4280" s="7">
        <v>561</v>
      </c>
      <c r="L4280"/>
      <c r="M4280"/>
      <c r="N4280"/>
      <c r="O4280"/>
      <c r="P4280"/>
    </row>
    <row r="4281" spans="1:16" x14ac:dyDescent="0.25">
      <c r="A4281" s="8">
        <v>2010</v>
      </c>
      <c r="B4281" s="6" t="s">
        <v>211</v>
      </c>
      <c r="C4281" s="6" t="s">
        <v>212</v>
      </c>
      <c r="D4281" s="2" t="s">
        <v>213</v>
      </c>
      <c r="E4281" s="6" t="s">
        <v>241</v>
      </c>
      <c r="F4281" s="2" t="s">
        <v>17</v>
      </c>
      <c r="G4281" s="2" t="s">
        <v>17</v>
      </c>
      <c r="H4281">
        <v>16</v>
      </c>
      <c r="I4281">
        <v>15.6</v>
      </c>
      <c r="J4281">
        <v>16.5</v>
      </c>
      <c r="K4281" s="7">
        <v>26061</v>
      </c>
      <c r="L4281"/>
      <c r="M4281"/>
      <c r="N4281"/>
      <c r="O4281"/>
      <c r="P4281"/>
    </row>
    <row r="4282" spans="1:16" x14ac:dyDescent="0.25">
      <c r="A4282" s="8">
        <v>2010</v>
      </c>
      <c r="B4282" s="6" t="s">
        <v>211</v>
      </c>
      <c r="C4282" s="6" t="s">
        <v>212</v>
      </c>
      <c r="D4282" s="2" t="s">
        <v>213</v>
      </c>
      <c r="E4282" s="6" t="s">
        <v>241</v>
      </c>
      <c r="F4282" s="2" t="s">
        <v>19</v>
      </c>
      <c r="G4282" s="2" t="s">
        <v>44</v>
      </c>
      <c r="H4282">
        <v>16.100000000000001</v>
      </c>
      <c r="I4282">
        <v>15.5</v>
      </c>
      <c r="J4282">
        <v>16.7</v>
      </c>
      <c r="K4282" s="7">
        <v>13371</v>
      </c>
      <c r="L4282"/>
      <c r="M4282"/>
      <c r="N4282"/>
      <c r="O4282"/>
      <c r="P4282"/>
    </row>
    <row r="4283" spans="1:16" x14ac:dyDescent="0.25">
      <c r="A4283" s="8">
        <v>2010</v>
      </c>
      <c r="B4283" s="6" t="s">
        <v>211</v>
      </c>
      <c r="C4283" s="6" t="s">
        <v>212</v>
      </c>
      <c r="D4283" s="2" t="s">
        <v>213</v>
      </c>
      <c r="E4283" s="6" t="s">
        <v>241</v>
      </c>
      <c r="F4283" s="2" t="s">
        <v>19</v>
      </c>
      <c r="G4283" s="2" t="s">
        <v>47</v>
      </c>
      <c r="H4283">
        <v>16</v>
      </c>
      <c r="I4283">
        <v>15.3</v>
      </c>
      <c r="J4283">
        <v>16.600000000000001</v>
      </c>
      <c r="K4283" s="7">
        <v>12690</v>
      </c>
      <c r="L4283"/>
      <c r="M4283"/>
      <c r="N4283"/>
      <c r="O4283"/>
      <c r="P4283"/>
    </row>
    <row r="4284" spans="1:16" x14ac:dyDescent="0.25">
      <c r="A4284" s="8">
        <v>2010</v>
      </c>
      <c r="B4284" s="6" t="s">
        <v>211</v>
      </c>
      <c r="C4284" s="6" t="s">
        <v>212</v>
      </c>
      <c r="D4284" s="2" t="s">
        <v>213</v>
      </c>
      <c r="E4284" s="6" t="s">
        <v>241</v>
      </c>
      <c r="F4284" s="2" t="s">
        <v>50</v>
      </c>
      <c r="G4284" s="2" t="s">
        <v>49</v>
      </c>
      <c r="H4284">
        <v>15.6</v>
      </c>
      <c r="I4284">
        <v>14.9</v>
      </c>
      <c r="J4284">
        <v>16.3</v>
      </c>
      <c r="K4284" s="7">
        <v>10540</v>
      </c>
      <c r="L4284"/>
      <c r="M4284"/>
      <c r="N4284"/>
      <c r="O4284"/>
      <c r="P4284"/>
    </row>
    <row r="4285" spans="1:16" x14ac:dyDescent="0.25">
      <c r="A4285" s="8">
        <v>2010</v>
      </c>
      <c r="B4285" s="6" t="s">
        <v>211</v>
      </c>
      <c r="C4285" s="6" t="s">
        <v>212</v>
      </c>
      <c r="D4285" s="2" t="s">
        <v>213</v>
      </c>
      <c r="E4285" s="6" t="s">
        <v>241</v>
      </c>
      <c r="F4285" s="2" t="s">
        <v>50</v>
      </c>
      <c r="G4285" s="2" t="s">
        <v>53</v>
      </c>
      <c r="H4285">
        <v>16.7</v>
      </c>
      <c r="I4285">
        <v>15.9</v>
      </c>
      <c r="J4285">
        <v>17.5</v>
      </c>
      <c r="K4285" s="7">
        <v>8869</v>
      </c>
      <c r="L4285"/>
      <c r="M4285"/>
      <c r="N4285"/>
      <c r="O4285"/>
      <c r="P4285"/>
    </row>
    <row r="4286" spans="1:16" x14ac:dyDescent="0.25">
      <c r="A4286" s="8">
        <v>2010</v>
      </c>
      <c r="B4286" s="6" t="s">
        <v>211</v>
      </c>
      <c r="C4286" s="6" t="s">
        <v>212</v>
      </c>
      <c r="D4286" s="2" t="s">
        <v>213</v>
      </c>
      <c r="E4286" s="6" t="s">
        <v>241</v>
      </c>
      <c r="F4286" s="2" t="s">
        <v>50</v>
      </c>
      <c r="G4286" s="2" t="s">
        <v>55</v>
      </c>
      <c r="H4286">
        <v>15.8</v>
      </c>
      <c r="I4286">
        <v>14.9</v>
      </c>
      <c r="J4286">
        <v>16.7</v>
      </c>
      <c r="K4286" s="7">
        <v>6652</v>
      </c>
      <c r="L4286"/>
      <c r="M4286"/>
      <c r="N4286"/>
      <c r="O4286"/>
      <c r="P4286"/>
    </row>
    <row r="4287" spans="1:16" x14ac:dyDescent="0.25">
      <c r="A4287" s="8">
        <v>2010</v>
      </c>
      <c r="B4287" s="6" t="s">
        <v>211</v>
      </c>
      <c r="C4287" s="6" t="s">
        <v>212</v>
      </c>
      <c r="D4287" s="2" t="s">
        <v>213</v>
      </c>
      <c r="E4287" s="6" t="s">
        <v>241</v>
      </c>
      <c r="F4287" s="2" t="s">
        <v>20</v>
      </c>
      <c r="G4287" s="2" t="s">
        <v>57</v>
      </c>
      <c r="H4287">
        <v>14.1</v>
      </c>
      <c r="I4287">
        <v>13.5</v>
      </c>
      <c r="J4287">
        <v>14.7</v>
      </c>
      <c r="K4287" s="7">
        <v>12501</v>
      </c>
      <c r="L4287"/>
      <c r="M4287"/>
      <c r="N4287"/>
      <c r="O4287"/>
      <c r="P4287"/>
    </row>
    <row r="4288" spans="1:16" x14ac:dyDescent="0.25">
      <c r="A4288" s="8">
        <v>2010</v>
      </c>
      <c r="B4288" s="6" t="s">
        <v>211</v>
      </c>
      <c r="C4288" s="6" t="s">
        <v>212</v>
      </c>
      <c r="D4288" s="2" t="s">
        <v>213</v>
      </c>
      <c r="E4288" s="6" t="s">
        <v>241</v>
      </c>
      <c r="F4288" s="2" t="s">
        <v>20</v>
      </c>
      <c r="G4288" s="2" t="s">
        <v>60</v>
      </c>
      <c r="H4288">
        <v>14.8</v>
      </c>
      <c r="I4288">
        <v>12.1</v>
      </c>
      <c r="J4288">
        <v>17.600000000000001</v>
      </c>
      <c r="K4288" s="7">
        <v>647</v>
      </c>
      <c r="L4288"/>
      <c r="M4288"/>
      <c r="N4288"/>
      <c r="O4288"/>
      <c r="P4288"/>
    </row>
    <row r="4289" spans="1:16" x14ac:dyDescent="0.25">
      <c r="A4289" s="8">
        <v>2010</v>
      </c>
      <c r="B4289" s="6" t="s">
        <v>211</v>
      </c>
      <c r="C4289" s="6" t="s">
        <v>212</v>
      </c>
      <c r="D4289" s="2" t="s">
        <v>213</v>
      </c>
      <c r="E4289" s="6" t="s">
        <v>241</v>
      </c>
      <c r="F4289" s="2" t="s">
        <v>20</v>
      </c>
      <c r="G4289" s="2" t="s">
        <v>62</v>
      </c>
      <c r="H4289">
        <v>18</v>
      </c>
      <c r="I4289">
        <v>17.3</v>
      </c>
      <c r="J4289">
        <v>18.7</v>
      </c>
      <c r="K4289" s="7">
        <v>11450</v>
      </c>
      <c r="L4289"/>
      <c r="M4289"/>
      <c r="N4289"/>
      <c r="O4289"/>
      <c r="P4289"/>
    </row>
    <row r="4290" spans="1:16" x14ac:dyDescent="0.25">
      <c r="A4290">
        <v>2010</v>
      </c>
      <c r="B4290" s="2" t="s">
        <v>211</v>
      </c>
      <c r="C4290" s="2" t="s">
        <v>212</v>
      </c>
      <c r="D4290" s="2" t="s">
        <v>213</v>
      </c>
      <c r="E4290" s="2" t="s">
        <v>241</v>
      </c>
      <c r="F4290" s="2" t="s">
        <v>20</v>
      </c>
      <c r="G4290" s="2" t="s">
        <v>64</v>
      </c>
      <c r="H4290">
        <v>22.7</v>
      </c>
      <c r="I4290">
        <v>18.600000000000001</v>
      </c>
      <c r="J4290">
        <v>26.9</v>
      </c>
      <c r="K4290" s="7">
        <v>396</v>
      </c>
      <c r="L4290"/>
      <c r="M4290"/>
      <c r="N4290"/>
      <c r="O4290"/>
      <c r="P4290"/>
    </row>
    <row r="4291" spans="1:16" x14ac:dyDescent="0.25">
      <c r="A4291">
        <v>2010</v>
      </c>
      <c r="B4291" s="2" t="s">
        <v>211</v>
      </c>
      <c r="C4291" s="2" t="s">
        <v>212</v>
      </c>
      <c r="D4291" s="2" t="s">
        <v>213</v>
      </c>
      <c r="E4291" s="2" t="s">
        <v>241</v>
      </c>
      <c r="F4291" s="2" t="s">
        <v>20</v>
      </c>
      <c r="G4291" s="2" t="s">
        <v>66</v>
      </c>
      <c r="H4291">
        <v>16.3</v>
      </c>
      <c r="I4291">
        <v>14.1</v>
      </c>
      <c r="J4291">
        <v>18.5</v>
      </c>
      <c r="K4291" s="7">
        <v>1062</v>
      </c>
      <c r="L4291"/>
      <c r="M4291"/>
      <c r="N4291"/>
      <c r="O4291"/>
      <c r="P4291"/>
    </row>
    <row r="4292" spans="1:16" x14ac:dyDescent="0.25">
      <c r="A4292">
        <v>2012</v>
      </c>
      <c r="B4292" s="2" t="s">
        <v>211</v>
      </c>
      <c r="C4292" s="2" t="s">
        <v>212</v>
      </c>
      <c r="D4292" s="2" t="s">
        <v>213</v>
      </c>
      <c r="E4292" s="2" t="s">
        <v>241</v>
      </c>
      <c r="F4292" s="2" t="s">
        <v>17</v>
      </c>
      <c r="G4292" s="2" t="s">
        <v>17</v>
      </c>
      <c r="H4292">
        <v>12.3</v>
      </c>
      <c r="I4292">
        <v>11.9</v>
      </c>
      <c r="J4292">
        <v>12.7</v>
      </c>
      <c r="K4292" s="7">
        <v>25645</v>
      </c>
      <c r="L4292"/>
      <c r="M4292"/>
      <c r="N4292"/>
      <c r="O4292"/>
      <c r="P4292"/>
    </row>
    <row r="4293" spans="1:16" x14ac:dyDescent="0.25">
      <c r="A4293" s="8">
        <v>2012</v>
      </c>
      <c r="B4293" s="6" t="s">
        <v>211</v>
      </c>
      <c r="C4293" s="6" t="s">
        <v>212</v>
      </c>
      <c r="D4293" s="2" t="s">
        <v>213</v>
      </c>
      <c r="E4293" s="6" t="s">
        <v>241</v>
      </c>
      <c r="F4293" s="2" t="s">
        <v>19</v>
      </c>
      <c r="G4293" s="2" t="s">
        <v>44</v>
      </c>
      <c r="H4293">
        <v>12.4</v>
      </c>
      <c r="I4293">
        <v>11.9</v>
      </c>
      <c r="J4293">
        <v>13</v>
      </c>
      <c r="K4293" s="7">
        <v>13014</v>
      </c>
      <c r="L4293"/>
      <c r="M4293"/>
      <c r="N4293"/>
      <c r="O4293"/>
      <c r="P4293"/>
    </row>
    <row r="4294" spans="1:16" x14ac:dyDescent="0.25">
      <c r="A4294" s="8">
        <v>2012</v>
      </c>
      <c r="B4294" s="6" t="s">
        <v>211</v>
      </c>
      <c r="C4294" s="6" t="s">
        <v>212</v>
      </c>
      <c r="D4294" s="2" t="s">
        <v>213</v>
      </c>
      <c r="E4294" s="6" t="s">
        <v>241</v>
      </c>
      <c r="F4294" s="2" t="s">
        <v>19</v>
      </c>
      <c r="G4294" s="2" t="s">
        <v>47</v>
      </c>
      <c r="H4294">
        <v>12.1</v>
      </c>
      <c r="I4294">
        <v>11.6</v>
      </c>
      <c r="J4294">
        <v>12.7</v>
      </c>
      <c r="K4294" s="7">
        <v>12631</v>
      </c>
      <c r="L4294"/>
      <c r="M4294"/>
      <c r="N4294"/>
      <c r="O4294"/>
      <c r="P4294"/>
    </row>
    <row r="4295" spans="1:16" x14ac:dyDescent="0.25">
      <c r="A4295" s="8">
        <v>2012</v>
      </c>
      <c r="B4295" s="6" t="s">
        <v>211</v>
      </c>
      <c r="C4295" s="6" t="s">
        <v>212</v>
      </c>
      <c r="D4295" s="2" t="s">
        <v>213</v>
      </c>
      <c r="E4295" s="6" t="s">
        <v>241</v>
      </c>
      <c r="F4295" s="2" t="s">
        <v>50</v>
      </c>
      <c r="G4295" s="2" t="s">
        <v>49</v>
      </c>
      <c r="H4295">
        <v>11</v>
      </c>
      <c r="I4295">
        <v>10.4</v>
      </c>
      <c r="J4295">
        <v>11.6</v>
      </c>
      <c r="K4295" s="7">
        <v>9628</v>
      </c>
      <c r="L4295"/>
      <c r="M4295"/>
      <c r="N4295"/>
      <c r="O4295"/>
      <c r="P4295"/>
    </row>
    <row r="4296" spans="1:16" x14ac:dyDescent="0.25">
      <c r="A4296" s="8">
        <v>2012</v>
      </c>
      <c r="B4296" s="6" t="s">
        <v>211</v>
      </c>
      <c r="C4296" s="6" t="s">
        <v>212</v>
      </c>
      <c r="D4296" s="2" t="s">
        <v>213</v>
      </c>
      <c r="E4296" s="6" t="s">
        <v>241</v>
      </c>
      <c r="F4296" s="2" t="s">
        <v>50</v>
      </c>
      <c r="G4296" s="2" t="s">
        <v>53</v>
      </c>
      <c r="H4296">
        <v>12.9</v>
      </c>
      <c r="I4296">
        <v>12.2</v>
      </c>
      <c r="J4296">
        <v>13.6</v>
      </c>
      <c r="K4296" s="7">
        <v>9050</v>
      </c>
      <c r="L4296"/>
      <c r="M4296"/>
      <c r="N4296"/>
      <c r="O4296"/>
      <c r="P4296"/>
    </row>
    <row r="4297" spans="1:16" x14ac:dyDescent="0.25">
      <c r="A4297" s="8">
        <v>2012</v>
      </c>
      <c r="B4297" s="6" t="s">
        <v>211</v>
      </c>
      <c r="C4297" s="6" t="s">
        <v>212</v>
      </c>
      <c r="D4297" s="2" t="s">
        <v>213</v>
      </c>
      <c r="E4297" s="6" t="s">
        <v>241</v>
      </c>
      <c r="F4297" s="2" t="s">
        <v>50</v>
      </c>
      <c r="G4297" s="2" t="s">
        <v>55</v>
      </c>
      <c r="H4297">
        <v>13.2</v>
      </c>
      <c r="I4297">
        <v>12.4</v>
      </c>
      <c r="J4297">
        <v>14</v>
      </c>
      <c r="K4297" s="7">
        <v>6967</v>
      </c>
      <c r="L4297"/>
      <c r="M4297"/>
      <c r="N4297"/>
      <c r="O4297"/>
      <c r="P4297"/>
    </row>
    <row r="4298" spans="1:16" x14ac:dyDescent="0.25">
      <c r="A4298" s="8">
        <v>2012</v>
      </c>
      <c r="B4298" s="6" t="s">
        <v>211</v>
      </c>
      <c r="C4298" s="6" t="s">
        <v>212</v>
      </c>
      <c r="D4298" s="2" t="s">
        <v>213</v>
      </c>
      <c r="E4298" s="6" t="s">
        <v>241</v>
      </c>
      <c r="F4298" s="2" t="s">
        <v>20</v>
      </c>
      <c r="G4298" s="2" t="s">
        <v>57</v>
      </c>
      <c r="H4298">
        <v>10.4</v>
      </c>
      <c r="I4298">
        <v>9.9</v>
      </c>
      <c r="J4298">
        <v>11</v>
      </c>
      <c r="K4298" s="7">
        <v>12272</v>
      </c>
      <c r="L4298"/>
      <c r="M4298"/>
      <c r="N4298"/>
      <c r="O4298"/>
      <c r="P4298"/>
    </row>
    <row r="4299" spans="1:16" x14ac:dyDescent="0.25">
      <c r="A4299" s="8">
        <v>2012</v>
      </c>
      <c r="B4299" s="6" t="s">
        <v>211</v>
      </c>
      <c r="C4299" s="6" t="s">
        <v>212</v>
      </c>
      <c r="D4299" s="2" t="s">
        <v>213</v>
      </c>
      <c r="E4299" s="6" t="s">
        <v>241</v>
      </c>
      <c r="F4299" s="2" t="s">
        <v>20</v>
      </c>
      <c r="G4299" s="2" t="s">
        <v>60</v>
      </c>
      <c r="H4299">
        <v>12.9</v>
      </c>
      <c r="I4299">
        <v>10.4</v>
      </c>
      <c r="J4299">
        <v>15.4</v>
      </c>
      <c r="K4299" s="7">
        <v>696</v>
      </c>
      <c r="L4299"/>
      <c r="M4299"/>
      <c r="N4299"/>
      <c r="O4299"/>
      <c r="P4299"/>
    </row>
    <row r="4300" spans="1:16" x14ac:dyDescent="0.25">
      <c r="A4300" s="8">
        <v>2012</v>
      </c>
      <c r="B4300" s="6" t="s">
        <v>211</v>
      </c>
      <c r="C4300" s="6" t="s">
        <v>212</v>
      </c>
      <c r="D4300" s="2" t="s">
        <v>213</v>
      </c>
      <c r="E4300" s="6" t="s">
        <v>241</v>
      </c>
      <c r="F4300" s="2" t="s">
        <v>20</v>
      </c>
      <c r="G4300" s="2" t="s">
        <v>62</v>
      </c>
      <c r="H4300">
        <v>13.9</v>
      </c>
      <c r="I4300">
        <v>13.3</v>
      </c>
      <c r="J4300">
        <v>14.6</v>
      </c>
      <c r="K4300" s="7">
        <v>11171</v>
      </c>
      <c r="L4300"/>
      <c r="M4300"/>
      <c r="N4300"/>
      <c r="O4300"/>
      <c r="P4300"/>
    </row>
    <row r="4301" spans="1:16" x14ac:dyDescent="0.25">
      <c r="A4301" s="8">
        <v>2012</v>
      </c>
      <c r="B4301" s="6" t="s">
        <v>211</v>
      </c>
      <c r="C4301" s="6" t="s">
        <v>212</v>
      </c>
      <c r="D4301" s="2" t="s">
        <v>213</v>
      </c>
      <c r="E4301" s="6" t="s">
        <v>241</v>
      </c>
      <c r="F4301" s="2" t="s">
        <v>20</v>
      </c>
      <c r="G4301" s="2" t="s">
        <v>64</v>
      </c>
      <c r="H4301">
        <v>19.2</v>
      </c>
      <c r="I4301">
        <v>15.2</v>
      </c>
      <c r="J4301">
        <v>23.1</v>
      </c>
      <c r="K4301" s="7">
        <v>381</v>
      </c>
      <c r="L4301"/>
      <c r="M4301"/>
      <c r="N4301"/>
      <c r="O4301"/>
      <c r="P4301"/>
    </row>
    <row r="4302" spans="1:16" x14ac:dyDescent="0.25">
      <c r="A4302" s="8">
        <v>2012</v>
      </c>
      <c r="B4302" s="6" t="s">
        <v>211</v>
      </c>
      <c r="C4302" s="6" t="s">
        <v>212</v>
      </c>
      <c r="D4302" s="2" t="s">
        <v>213</v>
      </c>
      <c r="E4302" s="6" t="s">
        <v>241</v>
      </c>
      <c r="F4302" s="2" t="s">
        <v>20</v>
      </c>
      <c r="G4302" s="2" t="s">
        <v>66</v>
      </c>
      <c r="H4302">
        <v>13.5</v>
      </c>
      <c r="I4302">
        <v>11.5</v>
      </c>
      <c r="J4302">
        <v>15.5</v>
      </c>
      <c r="K4302" s="7">
        <v>1125</v>
      </c>
      <c r="L4302"/>
      <c r="M4302"/>
      <c r="N4302"/>
      <c r="O4302"/>
      <c r="P4302"/>
    </row>
    <row r="4303" spans="1:16" x14ac:dyDescent="0.25">
      <c r="A4303" s="8">
        <v>2014</v>
      </c>
      <c r="B4303" s="6" t="s">
        <v>211</v>
      </c>
      <c r="C4303" s="6" t="s">
        <v>212</v>
      </c>
      <c r="D4303" s="2" t="s">
        <v>213</v>
      </c>
      <c r="E4303" s="6" t="s">
        <v>241</v>
      </c>
      <c r="F4303" s="2" t="s">
        <v>50</v>
      </c>
      <c r="G4303" s="2" t="s">
        <v>49</v>
      </c>
      <c r="H4303">
        <v>10.9</v>
      </c>
      <c r="I4303">
        <v>10.3</v>
      </c>
      <c r="J4303">
        <v>11.6</v>
      </c>
      <c r="K4303" s="7">
        <v>8792</v>
      </c>
      <c r="L4303"/>
      <c r="M4303"/>
      <c r="N4303"/>
      <c r="O4303"/>
      <c r="P4303"/>
    </row>
    <row r="4304" spans="1:16" x14ac:dyDescent="0.25">
      <c r="A4304" s="8">
        <v>2014</v>
      </c>
      <c r="B4304" s="6" t="s">
        <v>211</v>
      </c>
      <c r="C4304" s="6" t="s">
        <v>212</v>
      </c>
      <c r="D4304" s="2" t="s">
        <v>213</v>
      </c>
      <c r="E4304" s="6" t="s">
        <v>241</v>
      </c>
      <c r="F4304" s="2" t="s">
        <v>50</v>
      </c>
      <c r="G4304" s="2" t="s">
        <v>53</v>
      </c>
      <c r="H4304">
        <v>11.5</v>
      </c>
      <c r="I4304">
        <v>10.8</v>
      </c>
      <c r="J4304">
        <v>12.2</v>
      </c>
      <c r="K4304" s="7">
        <v>8007</v>
      </c>
      <c r="L4304"/>
      <c r="M4304"/>
      <c r="N4304"/>
      <c r="O4304"/>
      <c r="P4304"/>
    </row>
    <row r="4305" spans="1:16" x14ac:dyDescent="0.25">
      <c r="A4305" s="8">
        <v>2014</v>
      </c>
      <c r="B4305" s="6" t="s">
        <v>211</v>
      </c>
      <c r="C4305" s="6" t="s">
        <v>212</v>
      </c>
      <c r="D4305" s="2" t="s">
        <v>213</v>
      </c>
      <c r="E4305" s="6" t="s">
        <v>241</v>
      </c>
      <c r="F4305" s="2" t="s">
        <v>50</v>
      </c>
      <c r="G4305" s="2" t="s">
        <v>55</v>
      </c>
      <c r="H4305">
        <v>12.8</v>
      </c>
      <c r="I4305">
        <v>11.9</v>
      </c>
      <c r="J4305">
        <v>13.6</v>
      </c>
      <c r="K4305" s="7">
        <v>6120</v>
      </c>
      <c r="L4305"/>
      <c r="M4305"/>
      <c r="N4305"/>
      <c r="O4305"/>
      <c r="P4305"/>
    </row>
    <row r="4306" spans="1:16" x14ac:dyDescent="0.25">
      <c r="A4306" s="8">
        <v>2014</v>
      </c>
      <c r="B4306" s="6" t="s">
        <v>211</v>
      </c>
      <c r="C4306" s="6" t="s">
        <v>212</v>
      </c>
      <c r="D4306" s="2" t="s">
        <v>213</v>
      </c>
      <c r="E4306" s="6" t="s">
        <v>241</v>
      </c>
      <c r="F4306" s="2" t="s">
        <v>19</v>
      </c>
      <c r="G4306" s="2" t="s">
        <v>47</v>
      </c>
      <c r="H4306">
        <v>11.1</v>
      </c>
      <c r="I4306">
        <v>10.5</v>
      </c>
      <c r="J4306">
        <v>11.7</v>
      </c>
      <c r="K4306" s="7">
        <v>11117</v>
      </c>
      <c r="L4306"/>
      <c r="M4306"/>
      <c r="N4306"/>
      <c r="O4306"/>
      <c r="P4306"/>
    </row>
    <row r="4307" spans="1:16" x14ac:dyDescent="0.25">
      <c r="A4307" s="8">
        <v>2014</v>
      </c>
      <c r="B4307" s="6" t="s">
        <v>211</v>
      </c>
      <c r="C4307" s="6" t="s">
        <v>212</v>
      </c>
      <c r="D4307" s="2" t="s">
        <v>213</v>
      </c>
      <c r="E4307" s="6" t="s">
        <v>241</v>
      </c>
      <c r="F4307" s="2" t="s">
        <v>19</v>
      </c>
      <c r="G4307" s="2" t="s">
        <v>44</v>
      </c>
      <c r="H4307">
        <v>12.1</v>
      </c>
      <c r="I4307">
        <v>11.5</v>
      </c>
      <c r="J4307">
        <v>12.7</v>
      </c>
      <c r="K4307" s="7">
        <v>11802</v>
      </c>
      <c r="L4307"/>
      <c r="M4307"/>
      <c r="N4307"/>
      <c r="O4307"/>
      <c r="P4307"/>
    </row>
    <row r="4308" spans="1:16" x14ac:dyDescent="0.25">
      <c r="A4308" s="8">
        <v>2014</v>
      </c>
      <c r="B4308" s="6" t="s">
        <v>211</v>
      </c>
      <c r="C4308" s="6" t="s">
        <v>212</v>
      </c>
      <c r="D4308" s="2" t="s">
        <v>213</v>
      </c>
      <c r="E4308" s="6" t="s">
        <v>241</v>
      </c>
      <c r="F4308" s="2" t="s">
        <v>17</v>
      </c>
      <c r="G4308" s="2" t="s">
        <v>17</v>
      </c>
      <c r="H4308">
        <v>11.6</v>
      </c>
      <c r="I4308">
        <v>11.2</v>
      </c>
      <c r="J4308">
        <v>12</v>
      </c>
      <c r="K4308" s="7">
        <v>22919</v>
      </c>
      <c r="L4308"/>
      <c r="M4308"/>
      <c r="N4308"/>
      <c r="O4308"/>
      <c r="P4308"/>
    </row>
    <row r="4309" spans="1:16" x14ac:dyDescent="0.25">
      <c r="A4309" s="8">
        <v>2014</v>
      </c>
      <c r="B4309" s="6" t="s">
        <v>211</v>
      </c>
      <c r="C4309" s="6" t="s">
        <v>212</v>
      </c>
      <c r="D4309" s="2" t="s">
        <v>213</v>
      </c>
      <c r="E4309" s="6" t="s">
        <v>241</v>
      </c>
      <c r="F4309" s="2" t="s">
        <v>20</v>
      </c>
      <c r="G4309" s="2" t="s">
        <v>57</v>
      </c>
      <c r="H4309">
        <v>9.8000000000000007</v>
      </c>
      <c r="I4309">
        <v>9.3000000000000007</v>
      </c>
      <c r="J4309">
        <v>10.4</v>
      </c>
      <c r="K4309" s="7">
        <v>11257</v>
      </c>
      <c r="L4309"/>
      <c r="M4309"/>
      <c r="N4309"/>
      <c r="O4309"/>
      <c r="P4309"/>
    </row>
    <row r="4310" spans="1:16" x14ac:dyDescent="0.25">
      <c r="A4310" s="8">
        <v>2014</v>
      </c>
      <c r="B4310" s="6" t="s">
        <v>211</v>
      </c>
      <c r="C4310" s="6" t="s">
        <v>212</v>
      </c>
      <c r="D4310" s="2" t="s">
        <v>213</v>
      </c>
      <c r="E4310" s="6" t="s">
        <v>241</v>
      </c>
      <c r="F4310" s="2" t="s">
        <v>20</v>
      </c>
      <c r="G4310" s="2" t="s">
        <v>60</v>
      </c>
      <c r="H4310">
        <v>9.9</v>
      </c>
      <c r="I4310">
        <v>7.7</v>
      </c>
      <c r="J4310">
        <v>12.1</v>
      </c>
      <c r="K4310" s="7">
        <v>687</v>
      </c>
      <c r="L4310"/>
      <c r="M4310"/>
      <c r="N4310"/>
      <c r="O4310"/>
      <c r="P4310"/>
    </row>
    <row r="4311" spans="1:16" x14ac:dyDescent="0.25">
      <c r="A4311" s="8">
        <v>2014</v>
      </c>
      <c r="B4311" s="6" t="s">
        <v>211</v>
      </c>
      <c r="C4311" s="6" t="s">
        <v>212</v>
      </c>
      <c r="D4311" s="2" t="s">
        <v>213</v>
      </c>
      <c r="E4311" s="6" t="s">
        <v>241</v>
      </c>
      <c r="F4311" s="2" t="s">
        <v>20</v>
      </c>
      <c r="G4311" s="2" t="s">
        <v>62</v>
      </c>
      <c r="H4311">
        <v>13.3</v>
      </c>
      <c r="I4311">
        <v>12.6</v>
      </c>
      <c r="J4311">
        <v>14</v>
      </c>
      <c r="K4311" s="7">
        <v>9592</v>
      </c>
      <c r="L4311"/>
      <c r="M4311"/>
      <c r="N4311"/>
      <c r="O4311"/>
      <c r="P4311"/>
    </row>
    <row r="4312" spans="1:16" x14ac:dyDescent="0.25">
      <c r="A4312" s="8">
        <v>2014</v>
      </c>
      <c r="B4312" s="6" t="s">
        <v>211</v>
      </c>
      <c r="C4312" s="6" t="s">
        <v>212</v>
      </c>
      <c r="D4312" s="2" t="s">
        <v>213</v>
      </c>
      <c r="E4312" s="6" t="s">
        <v>241</v>
      </c>
      <c r="F4312" s="2" t="s">
        <v>20</v>
      </c>
      <c r="G4312" s="2" t="s">
        <v>66</v>
      </c>
      <c r="H4312">
        <v>14.9</v>
      </c>
      <c r="I4312">
        <v>12.7</v>
      </c>
      <c r="J4312">
        <v>17</v>
      </c>
      <c r="K4312" s="7">
        <v>1077</v>
      </c>
      <c r="L4312"/>
      <c r="M4312"/>
      <c r="N4312"/>
      <c r="O4312"/>
      <c r="P4312"/>
    </row>
    <row r="4313" spans="1:16" x14ac:dyDescent="0.25">
      <c r="A4313" s="8">
        <v>2014</v>
      </c>
      <c r="B4313" s="6" t="s">
        <v>211</v>
      </c>
      <c r="C4313" s="6" t="s">
        <v>212</v>
      </c>
      <c r="D4313" s="2" t="s">
        <v>213</v>
      </c>
      <c r="E4313" s="6" t="s">
        <v>241</v>
      </c>
      <c r="F4313" s="2" t="s">
        <v>20</v>
      </c>
      <c r="G4313" s="2" t="s">
        <v>64</v>
      </c>
      <c r="H4313">
        <v>19</v>
      </c>
      <c r="I4313">
        <v>14.6</v>
      </c>
      <c r="J4313">
        <v>23.4</v>
      </c>
      <c r="K4313" s="7">
        <v>305</v>
      </c>
      <c r="L4313"/>
      <c r="M4313"/>
      <c r="N4313"/>
      <c r="O4313"/>
      <c r="P4313"/>
    </row>
    <row r="4314" spans="1:16" x14ac:dyDescent="0.25">
      <c r="A4314" s="8">
        <v>2008</v>
      </c>
      <c r="B4314" s="6" t="s">
        <v>211</v>
      </c>
      <c r="C4314" s="6" t="s">
        <v>212</v>
      </c>
      <c r="D4314" s="2" t="s">
        <v>213</v>
      </c>
      <c r="E4314" s="6" t="s">
        <v>242</v>
      </c>
      <c r="F4314" s="2" t="s">
        <v>17</v>
      </c>
      <c r="G4314" s="2" t="s">
        <v>17</v>
      </c>
      <c r="H4314">
        <v>13.2</v>
      </c>
      <c r="I4314">
        <v>12.7</v>
      </c>
      <c r="J4314">
        <v>13.6</v>
      </c>
      <c r="K4314" s="7">
        <v>20597</v>
      </c>
      <c r="L4314"/>
      <c r="M4314"/>
      <c r="N4314"/>
      <c r="O4314"/>
      <c r="P4314"/>
    </row>
    <row r="4315" spans="1:16" x14ac:dyDescent="0.25">
      <c r="A4315" s="8">
        <v>2008</v>
      </c>
      <c r="B4315" s="6" t="s">
        <v>211</v>
      </c>
      <c r="C4315" s="6" t="s">
        <v>212</v>
      </c>
      <c r="D4315" s="2" t="s">
        <v>213</v>
      </c>
      <c r="E4315" s="6" t="s">
        <v>242</v>
      </c>
      <c r="F4315" s="2" t="s">
        <v>19</v>
      </c>
      <c r="G4315" s="2" t="s">
        <v>44</v>
      </c>
      <c r="H4315">
        <v>14.3</v>
      </c>
      <c r="I4315">
        <v>13.7</v>
      </c>
      <c r="J4315">
        <v>15</v>
      </c>
      <c r="K4315" s="7">
        <v>10528</v>
      </c>
      <c r="L4315"/>
      <c r="M4315"/>
      <c r="N4315"/>
      <c r="O4315"/>
      <c r="P4315"/>
    </row>
    <row r="4316" spans="1:16" x14ac:dyDescent="0.25">
      <c r="A4316" s="8">
        <v>2008</v>
      </c>
      <c r="B4316" s="6" t="s">
        <v>211</v>
      </c>
      <c r="C4316" s="6" t="s">
        <v>212</v>
      </c>
      <c r="D4316" s="2" t="s">
        <v>213</v>
      </c>
      <c r="E4316" s="6" t="s">
        <v>242</v>
      </c>
      <c r="F4316" s="2" t="s">
        <v>19</v>
      </c>
      <c r="G4316" s="2" t="s">
        <v>47</v>
      </c>
      <c r="H4316">
        <v>12</v>
      </c>
      <c r="I4316">
        <v>11.3</v>
      </c>
      <c r="J4316">
        <v>12.6</v>
      </c>
      <c r="K4316" s="7">
        <v>10069</v>
      </c>
      <c r="L4316"/>
      <c r="M4316"/>
      <c r="N4316"/>
      <c r="O4316"/>
      <c r="P4316"/>
    </row>
    <row r="4317" spans="1:16" x14ac:dyDescent="0.25">
      <c r="A4317" s="8">
        <v>2008</v>
      </c>
      <c r="B4317" s="6" t="s">
        <v>211</v>
      </c>
      <c r="C4317" s="6" t="s">
        <v>212</v>
      </c>
      <c r="D4317" s="2" t="s">
        <v>213</v>
      </c>
      <c r="E4317" s="6" t="s">
        <v>242</v>
      </c>
      <c r="F4317" s="2" t="s">
        <v>50</v>
      </c>
      <c r="G4317" s="2" t="s">
        <v>49</v>
      </c>
      <c r="H4317">
        <v>11.7</v>
      </c>
      <c r="I4317">
        <v>11</v>
      </c>
      <c r="J4317">
        <v>12.4</v>
      </c>
      <c r="K4317" s="7">
        <v>8082</v>
      </c>
      <c r="L4317"/>
      <c r="M4317"/>
      <c r="N4317"/>
      <c r="O4317"/>
      <c r="P4317"/>
    </row>
    <row r="4318" spans="1:16" x14ac:dyDescent="0.25">
      <c r="A4318" s="8">
        <v>2008</v>
      </c>
      <c r="B4318" s="6" t="s">
        <v>211</v>
      </c>
      <c r="C4318" s="6" t="s">
        <v>212</v>
      </c>
      <c r="D4318" s="2" t="s">
        <v>213</v>
      </c>
      <c r="E4318" s="6" t="s">
        <v>242</v>
      </c>
      <c r="F4318" s="2" t="s">
        <v>50</v>
      </c>
      <c r="G4318" s="2" t="s">
        <v>53</v>
      </c>
      <c r="H4318">
        <v>14.1</v>
      </c>
      <c r="I4318">
        <v>13.3</v>
      </c>
      <c r="J4318">
        <v>15</v>
      </c>
      <c r="K4318" s="7">
        <v>7010</v>
      </c>
      <c r="L4318"/>
      <c r="M4318"/>
      <c r="N4318"/>
      <c r="O4318"/>
      <c r="P4318"/>
    </row>
    <row r="4319" spans="1:16" x14ac:dyDescent="0.25">
      <c r="A4319" s="8">
        <v>2008</v>
      </c>
      <c r="B4319" s="6" t="s">
        <v>211</v>
      </c>
      <c r="C4319" s="6" t="s">
        <v>212</v>
      </c>
      <c r="D4319" s="2" t="s">
        <v>213</v>
      </c>
      <c r="E4319" s="6" t="s">
        <v>242</v>
      </c>
      <c r="F4319" s="2" t="s">
        <v>50</v>
      </c>
      <c r="G4319" s="2" t="s">
        <v>55</v>
      </c>
      <c r="H4319">
        <v>14.1</v>
      </c>
      <c r="I4319">
        <v>13.2</v>
      </c>
      <c r="J4319">
        <v>15</v>
      </c>
      <c r="K4319" s="7">
        <v>5505</v>
      </c>
      <c r="L4319"/>
      <c r="M4319"/>
      <c r="N4319"/>
      <c r="O4319"/>
      <c r="P4319"/>
    </row>
    <row r="4320" spans="1:16" x14ac:dyDescent="0.25">
      <c r="A4320" s="8">
        <v>2008</v>
      </c>
      <c r="B4320" s="6" t="s">
        <v>211</v>
      </c>
      <c r="C4320" s="6" t="s">
        <v>212</v>
      </c>
      <c r="D4320" s="2" t="s">
        <v>213</v>
      </c>
      <c r="E4320" s="6" t="s">
        <v>242</v>
      </c>
      <c r="F4320" s="2" t="s">
        <v>20</v>
      </c>
      <c r="G4320" s="2" t="s">
        <v>57</v>
      </c>
      <c r="H4320">
        <v>8.1999999999999993</v>
      </c>
      <c r="I4320">
        <v>7.7</v>
      </c>
      <c r="J4320">
        <v>8.8000000000000007</v>
      </c>
      <c r="K4320" s="7">
        <v>9850</v>
      </c>
      <c r="L4320"/>
      <c r="M4320"/>
      <c r="N4320"/>
      <c r="O4320"/>
      <c r="P4320"/>
    </row>
    <row r="4321" spans="1:16" x14ac:dyDescent="0.25">
      <c r="A4321" s="8">
        <v>2008</v>
      </c>
      <c r="B4321" s="6" t="s">
        <v>211</v>
      </c>
      <c r="C4321" s="6" t="s">
        <v>212</v>
      </c>
      <c r="D4321" s="2" t="s">
        <v>213</v>
      </c>
      <c r="E4321" s="6" t="s">
        <v>242</v>
      </c>
      <c r="F4321" s="2" t="s">
        <v>20</v>
      </c>
      <c r="G4321" s="2" t="s">
        <v>60</v>
      </c>
      <c r="H4321">
        <v>11.7</v>
      </c>
      <c r="I4321">
        <v>8.6999999999999993</v>
      </c>
      <c r="J4321">
        <v>14.6</v>
      </c>
      <c r="K4321" s="7">
        <v>446</v>
      </c>
      <c r="L4321"/>
      <c r="M4321"/>
      <c r="N4321"/>
      <c r="O4321"/>
      <c r="P4321"/>
    </row>
    <row r="4322" spans="1:16" x14ac:dyDescent="0.25">
      <c r="A4322" s="8">
        <v>2008</v>
      </c>
      <c r="B4322" s="6" t="s">
        <v>211</v>
      </c>
      <c r="C4322" s="6" t="s">
        <v>212</v>
      </c>
      <c r="D4322" s="2" t="s">
        <v>213</v>
      </c>
      <c r="E4322" s="6" t="s">
        <v>242</v>
      </c>
      <c r="F4322" s="2" t="s">
        <v>20</v>
      </c>
      <c r="G4322" s="2" t="s">
        <v>62</v>
      </c>
      <c r="H4322">
        <v>18</v>
      </c>
      <c r="I4322">
        <v>17.2</v>
      </c>
      <c r="J4322">
        <v>18.8</v>
      </c>
      <c r="K4322" s="7">
        <v>9069</v>
      </c>
      <c r="L4322"/>
      <c r="M4322"/>
      <c r="N4322"/>
      <c r="O4322"/>
      <c r="P4322"/>
    </row>
    <row r="4323" spans="1:16" x14ac:dyDescent="0.25">
      <c r="A4323" s="8">
        <v>2008</v>
      </c>
      <c r="B4323" s="6" t="s">
        <v>211</v>
      </c>
      <c r="C4323" s="6" t="s">
        <v>212</v>
      </c>
      <c r="D4323" s="2" t="s">
        <v>213</v>
      </c>
      <c r="E4323" s="6" t="s">
        <v>242</v>
      </c>
      <c r="F4323" s="2" t="s">
        <v>20</v>
      </c>
      <c r="G4323" s="2" t="s">
        <v>64</v>
      </c>
      <c r="H4323">
        <v>26.1</v>
      </c>
      <c r="I4323">
        <v>21</v>
      </c>
      <c r="J4323">
        <v>31.3</v>
      </c>
      <c r="K4323" s="7">
        <v>283</v>
      </c>
      <c r="L4323"/>
      <c r="M4323"/>
      <c r="N4323"/>
      <c r="O4323"/>
      <c r="P4323"/>
    </row>
    <row r="4324" spans="1:16" x14ac:dyDescent="0.25">
      <c r="A4324" s="8">
        <v>2008</v>
      </c>
      <c r="B4324" s="6" t="s">
        <v>211</v>
      </c>
      <c r="C4324" s="6" t="s">
        <v>212</v>
      </c>
      <c r="D4324" s="2" t="s">
        <v>213</v>
      </c>
      <c r="E4324" s="6" t="s">
        <v>242</v>
      </c>
      <c r="F4324" s="2" t="s">
        <v>20</v>
      </c>
      <c r="G4324" s="2" t="s">
        <v>66</v>
      </c>
      <c r="H4324">
        <v>16.2</v>
      </c>
      <c r="I4324">
        <v>13.2</v>
      </c>
      <c r="J4324">
        <v>19.3</v>
      </c>
      <c r="K4324" s="7">
        <v>561</v>
      </c>
      <c r="L4324"/>
      <c r="M4324"/>
      <c r="N4324"/>
      <c r="O4324"/>
      <c r="P4324"/>
    </row>
    <row r="4325" spans="1:16" x14ac:dyDescent="0.25">
      <c r="A4325" s="8">
        <v>2010</v>
      </c>
      <c r="B4325" s="6" t="s">
        <v>211</v>
      </c>
      <c r="C4325" s="6" t="s">
        <v>212</v>
      </c>
      <c r="D4325" s="2" t="s">
        <v>213</v>
      </c>
      <c r="E4325" s="6" t="s">
        <v>242</v>
      </c>
      <c r="F4325" s="2" t="s">
        <v>17</v>
      </c>
      <c r="G4325" s="2" t="s">
        <v>17</v>
      </c>
      <c r="H4325">
        <v>12.5</v>
      </c>
      <c r="I4325">
        <v>12.1</v>
      </c>
      <c r="J4325">
        <v>12.9</v>
      </c>
      <c r="K4325" s="7">
        <v>26061</v>
      </c>
      <c r="L4325"/>
      <c r="M4325"/>
      <c r="N4325"/>
      <c r="O4325"/>
      <c r="P4325"/>
    </row>
    <row r="4326" spans="1:16" x14ac:dyDescent="0.25">
      <c r="A4326" s="8">
        <v>2010</v>
      </c>
      <c r="B4326" s="6" t="s">
        <v>211</v>
      </c>
      <c r="C4326" s="6" t="s">
        <v>212</v>
      </c>
      <c r="D4326" s="2" t="s">
        <v>213</v>
      </c>
      <c r="E4326" s="6" t="s">
        <v>242</v>
      </c>
      <c r="F4326" s="2" t="s">
        <v>19</v>
      </c>
      <c r="G4326" s="2" t="s">
        <v>44</v>
      </c>
      <c r="H4326">
        <v>13.8</v>
      </c>
      <c r="I4326">
        <v>13.2</v>
      </c>
      <c r="J4326">
        <v>14.3</v>
      </c>
      <c r="K4326" s="7">
        <v>13371</v>
      </c>
      <c r="L4326"/>
      <c r="M4326"/>
      <c r="N4326"/>
      <c r="O4326"/>
      <c r="P4326"/>
    </row>
    <row r="4327" spans="1:16" x14ac:dyDescent="0.25">
      <c r="A4327" s="8">
        <v>2010</v>
      </c>
      <c r="B4327" s="6" t="s">
        <v>211</v>
      </c>
      <c r="C4327" s="6" t="s">
        <v>212</v>
      </c>
      <c r="D4327" s="2" t="s">
        <v>213</v>
      </c>
      <c r="E4327" s="6" t="s">
        <v>242</v>
      </c>
      <c r="F4327" s="2" t="s">
        <v>19</v>
      </c>
      <c r="G4327" s="2" t="s">
        <v>47</v>
      </c>
      <c r="H4327">
        <v>11.3</v>
      </c>
      <c r="I4327">
        <v>10.7</v>
      </c>
      <c r="J4327">
        <v>11.8</v>
      </c>
      <c r="K4327" s="7">
        <v>12690</v>
      </c>
      <c r="L4327"/>
      <c r="M4327"/>
      <c r="N4327"/>
      <c r="O4327"/>
      <c r="P4327"/>
    </row>
    <row r="4328" spans="1:16" x14ac:dyDescent="0.25">
      <c r="A4328" s="8">
        <v>2010</v>
      </c>
      <c r="B4328" s="6" t="s">
        <v>211</v>
      </c>
      <c r="C4328" s="6" t="s">
        <v>212</v>
      </c>
      <c r="D4328" s="2" t="s">
        <v>213</v>
      </c>
      <c r="E4328" s="6" t="s">
        <v>242</v>
      </c>
      <c r="F4328" s="2" t="s">
        <v>50</v>
      </c>
      <c r="G4328" s="2" t="s">
        <v>49</v>
      </c>
      <c r="H4328">
        <v>11</v>
      </c>
      <c r="I4328">
        <v>10.4</v>
      </c>
      <c r="J4328">
        <v>11.6</v>
      </c>
      <c r="K4328" s="7">
        <v>10540</v>
      </c>
      <c r="L4328"/>
      <c r="M4328"/>
      <c r="N4328"/>
      <c r="O4328"/>
      <c r="P4328"/>
    </row>
    <row r="4329" spans="1:16" x14ac:dyDescent="0.25">
      <c r="A4329" s="8">
        <v>2010</v>
      </c>
      <c r="B4329" s="6" t="s">
        <v>211</v>
      </c>
      <c r="C4329" s="6" t="s">
        <v>212</v>
      </c>
      <c r="D4329" s="2" t="s">
        <v>213</v>
      </c>
      <c r="E4329" s="6" t="s">
        <v>242</v>
      </c>
      <c r="F4329" s="2" t="s">
        <v>50</v>
      </c>
      <c r="G4329" s="2" t="s">
        <v>53</v>
      </c>
      <c r="H4329">
        <v>13.1</v>
      </c>
      <c r="I4329">
        <v>12.4</v>
      </c>
      <c r="J4329">
        <v>13.8</v>
      </c>
      <c r="K4329" s="7">
        <v>8869</v>
      </c>
      <c r="L4329"/>
      <c r="M4329"/>
      <c r="N4329"/>
      <c r="O4329"/>
      <c r="P4329"/>
    </row>
    <row r="4330" spans="1:16" x14ac:dyDescent="0.25">
      <c r="A4330" s="8">
        <v>2010</v>
      </c>
      <c r="B4330" s="6" t="s">
        <v>211</v>
      </c>
      <c r="C4330" s="6" t="s">
        <v>212</v>
      </c>
      <c r="D4330" s="2" t="s">
        <v>213</v>
      </c>
      <c r="E4330" s="6" t="s">
        <v>242</v>
      </c>
      <c r="F4330" s="2" t="s">
        <v>50</v>
      </c>
      <c r="G4330" s="2" t="s">
        <v>55</v>
      </c>
      <c r="H4330">
        <v>14.4</v>
      </c>
      <c r="I4330">
        <v>13.5</v>
      </c>
      <c r="J4330">
        <v>15.2</v>
      </c>
      <c r="K4330" s="7">
        <v>6652</v>
      </c>
      <c r="L4330"/>
      <c r="M4330"/>
      <c r="N4330"/>
      <c r="O4330"/>
      <c r="P4330"/>
    </row>
    <row r="4331" spans="1:16" x14ac:dyDescent="0.25">
      <c r="A4331" s="8">
        <v>2010</v>
      </c>
      <c r="B4331" s="6" t="s">
        <v>211</v>
      </c>
      <c r="C4331" s="6" t="s">
        <v>212</v>
      </c>
      <c r="D4331" s="2" t="s">
        <v>213</v>
      </c>
      <c r="E4331" s="6" t="s">
        <v>242</v>
      </c>
      <c r="F4331" s="2" t="s">
        <v>20</v>
      </c>
      <c r="G4331" s="2" t="s">
        <v>57</v>
      </c>
      <c r="H4331">
        <v>8.1999999999999993</v>
      </c>
      <c r="I4331">
        <v>7.7</v>
      </c>
      <c r="J4331">
        <v>8.6999999999999993</v>
      </c>
      <c r="K4331" s="7">
        <v>12501</v>
      </c>
      <c r="L4331"/>
      <c r="M4331"/>
      <c r="N4331"/>
      <c r="O4331"/>
      <c r="P4331"/>
    </row>
    <row r="4332" spans="1:16" x14ac:dyDescent="0.25">
      <c r="A4332" s="8">
        <v>2010</v>
      </c>
      <c r="B4332" s="6" t="s">
        <v>211</v>
      </c>
      <c r="C4332" s="6" t="s">
        <v>212</v>
      </c>
      <c r="D4332" s="2" t="s">
        <v>213</v>
      </c>
      <c r="E4332" s="6" t="s">
        <v>242</v>
      </c>
      <c r="F4332" s="2" t="s">
        <v>20</v>
      </c>
      <c r="G4332" s="2" t="s">
        <v>60</v>
      </c>
      <c r="H4332">
        <v>11.7</v>
      </c>
      <c r="I4332">
        <v>9.3000000000000007</v>
      </c>
      <c r="J4332">
        <v>14.2</v>
      </c>
      <c r="K4332" s="7">
        <v>647</v>
      </c>
      <c r="L4332"/>
      <c r="M4332"/>
      <c r="N4332"/>
      <c r="O4332"/>
      <c r="P4332"/>
    </row>
    <row r="4333" spans="1:16" x14ac:dyDescent="0.25">
      <c r="A4333" s="8">
        <v>2010</v>
      </c>
      <c r="B4333" s="6" t="s">
        <v>211</v>
      </c>
      <c r="C4333" s="6" t="s">
        <v>212</v>
      </c>
      <c r="D4333" s="2" t="s">
        <v>213</v>
      </c>
      <c r="E4333" s="6" t="s">
        <v>242</v>
      </c>
      <c r="F4333" s="2" t="s">
        <v>20</v>
      </c>
      <c r="G4333" s="2" t="s">
        <v>62</v>
      </c>
      <c r="H4333">
        <v>16.7</v>
      </c>
      <c r="I4333">
        <v>16</v>
      </c>
      <c r="J4333">
        <v>17.399999999999999</v>
      </c>
      <c r="K4333" s="7">
        <v>11450</v>
      </c>
      <c r="L4333"/>
      <c r="M4333"/>
      <c r="N4333"/>
      <c r="O4333"/>
      <c r="P4333"/>
    </row>
    <row r="4334" spans="1:16" x14ac:dyDescent="0.25">
      <c r="A4334" s="8">
        <v>2010</v>
      </c>
      <c r="B4334" s="6" t="s">
        <v>211</v>
      </c>
      <c r="C4334" s="6" t="s">
        <v>212</v>
      </c>
      <c r="D4334" s="2" t="s">
        <v>213</v>
      </c>
      <c r="E4334" s="6" t="s">
        <v>242</v>
      </c>
      <c r="F4334" s="2" t="s">
        <v>20</v>
      </c>
      <c r="G4334" s="2" t="s">
        <v>64</v>
      </c>
      <c r="H4334">
        <v>24.5</v>
      </c>
      <c r="I4334">
        <v>20.2</v>
      </c>
      <c r="J4334">
        <v>28.7</v>
      </c>
      <c r="K4334" s="7">
        <v>396</v>
      </c>
      <c r="L4334"/>
      <c r="M4334"/>
      <c r="N4334"/>
      <c r="O4334"/>
      <c r="P4334"/>
    </row>
    <row r="4335" spans="1:16" x14ac:dyDescent="0.25">
      <c r="A4335" s="8">
        <v>2010</v>
      </c>
      <c r="B4335" s="6" t="s">
        <v>211</v>
      </c>
      <c r="C4335" s="6" t="s">
        <v>212</v>
      </c>
      <c r="D4335" s="2" t="s">
        <v>213</v>
      </c>
      <c r="E4335" s="6" t="s">
        <v>242</v>
      </c>
      <c r="F4335" s="2" t="s">
        <v>20</v>
      </c>
      <c r="G4335" s="2" t="s">
        <v>66</v>
      </c>
      <c r="H4335">
        <v>14.7</v>
      </c>
      <c r="I4335">
        <v>12.6</v>
      </c>
      <c r="J4335">
        <v>16.8</v>
      </c>
      <c r="K4335" s="7">
        <v>1062</v>
      </c>
      <c r="L4335"/>
      <c r="M4335"/>
      <c r="N4335"/>
      <c r="O4335"/>
      <c r="P4335"/>
    </row>
    <row r="4336" spans="1:16" x14ac:dyDescent="0.25">
      <c r="A4336" s="8">
        <v>2012</v>
      </c>
      <c r="B4336" s="6" t="s">
        <v>211</v>
      </c>
      <c r="C4336" s="6" t="s">
        <v>212</v>
      </c>
      <c r="D4336" s="2" t="s">
        <v>213</v>
      </c>
      <c r="E4336" s="6" t="s">
        <v>242</v>
      </c>
      <c r="F4336" s="2" t="s">
        <v>17</v>
      </c>
      <c r="G4336" s="2" t="s">
        <v>17</v>
      </c>
      <c r="H4336">
        <v>8.6999999999999993</v>
      </c>
      <c r="I4336">
        <v>8.4</v>
      </c>
      <c r="J4336">
        <v>9.1</v>
      </c>
      <c r="K4336" s="7">
        <v>25645</v>
      </c>
      <c r="L4336"/>
      <c r="M4336"/>
      <c r="N4336"/>
      <c r="O4336"/>
      <c r="P4336"/>
    </row>
    <row r="4337" spans="1:16" x14ac:dyDescent="0.25">
      <c r="A4337" s="8">
        <v>2012</v>
      </c>
      <c r="B4337" s="6" t="s">
        <v>211</v>
      </c>
      <c r="C4337" s="6" t="s">
        <v>212</v>
      </c>
      <c r="D4337" s="2" t="s">
        <v>213</v>
      </c>
      <c r="E4337" s="6" t="s">
        <v>242</v>
      </c>
      <c r="F4337" s="2" t="s">
        <v>19</v>
      </c>
      <c r="G4337" s="2" t="s">
        <v>44</v>
      </c>
      <c r="H4337">
        <v>9.1999999999999993</v>
      </c>
      <c r="I4337">
        <v>8.6999999999999993</v>
      </c>
      <c r="J4337">
        <v>9.6999999999999993</v>
      </c>
      <c r="K4337" s="7">
        <v>13014</v>
      </c>
      <c r="L4337"/>
      <c r="M4337"/>
      <c r="N4337"/>
      <c r="O4337"/>
      <c r="P4337"/>
    </row>
    <row r="4338" spans="1:16" x14ac:dyDescent="0.25">
      <c r="A4338" s="8">
        <v>2012</v>
      </c>
      <c r="B4338" s="6" t="s">
        <v>211</v>
      </c>
      <c r="C4338" s="6" t="s">
        <v>212</v>
      </c>
      <c r="D4338" s="2" t="s">
        <v>213</v>
      </c>
      <c r="E4338" s="6" t="s">
        <v>242</v>
      </c>
      <c r="F4338" s="2" t="s">
        <v>19</v>
      </c>
      <c r="G4338" s="2" t="s">
        <v>47</v>
      </c>
      <c r="H4338">
        <v>8.1999999999999993</v>
      </c>
      <c r="I4338">
        <v>7.7</v>
      </c>
      <c r="J4338">
        <v>8.6</v>
      </c>
      <c r="K4338" s="7">
        <v>12631</v>
      </c>
      <c r="L4338"/>
      <c r="M4338"/>
      <c r="N4338"/>
      <c r="O4338"/>
      <c r="P4338"/>
    </row>
    <row r="4339" spans="1:16" x14ac:dyDescent="0.25">
      <c r="A4339" s="8">
        <v>2012</v>
      </c>
      <c r="B4339" s="6" t="s">
        <v>211</v>
      </c>
      <c r="C4339" s="6" t="s">
        <v>212</v>
      </c>
      <c r="D4339" s="2" t="s">
        <v>213</v>
      </c>
      <c r="E4339" s="6" t="s">
        <v>242</v>
      </c>
      <c r="F4339" s="2" t="s">
        <v>50</v>
      </c>
      <c r="G4339" s="2" t="s">
        <v>49</v>
      </c>
      <c r="H4339">
        <v>6.9</v>
      </c>
      <c r="I4339">
        <v>6.4</v>
      </c>
      <c r="J4339">
        <v>7.4</v>
      </c>
      <c r="K4339" s="7">
        <v>9628</v>
      </c>
      <c r="L4339"/>
      <c r="M4339"/>
      <c r="N4339"/>
      <c r="O4339"/>
      <c r="P4339"/>
    </row>
    <row r="4340" spans="1:16" x14ac:dyDescent="0.25">
      <c r="A4340" s="8">
        <v>2012</v>
      </c>
      <c r="B4340" s="6" t="s">
        <v>211</v>
      </c>
      <c r="C4340" s="6" t="s">
        <v>212</v>
      </c>
      <c r="D4340" s="2" t="s">
        <v>213</v>
      </c>
      <c r="E4340" s="6" t="s">
        <v>242</v>
      </c>
      <c r="F4340" s="2" t="s">
        <v>50</v>
      </c>
      <c r="G4340" s="2" t="s">
        <v>53</v>
      </c>
      <c r="H4340">
        <v>8.9</v>
      </c>
      <c r="I4340">
        <v>8.3000000000000007</v>
      </c>
      <c r="J4340">
        <v>9.5</v>
      </c>
      <c r="K4340" s="7">
        <v>9050</v>
      </c>
      <c r="L4340"/>
      <c r="M4340"/>
      <c r="N4340"/>
      <c r="O4340"/>
      <c r="P4340"/>
    </row>
    <row r="4341" spans="1:16" x14ac:dyDescent="0.25">
      <c r="A4341" s="8">
        <v>2012</v>
      </c>
      <c r="B4341" s="6" t="s">
        <v>211</v>
      </c>
      <c r="C4341" s="6" t="s">
        <v>212</v>
      </c>
      <c r="D4341" s="2" t="s">
        <v>213</v>
      </c>
      <c r="E4341" s="6" t="s">
        <v>242</v>
      </c>
      <c r="F4341" s="2" t="s">
        <v>50</v>
      </c>
      <c r="G4341" s="2" t="s">
        <v>55</v>
      </c>
      <c r="H4341">
        <v>11</v>
      </c>
      <c r="I4341">
        <v>10.199999999999999</v>
      </c>
      <c r="J4341">
        <v>11.7</v>
      </c>
      <c r="K4341" s="7">
        <v>6967</v>
      </c>
      <c r="L4341"/>
      <c r="M4341"/>
      <c r="N4341"/>
      <c r="O4341"/>
      <c r="P4341"/>
    </row>
    <row r="4342" spans="1:16" x14ac:dyDescent="0.25">
      <c r="A4342" s="8">
        <v>2012</v>
      </c>
      <c r="B4342" s="6" t="s">
        <v>211</v>
      </c>
      <c r="C4342" s="6" t="s">
        <v>212</v>
      </c>
      <c r="D4342" s="2" t="s">
        <v>213</v>
      </c>
      <c r="E4342" s="6" t="s">
        <v>242</v>
      </c>
      <c r="F4342" s="2" t="s">
        <v>20</v>
      </c>
      <c r="G4342" s="2" t="s">
        <v>57</v>
      </c>
      <c r="H4342">
        <v>5.0999999999999996</v>
      </c>
      <c r="I4342">
        <v>4.7</v>
      </c>
      <c r="J4342">
        <v>5.4</v>
      </c>
      <c r="K4342" s="7">
        <v>12272</v>
      </c>
      <c r="L4342"/>
      <c r="M4342"/>
      <c r="N4342"/>
      <c r="O4342"/>
      <c r="P4342"/>
    </row>
    <row r="4343" spans="1:16" x14ac:dyDescent="0.25">
      <c r="A4343" s="8">
        <v>2012</v>
      </c>
      <c r="B4343" s="6" t="s">
        <v>211</v>
      </c>
      <c r="C4343" s="6" t="s">
        <v>212</v>
      </c>
      <c r="D4343" s="2" t="s">
        <v>213</v>
      </c>
      <c r="E4343" s="6" t="s">
        <v>242</v>
      </c>
      <c r="F4343" s="2" t="s">
        <v>20</v>
      </c>
      <c r="G4343" s="2" t="s">
        <v>60</v>
      </c>
      <c r="H4343">
        <v>7.5</v>
      </c>
      <c r="I4343">
        <v>5.5</v>
      </c>
      <c r="J4343">
        <v>9.4</v>
      </c>
      <c r="K4343" s="7">
        <v>696</v>
      </c>
      <c r="L4343"/>
      <c r="M4343"/>
      <c r="N4343"/>
      <c r="O4343"/>
      <c r="P4343"/>
    </row>
    <row r="4344" spans="1:16" x14ac:dyDescent="0.25">
      <c r="A4344" s="8">
        <v>2012</v>
      </c>
      <c r="B4344" s="6" t="s">
        <v>211</v>
      </c>
      <c r="C4344" s="6" t="s">
        <v>212</v>
      </c>
      <c r="D4344" s="2" t="s">
        <v>213</v>
      </c>
      <c r="E4344" s="6" t="s">
        <v>242</v>
      </c>
      <c r="F4344" s="2" t="s">
        <v>20</v>
      </c>
      <c r="G4344" s="2" t="s">
        <v>62</v>
      </c>
      <c r="H4344">
        <v>12.3</v>
      </c>
      <c r="I4344">
        <v>11.7</v>
      </c>
      <c r="J4344">
        <v>12.9</v>
      </c>
      <c r="K4344" s="7">
        <v>11171</v>
      </c>
      <c r="L4344"/>
      <c r="M4344"/>
      <c r="N4344"/>
      <c r="O4344"/>
      <c r="P4344"/>
    </row>
    <row r="4345" spans="1:16" x14ac:dyDescent="0.25">
      <c r="A4345" s="8">
        <v>2012</v>
      </c>
      <c r="B4345" s="6" t="s">
        <v>211</v>
      </c>
      <c r="C4345" s="6" t="s">
        <v>212</v>
      </c>
      <c r="D4345" s="2" t="s">
        <v>213</v>
      </c>
      <c r="E4345" s="6" t="s">
        <v>242</v>
      </c>
      <c r="F4345" s="2" t="s">
        <v>20</v>
      </c>
      <c r="G4345" s="2" t="s">
        <v>64</v>
      </c>
      <c r="H4345">
        <v>17.600000000000001</v>
      </c>
      <c r="I4345">
        <v>13.7</v>
      </c>
      <c r="J4345">
        <v>21.4</v>
      </c>
      <c r="K4345" s="7">
        <v>381</v>
      </c>
      <c r="L4345"/>
      <c r="M4345"/>
      <c r="N4345"/>
      <c r="O4345"/>
      <c r="P4345"/>
    </row>
    <row r="4346" spans="1:16" x14ac:dyDescent="0.25">
      <c r="A4346" s="8">
        <v>2012</v>
      </c>
      <c r="B4346" s="6" t="s">
        <v>211</v>
      </c>
      <c r="C4346" s="6" t="s">
        <v>212</v>
      </c>
      <c r="D4346" s="2" t="s">
        <v>213</v>
      </c>
      <c r="E4346" s="6" t="s">
        <v>242</v>
      </c>
      <c r="F4346" s="2" t="s">
        <v>20</v>
      </c>
      <c r="G4346" s="2" t="s">
        <v>66</v>
      </c>
      <c r="H4346">
        <v>10.9</v>
      </c>
      <c r="I4346">
        <v>9.1</v>
      </c>
      <c r="J4346">
        <v>12.8</v>
      </c>
      <c r="K4346" s="7">
        <v>1125</v>
      </c>
      <c r="L4346"/>
      <c r="M4346"/>
      <c r="N4346"/>
      <c r="O4346"/>
      <c r="P4346"/>
    </row>
    <row r="4347" spans="1:16" x14ac:dyDescent="0.25">
      <c r="A4347" s="8">
        <v>2014</v>
      </c>
      <c r="B4347" s="6" t="s">
        <v>211</v>
      </c>
      <c r="C4347" s="6" t="s">
        <v>212</v>
      </c>
      <c r="D4347" s="2" t="s">
        <v>213</v>
      </c>
      <c r="E4347" s="6" t="s">
        <v>242</v>
      </c>
      <c r="F4347" s="2" t="s">
        <v>50</v>
      </c>
      <c r="G4347" s="2" t="s">
        <v>49</v>
      </c>
      <c r="H4347">
        <v>6.4</v>
      </c>
      <c r="I4347">
        <v>5.8</v>
      </c>
      <c r="J4347">
        <v>6.9</v>
      </c>
      <c r="K4347" s="7">
        <v>8792</v>
      </c>
      <c r="L4347"/>
      <c r="M4347"/>
      <c r="N4347"/>
      <c r="O4347"/>
      <c r="P4347"/>
    </row>
    <row r="4348" spans="1:16" x14ac:dyDescent="0.25">
      <c r="A4348" s="8">
        <v>2014</v>
      </c>
      <c r="B4348" s="6" t="s">
        <v>211</v>
      </c>
      <c r="C4348" s="6" t="s">
        <v>212</v>
      </c>
      <c r="D4348" s="2" t="s">
        <v>213</v>
      </c>
      <c r="E4348" s="6" t="s">
        <v>242</v>
      </c>
      <c r="F4348" s="2" t="s">
        <v>50</v>
      </c>
      <c r="G4348" s="2" t="s">
        <v>53</v>
      </c>
      <c r="H4348">
        <v>8.3000000000000007</v>
      </c>
      <c r="I4348">
        <v>7.7</v>
      </c>
      <c r="J4348">
        <v>8.9</v>
      </c>
      <c r="K4348" s="7">
        <v>8007</v>
      </c>
      <c r="L4348"/>
      <c r="M4348"/>
      <c r="N4348"/>
      <c r="O4348"/>
      <c r="P4348"/>
    </row>
    <row r="4349" spans="1:16" x14ac:dyDescent="0.25">
      <c r="A4349" s="8">
        <v>2014</v>
      </c>
      <c r="B4349" s="6" t="s">
        <v>211</v>
      </c>
      <c r="C4349" s="6" t="s">
        <v>212</v>
      </c>
      <c r="D4349" s="2" t="s">
        <v>213</v>
      </c>
      <c r="E4349" s="6" t="s">
        <v>242</v>
      </c>
      <c r="F4349" s="2" t="s">
        <v>50</v>
      </c>
      <c r="G4349" s="2" t="s">
        <v>55</v>
      </c>
      <c r="H4349">
        <v>10.6</v>
      </c>
      <c r="I4349">
        <v>9.8000000000000007</v>
      </c>
      <c r="J4349">
        <v>11.4</v>
      </c>
      <c r="K4349" s="7">
        <v>6120</v>
      </c>
      <c r="L4349"/>
      <c r="M4349"/>
      <c r="N4349"/>
      <c r="O4349"/>
      <c r="P4349"/>
    </row>
    <row r="4350" spans="1:16" x14ac:dyDescent="0.25">
      <c r="A4350" s="8">
        <v>2014</v>
      </c>
      <c r="B4350" s="6" t="s">
        <v>211</v>
      </c>
      <c r="C4350" s="6" t="s">
        <v>212</v>
      </c>
      <c r="D4350" s="2" t="s">
        <v>213</v>
      </c>
      <c r="E4350" s="6" t="s">
        <v>242</v>
      </c>
      <c r="F4350" s="2" t="s">
        <v>19</v>
      </c>
      <c r="G4350" s="2" t="s">
        <v>47</v>
      </c>
      <c r="H4350">
        <v>7.5</v>
      </c>
      <c r="I4350">
        <v>7</v>
      </c>
      <c r="J4350">
        <v>8</v>
      </c>
      <c r="K4350" s="7">
        <v>11117</v>
      </c>
      <c r="L4350"/>
      <c r="M4350"/>
      <c r="N4350"/>
      <c r="O4350"/>
      <c r="P4350"/>
    </row>
    <row r="4351" spans="1:16" x14ac:dyDescent="0.25">
      <c r="A4351" s="8">
        <v>2014</v>
      </c>
      <c r="B4351" s="6" t="s">
        <v>211</v>
      </c>
      <c r="C4351" s="6" t="s">
        <v>212</v>
      </c>
      <c r="D4351" s="2" t="s">
        <v>213</v>
      </c>
      <c r="E4351" s="6" t="s">
        <v>242</v>
      </c>
      <c r="F4351" s="2" t="s">
        <v>19</v>
      </c>
      <c r="G4351" s="2" t="s">
        <v>44</v>
      </c>
      <c r="H4351">
        <v>8.8000000000000007</v>
      </c>
      <c r="I4351">
        <v>8.1999999999999993</v>
      </c>
      <c r="J4351">
        <v>9.3000000000000007</v>
      </c>
      <c r="K4351" s="7">
        <v>11802</v>
      </c>
      <c r="L4351"/>
      <c r="M4351"/>
      <c r="N4351"/>
      <c r="O4351"/>
      <c r="P4351"/>
    </row>
    <row r="4352" spans="1:16" x14ac:dyDescent="0.25">
      <c r="A4352" s="8">
        <v>2014</v>
      </c>
      <c r="B4352" s="6" t="s">
        <v>211</v>
      </c>
      <c r="C4352" s="6" t="s">
        <v>212</v>
      </c>
      <c r="D4352" s="2" t="s">
        <v>213</v>
      </c>
      <c r="E4352" s="6" t="s">
        <v>242</v>
      </c>
      <c r="F4352" s="2" t="s">
        <v>17</v>
      </c>
      <c r="G4352" s="2" t="s">
        <v>17</v>
      </c>
      <c r="H4352">
        <v>8.1999999999999993</v>
      </c>
      <c r="I4352">
        <v>7.8</v>
      </c>
      <c r="J4352">
        <v>8.5</v>
      </c>
      <c r="K4352" s="7">
        <v>22919</v>
      </c>
      <c r="L4352"/>
      <c r="M4352"/>
      <c r="N4352"/>
      <c r="O4352"/>
      <c r="P4352"/>
    </row>
    <row r="4353" spans="1:16" x14ac:dyDescent="0.25">
      <c r="A4353" s="8">
        <v>2014</v>
      </c>
      <c r="B4353" s="6" t="s">
        <v>211</v>
      </c>
      <c r="C4353" s="6" t="s">
        <v>212</v>
      </c>
      <c r="D4353" s="2" t="s">
        <v>213</v>
      </c>
      <c r="E4353" s="6" t="s">
        <v>242</v>
      </c>
      <c r="F4353" s="2" t="s">
        <v>20</v>
      </c>
      <c r="G4353" s="2" t="s">
        <v>57</v>
      </c>
      <c r="H4353">
        <v>4.7</v>
      </c>
      <c r="I4353">
        <v>4.4000000000000004</v>
      </c>
      <c r="J4353">
        <v>5.0999999999999996</v>
      </c>
      <c r="K4353" s="7">
        <v>11257</v>
      </c>
      <c r="L4353"/>
      <c r="M4353"/>
      <c r="N4353"/>
      <c r="O4353"/>
      <c r="P4353"/>
    </row>
    <row r="4354" spans="1:16" x14ac:dyDescent="0.25">
      <c r="A4354" s="8">
        <v>2014</v>
      </c>
      <c r="B4354" s="6" t="s">
        <v>211</v>
      </c>
      <c r="C4354" s="6" t="s">
        <v>212</v>
      </c>
      <c r="D4354" s="2" t="s">
        <v>213</v>
      </c>
      <c r="E4354" s="6" t="s">
        <v>242</v>
      </c>
      <c r="F4354" s="2" t="s">
        <v>20</v>
      </c>
      <c r="G4354" s="2" t="s">
        <v>60</v>
      </c>
      <c r="H4354">
        <v>8.1999999999999993</v>
      </c>
      <c r="I4354">
        <v>6.1</v>
      </c>
      <c r="J4354">
        <v>10.199999999999999</v>
      </c>
      <c r="K4354" s="7">
        <v>687</v>
      </c>
      <c r="L4354"/>
      <c r="M4354"/>
      <c r="N4354"/>
      <c r="O4354"/>
      <c r="P4354"/>
    </row>
    <row r="4355" spans="1:16" x14ac:dyDescent="0.25">
      <c r="A4355" s="8">
        <v>2014</v>
      </c>
      <c r="B4355" s="6" t="s">
        <v>211</v>
      </c>
      <c r="C4355" s="6" t="s">
        <v>212</v>
      </c>
      <c r="D4355" s="2" t="s">
        <v>213</v>
      </c>
      <c r="E4355" s="6" t="s">
        <v>242</v>
      </c>
      <c r="F4355" s="2" t="s">
        <v>20</v>
      </c>
      <c r="G4355" s="2" t="s">
        <v>66</v>
      </c>
      <c r="H4355">
        <v>10.8</v>
      </c>
      <c r="I4355">
        <v>8.9</v>
      </c>
      <c r="J4355">
        <v>12.6</v>
      </c>
      <c r="K4355" s="7">
        <v>1077</v>
      </c>
      <c r="L4355"/>
      <c r="M4355"/>
      <c r="N4355"/>
      <c r="O4355"/>
      <c r="P4355"/>
    </row>
    <row r="4356" spans="1:16" x14ac:dyDescent="0.25">
      <c r="A4356" s="8">
        <v>2014</v>
      </c>
      <c r="B4356" s="6" t="s">
        <v>211</v>
      </c>
      <c r="C4356" s="6" t="s">
        <v>212</v>
      </c>
      <c r="D4356" s="2" t="s">
        <v>213</v>
      </c>
      <c r="E4356" s="6" t="s">
        <v>242</v>
      </c>
      <c r="F4356" s="2" t="s">
        <v>20</v>
      </c>
      <c r="G4356" s="2" t="s">
        <v>62</v>
      </c>
      <c r="H4356">
        <v>11.6</v>
      </c>
      <c r="I4356">
        <v>11</v>
      </c>
      <c r="J4356">
        <v>12.3</v>
      </c>
      <c r="K4356" s="7">
        <v>9592</v>
      </c>
      <c r="L4356"/>
      <c r="M4356"/>
      <c r="N4356"/>
      <c r="O4356"/>
      <c r="P4356"/>
    </row>
    <row r="4357" spans="1:16" x14ac:dyDescent="0.25">
      <c r="A4357" s="8">
        <v>2014</v>
      </c>
      <c r="B4357" s="6" t="s">
        <v>211</v>
      </c>
      <c r="C4357" s="6" t="s">
        <v>212</v>
      </c>
      <c r="D4357" s="2" t="s">
        <v>213</v>
      </c>
      <c r="E4357" s="6" t="s">
        <v>242</v>
      </c>
      <c r="F4357" s="2" t="s">
        <v>20</v>
      </c>
      <c r="G4357" s="2" t="s">
        <v>64</v>
      </c>
      <c r="H4357">
        <v>15.7</v>
      </c>
      <c r="I4357">
        <v>11.6</v>
      </c>
      <c r="J4357">
        <v>19.8</v>
      </c>
      <c r="K4357" s="7">
        <v>305</v>
      </c>
      <c r="L4357"/>
      <c r="M4357"/>
      <c r="N4357"/>
      <c r="O4357"/>
      <c r="P4357"/>
    </row>
    <row r="4358" spans="1:16" x14ac:dyDescent="0.25">
      <c r="A4358" s="8">
        <v>2014</v>
      </c>
      <c r="B4358" s="6" t="s">
        <v>211</v>
      </c>
      <c r="C4358" s="6" t="s">
        <v>212</v>
      </c>
      <c r="D4358" s="2" t="s">
        <v>213</v>
      </c>
      <c r="E4358" s="6" t="s">
        <v>243</v>
      </c>
      <c r="F4358" s="2" t="s">
        <v>50</v>
      </c>
      <c r="G4358" s="2" t="s">
        <v>75</v>
      </c>
      <c r="H4358">
        <v>7.4</v>
      </c>
      <c r="I4358">
        <v>6.7</v>
      </c>
      <c r="J4358">
        <v>8.1</v>
      </c>
      <c r="K4358" s="7">
        <v>4921</v>
      </c>
      <c r="L4358"/>
      <c r="M4358"/>
      <c r="N4358"/>
      <c r="O4358"/>
      <c r="P4358"/>
    </row>
    <row r="4359" spans="1:16" x14ac:dyDescent="0.25">
      <c r="A4359" s="8">
        <v>2014</v>
      </c>
      <c r="B4359" s="6" t="s">
        <v>211</v>
      </c>
      <c r="C4359" s="6" t="s">
        <v>212</v>
      </c>
      <c r="D4359" s="2" t="s">
        <v>213</v>
      </c>
      <c r="E4359" s="6" t="s">
        <v>243</v>
      </c>
      <c r="F4359" s="2" t="s">
        <v>19</v>
      </c>
      <c r="G4359" s="2" t="s">
        <v>47</v>
      </c>
      <c r="H4359">
        <v>6.2</v>
      </c>
      <c r="I4359">
        <v>5.7</v>
      </c>
      <c r="J4359">
        <v>6.6</v>
      </c>
      <c r="K4359" s="7">
        <v>10525</v>
      </c>
      <c r="L4359"/>
      <c r="M4359"/>
      <c r="N4359"/>
      <c r="O4359"/>
      <c r="P4359"/>
    </row>
    <row r="4360" spans="1:16" x14ac:dyDescent="0.25">
      <c r="A4360" s="8">
        <v>2014</v>
      </c>
      <c r="B4360" s="6" t="s">
        <v>211</v>
      </c>
      <c r="C4360" s="6" t="s">
        <v>212</v>
      </c>
      <c r="D4360" s="2" t="s">
        <v>213</v>
      </c>
      <c r="E4360" s="6" t="s">
        <v>243</v>
      </c>
      <c r="F4360" s="2" t="s">
        <v>19</v>
      </c>
      <c r="G4360" s="2" t="s">
        <v>44</v>
      </c>
      <c r="H4360">
        <v>7.6</v>
      </c>
      <c r="I4360">
        <v>7.1</v>
      </c>
      <c r="J4360">
        <v>8.1</v>
      </c>
      <c r="K4360" s="7">
        <v>11175</v>
      </c>
      <c r="L4360"/>
      <c r="M4360"/>
      <c r="N4360"/>
      <c r="O4360"/>
      <c r="P4360"/>
    </row>
    <row r="4361" spans="1:16" x14ac:dyDescent="0.25">
      <c r="A4361" s="8">
        <v>2014</v>
      </c>
      <c r="B4361" s="6" t="s">
        <v>211</v>
      </c>
      <c r="C4361" s="6" t="s">
        <v>212</v>
      </c>
      <c r="D4361" s="2" t="s">
        <v>213</v>
      </c>
      <c r="E4361" s="6" t="s">
        <v>243</v>
      </c>
      <c r="F4361" s="2" t="s">
        <v>17</v>
      </c>
      <c r="G4361" s="2" t="s">
        <v>17</v>
      </c>
      <c r="H4361">
        <v>6.9</v>
      </c>
      <c r="I4361">
        <v>6.5</v>
      </c>
      <c r="J4361">
        <v>7.2</v>
      </c>
      <c r="K4361" s="7">
        <v>21700</v>
      </c>
      <c r="L4361"/>
      <c r="M4361"/>
      <c r="N4361"/>
      <c r="O4361"/>
      <c r="P4361"/>
    </row>
    <row r="4362" spans="1:16" x14ac:dyDescent="0.25">
      <c r="A4362" s="8">
        <v>2014</v>
      </c>
      <c r="B4362" s="6" t="s">
        <v>211</v>
      </c>
      <c r="C4362" s="6" t="s">
        <v>212</v>
      </c>
      <c r="D4362" s="2" t="s">
        <v>213</v>
      </c>
      <c r="E4362" s="6" t="s">
        <v>243</v>
      </c>
      <c r="F4362" s="2" t="s">
        <v>20</v>
      </c>
      <c r="G4362" s="2" t="s">
        <v>57</v>
      </c>
      <c r="H4362">
        <v>5.4</v>
      </c>
      <c r="I4362">
        <v>5</v>
      </c>
      <c r="J4362">
        <v>5.8</v>
      </c>
      <c r="K4362" s="7">
        <v>11471</v>
      </c>
      <c r="L4362"/>
      <c r="M4362"/>
      <c r="N4362"/>
      <c r="O4362"/>
      <c r="P4362"/>
    </row>
    <row r="4363" spans="1:16" x14ac:dyDescent="0.25">
      <c r="A4363" s="8">
        <v>2014</v>
      </c>
      <c r="B4363" s="6" t="s">
        <v>211</v>
      </c>
      <c r="C4363" s="6" t="s">
        <v>212</v>
      </c>
      <c r="D4363" s="2" t="s">
        <v>213</v>
      </c>
      <c r="E4363" s="6" t="s">
        <v>243</v>
      </c>
      <c r="F4363" s="2" t="s">
        <v>20</v>
      </c>
      <c r="G4363" s="2" t="s">
        <v>60</v>
      </c>
      <c r="H4363">
        <v>7.7</v>
      </c>
      <c r="I4363">
        <v>5.4</v>
      </c>
      <c r="J4363">
        <v>9.9</v>
      </c>
      <c r="K4363" s="7">
        <v>535</v>
      </c>
      <c r="L4363"/>
      <c r="M4363"/>
      <c r="N4363"/>
      <c r="O4363"/>
      <c r="P4363"/>
    </row>
    <row r="4364" spans="1:16" x14ac:dyDescent="0.25">
      <c r="A4364" s="8">
        <v>2014</v>
      </c>
      <c r="B4364" s="6" t="s">
        <v>211</v>
      </c>
      <c r="C4364" s="6" t="s">
        <v>212</v>
      </c>
      <c r="D4364" s="2" t="s">
        <v>213</v>
      </c>
      <c r="E4364" s="6" t="s">
        <v>243</v>
      </c>
      <c r="F4364" s="2" t="s">
        <v>20</v>
      </c>
      <c r="G4364" s="2" t="s">
        <v>62</v>
      </c>
      <c r="H4364">
        <v>8.3000000000000007</v>
      </c>
      <c r="I4364">
        <v>7.7</v>
      </c>
      <c r="J4364">
        <v>8.9</v>
      </c>
      <c r="K4364" s="7">
        <v>8365</v>
      </c>
      <c r="L4364"/>
      <c r="M4364"/>
      <c r="N4364"/>
      <c r="O4364"/>
      <c r="P4364"/>
    </row>
    <row r="4365" spans="1:16" x14ac:dyDescent="0.25">
      <c r="A4365" s="8">
        <v>2014</v>
      </c>
      <c r="B4365" s="6" t="s">
        <v>211</v>
      </c>
      <c r="C4365" s="6" t="s">
        <v>212</v>
      </c>
      <c r="D4365" s="2" t="s">
        <v>213</v>
      </c>
      <c r="E4365" s="6" t="s">
        <v>243</v>
      </c>
      <c r="F4365" s="2" t="s">
        <v>20</v>
      </c>
      <c r="G4365" s="2" t="s">
        <v>66</v>
      </c>
      <c r="H4365">
        <v>8.5</v>
      </c>
      <c r="I4365">
        <v>6.8</v>
      </c>
      <c r="J4365">
        <v>10.1</v>
      </c>
      <c r="K4365" s="7">
        <v>1053</v>
      </c>
      <c r="L4365"/>
      <c r="M4365"/>
      <c r="N4365"/>
      <c r="O4365"/>
      <c r="P4365"/>
    </row>
    <row r="4366" spans="1:16" x14ac:dyDescent="0.25">
      <c r="A4366" s="8">
        <v>2014</v>
      </c>
      <c r="B4366" s="6" t="s">
        <v>211</v>
      </c>
      <c r="C4366" s="6" t="s">
        <v>212</v>
      </c>
      <c r="D4366" s="2" t="s">
        <v>213</v>
      </c>
      <c r="E4366" s="6" t="s">
        <v>243</v>
      </c>
      <c r="F4366" s="2" t="s">
        <v>20</v>
      </c>
      <c r="G4366" s="2" t="s">
        <v>64</v>
      </c>
      <c r="H4366">
        <v>20.100000000000001</v>
      </c>
      <c r="I4366">
        <v>15.4</v>
      </c>
      <c r="J4366">
        <v>24.9</v>
      </c>
      <c r="K4366" s="7">
        <v>273</v>
      </c>
      <c r="L4366"/>
      <c r="M4366"/>
      <c r="N4366"/>
      <c r="O4366"/>
      <c r="P4366"/>
    </row>
    <row r="4367" spans="1:16" x14ac:dyDescent="0.25">
      <c r="A4367" s="8">
        <v>2008</v>
      </c>
      <c r="B4367" s="6" t="s">
        <v>214</v>
      </c>
      <c r="C4367" s="6" t="s">
        <v>215</v>
      </c>
      <c r="D4367" s="2" t="s">
        <v>216</v>
      </c>
      <c r="E4367" s="6" t="s">
        <v>241</v>
      </c>
      <c r="F4367" s="2" t="s">
        <v>17</v>
      </c>
      <c r="G4367" s="2" t="s">
        <v>17</v>
      </c>
      <c r="H4367">
        <v>16.100000000000001</v>
      </c>
      <c r="I4367">
        <v>15.2</v>
      </c>
      <c r="J4367">
        <v>17</v>
      </c>
      <c r="K4367" s="7">
        <v>6491</v>
      </c>
      <c r="L4367"/>
      <c r="M4367"/>
      <c r="N4367"/>
      <c r="O4367"/>
      <c r="P4367"/>
    </row>
    <row r="4368" spans="1:16" x14ac:dyDescent="0.25">
      <c r="A4368" s="8">
        <v>2008</v>
      </c>
      <c r="B4368" s="6" t="s">
        <v>214</v>
      </c>
      <c r="C4368" s="6" t="s">
        <v>215</v>
      </c>
      <c r="D4368" s="2" t="s">
        <v>216</v>
      </c>
      <c r="E4368" s="6" t="s">
        <v>241</v>
      </c>
      <c r="F4368" s="2" t="s">
        <v>19</v>
      </c>
      <c r="G4368" s="2" t="s">
        <v>44</v>
      </c>
      <c r="H4368">
        <v>16.100000000000001</v>
      </c>
      <c r="I4368">
        <v>14.9</v>
      </c>
      <c r="J4368">
        <v>17.3</v>
      </c>
      <c r="K4368" s="7">
        <v>3367</v>
      </c>
      <c r="L4368"/>
      <c r="M4368"/>
      <c r="N4368"/>
      <c r="O4368"/>
      <c r="P4368"/>
    </row>
    <row r="4369" spans="1:16" x14ac:dyDescent="0.25">
      <c r="A4369" s="8">
        <v>2008</v>
      </c>
      <c r="B4369" s="6" t="s">
        <v>214</v>
      </c>
      <c r="C4369" s="6" t="s">
        <v>215</v>
      </c>
      <c r="D4369" s="2" t="s">
        <v>216</v>
      </c>
      <c r="E4369" s="6" t="s">
        <v>241</v>
      </c>
      <c r="F4369" s="2" t="s">
        <v>19</v>
      </c>
      <c r="G4369" s="2" t="s">
        <v>47</v>
      </c>
      <c r="H4369">
        <v>16.2</v>
      </c>
      <c r="I4369">
        <v>14.9</v>
      </c>
      <c r="J4369">
        <v>17.5</v>
      </c>
      <c r="K4369" s="7">
        <v>3124</v>
      </c>
      <c r="L4369"/>
      <c r="M4369"/>
      <c r="N4369"/>
      <c r="O4369"/>
      <c r="P4369"/>
    </row>
    <row r="4370" spans="1:16" x14ac:dyDescent="0.25">
      <c r="A4370" s="8">
        <v>2008</v>
      </c>
      <c r="B4370" s="6" t="s">
        <v>214</v>
      </c>
      <c r="C4370" s="6" t="s">
        <v>215</v>
      </c>
      <c r="D4370" s="2" t="s">
        <v>216</v>
      </c>
      <c r="E4370" s="6" t="s">
        <v>241</v>
      </c>
      <c r="F4370" s="2" t="s">
        <v>50</v>
      </c>
      <c r="G4370" s="2" t="s">
        <v>49</v>
      </c>
      <c r="H4370">
        <v>16.3</v>
      </c>
      <c r="I4370">
        <v>14.8</v>
      </c>
      <c r="J4370">
        <v>17.7</v>
      </c>
      <c r="K4370" s="7">
        <v>2504</v>
      </c>
      <c r="L4370"/>
      <c r="M4370"/>
      <c r="N4370"/>
      <c r="O4370"/>
      <c r="P4370"/>
    </row>
    <row r="4371" spans="1:16" x14ac:dyDescent="0.25">
      <c r="A4371" s="8">
        <v>2008</v>
      </c>
      <c r="B4371" s="6" t="s">
        <v>214</v>
      </c>
      <c r="C4371" s="6" t="s">
        <v>215</v>
      </c>
      <c r="D4371" s="2" t="s">
        <v>216</v>
      </c>
      <c r="E4371" s="6" t="s">
        <v>241</v>
      </c>
      <c r="F4371" s="2" t="s">
        <v>50</v>
      </c>
      <c r="G4371" s="2" t="s">
        <v>53</v>
      </c>
      <c r="H4371">
        <v>16.2</v>
      </c>
      <c r="I4371">
        <v>14.7</v>
      </c>
      <c r="J4371">
        <v>17.7</v>
      </c>
      <c r="K4371" s="7">
        <v>2296</v>
      </c>
      <c r="L4371"/>
      <c r="M4371"/>
      <c r="N4371"/>
      <c r="O4371"/>
      <c r="P4371"/>
    </row>
    <row r="4372" spans="1:16" x14ac:dyDescent="0.25">
      <c r="A4372" s="8">
        <v>2008</v>
      </c>
      <c r="B4372" s="6" t="s">
        <v>214</v>
      </c>
      <c r="C4372" s="6" t="s">
        <v>215</v>
      </c>
      <c r="D4372" s="2" t="s">
        <v>216</v>
      </c>
      <c r="E4372" s="6" t="s">
        <v>241</v>
      </c>
      <c r="F4372" s="2" t="s">
        <v>50</v>
      </c>
      <c r="G4372" s="2" t="s">
        <v>55</v>
      </c>
      <c r="H4372">
        <v>15.8</v>
      </c>
      <c r="I4372">
        <v>14.1</v>
      </c>
      <c r="J4372">
        <v>17.600000000000001</v>
      </c>
      <c r="K4372" s="7">
        <v>1691</v>
      </c>
      <c r="L4372"/>
      <c r="M4372"/>
      <c r="N4372"/>
      <c r="O4372"/>
      <c r="P4372"/>
    </row>
    <row r="4373" spans="1:16" x14ac:dyDescent="0.25">
      <c r="A4373" s="8">
        <v>2008</v>
      </c>
      <c r="B4373" s="6" t="s">
        <v>214</v>
      </c>
      <c r="C4373" s="6" t="s">
        <v>215</v>
      </c>
      <c r="D4373" s="2" t="s">
        <v>216</v>
      </c>
      <c r="E4373" s="6" t="s">
        <v>241</v>
      </c>
      <c r="F4373" s="2" t="s">
        <v>20</v>
      </c>
      <c r="G4373" s="2" t="s">
        <v>57</v>
      </c>
      <c r="H4373">
        <v>16.3</v>
      </c>
      <c r="I4373">
        <v>15.4</v>
      </c>
      <c r="J4373">
        <v>17.3</v>
      </c>
      <c r="K4373" s="7">
        <v>5921</v>
      </c>
      <c r="L4373"/>
      <c r="M4373"/>
      <c r="N4373"/>
      <c r="O4373"/>
      <c r="P4373"/>
    </row>
    <row r="4374" spans="1:16" x14ac:dyDescent="0.25">
      <c r="A4374" s="8">
        <v>2008</v>
      </c>
      <c r="B4374" s="6" t="s">
        <v>214</v>
      </c>
      <c r="C4374" s="6" t="s">
        <v>215</v>
      </c>
      <c r="D4374" s="2" t="s">
        <v>216</v>
      </c>
      <c r="E4374" s="6" t="s">
        <v>241</v>
      </c>
      <c r="F4374" s="2" t="s">
        <v>20</v>
      </c>
      <c r="G4374" s="2" t="s">
        <v>60</v>
      </c>
      <c r="H4374">
        <v>14.5</v>
      </c>
      <c r="I4374">
        <v>10.199999999999999</v>
      </c>
      <c r="J4374">
        <v>18.899999999999999</v>
      </c>
      <c r="K4374" s="7">
        <v>255</v>
      </c>
      <c r="L4374"/>
      <c r="M4374"/>
      <c r="N4374"/>
      <c r="O4374"/>
      <c r="P4374"/>
    </row>
    <row r="4375" spans="1:16" x14ac:dyDescent="0.25">
      <c r="A4375" s="8">
        <v>2008</v>
      </c>
      <c r="B4375" s="6" t="s">
        <v>214</v>
      </c>
      <c r="C4375" s="6" t="s">
        <v>215</v>
      </c>
      <c r="D4375" s="2" t="s">
        <v>216</v>
      </c>
      <c r="E4375" s="6" t="s">
        <v>241</v>
      </c>
      <c r="F4375" s="2" t="s">
        <v>20</v>
      </c>
      <c r="G4375" s="2" t="s">
        <v>62</v>
      </c>
      <c r="H4375">
        <v>8</v>
      </c>
      <c r="I4375">
        <v>2.2000000000000002</v>
      </c>
      <c r="J4375">
        <v>13.9</v>
      </c>
      <c r="K4375" s="7">
        <v>87</v>
      </c>
      <c r="L4375"/>
      <c r="M4375"/>
      <c r="N4375"/>
      <c r="O4375"/>
      <c r="P4375"/>
    </row>
    <row r="4376" spans="1:16" x14ac:dyDescent="0.25">
      <c r="A4376" s="8">
        <v>2008</v>
      </c>
      <c r="B4376" s="6" t="s">
        <v>214</v>
      </c>
      <c r="C4376" s="6" t="s">
        <v>215</v>
      </c>
      <c r="D4376" s="2" t="s">
        <v>216</v>
      </c>
      <c r="E4376" s="6" t="s">
        <v>241</v>
      </c>
      <c r="F4376" s="2" t="s">
        <v>20</v>
      </c>
      <c r="G4376" s="2" t="s">
        <v>64</v>
      </c>
      <c r="H4376">
        <v>19.2</v>
      </c>
      <c r="I4376">
        <v>10.3</v>
      </c>
      <c r="J4376">
        <v>28.2</v>
      </c>
      <c r="K4376" s="7">
        <v>78</v>
      </c>
      <c r="L4376"/>
      <c r="M4376"/>
      <c r="N4376"/>
      <c r="O4376"/>
      <c r="P4376"/>
    </row>
    <row r="4377" spans="1:16" x14ac:dyDescent="0.25">
      <c r="A4377" s="8">
        <v>2008</v>
      </c>
      <c r="B4377" s="6" t="s">
        <v>214</v>
      </c>
      <c r="C4377" s="6" t="s">
        <v>215</v>
      </c>
      <c r="D4377" s="2" t="s">
        <v>216</v>
      </c>
      <c r="E4377" s="6" t="s">
        <v>241</v>
      </c>
      <c r="F4377" s="2" t="s">
        <v>20</v>
      </c>
      <c r="G4377" s="2" t="s">
        <v>66</v>
      </c>
      <c r="H4377">
        <v>11</v>
      </c>
      <c r="I4377">
        <v>4.8</v>
      </c>
      <c r="J4377">
        <v>17.2</v>
      </c>
      <c r="K4377" s="7">
        <v>100</v>
      </c>
      <c r="L4377"/>
      <c r="M4377"/>
      <c r="N4377"/>
      <c r="O4377"/>
      <c r="P4377"/>
    </row>
    <row r="4378" spans="1:16" x14ac:dyDescent="0.25">
      <c r="A4378" s="8">
        <v>2010</v>
      </c>
      <c r="B4378" s="6" t="s">
        <v>214</v>
      </c>
      <c r="C4378" s="6" t="s">
        <v>215</v>
      </c>
      <c r="D4378" s="2" t="s">
        <v>216</v>
      </c>
      <c r="E4378" s="6" t="s">
        <v>241</v>
      </c>
      <c r="F4378" s="2" t="s">
        <v>17</v>
      </c>
      <c r="G4378" s="2" t="s">
        <v>17</v>
      </c>
      <c r="H4378">
        <v>15.6</v>
      </c>
      <c r="I4378">
        <v>14.8</v>
      </c>
      <c r="J4378">
        <v>16.5</v>
      </c>
      <c r="K4378" s="7">
        <v>6964</v>
      </c>
      <c r="L4378"/>
      <c r="M4378"/>
      <c r="N4378"/>
      <c r="O4378"/>
      <c r="P4378"/>
    </row>
    <row r="4379" spans="1:16" x14ac:dyDescent="0.25">
      <c r="A4379" s="8">
        <v>2010</v>
      </c>
      <c r="B4379" s="6" t="s">
        <v>214</v>
      </c>
      <c r="C4379" s="6" t="s">
        <v>215</v>
      </c>
      <c r="D4379" s="2" t="s">
        <v>216</v>
      </c>
      <c r="E4379" s="6" t="s">
        <v>241</v>
      </c>
      <c r="F4379" s="2" t="s">
        <v>19</v>
      </c>
      <c r="G4379" s="2" t="s">
        <v>44</v>
      </c>
      <c r="H4379">
        <v>16.100000000000001</v>
      </c>
      <c r="I4379">
        <v>14.8</v>
      </c>
      <c r="J4379">
        <v>17.3</v>
      </c>
      <c r="K4379" s="7">
        <v>3489</v>
      </c>
      <c r="L4379"/>
      <c r="M4379"/>
      <c r="N4379"/>
      <c r="O4379"/>
      <c r="P4379"/>
    </row>
    <row r="4380" spans="1:16" x14ac:dyDescent="0.25">
      <c r="A4380" s="8">
        <v>2010</v>
      </c>
      <c r="B4380" s="6" t="s">
        <v>214</v>
      </c>
      <c r="C4380" s="6" t="s">
        <v>215</v>
      </c>
      <c r="D4380" s="2" t="s">
        <v>216</v>
      </c>
      <c r="E4380" s="6" t="s">
        <v>241</v>
      </c>
      <c r="F4380" s="2" t="s">
        <v>19</v>
      </c>
      <c r="G4380" s="2" t="s">
        <v>47</v>
      </c>
      <c r="H4380">
        <v>15.2</v>
      </c>
      <c r="I4380">
        <v>14</v>
      </c>
      <c r="J4380">
        <v>16.399999999999999</v>
      </c>
      <c r="K4380" s="7">
        <v>3475</v>
      </c>
      <c r="L4380"/>
      <c r="M4380"/>
      <c r="N4380"/>
      <c r="O4380"/>
      <c r="P4380"/>
    </row>
    <row r="4381" spans="1:16" x14ac:dyDescent="0.25">
      <c r="A4381" s="8">
        <v>2010</v>
      </c>
      <c r="B4381" s="6" t="s">
        <v>214</v>
      </c>
      <c r="C4381" s="6" t="s">
        <v>215</v>
      </c>
      <c r="D4381" s="2" t="s">
        <v>216</v>
      </c>
      <c r="E4381" s="6" t="s">
        <v>241</v>
      </c>
      <c r="F4381" s="2" t="s">
        <v>50</v>
      </c>
      <c r="G4381" s="2" t="s">
        <v>49</v>
      </c>
      <c r="H4381">
        <v>14.8</v>
      </c>
      <c r="I4381">
        <v>13.5</v>
      </c>
      <c r="J4381">
        <v>16.2</v>
      </c>
      <c r="K4381" s="7">
        <v>2684</v>
      </c>
      <c r="L4381"/>
      <c r="M4381"/>
      <c r="N4381"/>
      <c r="O4381"/>
      <c r="P4381"/>
    </row>
    <row r="4382" spans="1:16" x14ac:dyDescent="0.25">
      <c r="A4382" s="8">
        <v>2010</v>
      </c>
      <c r="B4382" s="6" t="s">
        <v>214</v>
      </c>
      <c r="C4382" s="6" t="s">
        <v>215</v>
      </c>
      <c r="D4382" s="2" t="s">
        <v>216</v>
      </c>
      <c r="E4382" s="6" t="s">
        <v>241</v>
      </c>
      <c r="F4382" s="2" t="s">
        <v>50</v>
      </c>
      <c r="G4382" s="2" t="s">
        <v>53</v>
      </c>
      <c r="H4382">
        <v>15.4</v>
      </c>
      <c r="I4382">
        <v>14</v>
      </c>
      <c r="J4382">
        <v>16.8</v>
      </c>
      <c r="K4382" s="7">
        <v>2469</v>
      </c>
      <c r="L4382"/>
      <c r="M4382"/>
      <c r="N4382"/>
      <c r="O4382"/>
      <c r="P4382"/>
    </row>
    <row r="4383" spans="1:16" x14ac:dyDescent="0.25">
      <c r="A4383" s="8">
        <v>2010</v>
      </c>
      <c r="B4383" s="6" t="s">
        <v>214</v>
      </c>
      <c r="C4383" s="6" t="s">
        <v>215</v>
      </c>
      <c r="D4383" s="2" t="s">
        <v>216</v>
      </c>
      <c r="E4383" s="6" t="s">
        <v>241</v>
      </c>
      <c r="F4383" s="2" t="s">
        <v>50</v>
      </c>
      <c r="G4383" s="2" t="s">
        <v>55</v>
      </c>
      <c r="H4383">
        <v>17.100000000000001</v>
      </c>
      <c r="I4383">
        <v>15.3</v>
      </c>
      <c r="J4383">
        <v>18.8</v>
      </c>
      <c r="K4383" s="7">
        <v>1811</v>
      </c>
      <c r="L4383"/>
      <c r="M4383"/>
      <c r="N4383"/>
      <c r="O4383"/>
      <c r="P4383"/>
    </row>
    <row r="4384" spans="1:16" x14ac:dyDescent="0.25">
      <c r="A4384" s="8">
        <v>2010</v>
      </c>
      <c r="B4384" s="6" t="s">
        <v>214</v>
      </c>
      <c r="C4384" s="6" t="s">
        <v>215</v>
      </c>
      <c r="D4384" s="2" t="s">
        <v>216</v>
      </c>
      <c r="E4384" s="6" t="s">
        <v>241</v>
      </c>
      <c r="F4384" s="2" t="s">
        <v>20</v>
      </c>
      <c r="G4384" s="2" t="s">
        <v>57</v>
      </c>
      <c r="H4384">
        <v>15.7</v>
      </c>
      <c r="I4384">
        <v>14.8</v>
      </c>
      <c r="J4384">
        <v>16.600000000000001</v>
      </c>
      <c r="K4384" s="7">
        <v>6341</v>
      </c>
      <c r="L4384"/>
      <c r="M4384"/>
      <c r="N4384"/>
      <c r="O4384"/>
      <c r="P4384"/>
    </row>
    <row r="4385" spans="1:16" x14ac:dyDescent="0.25">
      <c r="A4385" s="8">
        <v>2010</v>
      </c>
      <c r="B4385" s="6" t="s">
        <v>214</v>
      </c>
      <c r="C4385" s="6" t="s">
        <v>215</v>
      </c>
      <c r="D4385" s="2" t="s">
        <v>216</v>
      </c>
      <c r="E4385" s="6" t="s">
        <v>241</v>
      </c>
      <c r="F4385" s="2" t="s">
        <v>20</v>
      </c>
      <c r="G4385" s="2" t="s">
        <v>60</v>
      </c>
      <c r="H4385">
        <v>13.9</v>
      </c>
      <c r="I4385">
        <v>9.8000000000000007</v>
      </c>
      <c r="J4385">
        <v>18</v>
      </c>
      <c r="K4385" s="7">
        <v>280</v>
      </c>
      <c r="L4385"/>
      <c r="M4385"/>
      <c r="N4385"/>
      <c r="O4385"/>
      <c r="P4385"/>
    </row>
    <row r="4386" spans="1:16" x14ac:dyDescent="0.25">
      <c r="A4386" s="8">
        <v>2010</v>
      </c>
      <c r="B4386" s="6" t="s">
        <v>214</v>
      </c>
      <c r="C4386" s="6" t="s">
        <v>215</v>
      </c>
      <c r="D4386" s="2" t="s">
        <v>216</v>
      </c>
      <c r="E4386" s="6" t="s">
        <v>241</v>
      </c>
      <c r="F4386" s="2" t="s">
        <v>20</v>
      </c>
      <c r="G4386" s="2" t="s">
        <v>62</v>
      </c>
      <c r="H4386">
        <v>13.3</v>
      </c>
      <c r="I4386">
        <v>6.2</v>
      </c>
      <c r="J4386">
        <v>20.5</v>
      </c>
      <c r="K4386" s="7">
        <v>90</v>
      </c>
      <c r="L4386"/>
      <c r="M4386"/>
      <c r="N4386"/>
      <c r="O4386"/>
      <c r="P4386"/>
    </row>
    <row r="4387" spans="1:16" x14ac:dyDescent="0.25">
      <c r="A4387" s="8">
        <v>2010</v>
      </c>
      <c r="B4387" s="6" t="s">
        <v>214</v>
      </c>
      <c r="C4387" s="6" t="s">
        <v>215</v>
      </c>
      <c r="D4387" s="2" t="s">
        <v>216</v>
      </c>
      <c r="E4387" s="6" t="s">
        <v>241</v>
      </c>
      <c r="F4387" s="2" t="s">
        <v>20</v>
      </c>
      <c r="G4387" s="2" t="s">
        <v>64</v>
      </c>
      <c r="H4387"/>
      <c r="I4387"/>
      <c r="J4387"/>
      <c r="L4387"/>
      <c r="M4387"/>
      <c r="N4387"/>
      <c r="O4387"/>
      <c r="P4387"/>
    </row>
    <row r="4388" spans="1:16" x14ac:dyDescent="0.25">
      <c r="A4388" s="8">
        <v>2010</v>
      </c>
      <c r="B4388" s="6" t="s">
        <v>214</v>
      </c>
      <c r="C4388" s="6" t="s">
        <v>215</v>
      </c>
      <c r="D4388" s="2" t="s">
        <v>216</v>
      </c>
      <c r="E4388" s="6" t="s">
        <v>241</v>
      </c>
      <c r="F4388" s="2" t="s">
        <v>20</v>
      </c>
      <c r="G4388" s="2" t="s">
        <v>66</v>
      </c>
      <c r="H4388">
        <v>10.4</v>
      </c>
      <c r="I4388">
        <v>4.5</v>
      </c>
      <c r="J4388">
        <v>16.3</v>
      </c>
      <c r="K4388" s="7">
        <v>106</v>
      </c>
      <c r="L4388"/>
      <c r="M4388"/>
      <c r="N4388"/>
      <c r="O4388"/>
      <c r="P4388"/>
    </row>
    <row r="4389" spans="1:16" x14ac:dyDescent="0.25">
      <c r="A4389" s="8">
        <v>2012</v>
      </c>
      <c r="B4389" s="6" t="s">
        <v>214</v>
      </c>
      <c r="C4389" s="6" t="s">
        <v>215</v>
      </c>
      <c r="D4389" s="2" t="s">
        <v>216</v>
      </c>
      <c r="E4389" s="6" t="s">
        <v>241</v>
      </c>
      <c r="F4389" s="2" t="s">
        <v>17</v>
      </c>
      <c r="G4389" s="2" t="s">
        <v>17</v>
      </c>
      <c r="H4389">
        <v>16.399999999999999</v>
      </c>
      <c r="I4389">
        <v>15.4</v>
      </c>
      <c r="J4389">
        <v>17.3</v>
      </c>
      <c r="K4389" s="7">
        <v>6070</v>
      </c>
      <c r="L4389"/>
      <c r="M4389"/>
      <c r="N4389"/>
      <c r="O4389"/>
      <c r="P4389"/>
    </row>
    <row r="4390" spans="1:16" x14ac:dyDescent="0.25">
      <c r="A4390">
        <v>2012</v>
      </c>
      <c r="B4390" s="2" t="s">
        <v>214</v>
      </c>
      <c r="C4390" s="2" t="s">
        <v>215</v>
      </c>
      <c r="D4390" s="2" t="s">
        <v>216</v>
      </c>
      <c r="E4390" s="2" t="s">
        <v>241</v>
      </c>
      <c r="F4390" s="2" t="s">
        <v>19</v>
      </c>
      <c r="G4390" s="2" t="s">
        <v>44</v>
      </c>
      <c r="H4390">
        <v>16.3</v>
      </c>
      <c r="I4390">
        <v>15</v>
      </c>
      <c r="J4390">
        <v>17.600000000000001</v>
      </c>
      <c r="K4390" s="7">
        <v>3098</v>
      </c>
      <c r="L4390"/>
      <c r="M4390"/>
      <c r="N4390"/>
      <c r="O4390"/>
      <c r="P4390"/>
    </row>
    <row r="4391" spans="1:16" x14ac:dyDescent="0.25">
      <c r="A4391">
        <v>2012</v>
      </c>
      <c r="B4391" s="2" t="s">
        <v>214</v>
      </c>
      <c r="C4391" s="2" t="s">
        <v>215</v>
      </c>
      <c r="D4391" s="2" t="s">
        <v>216</v>
      </c>
      <c r="E4391" s="2" t="s">
        <v>241</v>
      </c>
      <c r="F4391" s="2" t="s">
        <v>19</v>
      </c>
      <c r="G4391" s="2" t="s">
        <v>47</v>
      </c>
      <c r="H4391">
        <v>16.399999999999999</v>
      </c>
      <c r="I4391">
        <v>15.1</v>
      </c>
      <c r="J4391">
        <v>17.8</v>
      </c>
      <c r="K4391" s="7">
        <v>2972</v>
      </c>
      <c r="L4391"/>
      <c r="M4391"/>
      <c r="N4391"/>
      <c r="O4391"/>
      <c r="P4391"/>
    </row>
    <row r="4392" spans="1:16" x14ac:dyDescent="0.25">
      <c r="A4392">
        <v>2012</v>
      </c>
      <c r="B4392" s="2" t="s">
        <v>214</v>
      </c>
      <c r="C4392" s="2" t="s">
        <v>215</v>
      </c>
      <c r="D4392" s="2" t="s">
        <v>216</v>
      </c>
      <c r="E4392" s="2" t="s">
        <v>241</v>
      </c>
      <c r="F4392" s="2" t="s">
        <v>50</v>
      </c>
      <c r="G4392" s="2" t="s">
        <v>49</v>
      </c>
      <c r="H4392">
        <v>16.5</v>
      </c>
      <c r="I4392">
        <v>15</v>
      </c>
      <c r="J4392">
        <v>18</v>
      </c>
      <c r="K4392" s="7">
        <v>2288</v>
      </c>
      <c r="L4392"/>
      <c r="M4392"/>
      <c r="N4392"/>
      <c r="O4392"/>
      <c r="P4392"/>
    </row>
    <row r="4393" spans="1:16" x14ac:dyDescent="0.25">
      <c r="A4393" s="8">
        <v>2012</v>
      </c>
      <c r="B4393" s="6" t="s">
        <v>214</v>
      </c>
      <c r="C4393" s="6" t="s">
        <v>215</v>
      </c>
      <c r="D4393" s="2" t="s">
        <v>216</v>
      </c>
      <c r="E4393" s="6" t="s">
        <v>241</v>
      </c>
      <c r="F4393" s="2" t="s">
        <v>50</v>
      </c>
      <c r="G4393" s="2" t="s">
        <v>53</v>
      </c>
      <c r="H4393">
        <v>16.3</v>
      </c>
      <c r="I4393">
        <v>14.7</v>
      </c>
      <c r="J4393">
        <v>17.8</v>
      </c>
      <c r="K4393" s="7">
        <v>2190</v>
      </c>
      <c r="L4393"/>
      <c r="M4393"/>
      <c r="N4393"/>
      <c r="O4393"/>
      <c r="P4393"/>
    </row>
    <row r="4394" spans="1:16" x14ac:dyDescent="0.25">
      <c r="A4394" s="8">
        <v>2012</v>
      </c>
      <c r="B4394" s="6" t="s">
        <v>214</v>
      </c>
      <c r="C4394" s="6" t="s">
        <v>215</v>
      </c>
      <c r="D4394" s="2" t="s">
        <v>216</v>
      </c>
      <c r="E4394" s="6" t="s">
        <v>241</v>
      </c>
      <c r="F4394" s="2" t="s">
        <v>50</v>
      </c>
      <c r="G4394" s="2" t="s">
        <v>55</v>
      </c>
      <c r="H4394">
        <v>16.3</v>
      </c>
      <c r="I4394">
        <v>14.5</v>
      </c>
      <c r="J4394">
        <v>18.100000000000001</v>
      </c>
      <c r="K4394" s="7">
        <v>1592</v>
      </c>
      <c r="L4394"/>
      <c r="M4394"/>
      <c r="N4394"/>
      <c r="O4394"/>
      <c r="P4394"/>
    </row>
    <row r="4395" spans="1:16" x14ac:dyDescent="0.25">
      <c r="A4395" s="8">
        <v>2012</v>
      </c>
      <c r="B4395" s="6" t="s">
        <v>214</v>
      </c>
      <c r="C4395" s="6" t="s">
        <v>215</v>
      </c>
      <c r="D4395" s="2" t="s">
        <v>216</v>
      </c>
      <c r="E4395" s="6" t="s">
        <v>241</v>
      </c>
      <c r="F4395" s="2" t="s">
        <v>20</v>
      </c>
      <c r="G4395" s="2" t="s">
        <v>57</v>
      </c>
      <c r="H4395">
        <v>16.600000000000001</v>
      </c>
      <c r="I4395">
        <v>15.6</v>
      </c>
      <c r="J4395">
        <v>17.600000000000001</v>
      </c>
      <c r="K4395" s="7">
        <v>5442</v>
      </c>
      <c r="L4395"/>
      <c r="M4395"/>
      <c r="N4395"/>
      <c r="O4395"/>
      <c r="P4395"/>
    </row>
    <row r="4396" spans="1:16" x14ac:dyDescent="0.25">
      <c r="A4396" s="8">
        <v>2012</v>
      </c>
      <c r="B4396" s="6" t="s">
        <v>214</v>
      </c>
      <c r="C4396" s="6" t="s">
        <v>215</v>
      </c>
      <c r="D4396" s="2" t="s">
        <v>216</v>
      </c>
      <c r="E4396" s="6" t="s">
        <v>241</v>
      </c>
      <c r="F4396" s="2" t="s">
        <v>20</v>
      </c>
      <c r="G4396" s="2" t="s">
        <v>60</v>
      </c>
      <c r="H4396">
        <v>16.2</v>
      </c>
      <c r="I4396">
        <v>12</v>
      </c>
      <c r="J4396">
        <v>20.399999999999999</v>
      </c>
      <c r="K4396" s="7">
        <v>296</v>
      </c>
      <c r="L4396"/>
      <c r="M4396"/>
      <c r="N4396"/>
      <c r="O4396"/>
      <c r="P4396"/>
    </row>
    <row r="4397" spans="1:16" x14ac:dyDescent="0.25">
      <c r="A4397" s="8">
        <v>2012</v>
      </c>
      <c r="B4397" s="6" t="s">
        <v>214</v>
      </c>
      <c r="C4397" s="6" t="s">
        <v>215</v>
      </c>
      <c r="D4397" s="2" t="s">
        <v>216</v>
      </c>
      <c r="E4397" s="6" t="s">
        <v>241</v>
      </c>
      <c r="F4397" s="2" t="s">
        <v>20</v>
      </c>
      <c r="G4397" s="2" t="s">
        <v>62</v>
      </c>
      <c r="H4397">
        <v>8.3000000000000007</v>
      </c>
      <c r="I4397">
        <v>1.8</v>
      </c>
      <c r="J4397">
        <v>14.9</v>
      </c>
      <c r="K4397" s="7">
        <v>72</v>
      </c>
      <c r="L4397"/>
      <c r="M4397"/>
      <c r="N4397"/>
      <c r="O4397"/>
      <c r="P4397"/>
    </row>
    <row r="4398" spans="1:16" x14ac:dyDescent="0.25">
      <c r="A4398" s="8">
        <v>2012</v>
      </c>
      <c r="B4398" s="6" t="s">
        <v>214</v>
      </c>
      <c r="C4398" s="6" t="s">
        <v>215</v>
      </c>
      <c r="D4398" s="2" t="s">
        <v>216</v>
      </c>
      <c r="E4398" s="6" t="s">
        <v>241</v>
      </c>
      <c r="F4398" s="2" t="s">
        <v>20</v>
      </c>
      <c r="G4398" s="2" t="s">
        <v>64</v>
      </c>
      <c r="H4398">
        <v>18.899999999999999</v>
      </c>
      <c r="I4398">
        <v>8</v>
      </c>
      <c r="J4398">
        <v>29.8</v>
      </c>
      <c r="K4398" s="7">
        <v>53</v>
      </c>
      <c r="L4398"/>
      <c r="M4398"/>
      <c r="N4398"/>
      <c r="O4398"/>
      <c r="P4398"/>
    </row>
    <row r="4399" spans="1:16" x14ac:dyDescent="0.25">
      <c r="A4399" s="8">
        <v>2012</v>
      </c>
      <c r="B4399" s="6" t="s">
        <v>214</v>
      </c>
      <c r="C4399" s="6" t="s">
        <v>215</v>
      </c>
      <c r="D4399" s="2" t="s">
        <v>216</v>
      </c>
      <c r="E4399" s="6" t="s">
        <v>241</v>
      </c>
      <c r="F4399" s="2" t="s">
        <v>20</v>
      </c>
      <c r="G4399" s="2" t="s">
        <v>66</v>
      </c>
      <c r="H4399">
        <v>9.4</v>
      </c>
      <c r="I4399">
        <v>4.3</v>
      </c>
      <c r="J4399">
        <v>14.6</v>
      </c>
      <c r="K4399" s="7">
        <v>127</v>
      </c>
      <c r="L4399"/>
      <c r="M4399"/>
      <c r="N4399"/>
      <c r="O4399"/>
      <c r="P4399"/>
    </row>
    <row r="4400" spans="1:16" x14ac:dyDescent="0.25">
      <c r="A4400" s="8">
        <v>2014</v>
      </c>
      <c r="B4400" s="6" t="s">
        <v>214</v>
      </c>
      <c r="C4400" s="6" t="s">
        <v>215</v>
      </c>
      <c r="D4400" s="2" t="s">
        <v>216</v>
      </c>
      <c r="E4400" s="6" t="s">
        <v>241</v>
      </c>
      <c r="F4400" s="2" t="s">
        <v>50</v>
      </c>
      <c r="G4400" s="2" t="s">
        <v>49</v>
      </c>
      <c r="H4400">
        <v>15.6</v>
      </c>
      <c r="I4400">
        <v>14.1</v>
      </c>
      <c r="J4400">
        <v>17.2</v>
      </c>
      <c r="K4400" s="7">
        <v>2156</v>
      </c>
      <c r="L4400"/>
      <c r="M4400"/>
      <c r="N4400"/>
      <c r="O4400"/>
      <c r="P4400"/>
    </row>
    <row r="4401" spans="1:16" x14ac:dyDescent="0.25">
      <c r="A4401" s="8">
        <v>2014</v>
      </c>
      <c r="B4401" s="6" t="s">
        <v>214</v>
      </c>
      <c r="C4401" s="6" t="s">
        <v>215</v>
      </c>
      <c r="D4401" s="2" t="s">
        <v>216</v>
      </c>
      <c r="E4401" s="6" t="s">
        <v>241</v>
      </c>
      <c r="F4401" s="2" t="s">
        <v>50</v>
      </c>
      <c r="G4401" s="2" t="s">
        <v>53</v>
      </c>
      <c r="H4401">
        <v>17</v>
      </c>
      <c r="I4401">
        <v>15.4</v>
      </c>
      <c r="J4401">
        <v>18.7</v>
      </c>
      <c r="K4401" s="7">
        <v>1963</v>
      </c>
      <c r="L4401"/>
      <c r="M4401"/>
      <c r="N4401"/>
      <c r="O4401"/>
      <c r="P4401"/>
    </row>
    <row r="4402" spans="1:16" x14ac:dyDescent="0.25">
      <c r="A4402" s="8">
        <v>2014</v>
      </c>
      <c r="B4402" s="6" t="s">
        <v>214</v>
      </c>
      <c r="C4402" s="6" t="s">
        <v>215</v>
      </c>
      <c r="D4402" s="2" t="s">
        <v>216</v>
      </c>
      <c r="E4402" s="6" t="s">
        <v>241</v>
      </c>
      <c r="F4402" s="2" t="s">
        <v>50</v>
      </c>
      <c r="G4402" s="2" t="s">
        <v>55</v>
      </c>
      <c r="H4402">
        <v>17.600000000000001</v>
      </c>
      <c r="I4402">
        <v>15.6</v>
      </c>
      <c r="J4402">
        <v>19.600000000000001</v>
      </c>
      <c r="K4402" s="7">
        <v>1455</v>
      </c>
      <c r="L4402"/>
      <c r="M4402"/>
      <c r="N4402"/>
      <c r="O4402"/>
      <c r="P4402"/>
    </row>
    <row r="4403" spans="1:16" x14ac:dyDescent="0.25">
      <c r="A4403" s="8">
        <v>2014</v>
      </c>
      <c r="B4403" s="6" t="s">
        <v>214</v>
      </c>
      <c r="C4403" s="6" t="s">
        <v>215</v>
      </c>
      <c r="D4403" s="2" t="s">
        <v>216</v>
      </c>
      <c r="E4403" s="6" t="s">
        <v>241</v>
      </c>
      <c r="F4403" s="2" t="s">
        <v>19</v>
      </c>
      <c r="G4403" s="2" t="s">
        <v>44</v>
      </c>
      <c r="H4403">
        <v>16.399999999999999</v>
      </c>
      <c r="I4403">
        <v>15</v>
      </c>
      <c r="J4403">
        <v>17.7</v>
      </c>
      <c r="K4403" s="7">
        <v>2883</v>
      </c>
      <c r="L4403"/>
      <c r="M4403"/>
      <c r="N4403"/>
      <c r="O4403"/>
      <c r="P4403"/>
    </row>
    <row r="4404" spans="1:16" x14ac:dyDescent="0.25">
      <c r="A4404" s="8">
        <v>2014</v>
      </c>
      <c r="B4404" s="6" t="s">
        <v>214</v>
      </c>
      <c r="C4404" s="6" t="s">
        <v>215</v>
      </c>
      <c r="D4404" s="2" t="s">
        <v>216</v>
      </c>
      <c r="E4404" s="6" t="s">
        <v>241</v>
      </c>
      <c r="F4404" s="2" t="s">
        <v>19</v>
      </c>
      <c r="G4404" s="2" t="s">
        <v>47</v>
      </c>
      <c r="H4404">
        <v>16.899999999999999</v>
      </c>
      <c r="I4404">
        <v>15.5</v>
      </c>
      <c r="J4404">
        <v>18.3</v>
      </c>
      <c r="K4404" s="7">
        <v>2691</v>
      </c>
      <c r="L4404"/>
      <c r="M4404"/>
      <c r="N4404"/>
      <c r="O4404"/>
      <c r="P4404"/>
    </row>
    <row r="4405" spans="1:16" x14ac:dyDescent="0.25">
      <c r="A4405" s="8">
        <v>2014</v>
      </c>
      <c r="B4405" s="6" t="s">
        <v>214</v>
      </c>
      <c r="C4405" s="6" t="s">
        <v>215</v>
      </c>
      <c r="D4405" s="2" t="s">
        <v>216</v>
      </c>
      <c r="E4405" s="6" t="s">
        <v>241</v>
      </c>
      <c r="F4405" s="2" t="s">
        <v>17</v>
      </c>
      <c r="G4405" s="2" t="s">
        <v>17</v>
      </c>
      <c r="H4405">
        <v>16.600000000000001</v>
      </c>
      <c r="I4405">
        <v>15.7</v>
      </c>
      <c r="J4405">
        <v>17.600000000000001</v>
      </c>
      <c r="K4405" s="7">
        <v>5574</v>
      </c>
      <c r="L4405"/>
      <c r="M4405"/>
      <c r="N4405"/>
      <c r="O4405"/>
      <c r="P4405"/>
    </row>
    <row r="4406" spans="1:16" x14ac:dyDescent="0.25">
      <c r="A4406" s="8">
        <v>2014</v>
      </c>
      <c r="B4406" s="6" t="s">
        <v>214</v>
      </c>
      <c r="C4406" s="6" t="s">
        <v>215</v>
      </c>
      <c r="D4406" s="2" t="s">
        <v>216</v>
      </c>
      <c r="E4406" s="6" t="s">
        <v>241</v>
      </c>
      <c r="F4406" s="2" t="s">
        <v>20</v>
      </c>
      <c r="G4406" s="2" t="s">
        <v>66</v>
      </c>
      <c r="H4406">
        <v>10.3</v>
      </c>
      <c r="I4406">
        <v>5.8</v>
      </c>
      <c r="J4406">
        <v>14.9</v>
      </c>
      <c r="K4406" s="7">
        <v>174</v>
      </c>
      <c r="L4406"/>
      <c r="M4406"/>
      <c r="N4406"/>
      <c r="O4406"/>
      <c r="P4406"/>
    </row>
    <row r="4407" spans="1:16" x14ac:dyDescent="0.25">
      <c r="A4407" s="8">
        <v>2014</v>
      </c>
      <c r="B4407" s="6" t="s">
        <v>214</v>
      </c>
      <c r="C4407" s="6" t="s">
        <v>215</v>
      </c>
      <c r="D4407" s="2" t="s">
        <v>216</v>
      </c>
      <c r="E4407" s="6" t="s">
        <v>241</v>
      </c>
      <c r="F4407" s="2" t="s">
        <v>20</v>
      </c>
      <c r="G4407" s="2" t="s">
        <v>62</v>
      </c>
      <c r="H4407">
        <v>14.3</v>
      </c>
      <c r="I4407">
        <v>6.6</v>
      </c>
      <c r="J4407">
        <v>21.9</v>
      </c>
      <c r="K4407" s="7">
        <v>84</v>
      </c>
      <c r="L4407"/>
      <c r="M4407"/>
      <c r="N4407"/>
      <c r="O4407"/>
      <c r="P4407"/>
    </row>
    <row r="4408" spans="1:16" x14ac:dyDescent="0.25">
      <c r="A4408" s="8">
        <v>2014</v>
      </c>
      <c r="B4408" s="6" t="s">
        <v>214</v>
      </c>
      <c r="C4408" s="6" t="s">
        <v>215</v>
      </c>
      <c r="D4408" s="2" t="s">
        <v>216</v>
      </c>
      <c r="E4408" s="6" t="s">
        <v>241</v>
      </c>
      <c r="F4408" s="2" t="s">
        <v>20</v>
      </c>
      <c r="G4408" s="2" t="s">
        <v>64</v>
      </c>
      <c r="H4408">
        <v>16.7</v>
      </c>
      <c r="I4408">
        <v>6.4</v>
      </c>
      <c r="J4408">
        <v>26.9</v>
      </c>
      <c r="K4408" s="7">
        <v>54</v>
      </c>
      <c r="L4408"/>
      <c r="M4408"/>
      <c r="N4408"/>
      <c r="O4408"/>
      <c r="P4408"/>
    </row>
    <row r="4409" spans="1:16" x14ac:dyDescent="0.25">
      <c r="A4409" s="8">
        <v>2014</v>
      </c>
      <c r="B4409" s="6" t="s">
        <v>214</v>
      </c>
      <c r="C4409" s="6" t="s">
        <v>215</v>
      </c>
      <c r="D4409" s="2" t="s">
        <v>216</v>
      </c>
      <c r="E4409" s="6" t="s">
        <v>241</v>
      </c>
      <c r="F4409" s="2" t="s">
        <v>20</v>
      </c>
      <c r="G4409" s="2" t="s">
        <v>57</v>
      </c>
      <c r="H4409">
        <v>16.899999999999999</v>
      </c>
      <c r="I4409">
        <v>15.8</v>
      </c>
      <c r="J4409">
        <v>17.899999999999999</v>
      </c>
      <c r="K4409" s="7">
        <v>4867</v>
      </c>
      <c r="L4409"/>
      <c r="M4409"/>
      <c r="N4409"/>
      <c r="O4409"/>
      <c r="P4409"/>
    </row>
    <row r="4410" spans="1:16" x14ac:dyDescent="0.25">
      <c r="A4410" s="8">
        <v>2014</v>
      </c>
      <c r="B4410" s="6" t="s">
        <v>214</v>
      </c>
      <c r="C4410" s="6" t="s">
        <v>215</v>
      </c>
      <c r="D4410" s="2" t="s">
        <v>216</v>
      </c>
      <c r="E4410" s="6" t="s">
        <v>241</v>
      </c>
      <c r="F4410" s="2" t="s">
        <v>20</v>
      </c>
      <c r="G4410" s="2" t="s">
        <v>60</v>
      </c>
      <c r="H4410">
        <v>17.2</v>
      </c>
      <c r="I4410">
        <v>13.1</v>
      </c>
      <c r="J4410">
        <v>21.3</v>
      </c>
      <c r="K4410" s="7">
        <v>326</v>
      </c>
      <c r="L4410"/>
      <c r="M4410"/>
      <c r="N4410"/>
      <c r="O4410"/>
      <c r="P4410"/>
    </row>
    <row r="4411" spans="1:16" x14ac:dyDescent="0.25">
      <c r="A4411" s="8">
        <v>2008</v>
      </c>
      <c r="B4411" s="6" t="s">
        <v>214</v>
      </c>
      <c r="C4411" s="6" t="s">
        <v>215</v>
      </c>
      <c r="D4411" s="2" t="s">
        <v>216</v>
      </c>
      <c r="E4411" s="6" t="s">
        <v>242</v>
      </c>
      <c r="F4411" s="2" t="s">
        <v>17</v>
      </c>
      <c r="G4411" s="2" t="s">
        <v>17</v>
      </c>
      <c r="H4411">
        <v>13.7</v>
      </c>
      <c r="I4411">
        <v>12.9</v>
      </c>
      <c r="J4411">
        <v>14.5</v>
      </c>
      <c r="K4411" s="7">
        <v>6491</v>
      </c>
      <c r="L4411"/>
      <c r="M4411"/>
      <c r="N4411"/>
      <c r="O4411"/>
      <c r="P4411"/>
    </row>
    <row r="4412" spans="1:16" x14ac:dyDescent="0.25">
      <c r="A4412" s="8">
        <v>2008</v>
      </c>
      <c r="B4412" s="6" t="s">
        <v>214</v>
      </c>
      <c r="C4412" s="6" t="s">
        <v>215</v>
      </c>
      <c r="D4412" s="2" t="s">
        <v>216</v>
      </c>
      <c r="E4412" s="6" t="s">
        <v>242</v>
      </c>
      <c r="F4412" s="2" t="s">
        <v>19</v>
      </c>
      <c r="G4412" s="2" t="s">
        <v>44</v>
      </c>
      <c r="H4412">
        <v>14.8</v>
      </c>
      <c r="I4412">
        <v>13.6</v>
      </c>
      <c r="J4412">
        <v>16</v>
      </c>
      <c r="K4412" s="7">
        <v>3367</v>
      </c>
      <c r="L4412"/>
      <c r="M4412"/>
      <c r="N4412"/>
      <c r="O4412"/>
      <c r="P4412"/>
    </row>
    <row r="4413" spans="1:16" x14ac:dyDescent="0.25">
      <c r="A4413" s="8">
        <v>2008</v>
      </c>
      <c r="B4413" s="6" t="s">
        <v>214</v>
      </c>
      <c r="C4413" s="6" t="s">
        <v>215</v>
      </c>
      <c r="D4413" s="2" t="s">
        <v>216</v>
      </c>
      <c r="E4413" s="6" t="s">
        <v>242</v>
      </c>
      <c r="F4413" s="2" t="s">
        <v>19</v>
      </c>
      <c r="G4413" s="2" t="s">
        <v>47</v>
      </c>
      <c r="H4413">
        <v>12.6</v>
      </c>
      <c r="I4413">
        <v>11.4</v>
      </c>
      <c r="J4413">
        <v>13.7</v>
      </c>
      <c r="K4413" s="7">
        <v>3124</v>
      </c>
      <c r="L4413"/>
      <c r="M4413"/>
      <c r="N4413"/>
      <c r="O4413"/>
      <c r="P4413"/>
    </row>
    <row r="4414" spans="1:16" x14ac:dyDescent="0.25">
      <c r="A4414" s="8">
        <v>2008</v>
      </c>
      <c r="B4414" s="6" t="s">
        <v>214</v>
      </c>
      <c r="C4414" s="6" t="s">
        <v>215</v>
      </c>
      <c r="D4414" s="2" t="s">
        <v>216</v>
      </c>
      <c r="E4414" s="6" t="s">
        <v>242</v>
      </c>
      <c r="F4414" s="2" t="s">
        <v>50</v>
      </c>
      <c r="G4414" s="2" t="s">
        <v>49</v>
      </c>
      <c r="H4414">
        <v>12.5</v>
      </c>
      <c r="I4414">
        <v>11.2</v>
      </c>
      <c r="J4414">
        <v>13.8</v>
      </c>
      <c r="K4414" s="7">
        <v>2504</v>
      </c>
      <c r="L4414"/>
      <c r="M4414"/>
      <c r="N4414"/>
      <c r="O4414"/>
      <c r="P4414"/>
    </row>
    <row r="4415" spans="1:16" x14ac:dyDescent="0.25">
      <c r="A4415" s="8">
        <v>2008</v>
      </c>
      <c r="B4415" s="6" t="s">
        <v>214</v>
      </c>
      <c r="C4415" s="6" t="s">
        <v>215</v>
      </c>
      <c r="D4415" s="2" t="s">
        <v>216</v>
      </c>
      <c r="E4415" s="6" t="s">
        <v>242</v>
      </c>
      <c r="F4415" s="2" t="s">
        <v>50</v>
      </c>
      <c r="G4415" s="2" t="s">
        <v>53</v>
      </c>
      <c r="H4415">
        <v>14.2</v>
      </c>
      <c r="I4415">
        <v>12.8</v>
      </c>
      <c r="J4415">
        <v>15.6</v>
      </c>
      <c r="K4415" s="7">
        <v>2296</v>
      </c>
      <c r="L4415"/>
      <c r="M4415"/>
      <c r="N4415"/>
      <c r="O4415"/>
      <c r="P4415"/>
    </row>
    <row r="4416" spans="1:16" x14ac:dyDescent="0.25">
      <c r="A4416" s="8">
        <v>2008</v>
      </c>
      <c r="B4416" s="6" t="s">
        <v>214</v>
      </c>
      <c r="C4416" s="6" t="s">
        <v>215</v>
      </c>
      <c r="D4416" s="2" t="s">
        <v>216</v>
      </c>
      <c r="E4416" s="6" t="s">
        <v>242</v>
      </c>
      <c r="F4416" s="2" t="s">
        <v>50</v>
      </c>
      <c r="G4416" s="2" t="s">
        <v>55</v>
      </c>
      <c r="H4416">
        <v>14.8</v>
      </c>
      <c r="I4416">
        <v>13.1</v>
      </c>
      <c r="J4416">
        <v>16.5</v>
      </c>
      <c r="K4416" s="7">
        <v>1691</v>
      </c>
      <c r="L4416"/>
      <c r="M4416"/>
      <c r="N4416"/>
      <c r="O4416"/>
      <c r="P4416"/>
    </row>
    <row r="4417" spans="1:16" x14ac:dyDescent="0.25">
      <c r="A4417" s="8">
        <v>2008</v>
      </c>
      <c r="B4417" s="6" t="s">
        <v>214</v>
      </c>
      <c r="C4417" s="6" t="s">
        <v>215</v>
      </c>
      <c r="D4417" s="2" t="s">
        <v>216</v>
      </c>
      <c r="E4417" s="6" t="s">
        <v>242</v>
      </c>
      <c r="F4417" s="2" t="s">
        <v>20</v>
      </c>
      <c r="G4417" s="2" t="s">
        <v>57</v>
      </c>
      <c r="H4417">
        <v>13.6</v>
      </c>
      <c r="I4417">
        <v>12.7</v>
      </c>
      <c r="J4417">
        <v>14.5</v>
      </c>
      <c r="K4417" s="7">
        <v>5921</v>
      </c>
      <c r="L4417"/>
      <c r="M4417"/>
      <c r="N4417"/>
      <c r="O4417"/>
      <c r="P4417"/>
    </row>
    <row r="4418" spans="1:16" x14ac:dyDescent="0.25">
      <c r="A4418" s="8">
        <v>2008</v>
      </c>
      <c r="B4418" s="6" t="s">
        <v>214</v>
      </c>
      <c r="C4418" s="6" t="s">
        <v>215</v>
      </c>
      <c r="D4418" s="2" t="s">
        <v>216</v>
      </c>
      <c r="E4418" s="6" t="s">
        <v>242</v>
      </c>
      <c r="F4418" s="2" t="s">
        <v>20</v>
      </c>
      <c r="G4418" s="2" t="s">
        <v>60</v>
      </c>
      <c r="H4418">
        <v>16.100000000000001</v>
      </c>
      <c r="I4418">
        <v>11.5</v>
      </c>
      <c r="J4418">
        <v>20.6</v>
      </c>
      <c r="K4418" s="7">
        <v>255</v>
      </c>
      <c r="L4418"/>
      <c r="M4418"/>
      <c r="N4418"/>
      <c r="O4418"/>
      <c r="P4418"/>
    </row>
    <row r="4419" spans="1:16" x14ac:dyDescent="0.25">
      <c r="A4419" s="8">
        <v>2008</v>
      </c>
      <c r="B4419" s="6" t="s">
        <v>214</v>
      </c>
      <c r="C4419" s="6" t="s">
        <v>215</v>
      </c>
      <c r="D4419" s="2" t="s">
        <v>216</v>
      </c>
      <c r="E4419" s="6" t="s">
        <v>242</v>
      </c>
      <c r="F4419" s="2" t="s">
        <v>20</v>
      </c>
      <c r="G4419" s="2" t="s">
        <v>62</v>
      </c>
      <c r="H4419">
        <v>16.100000000000001</v>
      </c>
      <c r="I4419">
        <v>8.1999999999999993</v>
      </c>
      <c r="J4419">
        <v>24</v>
      </c>
      <c r="K4419" s="7">
        <v>87</v>
      </c>
      <c r="L4419"/>
      <c r="M4419"/>
      <c r="N4419"/>
      <c r="O4419"/>
      <c r="P4419"/>
    </row>
    <row r="4420" spans="1:16" x14ac:dyDescent="0.25">
      <c r="A4420" s="8">
        <v>2008</v>
      </c>
      <c r="B4420" s="6" t="s">
        <v>214</v>
      </c>
      <c r="C4420" s="6" t="s">
        <v>215</v>
      </c>
      <c r="D4420" s="2" t="s">
        <v>216</v>
      </c>
      <c r="E4420" s="6" t="s">
        <v>242</v>
      </c>
      <c r="F4420" s="2" t="s">
        <v>20</v>
      </c>
      <c r="G4420" s="2" t="s">
        <v>64</v>
      </c>
      <c r="H4420">
        <v>16.7</v>
      </c>
      <c r="I4420">
        <v>8.1999999999999993</v>
      </c>
      <c r="J4420">
        <v>25.1</v>
      </c>
      <c r="K4420" s="7">
        <v>78</v>
      </c>
      <c r="L4420"/>
      <c r="M4420"/>
      <c r="N4420"/>
      <c r="O4420"/>
      <c r="P4420"/>
    </row>
    <row r="4421" spans="1:16" x14ac:dyDescent="0.25">
      <c r="A4421" s="8">
        <v>2008</v>
      </c>
      <c r="B4421" s="6" t="s">
        <v>214</v>
      </c>
      <c r="C4421" s="6" t="s">
        <v>215</v>
      </c>
      <c r="D4421" s="2" t="s">
        <v>216</v>
      </c>
      <c r="E4421" s="6" t="s">
        <v>242</v>
      </c>
      <c r="F4421" s="2" t="s">
        <v>20</v>
      </c>
      <c r="G4421" s="2" t="s">
        <v>66</v>
      </c>
      <c r="H4421">
        <v>9</v>
      </c>
      <c r="I4421">
        <v>3.3</v>
      </c>
      <c r="J4421">
        <v>14.7</v>
      </c>
      <c r="K4421" s="7">
        <v>100</v>
      </c>
      <c r="L4421"/>
      <c r="M4421"/>
      <c r="N4421"/>
      <c r="O4421"/>
      <c r="P4421"/>
    </row>
    <row r="4422" spans="1:16" x14ac:dyDescent="0.25">
      <c r="A4422" s="8">
        <v>2010</v>
      </c>
      <c r="B4422" s="6" t="s">
        <v>214</v>
      </c>
      <c r="C4422" s="6" t="s">
        <v>215</v>
      </c>
      <c r="D4422" s="2" t="s">
        <v>216</v>
      </c>
      <c r="E4422" s="6" t="s">
        <v>242</v>
      </c>
      <c r="F4422" s="2" t="s">
        <v>17</v>
      </c>
      <c r="G4422" s="2" t="s">
        <v>17</v>
      </c>
      <c r="H4422">
        <v>13.8</v>
      </c>
      <c r="I4422">
        <v>13</v>
      </c>
      <c r="J4422">
        <v>14.7</v>
      </c>
      <c r="K4422" s="7">
        <v>6964</v>
      </c>
      <c r="L4422"/>
      <c r="M4422"/>
      <c r="N4422"/>
      <c r="O4422"/>
      <c r="P4422"/>
    </row>
    <row r="4423" spans="1:16" x14ac:dyDescent="0.25">
      <c r="A4423" s="8">
        <v>2010</v>
      </c>
      <c r="B4423" s="6" t="s">
        <v>214</v>
      </c>
      <c r="C4423" s="6" t="s">
        <v>215</v>
      </c>
      <c r="D4423" s="2" t="s">
        <v>216</v>
      </c>
      <c r="E4423" s="6" t="s">
        <v>242</v>
      </c>
      <c r="F4423" s="2" t="s">
        <v>19</v>
      </c>
      <c r="G4423" s="2" t="s">
        <v>44</v>
      </c>
      <c r="H4423">
        <v>14.5</v>
      </c>
      <c r="I4423">
        <v>13.4</v>
      </c>
      <c r="J4423">
        <v>15.7</v>
      </c>
      <c r="K4423" s="7">
        <v>3489</v>
      </c>
      <c r="L4423"/>
      <c r="M4423"/>
      <c r="N4423"/>
      <c r="O4423"/>
      <c r="P4423"/>
    </row>
    <row r="4424" spans="1:16" x14ac:dyDescent="0.25">
      <c r="A4424" s="8">
        <v>2010</v>
      </c>
      <c r="B4424" s="6" t="s">
        <v>214</v>
      </c>
      <c r="C4424" s="6" t="s">
        <v>215</v>
      </c>
      <c r="D4424" s="2" t="s">
        <v>216</v>
      </c>
      <c r="E4424" s="6" t="s">
        <v>242</v>
      </c>
      <c r="F4424" s="2" t="s">
        <v>19</v>
      </c>
      <c r="G4424" s="2" t="s">
        <v>47</v>
      </c>
      <c r="H4424">
        <v>13.2</v>
      </c>
      <c r="I4424">
        <v>12</v>
      </c>
      <c r="J4424">
        <v>14.3</v>
      </c>
      <c r="K4424" s="7">
        <v>3475</v>
      </c>
      <c r="L4424"/>
      <c r="M4424"/>
      <c r="N4424"/>
      <c r="O4424"/>
      <c r="P4424"/>
    </row>
    <row r="4425" spans="1:16" x14ac:dyDescent="0.25">
      <c r="A4425" s="8">
        <v>2010</v>
      </c>
      <c r="B4425" s="6" t="s">
        <v>214</v>
      </c>
      <c r="C4425" s="6" t="s">
        <v>215</v>
      </c>
      <c r="D4425" s="2" t="s">
        <v>216</v>
      </c>
      <c r="E4425" s="6" t="s">
        <v>242</v>
      </c>
      <c r="F4425" s="2" t="s">
        <v>50</v>
      </c>
      <c r="G4425" s="2" t="s">
        <v>49</v>
      </c>
      <c r="H4425">
        <v>10.6</v>
      </c>
      <c r="I4425">
        <v>9.5</v>
      </c>
      <c r="J4425">
        <v>11.8</v>
      </c>
      <c r="K4425" s="7">
        <v>2684</v>
      </c>
      <c r="L4425"/>
      <c r="M4425"/>
      <c r="N4425"/>
      <c r="O4425"/>
      <c r="P4425"/>
    </row>
    <row r="4426" spans="1:16" x14ac:dyDescent="0.25">
      <c r="A4426" s="8">
        <v>2010</v>
      </c>
      <c r="B4426" s="6" t="s">
        <v>214</v>
      </c>
      <c r="C4426" s="6" t="s">
        <v>215</v>
      </c>
      <c r="D4426" s="2" t="s">
        <v>216</v>
      </c>
      <c r="E4426" s="6" t="s">
        <v>242</v>
      </c>
      <c r="F4426" s="2" t="s">
        <v>50</v>
      </c>
      <c r="G4426" s="2" t="s">
        <v>53</v>
      </c>
      <c r="H4426">
        <v>15.4</v>
      </c>
      <c r="I4426">
        <v>13.9</v>
      </c>
      <c r="J4426">
        <v>16.8</v>
      </c>
      <c r="K4426" s="7">
        <v>2469</v>
      </c>
      <c r="L4426"/>
      <c r="M4426"/>
      <c r="N4426"/>
      <c r="O4426"/>
      <c r="P4426"/>
    </row>
    <row r="4427" spans="1:16" x14ac:dyDescent="0.25">
      <c r="A4427" s="8">
        <v>2010</v>
      </c>
      <c r="B4427" s="6" t="s">
        <v>214</v>
      </c>
      <c r="C4427" s="6" t="s">
        <v>215</v>
      </c>
      <c r="D4427" s="2" t="s">
        <v>216</v>
      </c>
      <c r="E4427" s="6" t="s">
        <v>242</v>
      </c>
      <c r="F4427" s="2" t="s">
        <v>50</v>
      </c>
      <c r="G4427" s="2" t="s">
        <v>55</v>
      </c>
      <c r="H4427">
        <v>16.600000000000001</v>
      </c>
      <c r="I4427">
        <v>14.9</v>
      </c>
      <c r="J4427">
        <v>18.3</v>
      </c>
      <c r="K4427" s="7">
        <v>1811</v>
      </c>
      <c r="L4427"/>
      <c r="M4427"/>
      <c r="N4427"/>
      <c r="O4427"/>
      <c r="P4427"/>
    </row>
    <row r="4428" spans="1:16" x14ac:dyDescent="0.25">
      <c r="A4428" s="8">
        <v>2010</v>
      </c>
      <c r="B4428" s="6" t="s">
        <v>214</v>
      </c>
      <c r="C4428" s="6" t="s">
        <v>215</v>
      </c>
      <c r="D4428" s="2" t="s">
        <v>216</v>
      </c>
      <c r="E4428" s="6" t="s">
        <v>242</v>
      </c>
      <c r="F4428" s="2" t="s">
        <v>20</v>
      </c>
      <c r="G4428" s="2" t="s">
        <v>57</v>
      </c>
      <c r="H4428">
        <v>13.7</v>
      </c>
      <c r="I4428">
        <v>12.8</v>
      </c>
      <c r="J4428">
        <v>14.5</v>
      </c>
      <c r="K4428" s="7">
        <v>6341</v>
      </c>
      <c r="L4428"/>
      <c r="M4428"/>
      <c r="N4428"/>
      <c r="O4428"/>
      <c r="P4428"/>
    </row>
    <row r="4429" spans="1:16" x14ac:dyDescent="0.25">
      <c r="A4429" s="8">
        <v>2010</v>
      </c>
      <c r="B4429" s="6" t="s">
        <v>214</v>
      </c>
      <c r="C4429" s="6" t="s">
        <v>215</v>
      </c>
      <c r="D4429" s="2" t="s">
        <v>216</v>
      </c>
      <c r="E4429" s="6" t="s">
        <v>242</v>
      </c>
      <c r="F4429" s="2" t="s">
        <v>20</v>
      </c>
      <c r="G4429" s="2" t="s">
        <v>60</v>
      </c>
      <c r="H4429">
        <v>17.899999999999999</v>
      </c>
      <c r="I4429">
        <v>13.3</v>
      </c>
      <c r="J4429">
        <v>22.4</v>
      </c>
      <c r="K4429" s="7">
        <v>280</v>
      </c>
      <c r="L4429"/>
      <c r="M4429"/>
      <c r="N4429"/>
      <c r="O4429"/>
      <c r="P4429"/>
    </row>
    <row r="4430" spans="1:16" x14ac:dyDescent="0.25">
      <c r="A4430" s="8">
        <v>2010</v>
      </c>
      <c r="B4430" s="6" t="s">
        <v>214</v>
      </c>
      <c r="C4430" s="6" t="s">
        <v>215</v>
      </c>
      <c r="D4430" s="2" t="s">
        <v>216</v>
      </c>
      <c r="E4430" s="6" t="s">
        <v>242</v>
      </c>
      <c r="F4430" s="2" t="s">
        <v>20</v>
      </c>
      <c r="G4430" s="2" t="s">
        <v>62</v>
      </c>
      <c r="H4430">
        <v>20</v>
      </c>
      <c r="I4430">
        <v>11.6</v>
      </c>
      <c r="J4430">
        <v>28.4</v>
      </c>
      <c r="K4430" s="7">
        <v>90</v>
      </c>
      <c r="L4430"/>
      <c r="M4430"/>
      <c r="N4430"/>
      <c r="O4430"/>
      <c r="P4430"/>
    </row>
    <row r="4431" spans="1:16" x14ac:dyDescent="0.25">
      <c r="A4431" s="8">
        <v>2010</v>
      </c>
      <c r="B4431" s="6" t="s">
        <v>214</v>
      </c>
      <c r="C4431" s="6" t="s">
        <v>215</v>
      </c>
      <c r="D4431" s="2" t="s">
        <v>216</v>
      </c>
      <c r="E4431" s="6" t="s">
        <v>242</v>
      </c>
      <c r="F4431" s="2" t="s">
        <v>20</v>
      </c>
      <c r="G4431" s="2" t="s">
        <v>64</v>
      </c>
      <c r="H4431"/>
      <c r="I4431"/>
      <c r="J4431"/>
      <c r="L4431"/>
      <c r="M4431"/>
      <c r="N4431"/>
      <c r="O4431"/>
      <c r="P4431"/>
    </row>
    <row r="4432" spans="1:16" x14ac:dyDescent="0.25">
      <c r="A4432" s="8">
        <v>2010</v>
      </c>
      <c r="B4432" s="6" t="s">
        <v>214</v>
      </c>
      <c r="C4432" s="6" t="s">
        <v>215</v>
      </c>
      <c r="D4432" s="2" t="s">
        <v>216</v>
      </c>
      <c r="E4432" s="6" t="s">
        <v>242</v>
      </c>
      <c r="F4432" s="2" t="s">
        <v>20</v>
      </c>
      <c r="G4432" s="2" t="s">
        <v>66</v>
      </c>
      <c r="H4432">
        <v>12.3</v>
      </c>
      <c r="I4432">
        <v>5.9</v>
      </c>
      <c r="J4432">
        <v>18.600000000000001</v>
      </c>
      <c r="K4432" s="7">
        <v>106</v>
      </c>
      <c r="L4432"/>
      <c r="M4432"/>
      <c r="N4432"/>
      <c r="O4432"/>
      <c r="P4432"/>
    </row>
    <row r="4433" spans="1:16" x14ac:dyDescent="0.25">
      <c r="A4433" s="8">
        <v>2012</v>
      </c>
      <c r="B4433" s="6" t="s">
        <v>214</v>
      </c>
      <c r="C4433" s="6" t="s">
        <v>215</v>
      </c>
      <c r="D4433" s="2" t="s">
        <v>216</v>
      </c>
      <c r="E4433" s="6" t="s">
        <v>242</v>
      </c>
      <c r="F4433" s="2" t="s">
        <v>17</v>
      </c>
      <c r="G4433" s="2" t="s">
        <v>17</v>
      </c>
      <c r="H4433">
        <v>13.7</v>
      </c>
      <c r="I4433">
        <v>12.8</v>
      </c>
      <c r="J4433">
        <v>14.6</v>
      </c>
      <c r="K4433" s="7">
        <v>6070</v>
      </c>
      <c r="L4433"/>
      <c r="M4433"/>
      <c r="N4433"/>
      <c r="O4433"/>
      <c r="P4433"/>
    </row>
    <row r="4434" spans="1:16" x14ac:dyDescent="0.25">
      <c r="A4434" s="8">
        <v>2012</v>
      </c>
      <c r="B4434" s="6" t="s">
        <v>214</v>
      </c>
      <c r="C4434" s="6" t="s">
        <v>215</v>
      </c>
      <c r="D4434" s="2" t="s">
        <v>216</v>
      </c>
      <c r="E4434" s="6" t="s">
        <v>242</v>
      </c>
      <c r="F4434" s="2" t="s">
        <v>19</v>
      </c>
      <c r="G4434" s="2" t="s">
        <v>44</v>
      </c>
      <c r="H4434">
        <v>14.1</v>
      </c>
      <c r="I4434">
        <v>12.9</v>
      </c>
      <c r="J4434">
        <v>15.3</v>
      </c>
      <c r="K4434" s="7">
        <v>3098</v>
      </c>
      <c r="L4434"/>
      <c r="M4434"/>
      <c r="N4434"/>
      <c r="O4434"/>
      <c r="P4434"/>
    </row>
    <row r="4435" spans="1:16" x14ac:dyDescent="0.25">
      <c r="A4435" s="8">
        <v>2012</v>
      </c>
      <c r="B4435" s="6" t="s">
        <v>214</v>
      </c>
      <c r="C4435" s="6" t="s">
        <v>215</v>
      </c>
      <c r="D4435" s="2" t="s">
        <v>216</v>
      </c>
      <c r="E4435" s="6" t="s">
        <v>242</v>
      </c>
      <c r="F4435" s="2" t="s">
        <v>19</v>
      </c>
      <c r="G4435" s="2" t="s">
        <v>47</v>
      </c>
      <c r="H4435">
        <v>13.3</v>
      </c>
      <c r="I4435">
        <v>12</v>
      </c>
      <c r="J4435">
        <v>14.5</v>
      </c>
      <c r="K4435" s="7">
        <v>2972</v>
      </c>
      <c r="L4435"/>
      <c r="M4435"/>
      <c r="N4435"/>
      <c r="O4435"/>
      <c r="P4435"/>
    </row>
    <row r="4436" spans="1:16" x14ac:dyDescent="0.25">
      <c r="A4436" s="8">
        <v>2012</v>
      </c>
      <c r="B4436" s="6" t="s">
        <v>214</v>
      </c>
      <c r="C4436" s="6" t="s">
        <v>215</v>
      </c>
      <c r="D4436" s="2" t="s">
        <v>216</v>
      </c>
      <c r="E4436" s="6" t="s">
        <v>242</v>
      </c>
      <c r="F4436" s="2" t="s">
        <v>50</v>
      </c>
      <c r="G4436" s="2" t="s">
        <v>49</v>
      </c>
      <c r="H4436">
        <v>11.2</v>
      </c>
      <c r="I4436">
        <v>9.9</v>
      </c>
      <c r="J4436">
        <v>12.5</v>
      </c>
      <c r="K4436" s="7">
        <v>2288</v>
      </c>
      <c r="L4436"/>
      <c r="M4436"/>
      <c r="N4436"/>
      <c r="O4436"/>
      <c r="P4436"/>
    </row>
    <row r="4437" spans="1:16" x14ac:dyDescent="0.25">
      <c r="A4437" s="8">
        <v>2012</v>
      </c>
      <c r="B4437" s="6" t="s">
        <v>214</v>
      </c>
      <c r="C4437" s="6" t="s">
        <v>215</v>
      </c>
      <c r="D4437" s="2" t="s">
        <v>216</v>
      </c>
      <c r="E4437" s="6" t="s">
        <v>242</v>
      </c>
      <c r="F4437" s="2" t="s">
        <v>50</v>
      </c>
      <c r="G4437" s="2" t="s">
        <v>53</v>
      </c>
      <c r="H4437">
        <v>14.8</v>
      </c>
      <c r="I4437">
        <v>13.4</v>
      </c>
      <c r="J4437">
        <v>16.3</v>
      </c>
      <c r="K4437" s="7">
        <v>2190</v>
      </c>
      <c r="L4437"/>
      <c r="M4437"/>
      <c r="N4437"/>
      <c r="O4437"/>
      <c r="P4437"/>
    </row>
    <row r="4438" spans="1:16" x14ac:dyDescent="0.25">
      <c r="A4438" s="8">
        <v>2012</v>
      </c>
      <c r="B4438" s="6" t="s">
        <v>214</v>
      </c>
      <c r="C4438" s="6" t="s">
        <v>215</v>
      </c>
      <c r="D4438" s="2" t="s">
        <v>216</v>
      </c>
      <c r="E4438" s="6" t="s">
        <v>242</v>
      </c>
      <c r="F4438" s="2" t="s">
        <v>50</v>
      </c>
      <c r="G4438" s="2" t="s">
        <v>55</v>
      </c>
      <c r="H4438">
        <v>15.6</v>
      </c>
      <c r="I4438">
        <v>13.9</v>
      </c>
      <c r="J4438">
        <v>17.399999999999999</v>
      </c>
      <c r="K4438" s="7">
        <v>1592</v>
      </c>
      <c r="L4438"/>
      <c r="M4438"/>
      <c r="N4438"/>
      <c r="O4438"/>
      <c r="P4438"/>
    </row>
    <row r="4439" spans="1:16" x14ac:dyDescent="0.25">
      <c r="A4439" s="8">
        <v>2012</v>
      </c>
      <c r="B4439" s="6" t="s">
        <v>214</v>
      </c>
      <c r="C4439" s="6" t="s">
        <v>215</v>
      </c>
      <c r="D4439" s="2" t="s">
        <v>216</v>
      </c>
      <c r="E4439" s="6" t="s">
        <v>242</v>
      </c>
      <c r="F4439" s="2" t="s">
        <v>20</v>
      </c>
      <c r="G4439" s="2" t="s">
        <v>57</v>
      </c>
      <c r="H4439">
        <v>13.6</v>
      </c>
      <c r="I4439">
        <v>12.7</v>
      </c>
      <c r="J4439">
        <v>14.5</v>
      </c>
      <c r="K4439" s="7">
        <v>5442</v>
      </c>
      <c r="L4439"/>
      <c r="M4439"/>
      <c r="N4439"/>
      <c r="O4439"/>
      <c r="P4439"/>
    </row>
    <row r="4440" spans="1:16" x14ac:dyDescent="0.25">
      <c r="A4440" s="8">
        <v>2012</v>
      </c>
      <c r="B4440" s="6" t="s">
        <v>214</v>
      </c>
      <c r="C4440" s="6" t="s">
        <v>215</v>
      </c>
      <c r="D4440" s="2" t="s">
        <v>216</v>
      </c>
      <c r="E4440" s="6" t="s">
        <v>242</v>
      </c>
      <c r="F4440" s="2" t="s">
        <v>20</v>
      </c>
      <c r="G4440" s="2" t="s">
        <v>60</v>
      </c>
      <c r="H4440">
        <v>16.2</v>
      </c>
      <c r="I4440">
        <v>12</v>
      </c>
      <c r="J4440">
        <v>20.399999999999999</v>
      </c>
      <c r="K4440" s="7">
        <v>296</v>
      </c>
      <c r="L4440"/>
      <c r="M4440"/>
      <c r="N4440"/>
      <c r="O4440"/>
      <c r="P4440"/>
    </row>
    <row r="4441" spans="1:16" x14ac:dyDescent="0.25">
      <c r="A4441" s="8">
        <v>2012</v>
      </c>
      <c r="B4441" s="6" t="s">
        <v>214</v>
      </c>
      <c r="C4441" s="6" t="s">
        <v>215</v>
      </c>
      <c r="D4441" s="2" t="s">
        <v>216</v>
      </c>
      <c r="E4441" s="6" t="s">
        <v>242</v>
      </c>
      <c r="F4441" s="2" t="s">
        <v>20</v>
      </c>
      <c r="G4441" s="2" t="s">
        <v>62</v>
      </c>
      <c r="H4441">
        <v>18.100000000000001</v>
      </c>
      <c r="I4441">
        <v>9</v>
      </c>
      <c r="J4441">
        <v>27.2</v>
      </c>
      <c r="K4441" s="7">
        <v>72</v>
      </c>
      <c r="L4441"/>
      <c r="M4441"/>
      <c r="N4441"/>
      <c r="O4441"/>
      <c r="P4441"/>
    </row>
    <row r="4442" spans="1:16" x14ac:dyDescent="0.25">
      <c r="A4442" s="8">
        <v>2012</v>
      </c>
      <c r="B4442" s="6" t="s">
        <v>214</v>
      </c>
      <c r="C4442" s="6" t="s">
        <v>215</v>
      </c>
      <c r="D4442" s="2" t="s">
        <v>216</v>
      </c>
      <c r="E4442" s="6" t="s">
        <v>242</v>
      </c>
      <c r="F4442" s="2" t="s">
        <v>20</v>
      </c>
      <c r="G4442" s="2" t="s">
        <v>64</v>
      </c>
      <c r="H4442">
        <v>9.4</v>
      </c>
      <c r="I4442">
        <v>1.3</v>
      </c>
      <c r="J4442">
        <v>17.600000000000001</v>
      </c>
      <c r="K4442" s="7">
        <v>53</v>
      </c>
      <c r="L4442"/>
      <c r="M4442"/>
      <c r="N4442"/>
      <c r="O4442"/>
      <c r="P4442"/>
    </row>
    <row r="4443" spans="1:16" x14ac:dyDescent="0.25">
      <c r="A4443" s="8">
        <v>2012</v>
      </c>
      <c r="B4443" s="6" t="s">
        <v>214</v>
      </c>
      <c r="C4443" s="6" t="s">
        <v>215</v>
      </c>
      <c r="D4443" s="2" t="s">
        <v>216</v>
      </c>
      <c r="E4443" s="6" t="s">
        <v>242</v>
      </c>
      <c r="F4443" s="2" t="s">
        <v>20</v>
      </c>
      <c r="G4443" s="2" t="s">
        <v>66</v>
      </c>
      <c r="H4443">
        <v>7.9</v>
      </c>
      <c r="I4443">
        <v>3.1</v>
      </c>
      <c r="J4443">
        <v>12.6</v>
      </c>
      <c r="K4443" s="7">
        <v>127</v>
      </c>
      <c r="L4443"/>
      <c r="M4443"/>
      <c r="N4443"/>
      <c r="O4443"/>
      <c r="P4443"/>
    </row>
    <row r="4444" spans="1:16" x14ac:dyDescent="0.25">
      <c r="A4444" s="8">
        <v>2014</v>
      </c>
      <c r="B4444" s="6" t="s">
        <v>214</v>
      </c>
      <c r="C4444" s="6" t="s">
        <v>215</v>
      </c>
      <c r="D4444" s="2" t="s">
        <v>216</v>
      </c>
      <c r="E4444" s="6" t="s">
        <v>242</v>
      </c>
      <c r="F4444" s="2" t="s">
        <v>50</v>
      </c>
      <c r="G4444" s="2" t="s">
        <v>49</v>
      </c>
      <c r="H4444">
        <v>12.9</v>
      </c>
      <c r="I4444">
        <v>11.5</v>
      </c>
      <c r="J4444">
        <v>14.3</v>
      </c>
      <c r="K4444" s="7">
        <v>2156</v>
      </c>
      <c r="L4444"/>
      <c r="M4444"/>
      <c r="N4444"/>
      <c r="O4444"/>
      <c r="P4444"/>
    </row>
    <row r="4445" spans="1:16" x14ac:dyDescent="0.25">
      <c r="A4445" s="8">
        <v>2014</v>
      </c>
      <c r="B4445" s="6" t="s">
        <v>214</v>
      </c>
      <c r="C4445" s="6" t="s">
        <v>215</v>
      </c>
      <c r="D4445" s="2" t="s">
        <v>216</v>
      </c>
      <c r="E4445" s="6" t="s">
        <v>242</v>
      </c>
      <c r="F4445" s="2" t="s">
        <v>50</v>
      </c>
      <c r="G4445" s="2" t="s">
        <v>53</v>
      </c>
      <c r="H4445">
        <v>14.2</v>
      </c>
      <c r="I4445">
        <v>12.7</v>
      </c>
      <c r="J4445">
        <v>15.8</v>
      </c>
      <c r="K4445" s="7">
        <v>1963</v>
      </c>
      <c r="L4445"/>
      <c r="M4445"/>
      <c r="N4445"/>
      <c r="O4445"/>
      <c r="P4445"/>
    </row>
    <row r="4446" spans="1:16" x14ac:dyDescent="0.25">
      <c r="A4446" s="8">
        <v>2014</v>
      </c>
      <c r="B4446" s="6" t="s">
        <v>214</v>
      </c>
      <c r="C4446" s="6" t="s">
        <v>215</v>
      </c>
      <c r="D4446" s="2" t="s">
        <v>216</v>
      </c>
      <c r="E4446" s="6" t="s">
        <v>242</v>
      </c>
      <c r="F4446" s="2" t="s">
        <v>50</v>
      </c>
      <c r="G4446" s="2" t="s">
        <v>55</v>
      </c>
      <c r="H4446">
        <v>15.7</v>
      </c>
      <c r="I4446">
        <v>13.8</v>
      </c>
      <c r="J4446">
        <v>17.5</v>
      </c>
      <c r="K4446" s="7">
        <v>1455</v>
      </c>
      <c r="L4446"/>
      <c r="M4446"/>
      <c r="N4446"/>
      <c r="O4446"/>
      <c r="P4446"/>
    </row>
    <row r="4447" spans="1:16" x14ac:dyDescent="0.25">
      <c r="A4447" s="8">
        <v>2014</v>
      </c>
      <c r="B4447" s="6" t="s">
        <v>214</v>
      </c>
      <c r="C4447" s="6" t="s">
        <v>215</v>
      </c>
      <c r="D4447" s="2" t="s">
        <v>216</v>
      </c>
      <c r="E4447" s="6" t="s">
        <v>242</v>
      </c>
      <c r="F4447" s="2" t="s">
        <v>19</v>
      </c>
      <c r="G4447" s="2" t="s">
        <v>47</v>
      </c>
      <c r="H4447">
        <v>13.8</v>
      </c>
      <c r="I4447">
        <v>12.5</v>
      </c>
      <c r="J4447">
        <v>15.1</v>
      </c>
      <c r="K4447" s="7">
        <v>2691</v>
      </c>
      <c r="L4447"/>
      <c r="M4447"/>
      <c r="N4447"/>
      <c r="O4447"/>
      <c r="P4447"/>
    </row>
    <row r="4448" spans="1:16" x14ac:dyDescent="0.25">
      <c r="A4448" s="8">
        <v>2014</v>
      </c>
      <c r="B4448" s="6" t="s">
        <v>214</v>
      </c>
      <c r="C4448" s="6" t="s">
        <v>215</v>
      </c>
      <c r="D4448" s="2" t="s">
        <v>216</v>
      </c>
      <c r="E4448" s="6" t="s">
        <v>242</v>
      </c>
      <c r="F4448" s="2" t="s">
        <v>19</v>
      </c>
      <c r="G4448" s="2" t="s">
        <v>44</v>
      </c>
      <c r="H4448">
        <v>14.3</v>
      </c>
      <c r="I4448">
        <v>13</v>
      </c>
      <c r="J4448">
        <v>15.6</v>
      </c>
      <c r="K4448" s="7">
        <v>2883</v>
      </c>
      <c r="L4448"/>
      <c r="M4448"/>
      <c r="N4448"/>
      <c r="O4448"/>
      <c r="P4448"/>
    </row>
    <row r="4449" spans="1:16" x14ac:dyDescent="0.25">
      <c r="A4449" s="8">
        <v>2014</v>
      </c>
      <c r="B4449" s="6" t="s">
        <v>214</v>
      </c>
      <c r="C4449" s="6" t="s">
        <v>215</v>
      </c>
      <c r="D4449" s="2" t="s">
        <v>216</v>
      </c>
      <c r="E4449" s="6" t="s">
        <v>242</v>
      </c>
      <c r="F4449" s="2" t="s">
        <v>17</v>
      </c>
      <c r="G4449" s="2" t="s">
        <v>17</v>
      </c>
      <c r="H4449">
        <v>14.1</v>
      </c>
      <c r="I4449">
        <v>13.2</v>
      </c>
      <c r="J4449">
        <v>15</v>
      </c>
      <c r="K4449" s="7">
        <v>5574</v>
      </c>
      <c r="L4449"/>
      <c r="M4449"/>
      <c r="N4449"/>
      <c r="O4449"/>
      <c r="P4449"/>
    </row>
    <row r="4450" spans="1:16" x14ac:dyDescent="0.25">
      <c r="A4450" s="8">
        <v>2014</v>
      </c>
      <c r="B4450" s="6" t="s">
        <v>214</v>
      </c>
      <c r="C4450" s="6" t="s">
        <v>215</v>
      </c>
      <c r="D4450" s="2" t="s">
        <v>216</v>
      </c>
      <c r="E4450" s="6" t="s">
        <v>242</v>
      </c>
      <c r="F4450" s="2" t="s">
        <v>20</v>
      </c>
      <c r="G4450" s="2" t="s">
        <v>66</v>
      </c>
      <c r="H4450">
        <v>10.3</v>
      </c>
      <c r="I4450">
        <v>5.8</v>
      </c>
      <c r="J4450">
        <v>14.9</v>
      </c>
      <c r="K4450" s="7">
        <v>174</v>
      </c>
      <c r="L4450"/>
      <c r="M4450"/>
      <c r="N4450"/>
      <c r="O4450"/>
      <c r="P4450"/>
    </row>
    <row r="4451" spans="1:16" x14ac:dyDescent="0.25">
      <c r="A4451" s="8">
        <v>2014</v>
      </c>
      <c r="B4451" s="6" t="s">
        <v>214</v>
      </c>
      <c r="C4451" s="6" t="s">
        <v>215</v>
      </c>
      <c r="D4451" s="2" t="s">
        <v>216</v>
      </c>
      <c r="E4451" s="6" t="s">
        <v>242</v>
      </c>
      <c r="F4451" s="2" t="s">
        <v>20</v>
      </c>
      <c r="G4451" s="2" t="s">
        <v>62</v>
      </c>
      <c r="H4451">
        <v>13.1</v>
      </c>
      <c r="I4451">
        <v>5.7</v>
      </c>
      <c r="J4451">
        <v>20.5</v>
      </c>
      <c r="K4451" s="7">
        <v>84</v>
      </c>
      <c r="L4451"/>
      <c r="M4451"/>
      <c r="N4451"/>
      <c r="O4451"/>
      <c r="P4451"/>
    </row>
    <row r="4452" spans="1:16" x14ac:dyDescent="0.25">
      <c r="A4452" s="8">
        <v>2014</v>
      </c>
      <c r="B4452" s="6" t="s">
        <v>214</v>
      </c>
      <c r="C4452" s="6" t="s">
        <v>215</v>
      </c>
      <c r="D4452" s="2" t="s">
        <v>216</v>
      </c>
      <c r="E4452" s="6" t="s">
        <v>242</v>
      </c>
      <c r="F4452" s="2" t="s">
        <v>20</v>
      </c>
      <c r="G4452" s="2" t="s">
        <v>57</v>
      </c>
      <c r="H4452">
        <v>13.8</v>
      </c>
      <c r="I4452">
        <v>12.9</v>
      </c>
      <c r="J4452">
        <v>14.8</v>
      </c>
      <c r="K4452" s="7">
        <v>4867</v>
      </c>
      <c r="L4452"/>
      <c r="M4452"/>
      <c r="N4452"/>
      <c r="O4452"/>
      <c r="P4452"/>
    </row>
    <row r="4453" spans="1:16" x14ac:dyDescent="0.25">
      <c r="A4453" s="8">
        <v>2014</v>
      </c>
      <c r="B4453" s="6" t="s">
        <v>214</v>
      </c>
      <c r="C4453" s="6" t="s">
        <v>215</v>
      </c>
      <c r="D4453" s="2" t="s">
        <v>216</v>
      </c>
      <c r="E4453" s="6" t="s">
        <v>242</v>
      </c>
      <c r="F4453" s="2" t="s">
        <v>20</v>
      </c>
      <c r="G4453" s="2" t="s">
        <v>60</v>
      </c>
      <c r="H4453">
        <v>18.7</v>
      </c>
      <c r="I4453">
        <v>14.5</v>
      </c>
      <c r="J4453">
        <v>23</v>
      </c>
      <c r="K4453" s="7">
        <v>326</v>
      </c>
      <c r="L4453"/>
      <c r="M4453"/>
      <c r="N4453"/>
      <c r="O4453"/>
      <c r="P4453"/>
    </row>
    <row r="4454" spans="1:16" x14ac:dyDescent="0.25">
      <c r="A4454" s="8">
        <v>2014</v>
      </c>
      <c r="B4454" s="6" t="s">
        <v>214</v>
      </c>
      <c r="C4454" s="6" t="s">
        <v>215</v>
      </c>
      <c r="D4454" s="2" t="s">
        <v>216</v>
      </c>
      <c r="E4454" s="6" t="s">
        <v>242</v>
      </c>
      <c r="F4454" s="2" t="s">
        <v>20</v>
      </c>
      <c r="G4454" s="2" t="s">
        <v>64</v>
      </c>
      <c r="H4454">
        <v>20.399999999999999</v>
      </c>
      <c r="I4454">
        <v>9.3000000000000007</v>
      </c>
      <c r="J4454">
        <v>31.5</v>
      </c>
      <c r="K4454" s="7">
        <v>54</v>
      </c>
      <c r="L4454"/>
      <c r="M4454"/>
      <c r="N4454"/>
      <c r="O4454"/>
      <c r="P4454"/>
    </row>
    <row r="4455" spans="1:16" x14ac:dyDescent="0.25">
      <c r="A4455" s="8">
        <v>2014</v>
      </c>
      <c r="B4455" s="6" t="s">
        <v>214</v>
      </c>
      <c r="C4455" s="6" t="s">
        <v>215</v>
      </c>
      <c r="D4455" s="2" t="s">
        <v>216</v>
      </c>
      <c r="E4455" s="6" t="s">
        <v>243</v>
      </c>
      <c r="F4455" s="2" t="s">
        <v>50</v>
      </c>
      <c r="G4455" s="2" t="s">
        <v>75</v>
      </c>
      <c r="H4455">
        <v>11.6</v>
      </c>
      <c r="I4455">
        <v>9.6999999999999993</v>
      </c>
      <c r="J4455">
        <v>13.5</v>
      </c>
      <c r="K4455" s="7">
        <v>1127</v>
      </c>
      <c r="L4455"/>
      <c r="M4455"/>
      <c r="N4455"/>
      <c r="O4455"/>
      <c r="P4455"/>
    </row>
    <row r="4456" spans="1:16" x14ac:dyDescent="0.25">
      <c r="A4456" s="8">
        <v>2014</v>
      </c>
      <c r="B4456" s="6" t="s">
        <v>214</v>
      </c>
      <c r="C4456" s="6" t="s">
        <v>215</v>
      </c>
      <c r="D4456" s="2" t="s">
        <v>216</v>
      </c>
      <c r="E4456" s="6" t="s">
        <v>243</v>
      </c>
      <c r="F4456" s="2" t="s">
        <v>19</v>
      </c>
      <c r="G4456" s="2" t="s">
        <v>47</v>
      </c>
      <c r="H4456">
        <v>8.8000000000000007</v>
      </c>
      <c r="I4456">
        <v>7.6</v>
      </c>
      <c r="J4456">
        <v>10</v>
      </c>
      <c r="K4456" s="7">
        <v>2115</v>
      </c>
      <c r="L4456"/>
      <c r="M4456"/>
      <c r="N4456"/>
      <c r="O4456"/>
      <c r="P4456"/>
    </row>
    <row r="4457" spans="1:16" x14ac:dyDescent="0.25">
      <c r="A4457" s="8">
        <v>2014</v>
      </c>
      <c r="B4457" s="6" t="s">
        <v>214</v>
      </c>
      <c r="C4457" s="6" t="s">
        <v>215</v>
      </c>
      <c r="D4457" s="2" t="s">
        <v>216</v>
      </c>
      <c r="E4457" s="6" t="s">
        <v>243</v>
      </c>
      <c r="F4457" s="2" t="s">
        <v>19</v>
      </c>
      <c r="G4457" s="2" t="s">
        <v>44</v>
      </c>
      <c r="H4457">
        <v>10.4</v>
      </c>
      <c r="I4457">
        <v>9.1</v>
      </c>
      <c r="J4457">
        <v>11.6</v>
      </c>
      <c r="K4457" s="7">
        <v>2236</v>
      </c>
      <c r="L4457"/>
      <c r="M4457"/>
      <c r="N4457"/>
      <c r="O4457"/>
      <c r="P4457"/>
    </row>
    <row r="4458" spans="1:16" x14ac:dyDescent="0.25">
      <c r="A4458" s="8">
        <v>2014</v>
      </c>
      <c r="B4458" s="6" t="s">
        <v>214</v>
      </c>
      <c r="C4458" s="6" t="s">
        <v>215</v>
      </c>
      <c r="D4458" s="2" t="s">
        <v>216</v>
      </c>
      <c r="E4458" s="6" t="s">
        <v>243</v>
      </c>
      <c r="F4458" s="2" t="s">
        <v>17</v>
      </c>
      <c r="G4458" s="2" t="s">
        <v>17</v>
      </c>
      <c r="H4458">
        <v>9.6</v>
      </c>
      <c r="I4458">
        <v>8.6999999999999993</v>
      </c>
      <c r="J4458">
        <v>10.5</v>
      </c>
      <c r="K4458" s="7">
        <v>4351</v>
      </c>
      <c r="L4458"/>
      <c r="M4458"/>
      <c r="N4458"/>
      <c r="O4458"/>
      <c r="P4458"/>
    </row>
    <row r="4459" spans="1:16" x14ac:dyDescent="0.25">
      <c r="A4459" s="8">
        <v>2014</v>
      </c>
      <c r="B4459" s="6" t="s">
        <v>214</v>
      </c>
      <c r="C4459" s="6" t="s">
        <v>215</v>
      </c>
      <c r="D4459" s="2" t="s">
        <v>216</v>
      </c>
      <c r="E4459" s="6" t="s">
        <v>243</v>
      </c>
      <c r="F4459" s="2" t="s">
        <v>20</v>
      </c>
      <c r="G4459" s="2" t="s">
        <v>64</v>
      </c>
      <c r="H4459"/>
      <c r="I4459"/>
      <c r="J4459"/>
      <c r="L4459"/>
      <c r="M4459"/>
      <c r="N4459"/>
      <c r="O4459"/>
      <c r="P4459"/>
    </row>
    <row r="4460" spans="1:16" x14ac:dyDescent="0.25">
      <c r="A4460" s="8">
        <v>2014</v>
      </c>
      <c r="B4460" s="6" t="s">
        <v>214</v>
      </c>
      <c r="C4460" s="6" t="s">
        <v>215</v>
      </c>
      <c r="D4460" s="2" t="s">
        <v>216</v>
      </c>
      <c r="E4460" s="6" t="s">
        <v>243</v>
      </c>
      <c r="F4460" s="2" t="s">
        <v>20</v>
      </c>
      <c r="G4460" s="2" t="s">
        <v>66</v>
      </c>
      <c r="H4460">
        <v>5.5</v>
      </c>
      <c r="I4460">
        <v>1.5</v>
      </c>
      <c r="J4460">
        <v>9.5</v>
      </c>
      <c r="K4460" s="7">
        <v>128</v>
      </c>
      <c r="L4460"/>
      <c r="M4460"/>
      <c r="N4460"/>
      <c r="O4460"/>
      <c r="P4460"/>
    </row>
    <row r="4461" spans="1:16" x14ac:dyDescent="0.25">
      <c r="A4461" s="8">
        <v>2014</v>
      </c>
      <c r="B4461" s="6" t="s">
        <v>214</v>
      </c>
      <c r="C4461" s="6" t="s">
        <v>215</v>
      </c>
      <c r="D4461" s="2" t="s">
        <v>216</v>
      </c>
      <c r="E4461" s="6" t="s">
        <v>243</v>
      </c>
      <c r="F4461" s="2" t="s">
        <v>20</v>
      </c>
      <c r="G4461" s="2" t="s">
        <v>62</v>
      </c>
      <c r="H4461">
        <v>9.3000000000000007</v>
      </c>
      <c r="I4461">
        <v>2.6</v>
      </c>
      <c r="J4461">
        <v>16.100000000000001</v>
      </c>
      <c r="K4461" s="7">
        <v>75</v>
      </c>
      <c r="L4461"/>
      <c r="M4461"/>
      <c r="N4461"/>
      <c r="O4461"/>
      <c r="P4461"/>
    </row>
    <row r="4462" spans="1:16" x14ac:dyDescent="0.25">
      <c r="A4462" s="8">
        <v>2014</v>
      </c>
      <c r="B4462" s="6" t="s">
        <v>214</v>
      </c>
      <c r="C4462" s="6" t="s">
        <v>215</v>
      </c>
      <c r="D4462" s="2" t="s">
        <v>216</v>
      </c>
      <c r="E4462" s="6" t="s">
        <v>243</v>
      </c>
      <c r="F4462" s="2" t="s">
        <v>20</v>
      </c>
      <c r="G4462" s="2" t="s">
        <v>57</v>
      </c>
      <c r="H4462">
        <v>9.3000000000000007</v>
      </c>
      <c r="I4462">
        <v>8.3000000000000007</v>
      </c>
      <c r="J4462">
        <v>10.199999999999999</v>
      </c>
      <c r="K4462" s="7">
        <v>3614</v>
      </c>
      <c r="L4462"/>
      <c r="M4462"/>
      <c r="N4462"/>
      <c r="O4462"/>
      <c r="P4462"/>
    </row>
    <row r="4463" spans="1:16" x14ac:dyDescent="0.25">
      <c r="A4463" s="8">
        <v>2014</v>
      </c>
      <c r="B4463" s="6" t="s">
        <v>214</v>
      </c>
      <c r="C4463" s="6" t="s">
        <v>215</v>
      </c>
      <c r="D4463" s="2" t="s">
        <v>216</v>
      </c>
      <c r="E4463" s="6" t="s">
        <v>243</v>
      </c>
      <c r="F4463" s="2" t="s">
        <v>20</v>
      </c>
      <c r="G4463" s="2" t="s">
        <v>60</v>
      </c>
      <c r="H4463">
        <v>16</v>
      </c>
      <c r="I4463">
        <v>11.1</v>
      </c>
      <c r="J4463">
        <v>21</v>
      </c>
      <c r="K4463" s="7">
        <v>212</v>
      </c>
      <c r="L4463"/>
      <c r="M4463"/>
      <c r="N4463"/>
      <c r="O4463"/>
      <c r="P4463"/>
    </row>
    <row r="4464" spans="1:16" x14ac:dyDescent="0.25">
      <c r="A4464" s="8">
        <v>2008</v>
      </c>
      <c r="B4464" s="6" t="s">
        <v>217</v>
      </c>
      <c r="C4464" s="6" t="s">
        <v>218</v>
      </c>
      <c r="D4464" s="2" t="s">
        <v>219</v>
      </c>
      <c r="E4464" s="6" t="s">
        <v>241</v>
      </c>
      <c r="F4464" s="2" t="s">
        <v>17</v>
      </c>
      <c r="G4464" s="2" t="s">
        <v>17</v>
      </c>
      <c r="H4464">
        <v>20.2</v>
      </c>
      <c r="I4464">
        <v>19.8</v>
      </c>
      <c r="J4464">
        <v>20.6</v>
      </c>
      <c r="K4464" s="7">
        <v>42377</v>
      </c>
      <c r="L4464"/>
      <c r="M4464"/>
      <c r="N4464"/>
      <c r="O4464"/>
      <c r="P4464"/>
    </row>
    <row r="4465" spans="1:16" x14ac:dyDescent="0.25">
      <c r="A4465" s="8">
        <v>2008</v>
      </c>
      <c r="B4465" s="6" t="s">
        <v>217</v>
      </c>
      <c r="C4465" s="6" t="s">
        <v>218</v>
      </c>
      <c r="D4465" s="2" t="s">
        <v>219</v>
      </c>
      <c r="E4465" s="6" t="s">
        <v>241</v>
      </c>
      <c r="F4465" s="2" t="s">
        <v>19</v>
      </c>
      <c r="G4465" s="2" t="s">
        <v>44</v>
      </c>
      <c r="H4465">
        <v>20.3</v>
      </c>
      <c r="I4465">
        <v>19.7</v>
      </c>
      <c r="J4465">
        <v>20.8</v>
      </c>
      <c r="K4465" s="7">
        <v>21341</v>
      </c>
      <c r="L4465"/>
      <c r="M4465"/>
      <c r="N4465"/>
      <c r="O4465"/>
      <c r="P4465"/>
    </row>
    <row r="4466" spans="1:16" x14ac:dyDescent="0.25">
      <c r="A4466" s="8">
        <v>2008</v>
      </c>
      <c r="B4466" s="6" t="s">
        <v>217</v>
      </c>
      <c r="C4466" s="6" t="s">
        <v>218</v>
      </c>
      <c r="D4466" s="2" t="s">
        <v>219</v>
      </c>
      <c r="E4466" s="6" t="s">
        <v>241</v>
      </c>
      <c r="F4466" s="2" t="s">
        <v>19</v>
      </c>
      <c r="G4466" s="2" t="s">
        <v>47</v>
      </c>
      <c r="H4466">
        <v>20.2</v>
      </c>
      <c r="I4466">
        <v>19.600000000000001</v>
      </c>
      <c r="J4466">
        <v>20.7</v>
      </c>
      <c r="K4466" s="7">
        <v>21036</v>
      </c>
      <c r="L4466"/>
      <c r="M4466"/>
      <c r="N4466"/>
      <c r="O4466"/>
      <c r="P4466"/>
    </row>
    <row r="4467" spans="1:16" x14ac:dyDescent="0.25">
      <c r="A4467" s="8">
        <v>2008</v>
      </c>
      <c r="B4467" s="6" t="s">
        <v>217</v>
      </c>
      <c r="C4467" s="6" t="s">
        <v>218</v>
      </c>
      <c r="D4467" s="2" t="s">
        <v>219</v>
      </c>
      <c r="E4467" s="6" t="s">
        <v>241</v>
      </c>
      <c r="F4467" s="2" t="s">
        <v>50</v>
      </c>
      <c r="G4467" s="2" t="s">
        <v>49</v>
      </c>
      <c r="H4467">
        <v>20.5</v>
      </c>
      <c r="I4467">
        <v>19.899999999999999</v>
      </c>
      <c r="J4467">
        <v>21.1</v>
      </c>
      <c r="K4467" s="7">
        <v>17567</v>
      </c>
      <c r="L4467"/>
      <c r="M4467"/>
      <c r="N4467"/>
      <c r="O4467"/>
      <c r="P4467"/>
    </row>
    <row r="4468" spans="1:16" x14ac:dyDescent="0.25">
      <c r="A4468" s="8">
        <v>2008</v>
      </c>
      <c r="B4468" s="6" t="s">
        <v>217</v>
      </c>
      <c r="C4468" s="6" t="s">
        <v>218</v>
      </c>
      <c r="D4468" s="2" t="s">
        <v>219</v>
      </c>
      <c r="E4468" s="6" t="s">
        <v>241</v>
      </c>
      <c r="F4468" s="2" t="s">
        <v>50</v>
      </c>
      <c r="G4468" s="2" t="s">
        <v>53</v>
      </c>
      <c r="H4468">
        <v>20.100000000000001</v>
      </c>
      <c r="I4468">
        <v>19.5</v>
      </c>
      <c r="J4468">
        <v>20.8</v>
      </c>
      <c r="K4468" s="7">
        <v>14608</v>
      </c>
      <c r="L4468"/>
      <c r="M4468"/>
      <c r="N4468"/>
      <c r="O4468"/>
      <c r="P4468"/>
    </row>
    <row r="4469" spans="1:16" x14ac:dyDescent="0.25">
      <c r="A4469" s="8">
        <v>2008</v>
      </c>
      <c r="B4469" s="6" t="s">
        <v>217</v>
      </c>
      <c r="C4469" s="6" t="s">
        <v>218</v>
      </c>
      <c r="D4469" s="2" t="s">
        <v>219</v>
      </c>
      <c r="E4469" s="6" t="s">
        <v>241</v>
      </c>
      <c r="F4469" s="2" t="s">
        <v>50</v>
      </c>
      <c r="G4469" s="2" t="s">
        <v>55</v>
      </c>
      <c r="H4469">
        <v>20</v>
      </c>
      <c r="I4469">
        <v>19.2</v>
      </c>
      <c r="J4469">
        <v>20.7</v>
      </c>
      <c r="K4469" s="7">
        <v>10202</v>
      </c>
      <c r="L4469"/>
      <c r="M4469"/>
      <c r="N4469"/>
      <c r="O4469"/>
      <c r="P4469"/>
    </row>
    <row r="4470" spans="1:16" x14ac:dyDescent="0.25">
      <c r="A4470" s="8">
        <v>2008</v>
      </c>
      <c r="B4470" s="6" t="s">
        <v>217</v>
      </c>
      <c r="C4470" s="6" t="s">
        <v>218</v>
      </c>
      <c r="D4470" s="2" t="s">
        <v>219</v>
      </c>
      <c r="E4470" s="6" t="s">
        <v>241</v>
      </c>
      <c r="F4470" s="2" t="s">
        <v>20</v>
      </c>
      <c r="G4470" s="2" t="s">
        <v>57</v>
      </c>
      <c r="H4470">
        <v>19.8</v>
      </c>
      <c r="I4470">
        <v>19.2</v>
      </c>
      <c r="J4470">
        <v>20.399999999999999</v>
      </c>
      <c r="K4470" s="7">
        <v>16003</v>
      </c>
      <c r="L4470"/>
      <c r="M4470"/>
      <c r="N4470"/>
      <c r="O4470"/>
      <c r="P4470"/>
    </row>
    <row r="4471" spans="1:16" x14ac:dyDescent="0.25">
      <c r="A4471" s="8">
        <v>2008</v>
      </c>
      <c r="B4471" s="6" t="s">
        <v>217</v>
      </c>
      <c r="C4471" s="6" t="s">
        <v>218</v>
      </c>
      <c r="D4471" s="2" t="s">
        <v>219</v>
      </c>
      <c r="E4471" s="6" t="s">
        <v>241</v>
      </c>
      <c r="F4471" s="2" t="s">
        <v>20</v>
      </c>
      <c r="G4471" s="2" t="s">
        <v>60</v>
      </c>
      <c r="H4471">
        <v>18.899999999999999</v>
      </c>
      <c r="I4471">
        <v>18.3</v>
      </c>
      <c r="J4471">
        <v>19.5</v>
      </c>
      <c r="K4471" s="7">
        <v>15835</v>
      </c>
      <c r="L4471"/>
      <c r="M4471"/>
      <c r="N4471"/>
      <c r="O4471"/>
      <c r="P4471"/>
    </row>
    <row r="4472" spans="1:16" x14ac:dyDescent="0.25">
      <c r="A4472" s="8">
        <v>2008</v>
      </c>
      <c r="B4472" s="6" t="s">
        <v>217</v>
      </c>
      <c r="C4472" s="6" t="s">
        <v>218</v>
      </c>
      <c r="D4472" s="2" t="s">
        <v>219</v>
      </c>
      <c r="E4472" s="6" t="s">
        <v>241</v>
      </c>
      <c r="F4472" s="2" t="s">
        <v>20</v>
      </c>
      <c r="G4472" s="2" t="s">
        <v>62</v>
      </c>
      <c r="H4472">
        <v>23.5</v>
      </c>
      <c r="I4472">
        <v>22.6</v>
      </c>
      <c r="J4472">
        <v>24.4</v>
      </c>
      <c r="K4472" s="7">
        <v>9158</v>
      </c>
      <c r="L4472"/>
      <c r="M4472"/>
      <c r="N4472"/>
      <c r="O4472"/>
      <c r="P4472"/>
    </row>
    <row r="4473" spans="1:16" x14ac:dyDescent="0.25">
      <c r="A4473" s="8">
        <v>2008</v>
      </c>
      <c r="B4473" s="6" t="s">
        <v>217</v>
      </c>
      <c r="C4473" s="6" t="s">
        <v>218</v>
      </c>
      <c r="D4473" s="2" t="s">
        <v>219</v>
      </c>
      <c r="E4473" s="6" t="s">
        <v>241</v>
      </c>
      <c r="F4473" s="2" t="s">
        <v>20</v>
      </c>
      <c r="G4473" s="2" t="s">
        <v>64</v>
      </c>
      <c r="H4473">
        <v>20</v>
      </c>
      <c r="I4473">
        <v>13.2</v>
      </c>
      <c r="J4473">
        <v>26.8</v>
      </c>
      <c r="K4473" s="7">
        <v>135</v>
      </c>
      <c r="L4473"/>
      <c r="M4473"/>
      <c r="N4473"/>
      <c r="O4473"/>
      <c r="P4473"/>
    </row>
    <row r="4474" spans="1:16" x14ac:dyDescent="0.25">
      <c r="A4474" s="8">
        <v>2008</v>
      </c>
      <c r="B4474" s="6" t="s">
        <v>217</v>
      </c>
      <c r="C4474" s="6" t="s">
        <v>218</v>
      </c>
      <c r="D4474" s="2" t="s">
        <v>219</v>
      </c>
      <c r="E4474" s="6" t="s">
        <v>241</v>
      </c>
      <c r="F4474" s="2" t="s">
        <v>20</v>
      </c>
      <c r="G4474" s="2" t="s">
        <v>66</v>
      </c>
      <c r="H4474">
        <v>18.100000000000001</v>
      </c>
      <c r="I4474">
        <v>15.9</v>
      </c>
      <c r="J4474">
        <v>20.2</v>
      </c>
      <c r="K4474" s="7">
        <v>1246</v>
      </c>
      <c r="L4474"/>
      <c r="M4474"/>
      <c r="N4474"/>
      <c r="O4474"/>
      <c r="P4474"/>
    </row>
    <row r="4475" spans="1:16" x14ac:dyDescent="0.25">
      <c r="A4475" s="8">
        <v>2010</v>
      </c>
      <c r="B4475" s="6" t="s">
        <v>217</v>
      </c>
      <c r="C4475" s="6" t="s">
        <v>218</v>
      </c>
      <c r="D4475" s="2" t="s">
        <v>219</v>
      </c>
      <c r="E4475" s="6" t="s">
        <v>241</v>
      </c>
      <c r="F4475" s="2" t="s">
        <v>17</v>
      </c>
      <c r="G4475" s="2" t="s">
        <v>17</v>
      </c>
      <c r="H4475">
        <v>20.399999999999999</v>
      </c>
      <c r="I4475">
        <v>20.100000000000001</v>
      </c>
      <c r="J4475">
        <v>20.8</v>
      </c>
      <c r="K4475" s="7">
        <v>48933</v>
      </c>
      <c r="L4475"/>
      <c r="M4475"/>
      <c r="N4475"/>
      <c r="O4475"/>
      <c r="P4475"/>
    </row>
    <row r="4476" spans="1:16" x14ac:dyDescent="0.25">
      <c r="A4476" s="8">
        <v>2010</v>
      </c>
      <c r="B4476" s="6" t="s">
        <v>217</v>
      </c>
      <c r="C4476" s="6" t="s">
        <v>218</v>
      </c>
      <c r="D4476" s="2" t="s">
        <v>219</v>
      </c>
      <c r="E4476" s="6" t="s">
        <v>241</v>
      </c>
      <c r="F4476" s="2" t="s">
        <v>19</v>
      </c>
      <c r="G4476" s="2" t="s">
        <v>44</v>
      </c>
      <c r="H4476">
        <v>20.3</v>
      </c>
      <c r="I4476">
        <v>19.8</v>
      </c>
      <c r="J4476">
        <v>20.8</v>
      </c>
      <c r="K4476" s="7">
        <v>24613</v>
      </c>
      <c r="L4476"/>
      <c r="M4476"/>
      <c r="N4476"/>
      <c r="O4476"/>
      <c r="P4476"/>
    </row>
    <row r="4477" spans="1:16" x14ac:dyDescent="0.25">
      <c r="A4477" s="8">
        <v>2010</v>
      </c>
      <c r="B4477" s="6" t="s">
        <v>217</v>
      </c>
      <c r="C4477" s="6" t="s">
        <v>218</v>
      </c>
      <c r="D4477" s="2" t="s">
        <v>219</v>
      </c>
      <c r="E4477" s="6" t="s">
        <v>241</v>
      </c>
      <c r="F4477" s="2" t="s">
        <v>19</v>
      </c>
      <c r="G4477" s="2" t="s">
        <v>47</v>
      </c>
      <c r="H4477">
        <v>20.5</v>
      </c>
      <c r="I4477">
        <v>20</v>
      </c>
      <c r="J4477">
        <v>21</v>
      </c>
      <c r="K4477" s="7">
        <v>24320</v>
      </c>
      <c r="L4477"/>
      <c r="M4477"/>
      <c r="N4477"/>
      <c r="O4477"/>
      <c r="P4477"/>
    </row>
    <row r="4478" spans="1:16" x14ac:dyDescent="0.25">
      <c r="A4478" s="8">
        <v>2010</v>
      </c>
      <c r="B4478" s="6" t="s">
        <v>217</v>
      </c>
      <c r="C4478" s="6" t="s">
        <v>218</v>
      </c>
      <c r="D4478" s="2" t="s">
        <v>219</v>
      </c>
      <c r="E4478" s="6" t="s">
        <v>241</v>
      </c>
      <c r="F4478" s="2" t="s">
        <v>50</v>
      </c>
      <c r="G4478" s="2" t="s">
        <v>49</v>
      </c>
      <c r="H4478">
        <v>20.2</v>
      </c>
      <c r="I4478">
        <v>19.600000000000001</v>
      </c>
      <c r="J4478">
        <v>20.7</v>
      </c>
      <c r="K4478" s="7">
        <v>20418</v>
      </c>
      <c r="L4478"/>
      <c r="M4478"/>
      <c r="N4478"/>
      <c r="O4478"/>
      <c r="P4478"/>
    </row>
    <row r="4479" spans="1:16" x14ac:dyDescent="0.25">
      <c r="A4479" s="8">
        <v>2010</v>
      </c>
      <c r="B4479" s="6" t="s">
        <v>217</v>
      </c>
      <c r="C4479" s="6" t="s">
        <v>218</v>
      </c>
      <c r="D4479" s="2" t="s">
        <v>219</v>
      </c>
      <c r="E4479" s="6" t="s">
        <v>241</v>
      </c>
      <c r="F4479" s="2" t="s">
        <v>50</v>
      </c>
      <c r="G4479" s="2" t="s">
        <v>53</v>
      </c>
      <c r="H4479">
        <v>20.5</v>
      </c>
      <c r="I4479">
        <v>19.8</v>
      </c>
      <c r="J4479">
        <v>21.1</v>
      </c>
      <c r="K4479" s="7">
        <v>16829</v>
      </c>
      <c r="L4479"/>
      <c r="M4479"/>
      <c r="N4479"/>
      <c r="O4479"/>
      <c r="P4479"/>
    </row>
    <row r="4480" spans="1:16" x14ac:dyDescent="0.25">
      <c r="A4480" s="8">
        <v>2010</v>
      </c>
      <c r="B4480" s="6" t="s">
        <v>217</v>
      </c>
      <c r="C4480" s="6" t="s">
        <v>218</v>
      </c>
      <c r="D4480" s="2" t="s">
        <v>219</v>
      </c>
      <c r="E4480" s="6" t="s">
        <v>241</v>
      </c>
      <c r="F4480" s="2" t="s">
        <v>50</v>
      </c>
      <c r="G4480" s="2" t="s">
        <v>55</v>
      </c>
      <c r="H4480">
        <v>20.8</v>
      </c>
      <c r="I4480">
        <v>20</v>
      </c>
      <c r="J4480">
        <v>21.5</v>
      </c>
      <c r="K4480" s="7">
        <v>11686</v>
      </c>
      <c r="L4480"/>
      <c r="M4480"/>
      <c r="N4480"/>
      <c r="O4480"/>
      <c r="P4480"/>
    </row>
    <row r="4481" spans="1:16" x14ac:dyDescent="0.25">
      <c r="A4481" s="8">
        <v>2010</v>
      </c>
      <c r="B4481" s="6" t="s">
        <v>217</v>
      </c>
      <c r="C4481" s="6" t="s">
        <v>218</v>
      </c>
      <c r="D4481" s="2" t="s">
        <v>219</v>
      </c>
      <c r="E4481" s="6" t="s">
        <v>241</v>
      </c>
      <c r="F4481" s="2" t="s">
        <v>20</v>
      </c>
      <c r="G4481" s="2" t="s">
        <v>57</v>
      </c>
      <c r="H4481">
        <v>20.5</v>
      </c>
      <c r="I4481">
        <v>19.899999999999999</v>
      </c>
      <c r="J4481">
        <v>21.1</v>
      </c>
      <c r="K4481" s="7">
        <v>17658</v>
      </c>
      <c r="L4481"/>
      <c r="M4481"/>
      <c r="N4481"/>
      <c r="O4481"/>
      <c r="P4481"/>
    </row>
    <row r="4482" spans="1:16" x14ac:dyDescent="0.25">
      <c r="A4482" s="8">
        <v>2010</v>
      </c>
      <c r="B4482" s="6" t="s">
        <v>217</v>
      </c>
      <c r="C4482" s="6" t="s">
        <v>218</v>
      </c>
      <c r="D4482" s="2" t="s">
        <v>219</v>
      </c>
      <c r="E4482" s="6" t="s">
        <v>241</v>
      </c>
      <c r="F4482" s="2" t="s">
        <v>20</v>
      </c>
      <c r="G4482" s="2" t="s">
        <v>60</v>
      </c>
      <c r="H4482">
        <v>18.3</v>
      </c>
      <c r="I4482">
        <v>17.7</v>
      </c>
      <c r="J4482">
        <v>18.899999999999999</v>
      </c>
      <c r="K4482" s="7">
        <v>16706</v>
      </c>
      <c r="L4482"/>
      <c r="M4482"/>
      <c r="N4482"/>
      <c r="O4482"/>
      <c r="P4482"/>
    </row>
    <row r="4483" spans="1:16" x14ac:dyDescent="0.25">
      <c r="A4483" s="8">
        <v>2010</v>
      </c>
      <c r="B4483" s="6" t="s">
        <v>217</v>
      </c>
      <c r="C4483" s="6" t="s">
        <v>218</v>
      </c>
      <c r="D4483" s="2" t="s">
        <v>219</v>
      </c>
      <c r="E4483" s="6" t="s">
        <v>241</v>
      </c>
      <c r="F4483" s="2" t="s">
        <v>20</v>
      </c>
      <c r="G4483" s="2" t="s">
        <v>62</v>
      </c>
      <c r="H4483">
        <v>23.4</v>
      </c>
      <c r="I4483">
        <v>22.6</v>
      </c>
      <c r="J4483">
        <v>24.1</v>
      </c>
      <c r="K4483" s="7">
        <v>12909</v>
      </c>
      <c r="L4483"/>
      <c r="M4483"/>
      <c r="N4483"/>
      <c r="O4483"/>
      <c r="P4483"/>
    </row>
    <row r="4484" spans="1:16" x14ac:dyDescent="0.25">
      <c r="A4484" s="8">
        <v>2010</v>
      </c>
      <c r="B4484" s="6" t="s">
        <v>217</v>
      </c>
      <c r="C4484" s="6" t="s">
        <v>218</v>
      </c>
      <c r="D4484" s="2" t="s">
        <v>219</v>
      </c>
      <c r="E4484" s="6" t="s">
        <v>241</v>
      </c>
      <c r="F4484" s="2" t="s">
        <v>20</v>
      </c>
      <c r="G4484" s="2" t="s">
        <v>64</v>
      </c>
      <c r="H4484">
        <v>21.5</v>
      </c>
      <c r="I4484">
        <v>14.7</v>
      </c>
      <c r="J4484">
        <v>28.3</v>
      </c>
      <c r="K4484" s="7">
        <v>144</v>
      </c>
      <c r="L4484"/>
      <c r="M4484"/>
      <c r="N4484"/>
      <c r="O4484"/>
      <c r="P4484"/>
    </row>
    <row r="4485" spans="1:16" x14ac:dyDescent="0.25">
      <c r="A4485" s="8">
        <v>2010</v>
      </c>
      <c r="B4485" s="6" t="s">
        <v>217</v>
      </c>
      <c r="C4485" s="6" t="s">
        <v>218</v>
      </c>
      <c r="D4485" s="2" t="s">
        <v>219</v>
      </c>
      <c r="E4485" s="6" t="s">
        <v>241</v>
      </c>
      <c r="F4485" s="2" t="s">
        <v>20</v>
      </c>
      <c r="G4485" s="2" t="s">
        <v>66</v>
      </c>
      <c r="H4485">
        <v>17</v>
      </c>
      <c r="I4485">
        <v>15.1</v>
      </c>
      <c r="J4485">
        <v>18.8</v>
      </c>
      <c r="K4485" s="7">
        <v>1516</v>
      </c>
      <c r="L4485"/>
      <c r="M4485"/>
      <c r="N4485"/>
      <c r="O4485"/>
      <c r="P4485"/>
    </row>
    <row r="4486" spans="1:16" x14ac:dyDescent="0.25">
      <c r="A4486" s="8">
        <v>2012</v>
      </c>
      <c r="B4486" s="6" t="s">
        <v>217</v>
      </c>
      <c r="C4486" s="6" t="s">
        <v>218</v>
      </c>
      <c r="D4486" s="2" t="s">
        <v>219</v>
      </c>
      <c r="E4486" s="6" t="s">
        <v>241</v>
      </c>
      <c r="F4486" s="2" t="s">
        <v>17</v>
      </c>
      <c r="G4486" s="2" t="s">
        <v>17</v>
      </c>
      <c r="H4486">
        <v>19.899999999999999</v>
      </c>
      <c r="I4486">
        <v>19.5</v>
      </c>
      <c r="J4486">
        <v>20.2</v>
      </c>
      <c r="K4486" s="7">
        <v>51755</v>
      </c>
      <c r="L4486"/>
      <c r="M4486"/>
      <c r="N4486"/>
      <c r="O4486"/>
      <c r="P4486"/>
    </row>
    <row r="4487" spans="1:16" x14ac:dyDescent="0.25">
      <c r="A4487" s="8">
        <v>2012</v>
      </c>
      <c r="B4487" s="6" t="s">
        <v>217</v>
      </c>
      <c r="C4487" s="6" t="s">
        <v>218</v>
      </c>
      <c r="D4487" s="2" t="s">
        <v>219</v>
      </c>
      <c r="E4487" s="6" t="s">
        <v>241</v>
      </c>
      <c r="F4487" s="2" t="s">
        <v>19</v>
      </c>
      <c r="G4487" s="2" t="s">
        <v>44</v>
      </c>
      <c r="H4487">
        <v>19.899999999999999</v>
      </c>
      <c r="I4487">
        <v>19.399999999999999</v>
      </c>
      <c r="J4487">
        <v>20.3</v>
      </c>
      <c r="K4487" s="7">
        <v>25772</v>
      </c>
      <c r="L4487"/>
      <c r="M4487"/>
      <c r="N4487"/>
      <c r="O4487"/>
      <c r="P4487"/>
    </row>
    <row r="4488" spans="1:16" x14ac:dyDescent="0.25">
      <c r="A4488" s="8">
        <v>2012</v>
      </c>
      <c r="B4488" s="6" t="s">
        <v>217</v>
      </c>
      <c r="C4488" s="6" t="s">
        <v>218</v>
      </c>
      <c r="D4488" s="2" t="s">
        <v>219</v>
      </c>
      <c r="E4488" s="6" t="s">
        <v>241</v>
      </c>
      <c r="F4488" s="2" t="s">
        <v>19</v>
      </c>
      <c r="G4488" s="2" t="s">
        <v>47</v>
      </c>
      <c r="H4488">
        <v>19.899999999999999</v>
      </c>
      <c r="I4488">
        <v>19.399999999999999</v>
      </c>
      <c r="J4488">
        <v>20.399999999999999</v>
      </c>
      <c r="K4488" s="7">
        <v>25983</v>
      </c>
      <c r="L4488"/>
      <c r="M4488"/>
      <c r="N4488"/>
      <c r="O4488"/>
      <c r="P4488"/>
    </row>
    <row r="4489" spans="1:16" x14ac:dyDescent="0.25">
      <c r="A4489" s="8">
        <v>2012</v>
      </c>
      <c r="B4489" s="6" t="s">
        <v>217</v>
      </c>
      <c r="C4489" s="6" t="s">
        <v>218</v>
      </c>
      <c r="D4489" s="2" t="s">
        <v>219</v>
      </c>
      <c r="E4489" s="6" t="s">
        <v>241</v>
      </c>
      <c r="F4489" s="2" t="s">
        <v>50</v>
      </c>
      <c r="G4489" s="2" t="s">
        <v>49</v>
      </c>
      <c r="H4489">
        <v>19.7</v>
      </c>
      <c r="I4489">
        <v>19.100000000000001</v>
      </c>
      <c r="J4489">
        <v>20.2</v>
      </c>
      <c r="K4489" s="7">
        <v>20316</v>
      </c>
      <c r="L4489"/>
      <c r="M4489"/>
      <c r="N4489"/>
      <c r="O4489"/>
      <c r="P4489"/>
    </row>
    <row r="4490" spans="1:16" x14ac:dyDescent="0.25">
      <c r="A4490">
        <v>2012</v>
      </c>
      <c r="B4490" s="2" t="s">
        <v>217</v>
      </c>
      <c r="C4490" s="2" t="s">
        <v>218</v>
      </c>
      <c r="D4490" s="2" t="s">
        <v>219</v>
      </c>
      <c r="E4490" s="2" t="s">
        <v>241</v>
      </c>
      <c r="F4490" s="2" t="s">
        <v>50</v>
      </c>
      <c r="G4490" s="2" t="s">
        <v>53</v>
      </c>
      <c r="H4490">
        <v>19.899999999999999</v>
      </c>
      <c r="I4490">
        <v>19.3</v>
      </c>
      <c r="J4490">
        <v>20.5</v>
      </c>
      <c r="K4490" s="7">
        <v>18288</v>
      </c>
      <c r="L4490"/>
      <c r="M4490"/>
      <c r="N4490"/>
      <c r="O4490"/>
      <c r="P4490"/>
    </row>
    <row r="4491" spans="1:16" x14ac:dyDescent="0.25">
      <c r="A4491">
        <v>2012</v>
      </c>
      <c r="B4491" s="2" t="s">
        <v>217</v>
      </c>
      <c r="C4491" s="2" t="s">
        <v>218</v>
      </c>
      <c r="D4491" s="2" t="s">
        <v>219</v>
      </c>
      <c r="E4491" s="2" t="s">
        <v>241</v>
      </c>
      <c r="F4491" s="2" t="s">
        <v>50</v>
      </c>
      <c r="G4491" s="2" t="s">
        <v>55</v>
      </c>
      <c r="H4491">
        <v>20.2</v>
      </c>
      <c r="I4491">
        <v>19.5</v>
      </c>
      <c r="J4491">
        <v>20.9</v>
      </c>
      <c r="K4491" s="7">
        <v>13151</v>
      </c>
      <c r="L4491"/>
      <c r="M4491"/>
      <c r="N4491"/>
      <c r="O4491"/>
      <c r="P4491"/>
    </row>
    <row r="4492" spans="1:16" x14ac:dyDescent="0.25">
      <c r="A4492">
        <v>2012</v>
      </c>
      <c r="B4492" s="2" t="s">
        <v>217</v>
      </c>
      <c r="C4492" s="2" t="s">
        <v>218</v>
      </c>
      <c r="D4492" s="2" t="s">
        <v>219</v>
      </c>
      <c r="E4492" s="2" t="s">
        <v>241</v>
      </c>
      <c r="F4492" s="2" t="s">
        <v>20</v>
      </c>
      <c r="G4492" s="2" t="s">
        <v>57</v>
      </c>
      <c r="H4492">
        <v>19.600000000000001</v>
      </c>
      <c r="I4492">
        <v>19</v>
      </c>
      <c r="J4492">
        <v>20.100000000000001</v>
      </c>
      <c r="K4492" s="7">
        <v>18639</v>
      </c>
      <c r="L4492"/>
      <c r="M4492"/>
      <c r="N4492"/>
      <c r="O4492"/>
      <c r="P4492"/>
    </row>
    <row r="4493" spans="1:16" x14ac:dyDescent="0.25">
      <c r="A4493" s="8">
        <v>2012</v>
      </c>
      <c r="B4493" s="6" t="s">
        <v>217</v>
      </c>
      <c r="C4493" s="6" t="s">
        <v>218</v>
      </c>
      <c r="D4493" s="2" t="s">
        <v>219</v>
      </c>
      <c r="E4493" s="6" t="s">
        <v>241</v>
      </c>
      <c r="F4493" s="2" t="s">
        <v>20</v>
      </c>
      <c r="G4493" s="2" t="s">
        <v>60</v>
      </c>
      <c r="H4493">
        <v>18.3</v>
      </c>
      <c r="I4493">
        <v>17.8</v>
      </c>
      <c r="J4493">
        <v>18.899999999999999</v>
      </c>
      <c r="K4493" s="7">
        <v>17946</v>
      </c>
      <c r="L4493"/>
      <c r="M4493"/>
      <c r="N4493"/>
      <c r="O4493"/>
      <c r="P4493"/>
    </row>
    <row r="4494" spans="1:16" x14ac:dyDescent="0.25">
      <c r="A4494" s="8">
        <v>2012</v>
      </c>
      <c r="B4494" s="6" t="s">
        <v>217</v>
      </c>
      <c r="C4494" s="6" t="s">
        <v>218</v>
      </c>
      <c r="D4494" s="2" t="s">
        <v>219</v>
      </c>
      <c r="E4494" s="6" t="s">
        <v>241</v>
      </c>
      <c r="F4494" s="2" t="s">
        <v>20</v>
      </c>
      <c r="G4494" s="2" t="s">
        <v>62</v>
      </c>
      <c r="H4494">
        <v>22.6</v>
      </c>
      <c r="I4494">
        <v>21.9</v>
      </c>
      <c r="J4494">
        <v>23.3</v>
      </c>
      <c r="K4494" s="7">
        <v>13312</v>
      </c>
      <c r="L4494"/>
      <c r="M4494"/>
      <c r="N4494"/>
      <c r="O4494"/>
      <c r="P4494"/>
    </row>
    <row r="4495" spans="1:16" x14ac:dyDescent="0.25">
      <c r="A4495" s="8">
        <v>2012</v>
      </c>
      <c r="B4495" s="6" t="s">
        <v>217</v>
      </c>
      <c r="C4495" s="6" t="s">
        <v>218</v>
      </c>
      <c r="D4495" s="2" t="s">
        <v>219</v>
      </c>
      <c r="E4495" s="6" t="s">
        <v>241</v>
      </c>
      <c r="F4495" s="2" t="s">
        <v>20</v>
      </c>
      <c r="G4495" s="2" t="s">
        <v>64</v>
      </c>
      <c r="H4495">
        <v>14.9</v>
      </c>
      <c r="I4495">
        <v>9.3000000000000007</v>
      </c>
      <c r="J4495">
        <v>20.5</v>
      </c>
      <c r="K4495" s="7">
        <v>161</v>
      </c>
      <c r="L4495"/>
      <c r="M4495"/>
      <c r="N4495"/>
      <c r="O4495"/>
      <c r="P4495"/>
    </row>
    <row r="4496" spans="1:16" x14ac:dyDescent="0.25">
      <c r="A4496" s="8">
        <v>2012</v>
      </c>
      <c r="B4496" s="6" t="s">
        <v>217</v>
      </c>
      <c r="C4496" s="6" t="s">
        <v>218</v>
      </c>
      <c r="D4496" s="2" t="s">
        <v>219</v>
      </c>
      <c r="E4496" s="6" t="s">
        <v>241</v>
      </c>
      <c r="F4496" s="2" t="s">
        <v>20</v>
      </c>
      <c r="G4496" s="2" t="s">
        <v>66</v>
      </c>
      <c r="H4496">
        <v>18.600000000000001</v>
      </c>
      <c r="I4496">
        <v>16.7</v>
      </c>
      <c r="J4496">
        <v>20.399999999999999</v>
      </c>
      <c r="K4496" s="7">
        <v>1697</v>
      </c>
      <c r="L4496"/>
      <c r="M4496"/>
      <c r="N4496"/>
      <c r="O4496"/>
      <c r="P4496"/>
    </row>
    <row r="4497" spans="1:16" x14ac:dyDescent="0.25">
      <c r="A4497" s="8">
        <v>2014</v>
      </c>
      <c r="B4497" s="6" t="s">
        <v>217</v>
      </c>
      <c r="C4497" s="6" t="s">
        <v>218</v>
      </c>
      <c r="D4497" s="2" t="s">
        <v>219</v>
      </c>
      <c r="E4497" s="6" t="s">
        <v>241</v>
      </c>
      <c r="F4497" s="2" t="s">
        <v>50</v>
      </c>
      <c r="G4497" s="2" t="s">
        <v>55</v>
      </c>
      <c r="H4497">
        <v>19</v>
      </c>
      <c r="I4497">
        <v>18.399999999999999</v>
      </c>
      <c r="J4497">
        <v>19.600000000000001</v>
      </c>
      <c r="K4497" s="7">
        <v>17969</v>
      </c>
      <c r="L4497"/>
      <c r="M4497"/>
      <c r="N4497"/>
      <c r="O4497"/>
      <c r="P4497"/>
    </row>
    <row r="4498" spans="1:16" x14ac:dyDescent="0.25">
      <c r="A4498" s="8">
        <v>2014</v>
      </c>
      <c r="B4498" s="6" t="s">
        <v>217</v>
      </c>
      <c r="C4498" s="6" t="s">
        <v>218</v>
      </c>
      <c r="D4498" s="2" t="s">
        <v>219</v>
      </c>
      <c r="E4498" s="6" t="s">
        <v>241</v>
      </c>
      <c r="F4498" s="2" t="s">
        <v>50</v>
      </c>
      <c r="G4498" s="2" t="s">
        <v>49</v>
      </c>
      <c r="H4498">
        <v>19.3</v>
      </c>
      <c r="I4498">
        <v>18.8</v>
      </c>
      <c r="J4498">
        <v>19.899999999999999</v>
      </c>
      <c r="K4498" s="7">
        <v>21439</v>
      </c>
      <c r="L4498"/>
      <c r="M4498"/>
      <c r="N4498"/>
      <c r="O4498"/>
      <c r="P4498"/>
    </row>
    <row r="4499" spans="1:16" x14ac:dyDescent="0.25">
      <c r="A4499" s="8">
        <v>2014</v>
      </c>
      <c r="B4499" s="6" t="s">
        <v>217</v>
      </c>
      <c r="C4499" s="6" t="s">
        <v>218</v>
      </c>
      <c r="D4499" s="2" t="s">
        <v>219</v>
      </c>
      <c r="E4499" s="6" t="s">
        <v>241</v>
      </c>
      <c r="F4499" s="2" t="s">
        <v>50</v>
      </c>
      <c r="G4499" s="2" t="s">
        <v>53</v>
      </c>
      <c r="H4499">
        <v>19.8</v>
      </c>
      <c r="I4499">
        <v>19.2</v>
      </c>
      <c r="J4499">
        <v>20.3</v>
      </c>
      <c r="K4499" s="7">
        <v>18575</v>
      </c>
      <c r="L4499"/>
      <c r="M4499"/>
      <c r="N4499"/>
      <c r="O4499"/>
      <c r="P4499"/>
    </row>
    <row r="4500" spans="1:16" x14ac:dyDescent="0.25">
      <c r="A4500" s="8">
        <v>2014</v>
      </c>
      <c r="B4500" s="6" t="s">
        <v>217</v>
      </c>
      <c r="C4500" s="6" t="s">
        <v>218</v>
      </c>
      <c r="D4500" s="2" t="s">
        <v>219</v>
      </c>
      <c r="E4500" s="6" t="s">
        <v>241</v>
      </c>
      <c r="F4500" s="2" t="s">
        <v>19</v>
      </c>
      <c r="G4500" s="2" t="s">
        <v>47</v>
      </c>
      <c r="H4500">
        <v>19.3</v>
      </c>
      <c r="I4500">
        <v>18.8</v>
      </c>
      <c r="J4500">
        <v>19.7</v>
      </c>
      <c r="K4500" s="7">
        <v>29093</v>
      </c>
      <c r="L4500"/>
      <c r="M4500"/>
      <c r="N4500"/>
      <c r="O4500"/>
      <c r="P4500"/>
    </row>
    <row r="4501" spans="1:16" x14ac:dyDescent="0.25">
      <c r="A4501" s="8">
        <v>2014</v>
      </c>
      <c r="B4501" s="6" t="s">
        <v>217</v>
      </c>
      <c r="C4501" s="6" t="s">
        <v>218</v>
      </c>
      <c r="D4501" s="2" t="s">
        <v>219</v>
      </c>
      <c r="E4501" s="6" t="s">
        <v>241</v>
      </c>
      <c r="F4501" s="2" t="s">
        <v>19</v>
      </c>
      <c r="G4501" s="2" t="s">
        <v>44</v>
      </c>
      <c r="H4501">
        <v>19.5</v>
      </c>
      <c r="I4501">
        <v>19</v>
      </c>
      <c r="J4501">
        <v>19.899999999999999</v>
      </c>
      <c r="K4501" s="7">
        <v>28890</v>
      </c>
      <c r="L4501"/>
      <c r="M4501"/>
      <c r="N4501"/>
      <c r="O4501"/>
      <c r="P4501"/>
    </row>
    <row r="4502" spans="1:16" x14ac:dyDescent="0.25">
      <c r="A4502" s="8">
        <v>2014</v>
      </c>
      <c r="B4502" s="6" t="s">
        <v>217</v>
      </c>
      <c r="C4502" s="6" t="s">
        <v>218</v>
      </c>
      <c r="D4502" s="2" t="s">
        <v>219</v>
      </c>
      <c r="E4502" s="6" t="s">
        <v>241</v>
      </c>
      <c r="F4502" s="2" t="s">
        <v>17</v>
      </c>
      <c r="G4502" s="2" t="s">
        <v>17</v>
      </c>
      <c r="H4502">
        <v>19.399999999999999</v>
      </c>
      <c r="I4502">
        <v>19</v>
      </c>
      <c r="J4502">
        <v>19.7</v>
      </c>
      <c r="K4502" s="7">
        <v>57983</v>
      </c>
      <c r="L4502"/>
      <c r="M4502"/>
      <c r="N4502"/>
      <c r="O4502"/>
      <c r="P4502"/>
    </row>
    <row r="4503" spans="1:16" x14ac:dyDescent="0.25">
      <c r="A4503" s="8">
        <v>2014</v>
      </c>
      <c r="B4503" s="6" t="s">
        <v>217</v>
      </c>
      <c r="C4503" s="6" t="s">
        <v>218</v>
      </c>
      <c r="D4503" s="2" t="s">
        <v>219</v>
      </c>
      <c r="E4503" s="6" t="s">
        <v>241</v>
      </c>
      <c r="F4503" s="2" t="s">
        <v>20</v>
      </c>
      <c r="G4503" s="2" t="s">
        <v>66</v>
      </c>
      <c r="H4503">
        <v>16.5</v>
      </c>
      <c r="I4503">
        <v>14.9</v>
      </c>
      <c r="J4503">
        <v>18.100000000000001</v>
      </c>
      <c r="K4503" s="7">
        <v>2032</v>
      </c>
      <c r="L4503"/>
      <c r="M4503"/>
      <c r="N4503"/>
      <c r="O4503"/>
      <c r="P4503"/>
    </row>
    <row r="4504" spans="1:16" x14ac:dyDescent="0.25">
      <c r="A4504" s="8">
        <v>2014</v>
      </c>
      <c r="B4504" s="6" t="s">
        <v>217</v>
      </c>
      <c r="C4504" s="6" t="s">
        <v>218</v>
      </c>
      <c r="D4504" s="2" t="s">
        <v>219</v>
      </c>
      <c r="E4504" s="6" t="s">
        <v>241</v>
      </c>
      <c r="F4504" s="2" t="s">
        <v>20</v>
      </c>
      <c r="G4504" s="2" t="s">
        <v>60</v>
      </c>
      <c r="H4504">
        <v>18.2</v>
      </c>
      <c r="I4504">
        <v>17.7</v>
      </c>
      <c r="J4504">
        <v>18.8</v>
      </c>
      <c r="K4504" s="7">
        <v>20470</v>
      </c>
      <c r="L4504"/>
      <c r="M4504"/>
      <c r="N4504"/>
      <c r="O4504"/>
      <c r="P4504"/>
    </row>
    <row r="4505" spans="1:16" x14ac:dyDescent="0.25">
      <c r="A4505" s="8">
        <v>2014</v>
      </c>
      <c r="B4505" s="6" t="s">
        <v>217</v>
      </c>
      <c r="C4505" s="6" t="s">
        <v>218</v>
      </c>
      <c r="D4505" s="2" t="s">
        <v>219</v>
      </c>
      <c r="E4505" s="6" t="s">
        <v>241</v>
      </c>
      <c r="F4505" s="2" t="s">
        <v>20</v>
      </c>
      <c r="G4505" s="2" t="s">
        <v>57</v>
      </c>
      <c r="H4505">
        <v>18.899999999999999</v>
      </c>
      <c r="I4505">
        <v>18.399999999999999</v>
      </c>
      <c r="J4505">
        <v>19.5</v>
      </c>
      <c r="K4505" s="7">
        <v>20958</v>
      </c>
      <c r="L4505"/>
      <c r="M4505"/>
      <c r="N4505"/>
      <c r="O4505"/>
      <c r="P4505"/>
    </row>
    <row r="4506" spans="1:16" x14ac:dyDescent="0.25">
      <c r="A4506" s="8">
        <v>2014</v>
      </c>
      <c r="B4506" s="6" t="s">
        <v>217</v>
      </c>
      <c r="C4506" s="6" t="s">
        <v>218</v>
      </c>
      <c r="D4506" s="2" t="s">
        <v>219</v>
      </c>
      <c r="E4506" s="6" t="s">
        <v>241</v>
      </c>
      <c r="F4506" s="2" t="s">
        <v>20</v>
      </c>
      <c r="G4506" s="2" t="s">
        <v>64</v>
      </c>
      <c r="H4506">
        <v>21.4</v>
      </c>
      <c r="I4506">
        <v>15.5</v>
      </c>
      <c r="J4506">
        <v>27.3</v>
      </c>
      <c r="K4506" s="7">
        <v>187</v>
      </c>
      <c r="L4506"/>
      <c r="M4506"/>
      <c r="N4506"/>
      <c r="O4506"/>
      <c r="P4506"/>
    </row>
    <row r="4507" spans="1:16" x14ac:dyDescent="0.25">
      <c r="A4507" s="8">
        <v>2014</v>
      </c>
      <c r="B4507" s="6" t="s">
        <v>217</v>
      </c>
      <c r="C4507" s="6" t="s">
        <v>218</v>
      </c>
      <c r="D4507" s="2" t="s">
        <v>219</v>
      </c>
      <c r="E4507" s="6" t="s">
        <v>241</v>
      </c>
      <c r="F4507" s="2" t="s">
        <v>20</v>
      </c>
      <c r="G4507" s="2" t="s">
        <v>62</v>
      </c>
      <c r="H4507">
        <v>22</v>
      </c>
      <c r="I4507">
        <v>21.4</v>
      </c>
      <c r="J4507">
        <v>22.7</v>
      </c>
      <c r="K4507" s="7">
        <v>14336</v>
      </c>
      <c r="L4507"/>
      <c r="M4507"/>
      <c r="N4507"/>
      <c r="O4507"/>
      <c r="P4507"/>
    </row>
    <row r="4508" spans="1:16" x14ac:dyDescent="0.25">
      <c r="A4508" s="8">
        <v>2008</v>
      </c>
      <c r="B4508" s="6" t="s">
        <v>217</v>
      </c>
      <c r="C4508" s="6" t="s">
        <v>218</v>
      </c>
      <c r="D4508" s="2" t="s">
        <v>219</v>
      </c>
      <c r="E4508" s="6" t="s">
        <v>242</v>
      </c>
      <c r="F4508" s="2" t="s">
        <v>17</v>
      </c>
      <c r="G4508" s="2" t="s">
        <v>17</v>
      </c>
      <c r="H4508">
        <v>20.2</v>
      </c>
      <c r="I4508">
        <v>19.8</v>
      </c>
      <c r="J4508">
        <v>20.5</v>
      </c>
      <c r="K4508" s="7">
        <v>42377</v>
      </c>
      <c r="L4508"/>
      <c r="M4508"/>
      <c r="N4508"/>
      <c r="O4508"/>
      <c r="P4508"/>
    </row>
    <row r="4509" spans="1:16" x14ac:dyDescent="0.25">
      <c r="A4509" s="8">
        <v>2008</v>
      </c>
      <c r="B4509" s="6" t="s">
        <v>217</v>
      </c>
      <c r="C4509" s="6" t="s">
        <v>218</v>
      </c>
      <c r="D4509" s="2" t="s">
        <v>219</v>
      </c>
      <c r="E4509" s="6" t="s">
        <v>242</v>
      </c>
      <c r="F4509" s="2" t="s">
        <v>19</v>
      </c>
      <c r="G4509" s="2" t="s">
        <v>44</v>
      </c>
      <c r="H4509">
        <v>21.3</v>
      </c>
      <c r="I4509">
        <v>20.8</v>
      </c>
      <c r="J4509">
        <v>21.9</v>
      </c>
      <c r="K4509" s="7">
        <v>21341</v>
      </c>
      <c r="L4509"/>
      <c r="M4509"/>
      <c r="N4509"/>
      <c r="O4509"/>
      <c r="P4509"/>
    </row>
    <row r="4510" spans="1:16" x14ac:dyDescent="0.25">
      <c r="A4510" s="8">
        <v>2008</v>
      </c>
      <c r="B4510" s="6" t="s">
        <v>217</v>
      </c>
      <c r="C4510" s="6" t="s">
        <v>218</v>
      </c>
      <c r="D4510" s="2" t="s">
        <v>219</v>
      </c>
      <c r="E4510" s="6" t="s">
        <v>242</v>
      </c>
      <c r="F4510" s="2" t="s">
        <v>19</v>
      </c>
      <c r="G4510" s="2" t="s">
        <v>47</v>
      </c>
      <c r="H4510">
        <v>19</v>
      </c>
      <c r="I4510">
        <v>18.399999999999999</v>
      </c>
      <c r="J4510">
        <v>19.5</v>
      </c>
      <c r="K4510" s="7">
        <v>21036</v>
      </c>
      <c r="L4510"/>
      <c r="M4510"/>
      <c r="N4510"/>
      <c r="O4510"/>
      <c r="P4510"/>
    </row>
    <row r="4511" spans="1:16" x14ac:dyDescent="0.25">
      <c r="A4511" s="8">
        <v>2008</v>
      </c>
      <c r="B4511" s="6" t="s">
        <v>217</v>
      </c>
      <c r="C4511" s="6" t="s">
        <v>218</v>
      </c>
      <c r="D4511" s="2" t="s">
        <v>219</v>
      </c>
      <c r="E4511" s="6" t="s">
        <v>242</v>
      </c>
      <c r="F4511" s="2" t="s">
        <v>50</v>
      </c>
      <c r="G4511" s="2" t="s">
        <v>49</v>
      </c>
      <c r="H4511">
        <v>19</v>
      </c>
      <c r="I4511">
        <v>18.5</v>
      </c>
      <c r="J4511">
        <v>19.600000000000001</v>
      </c>
      <c r="K4511" s="7">
        <v>17567</v>
      </c>
      <c r="L4511"/>
      <c r="M4511"/>
      <c r="N4511"/>
      <c r="O4511"/>
      <c r="P4511"/>
    </row>
    <row r="4512" spans="1:16" x14ac:dyDescent="0.25">
      <c r="A4512" s="8">
        <v>2008</v>
      </c>
      <c r="B4512" s="6" t="s">
        <v>217</v>
      </c>
      <c r="C4512" s="6" t="s">
        <v>218</v>
      </c>
      <c r="D4512" s="2" t="s">
        <v>219</v>
      </c>
      <c r="E4512" s="6" t="s">
        <v>242</v>
      </c>
      <c r="F4512" s="2" t="s">
        <v>50</v>
      </c>
      <c r="G4512" s="2" t="s">
        <v>53</v>
      </c>
      <c r="H4512">
        <v>20.5</v>
      </c>
      <c r="I4512">
        <v>19.899999999999999</v>
      </c>
      <c r="J4512">
        <v>21.2</v>
      </c>
      <c r="K4512" s="7">
        <v>14608</v>
      </c>
      <c r="L4512"/>
      <c r="M4512"/>
      <c r="N4512"/>
      <c r="O4512"/>
      <c r="P4512"/>
    </row>
    <row r="4513" spans="1:16" x14ac:dyDescent="0.25">
      <c r="A4513" s="8">
        <v>2008</v>
      </c>
      <c r="B4513" s="6" t="s">
        <v>217</v>
      </c>
      <c r="C4513" s="6" t="s">
        <v>218</v>
      </c>
      <c r="D4513" s="2" t="s">
        <v>219</v>
      </c>
      <c r="E4513" s="6" t="s">
        <v>242</v>
      </c>
      <c r="F4513" s="2" t="s">
        <v>50</v>
      </c>
      <c r="G4513" s="2" t="s">
        <v>55</v>
      </c>
      <c r="H4513">
        <v>21.6</v>
      </c>
      <c r="I4513">
        <v>20.8</v>
      </c>
      <c r="J4513">
        <v>22.4</v>
      </c>
      <c r="K4513" s="7">
        <v>10202</v>
      </c>
      <c r="L4513"/>
      <c r="M4513"/>
      <c r="N4513"/>
      <c r="O4513"/>
      <c r="P4513"/>
    </row>
    <row r="4514" spans="1:16" x14ac:dyDescent="0.25">
      <c r="A4514" s="8">
        <v>2008</v>
      </c>
      <c r="B4514" s="6" t="s">
        <v>217</v>
      </c>
      <c r="C4514" s="6" t="s">
        <v>218</v>
      </c>
      <c r="D4514" s="2" t="s">
        <v>219</v>
      </c>
      <c r="E4514" s="6" t="s">
        <v>242</v>
      </c>
      <c r="F4514" s="2" t="s">
        <v>20</v>
      </c>
      <c r="G4514" s="2" t="s">
        <v>57</v>
      </c>
      <c r="H4514">
        <v>18.2</v>
      </c>
      <c r="I4514">
        <v>17.600000000000001</v>
      </c>
      <c r="J4514">
        <v>18.8</v>
      </c>
      <c r="K4514" s="7">
        <v>16003</v>
      </c>
      <c r="L4514"/>
      <c r="M4514"/>
      <c r="N4514"/>
      <c r="O4514"/>
      <c r="P4514"/>
    </row>
    <row r="4515" spans="1:16" x14ac:dyDescent="0.25">
      <c r="A4515" s="8">
        <v>2008</v>
      </c>
      <c r="B4515" s="6" t="s">
        <v>217</v>
      </c>
      <c r="C4515" s="6" t="s">
        <v>218</v>
      </c>
      <c r="D4515" s="2" t="s">
        <v>219</v>
      </c>
      <c r="E4515" s="6" t="s">
        <v>242</v>
      </c>
      <c r="F4515" s="2" t="s">
        <v>20</v>
      </c>
      <c r="G4515" s="2" t="s">
        <v>60</v>
      </c>
      <c r="H4515">
        <v>16.7</v>
      </c>
      <c r="I4515">
        <v>16.100000000000001</v>
      </c>
      <c r="J4515">
        <v>17.2</v>
      </c>
      <c r="K4515" s="7">
        <v>15835</v>
      </c>
      <c r="L4515"/>
      <c r="M4515"/>
      <c r="N4515"/>
      <c r="O4515"/>
      <c r="P4515"/>
    </row>
    <row r="4516" spans="1:16" x14ac:dyDescent="0.25">
      <c r="A4516" s="8">
        <v>2008</v>
      </c>
      <c r="B4516" s="6" t="s">
        <v>217</v>
      </c>
      <c r="C4516" s="6" t="s">
        <v>218</v>
      </c>
      <c r="D4516" s="2" t="s">
        <v>219</v>
      </c>
      <c r="E4516" s="6" t="s">
        <v>242</v>
      </c>
      <c r="F4516" s="2" t="s">
        <v>20</v>
      </c>
      <c r="G4516" s="2" t="s">
        <v>62</v>
      </c>
      <c r="H4516">
        <v>30</v>
      </c>
      <c r="I4516">
        <v>29.1</v>
      </c>
      <c r="J4516">
        <v>30.9</v>
      </c>
      <c r="K4516" s="7">
        <v>9158</v>
      </c>
      <c r="L4516"/>
      <c r="M4516"/>
      <c r="N4516"/>
      <c r="O4516"/>
      <c r="P4516"/>
    </row>
    <row r="4517" spans="1:16" x14ac:dyDescent="0.25">
      <c r="A4517" s="8">
        <v>2008</v>
      </c>
      <c r="B4517" s="6" t="s">
        <v>217</v>
      </c>
      <c r="C4517" s="6" t="s">
        <v>218</v>
      </c>
      <c r="D4517" s="2" t="s">
        <v>219</v>
      </c>
      <c r="E4517" s="6" t="s">
        <v>242</v>
      </c>
      <c r="F4517" s="2" t="s">
        <v>20</v>
      </c>
      <c r="G4517" s="2" t="s">
        <v>64</v>
      </c>
      <c r="H4517">
        <v>17.8</v>
      </c>
      <c r="I4517">
        <v>11.2</v>
      </c>
      <c r="J4517">
        <v>24.3</v>
      </c>
      <c r="K4517" s="7">
        <v>135</v>
      </c>
      <c r="L4517"/>
      <c r="M4517"/>
      <c r="N4517"/>
      <c r="O4517"/>
      <c r="P4517"/>
    </row>
    <row r="4518" spans="1:16" x14ac:dyDescent="0.25">
      <c r="A4518" s="8">
        <v>2008</v>
      </c>
      <c r="B4518" s="6" t="s">
        <v>217</v>
      </c>
      <c r="C4518" s="6" t="s">
        <v>218</v>
      </c>
      <c r="D4518" s="2" t="s">
        <v>219</v>
      </c>
      <c r="E4518" s="6" t="s">
        <v>242</v>
      </c>
      <c r="F4518" s="2" t="s">
        <v>20</v>
      </c>
      <c r="G4518" s="2" t="s">
        <v>66</v>
      </c>
      <c r="H4518">
        <v>17.7</v>
      </c>
      <c r="I4518">
        <v>15.5</v>
      </c>
      <c r="J4518">
        <v>19.8</v>
      </c>
      <c r="K4518" s="7">
        <v>1246</v>
      </c>
      <c r="L4518"/>
      <c r="M4518"/>
      <c r="N4518"/>
      <c r="O4518"/>
      <c r="P4518"/>
    </row>
    <row r="4519" spans="1:16" x14ac:dyDescent="0.25">
      <c r="A4519" s="8">
        <v>2010</v>
      </c>
      <c r="B4519" s="6" t="s">
        <v>217</v>
      </c>
      <c r="C4519" s="6" t="s">
        <v>218</v>
      </c>
      <c r="D4519" s="2" t="s">
        <v>219</v>
      </c>
      <c r="E4519" s="6" t="s">
        <v>242</v>
      </c>
      <c r="F4519" s="2" t="s">
        <v>17</v>
      </c>
      <c r="G4519" s="2" t="s">
        <v>17</v>
      </c>
      <c r="H4519">
        <v>21.5</v>
      </c>
      <c r="I4519">
        <v>21.2</v>
      </c>
      <c r="J4519">
        <v>21.9</v>
      </c>
      <c r="K4519" s="7">
        <v>48933</v>
      </c>
      <c r="L4519"/>
      <c r="M4519"/>
      <c r="N4519"/>
      <c r="O4519"/>
      <c r="P4519"/>
    </row>
    <row r="4520" spans="1:16" x14ac:dyDescent="0.25">
      <c r="A4520" s="8">
        <v>2010</v>
      </c>
      <c r="B4520" s="6" t="s">
        <v>217</v>
      </c>
      <c r="C4520" s="6" t="s">
        <v>218</v>
      </c>
      <c r="D4520" s="2" t="s">
        <v>219</v>
      </c>
      <c r="E4520" s="6" t="s">
        <v>242</v>
      </c>
      <c r="F4520" s="2" t="s">
        <v>19</v>
      </c>
      <c r="G4520" s="2" t="s">
        <v>44</v>
      </c>
      <c r="H4520">
        <v>22.9</v>
      </c>
      <c r="I4520">
        <v>22.4</v>
      </c>
      <c r="J4520">
        <v>23.4</v>
      </c>
      <c r="K4520" s="7">
        <v>24613</v>
      </c>
      <c r="L4520"/>
      <c r="M4520"/>
      <c r="N4520"/>
      <c r="O4520"/>
      <c r="P4520"/>
    </row>
    <row r="4521" spans="1:16" x14ac:dyDescent="0.25">
      <c r="A4521" s="8">
        <v>2010</v>
      </c>
      <c r="B4521" s="6" t="s">
        <v>217</v>
      </c>
      <c r="C4521" s="6" t="s">
        <v>218</v>
      </c>
      <c r="D4521" s="2" t="s">
        <v>219</v>
      </c>
      <c r="E4521" s="6" t="s">
        <v>242</v>
      </c>
      <c r="F4521" s="2" t="s">
        <v>19</v>
      </c>
      <c r="G4521" s="2" t="s">
        <v>47</v>
      </c>
      <c r="H4521">
        <v>20.100000000000001</v>
      </c>
      <c r="I4521">
        <v>19.600000000000001</v>
      </c>
      <c r="J4521">
        <v>20.6</v>
      </c>
      <c r="K4521" s="7">
        <v>24320</v>
      </c>
      <c r="L4521"/>
      <c r="M4521"/>
      <c r="N4521"/>
      <c r="O4521"/>
      <c r="P4521"/>
    </row>
    <row r="4522" spans="1:16" x14ac:dyDescent="0.25">
      <c r="A4522" s="8">
        <v>2010</v>
      </c>
      <c r="B4522" s="6" t="s">
        <v>217</v>
      </c>
      <c r="C4522" s="6" t="s">
        <v>218</v>
      </c>
      <c r="D4522" s="2" t="s">
        <v>219</v>
      </c>
      <c r="E4522" s="6" t="s">
        <v>242</v>
      </c>
      <c r="F4522" s="2" t="s">
        <v>50</v>
      </c>
      <c r="G4522" s="2" t="s">
        <v>49</v>
      </c>
      <c r="H4522">
        <v>20.2</v>
      </c>
      <c r="I4522">
        <v>19.600000000000001</v>
      </c>
      <c r="J4522">
        <v>20.7</v>
      </c>
      <c r="K4522" s="7">
        <v>20418</v>
      </c>
      <c r="L4522"/>
      <c r="M4522"/>
      <c r="N4522"/>
      <c r="O4522"/>
      <c r="P4522"/>
    </row>
    <row r="4523" spans="1:16" x14ac:dyDescent="0.25">
      <c r="A4523" s="8">
        <v>2010</v>
      </c>
      <c r="B4523" s="6" t="s">
        <v>217</v>
      </c>
      <c r="C4523" s="6" t="s">
        <v>218</v>
      </c>
      <c r="D4523" s="2" t="s">
        <v>219</v>
      </c>
      <c r="E4523" s="6" t="s">
        <v>242</v>
      </c>
      <c r="F4523" s="2" t="s">
        <v>50</v>
      </c>
      <c r="G4523" s="2" t="s">
        <v>53</v>
      </c>
      <c r="H4523">
        <v>21.8</v>
      </c>
      <c r="I4523">
        <v>21.2</v>
      </c>
      <c r="J4523">
        <v>22.5</v>
      </c>
      <c r="K4523" s="7">
        <v>16829</v>
      </c>
      <c r="L4523"/>
      <c r="M4523"/>
      <c r="N4523"/>
      <c r="O4523"/>
      <c r="P4523"/>
    </row>
    <row r="4524" spans="1:16" x14ac:dyDescent="0.25">
      <c r="A4524" s="8">
        <v>2010</v>
      </c>
      <c r="B4524" s="6" t="s">
        <v>217</v>
      </c>
      <c r="C4524" s="6" t="s">
        <v>218</v>
      </c>
      <c r="D4524" s="2" t="s">
        <v>219</v>
      </c>
      <c r="E4524" s="6" t="s">
        <v>242</v>
      </c>
      <c r="F4524" s="2" t="s">
        <v>50</v>
      </c>
      <c r="G4524" s="2" t="s">
        <v>55</v>
      </c>
      <c r="H4524">
        <v>23.4</v>
      </c>
      <c r="I4524">
        <v>22.6</v>
      </c>
      <c r="J4524">
        <v>24.2</v>
      </c>
      <c r="K4524" s="7">
        <v>11686</v>
      </c>
      <c r="L4524"/>
      <c r="M4524"/>
      <c r="N4524"/>
      <c r="O4524"/>
      <c r="P4524"/>
    </row>
    <row r="4525" spans="1:16" x14ac:dyDescent="0.25">
      <c r="A4525" s="8">
        <v>2010</v>
      </c>
      <c r="B4525" s="6" t="s">
        <v>217</v>
      </c>
      <c r="C4525" s="6" t="s">
        <v>218</v>
      </c>
      <c r="D4525" s="2" t="s">
        <v>219</v>
      </c>
      <c r="E4525" s="6" t="s">
        <v>242</v>
      </c>
      <c r="F4525" s="2" t="s">
        <v>20</v>
      </c>
      <c r="G4525" s="2" t="s">
        <v>57</v>
      </c>
      <c r="H4525">
        <v>19.100000000000001</v>
      </c>
      <c r="I4525">
        <v>18.5</v>
      </c>
      <c r="J4525">
        <v>19.7</v>
      </c>
      <c r="K4525" s="7">
        <v>17658</v>
      </c>
      <c r="L4525"/>
      <c r="M4525"/>
      <c r="N4525"/>
      <c r="O4525"/>
      <c r="P4525"/>
    </row>
    <row r="4526" spans="1:16" x14ac:dyDescent="0.25">
      <c r="A4526" s="8">
        <v>2010</v>
      </c>
      <c r="B4526" s="6" t="s">
        <v>217</v>
      </c>
      <c r="C4526" s="6" t="s">
        <v>218</v>
      </c>
      <c r="D4526" s="2" t="s">
        <v>219</v>
      </c>
      <c r="E4526" s="6" t="s">
        <v>242</v>
      </c>
      <c r="F4526" s="2" t="s">
        <v>20</v>
      </c>
      <c r="G4526" s="2" t="s">
        <v>60</v>
      </c>
      <c r="H4526">
        <v>17.899999999999999</v>
      </c>
      <c r="I4526">
        <v>17.3</v>
      </c>
      <c r="J4526">
        <v>18.5</v>
      </c>
      <c r="K4526" s="7">
        <v>16706</v>
      </c>
      <c r="L4526"/>
      <c r="M4526"/>
      <c r="N4526"/>
      <c r="O4526"/>
      <c r="P4526"/>
    </row>
    <row r="4527" spans="1:16" x14ac:dyDescent="0.25">
      <c r="A4527" s="8">
        <v>2010</v>
      </c>
      <c r="B4527" s="6" t="s">
        <v>217</v>
      </c>
      <c r="C4527" s="6" t="s">
        <v>218</v>
      </c>
      <c r="D4527" s="2" t="s">
        <v>219</v>
      </c>
      <c r="E4527" s="6" t="s">
        <v>242</v>
      </c>
      <c r="F4527" s="2" t="s">
        <v>20</v>
      </c>
      <c r="G4527" s="2" t="s">
        <v>62</v>
      </c>
      <c r="H4527">
        <v>30.3</v>
      </c>
      <c r="I4527">
        <v>29.5</v>
      </c>
      <c r="J4527">
        <v>31.1</v>
      </c>
      <c r="K4527" s="7">
        <v>12909</v>
      </c>
      <c r="L4527"/>
      <c r="M4527"/>
      <c r="N4527"/>
      <c r="O4527"/>
      <c r="P4527"/>
    </row>
    <row r="4528" spans="1:16" x14ac:dyDescent="0.25">
      <c r="A4528" s="8">
        <v>2010</v>
      </c>
      <c r="B4528" s="6" t="s">
        <v>217</v>
      </c>
      <c r="C4528" s="6" t="s">
        <v>218</v>
      </c>
      <c r="D4528" s="2" t="s">
        <v>219</v>
      </c>
      <c r="E4528" s="6" t="s">
        <v>242</v>
      </c>
      <c r="F4528" s="2" t="s">
        <v>20</v>
      </c>
      <c r="G4528" s="2" t="s">
        <v>64</v>
      </c>
      <c r="H4528">
        <v>25</v>
      </c>
      <c r="I4528">
        <v>17.8</v>
      </c>
      <c r="J4528">
        <v>32.200000000000003</v>
      </c>
      <c r="K4528" s="7">
        <v>144</v>
      </c>
      <c r="L4528"/>
      <c r="M4528"/>
      <c r="N4528"/>
      <c r="O4528"/>
      <c r="P4528"/>
    </row>
    <row r="4529" spans="1:16" x14ac:dyDescent="0.25">
      <c r="A4529" s="8">
        <v>2010</v>
      </c>
      <c r="B4529" s="6" t="s">
        <v>217</v>
      </c>
      <c r="C4529" s="6" t="s">
        <v>218</v>
      </c>
      <c r="D4529" s="2" t="s">
        <v>219</v>
      </c>
      <c r="E4529" s="6" t="s">
        <v>242</v>
      </c>
      <c r="F4529" s="2" t="s">
        <v>20</v>
      </c>
      <c r="G4529" s="2" t="s">
        <v>66</v>
      </c>
      <c r="H4529">
        <v>15.3</v>
      </c>
      <c r="I4529">
        <v>13.5</v>
      </c>
      <c r="J4529">
        <v>17.100000000000001</v>
      </c>
      <c r="K4529" s="7">
        <v>1516</v>
      </c>
      <c r="L4529"/>
      <c r="M4529"/>
      <c r="N4529"/>
      <c r="O4529"/>
      <c r="P4529"/>
    </row>
    <row r="4530" spans="1:16" x14ac:dyDescent="0.25">
      <c r="A4530" s="8">
        <v>2012</v>
      </c>
      <c r="B4530" s="6" t="s">
        <v>217</v>
      </c>
      <c r="C4530" s="6" t="s">
        <v>218</v>
      </c>
      <c r="D4530" s="2" t="s">
        <v>219</v>
      </c>
      <c r="E4530" s="6" t="s">
        <v>242</v>
      </c>
      <c r="F4530" s="2" t="s">
        <v>17</v>
      </c>
      <c r="G4530" s="2" t="s">
        <v>17</v>
      </c>
      <c r="H4530">
        <v>20.100000000000001</v>
      </c>
      <c r="I4530">
        <v>19.7</v>
      </c>
      <c r="J4530">
        <v>20.399999999999999</v>
      </c>
      <c r="K4530" s="7">
        <v>51755</v>
      </c>
      <c r="L4530"/>
      <c r="M4530"/>
      <c r="N4530"/>
      <c r="O4530"/>
      <c r="P4530"/>
    </row>
    <row r="4531" spans="1:16" x14ac:dyDescent="0.25">
      <c r="A4531" s="8">
        <v>2012</v>
      </c>
      <c r="B4531" s="6" t="s">
        <v>217</v>
      </c>
      <c r="C4531" s="6" t="s">
        <v>218</v>
      </c>
      <c r="D4531" s="2" t="s">
        <v>219</v>
      </c>
      <c r="E4531" s="6" t="s">
        <v>242</v>
      </c>
      <c r="F4531" s="2" t="s">
        <v>19</v>
      </c>
      <c r="G4531" s="2" t="s">
        <v>44</v>
      </c>
      <c r="H4531">
        <v>21.1</v>
      </c>
      <c r="I4531">
        <v>20.6</v>
      </c>
      <c r="J4531">
        <v>21.6</v>
      </c>
      <c r="K4531" s="7">
        <v>25772</v>
      </c>
      <c r="L4531"/>
      <c r="M4531"/>
      <c r="N4531"/>
      <c r="O4531"/>
      <c r="P4531"/>
    </row>
    <row r="4532" spans="1:16" x14ac:dyDescent="0.25">
      <c r="A4532" s="8">
        <v>2012</v>
      </c>
      <c r="B4532" s="6" t="s">
        <v>217</v>
      </c>
      <c r="C4532" s="6" t="s">
        <v>218</v>
      </c>
      <c r="D4532" s="2" t="s">
        <v>219</v>
      </c>
      <c r="E4532" s="6" t="s">
        <v>242</v>
      </c>
      <c r="F4532" s="2" t="s">
        <v>19</v>
      </c>
      <c r="G4532" s="2" t="s">
        <v>47</v>
      </c>
      <c r="H4532">
        <v>19.100000000000001</v>
      </c>
      <c r="I4532">
        <v>18.600000000000001</v>
      </c>
      <c r="J4532">
        <v>19.600000000000001</v>
      </c>
      <c r="K4532" s="7">
        <v>25983</v>
      </c>
      <c r="L4532"/>
      <c r="M4532"/>
      <c r="N4532"/>
      <c r="O4532"/>
      <c r="P4532"/>
    </row>
    <row r="4533" spans="1:16" x14ac:dyDescent="0.25">
      <c r="A4533" s="8">
        <v>2012</v>
      </c>
      <c r="B4533" s="6" t="s">
        <v>217</v>
      </c>
      <c r="C4533" s="6" t="s">
        <v>218</v>
      </c>
      <c r="D4533" s="2" t="s">
        <v>219</v>
      </c>
      <c r="E4533" s="6" t="s">
        <v>242</v>
      </c>
      <c r="F4533" s="2" t="s">
        <v>50</v>
      </c>
      <c r="G4533" s="2" t="s">
        <v>49</v>
      </c>
      <c r="H4533">
        <v>17.600000000000001</v>
      </c>
      <c r="I4533">
        <v>17.100000000000001</v>
      </c>
      <c r="J4533">
        <v>18.2</v>
      </c>
      <c r="K4533" s="7">
        <v>20316</v>
      </c>
      <c r="L4533"/>
      <c r="M4533"/>
      <c r="N4533"/>
      <c r="O4533"/>
      <c r="P4533"/>
    </row>
    <row r="4534" spans="1:16" x14ac:dyDescent="0.25">
      <c r="A4534" s="8">
        <v>2012</v>
      </c>
      <c r="B4534" s="6" t="s">
        <v>217</v>
      </c>
      <c r="C4534" s="6" t="s">
        <v>218</v>
      </c>
      <c r="D4534" s="2" t="s">
        <v>219</v>
      </c>
      <c r="E4534" s="6" t="s">
        <v>242</v>
      </c>
      <c r="F4534" s="2" t="s">
        <v>50</v>
      </c>
      <c r="G4534" s="2" t="s">
        <v>53</v>
      </c>
      <c r="H4534">
        <v>20.8</v>
      </c>
      <c r="I4534">
        <v>20.2</v>
      </c>
      <c r="J4534">
        <v>21.4</v>
      </c>
      <c r="K4534" s="7">
        <v>18288</v>
      </c>
      <c r="L4534"/>
      <c r="M4534"/>
      <c r="N4534"/>
      <c r="O4534"/>
      <c r="P4534"/>
    </row>
    <row r="4535" spans="1:16" x14ac:dyDescent="0.25">
      <c r="A4535" s="8">
        <v>2012</v>
      </c>
      <c r="B4535" s="6" t="s">
        <v>217</v>
      </c>
      <c r="C4535" s="6" t="s">
        <v>218</v>
      </c>
      <c r="D4535" s="2" t="s">
        <v>219</v>
      </c>
      <c r="E4535" s="6" t="s">
        <v>242</v>
      </c>
      <c r="F4535" s="2" t="s">
        <v>50</v>
      </c>
      <c r="G4535" s="2" t="s">
        <v>55</v>
      </c>
      <c r="H4535">
        <v>22.9</v>
      </c>
      <c r="I4535">
        <v>22.2</v>
      </c>
      <c r="J4535">
        <v>23.6</v>
      </c>
      <c r="K4535" s="7">
        <v>13151</v>
      </c>
      <c r="L4535"/>
      <c r="M4535"/>
      <c r="N4535"/>
      <c r="O4535"/>
      <c r="P4535"/>
    </row>
    <row r="4536" spans="1:16" x14ac:dyDescent="0.25">
      <c r="A4536" s="8">
        <v>2012</v>
      </c>
      <c r="B4536" s="6" t="s">
        <v>217</v>
      </c>
      <c r="C4536" s="6" t="s">
        <v>218</v>
      </c>
      <c r="D4536" s="2" t="s">
        <v>219</v>
      </c>
      <c r="E4536" s="6" t="s">
        <v>242</v>
      </c>
      <c r="F4536" s="2" t="s">
        <v>20</v>
      </c>
      <c r="G4536" s="2" t="s">
        <v>57</v>
      </c>
      <c r="H4536">
        <v>18</v>
      </c>
      <c r="I4536">
        <v>17.5</v>
      </c>
      <c r="J4536">
        <v>18.600000000000001</v>
      </c>
      <c r="K4536" s="7">
        <v>18639</v>
      </c>
      <c r="L4536"/>
      <c r="M4536"/>
      <c r="N4536"/>
      <c r="O4536"/>
      <c r="P4536"/>
    </row>
    <row r="4537" spans="1:16" x14ac:dyDescent="0.25">
      <c r="A4537" s="8">
        <v>2012</v>
      </c>
      <c r="B4537" s="6" t="s">
        <v>217</v>
      </c>
      <c r="C4537" s="6" t="s">
        <v>218</v>
      </c>
      <c r="D4537" s="2" t="s">
        <v>219</v>
      </c>
      <c r="E4537" s="6" t="s">
        <v>242</v>
      </c>
      <c r="F4537" s="2" t="s">
        <v>20</v>
      </c>
      <c r="G4537" s="2" t="s">
        <v>60</v>
      </c>
      <c r="H4537">
        <v>16.2</v>
      </c>
      <c r="I4537">
        <v>15.7</v>
      </c>
      <c r="J4537">
        <v>16.8</v>
      </c>
      <c r="K4537" s="7">
        <v>17946</v>
      </c>
      <c r="L4537"/>
      <c r="M4537"/>
      <c r="N4537"/>
      <c r="O4537"/>
      <c r="P4537"/>
    </row>
    <row r="4538" spans="1:16" x14ac:dyDescent="0.25">
      <c r="A4538" s="8">
        <v>2012</v>
      </c>
      <c r="B4538" s="6" t="s">
        <v>217</v>
      </c>
      <c r="C4538" s="6" t="s">
        <v>218</v>
      </c>
      <c r="D4538" s="2" t="s">
        <v>219</v>
      </c>
      <c r="E4538" s="6" t="s">
        <v>242</v>
      </c>
      <c r="F4538" s="2" t="s">
        <v>20</v>
      </c>
      <c r="G4538" s="2" t="s">
        <v>62</v>
      </c>
      <c r="H4538">
        <v>29</v>
      </c>
      <c r="I4538">
        <v>28.2</v>
      </c>
      <c r="J4538">
        <v>29.8</v>
      </c>
      <c r="K4538" s="7">
        <v>13312</v>
      </c>
      <c r="L4538"/>
      <c r="M4538"/>
      <c r="N4538"/>
      <c r="O4538"/>
      <c r="P4538"/>
    </row>
    <row r="4539" spans="1:16" x14ac:dyDescent="0.25">
      <c r="A4539" s="8">
        <v>2012</v>
      </c>
      <c r="B4539" s="6" t="s">
        <v>217</v>
      </c>
      <c r="C4539" s="6" t="s">
        <v>218</v>
      </c>
      <c r="D4539" s="2" t="s">
        <v>219</v>
      </c>
      <c r="E4539" s="6" t="s">
        <v>242</v>
      </c>
      <c r="F4539" s="2" t="s">
        <v>20</v>
      </c>
      <c r="G4539" s="2" t="s">
        <v>64</v>
      </c>
      <c r="H4539">
        <v>24.2</v>
      </c>
      <c r="I4539">
        <v>17.5</v>
      </c>
      <c r="J4539">
        <v>30.9</v>
      </c>
      <c r="K4539" s="7">
        <v>161</v>
      </c>
      <c r="L4539"/>
      <c r="M4539"/>
      <c r="N4539"/>
      <c r="O4539"/>
      <c r="P4539"/>
    </row>
    <row r="4540" spans="1:16" x14ac:dyDescent="0.25">
      <c r="A4540" s="8">
        <v>2012</v>
      </c>
      <c r="B4540" s="6" t="s">
        <v>217</v>
      </c>
      <c r="C4540" s="6" t="s">
        <v>218</v>
      </c>
      <c r="D4540" s="2" t="s">
        <v>219</v>
      </c>
      <c r="E4540" s="6" t="s">
        <v>242</v>
      </c>
      <c r="F4540" s="2" t="s">
        <v>20</v>
      </c>
      <c r="G4540" s="2" t="s">
        <v>66</v>
      </c>
      <c r="H4540">
        <v>13.1</v>
      </c>
      <c r="I4540">
        <v>11.5</v>
      </c>
      <c r="J4540">
        <v>14.7</v>
      </c>
      <c r="K4540" s="7">
        <v>1697</v>
      </c>
      <c r="L4540"/>
      <c r="M4540"/>
      <c r="N4540"/>
      <c r="O4540"/>
      <c r="P4540"/>
    </row>
    <row r="4541" spans="1:16" x14ac:dyDescent="0.25">
      <c r="A4541" s="8">
        <v>2014</v>
      </c>
      <c r="B4541" s="6" t="s">
        <v>217</v>
      </c>
      <c r="C4541" s="6" t="s">
        <v>218</v>
      </c>
      <c r="D4541" s="2" t="s">
        <v>219</v>
      </c>
      <c r="E4541" s="6" t="s">
        <v>242</v>
      </c>
      <c r="F4541" s="2" t="s">
        <v>50</v>
      </c>
      <c r="G4541" s="2" t="s">
        <v>49</v>
      </c>
      <c r="H4541">
        <v>17.399999999999999</v>
      </c>
      <c r="I4541">
        <v>16.899999999999999</v>
      </c>
      <c r="J4541">
        <v>17.899999999999999</v>
      </c>
      <c r="K4541" s="7">
        <v>21439</v>
      </c>
      <c r="L4541"/>
      <c r="M4541"/>
      <c r="N4541"/>
      <c r="O4541"/>
      <c r="P4541"/>
    </row>
    <row r="4542" spans="1:16" x14ac:dyDescent="0.25">
      <c r="A4542" s="8">
        <v>2014</v>
      </c>
      <c r="B4542" s="6" t="s">
        <v>217</v>
      </c>
      <c r="C4542" s="6" t="s">
        <v>218</v>
      </c>
      <c r="D4542" s="2" t="s">
        <v>219</v>
      </c>
      <c r="E4542" s="6" t="s">
        <v>242</v>
      </c>
      <c r="F4542" s="2" t="s">
        <v>50</v>
      </c>
      <c r="G4542" s="2" t="s">
        <v>53</v>
      </c>
      <c r="H4542">
        <v>20.5</v>
      </c>
      <c r="I4542">
        <v>19.899999999999999</v>
      </c>
      <c r="J4542">
        <v>21.1</v>
      </c>
      <c r="K4542" s="7">
        <v>18575</v>
      </c>
      <c r="L4542"/>
      <c r="M4542"/>
      <c r="N4542"/>
      <c r="O4542"/>
      <c r="P4542"/>
    </row>
    <row r="4543" spans="1:16" x14ac:dyDescent="0.25">
      <c r="A4543" s="8">
        <v>2014</v>
      </c>
      <c r="B4543" s="6" t="s">
        <v>217</v>
      </c>
      <c r="C4543" s="6" t="s">
        <v>218</v>
      </c>
      <c r="D4543" s="2" t="s">
        <v>219</v>
      </c>
      <c r="E4543" s="6" t="s">
        <v>242</v>
      </c>
      <c r="F4543" s="2" t="s">
        <v>50</v>
      </c>
      <c r="G4543" s="2" t="s">
        <v>55</v>
      </c>
      <c r="H4543">
        <v>22.6</v>
      </c>
      <c r="I4543">
        <v>22</v>
      </c>
      <c r="J4543">
        <v>23.2</v>
      </c>
      <c r="K4543" s="7">
        <v>17969</v>
      </c>
      <c r="L4543"/>
      <c r="M4543"/>
      <c r="N4543"/>
      <c r="O4543"/>
      <c r="P4543"/>
    </row>
    <row r="4544" spans="1:16" x14ac:dyDescent="0.25">
      <c r="A4544" s="8">
        <v>2014</v>
      </c>
      <c r="B4544" s="6" t="s">
        <v>217</v>
      </c>
      <c r="C4544" s="6" t="s">
        <v>218</v>
      </c>
      <c r="D4544" s="2" t="s">
        <v>219</v>
      </c>
      <c r="E4544" s="6" t="s">
        <v>242</v>
      </c>
      <c r="F4544" s="2" t="s">
        <v>19</v>
      </c>
      <c r="G4544" s="2" t="s">
        <v>47</v>
      </c>
      <c r="H4544">
        <v>19.399999999999999</v>
      </c>
      <c r="I4544">
        <v>18.899999999999999</v>
      </c>
      <c r="J4544">
        <v>19.899999999999999</v>
      </c>
      <c r="K4544" s="7">
        <v>29093</v>
      </c>
      <c r="L4544"/>
      <c r="M4544"/>
      <c r="N4544"/>
      <c r="O4544"/>
      <c r="P4544"/>
    </row>
    <row r="4545" spans="1:16" x14ac:dyDescent="0.25">
      <c r="A4545" s="8">
        <v>2014</v>
      </c>
      <c r="B4545" s="6" t="s">
        <v>217</v>
      </c>
      <c r="C4545" s="6" t="s">
        <v>218</v>
      </c>
      <c r="D4545" s="2" t="s">
        <v>219</v>
      </c>
      <c r="E4545" s="6" t="s">
        <v>242</v>
      </c>
      <c r="F4545" s="2" t="s">
        <v>19</v>
      </c>
      <c r="G4545" s="2" t="s">
        <v>44</v>
      </c>
      <c r="H4545">
        <v>20.7</v>
      </c>
      <c r="I4545">
        <v>20.2</v>
      </c>
      <c r="J4545">
        <v>21.1</v>
      </c>
      <c r="K4545" s="7">
        <v>28890</v>
      </c>
      <c r="L4545"/>
      <c r="M4545"/>
      <c r="N4545"/>
      <c r="O4545"/>
      <c r="P4545"/>
    </row>
    <row r="4546" spans="1:16" x14ac:dyDescent="0.25">
      <c r="A4546" s="8">
        <v>2014</v>
      </c>
      <c r="B4546" s="6" t="s">
        <v>217</v>
      </c>
      <c r="C4546" s="6" t="s">
        <v>218</v>
      </c>
      <c r="D4546" s="2" t="s">
        <v>219</v>
      </c>
      <c r="E4546" s="6" t="s">
        <v>242</v>
      </c>
      <c r="F4546" s="2" t="s">
        <v>17</v>
      </c>
      <c r="G4546" s="2" t="s">
        <v>17</v>
      </c>
      <c r="H4546">
        <v>20</v>
      </c>
      <c r="I4546">
        <v>19.7</v>
      </c>
      <c r="J4546">
        <v>20.399999999999999</v>
      </c>
      <c r="K4546" s="7">
        <v>57983</v>
      </c>
      <c r="L4546"/>
      <c r="M4546"/>
      <c r="N4546"/>
      <c r="O4546"/>
      <c r="P4546"/>
    </row>
    <row r="4547" spans="1:16" x14ac:dyDescent="0.25">
      <c r="A4547" s="8">
        <v>2014</v>
      </c>
      <c r="B4547" s="6" t="s">
        <v>217</v>
      </c>
      <c r="C4547" s="6" t="s">
        <v>218</v>
      </c>
      <c r="D4547" s="2" t="s">
        <v>219</v>
      </c>
      <c r="E4547" s="6" t="s">
        <v>242</v>
      </c>
      <c r="F4547" s="2" t="s">
        <v>20</v>
      </c>
      <c r="G4547" s="2" t="s">
        <v>66</v>
      </c>
      <c r="H4547">
        <v>13.1</v>
      </c>
      <c r="I4547">
        <v>11.7</v>
      </c>
      <c r="J4547">
        <v>14.6</v>
      </c>
      <c r="K4547" s="7">
        <v>2032</v>
      </c>
      <c r="L4547"/>
      <c r="M4547"/>
      <c r="N4547"/>
      <c r="O4547"/>
      <c r="P4547"/>
    </row>
    <row r="4548" spans="1:16" x14ac:dyDescent="0.25">
      <c r="A4548" s="8">
        <v>2014</v>
      </c>
      <c r="B4548" s="6" t="s">
        <v>217</v>
      </c>
      <c r="C4548" s="6" t="s">
        <v>218</v>
      </c>
      <c r="D4548" s="2" t="s">
        <v>219</v>
      </c>
      <c r="E4548" s="6" t="s">
        <v>242</v>
      </c>
      <c r="F4548" s="2" t="s">
        <v>20</v>
      </c>
      <c r="G4548" s="2" t="s">
        <v>60</v>
      </c>
      <c r="H4548">
        <v>16.7</v>
      </c>
      <c r="I4548">
        <v>16.2</v>
      </c>
      <c r="J4548">
        <v>17.2</v>
      </c>
      <c r="K4548" s="7">
        <v>20470</v>
      </c>
      <c r="L4548"/>
      <c r="M4548"/>
      <c r="N4548"/>
      <c r="O4548"/>
      <c r="P4548"/>
    </row>
    <row r="4549" spans="1:16" x14ac:dyDescent="0.25">
      <c r="A4549" s="8">
        <v>2014</v>
      </c>
      <c r="B4549" s="6" t="s">
        <v>217</v>
      </c>
      <c r="C4549" s="6" t="s">
        <v>218</v>
      </c>
      <c r="D4549" s="2" t="s">
        <v>219</v>
      </c>
      <c r="E4549" s="6" t="s">
        <v>242</v>
      </c>
      <c r="F4549" s="2" t="s">
        <v>20</v>
      </c>
      <c r="G4549" s="2" t="s">
        <v>57</v>
      </c>
      <c r="H4549">
        <v>18.2</v>
      </c>
      <c r="I4549">
        <v>17.7</v>
      </c>
      <c r="J4549">
        <v>18.7</v>
      </c>
      <c r="K4549" s="7">
        <v>20958</v>
      </c>
      <c r="L4549"/>
      <c r="M4549"/>
      <c r="N4549"/>
      <c r="O4549"/>
      <c r="P4549"/>
    </row>
    <row r="4550" spans="1:16" x14ac:dyDescent="0.25">
      <c r="A4550" s="8">
        <v>2014</v>
      </c>
      <c r="B4550" s="6" t="s">
        <v>217</v>
      </c>
      <c r="C4550" s="6" t="s">
        <v>218</v>
      </c>
      <c r="D4550" s="2" t="s">
        <v>219</v>
      </c>
      <c r="E4550" s="6" t="s">
        <v>242</v>
      </c>
      <c r="F4550" s="2" t="s">
        <v>20</v>
      </c>
      <c r="G4550" s="2" t="s">
        <v>64</v>
      </c>
      <c r="H4550">
        <v>19.3</v>
      </c>
      <c r="I4550">
        <v>13.5</v>
      </c>
      <c r="J4550">
        <v>25</v>
      </c>
      <c r="K4550" s="7">
        <v>187</v>
      </c>
      <c r="L4550"/>
      <c r="M4550"/>
      <c r="N4550"/>
      <c r="O4550"/>
      <c r="P4550"/>
    </row>
    <row r="4551" spans="1:16" x14ac:dyDescent="0.25">
      <c r="A4551" s="8">
        <v>2014</v>
      </c>
      <c r="B4551" s="6" t="s">
        <v>217</v>
      </c>
      <c r="C4551" s="6" t="s">
        <v>218</v>
      </c>
      <c r="D4551" s="2" t="s">
        <v>219</v>
      </c>
      <c r="E4551" s="6" t="s">
        <v>242</v>
      </c>
      <c r="F4551" s="2" t="s">
        <v>20</v>
      </c>
      <c r="G4551" s="2" t="s">
        <v>62</v>
      </c>
      <c r="H4551">
        <v>28.5</v>
      </c>
      <c r="I4551">
        <v>27.8</v>
      </c>
      <c r="J4551">
        <v>29.2</v>
      </c>
      <c r="K4551" s="7">
        <v>14336</v>
      </c>
      <c r="L4551"/>
      <c r="M4551"/>
      <c r="N4551"/>
      <c r="O4551"/>
      <c r="P4551"/>
    </row>
    <row r="4552" spans="1:16" x14ac:dyDescent="0.25">
      <c r="A4552" s="8">
        <v>2014</v>
      </c>
      <c r="B4552" s="6" t="s">
        <v>217</v>
      </c>
      <c r="C4552" s="6" t="s">
        <v>218</v>
      </c>
      <c r="D4552" s="2" t="s">
        <v>219</v>
      </c>
      <c r="E4552" s="6" t="s">
        <v>243</v>
      </c>
      <c r="F4552" s="2" t="s">
        <v>50</v>
      </c>
      <c r="G4552" s="2" t="s">
        <v>75</v>
      </c>
      <c r="H4552">
        <v>23.3</v>
      </c>
      <c r="I4552">
        <v>22.6</v>
      </c>
      <c r="J4552">
        <v>24.1</v>
      </c>
      <c r="K4552" s="7">
        <v>12798</v>
      </c>
      <c r="L4552"/>
      <c r="M4552"/>
      <c r="N4552"/>
      <c r="O4552"/>
      <c r="P4552"/>
    </row>
    <row r="4553" spans="1:16" x14ac:dyDescent="0.25">
      <c r="A4553" s="8">
        <v>2014</v>
      </c>
      <c r="B4553" s="6" t="s">
        <v>217</v>
      </c>
      <c r="C4553" s="6" t="s">
        <v>218</v>
      </c>
      <c r="D4553" s="2" t="s">
        <v>219</v>
      </c>
      <c r="E4553" s="6" t="s">
        <v>243</v>
      </c>
      <c r="F4553" s="2" t="s">
        <v>19</v>
      </c>
      <c r="G4553" s="2" t="s">
        <v>47</v>
      </c>
      <c r="H4553">
        <v>21.1</v>
      </c>
      <c r="I4553">
        <v>20.5</v>
      </c>
      <c r="J4553">
        <v>21.7</v>
      </c>
      <c r="K4553" s="7">
        <v>19956</v>
      </c>
      <c r="L4553"/>
      <c r="M4553"/>
      <c r="N4553"/>
      <c r="O4553"/>
      <c r="P4553"/>
    </row>
    <row r="4554" spans="1:16" x14ac:dyDescent="0.25">
      <c r="A4554" s="8">
        <v>2014</v>
      </c>
      <c r="B4554" s="6" t="s">
        <v>217</v>
      </c>
      <c r="C4554" s="6" t="s">
        <v>218</v>
      </c>
      <c r="D4554" s="2" t="s">
        <v>219</v>
      </c>
      <c r="E4554" s="6" t="s">
        <v>243</v>
      </c>
      <c r="F4554" s="2" t="s">
        <v>19</v>
      </c>
      <c r="G4554" s="2" t="s">
        <v>44</v>
      </c>
      <c r="H4554">
        <v>24.1</v>
      </c>
      <c r="I4554">
        <v>23.5</v>
      </c>
      <c r="J4554">
        <v>24.7</v>
      </c>
      <c r="K4554" s="7">
        <v>20549</v>
      </c>
      <c r="L4554"/>
      <c r="M4554"/>
      <c r="N4554"/>
      <c r="O4554"/>
      <c r="P4554"/>
    </row>
    <row r="4555" spans="1:16" x14ac:dyDescent="0.25">
      <c r="A4555" s="8">
        <v>2014</v>
      </c>
      <c r="B4555" s="6" t="s">
        <v>217</v>
      </c>
      <c r="C4555" s="6" t="s">
        <v>218</v>
      </c>
      <c r="D4555" s="2" t="s">
        <v>219</v>
      </c>
      <c r="E4555" s="6" t="s">
        <v>243</v>
      </c>
      <c r="F4555" s="2" t="s">
        <v>17</v>
      </c>
      <c r="G4555" s="2" t="s">
        <v>17</v>
      </c>
      <c r="H4555">
        <v>22.6</v>
      </c>
      <c r="I4555">
        <v>22.2</v>
      </c>
      <c r="J4555">
        <v>23</v>
      </c>
      <c r="K4555" s="7">
        <v>40505</v>
      </c>
      <c r="L4555"/>
      <c r="M4555"/>
      <c r="N4555"/>
      <c r="O4555"/>
      <c r="P4555"/>
    </row>
    <row r="4556" spans="1:16" x14ac:dyDescent="0.25">
      <c r="A4556" s="8">
        <v>2014</v>
      </c>
      <c r="B4556" s="6" t="s">
        <v>217</v>
      </c>
      <c r="C4556" s="6" t="s">
        <v>218</v>
      </c>
      <c r="D4556" s="2" t="s">
        <v>219</v>
      </c>
      <c r="E4556" s="6" t="s">
        <v>243</v>
      </c>
      <c r="F4556" s="2" t="s">
        <v>20</v>
      </c>
      <c r="G4556" s="2" t="s">
        <v>66</v>
      </c>
      <c r="H4556">
        <v>16</v>
      </c>
      <c r="I4556">
        <v>14</v>
      </c>
      <c r="J4556">
        <v>17.899999999999999</v>
      </c>
      <c r="K4556" s="7">
        <v>1371</v>
      </c>
      <c r="L4556"/>
      <c r="M4556"/>
      <c r="N4556"/>
      <c r="O4556"/>
      <c r="P4556"/>
    </row>
    <row r="4557" spans="1:16" x14ac:dyDescent="0.25">
      <c r="A4557" s="8">
        <v>2014</v>
      </c>
      <c r="B4557" s="6" t="s">
        <v>217</v>
      </c>
      <c r="C4557" s="6" t="s">
        <v>218</v>
      </c>
      <c r="D4557" s="2" t="s">
        <v>219</v>
      </c>
      <c r="E4557" s="6" t="s">
        <v>243</v>
      </c>
      <c r="F4557" s="2" t="s">
        <v>20</v>
      </c>
      <c r="G4557" s="2" t="s">
        <v>60</v>
      </c>
      <c r="H4557">
        <v>20.8</v>
      </c>
      <c r="I4557">
        <v>20.100000000000001</v>
      </c>
      <c r="J4557">
        <v>21.4</v>
      </c>
      <c r="K4557" s="7">
        <v>14969</v>
      </c>
      <c r="L4557"/>
      <c r="M4557"/>
      <c r="N4557"/>
      <c r="O4557"/>
      <c r="P4557"/>
    </row>
    <row r="4558" spans="1:16" x14ac:dyDescent="0.25">
      <c r="A4558" s="8">
        <v>2014</v>
      </c>
      <c r="B4558" s="6" t="s">
        <v>217</v>
      </c>
      <c r="C4558" s="6" t="s">
        <v>218</v>
      </c>
      <c r="D4558" s="2" t="s">
        <v>219</v>
      </c>
      <c r="E4558" s="6" t="s">
        <v>243</v>
      </c>
      <c r="F4558" s="2" t="s">
        <v>20</v>
      </c>
      <c r="G4558" s="2" t="s">
        <v>57</v>
      </c>
      <c r="H4558">
        <v>21.7</v>
      </c>
      <c r="I4558">
        <v>21</v>
      </c>
      <c r="J4558">
        <v>22.3</v>
      </c>
      <c r="K4558" s="7">
        <v>15998</v>
      </c>
      <c r="L4558"/>
      <c r="M4558"/>
      <c r="N4558"/>
      <c r="O4558"/>
      <c r="P4558"/>
    </row>
    <row r="4559" spans="1:16" x14ac:dyDescent="0.25">
      <c r="A4559" s="8">
        <v>2014</v>
      </c>
      <c r="B4559" s="6" t="s">
        <v>217</v>
      </c>
      <c r="C4559" s="6" t="s">
        <v>218</v>
      </c>
      <c r="D4559" s="2" t="s">
        <v>219</v>
      </c>
      <c r="E4559" s="6" t="s">
        <v>243</v>
      </c>
      <c r="F4559" s="2" t="s">
        <v>20</v>
      </c>
      <c r="G4559" s="2" t="s">
        <v>64</v>
      </c>
      <c r="H4559">
        <v>25.7</v>
      </c>
      <c r="I4559">
        <v>19.2</v>
      </c>
      <c r="J4559">
        <v>32.200000000000003</v>
      </c>
      <c r="K4559" s="7">
        <v>179</v>
      </c>
      <c r="L4559"/>
      <c r="M4559"/>
      <c r="N4559"/>
      <c r="O4559"/>
      <c r="P4559"/>
    </row>
    <row r="4560" spans="1:16" x14ac:dyDescent="0.25">
      <c r="A4560" s="8">
        <v>2014</v>
      </c>
      <c r="B4560" s="6" t="s">
        <v>217</v>
      </c>
      <c r="C4560" s="6" t="s">
        <v>218</v>
      </c>
      <c r="D4560" s="2" t="s">
        <v>219</v>
      </c>
      <c r="E4560" s="6" t="s">
        <v>243</v>
      </c>
      <c r="F4560" s="2" t="s">
        <v>20</v>
      </c>
      <c r="G4560" s="2" t="s">
        <v>62</v>
      </c>
      <c r="H4560">
        <v>29</v>
      </c>
      <c r="I4560">
        <v>28</v>
      </c>
      <c r="J4560">
        <v>30</v>
      </c>
      <c r="K4560" s="7">
        <v>7988</v>
      </c>
      <c r="L4560"/>
      <c r="M4560"/>
      <c r="N4560"/>
      <c r="O4560"/>
      <c r="P4560"/>
    </row>
    <row r="4561" spans="1:16" x14ac:dyDescent="0.25">
      <c r="A4561" s="8">
        <v>2008</v>
      </c>
      <c r="B4561" s="6" t="s">
        <v>220</v>
      </c>
      <c r="C4561" s="6" t="s">
        <v>221</v>
      </c>
      <c r="D4561" s="2" t="s">
        <v>222</v>
      </c>
      <c r="E4561" s="6" t="s">
        <v>241</v>
      </c>
      <c r="F4561" s="2" t="s">
        <v>17</v>
      </c>
      <c r="G4561" s="2" t="s">
        <v>17</v>
      </c>
      <c r="H4561">
        <v>18.600000000000001</v>
      </c>
      <c r="I4561">
        <v>18.3</v>
      </c>
      <c r="J4561">
        <v>18.899999999999999</v>
      </c>
      <c r="K4561" s="7">
        <v>67865</v>
      </c>
      <c r="L4561"/>
      <c r="M4561"/>
      <c r="N4561"/>
      <c r="O4561"/>
      <c r="P4561"/>
    </row>
    <row r="4562" spans="1:16" x14ac:dyDescent="0.25">
      <c r="A4562" s="8">
        <v>2008</v>
      </c>
      <c r="B4562" s="6" t="s">
        <v>220</v>
      </c>
      <c r="C4562" s="6" t="s">
        <v>221</v>
      </c>
      <c r="D4562" s="2" t="s">
        <v>222</v>
      </c>
      <c r="E4562" s="6" t="s">
        <v>241</v>
      </c>
      <c r="F4562" s="2" t="s">
        <v>19</v>
      </c>
      <c r="G4562" s="2" t="s">
        <v>44</v>
      </c>
      <c r="H4562">
        <v>18.8</v>
      </c>
      <c r="I4562">
        <v>18.399999999999999</v>
      </c>
      <c r="J4562">
        <v>19.3</v>
      </c>
      <c r="K4562" s="7">
        <v>34476</v>
      </c>
      <c r="L4562"/>
      <c r="M4562"/>
      <c r="N4562"/>
      <c r="O4562"/>
      <c r="P4562"/>
    </row>
    <row r="4563" spans="1:16" x14ac:dyDescent="0.25">
      <c r="A4563" s="8">
        <v>2008</v>
      </c>
      <c r="B4563" s="6" t="s">
        <v>220</v>
      </c>
      <c r="C4563" s="6" t="s">
        <v>221</v>
      </c>
      <c r="D4563" s="2" t="s">
        <v>222</v>
      </c>
      <c r="E4563" s="6" t="s">
        <v>241</v>
      </c>
      <c r="F4563" s="2" t="s">
        <v>19</v>
      </c>
      <c r="G4563" s="2" t="s">
        <v>47</v>
      </c>
      <c r="H4563">
        <v>18.3</v>
      </c>
      <c r="I4563">
        <v>17.899999999999999</v>
      </c>
      <c r="J4563">
        <v>18.7</v>
      </c>
      <c r="K4563" s="7">
        <v>33389</v>
      </c>
      <c r="L4563"/>
      <c r="M4563"/>
      <c r="N4563"/>
      <c r="O4563"/>
      <c r="P4563"/>
    </row>
    <row r="4564" spans="1:16" x14ac:dyDescent="0.25">
      <c r="A4564" s="8">
        <v>2008</v>
      </c>
      <c r="B4564" s="6" t="s">
        <v>220</v>
      </c>
      <c r="C4564" s="6" t="s">
        <v>221</v>
      </c>
      <c r="D4564" s="2" t="s">
        <v>222</v>
      </c>
      <c r="E4564" s="6" t="s">
        <v>241</v>
      </c>
      <c r="F4564" s="2" t="s">
        <v>50</v>
      </c>
      <c r="G4564" s="2" t="s">
        <v>49</v>
      </c>
      <c r="H4564">
        <v>17.399999999999999</v>
      </c>
      <c r="I4564">
        <v>16.899999999999999</v>
      </c>
      <c r="J4564">
        <v>17.8</v>
      </c>
      <c r="K4564" s="7">
        <v>26327</v>
      </c>
      <c r="L4564"/>
      <c r="M4564"/>
      <c r="N4564"/>
      <c r="O4564"/>
      <c r="P4564"/>
    </row>
    <row r="4565" spans="1:16" x14ac:dyDescent="0.25">
      <c r="A4565" s="8">
        <v>2008</v>
      </c>
      <c r="B4565" s="6" t="s">
        <v>220</v>
      </c>
      <c r="C4565" s="6" t="s">
        <v>221</v>
      </c>
      <c r="D4565" s="2" t="s">
        <v>222</v>
      </c>
      <c r="E4565" s="6" t="s">
        <v>241</v>
      </c>
      <c r="F4565" s="2" t="s">
        <v>50</v>
      </c>
      <c r="G4565" s="2" t="s">
        <v>53</v>
      </c>
      <c r="H4565">
        <v>19.399999999999999</v>
      </c>
      <c r="I4565">
        <v>18.899999999999999</v>
      </c>
      <c r="J4565">
        <v>19.899999999999999</v>
      </c>
      <c r="K4565" s="7">
        <v>23468</v>
      </c>
      <c r="L4565"/>
      <c r="M4565"/>
      <c r="N4565"/>
      <c r="O4565"/>
      <c r="P4565"/>
    </row>
    <row r="4566" spans="1:16" x14ac:dyDescent="0.25">
      <c r="A4566" s="8">
        <v>2008</v>
      </c>
      <c r="B4566" s="6" t="s">
        <v>220</v>
      </c>
      <c r="C4566" s="6" t="s">
        <v>221</v>
      </c>
      <c r="D4566" s="2" t="s">
        <v>222</v>
      </c>
      <c r="E4566" s="6" t="s">
        <v>241</v>
      </c>
      <c r="F4566" s="2" t="s">
        <v>50</v>
      </c>
      <c r="G4566" s="2" t="s">
        <v>55</v>
      </c>
      <c r="H4566">
        <v>19.3</v>
      </c>
      <c r="I4566">
        <v>18.7</v>
      </c>
      <c r="J4566">
        <v>19.899999999999999</v>
      </c>
      <c r="K4566" s="7">
        <v>18070</v>
      </c>
      <c r="L4566"/>
      <c r="M4566"/>
      <c r="N4566"/>
      <c r="O4566"/>
      <c r="P4566"/>
    </row>
    <row r="4567" spans="1:16" x14ac:dyDescent="0.25">
      <c r="A4567" s="8">
        <v>2008</v>
      </c>
      <c r="B4567" s="6" t="s">
        <v>220</v>
      </c>
      <c r="C4567" s="6" t="s">
        <v>221</v>
      </c>
      <c r="D4567" s="2" t="s">
        <v>222</v>
      </c>
      <c r="E4567" s="6" t="s">
        <v>241</v>
      </c>
      <c r="F4567" s="2" t="s">
        <v>20</v>
      </c>
      <c r="G4567" s="2" t="s">
        <v>57</v>
      </c>
      <c r="H4567">
        <v>17.100000000000001</v>
      </c>
      <c r="I4567">
        <v>16.600000000000001</v>
      </c>
      <c r="J4567">
        <v>17.600000000000001</v>
      </c>
      <c r="K4567" s="7">
        <v>24947</v>
      </c>
      <c r="L4567"/>
      <c r="M4567"/>
      <c r="N4567"/>
      <c r="O4567"/>
      <c r="P4567"/>
    </row>
    <row r="4568" spans="1:16" x14ac:dyDescent="0.25">
      <c r="A4568" s="8">
        <v>2008</v>
      </c>
      <c r="B4568" s="6" t="s">
        <v>220</v>
      </c>
      <c r="C4568" s="6" t="s">
        <v>221</v>
      </c>
      <c r="D4568" s="2" t="s">
        <v>222</v>
      </c>
      <c r="E4568" s="6" t="s">
        <v>241</v>
      </c>
      <c r="F4568" s="2" t="s">
        <v>20</v>
      </c>
      <c r="G4568" s="2" t="s">
        <v>60</v>
      </c>
      <c r="H4568">
        <v>16.399999999999999</v>
      </c>
      <c r="I4568">
        <v>15.5</v>
      </c>
      <c r="J4568">
        <v>17.399999999999999</v>
      </c>
      <c r="K4568" s="7">
        <v>6123</v>
      </c>
      <c r="L4568"/>
      <c r="M4568"/>
      <c r="N4568"/>
      <c r="O4568"/>
      <c r="P4568"/>
    </row>
    <row r="4569" spans="1:16" x14ac:dyDescent="0.25">
      <c r="A4569" s="8">
        <v>2008</v>
      </c>
      <c r="B4569" s="6" t="s">
        <v>220</v>
      </c>
      <c r="C4569" s="6" t="s">
        <v>221</v>
      </c>
      <c r="D4569" s="2" t="s">
        <v>222</v>
      </c>
      <c r="E4569" s="6" t="s">
        <v>241</v>
      </c>
      <c r="F4569" s="2" t="s">
        <v>20</v>
      </c>
      <c r="G4569" s="2" t="s">
        <v>62</v>
      </c>
      <c r="H4569">
        <v>20.5</v>
      </c>
      <c r="I4569">
        <v>20</v>
      </c>
      <c r="J4569">
        <v>20.9</v>
      </c>
      <c r="K4569" s="7">
        <v>29883</v>
      </c>
      <c r="L4569"/>
      <c r="M4569"/>
      <c r="N4569"/>
      <c r="O4569"/>
      <c r="P4569"/>
    </row>
    <row r="4570" spans="1:16" x14ac:dyDescent="0.25">
      <c r="A4570" s="8">
        <v>2008</v>
      </c>
      <c r="B4570" s="6" t="s">
        <v>220</v>
      </c>
      <c r="C4570" s="6" t="s">
        <v>221</v>
      </c>
      <c r="D4570" s="2" t="s">
        <v>222</v>
      </c>
      <c r="E4570" s="6" t="s">
        <v>241</v>
      </c>
      <c r="F4570" s="2" t="s">
        <v>20</v>
      </c>
      <c r="G4570" s="2" t="s">
        <v>64</v>
      </c>
      <c r="H4570">
        <v>21</v>
      </c>
      <c r="I4570">
        <v>19.5</v>
      </c>
      <c r="J4570">
        <v>22.6</v>
      </c>
      <c r="K4570" s="7">
        <v>2568</v>
      </c>
      <c r="L4570"/>
      <c r="M4570"/>
      <c r="N4570"/>
      <c r="O4570"/>
      <c r="P4570"/>
    </row>
    <row r="4571" spans="1:16" x14ac:dyDescent="0.25">
      <c r="A4571" s="8">
        <v>2008</v>
      </c>
      <c r="B4571" s="6" t="s">
        <v>220</v>
      </c>
      <c r="C4571" s="6" t="s">
        <v>221</v>
      </c>
      <c r="D4571" s="2" t="s">
        <v>222</v>
      </c>
      <c r="E4571" s="6" t="s">
        <v>241</v>
      </c>
      <c r="F4571" s="2" t="s">
        <v>20</v>
      </c>
      <c r="G4571" s="2" t="s">
        <v>66</v>
      </c>
      <c r="H4571">
        <v>15.6</v>
      </c>
      <c r="I4571">
        <v>14.5</v>
      </c>
      <c r="J4571">
        <v>16.7</v>
      </c>
      <c r="K4571" s="7">
        <v>4343</v>
      </c>
      <c r="L4571"/>
      <c r="M4571"/>
      <c r="N4571"/>
      <c r="O4571"/>
      <c r="P4571"/>
    </row>
    <row r="4572" spans="1:16" x14ac:dyDescent="0.25">
      <c r="A4572" s="8">
        <v>2010</v>
      </c>
      <c r="B4572" s="6" t="s">
        <v>220</v>
      </c>
      <c r="C4572" s="6" t="s">
        <v>221</v>
      </c>
      <c r="D4572" s="2" t="s">
        <v>222</v>
      </c>
      <c r="E4572" s="6" t="s">
        <v>241</v>
      </c>
      <c r="F4572" s="2" t="s">
        <v>17</v>
      </c>
      <c r="G4572" s="2" t="s">
        <v>17</v>
      </c>
      <c r="H4572">
        <v>18.5</v>
      </c>
      <c r="I4572">
        <v>18.3</v>
      </c>
      <c r="J4572">
        <v>18.8</v>
      </c>
      <c r="K4572" s="7">
        <v>78374</v>
      </c>
      <c r="L4572"/>
      <c r="M4572"/>
      <c r="N4572"/>
      <c r="O4572"/>
      <c r="P4572"/>
    </row>
    <row r="4573" spans="1:16" x14ac:dyDescent="0.25">
      <c r="A4573" s="8">
        <v>2010</v>
      </c>
      <c r="B4573" s="6" t="s">
        <v>220</v>
      </c>
      <c r="C4573" s="6" t="s">
        <v>221</v>
      </c>
      <c r="D4573" s="2" t="s">
        <v>222</v>
      </c>
      <c r="E4573" s="6" t="s">
        <v>241</v>
      </c>
      <c r="F4573" s="2" t="s">
        <v>19</v>
      </c>
      <c r="G4573" s="2" t="s">
        <v>44</v>
      </c>
      <c r="H4573">
        <v>18.600000000000001</v>
      </c>
      <c r="I4573">
        <v>18.3</v>
      </c>
      <c r="J4573">
        <v>19</v>
      </c>
      <c r="K4573" s="7">
        <v>40174</v>
      </c>
      <c r="L4573"/>
      <c r="M4573"/>
      <c r="N4573"/>
      <c r="O4573"/>
      <c r="P4573"/>
    </row>
    <row r="4574" spans="1:16" x14ac:dyDescent="0.25">
      <c r="A4574" s="8">
        <v>2010</v>
      </c>
      <c r="B4574" s="6" t="s">
        <v>220</v>
      </c>
      <c r="C4574" s="6" t="s">
        <v>221</v>
      </c>
      <c r="D4574" s="2" t="s">
        <v>222</v>
      </c>
      <c r="E4574" s="6" t="s">
        <v>241</v>
      </c>
      <c r="F4574" s="2" t="s">
        <v>19</v>
      </c>
      <c r="G4574" s="2" t="s">
        <v>47</v>
      </c>
      <c r="H4574">
        <v>18.399999999999999</v>
      </c>
      <c r="I4574">
        <v>18</v>
      </c>
      <c r="J4574">
        <v>18.8</v>
      </c>
      <c r="K4574" s="7">
        <v>38200</v>
      </c>
      <c r="L4574"/>
      <c r="M4574"/>
      <c r="N4574"/>
      <c r="O4574"/>
      <c r="P4574"/>
    </row>
    <row r="4575" spans="1:16" x14ac:dyDescent="0.25">
      <c r="A4575" s="8">
        <v>2010</v>
      </c>
      <c r="B4575" s="6" t="s">
        <v>220</v>
      </c>
      <c r="C4575" s="6" t="s">
        <v>221</v>
      </c>
      <c r="D4575" s="2" t="s">
        <v>222</v>
      </c>
      <c r="E4575" s="6" t="s">
        <v>241</v>
      </c>
      <c r="F4575" s="2" t="s">
        <v>50</v>
      </c>
      <c r="G4575" s="2" t="s">
        <v>49</v>
      </c>
      <c r="H4575">
        <v>17.5</v>
      </c>
      <c r="I4575">
        <v>17.100000000000001</v>
      </c>
      <c r="J4575">
        <v>17.899999999999999</v>
      </c>
      <c r="K4575" s="7">
        <v>30333</v>
      </c>
      <c r="L4575"/>
      <c r="M4575"/>
      <c r="N4575"/>
      <c r="O4575"/>
      <c r="P4575"/>
    </row>
    <row r="4576" spans="1:16" x14ac:dyDescent="0.25">
      <c r="A4576" s="8">
        <v>2010</v>
      </c>
      <c r="B4576" s="6" t="s">
        <v>220</v>
      </c>
      <c r="C4576" s="6" t="s">
        <v>221</v>
      </c>
      <c r="D4576" s="2" t="s">
        <v>222</v>
      </c>
      <c r="E4576" s="6" t="s">
        <v>241</v>
      </c>
      <c r="F4576" s="2" t="s">
        <v>50</v>
      </c>
      <c r="G4576" s="2" t="s">
        <v>53</v>
      </c>
      <c r="H4576">
        <v>19.2</v>
      </c>
      <c r="I4576">
        <v>18.7</v>
      </c>
      <c r="J4576">
        <v>19.7</v>
      </c>
      <c r="K4576" s="7">
        <v>27135</v>
      </c>
      <c r="L4576"/>
      <c r="M4576"/>
      <c r="N4576"/>
      <c r="O4576"/>
      <c r="P4576"/>
    </row>
    <row r="4577" spans="1:16" x14ac:dyDescent="0.25">
      <c r="A4577" s="8">
        <v>2010</v>
      </c>
      <c r="B4577" s="6" t="s">
        <v>220</v>
      </c>
      <c r="C4577" s="6" t="s">
        <v>221</v>
      </c>
      <c r="D4577" s="2" t="s">
        <v>222</v>
      </c>
      <c r="E4577" s="6" t="s">
        <v>241</v>
      </c>
      <c r="F4577" s="2" t="s">
        <v>50</v>
      </c>
      <c r="G4577" s="2" t="s">
        <v>55</v>
      </c>
      <c r="H4577">
        <v>19.100000000000001</v>
      </c>
      <c r="I4577">
        <v>18.600000000000001</v>
      </c>
      <c r="J4577">
        <v>19.7</v>
      </c>
      <c r="K4577" s="7">
        <v>20906</v>
      </c>
      <c r="L4577"/>
      <c r="M4577"/>
      <c r="N4577"/>
      <c r="O4577"/>
      <c r="P4577"/>
    </row>
    <row r="4578" spans="1:16" x14ac:dyDescent="0.25">
      <c r="A4578" s="8">
        <v>2010</v>
      </c>
      <c r="B4578" s="6" t="s">
        <v>220</v>
      </c>
      <c r="C4578" s="6" t="s">
        <v>221</v>
      </c>
      <c r="D4578" s="2" t="s">
        <v>222</v>
      </c>
      <c r="E4578" s="6" t="s">
        <v>241</v>
      </c>
      <c r="F4578" s="2" t="s">
        <v>20</v>
      </c>
      <c r="G4578" s="2" t="s">
        <v>57</v>
      </c>
      <c r="H4578">
        <v>16.899999999999999</v>
      </c>
      <c r="I4578">
        <v>16.399999999999999</v>
      </c>
      <c r="J4578">
        <v>17.3</v>
      </c>
      <c r="K4578" s="7">
        <v>28568</v>
      </c>
      <c r="L4578"/>
      <c r="M4578"/>
      <c r="N4578"/>
      <c r="O4578"/>
      <c r="P4578"/>
    </row>
    <row r="4579" spans="1:16" x14ac:dyDescent="0.25">
      <c r="A4579" s="8">
        <v>2010</v>
      </c>
      <c r="B4579" s="6" t="s">
        <v>220</v>
      </c>
      <c r="C4579" s="6" t="s">
        <v>221</v>
      </c>
      <c r="D4579" s="2" t="s">
        <v>222</v>
      </c>
      <c r="E4579" s="6" t="s">
        <v>241</v>
      </c>
      <c r="F4579" s="2" t="s">
        <v>20</v>
      </c>
      <c r="G4579" s="2" t="s">
        <v>60</v>
      </c>
      <c r="H4579">
        <v>17</v>
      </c>
      <c r="I4579">
        <v>16.100000000000001</v>
      </c>
      <c r="J4579">
        <v>17.899999999999999</v>
      </c>
      <c r="K4579" s="7">
        <v>7146</v>
      </c>
      <c r="L4579"/>
      <c r="M4579"/>
      <c r="N4579"/>
      <c r="O4579"/>
      <c r="P4579"/>
    </row>
    <row r="4580" spans="1:16" x14ac:dyDescent="0.25">
      <c r="A4580" s="8">
        <v>2010</v>
      </c>
      <c r="B4580" s="6" t="s">
        <v>220</v>
      </c>
      <c r="C4580" s="6" t="s">
        <v>221</v>
      </c>
      <c r="D4580" s="2" t="s">
        <v>222</v>
      </c>
      <c r="E4580" s="6" t="s">
        <v>241</v>
      </c>
      <c r="F4580" s="2" t="s">
        <v>20</v>
      </c>
      <c r="G4580" s="2" t="s">
        <v>62</v>
      </c>
      <c r="H4580">
        <v>20.399999999999999</v>
      </c>
      <c r="I4580">
        <v>19.899999999999999</v>
      </c>
      <c r="J4580">
        <v>20.8</v>
      </c>
      <c r="K4580" s="7">
        <v>34626</v>
      </c>
      <c r="L4580"/>
      <c r="M4580"/>
      <c r="N4580"/>
      <c r="O4580"/>
      <c r="P4580"/>
    </row>
    <row r="4581" spans="1:16" x14ac:dyDescent="0.25">
      <c r="A4581" s="8">
        <v>2010</v>
      </c>
      <c r="B4581" s="6" t="s">
        <v>220</v>
      </c>
      <c r="C4581" s="6" t="s">
        <v>221</v>
      </c>
      <c r="D4581" s="2" t="s">
        <v>222</v>
      </c>
      <c r="E4581" s="6" t="s">
        <v>241</v>
      </c>
      <c r="F4581" s="2" t="s">
        <v>20</v>
      </c>
      <c r="G4581" s="2" t="s">
        <v>64</v>
      </c>
      <c r="H4581">
        <v>23.5</v>
      </c>
      <c r="I4581">
        <v>22</v>
      </c>
      <c r="J4581">
        <v>25.1</v>
      </c>
      <c r="K4581" s="7">
        <v>2866</v>
      </c>
      <c r="L4581"/>
      <c r="M4581"/>
      <c r="N4581"/>
      <c r="O4581"/>
      <c r="P4581"/>
    </row>
    <row r="4582" spans="1:16" x14ac:dyDescent="0.25">
      <c r="A4582" s="8">
        <v>2010</v>
      </c>
      <c r="B4582" s="6" t="s">
        <v>220</v>
      </c>
      <c r="C4582" s="6" t="s">
        <v>221</v>
      </c>
      <c r="D4582" s="2" t="s">
        <v>222</v>
      </c>
      <c r="E4582" s="6" t="s">
        <v>241</v>
      </c>
      <c r="F4582" s="2" t="s">
        <v>20</v>
      </c>
      <c r="G4582" s="2" t="s">
        <v>66</v>
      </c>
      <c r="H4582">
        <v>14.9</v>
      </c>
      <c r="I4582">
        <v>14</v>
      </c>
      <c r="J4582">
        <v>15.9</v>
      </c>
      <c r="K4582" s="7">
        <v>5161</v>
      </c>
      <c r="L4582"/>
      <c r="M4582"/>
      <c r="N4582"/>
      <c r="O4582"/>
      <c r="P4582"/>
    </row>
    <row r="4583" spans="1:16" x14ac:dyDescent="0.25">
      <c r="A4583" s="8">
        <v>2012</v>
      </c>
      <c r="B4583" s="6" t="s">
        <v>220</v>
      </c>
      <c r="C4583" s="6" t="s">
        <v>221</v>
      </c>
      <c r="D4583" s="2" t="s">
        <v>222</v>
      </c>
      <c r="E4583" s="6" t="s">
        <v>241</v>
      </c>
      <c r="F4583" s="2" t="s">
        <v>17</v>
      </c>
      <c r="G4583" s="2" t="s">
        <v>17</v>
      </c>
      <c r="H4583">
        <v>17.7</v>
      </c>
      <c r="I4583">
        <v>17.399999999999999</v>
      </c>
      <c r="J4583">
        <v>18</v>
      </c>
      <c r="K4583" s="7">
        <v>81152</v>
      </c>
      <c r="L4583"/>
      <c r="M4583"/>
      <c r="N4583"/>
      <c r="O4583"/>
      <c r="P4583"/>
    </row>
    <row r="4584" spans="1:16" x14ac:dyDescent="0.25">
      <c r="A4584" s="8">
        <v>2012</v>
      </c>
      <c r="B4584" s="6" t="s">
        <v>220</v>
      </c>
      <c r="C4584" s="6" t="s">
        <v>221</v>
      </c>
      <c r="D4584" s="2" t="s">
        <v>222</v>
      </c>
      <c r="E4584" s="6" t="s">
        <v>241</v>
      </c>
      <c r="F4584" s="2" t="s">
        <v>19</v>
      </c>
      <c r="G4584" s="2" t="s">
        <v>44</v>
      </c>
      <c r="H4584">
        <v>17.8</v>
      </c>
      <c r="I4584">
        <v>17.5</v>
      </c>
      <c r="J4584">
        <v>18.2</v>
      </c>
      <c r="K4584" s="7">
        <v>41326</v>
      </c>
      <c r="L4584"/>
      <c r="M4584"/>
      <c r="N4584"/>
      <c r="O4584"/>
      <c r="P4584"/>
    </row>
    <row r="4585" spans="1:16" x14ac:dyDescent="0.25">
      <c r="A4585" s="8">
        <v>2012</v>
      </c>
      <c r="B4585" s="6" t="s">
        <v>220</v>
      </c>
      <c r="C4585" s="6" t="s">
        <v>221</v>
      </c>
      <c r="D4585" s="2" t="s">
        <v>222</v>
      </c>
      <c r="E4585" s="6" t="s">
        <v>241</v>
      </c>
      <c r="F4585" s="2" t="s">
        <v>19</v>
      </c>
      <c r="G4585" s="2" t="s">
        <v>47</v>
      </c>
      <c r="H4585">
        <v>17.600000000000001</v>
      </c>
      <c r="I4585">
        <v>17.2</v>
      </c>
      <c r="J4585">
        <v>17.899999999999999</v>
      </c>
      <c r="K4585" s="7">
        <v>39826</v>
      </c>
      <c r="L4585"/>
      <c r="M4585"/>
      <c r="N4585"/>
      <c r="O4585"/>
      <c r="P4585"/>
    </row>
    <row r="4586" spans="1:16" x14ac:dyDescent="0.25">
      <c r="A4586" s="8">
        <v>2012</v>
      </c>
      <c r="B4586" s="6" t="s">
        <v>220</v>
      </c>
      <c r="C4586" s="6" t="s">
        <v>221</v>
      </c>
      <c r="D4586" s="2" t="s">
        <v>222</v>
      </c>
      <c r="E4586" s="6" t="s">
        <v>241</v>
      </c>
      <c r="F4586" s="2" t="s">
        <v>50</v>
      </c>
      <c r="G4586" s="2" t="s">
        <v>49</v>
      </c>
      <c r="H4586">
        <v>16.8</v>
      </c>
      <c r="I4586">
        <v>16.399999999999999</v>
      </c>
      <c r="J4586">
        <v>17.2</v>
      </c>
      <c r="K4586" s="7">
        <v>29765</v>
      </c>
      <c r="L4586"/>
      <c r="M4586"/>
      <c r="N4586"/>
      <c r="O4586"/>
      <c r="P4586"/>
    </row>
    <row r="4587" spans="1:16" x14ac:dyDescent="0.25">
      <c r="A4587" s="8">
        <v>2012</v>
      </c>
      <c r="B4587" s="6" t="s">
        <v>220</v>
      </c>
      <c r="C4587" s="6" t="s">
        <v>221</v>
      </c>
      <c r="D4587" s="2" t="s">
        <v>222</v>
      </c>
      <c r="E4587" s="6" t="s">
        <v>241</v>
      </c>
      <c r="F4587" s="2" t="s">
        <v>50</v>
      </c>
      <c r="G4587" s="2" t="s">
        <v>53</v>
      </c>
      <c r="H4587">
        <v>17.8</v>
      </c>
      <c r="I4587">
        <v>17.399999999999999</v>
      </c>
      <c r="J4587">
        <v>18.3</v>
      </c>
      <c r="K4587" s="7">
        <v>28422</v>
      </c>
      <c r="L4587"/>
      <c r="M4587"/>
      <c r="N4587"/>
      <c r="O4587"/>
      <c r="P4587"/>
    </row>
    <row r="4588" spans="1:16" x14ac:dyDescent="0.25">
      <c r="A4588" s="8">
        <v>2012</v>
      </c>
      <c r="B4588" s="6" t="s">
        <v>220</v>
      </c>
      <c r="C4588" s="6" t="s">
        <v>221</v>
      </c>
      <c r="D4588" s="2" t="s">
        <v>222</v>
      </c>
      <c r="E4588" s="6" t="s">
        <v>241</v>
      </c>
      <c r="F4588" s="2" t="s">
        <v>50</v>
      </c>
      <c r="G4588" s="2" t="s">
        <v>55</v>
      </c>
      <c r="H4588">
        <v>18.8</v>
      </c>
      <c r="I4588">
        <v>18.3</v>
      </c>
      <c r="J4588">
        <v>19.3</v>
      </c>
      <c r="K4588" s="7">
        <v>22965</v>
      </c>
      <c r="L4588"/>
      <c r="M4588"/>
      <c r="N4588"/>
      <c r="O4588"/>
      <c r="P4588"/>
    </row>
    <row r="4589" spans="1:16" x14ac:dyDescent="0.25">
      <c r="A4589" s="8">
        <v>2012</v>
      </c>
      <c r="B4589" s="6" t="s">
        <v>220</v>
      </c>
      <c r="C4589" s="6" t="s">
        <v>221</v>
      </c>
      <c r="D4589" s="2" t="s">
        <v>222</v>
      </c>
      <c r="E4589" s="6" t="s">
        <v>241</v>
      </c>
      <c r="F4589" s="2" t="s">
        <v>20</v>
      </c>
      <c r="G4589" s="2" t="s">
        <v>57</v>
      </c>
      <c r="H4589">
        <v>16.600000000000001</v>
      </c>
      <c r="I4589">
        <v>16.2</v>
      </c>
      <c r="J4589">
        <v>17</v>
      </c>
      <c r="K4589" s="7">
        <v>29265</v>
      </c>
      <c r="L4589"/>
      <c r="M4589"/>
      <c r="N4589"/>
      <c r="O4589"/>
      <c r="P4589"/>
    </row>
    <row r="4590" spans="1:16" x14ac:dyDescent="0.25">
      <c r="A4590">
        <v>2012</v>
      </c>
      <c r="B4590" s="2" t="s">
        <v>220</v>
      </c>
      <c r="C4590" s="2" t="s">
        <v>221</v>
      </c>
      <c r="D4590" s="2" t="s">
        <v>222</v>
      </c>
      <c r="E4590" s="2" t="s">
        <v>241</v>
      </c>
      <c r="F4590" s="2" t="s">
        <v>20</v>
      </c>
      <c r="G4590" s="2" t="s">
        <v>60</v>
      </c>
      <c r="H4590">
        <v>16.100000000000001</v>
      </c>
      <c r="I4590">
        <v>15.3</v>
      </c>
      <c r="J4590">
        <v>17</v>
      </c>
      <c r="K4590" s="7">
        <v>7911</v>
      </c>
      <c r="L4590"/>
      <c r="M4590"/>
      <c r="N4590"/>
      <c r="O4590"/>
      <c r="P4590"/>
    </row>
    <row r="4591" spans="1:16" x14ac:dyDescent="0.25">
      <c r="A4591">
        <v>2012</v>
      </c>
      <c r="B4591" s="2" t="s">
        <v>220</v>
      </c>
      <c r="C4591" s="2" t="s">
        <v>221</v>
      </c>
      <c r="D4591" s="2" t="s">
        <v>222</v>
      </c>
      <c r="E4591" s="2" t="s">
        <v>241</v>
      </c>
      <c r="F4591" s="2" t="s">
        <v>20</v>
      </c>
      <c r="G4591" s="2" t="s">
        <v>62</v>
      </c>
      <c r="H4591">
        <v>19.2</v>
      </c>
      <c r="I4591">
        <v>18.8</v>
      </c>
      <c r="J4591">
        <v>19.600000000000001</v>
      </c>
      <c r="K4591" s="7">
        <v>35740</v>
      </c>
      <c r="L4591"/>
      <c r="M4591"/>
      <c r="N4591"/>
      <c r="O4591"/>
      <c r="P4591"/>
    </row>
    <row r="4592" spans="1:16" x14ac:dyDescent="0.25">
      <c r="A4592">
        <v>2012</v>
      </c>
      <c r="B4592" s="2" t="s">
        <v>220</v>
      </c>
      <c r="C4592" s="2" t="s">
        <v>221</v>
      </c>
      <c r="D4592" s="2" t="s">
        <v>222</v>
      </c>
      <c r="E4592" s="2" t="s">
        <v>241</v>
      </c>
      <c r="F4592" s="2" t="s">
        <v>20</v>
      </c>
      <c r="G4592" s="2" t="s">
        <v>64</v>
      </c>
      <c r="H4592">
        <v>21.4</v>
      </c>
      <c r="I4592">
        <v>19.8</v>
      </c>
      <c r="J4592">
        <v>22.9</v>
      </c>
      <c r="K4592" s="7">
        <v>2738</v>
      </c>
      <c r="L4592"/>
      <c r="M4592"/>
      <c r="N4592"/>
      <c r="O4592"/>
      <c r="P4592"/>
    </row>
    <row r="4593" spans="1:16" x14ac:dyDescent="0.25">
      <c r="A4593" s="8">
        <v>2012</v>
      </c>
      <c r="B4593" s="6" t="s">
        <v>220</v>
      </c>
      <c r="C4593" s="6" t="s">
        <v>221</v>
      </c>
      <c r="D4593" s="2" t="s">
        <v>222</v>
      </c>
      <c r="E4593" s="6" t="s">
        <v>241</v>
      </c>
      <c r="F4593" s="2" t="s">
        <v>20</v>
      </c>
      <c r="G4593" s="2" t="s">
        <v>66</v>
      </c>
      <c r="H4593">
        <v>14.3</v>
      </c>
      <c r="I4593">
        <v>13.3</v>
      </c>
      <c r="J4593">
        <v>15.2</v>
      </c>
      <c r="K4593" s="7">
        <v>5494</v>
      </c>
      <c r="L4593"/>
      <c r="M4593"/>
      <c r="N4593"/>
      <c r="O4593"/>
      <c r="P4593"/>
    </row>
    <row r="4594" spans="1:16" x14ac:dyDescent="0.25">
      <c r="A4594" s="8">
        <v>2014</v>
      </c>
      <c r="B4594" s="6" t="s">
        <v>220</v>
      </c>
      <c r="C4594" s="6" t="s">
        <v>221</v>
      </c>
      <c r="D4594" s="2" t="s">
        <v>222</v>
      </c>
      <c r="E4594" s="6" t="s">
        <v>241</v>
      </c>
      <c r="F4594" s="2" t="s">
        <v>50</v>
      </c>
      <c r="G4594" s="2" t="s">
        <v>49</v>
      </c>
      <c r="H4594">
        <v>16.399999999999999</v>
      </c>
      <c r="I4594">
        <v>16</v>
      </c>
      <c r="J4594">
        <v>16.8</v>
      </c>
      <c r="K4594" s="7">
        <v>28198</v>
      </c>
      <c r="L4594"/>
      <c r="M4594"/>
      <c r="N4594"/>
      <c r="O4594"/>
      <c r="P4594"/>
    </row>
    <row r="4595" spans="1:16" x14ac:dyDescent="0.25">
      <c r="A4595" s="8">
        <v>2014</v>
      </c>
      <c r="B4595" s="6" t="s">
        <v>220</v>
      </c>
      <c r="C4595" s="6" t="s">
        <v>221</v>
      </c>
      <c r="D4595" s="2" t="s">
        <v>222</v>
      </c>
      <c r="E4595" s="6" t="s">
        <v>241</v>
      </c>
      <c r="F4595" s="2" t="s">
        <v>50</v>
      </c>
      <c r="G4595" s="2" t="s">
        <v>53</v>
      </c>
      <c r="H4595">
        <v>17.8</v>
      </c>
      <c r="I4595">
        <v>17.3</v>
      </c>
      <c r="J4595">
        <v>18.2</v>
      </c>
      <c r="K4595" s="7">
        <v>26531</v>
      </c>
      <c r="L4595"/>
      <c r="M4595"/>
      <c r="N4595"/>
      <c r="O4595"/>
      <c r="P4595"/>
    </row>
    <row r="4596" spans="1:16" x14ac:dyDescent="0.25">
      <c r="A4596" s="8">
        <v>2014</v>
      </c>
      <c r="B4596" s="6" t="s">
        <v>220</v>
      </c>
      <c r="C4596" s="6" t="s">
        <v>221</v>
      </c>
      <c r="D4596" s="2" t="s">
        <v>222</v>
      </c>
      <c r="E4596" s="6" t="s">
        <v>241</v>
      </c>
      <c r="F4596" s="2" t="s">
        <v>50</v>
      </c>
      <c r="G4596" s="2" t="s">
        <v>55</v>
      </c>
      <c r="H4596">
        <v>17.899999999999999</v>
      </c>
      <c r="I4596">
        <v>17.399999999999999</v>
      </c>
      <c r="J4596">
        <v>18.399999999999999</v>
      </c>
      <c r="K4596" s="7">
        <v>21835</v>
      </c>
      <c r="L4596"/>
      <c r="M4596"/>
      <c r="N4596"/>
      <c r="O4596"/>
      <c r="P4596"/>
    </row>
    <row r="4597" spans="1:16" x14ac:dyDescent="0.25">
      <c r="A4597" s="8">
        <v>2014</v>
      </c>
      <c r="B4597" s="6" t="s">
        <v>220</v>
      </c>
      <c r="C4597" s="6" t="s">
        <v>221</v>
      </c>
      <c r="D4597" s="2" t="s">
        <v>222</v>
      </c>
      <c r="E4597" s="6" t="s">
        <v>241</v>
      </c>
      <c r="F4597" s="2" t="s">
        <v>19</v>
      </c>
      <c r="G4597" s="2" t="s">
        <v>47</v>
      </c>
      <c r="H4597">
        <v>17.3</v>
      </c>
      <c r="I4597">
        <v>16.899999999999999</v>
      </c>
      <c r="J4597">
        <v>17.7</v>
      </c>
      <c r="K4597" s="7">
        <v>37228</v>
      </c>
      <c r="L4597"/>
      <c r="M4597"/>
      <c r="N4597"/>
      <c r="O4597"/>
      <c r="P4597"/>
    </row>
    <row r="4598" spans="1:16" x14ac:dyDescent="0.25">
      <c r="A4598" s="8">
        <v>2014</v>
      </c>
      <c r="B4598" s="6" t="s">
        <v>220</v>
      </c>
      <c r="C4598" s="6" t="s">
        <v>221</v>
      </c>
      <c r="D4598" s="2" t="s">
        <v>222</v>
      </c>
      <c r="E4598" s="6" t="s">
        <v>241</v>
      </c>
      <c r="F4598" s="2" t="s">
        <v>19</v>
      </c>
      <c r="G4598" s="2" t="s">
        <v>44</v>
      </c>
      <c r="H4598">
        <v>17.3</v>
      </c>
      <c r="I4598">
        <v>16.899999999999999</v>
      </c>
      <c r="J4598">
        <v>17.7</v>
      </c>
      <c r="K4598" s="7">
        <v>39336</v>
      </c>
      <c r="L4598"/>
      <c r="M4598"/>
      <c r="N4598"/>
      <c r="O4598"/>
      <c r="P4598"/>
    </row>
    <row r="4599" spans="1:16" x14ac:dyDescent="0.25">
      <c r="A4599" s="8">
        <v>2014</v>
      </c>
      <c r="B4599" s="6" t="s">
        <v>220</v>
      </c>
      <c r="C4599" s="6" t="s">
        <v>221</v>
      </c>
      <c r="D4599" s="2" t="s">
        <v>222</v>
      </c>
      <c r="E4599" s="6" t="s">
        <v>241</v>
      </c>
      <c r="F4599" s="2" t="s">
        <v>17</v>
      </c>
      <c r="G4599" s="2" t="s">
        <v>17</v>
      </c>
      <c r="H4599">
        <v>17.3</v>
      </c>
      <c r="I4599">
        <v>17</v>
      </c>
      <c r="J4599">
        <v>17.600000000000001</v>
      </c>
      <c r="K4599" s="7">
        <v>76564</v>
      </c>
      <c r="L4599"/>
      <c r="M4599"/>
      <c r="N4599"/>
      <c r="O4599"/>
      <c r="P4599"/>
    </row>
    <row r="4600" spans="1:16" x14ac:dyDescent="0.25">
      <c r="A4600" s="8">
        <v>2014</v>
      </c>
      <c r="B4600" s="6" t="s">
        <v>220</v>
      </c>
      <c r="C4600" s="6" t="s">
        <v>221</v>
      </c>
      <c r="D4600" s="2" t="s">
        <v>222</v>
      </c>
      <c r="E4600" s="6" t="s">
        <v>241</v>
      </c>
      <c r="F4600" s="2" t="s">
        <v>20</v>
      </c>
      <c r="G4600" s="2" t="s">
        <v>66</v>
      </c>
      <c r="H4600">
        <v>13.9</v>
      </c>
      <c r="I4600">
        <v>13</v>
      </c>
      <c r="J4600">
        <v>14.8</v>
      </c>
      <c r="K4600" s="7">
        <v>5547</v>
      </c>
      <c r="L4600"/>
      <c r="M4600"/>
      <c r="N4600"/>
      <c r="O4600"/>
      <c r="P4600"/>
    </row>
    <row r="4601" spans="1:16" x14ac:dyDescent="0.25">
      <c r="A4601" s="8">
        <v>2014</v>
      </c>
      <c r="B4601" s="6" t="s">
        <v>220</v>
      </c>
      <c r="C4601" s="6" t="s">
        <v>221</v>
      </c>
      <c r="D4601" s="2" t="s">
        <v>222</v>
      </c>
      <c r="E4601" s="6" t="s">
        <v>241</v>
      </c>
      <c r="F4601" s="2" t="s">
        <v>20</v>
      </c>
      <c r="G4601" s="2" t="s">
        <v>60</v>
      </c>
      <c r="H4601">
        <v>14.9</v>
      </c>
      <c r="I4601">
        <v>14.1</v>
      </c>
      <c r="J4601">
        <v>15.7</v>
      </c>
      <c r="K4601" s="7">
        <v>8030</v>
      </c>
      <c r="L4601"/>
      <c r="M4601"/>
      <c r="N4601"/>
      <c r="O4601"/>
      <c r="P4601"/>
    </row>
    <row r="4602" spans="1:16" x14ac:dyDescent="0.25">
      <c r="A4602" s="8">
        <v>2014</v>
      </c>
      <c r="B4602" s="6" t="s">
        <v>220</v>
      </c>
      <c r="C4602" s="6" t="s">
        <v>221</v>
      </c>
      <c r="D4602" s="2" t="s">
        <v>222</v>
      </c>
      <c r="E4602" s="6" t="s">
        <v>241</v>
      </c>
      <c r="F4602" s="2" t="s">
        <v>20</v>
      </c>
      <c r="G4602" s="2" t="s">
        <v>57</v>
      </c>
      <c r="H4602">
        <v>16.8</v>
      </c>
      <c r="I4602">
        <v>16.3</v>
      </c>
      <c r="J4602">
        <v>17.2</v>
      </c>
      <c r="K4602" s="7">
        <v>26788</v>
      </c>
      <c r="L4602"/>
      <c r="M4602"/>
      <c r="N4602"/>
      <c r="O4602"/>
      <c r="P4602"/>
    </row>
    <row r="4603" spans="1:16" x14ac:dyDescent="0.25">
      <c r="A4603" s="8">
        <v>2014</v>
      </c>
      <c r="B4603" s="6" t="s">
        <v>220</v>
      </c>
      <c r="C4603" s="6" t="s">
        <v>221</v>
      </c>
      <c r="D4603" s="2" t="s">
        <v>222</v>
      </c>
      <c r="E4603" s="6" t="s">
        <v>241</v>
      </c>
      <c r="F4603" s="2" t="s">
        <v>20</v>
      </c>
      <c r="G4603" s="2" t="s">
        <v>62</v>
      </c>
      <c r="H4603">
        <v>18.5</v>
      </c>
      <c r="I4603">
        <v>18.100000000000001</v>
      </c>
      <c r="J4603">
        <v>18.899999999999999</v>
      </c>
      <c r="K4603" s="7">
        <v>33614</v>
      </c>
      <c r="L4603"/>
      <c r="M4603"/>
      <c r="N4603"/>
      <c r="O4603"/>
      <c r="P4603"/>
    </row>
    <row r="4604" spans="1:16" x14ac:dyDescent="0.25">
      <c r="A4604" s="8">
        <v>2014</v>
      </c>
      <c r="B4604" s="6" t="s">
        <v>220</v>
      </c>
      <c r="C4604" s="6" t="s">
        <v>221</v>
      </c>
      <c r="D4604" s="2" t="s">
        <v>222</v>
      </c>
      <c r="E4604" s="6" t="s">
        <v>241</v>
      </c>
      <c r="F4604" s="2" t="s">
        <v>20</v>
      </c>
      <c r="G4604" s="2" t="s">
        <v>64</v>
      </c>
      <c r="H4604">
        <v>22.2</v>
      </c>
      <c r="I4604">
        <v>20.6</v>
      </c>
      <c r="J4604">
        <v>23.8</v>
      </c>
      <c r="K4604" s="7">
        <v>2585</v>
      </c>
      <c r="L4604"/>
      <c r="M4604"/>
      <c r="N4604"/>
      <c r="O4604"/>
      <c r="P4604"/>
    </row>
    <row r="4605" spans="1:16" x14ac:dyDescent="0.25">
      <c r="A4605" s="8">
        <v>2008</v>
      </c>
      <c r="B4605" s="6" t="s">
        <v>220</v>
      </c>
      <c r="C4605" s="6" t="s">
        <v>221</v>
      </c>
      <c r="D4605" s="2" t="s">
        <v>222</v>
      </c>
      <c r="E4605" s="6" t="s">
        <v>242</v>
      </c>
      <c r="F4605" s="2" t="s">
        <v>17</v>
      </c>
      <c r="G4605" s="2" t="s">
        <v>17</v>
      </c>
      <c r="H4605">
        <v>14.9</v>
      </c>
      <c r="I4605">
        <v>14.6</v>
      </c>
      <c r="J4605">
        <v>15.1</v>
      </c>
      <c r="K4605" s="7">
        <v>67865</v>
      </c>
      <c r="L4605"/>
      <c r="M4605"/>
      <c r="N4605"/>
      <c r="O4605"/>
      <c r="P4605"/>
    </row>
    <row r="4606" spans="1:16" x14ac:dyDescent="0.25">
      <c r="A4606" s="8">
        <v>2008</v>
      </c>
      <c r="B4606" s="6" t="s">
        <v>220</v>
      </c>
      <c r="C4606" s="6" t="s">
        <v>221</v>
      </c>
      <c r="D4606" s="2" t="s">
        <v>222</v>
      </c>
      <c r="E4606" s="6" t="s">
        <v>242</v>
      </c>
      <c r="F4606" s="2" t="s">
        <v>19</v>
      </c>
      <c r="G4606" s="2" t="s">
        <v>44</v>
      </c>
      <c r="H4606">
        <v>16</v>
      </c>
      <c r="I4606">
        <v>15.6</v>
      </c>
      <c r="J4606">
        <v>16.399999999999999</v>
      </c>
      <c r="K4606" s="7">
        <v>34476</v>
      </c>
      <c r="L4606"/>
      <c r="M4606"/>
      <c r="N4606"/>
      <c r="O4606"/>
      <c r="P4606"/>
    </row>
    <row r="4607" spans="1:16" x14ac:dyDescent="0.25">
      <c r="A4607" s="8">
        <v>2008</v>
      </c>
      <c r="B4607" s="6" t="s">
        <v>220</v>
      </c>
      <c r="C4607" s="6" t="s">
        <v>221</v>
      </c>
      <c r="D4607" s="2" t="s">
        <v>222</v>
      </c>
      <c r="E4607" s="6" t="s">
        <v>242</v>
      </c>
      <c r="F4607" s="2" t="s">
        <v>19</v>
      </c>
      <c r="G4607" s="2" t="s">
        <v>47</v>
      </c>
      <c r="H4607">
        <v>13.7</v>
      </c>
      <c r="I4607">
        <v>13.3</v>
      </c>
      <c r="J4607">
        <v>14.1</v>
      </c>
      <c r="K4607" s="7">
        <v>33389</v>
      </c>
      <c r="L4607"/>
      <c r="M4607"/>
      <c r="N4607"/>
      <c r="O4607"/>
      <c r="P4607"/>
    </row>
    <row r="4608" spans="1:16" x14ac:dyDescent="0.25">
      <c r="A4608" s="8">
        <v>2008</v>
      </c>
      <c r="B4608" s="6" t="s">
        <v>220</v>
      </c>
      <c r="C4608" s="6" t="s">
        <v>221</v>
      </c>
      <c r="D4608" s="2" t="s">
        <v>222</v>
      </c>
      <c r="E4608" s="6" t="s">
        <v>242</v>
      </c>
      <c r="F4608" s="2" t="s">
        <v>50</v>
      </c>
      <c r="G4608" s="2" t="s">
        <v>49</v>
      </c>
      <c r="H4608">
        <v>13.1</v>
      </c>
      <c r="I4608">
        <v>12.7</v>
      </c>
      <c r="J4608">
        <v>13.5</v>
      </c>
      <c r="K4608" s="7">
        <v>26327</v>
      </c>
      <c r="L4608"/>
      <c r="M4608"/>
      <c r="N4608"/>
      <c r="O4608"/>
      <c r="P4608"/>
    </row>
    <row r="4609" spans="1:16" x14ac:dyDescent="0.25">
      <c r="A4609" s="8">
        <v>2008</v>
      </c>
      <c r="B4609" s="6" t="s">
        <v>220</v>
      </c>
      <c r="C4609" s="6" t="s">
        <v>221</v>
      </c>
      <c r="D4609" s="2" t="s">
        <v>222</v>
      </c>
      <c r="E4609" s="6" t="s">
        <v>242</v>
      </c>
      <c r="F4609" s="2" t="s">
        <v>50</v>
      </c>
      <c r="G4609" s="2" t="s">
        <v>53</v>
      </c>
      <c r="H4609">
        <v>15.6</v>
      </c>
      <c r="I4609">
        <v>15.1</v>
      </c>
      <c r="J4609">
        <v>16.100000000000001</v>
      </c>
      <c r="K4609" s="7">
        <v>23468</v>
      </c>
      <c r="L4609"/>
      <c r="M4609"/>
      <c r="N4609"/>
      <c r="O4609"/>
      <c r="P4609"/>
    </row>
    <row r="4610" spans="1:16" x14ac:dyDescent="0.25">
      <c r="A4610" s="8">
        <v>2008</v>
      </c>
      <c r="B4610" s="6" t="s">
        <v>220</v>
      </c>
      <c r="C4610" s="6" t="s">
        <v>221</v>
      </c>
      <c r="D4610" s="2" t="s">
        <v>222</v>
      </c>
      <c r="E4610" s="6" t="s">
        <v>242</v>
      </c>
      <c r="F4610" s="2" t="s">
        <v>50</v>
      </c>
      <c r="G4610" s="2" t="s">
        <v>55</v>
      </c>
      <c r="H4610">
        <v>16.600000000000001</v>
      </c>
      <c r="I4610">
        <v>16</v>
      </c>
      <c r="J4610">
        <v>17.100000000000001</v>
      </c>
      <c r="K4610" s="7">
        <v>18070</v>
      </c>
      <c r="L4610"/>
      <c r="M4610"/>
      <c r="N4610"/>
      <c r="O4610"/>
      <c r="P4610"/>
    </row>
    <row r="4611" spans="1:16" x14ac:dyDescent="0.25">
      <c r="A4611" s="8">
        <v>2008</v>
      </c>
      <c r="B4611" s="6" t="s">
        <v>220</v>
      </c>
      <c r="C4611" s="6" t="s">
        <v>221</v>
      </c>
      <c r="D4611" s="2" t="s">
        <v>222</v>
      </c>
      <c r="E4611" s="6" t="s">
        <v>242</v>
      </c>
      <c r="F4611" s="2" t="s">
        <v>20</v>
      </c>
      <c r="G4611" s="2" t="s">
        <v>57</v>
      </c>
      <c r="H4611">
        <v>10.9</v>
      </c>
      <c r="I4611">
        <v>10.5</v>
      </c>
      <c r="J4611">
        <v>11.2</v>
      </c>
      <c r="K4611" s="7">
        <v>24947</v>
      </c>
      <c r="L4611"/>
      <c r="M4611"/>
      <c r="N4611"/>
      <c r="O4611"/>
      <c r="P4611"/>
    </row>
    <row r="4612" spans="1:16" x14ac:dyDescent="0.25">
      <c r="A4612" s="8">
        <v>2008</v>
      </c>
      <c r="B4612" s="6" t="s">
        <v>220</v>
      </c>
      <c r="C4612" s="6" t="s">
        <v>221</v>
      </c>
      <c r="D4612" s="2" t="s">
        <v>222</v>
      </c>
      <c r="E4612" s="6" t="s">
        <v>242</v>
      </c>
      <c r="F4612" s="2" t="s">
        <v>20</v>
      </c>
      <c r="G4612" s="2" t="s">
        <v>60</v>
      </c>
      <c r="H4612">
        <v>13.6</v>
      </c>
      <c r="I4612">
        <v>12.7</v>
      </c>
      <c r="J4612">
        <v>14.4</v>
      </c>
      <c r="K4612" s="7">
        <v>6123</v>
      </c>
      <c r="L4612"/>
      <c r="M4612"/>
      <c r="N4612"/>
      <c r="O4612"/>
      <c r="P4612"/>
    </row>
    <row r="4613" spans="1:16" x14ac:dyDescent="0.25">
      <c r="A4613" s="8">
        <v>2008</v>
      </c>
      <c r="B4613" s="6" t="s">
        <v>220</v>
      </c>
      <c r="C4613" s="6" t="s">
        <v>221</v>
      </c>
      <c r="D4613" s="2" t="s">
        <v>222</v>
      </c>
      <c r="E4613" s="6" t="s">
        <v>242</v>
      </c>
      <c r="F4613" s="2" t="s">
        <v>20</v>
      </c>
      <c r="G4613" s="2" t="s">
        <v>62</v>
      </c>
      <c r="H4613">
        <v>18.7</v>
      </c>
      <c r="I4613">
        <v>18.2</v>
      </c>
      <c r="J4613">
        <v>19.100000000000001</v>
      </c>
      <c r="K4613" s="7">
        <v>29883</v>
      </c>
      <c r="L4613"/>
      <c r="M4613"/>
      <c r="N4613"/>
      <c r="O4613"/>
      <c r="P4613"/>
    </row>
    <row r="4614" spans="1:16" x14ac:dyDescent="0.25">
      <c r="A4614" s="8">
        <v>2008</v>
      </c>
      <c r="B4614" s="6" t="s">
        <v>220</v>
      </c>
      <c r="C4614" s="6" t="s">
        <v>221</v>
      </c>
      <c r="D4614" s="2" t="s">
        <v>222</v>
      </c>
      <c r="E4614" s="6" t="s">
        <v>242</v>
      </c>
      <c r="F4614" s="2" t="s">
        <v>20</v>
      </c>
      <c r="G4614" s="2" t="s">
        <v>64</v>
      </c>
      <c r="H4614">
        <v>19.3</v>
      </c>
      <c r="I4614">
        <v>17.7</v>
      </c>
      <c r="J4614">
        <v>20.8</v>
      </c>
      <c r="K4614" s="7">
        <v>2568</v>
      </c>
      <c r="L4614"/>
      <c r="M4614"/>
      <c r="N4614"/>
      <c r="O4614"/>
      <c r="P4614"/>
    </row>
    <row r="4615" spans="1:16" x14ac:dyDescent="0.25">
      <c r="A4615" s="8">
        <v>2008</v>
      </c>
      <c r="B4615" s="6" t="s">
        <v>220</v>
      </c>
      <c r="C4615" s="6" t="s">
        <v>221</v>
      </c>
      <c r="D4615" s="2" t="s">
        <v>222</v>
      </c>
      <c r="E4615" s="6" t="s">
        <v>242</v>
      </c>
      <c r="F4615" s="2" t="s">
        <v>20</v>
      </c>
      <c r="G4615" s="2" t="s">
        <v>66</v>
      </c>
      <c r="H4615">
        <v>11.1</v>
      </c>
      <c r="I4615">
        <v>10.1</v>
      </c>
      <c r="J4615">
        <v>12</v>
      </c>
      <c r="K4615" s="7">
        <v>4343</v>
      </c>
      <c r="L4615"/>
      <c r="M4615"/>
      <c r="N4615"/>
      <c r="O4615"/>
      <c r="P4615"/>
    </row>
    <row r="4616" spans="1:16" x14ac:dyDescent="0.25">
      <c r="A4616" s="8">
        <v>2010</v>
      </c>
      <c r="B4616" s="6" t="s">
        <v>220</v>
      </c>
      <c r="C4616" s="6" t="s">
        <v>221</v>
      </c>
      <c r="D4616" s="2" t="s">
        <v>222</v>
      </c>
      <c r="E4616" s="6" t="s">
        <v>242</v>
      </c>
      <c r="F4616" s="2" t="s">
        <v>17</v>
      </c>
      <c r="G4616" s="2" t="s">
        <v>17</v>
      </c>
      <c r="H4616">
        <v>14.9</v>
      </c>
      <c r="I4616">
        <v>14.6</v>
      </c>
      <c r="J4616">
        <v>15.1</v>
      </c>
      <c r="K4616" s="7">
        <v>78374</v>
      </c>
      <c r="L4616"/>
      <c r="M4616"/>
      <c r="N4616"/>
      <c r="O4616"/>
      <c r="P4616"/>
    </row>
    <row r="4617" spans="1:16" x14ac:dyDescent="0.25">
      <c r="A4617" s="8">
        <v>2010</v>
      </c>
      <c r="B4617" s="6" t="s">
        <v>220</v>
      </c>
      <c r="C4617" s="6" t="s">
        <v>221</v>
      </c>
      <c r="D4617" s="2" t="s">
        <v>222</v>
      </c>
      <c r="E4617" s="6" t="s">
        <v>242</v>
      </c>
      <c r="F4617" s="2" t="s">
        <v>19</v>
      </c>
      <c r="G4617" s="2" t="s">
        <v>44</v>
      </c>
      <c r="H4617">
        <v>15.9</v>
      </c>
      <c r="I4617">
        <v>15.6</v>
      </c>
      <c r="J4617">
        <v>16.3</v>
      </c>
      <c r="K4617" s="7">
        <v>40174</v>
      </c>
      <c r="L4617"/>
      <c r="M4617"/>
      <c r="N4617"/>
      <c r="O4617"/>
      <c r="P4617"/>
    </row>
    <row r="4618" spans="1:16" x14ac:dyDescent="0.25">
      <c r="A4618" s="8">
        <v>2010</v>
      </c>
      <c r="B4618" s="6" t="s">
        <v>220</v>
      </c>
      <c r="C4618" s="6" t="s">
        <v>221</v>
      </c>
      <c r="D4618" s="2" t="s">
        <v>222</v>
      </c>
      <c r="E4618" s="6" t="s">
        <v>242</v>
      </c>
      <c r="F4618" s="2" t="s">
        <v>19</v>
      </c>
      <c r="G4618" s="2" t="s">
        <v>47</v>
      </c>
      <c r="H4618">
        <v>13.8</v>
      </c>
      <c r="I4618">
        <v>13.4</v>
      </c>
      <c r="J4618">
        <v>14.1</v>
      </c>
      <c r="K4618" s="7">
        <v>38200</v>
      </c>
      <c r="L4618"/>
      <c r="M4618"/>
      <c r="N4618"/>
      <c r="O4618"/>
      <c r="P4618"/>
    </row>
    <row r="4619" spans="1:16" x14ac:dyDescent="0.25">
      <c r="A4619" s="8">
        <v>2010</v>
      </c>
      <c r="B4619" s="6" t="s">
        <v>220</v>
      </c>
      <c r="C4619" s="6" t="s">
        <v>221</v>
      </c>
      <c r="D4619" s="2" t="s">
        <v>222</v>
      </c>
      <c r="E4619" s="6" t="s">
        <v>242</v>
      </c>
      <c r="F4619" s="2" t="s">
        <v>50</v>
      </c>
      <c r="G4619" s="2" t="s">
        <v>49</v>
      </c>
      <c r="H4619">
        <v>12.8</v>
      </c>
      <c r="I4619">
        <v>12.4</v>
      </c>
      <c r="J4619">
        <v>13.1</v>
      </c>
      <c r="K4619" s="7">
        <v>30333</v>
      </c>
      <c r="L4619"/>
      <c r="M4619"/>
      <c r="N4619"/>
      <c r="O4619"/>
      <c r="P4619"/>
    </row>
    <row r="4620" spans="1:16" x14ac:dyDescent="0.25">
      <c r="A4620" s="8">
        <v>2010</v>
      </c>
      <c r="B4620" s="6" t="s">
        <v>220</v>
      </c>
      <c r="C4620" s="6" t="s">
        <v>221</v>
      </c>
      <c r="D4620" s="2" t="s">
        <v>222</v>
      </c>
      <c r="E4620" s="6" t="s">
        <v>242</v>
      </c>
      <c r="F4620" s="2" t="s">
        <v>50</v>
      </c>
      <c r="G4620" s="2" t="s">
        <v>53</v>
      </c>
      <c r="H4620">
        <v>15.4</v>
      </c>
      <c r="I4620">
        <v>15</v>
      </c>
      <c r="J4620">
        <v>15.9</v>
      </c>
      <c r="K4620" s="7">
        <v>27135</v>
      </c>
      <c r="L4620"/>
      <c r="M4620"/>
      <c r="N4620"/>
      <c r="O4620"/>
      <c r="P4620"/>
    </row>
    <row r="4621" spans="1:16" x14ac:dyDescent="0.25">
      <c r="A4621" s="8">
        <v>2010</v>
      </c>
      <c r="B4621" s="6" t="s">
        <v>220</v>
      </c>
      <c r="C4621" s="6" t="s">
        <v>221</v>
      </c>
      <c r="D4621" s="2" t="s">
        <v>222</v>
      </c>
      <c r="E4621" s="6" t="s">
        <v>242</v>
      </c>
      <c r="F4621" s="2" t="s">
        <v>50</v>
      </c>
      <c r="G4621" s="2" t="s">
        <v>55</v>
      </c>
      <c r="H4621">
        <v>17.3</v>
      </c>
      <c r="I4621">
        <v>16.8</v>
      </c>
      <c r="J4621">
        <v>17.8</v>
      </c>
      <c r="K4621" s="7">
        <v>20906</v>
      </c>
      <c r="L4621"/>
      <c r="M4621"/>
      <c r="N4621"/>
      <c r="O4621"/>
      <c r="P4621"/>
    </row>
    <row r="4622" spans="1:16" x14ac:dyDescent="0.25">
      <c r="A4622" s="8">
        <v>2010</v>
      </c>
      <c r="B4622" s="6" t="s">
        <v>220</v>
      </c>
      <c r="C4622" s="6" t="s">
        <v>221</v>
      </c>
      <c r="D4622" s="2" t="s">
        <v>222</v>
      </c>
      <c r="E4622" s="6" t="s">
        <v>242</v>
      </c>
      <c r="F4622" s="2" t="s">
        <v>20</v>
      </c>
      <c r="G4622" s="2" t="s">
        <v>57</v>
      </c>
      <c r="H4622">
        <v>10.5</v>
      </c>
      <c r="I4622">
        <v>10.199999999999999</v>
      </c>
      <c r="J4622">
        <v>10.9</v>
      </c>
      <c r="K4622" s="7">
        <v>28568</v>
      </c>
      <c r="L4622"/>
      <c r="M4622"/>
      <c r="N4622"/>
      <c r="O4622"/>
      <c r="P4622"/>
    </row>
    <row r="4623" spans="1:16" x14ac:dyDescent="0.25">
      <c r="A4623" s="8">
        <v>2010</v>
      </c>
      <c r="B4623" s="6" t="s">
        <v>220</v>
      </c>
      <c r="C4623" s="6" t="s">
        <v>221</v>
      </c>
      <c r="D4623" s="2" t="s">
        <v>222</v>
      </c>
      <c r="E4623" s="6" t="s">
        <v>242</v>
      </c>
      <c r="F4623" s="2" t="s">
        <v>20</v>
      </c>
      <c r="G4623" s="2" t="s">
        <v>60</v>
      </c>
      <c r="H4623">
        <v>12.4</v>
      </c>
      <c r="I4623">
        <v>11.6</v>
      </c>
      <c r="J4623">
        <v>13.2</v>
      </c>
      <c r="K4623" s="7">
        <v>7146</v>
      </c>
      <c r="L4623"/>
      <c r="M4623"/>
      <c r="N4623"/>
      <c r="O4623"/>
      <c r="P4623"/>
    </row>
    <row r="4624" spans="1:16" x14ac:dyDescent="0.25">
      <c r="A4624" s="8">
        <v>2010</v>
      </c>
      <c r="B4624" s="6" t="s">
        <v>220</v>
      </c>
      <c r="C4624" s="6" t="s">
        <v>221</v>
      </c>
      <c r="D4624" s="2" t="s">
        <v>222</v>
      </c>
      <c r="E4624" s="6" t="s">
        <v>242</v>
      </c>
      <c r="F4624" s="2" t="s">
        <v>20</v>
      </c>
      <c r="G4624" s="2" t="s">
        <v>62</v>
      </c>
      <c r="H4624">
        <v>19.100000000000001</v>
      </c>
      <c r="I4624">
        <v>18.7</v>
      </c>
      <c r="J4624">
        <v>19.5</v>
      </c>
      <c r="K4624" s="7">
        <v>34626</v>
      </c>
      <c r="L4624"/>
      <c r="M4624"/>
      <c r="N4624"/>
      <c r="O4624"/>
      <c r="P4624"/>
    </row>
    <row r="4625" spans="1:16" x14ac:dyDescent="0.25">
      <c r="A4625" s="8">
        <v>2010</v>
      </c>
      <c r="B4625" s="6" t="s">
        <v>220</v>
      </c>
      <c r="C4625" s="6" t="s">
        <v>221</v>
      </c>
      <c r="D4625" s="2" t="s">
        <v>222</v>
      </c>
      <c r="E4625" s="6" t="s">
        <v>242</v>
      </c>
      <c r="F4625" s="2" t="s">
        <v>20</v>
      </c>
      <c r="G4625" s="2" t="s">
        <v>64</v>
      </c>
      <c r="H4625">
        <v>20</v>
      </c>
      <c r="I4625">
        <v>18.600000000000001</v>
      </c>
      <c r="J4625">
        <v>21.5</v>
      </c>
      <c r="K4625" s="7">
        <v>2866</v>
      </c>
      <c r="L4625"/>
      <c r="M4625"/>
      <c r="N4625"/>
      <c r="O4625"/>
      <c r="P4625"/>
    </row>
    <row r="4626" spans="1:16" x14ac:dyDescent="0.25">
      <c r="A4626" s="8">
        <v>2010</v>
      </c>
      <c r="B4626" s="6" t="s">
        <v>220</v>
      </c>
      <c r="C4626" s="6" t="s">
        <v>221</v>
      </c>
      <c r="D4626" s="2" t="s">
        <v>222</v>
      </c>
      <c r="E4626" s="6" t="s">
        <v>242</v>
      </c>
      <c r="F4626" s="2" t="s">
        <v>20</v>
      </c>
      <c r="G4626" s="2" t="s">
        <v>66</v>
      </c>
      <c r="H4626">
        <v>11.6</v>
      </c>
      <c r="I4626">
        <v>10.7</v>
      </c>
      <c r="J4626">
        <v>12.5</v>
      </c>
      <c r="K4626" s="7">
        <v>5161</v>
      </c>
      <c r="L4626"/>
      <c r="M4626"/>
      <c r="N4626"/>
      <c r="O4626"/>
      <c r="P4626"/>
    </row>
    <row r="4627" spans="1:16" x14ac:dyDescent="0.25">
      <c r="A4627" s="8">
        <v>2012</v>
      </c>
      <c r="B4627" s="6" t="s">
        <v>220</v>
      </c>
      <c r="C4627" s="6" t="s">
        <v>221</v>
      </c>
      <c r="D4627" s="2" t="s">
        <v>222</v>
      </c>
      <c r="E4627" s="6" t="s">
        <v>242</v>
      </c>
      <c r="F4627" s="2" t="s">
        <v>17</v>
      </c>
      <c r="G4627" s="2" t="s">
        <v>17</v>
      </c>
      <c r="H4627">
        <v>14.3</v>
      </c>
      <c r="I4627">
        <v>14.1</v>
      </c>
      <c r="J4627">
        <v>14.6</v>
      </c>
      <c r="K4627" s="7">
        <v>81152</v>
      </c>
      <c r="L4627"/>
      <c r="M4627"/>
      <c r="N4627"/>
      <c r="O4627"/>
      <c r="P4627"/>
    </row>
    <row r="4628" spans="1:16" x14ac:dyDescent="0.25">
      <c r="A4628" s="8">
        <v>2012</v>
      </c>
      <c r="B4628" s="6" t="s">
        <v>220</v>
      </c>
      <c r="C4628" s="6" t="s">
        <v>221</v>
      </c>
      <c r="D4628" s="2" t="s">
        <v>222</v>
      </c>
      <c r="E4628" s="6" t="s">
        <v>242</v>
      </c>
      <c r="F4628" s="2" t="s">
        <v>19</v>
      </c>
      <c r="G4628" s="2" t="s">
        <v>44</v>
      </c>
      <c r="H4628">
        <v>15.3</v>
      </c>
      <c r="I4628">
        <v>15</v>
      </c>
      <c r="J4628">
        <v>15.7</v>
      </c>
      <c r="K4628" s="7">
        <v>41326</v>
      </c>
      <c r="L4628"/>
      <c r="M4628"/>
      <c r="N4628"/>
      <c r="O4628"/>
      <c r="P4628"/>
    </row>
    <row r="4629" spans="1:16" x14ac:dyDescent="0.25">
      <c r="A4629" s="8">
        <v>2012</v>
      </c>
      <c r="B4629" s="6" t="s">
        <v>220</v>
      </c>
      <c r="C4629" s="6" t="s">
        <v>221</v>
      </c>
      <c r="D4629" s="2" t="s">
        <v>222</v>
      </c>
      <c r="E4629" s="6" t="s">
        <v>242</v>
      </c>
      <c r="F4629" s="2" t="s">
        <v>19</v>
      </c>
      <c r="G4629" s="2" t="s">
        <v>47</v>
      </c>
      <c r="H4629">
        <v>13.3</v>
      </c>
      <c r="I4629">
        <v>13</v>
      </c>
      <c r="J4629">
        <v>13.6</v>
      </c>
      <c r="K4629" s="7">
        <v>39826</v>
      </c>
      <c r="L4629"/>
      <c r="M4629"/>
      <c r="N4629"/>
      <c r="O4629"/>
      <c r="P4629"/>
    </row>
    <row r="4630" spans="1:16" x14ac:dyDescent="0.25">
      <c r="A4630" s="8">
        <v>2012</v>
      </c>
      <c r="B4630" s="6" t="s">
        <v>220</v>
      </c>
      <c r="C4630" s="6" t="s">
        <v>221</v>
      </c>
      <c r="D4630" s="2" t="s">
        <v>222</v>
      </c>
      <c r="E4630" s="6" t="s">
        <v>242</v>
      </c>
      <c r="F4630" s="2" t="s">
        <v>50</v>
      </c>
      <c r="G4630" s="2" t="s">
        <v>49</v>
      </c>
      <c r="H4630">
        <v>11.9</v>
      </c>
      <c r="I4630">
        <v>11.6</v>
      </c>
      <c r="J4630">
        <v>12.3</v>
      </c>
      <c r="K4630" s="7">
        <v>29765</v>
      </c>
      <c r="L4630"/>
      <c r="M4630"/>
      <c r="N4630"/>
      <c r="O4630"/>
      <c r="P4630"/>
    </row>
    <row r="4631" spans="1:16" x14ac:dyDescent="0.25">
      <c r="A4631" s="8">
        <v>2012</v>
      </c>
      <c r="B4631" s="6" t="s">
        <v>220</v>
      </c>
      <c r="C4631" s="6" t="s">
        <v>221</v>
      </c>
      <c r="D4631" s="2" t="s">
        <v>222</v>
      </c>
      <c r="E4631" s="6" t="s">
        <v>242</v>
      </c>
      <c r="F4631" s="2" t="s">
        <v>50</v>
      </c>
      <c r="G4631" s="2" t="s">
        <v>53</v>
      </c>
      <c r="H4631">
        <v>14.8</v>
      </c>
      <c r="I4631">
        <v>14.4</v>
      </c>
      <c r="J4631">
        <v>15.2</v>
      </c>
      <c r="K4631" s="7">
        <v>28422</v>
      </c>
      <c r="L4631"/>
      <c r="M4631"/>
      <c r="N4631"/>
      <c r="O4631"/>
      <c r="P4631"/>
    </row>
    <row r="4632" spans="1:16" x14ac:dyDescent="0.25">
      <c r="A4632" s="8">
        <v>2012</v>
      </c>
      <c r="B4632" s="6" t="s">
        <v>220</v>
      </c>
      <c r="C4632" s="6" t="s">
        <v>221</v>
      </c>
      <c r="D4632" s="2" t="s">
        <v>222</v>
      </c>
      <c r="E4632" s="6" t="s">
        <v>242</v>
      </c>
      <c r="F4632" s="2" t="s">
        <v>50</v>
      </c>
      <c r="G4632" s="2" t="s">
        <v>55</v>
      </c>
      <c r="H4632">
        <v>16.8</v>
      </c>
      <c r="I4632">
        <v>16.3</v>
      </c>
      <c r="J4632">
        <v>17.3</v>
      </c>
      <c r="K4632" s="7">
        <v>22965</v>
      </c>
      <c r="L4632"/>
      <c r="M4632"/>
      <c r="N4632"/>
      <c r="O4632"/>
      <c r="P4632"/>
    </row>
    <row r="4633" spans="1:16" x14ac:dyDescent="0.25">
      <c r="A4633" s="8">
        <v>2012</v>
      </c>
      <c r="B4633" s="6" t="s">
        <v>220</v>
      </c>
      <c r="C4633" s="6" t="s">
        <v>221</v>
      </c>
      <c r="D4633" s="2" t="s">
        <v>222</v>
      </c>
      <c r="E4633" s="6" t="s">
        <v>242</v>
      </c>
      <c r="F4633" s="2" t="s">
        <v>20</v>
      </c>
      <c r="G4633" s="2" t="s">
        <v>57</v>
      </c>
      <c r="H4633">
        <v>10.4</v>
      </c>
      <c r="I4633">
        <v>10</v>
      </c>
      <c r="J4633">
        <v>10.7</v>
      </c>
      <c r="K4633" s="7">
        <v>29265</v>
      </c>
      <c r="L4633"/>
      <c r="M4633"/>
      <c r="N4633"/>
      <c r="O4633"/>
      <c r="P4633"/>
    </row>
    <row r="4634" spans="1:16" x14ac:dyDescent="0.25">
      <c r="A4634" s="8">
        <v>2012</v>
      </c>
      <c r="B4634" s="6" t="s">
        <v>220</v>
      </c>
      <c r="C4634" s="6" t="s">
        <v>221</v>
      </c>
      <c r="D4634" s="2" t="s">
        <v>222</v>
      </c>
      <c r="E4634" s="6" t="s">
        <v>242</v>
      </c>
      <c r="F4634" s="2" t="s">
        <v>20</v>
      </c>
      <c r="G4634" s="2" t="s">
        <v>60</v>
      </c>
      <c r="H4634">
        <v>13</v>
      </c>
      <c r="I4634">
        <v>12.3</v>
      </c>
      <c r="J4634">
        <v>13.8</v>
      </c>
      <c r="K4634" s="7">
        <v>7911</v>
      </c>
      <c r="L4634"/>
      <c r="M4634"/>
      <c r="N4634"/>
      <c r="O4634"/>
      <c r="P4634"/>
    </row>
    <row r="4635" spans="1:16" x14ac:dyDescent="0.25">
      <c r="A4635" s="8">
        <v>2012</v>
      </c>
      <c r="B4635" s="6" t="s">
        <v>220</v>
      </c>
      <c r="C4635" s="6" t="s">
        <v>221</v>
      </c>
      <c r="D4635" s="2" t="s">
        <v>222</v>
      </c>
      <c r="E4635" s="6" t="s">
        <v>242</v>
      </c>
      <c r="F4635" s="2" t="s">
        <v>20</v>
      </c>
      <c r="G4635" s="2" t="s">
        <v>62</v>
      </c>
      <c r="H4635">
        <v>17.8</v>
      </c>
      <c r="I4635">
        <v>17.399999999999999</v>
      </c>
      <c r="J4635">
        <v>18.2</v>
      </c>
      <c r="K4635" s="7">
        <v>35740</v>
      </c>
      <c r="L4635"/>
      <c r="M4635"/>
      <c r="N4635"/>
      <c r="O4635"/>
      <c r="P4635"/>
    </row>
    <row r="4636" spans="1:16" x14ac:dyDescent="0.25">
      <c r="A4636" s="8">
        <v>2012</v>
      </c>
      <c r="B4636" s="6" t="s">
        <v>220</v>
      </c>
      <c r="C4636" s="6" t="s">
        <v>221</v>
      </c>
      <c r="D4636" s="2" t="s">
        <v>222</v>
      </c>
      <c r="E4636" s="6" t="s">
        <v>242</v>
      </c>
      <c r="F4636" s="2" t="s">
        <v>20</v>
      </c>
      <c r="G4636" s="2" t="s">
        <v>64</v>
      </c>
      <c r="H4636">
        <v>19.2</v>
      </c>
      <c r="I4636">
        <v>17.8</v>
      </c>
      <c r="J4636">
        <v>20.7</v>
      </c>
      <c r="K4636" s="7">
        <v>2738</v>
      </c>
      <c r="L4636"/>
      <c r="M4636"/>
      <c r="N4636"/>
      <c r="O4636"/>
      <c r="P4636"/>
    </row>
    <row r="4637" spans="1:16" x14ac:dyDescent="0.25">
      <c r="A4637" s="8">
        <v>2012</v>
      </c>
      <c r="B4637" s="6" t="s">
        <v>220</v>
      </c>
      <c r="C4637" s="6" t="s">
        <v>221</v>
      </c>
      <c r="D4637" s="2" t="s">
        <v>222</v>
      </c>
      <c r="E4637" s="6" t="s">
        <v>242</v>
      </c>
      <c r="F4637" s="2" t="s">
        <v>20</v>
      </c>
      <c r="G4637" s="2" t="s">
        <v>66</v>
      </c>
      <c r="H4637">
        <v>11.8</v>
      </c>
      <c r="I4637">
        <v>11</v>
      </c>
      <c r="J4637">
        <v>12.7</v>
      </c>
      <c r="K4637" s="7">
        <v>5494</v>
      </c>
      <c r="L4637"/>
      <c r="M4637"/>
      <c r="N4637"/>
      <c r="O4637"/>
      <c r="P4637"/>
    </row>
    <row r="4638" spans="1:16" x14ac:dyDescent="0.25">
      <c r="A4638" s="8">
        <v>2014</v>
      </c>
      <c r="B4638" s="6" t="s">
        <v>220</v>
      </c>
      <c r="C4638" s="6" t="s">
        <v>221</v>
      </c>
      <c r="D4638" s="2" t="s">
        <v>222</v>
      </c>
      <c r="E4638" s="6" t="s">
        <v>242</v>
      </c>
      <c r="F4638" s="2" t="s">
        <v>50</v>
      </c>
      <c r="G4638" s="2" t="s">
        <v>49</v>
      </c>
      <c r="H4638">
        <v>11.1</v>
      </c>
      <c r="I4638">
        <v>10.7</v>
      </c>
      <c r="J4638">
        <v>11.5</v>
      </c>
      <c r="K4638" s="7">
        <v>28198</v>
      </c>
      <c r="L4638"/>
      <c r="M4638"/>
      <c r="N4638"/>
      <c r="O4638"/>
      <c r="P4638"/>
    </row>
    <row r="4639" spans="1:16" x14ac:dyDescent="0.25">
      <c r="A4639" s="8">
        <v>2014</v>
      </c>
      <c r="B4639" s="6" t="s">
        <v>220</v>
      </c>
      <c r="C4639" s="6" t="s">
        <v>221</v>
      </c>
      <c r="D4639" s="2" t="s">
        <v>222</v>
      </c>
      <c r="E4639" s="6" t="s">
        <v>242</v>
      </c>
      <c r="F4639" s="2" t="s">
        <v>50</v>
      </c>
      <c r="G4639" s="2" t="s">
        <v>53</v>
      </c>
      <c r="H4639">
        <v>14.1</v>
      </c>
      <c r="I4639">
        <v>13.7</v>
      </c>
      <c r="J4639">
        <v>14.5</v>
      </c>
      <c r="K4639" s="7">
        <v>26531</v>
      </c>
      <c r="L4639"/>
      <c r="M4639"/>
      <c r="N4639"/>
      <c r="O4639"/>
      <c r="P4639"/>
    </row>
    <row r="4640" spans="1:16" x14ac:dyDescent="0.25">
      <c r="A4640" s="8">
        <v>2014</v>
      </c>
      <c r="B4640" s="6" t="s">
        <v>220</v>
      </c>
      <c r="C4640" s="6" t="s">
        <v>221</v>
      </c>
      <c r="D4640" s="2" t="s">
        <v>222</v>
      </c>
      <c r="E4640" s="6" t="s">
        <v>242</v>
      </c>
      <c r="F4640" s="2" t="s">
        <v>50</v>
      </c>
      <c r="G4640" s="2" t="s">
        <v>55</v>
      </c>
      <c r="H4640">
        <v>16.100000000000001</v>
      </c>
      <c r="I4640">
        <v>15.6</v>
      </c>
      <c r="J4640">
        <v>16.600000000000001</v>
      </c>
      <c r="K4640" s="7">
        <v>21835</v>
      </c>
      <c r="L4640"/>
      <c r="M4640"/>
      <c r="N4640"/>
      <c r="O4640"/>
      <c r="P4640"/>
    </row>
    <row r="4641" spans="1:16" x14ac:dyDescent="0.25">
      <c r="A4641" s="8">
        <v>2014</v>
      </c>
      <c r="B4641" s="6" t="s">
        <v>220</v>
      </c>
      <c r="C4641" s="6" t="s">
        <v>221</v>
      </c>
      <c r="D4641" s="2" t="s">
        <v>222</v>
      </c>
      <c r="E4641" s="6" t="s">
        <v>242</v>
      </c>
      <c r="F4641" s="2" t="s">
        <v>19</v>
      </c>
      <c r="G4641" s="2" t="s">
        <v>47</v>
      </c>
      <c r="H4641">
        <v>12.5</v>
      </c>
      <c r="I4641">
        <v>12.2</v>
      </c>
      <c r="J4641">
        <v>12.9</v>
      </c>
      <c r="K4641" s="7">
        <v>37228</v>
      </c>
      <c r="L4641"/>
      <c r="M4641"/>
      <c r="N4641"/>
      <c r="O4641"/>
      <c r="P4641"/>
    </row>
    <row r="4642" spans="1:16" x14ac:dyDescent="0.25">
      <c r="A4642" s="8">
        <v>2014</v>
      </c>
      <c r="B4642" s="6" t="s">
        <v>220</v>
      </c>
      <c r="C4642" s="6" t="s">
        <v>221</v>
      </c>
      <c r="D4642" s="2" t="s">
        <v>222</v>
      </c>
      <c r="E4642" s="6" t="s">
        <v>242</v>
      </c>
      <c r="F4642" s="2" t="s">
        <v>19</v>
      </c>
      <c r="G4642" s="2" t="s">
        <v>44</v>
      </c>
      <c r="H4642">
        <v>14.6</v>
      </c>
      <c r="I4642">
        <v>14.2</v>
      </c>
      <c r="J4642">
        <v>14.9</v>
      </c>
      <c r="K4642" s="7">
        <v>39336</v>
      </c>
      <c r="L4642"/>
      <c r="M4642"/>
      <c r="N4642"/>
      <c r="O4642"/>
      <c r="P4642"/>
    </row>
    <row r="4643" spans="1:16" x14ac:dyDescent="0.25">
      <c r="A4643" s="8">
        <v>2014</v>
      </c>
      <c r="B4643" s="6" t="s">
        <v>220</v>
      </c>
      <c r="C4643" s="6" t="s">
        <v>221</v>
      </c>
      <c r="D4643" s="2" t="s">
        <v>222</v>
      </c>
      <c r="E4643" s="6" t="s">
        <v>242</v>
      </c>
      <c r="F4643" s="2" t="s">
        <v>17</v>
      </c>
      <c r="G4643" s="2" t="s">
        <v>17</v>
      </c>
      <c r="H4643">
        <v>13.6</v>
      </c>
      <c r="I4643">
        <v>13.3</v>
      </c>
      <c r="J4643">
        <v>13.8</v>
      </c>
      <c r="K4643" s="7">
        <v>76564</v>
      </c>
      <c r="L4643"/>
      <c r="M4643"/>
      <c r="N4643"/>
      <c r="O4643"/>
      <c r="P4643"/>
    </row>
    <row r="4644" spans="1:16" x14ac:dyDescent="0.25">
      <c r="A4644" s="8">
        <v>2014</v>
      </c>
      <c r="B4644" s="6" t="s">
        <v>220</v>
      </c>
      <c r="C4644" s="6" t="s">
        <v>221</v>
      </c>
      <c r="D4644" s="2" t="s">
        <v>222</v>
      </c>
      <c r="E4644" s="6" t="s">
        <v>242</v>
      </c>
      <c r="F4644" s="2" t="s">
        <v>20</v>
      </c>
      <c r="G4644" s="2" t="s">
        <v>57</v>
      </c>
      <c r="H4644">
        <v>9.9</v>
      </c>
      <c r="I4644">
        <v>9.6</v>
      </c>
      <c r="J4644">
        <v>10.3</v>
      </c>
      <c r="K4644" s="7">
        <v>26788</v>
      </c>
      <c r="L4644"/>
      <c r="M4644"/>
      <c r="N4644"/>
      <c r="O4644"/>
      <c r="P4644"/>
    </row>
    <row r="4645" spans="1:16" x14ac:dyDescent="0.25">
      <c r="A4645" s="8">
        <v>2014</v>
      </c>
      <c r="B4645" s="6" t="s">
        <v>220</v>
      </c>
      <c r="C4645" s="6" t="s">
        <v>221</v>
      </c>
      <c r="D4645" s="2" t="s">
        <v>222</v>
      </c>
      <c r="E4645" s="6" t="s">
        <v>242</v>
      </c>
      <c r="F4645" s="2" t="s">
        <v>20</v>
      </c>
      <c r="G4645" s="2" t="s">
        <v>66</v>
      </c>
      <c r="H4645">
        <v>10.7</v>
      </c>
      <c r="I4645">
        <v>9.9</v>
      </c>
      <c r="J4645">
        <v>11.5</v>
      </c>
      <c r="K4645" s="7">
        <v>5547</v>
      </c>
      <c r="L4645"/>
      <c r="M4645"/>
      <c r="N4645"/>
      <c r="O4645"/>
      <c r="P4645"/>
    </row>
    <row r="4646" spans="1:16" x14ac:dyDescent="0.25">
      <c r="A4646" s="8">
        <v>2014</v>
      </c>
      <c r="B4646" s="6" t="s">
        <v>220</v>
      </c>
      <c r="C4646" s="6" t="s">
        <v>221</v>
      </c>
      <c r="D4646" s="2" t="s">
        <v>222</v>
      </c>
      <c r="E4646" s="6" t="s">
        <v>242</v>
      </c>
      <c r="F4646" s="2" t="s">
        <v>20</v>
      </c>
      <c r="G4646" s="2" t="s">
        <v>60</v>
      </c>
      <c r="H4646">
        <v>11.7</v>
      </c>
      <c r="I4646">
        <v>11</v>
      </c>
      <c r="J4646">
        <v>12.4</v>
      </c>
      <c r="K4646" s="7">
        <v>8030</v>
      </c>
      <c r="L4646"/>
      <c r="M4646"/>
      <c r="N4646"/>
      <c r="O4646"/>
      <c r="P4646"/>
    </row>
    <row r="4647" spans="1:16" x14ac:dyDescent="0.25">
      <c r="A4647" s="8">
        <v>2014</v>
      </c>
      <c r="B4647" s="6" t="s">
        <v>220</v>
      </c>
      <c r="C4647" s="6" t="s">
        <v>221</v>
      </c>
      <c r="D4647" s="2" t="s">
        <v>222</v>
      </c>
      <c r="E4647" s="6" t="s">
        <v>242</v>
      </c>
      <c r="F4647" s="2" t="s">
        <v>20</v>
      </c>
      <c r="G4647" s="2" t="s">
        <v>62</v>
      </c>
      <c r="H4647">
        <v>16.899999999999999</v>
      </c>
      <c r="I4647">
        <v>16.5</v>
      </c>
      <c r="J4647">
        <v>17.3</v>
      </c>
      <c r="K4647" s="7">
        <v>33614</v>
      </c>
      <c r="L4647"/>
      <c r="M4647"/>
      <c r="N4647"/>
      <c r="O4647"/>
      <c r="P4647"/>
    </row>
    <row r="4648" spans="1:16" x14ac:dyDescent="0.25">
      <c r="A4648" s="8">
        <v>2014</v>
      </c>
      <c r="B4648" s="6" t="s">
        <v>220</v>
      </c>
      <c r="C4648" s="6" t="s">
        <v>221</v>
      </c>
      <c r="D4648" s="2" t="s">
        <v>222</v>
      </c>
      <c r="E4648" s="6" t="s">
        <v>242</v>
      </c>
      <c r="F4648" s="2" t="s">
        <v>20</v>
      </c>
      <c r="G4648" s="2" t="s">
        <v>64</v>
      </c>
      <c r="H4648">
        <v>19.899999999999999</v>
      </c>
      <c r="I4648">
        <v>18.3</v>
      </c>
      <c r="J4648">
        <v>21.4</v>
      </c>
      <c r="K4648" s="7">
        <v>2585</v>
      </c>
      <c r="L4648"/>
      <c r="M4648"/>
      <c r="N4648"/>
      <c r="O4648"/>
      <c r="P4648"/>
    </row>
    <row r="4649" spans="1:16" x14ac:dyDescent="0.25">
      <c r="A4649" s="8">
        <v>2014</v>
      </c>
      <c r="B4649" s="6" t="s">
        <v>220</v>
      </c>
      <c r="C4649" s="6" t="s">
        <v>221</v>
      </c>
      <c r="D4649" s="2" t="s">
        <v>222</v>
      </c>
      <c r="E4649" s="6" t="s">
        <v>243</v>
      </c>
      <c r="F4649" s="2" t="s">
        <v>19</v>
      </c>
      <c r="G4649" s="2" t="s">
        <v>44</v>
      </c>
      <c r="H4649">
        <v>11.9</v>
      </c>
      <c r="I4649">
        <v>11.5</v>
      </c>
      <c r="J4649">
        <v>12.3</v>
      </c>
      <c r="K4649" s="7">
        <v>31373</v>
      </c>
      <c r="L4649"/>
      <c r="M4649"/>
      <c r="N4649"/>
      <c r="O4649"/>
      <c r="P4649"/>
    </row>
    <row r="4650" spans="1:16" x14ac:dyDescent="0.25">
      <c r="A4650" s="8">
        <v>2014</v>
      </c>
      <c r="B4650" s="6" t="s">
        <v>220</v>
      </c>
      <c r="C4650" s="6" t="s">
        <v>221</v>
      </c>
      <c r="D4650" s="2" t="s">
        <v>222</v>
      </c>
      <c r="E4650" s="6" t="s">
        <v>243</v>
      </c>
      <c r="F4650" s="2" t="s">
        <v>50</v>
      </c>
      <c r="G4650" s="2" t="s">
        <v>75</v>
      </c>
      <c r="H4650">
        <v>13.4</v>
      </c>
      <c r="I4650">
        <v>12.9</v>
      </c>
      <c r="J4650">
        <v>14</v>
      </c>
      <c r="K4650" s="7">
        <v>14450</v>
      </c>
      <c r="L4650"/>
      <c r="M4650"/>
      <c r="N4650"/>
      <c r="O4650"/>
      <c r="P4650"/>
    </row>
    <row r="4651" spans="1:16" x14ac:dyDescent="0.25">
      <c r="A4651" s="8">
        <v>2014</v>
      </c>
      <c r="B4651" s="6" t="s">
        <v>220</v>
      </c>
      <c r="C4651" s="6" t="s">
        <v>221</v>
      </c>
      <c r="D4651" s="2" t="s">
        <v>222</v>
      </c>
      <c r="E4651" s="6" t="s">
        <v>243</v>
      </c>
      <c r="F4651" s="2" t="s">
        <v>19</v>
      </c>
      <c r="G4651" s="2" t="s">
        <v>47</v>
      </c>
      <c r="H4651">
        <v>10.199999999999999</v>
      </c>
      <c r="I4651">
        <v>9.8000000000000007</v>
      </c>
      <c r="J4651">
        <v>10.5</v>
      </c>
      <c r="K4651" s="7">
        <v>29630</v>
      </c>
      <c r="L4651"/>
      <c r="M4651"/>
      <c r="N4651"/>
      <c r="O4651"/>
      <c r="P4651"/>
    </row>
    <row r="4652" spans="1:16" x14ac:dyDescent="0.25">
      <c r="A4652" s="8">
        <v>2014</v>
      </c>
      <c r="B4652" s="6" t="s">
        <v>220</v>
      </c>
      <c r="C4652" s="6" t="s">
        <v>221</v>
      </c>
      <c r="D4652" s="2" t="s">
        <v>222</v>
      </c>
      <c r="E4652" s="6" t="s">
        <v>243</v>
      </c>
      <c r="F4652" s="2" t="s">
        <v>17</v>
      </c>
      <c r="G4652" s="2" t="s">
        <v>17</v>
      </c>
      <c r="H4652">
        <v>11.1</v>
      </c>
      <c r="I4652">
        <v>10.8</v>
      </c>
      <c r="J4652">
        <v>11.3</v>
      </c>
      <c r="K4652" s="7">
        <v>61003</v>
      </c>
      <c r="L4652"/>
      <c r="M4652"/>
      <c r="N4652"/>
      <c r="O4652"/>
      <c r="P4652"/>
    </row>
    <row r="4653" spans="1:16" x14ac:dyDescent="0.25">
      <c r="A4653" s="8">
        <v>2014</v>
      </c>
      <c r="B4653" s="6" t="s">
        <v>220</v>
      </c>
      <c r="C4653" s="6" t="s">
        <v>221</v>
      </c>
      <c r="D4653" s="2" t="s">
        <v>222</v>
      </c>
      <c r="E4653" s="6" t="s">
        <v>243</v>
      </c>
      <c r="F4653" s="2" t="s">
        <v>20</v>
      </c>
      <c r="G4653" s="2" t="s">
        <v>66</v>
      </c>
      <c r="H4653">
        <v>8.5</v>
      </c>
      <c r="I4653">
        <v>7.7</v>
      </c>
      <c r="J4653">
        <v>9.3000000000000007</v>
      </c>
      <c r="K4653" s="7">
        <v>4862</v>
      </c>
      <c r="L4653"/>
      <c r="M4653"/>
      <c r="N4653"/>
      <c r="O4653"/>
      <c r="P4653"/>
    </row>
    <row r="4654" spans="1:16" x14ac:dyDescent="0.25">
      <c r="A4654" s="8">
        <v>2014</v>
      </c>
      <c r="B4654" s="6" t="s">
        <v>220</v>
      </c>
      <c r="C4654" s="6" t="s">
        <v>221</v>
      </c>
      <c r="D4654" s="2" t="s">
        <v>222</v>
      </c>
      <c r="E4654" s="6" t="s">
        <v>243</v>
      </c>
      <c r="F4654" s="2" t="s">
        <v>20</v>
      </c>
      <c r="G4654" s="2" t="s">
        <v>57</v>
      </c>
      <c r="H4654">
        <v>9.6999999999999993</v>
      </c>
      <c r="I4654">
        <v>9.4</v>
      </c>
      <c r="J4654">
        <v>10.1</v>
      </c>
      <c r="K4654" s="7">
        <v>24308</v>
      </c>
      <c r="L4654"/>
      <c r="M4654"/>
      <c r="N4654"/>
      <c r="O4654"/>
      <c r="P4654"/>
    </row>
    <row r="4655" spans="1:16" x14ac:dyDescent="0.25">
      <c r="A4655" s="8">
        <v>2014</v>
      </c>
      <c r="B4655" s="6" t="s">
        <v>220</v>
      </c>
      <c r="C4655" s="6" t="s">
        <v>221</v>
      </c>
      <c r="D4655" s="2" t="s">
        <v>222</v>
      </c>
      <c r="E4655" s="6" t="s">
        <v>243</v>
      </c>
      <c r="F4655" s="2" t="s">
        <v>20</v>
      </c>
      <c r="G4655" s="2" t="s">
        <v>60</v>
      </c>
      <c r="H4655">
        <v>11.7</v>
      </c>
      <c r="I4655">
        <v>10.9</v>
      </c>
      <c r="J4655">
        <v>12.5</v>
      </c>
      <c r="K4655" s="7">
        <v>6795</v>
      </c>
      <c r="L4655"/>
      <c r="M4655"/>
      <c r="N4655"/>
      <c r="O4655"/>
      <c r="P4655"/>
    </row>
    <row r="4656" spans="1:16" x14ac:dyDescent="0.25">
      <c r="A4656" s="8">
        <v>2014</v>
      </c>
      <c r="B4656" s="6" t="s">
        <v>220</v>
      </c>
      <c r="C4656" s="6" t="s">
        <v>221</v>
      </c>
      <c r="D4656" s="2" t="s">
        <v>222</v>
      </c>
      <c r="E4656" s="6" t="s">
        <v>243</v>
      </c>
      <c r="F4656" s="2" t="s">
        <v>20</v>
      </c>
      <c r="G4656" s="2" t="s">
        <v>62</v>
      </c>
      <c r="H4656">
        <v>12.2</v>
      </c>
      <c r="I4656">
        <v>11.8</v>
      </c>
      <c r="J4656">
        <v>12.7</v>
      </c>
      <c r="K4656" s="7">
        <v>22936</v>
      </c>
      <c r="L4656"/>
      <c r="M4656"/>
      <c r="N4656"/>
      <c r="O4656"/>
      <c r="P4656"/>
    </row>
    <row r="4657" spans="1:16" x14ac:dyDescent="0.25">
      <c r="A4657" s="8">
        <v>2014</v>
      </c>
      <c r="B4657" s="6" t="s">
        <v>220</v>
      </c>
      <c r="C4657" s="6" t="s">
        <v>221</v>
      </c>
      <c r="D4657" s="2" t="s">
        <v>222</v>
      </c>
      <c r="E4657" s="6" t="s">
        <v>243</v>
      </c>
      <c r="F4657" s="2" t="s">
        <v>20</v>
      </c>
      <c r="G4657" s="2" t="s">
        <v>64</v>
      </c>
      <c r="H4657">
        <v>17.7</v>
      </c>
      <c r="I4657">
        <v>16.100000000000001</v>
      </c>
      <c r="J4657">
        <v>19.399999999999999</v>
      </c>
      <c r="K4657" s="7">
        <v>2102</v>
      </c>
      <c r="L4657"/>
      <c r="M4657"/>
      <c r="N4657"/>
      <c r="O4657"/>
      <c r="P4657"/>
    </row>
    <row r="4658" spans="1:16" x14ac:dyDescent="0.25">
      <c r="A4658" s="8">
        <v>2008</v>
      </c>
      <c r="B4658" s="6" t="s">
        <v>223</v>
      </c>
      <c r="C4658" s="6" t="s">
        <v>224</v>
      </c>
      <c r="D4658" s="2" t="s">
        <v>225</v>
      </c>
      <c r="E4658" s="6" t="s">
        <v>241</v>
      </c>
      <c r="F4658" s="2" t="s">
        <v>17</v>
      </c>
      <c r="G4658" s="2" t="s">
        <v>17</v>
      </c>
      <c r="H4658">
        <v>14.8</v>
      </c>
      <c r="I4658">
        <v>14.3</v>
      </c>
      <c r="J4658">
        <v>15.3</v>
      </c>
      <c r="K4658" s="7">
        <v>16941</v>
      </c>
      <c r="L4658"/>
      <c r="M4658"/>
      <c r="N4658"/>
      <c r="O4658"/>
      <c r="P4658"/>
    </row>
    <row r="4659" spans="1:16" x14ac:dyDescent="0.25">
      <c r="A4659" s="8">
        <v>2008</v>
      </c>
      <c r="B4659" s="6" t="s">
        <v>223</v>
      </c>
      <c r="C4659" s="6" t="s">
        <v>224</v>
      </c>
      <c r="D4659" s="2" t="s">
        <v>225</v>
      </c>
      <c r="E4659" s="6" t="s">
        <v>241</v>
      </c>
      <c r="F4659" s="2" t="s">
        <v>19</v>
      </c>
      <c r="G4659" s="2" t="s">
        <v>44</v>
      </c>
      <c r="H4659">
        <v>14.9</v>
      </c>
      <c r="I4659">
        <v>14.1</v>
      </c>
      <c r="J4659">
        <v>15.6</v>
      </c>
      <c r="K4659" s="7">
        <v>8674</v>
      </c>
      <c r="L4659"/>
      <c r="M4659"/>
      <c r="N4659"/>
      <c r="O4659"/>
      <c r="P4659"/>
    </row>
    <row r="4660" spans="1:16" x14ac:dyDescent="0.25">
      <c r="A4660" s="8">
        <v>2008</v>
      </c>
      <c r="B4660" s="6" t="s">
        <v>223</v>
      </c>
      <c r="C4660" s="6" t="s">
        <v>224</v>
      </c>
      <c r="D4660" s="2" t="s">
        <v>225</v>
      </c>
      <c r="E4660" s="6" t="s">
        <v>241</v>
      </c>
      <c r="F4660" s="2" t="s">
        <v>19</v>
      </c>
      <c r="G4660" s="2" t="s">
        <v>47</v>
      </c>
      <c r="H4660">
        <v>14.7</v>
      </c>
      <c r="I4660">
        <v>13.9</v>
      </c>
      <c r="J4660">
        <v>15.4</v>
      </c>
      <c r="K4660" s="7">
        <v>8267</v>
      </c>
      <c r="L4660"/>
      <c r="M4660"/>
      <c r="N4660"/>
      <c r="O4660"/>
      <c r="P4660"/>
    </row>
    <row r="4661" spans="1:16" x14ac:dyDescent="0.25">
      <c r="A4661" s="8">
        <v>2008</v>
      </c>
      <c r="B4661" s="6" t="s">
        <v>223</v>
      </c>
      <c r="C4661" s="6" t="s">
        <v>224</v>
      </c>
      <c r="D4661" s="2" t="s">
        <v>225</v>
      </c>
      <c r="E4661" s="6" t="s">
        <v>241</v>
      </c>
      <c r="F4661" s="2" t="s">
        <v>50</v>
      </c>
      <c r="G4661" s="2" t="s">
        <v>49</v>
      </c>
      <c r="H4661">
        <v>14.4</v>
      </c>
      <c r="I4661">
        <v>13.5</v>
      </c>
      <c r="J4661">
        <v>15.2</v>
      </c>
      <c r="K4661" s="7">
        <v>6905</v>
      </c>
      <c r="L4661"/>
      <c r="M4661"/>
      <c r="N4661"/>
      <c r="O4661"/>
      <c r="P4661"/>
    </row>
    <row r="4662" spans="1:16" x14ac:dyDescent="0.25">
      <c r="A4662" s="8">
        <v>2008</v>
      </c>
      <c r="B4662" s="6" t="s">
        <v>223</v>
      </c>
      <c r="C4662" s="6" t="s">
        <v>224</v>
      </c>
      <c r="D4662" s="2" t="s">
        <v>225</v>
      </c>
      <c r="E4662" s="6" t="s">
        <v>241</v>
      </c>
      <c r="F4662" s="2" t="s">
        <v>50</v>
      </c>
      <c r="G4662" s="2" t="s">
        <v>53</v>
      </c>
      <c r="H4662">
        <v>14.9</v>
      </c>
      <c r="I4662">
        <v>14</v>
      </c>
      <c r="J4662">
        <v>15.9</v>
      </c>
      <c r="K4662" s="7">
        <v>5909</v>
      </c>
      <c r="L4662"/>
      <c r="M4662"/>
      <c r="N4662"/>
      <c r="O4662"/>
      <c r="P4662"/>
    </row>
    <row r="4663" spans="1:16" x14ac:dyDescent="0.25">
      <c r="A4663" s="8">
        <v>2008</v>
      </c>
      <c r="B4663" s="6" t="s">
        <v>223</v>
      </c>
      <c r="C4663" s="6" t="s">
        <v>224</v>
      </c>
      <c r="D4663" s="2" t="s">
        <v>225</v>
      </c>
      <c r="E4663" s="6" t="s">
        <v>241</v>
      </c>
      <c r="F4663" s="2" t="s">
        <v>50</v>
      </c>
      <c r="G4663" s="2" t="s">
        <v>55</v>
      </c>
      <c r="H4663">
        <v>15.3</v>
      </c>
      <c r="I4663">
        <v>14.2</v>
      </c>
      <c r="J4663">
        <v>16.399999999999999</v>
      </c>
      <c r="K4663" s="7">
        <v>4127</v>
      </c>
      <c r="L4663"/>
      <c r="M4663"/>
      <c r="N4663"/>
      <c r="O4663"/>
      <c r="P4663"/>
    </row>
    <row r="4664" spans="1:16" x14ac:dyDescent="0.25">
      <c r="A4664" s="8">
        <v>2008</v>
      </c>
      <c r="B4664" s="6" t="s">
        <v>223</v>
      </c>
      <c r="C4664" s="6" t="s">
        <v>224</v>
      </c>
      <c r="D4664" s="2" t="s">
        <v>225</v>
      </c>
      <c r="E4664" s="6" t="s">
        <v>241</v>
      </c>
      <c r="F4664" s="2" t="s">
        <v>20</v>
      </c>
      <c r="G4664" s="2" t="s">
        <v>57</v>
      </c>
      <c r="H4664">
        <v>14.8</v>
      </c>
      <c r="I4664">
        <v>14.2</v>
      </c>
      <c r="J4664">
        <v>15.4</v>
      </c>
      <c r="K4664" s="7">
        <v>14962</v>
      </c>
      <c r="L4664"/>
      <c r="M4664"/>
      <c r="N4664"/>
      <c r="O4664"/>
      <c r="P4664"/>
    </row>
    <row r="4665" spans="1:16" x14ac:dyDescent="0.25">
      <c r="A4665" s="8">
        <v>2008</v>
      </c>
      <c r="B4665" s="6" t="s">
        <v>223</v>
      </c>
      <c r="C4665" s="6" t="s">
        <v>224</v>
      </c>
      <c r="D4665" s="2" t="s">
        <v>225</v>
      </c>
      <c r="E4665" s="6" t="s">
        <v>241</v>
      </c>
      <c r="F4665" s="2" t="s">
        <v>20</v>
      </c>
      <c r="G4665" s="2" t="s">
        <v>60</v>
      </c>
      <c r="H4665">
        <v>14.5</v>
      </c>
      <c r="I4665">
        <v>12.7</v>
      </c>
      <c r="J4665">
        <v>16.399999999999999</v>
      </c>
      <c r="K4665" s="7">
        <v>1405</v>
      </c>
      <c r="L4665"/>
      <c r="M4665"/>
      <c r="N4665"/>
      <c r="O4665"/>
      <c r="P4665"/>
    </row>
    <row r="4666" spans="1:16" x14ac:dyDescent="0.25">
      <c r="A4666" s="8">
        <v>2008</v>
      </c>
      <c r="B4666" s="6" t="s">
        <v>223</v>
      </c>
      <c r="C4666" s="6" t="s">
        <v>224</v>
      </c>
      <c r="D4666" s="2" t="s">
        <v>225</v>
      </c>
      <c r="E4666" s="6" t="s">
        <v>241</v>
      </c>
      <c r="F4666" s="2" t="s">
        <v>20</v>
      </c>
      <c r="G4666" s="2" t="s">
        <v>62</v>
      </c>
      <c r="H4666">
        <v>15.7</v>
      </c>
      <c r="I4666">
        <v>12.1</v>
      </c>
      <c r="J4666">
        <v>19.399999999999999</v>
      </c>
      <c r="K4666" s="7">
        <v>388</v>
      </c>
      <c r="L4666"/>
      <c r="M4666"/>
      <c r="N4666"/>
      <c r="O4666"/>
      <c r="P4666"/>
    </row>
    <row r="4667" spans="1:16" x14ac:dyDescent="0.25">
      <c r="A4667" s="8">
        <v>2008</v>
      </c>
      <c r="B4667" s="6" t="s">
        <v>223</v>
      </c>
      <c r="C4667" s="6" t="s">
        <v>224</v>
      </c>
      <c r="D4667" s="2" t="s">
        <v>225</v>
      </c>
      <c r="E4667" s="6" t="s">
        <v>241</v>
      </c>
      <c r="F4667" s="2" t="s">
        <v>20</v>
      </c>
      <c r="G4667" s="2" t="s">
        <v>64</v>
      </c>
      <c r="H4667">
        <v>19</v>
      </c>
      <c r="I4667">
        <v>11.7</v>
      </c>
      <c r="J4667">
        <v>26.2</v>
      </c>
      <c r="K4667" s="7">
        <v>116</v>
      </c>
      <c r="L4667"/>
      <c r="M4667"/>
      <c r="N4667"/>
      <c r="O4667"/>
      <c r="P4667"/>
    </row>
    <row r="4668" spans="1:16" x14ac:dyDescent="0.25">
      <c r="A4668" s="8">
        <v>2008</v>
      </c>
      <c r="B4668" s="6" t="s">
        <v>223</v>
      </c>
      <c r="C4668" s="6" t="s">
        <v>224</v>
      </c>
      <c r="D4668" s="2" t="s">
        <v>225</v>
      </c>
      <c r="E4668" s="6" t="s">
        <v>241</v>
      </c>
      <c r="F4668" s="2" t="s">
        <v>20</v>
      </c>
      <c r="G4668" s="2" t="s">
        <v>66</v>
      </c>
      <c r="H4668">
        <v>4.3</v>
      </c>
      <c r="I4668">
        <v>0</v>
      </c>
      <c r="J4668">
        <v>9.1</v>
      </c>
      <c r="K4668" s="7">
        <v>70</v>
      </c>
      <c r="L4668"/>
      <c r="M4668"/>
      <c r="N4668"/>
      <c r="O4668"/>
      <c r="P4668"/>
    </row>
    <row r="4669" spans="1:16" x14ac:dyDescent="0.25">
      <c r="A4669" s="8">
        <v>2010</v>
      </c>
      <c r="B4669" s="6" t="s">
        <v>223</v>
      </c>
      <c r="C4669" s="6" t="s">
        <v>224</v>
      </c>
      <c r="D4669" s="2" t="s">
        <v>225</v>
      </c>
      <c r="E4669" s="6" t="s">
        <v>241</v>
      </c>
      <c r="F4669" s="2" t="s">
        <v>17</v>
      </c>
      <c r="G4669" s="2" t="s">
        <v>17</v>
      </c>
      <c r="H4669">
        <v>14.3</v>
      </c>
      <c r="I4669">
        <v>13.8</v>
      </c>
      <c r="J4669">
        <v>14.8</v>
      </c>
      <c r="K4669" s="7">
        <v>17669</v>
      </c>
      <c r="L4669"/>
      <c r="M4669"/>
      <c r="N4669"/>
      <c r="O4669"/>
      <c r="P4669"/>
    </row>
    <row r="4670" spans="1:16" x14ac:dyDescent="0.25">
      <c r="A4670" s="8">
        <v>2010</v>
      </c>
      <c r="B4670" s="6" t="s">
        <v>223</v>
      </c>
      <c r="C4670" s="6" t="s">
        <v>224</v>
      </c>
      <c r="D4670" s="2" t="s">
        <v>225</v>
      </c>
      <c r="E4670" s="6" t="s">
        <v>241</v>
      </c>
      <c r="F4670" s="2" t="s">
        <v>19</v>
      </c>
      <c r="G4670" s="2" t="s">
        <v>44</v>
      </c>
      <c r="H4670">
        <v>14.3</v>
      </c>
      <c r="I4670">
        <v>13.6</v>
      </c>
      <c r="J4670">
        <v>15</v>
      </c>
      <c r="K4670" s="7">
        <v>9081</v>
      </c>
      <c r="L4670"/>
      <c r="M4670"/>
      <c r="N4670"/>
      <c r="O4670"/>
      <c r="P4670"/>
    </row>
    <row r="4671" spans="1:16" x14ac:dyDescent="0.25">
      <c r="A4671" s="8">
        <v>2010</v>
      </c>
      <c r="B4671" s="6" t="s">
        <v>223</v>
      </c>
      <c r="C4671" s="6" t="s">
        <v>224</v>
      </c>
      <c r="D4671" s="2" t="s">
        <v>225</v>
      </c>
      <c r="E4671" s="6" t="s">
        <v>241</v>
      </c>
      <c r="F4671" s="2" t="s">
        <v>19</v>
      </c>
      <c r="G4671" s="2" t="s">
        <v>47</v>
      </c>
      <c r="H4671">
        <v>14.3</v>
      </c>
      <c r="I4671">
        <v>13.6</v>
      </c>
      <c r="J4671">
        <v>15.1</v>
      </c>
      <c r="K4671" s="7">
        <v>8588</v>
      </c>
      <c r="L4671"/>
      <c r="M4671"/>
      <c r="N4671"/>
      <c r="O4671"/>
      <c r="P4671"/>
    </row>
    <row r="4672" spans="1:16" x14ac:dyDescent="0.25">
      <c r="A4672" s="8">
        <v>2010</v>
      </c>
      <c r="B4672" s="6" t="s">
        <v>223</v>
      </c>
      <c r="C4672" s="6" t="s">
        <v>224</v>
      </c>
      <c r="D4672" s="2" t="s">
        <v>225</v>
      </c>
      <c r="E4672" s="6" t="s">
        <v>241</v>
      </c>
      <c r="F4672" s="2" t="s">
        <v>50</v>
      </c>
      <c r="G4672" s="2" t="s">
        <v>49</v>
      </c>
      <c r="H4672">
        <v>14.1</v>
      </c>
      <c r="I4672">
        <v>13.3</v>
      </c>
      <c r="J4672">
        <v>14.9</v>
      </c>
      <c r="K4672" s="7">
        <v>7410</v>
      </c>
      <c r="L4672"/>
      <c r="M4672"/>
      <c r="N4672"/>
      <c r="O4672"/>
      <c r="P4672"/>
    </row>
    <row r="4673" spans="1:16" x14ac:dyDescent="0.25">
      <c r="A4673" s="8">
        <v>2010</v>
      </c>
      <c r="B4673" s="6" t="s">
        <v>223</v>
      </c>
      <c r="C4673" s="6" t="s">
        <v>224</v>
      </c>
      <c r="D4673" s="2" t="s">
        <v>225</v>
      </c>
      <c r="E4673" s="6" t="s">
        <v>241</v>
      </c>
      <c r="F4673" s="2" t="s">
        <v>50</v>
      </c>
      <c r="G4673" s="2" t="s">
        <v>53</v>
      </c>
      <c r="H4673">
        <v>13.7</v>
      </c>
      <c r="I4673">
        <v>12.9</v>
      </c>
      <c r="J4673">
        <v>14.6</v>
      </c>
      <c r="K4673" s="7">
        <v>6442</v>
      </c>
      <c r="L4673"/>
      <c r="M4673"/>
      <c r="N4673"/>
      <c r="O4673"/>
      <c r="P4673"/>
    </row>
    <row r="4674" spans="1:16" x14ac:dyDescent="0.25">
      <c r="A4674" s="8">
        <v>2010</v>
      </c>
      <c r="B4674" s="6" t="s">
        <v>223</v>
      </c>
      <c r="C4674" s="6" t="s">
        <v>224</v>
      </c>
      <c r="D4674" s="2" t="s">
        <v>225</v>
      </c>
      <c r="E4674" s="6" t="s">
        <v>241</v>
      </c>
      <c r="F4674" s="2" t="s">
        <v>50</v>
      </c>
      <c r="G4674" s="2" t="s">
        <v>55</v>
      </c>
      <c r="H4674">
        <v>15.7</v>
      </c>
      <c r="I4674">
        <v>14.5</v>
      </c>
      <c r="J4674">
        <v>16.8</v>
      </c>
      <c r="K4674" s="7">
        <v>3817</v>
      </c>
      <c r="L4674"/>
      <c r="M4674"/>
      <c r="N4674"/>
      <c r="O4674"/>
      <c r="P4674"/>
    </row>
    <row r="4675" spans="1:16" x14ac:dyDescent="0.25">
      <c r="A4675" s="8">
        <v>2010</v>
      </c>
      <c r="B4675" s="6" t="s">
        <v>223</v>
      </c>
      <c r="C4675" s="6" t="s">
        <v>224</v>
      </c>
      <c r="D4675" s="2" t="s">
        <v>225</v>
      </c>
      <c r="E4675" s="6" t="s">
        <v>241</v>
      </c>
      <c r="F4675" s="2" t="s">
        <v>20</v>
      </c>
      <c r="G4675" s="2" t="s">
        <v>57</v>
      </c>
      <c r="H4675">
        <v>14.5</v>
      </c>
      <c r="I4675">
        <v>13.9</v>
      </c>
      <c r="J4675">
        <v>15</v>
      </c>
      <c r="K4675" s="7">
        <v>15389</v>
      </c>
      <c r="L4675"/>
      <c r="M4675"/>
      <c r="N4675"/>
      <c r="O4675"/>
      <c r="P4675"/>
    </row>
    <row r="4676" spans="1:16" x14ac:dyDescent="0.25">
      <c r="A4676" s="8">
        <v>2010</v>
      </c>
      <c r="B4676" s="6" t="s">
        <v>223</v>
      </c>
      <c r="C4676" s="6" t="s">
        <v>224</v>
      </c>
      <c r="D4676" s="2" t="s">
        <v>225</v>
      </c>
      <c r="E4676" s="6" t="s">
        <v>241</v>
      </c>
      <c r="F4676" s="2" t="s">
        <v>20</v>
      </c>
      <c r="G4676" s="2" t="s">
        <v>60</v>
      </c>
      <c r="H4676">
        <v>13.3</v>
      </c>
      <c r="I4676">
        <v>11.7</v>
      </c>
      <c r="J4676">
        <v>15</v>
      </c>
      <c r="K4676" s="7">
        <v>1567</v>
      </c>
      <c r="L4676"/>
      <c r="M4676"/>
      <c r="N4676"/>
      <c r="O4676"/>
      <c r="P4676"/>
    </row>
    <row r="4677" spans="1:16" x14ac:dyDescent="0.25">
      <c r="A4677" s="8">
        <v>2010</v>
      </c>
      <c r="B4677" s="6" t="s">
        <v>223</v>
      </c>
      <c r="C4677" s="6" t="s">
        <v>224</v>
      </c>
      <c r="D4677" s="2" t="s">
        <v>225</v>
      </c>
      <c r="E4677" s="6" t="s">
        <v>241</v>
      </c>
      <c r="F4677" s="2" t="s">
        <v>20</v>
      </c>
      <c r="G4677" s="2" t="s">
        <v>62</v>
      </c>
      <c r="H4677">
        <v>12.3</v>
      </c>
      <c r="I4677">
        <v>9.4</v>
      </c>
      <c r="J4677">
        <v>15.1</v>
      </c>
      <c r="K4677" s="7">
        <v>506</v>
      </c>
      <c r="L4677"/>
      <c r="M4677"/>
      <c r="N4677"/>
      <c r="O4677"/>
      <c r="P4677"/>
    </row>
    <row r="4678" spans="1:16" x14ac:dyDescent="0.25">
      <c r="A4678" s="8">
        <v>2010</v>
      </c>
      <c r="B4678" s="6" t="s">
        <v>223</v>
      </c>
      <c r="C4678" s="6" t="s">
        <v>224</v>
      </c>
      <c r="D4678" s="2" t="s">
        <v>225</v>
      </c>
      <c r="E4678" s="6" t="s">
        <v>241</v>
      </c>
      <c r="F4678" s="2" t="s">
        <v>20</v>
      </c>
      <c r="G4678" s="2" t="s">
        <v>64</v>
      </c>
      <c r="H4678">
        <v>20.399999999999999</v>
      </c>
      <c r="I4678">
        <v>12.3</v>
      </c>
      <c r="J4678">
        <v>28.5</v>
      </c>
      <c r="K4678" s="7">
        <v>98</v>
      </c>
      <c r="L4678"/>
      <c r="M4678"/>
      <c r="N4678"/>
      <c r="O4678"/>
      <c r="P4678"/>
    </row>
    <row r="4679" spans="1:16" x14ac:dyDescent="0.25">
      <c r="A4679" s="8">
        <v>2010</v>
      </c>
      <c r="B4679" s="6" t="s">
        <v>223</v>
      </c>
      <c r="C4679" s="6" t="s">
        <v>224</v>
      </c>
      <c r="D4679" s="2" t="s">
        <v>225</v>
      </c>
      <c r="E4679" s="6" t="s">
        <v>241</v>
      </c>
      <c r="F4679" s="2" t="s">
        <v>20</v>
      </c>
      <c r="G4679" s="2" t="s">
        <v>66</v>
      </c>
      <c r="H4679">
        <v>12.8</v>
      </c>
      <c r="I4679">
        <v>6.5</v>
      </c>
      <c r="J4679">
        <v>19.2</v>
      </c>
      <c r="K4679" s="7">
        <v>109</v>
      </c>
      <c r="L4679"/>
      <c r="M4679"/>
      <c r="N4679"/>
      <c r="O4679"/>
      <c r="P4679"/>
    </row>
    <row r="4680" spans="1:16" x14ac:dyDescent="0.25">
      <c r="A4680" s="8">
        <v>2012</v>
      </c>
      <c r="B4680" s="6" t="s">
        <v>223</v>
      </c>
      <c r="C4680" s="6" t="s">
        <v>224</v>
      </c>
      <c r="D4680" s="2" t="s">
        <v>225</v>
      </c>
      <c r="E4680" s="6" t="s">
        <v>241</v>
      </c>
      <c r="F4680" s="2" t="s">
        <v>17</v>
      </c>
      <c r="G4680" s="2" t="s">
        <v>17</v>
      </c>
      <c r="H4680">
        <v>13.7</v>
      </c>
      <c r="I4680">
        <v>13.1</v>
      </c>
      <c r="J4680">
        <v>14.2</v>
      </c>
      <c r="K4680" s="7">
        <v>15730</v>
      </c>
      <c r="L4680"/>
      <c r="M4680"/>
      <c r="N4680"/>
      <c r="O4680"/>
      <c r="P4680"/>
    </row>
    <row r="4681" spans="1:16" x14ac:dyDescent="0.25">
      <c r="A4681" s="8">
        <v>2012</v>
      </c>
      <c r="B4681" s="6" t="s">
        <v>223</v>
      </c>
      <c r="C4681" s="6" t="s">
        <v>224</v>
      </c>
      <c r="D4681" s="2" t="s">
        <v>225</v>
      </c>
      <c r="E4681" s="6" t="s">
        <v>241</v>
      </c>
      <c r="F4681" s="2" t="s">
        <v>19</v>
      </c>
      <c r="G4681" s="2" t="s">
        <v>44</v>
      </c>
      <c r="H4681">
        <v>14.1</v>
      </c>
      <c r="I4681">
        <v>13.3</v>
      </c>
      <c r="J4681">
        <v>14.8</v>
      </c>
      <c r="K4681" s="7">
        <v>7965</v>
      </c>
      <c r="L4681"/>
      <c r="M4681"/>
      <c r="N4681"/>
      <c r="O4681"/>
      <c r="P4681"/>
    </row>
    <row r="4682" spans="1:16" x14ac:dyDescent="0.25">
      <c r="A4682" s="8">
        <v>2012</v>
      </c>
      <c r="B4682" s="6" t="s">
        <v>223</v>
      </c>
      <c r="C4682" s="6" t="s">
        <v>224</v>
      </c>
      <c r="D4682" s="2" t="s">
        <v>225</v>
      </c>
      <c r="E4682" s="6" t="s">
        <v>241</v>
      </c>
      <c r="F4682" s="2" t="s">
        <v>19</v>
      </c>
      <c r="G4682" s="2" t="s">
        <v>47</v>
      </c>
      <c r="H4682">
        <v>13.3</v>
      </c>
      <c r="I4682">
        <v>12.5</v>
      </c>
      <c r="J4682">
        <v>14</v>
      </c>
      <c r="K4682" s="7">
        <v>7765</v>
      </c>
      <c r="L4682"/>
      <c r="M4682"/>
      <c r="N4682"/>
      <c r="O4682"/>
      <c r="P4682"/>
    </row>
    <row r="4683" spans="1:16" x14ac:dyDescent="0.25">
      <c r="A4683" s="8">
        <v>2012</v>
      </c>
      <c r="B4683" s="6" t="s">
        <v>223</v>
      </c>
      <c r="C4683" s="6" t="s">
        <v>224</v>
      </c>
      <c r="D4683" s="2" t="s">
        <v>225</v>
      </c>
      <c r="E4683" s="6" t="s">
        <v>241</v>
      </c>
      <c r="F4683" s="2" t="s">
        <v>50</v>
      </c>
      <c r="G4683" s="2" t="s">
        <v>49</v>
      </c>
      <c r="H4683">
        <v>13.5</v>
      </c>
      <c r="I4683">
        <v>12.6</v>
      </c>
      <c r="J4683">
        <v>14.3</v>
      </c>
      <c r="K4683" s="7">
        <v>6270</v>
      </c>
      <c r="L4683"/>
      <c r="M4683"/>
      <c r="N4683"/>
      <c r="O4683"/>
      <c r="P4683"/>
    </row>
    <row r="4684" spans="1:16" x14ac:dyDescent="0.25">
      <c r="A4684" s="8">
        <v>2012</v>
      </c>
      <c r="B4684" s="6" t="s">
        <v>223</v>
      </c>
      <c r="C4684" s="6" t="s">
        <v>224</v>
      </c>
      <c r="D4684" s="2" t="s">
        <v>225</v>
      </c>
      <c r="E4684" s="6" t="s">
        <v>241</v>
      </c>
      <c r="F4684" s="2" t="s">
        <v>50</v>
      </c>
      <c r="G4684" s="2" t="s">
        <v>53</v>
      </c>
      <c r="H4684">
        <v>13.5</v>
      </c>
      <c r="I4684">
        <v>12.7</v>
      </c>
      <c r="J4684">
        <v>14.4</v>
      </c>
      <c r="K4684" s="7">
        <v>5760</v>
      </c>
      <c r="L4684"/>
      <c r="M4684"/>
      <c r="N4684"/>
      <c r="O4684"/>
      <c r="P4684"/>
    </row>
    <row r="4685" spans="1:16" x14ac:dyDescent="0.25">
      <c r="A4685" s="8">
        <v>2012</v>
      </c>
      <c r="B4685" s="6" t="s">
        <v>223</v>
      </c>
      <c r="C4685" s="6" t="s">
        <v>224</v>
      </c>
      <c r="D4685" s="2" t="s">
        <v>225</v>
      </c>
      <c r="E4685" s="6" t="s">
        <v>241</v>
      </c>
      <c r="F4685" s="2" t="s">
        <v>50</v>
      </c>
      <c r="G4685" s="2" t="s">
        <v>55</v>
      </c>
      <c r="H4685">
        <v>14.2</v>
      </c>
      <c r="I4685">
        <v>13.1</v>
      </c>
      <c r="J4685">
        <v>15.3</v>
      </c>
      <c r="K4685" s="7">
        <v>3700</v>
      </c>
      <c r="L4685"/>
      <c r="M4685"/>
      <c r="N4685"/>
      <c r="O4685"/>
      <c r="P4685"/>
    </row>
    <row r="4686" spans="1:16" x14ac:dyDescent="0.25">
      <c r="A4686" s="8">
        <v>2012</v>
      </c>
      <c r="B4686" s="6" t="s">
        <v>223</v>
      </c>
      <c r="C4686" s="6" t="s">
        <v>224</v>
      </c>
      <c r="D4686" s="2" t="s">
        <v>225</v>
      </c>
      <c r="E4686" s="6" t="s">
        <v>241</v>
      </c>
      <c r="F4686" s="2" t="s">
        <v>20</v>
      </c>
      <c r="G4686" s="2" t="s">
        <v>57</v>
      </c>
      <c r="H4686">
        <v>13.9</v>
      </c>
      <c r="I4686">
        <v>13.3</v>
      </c>
      <c r="J4686">
        <v>14.5</v>
      </c>
      <c r="K4686" s="7">
        <v>13556</v>
      </c>
      <c r="L4686"/>
      <c r="M4686"/>
      <c r="N4686"/>
      <c r="O4686"/>
      <c r="P4686"/>
    </row>
    <row r="4687" spans="1:16" x14ac:dyDescent="0.25">
      <c r="A4687" s="8">
        <v>2012</v>
      </c>
      <c r="B4687" s="6" t="s">
        <v>223</v>
      </c>
      <c r="C4687" s="6" t="s">
        <v>224</v>
      </c>
      <c r="D4687" s="2" t="s">
        <v>225</v>
      </c>
      <c r="E4687" s="6" t="s">
        <v>241</v>
      </c>
      <c r="F4687" s="2" t="s">
        <v>20</v>
      </c>
      <c r="G4687" s="2" t="s">
        <v>60</v>
      </c>
      <c r="H4687">
        <v>12.3</v>
      </c>
      <c r="I4687">
        <v>10.6</v>
      </c>
      <c r="J4687">
        <v>13.9</v>
      </c>
      <c r="K4687" s="7">
        <v>1485</v>
      </c>
      <c r="L4687"/>
      <c r="M4687"/>
      <c r="N4687"/>
      <c r="O4687"/>
      <c r="P4687"/>
    </row>
    <row r="4688" spans="1:16" x14ac:dyDescent="0.25">
      <c r="A4688" s="8">
        <v>2012</v>
      </c>
      <c r="B4688" s="6" t="s">
        <v>223</v>
      </c>
      <c r="C4688" s="6" t="s">
        <v>224</v>
      </c>
      <c r="D4688" s="2" t="s">
        <v>225</v>
      </c>
      <c r="E4688" s="6" t="s">
        <v>241</v>
      </c>
      <c r="F4688" s="2" t="s">
        <v>20</v>
      </c>
      <c r="G4688" s="2" t="s">
        <v>62</v>
      </c>
      <c r="H4688">
        <v>13.1</v>
      </c>
      <c r="I4688">
        <v>10.1</v>
      </c>
      <c r="J4688">
        <v>16</v>
      </c>
      <c r="K4688" s="7">
        <v>513</v>
      </c>
      <c r="L4688"/>
      <c r="M4688"/>
      <c r="N4688"/>
      <c r="O4688"/>
      <c r="P4688"/>
    </row>
    <row r="4689" spans="1:16" x14ac:dyDescent="0.25">
      <c r="A4689" s="8">
        <v>2012</v>
      </c>
      <c r="B4689" s="6" t="s">
        <v>223</v>
      </c>
      <c r="C4689" s="6" t="s">
        <v>224</v>
      </c>
      <c r="D4689" s="2" t="s">
        <v>225</v>
      </c>
      <c r="E4689" s="6" t="s">
        <v>241</v>
      </c>
      <c r="F4689" s="2" t="s">
        <v>20</v>
      </c>
      <c r="G4689" s="2" t="s">
        <v>64</v>
      </c>
      <c r="H4689">
        <v>4.5</v>
      </c>
      <c r="I4689">
        <v>0</v>
      </c>
      <c r="J4689">
        <v>9.6999999999999993</v>
      </c>
      <c r="K4689" s="7">
        <v>66</v>
      </c>
      <c r="L4689"/>
      <c r="M4689"/>
      <c r="N4689"/>
      <c r="O4689"/>
      <c r="P4689"/>
    </row>
    <row r="4690" spans="1:16" x14ac:dyDescent="0.25">
      <c r="A4690">
        <v>2012</v>
      </c>
      <c r="B4690" s="2" t="s">
        <v>223</v>
      </c>
      <c r="C4690" s="2" t="s">
        <v>224</v>
      </c>
      <c r="D4690" s="2" t="s">
        <v>225</v>
      </c>
      <c r="E4690" s="2" t="s">
        <v>241</v>
      </c>
      <c r="F4690" s="2" t="s">
        <v>20</v>
      </c>
      <c r="G4690" s="2" t="s">
        <v>66</v>
      </c>
      <c r="H4690">
        <v>13.6</v>
      </c>
      <c r="I4690">
        <v>7.1</v>
      </c>
      <c r="J4690">
        <v>20.2</v>
      </c>
      <c r="K4690" s="7">
        <v>110</v>
      </c>
      <c r="L4690"/>
      <c r="M4690"/>
      <c r="N4690"/>
      <c r="O4690"/>
      <c r="P4690"/>
    </row>
    <row r="4691" spans="1:16" x14ac:dyDescent="0.25">
      <c r="A4691">
        <v>2014</v>
      </c>
      <c r="B4691" s="2" t="s">
        <v>223</v>
      </c>
      <c r="C4691" s="2" t="s">
        <v>224</v>
      </c>
      <c r="D4691" s="2" t="s">
        <v>225</v>
      </c>
      <c r="E4691" s="2" t="s">
        <v>241</v>
      </c>
      <c r="F4691" s="2" t="s">
        <v>50</v>
      </c>
      <c r="G4691" s="2" t="s">
        <v>49</v>
      </c>
      <c r="H4691">
        <v>15.2</v>
      </c>
      <c r="I4691">
        <v>14.3</v>
      </c>
      <c r="J4691">
        <v>16.100000000000001</v>
      </c>
      <c r="K4691" s="7">
        <v>5937</v>
      </c>
      <c r="L4691"/>
      <c r="M4691"/>
      <c r="N4691"/>
      <c r="O4691"/>
      <c r="P4691"/>
    </row>
    <row r="4692" spans="1:16" x14ac:dyDescent="0.25">
      <c r="A4692">
        <v>2014</v>
      </c>
      <c r="B4692" s="2" t="s">
        <v>223</v>
      </c>
      <c r="C4692" s="2" t="s">
        <v>224</v>
      </c>
      <c r="D4692" s="2" t="s">
        <v>225</v>
      </c>
      <c r="E4692" s="2" t="s">
        <v>241</v>
      </c>
      <c r="F4692" s="2" t="s">
        <v>50</v>
      </c>
      <c r="G4692" s="2" t="s">
        <v>53</v>
      </c>
      <c r="H4692">
        <v>16.3</v>
      </c>
      <c r="I4692">
        <v>15.3</v>
      </c>
      <c r="J4692">
        <v>17.3</v>
      </c>
      <c r="K4692" s="7">
        <v>5363</v>
      </c>
      <c r="L4692"/>
      <c r="M4692"/>
      <c r="N4692"/>
      <c r="O4692"/>
      <c r="P4692"/>
    </row>
    <row r="4693" spans="1:16" x14ac:dyDescent="0.25">
      <c r="A4693" s="8">
        <v>2014</v>
      </c>
      <c r="B4693" s="6" t="s">
        <v>223</v>
      </c>
      <c r="C4693" s="6" t="s">
        <v>224</v>
      </c>
      <c r="D4693" s="2" t="s">
        <v>225</v>
      </c>
      <c r="E4693" s="6" t="s">
        <v>241</v>
      </c>
      <c r="F4693" s="2" t="s">
        <v>50</v>
      </c>
      <c r="G4693" s="2" t="s">
        <v>55</v>
      </c>
      <c r="H4693">
        <v>16.5</v>
      </c>
      <c r="I4693">
        <v>15.3</v>
      </c>
      <c r="J4693">
        <v>17.7</v>
      </c>
      <c r="K4693" s="7">
        <v>3602</v>
      </c>
      <c r="L4693"/>
      <c r="M4693"/>
      <c r="N4693"/>
      <c r="O4693"/>
      <c r="P4693"/>
    </row>
    <row r="4694" spans="1:16" x14ac:dyDescent="0.25">
      <c r="A4694" s="8">
        <v>2014</v>
      </c>
      <c r="B4694" s="6" t="s">
        <v>223</v>
      </c>
      <c r="C4694" s="6" t="s">
        <v>224</v>
      </c>
      <c r="D4694" s="2" t="s">
        <v>225</v>
      </c>
      <c r="E4694" s="6" t="s">
        <v>241</v>
      </c>
      <c r="F4694" s="2" t="s">
        <v>19</v>
      </c>
      <c r="G4694" s="2" t="s">
        <v>44</v>
      </c>
      <c r="H4694">
        <v>15.9</v>
      </c>
      <c r="I4694">
        <v>15.1</v>
      </c>
      <c r="J4694">
        <v>16.7</v>
      </c>
      <c r="K4694" s="7">
        <v>7612</v>
      </c>
      <c r="L4694"/>
      <c r="M4694"/>
      <c r="N4694"/>
      <c r="O4694"/>
      <c r="P4694"/>
    </row>
    <row r="4695" spans="1:16" x14ac:dyDescent="0.25">
      <c r="A4695" s="8">
        <v>2014</v>
      </c>
      <c r="B4695" s="6" t="s">
        <v>223</v>
      </c>
      <c r="C4695" s="6" t="s">
        <v>224</v>
      </c>
      <c r="D4695" s="2" t="s">
        <v>225</v>
      </c>
      <c r="E4695" s="6" t="s">
        <v>241</v>
      </c>
      <c r="F4695" s="2" t="s">
        <v>19</v>
      </c>
      <c r="G4695" s="2" t="s">
        <v>47</v>
      </c>
      <c r="H4695">
        <v>15.9</v>
      </c>
      <c r="I4695">
        <v>15.1</v>
      </c>
      <c r="J4695">
        <v>16.8</v>
      </c>
      <c r="K4695" s="7">
        <v>7290</v>
      </c>
      <c r="L4695"/>
      <c r="M4695"/>
      <c r="N4695"/>
      <c r="O4695"/>
      <c r="P4695"/>
    </row>
    <row r="4696" spans="1:16" x14ac:dyDescent="0.25">
      <c r="A4696" s="8">
        <v>2014</v>
      </c>
      <c r="B4696" s="6" t="s">
        <v>223</v>
      </c>
      <c r="C4696" s="6" t="s">
        <v>224</v>
      </c>
      <c r="D4696" s="2" t="s">
        <v>225</v>
      </c>
      <c r="E4696" s="6" t="s">
        <v>241</v>
      </c>
      <c r="F4696" s="2" t="s">
        <v>17</v>
      </c>
      <c r="G4696" s="2" t="s">
        <v>17</v>
      </c>
      <c r="H4696">
        <v>15.9</v>
      </c>
      <c r="I4696">
        <v>15.3</v>
      </c>
      <c r="J4696">
        <v>16.5</v>
      </c>
      <c r="K4696" s="7">
        <v>14902</v>
      </c>
      <c r="L4696"/>
      <c r="M4696"/>
      <c r="N4696"/>
      <c r="O4696"/>
      <c r="P4696"/>
    </row>
    <row r="4697" spans="1:16" x14ac:dyDescent="0.25">
      <c r="A4697" s="8">
        <v>2014</v>
      </c>
      <c r="B4697" s="6" t="s">
        <v>223</v>
      </c>
      <c r="C4697" s="6" t="s">
        <v>224</v>
      </c>
      <c r="D4697" s="2" t="s">
        <v>225</v>
      </c>
      <c r="E4697" s="6" t="s">
        <v>241</v>
      </c>
      <c r="F4697" s="2" t="s">
        <v>20</v>
      </c>
      <c r="G4697" s="2" t="s">
        <v>66</v>
      </c>
      <c r="H4697">
        <v>8.9</v>
      </c>
      <c r="I4697">
        <v>3.6</v>
      </c>
      <c r="J4697">
        <v>14.3</v>
      </c>
      <c r="K4697" s="7">
        <v>112</v>
      </c>
      <c r="L4697"/>
      <c r="M4697"/>
      <c r="N4697"/>
      <c r="O4697"/>
      <c r="P4697"/>
    </row>
    <row r="4698" spans="1:16" x14ac:dyDescent="0.25">
      <c r="A4698" s="8">
        <v>2014</v>
      </c>
      <c r="B4698" s="6" t="s">
        <v>223</v>
      </c>
      <c r="C4698" s="6" t="s">
        <v>224</v>
      </c>
      <c r="D4698" s="2" t="s">
        <v>225</v>
      </c>
      <c r="E4698" s="6" t="s">
        <v>241</v>
      </c>
      <c r="F4698" s="2" t="s">
        <v>20</v>
      </c>
      <c r="G4698" s="2" t="s">
        <v>57</v>
      </c>
      <c r="H4698">
        <v>15.9</v>
      </c>
      <c r="I4698">
        <v>15.2</v>
      </c>
      <c r="J4698">
        <v>16.5</v>
      </c>
      <c r="K4698" s="7">
        <v>12711</v>
      </c>
      <c r="L4698"/>
      <c r="M4698"/>
      <c r="N4698"/>
      <c r="O4698"/>
      <c r="P4698"/>
    </row>
    <row r="4699" spans="1:16" x14ac:dyDescent="0.25">
      <c r="A4699" s="8">
        <v>2014</v>
      </c>
      <c r="B4699" s="6" t="s">
        <v>223</v>
      </c>
      <c r="C4699" s="6" t="s">
        <v>224</v>
      </c>
      <c r="D4699" s="2" t="s">
        <v>225</v>
      </c>
      <c r="E4699" s="6" t="s">
        <v>241</v>
      </c>
      <c r="F4699" s="2" t="s">
        <v>20</v>
      </c>
      <c r="G4699" s="2" t="s">
        <v>62</v>
      </c>
      <c r="H4699">
        <v>16</v>
      </c>
      <c r="I4699">
        <v>12.9</v>
      </c>
      <c r="J4699">
        <v>19.100000000000001</v>
      </c>
      <c r="K4699" s="7">
        <v>537</v>
      </c>
      <c r="L4699"/>
      <c r="M4699"/>
      <c r="N4699"/>
      <c r="O4699"/>
      <c r="P4699"/>
    </row>
    <row r="4700" spans="1:16" x14ac:dyDescent="0.25">
      <c r="A4700" s="8">
        <v>2014</v>
      </c>
      <c r="B4700" s="6" t="s">
        <v>223</v>
      </c>
      <c r="C4700" s="6" t="s">
        <v>224</v>
      </c>
      <c r="D4700" s="2" t="s">
        <v>225</v>
      </c>
      <c r="E4700" s="6" t="s">
        <v>241</v>
      </c>
      <c r="F4700" s="2" t="s">
        <v>20</v>
      </c>
      <c r="G4700" s="2" t="s">
        <v>60</v>
      </c>
      <c r="H4700">
        <v>16.5</v>
      </c>
      <c r="I4700">
        <v>14.6</v>
      </c>
      <c r="J4700">
        <v>18.399999999999999</v>
      </c>
      <c r="K4700" s="7">
        <v>1475</v>
      </c>
      <c r="L4700"/>
      <c r="M4700"/>
      <c r="N4700"/>
      <c r="O4700"/>
      <c r="P4700"/>
    </row>
    <row r="4701" spans="1:16" x14ac:dyDescent="0.25">
      <c r="A4701" s="8">
        <v>2014</v>
      </c>
      <c r="B4701" s="6" t="s">
        <v>223</v>
      </c>
      <c r="C4701" s="6" t="s">
        <v>224</v>
      </c>
      <c r="D4701" s="2" t="s">
        <v>225</v>
      </c>
      <c r="E4701" s="6" t="s">
        <v>241</v>
      </c>
      <c r="F4701" s="2" t="s">
        <v>20</v>
      </c>
      <c r="G4701" s="2" t="s">
        <v>64</v>
      </c>
      <c r="H4701">
        <v>17.899999999999999</v>
      </c>
      <c r="I4701">
        <v>8.5</v>
      </c>
      <c r="J4701">
        <v>27.3</v>
      </c>
      <c r="K4701" s="7">
        <v>67</v>
      </c>
      <c r="L4701"/>
      <c r="M4701"/>
      <c r="N4701"/>
      <c r="O4701"/>
      <c r="P4701"/>
    </row>
    <row r="4702" spans="1:16" x14ac:dyDescent="0.25">
      <c r="A4702" s="8">
        <v>2008</v>
      </c>
      <c r="B4702" s="6" t="s">
        <v>223</v>
      </c>
      <c r="C4702" s="6" t="s">
        <v>224</v>
      </c>
      <c r="D4702" s="2" t="s">
        <v>225</v>
      </c>
      <c r="E4702" s="6" t="s">
        <v>242</v>
      </c>
      <c r="F4702" s="2" t="s">
        <v>17</v>
      </c>
      <c r="G4702" s="2" t="s">
        <v>17</v>
      </c>
      <c r="H4702">
        <v>14.3</v>
      </c>
      <c r="I4702">
        <v>13.8</v>
      </c>
      <c r="J4702">
        <v>14.8</v>
      </c>
      <c r="K4702" s="7">
        <v>16941</v>
      </c>
      <c r="L4702"/>
      <c r="M4702"/>
      <c r="N4702"/>
      <c r="O4702"/>
      <c r="P4702"/>
    </row>
    <row r="4703" spans="1:16" x14ac:dyDescent="0.25">
      <c r="A4703" s="8">
        <v>2008</v>
      </c>
      <c r="B4703" s="6" t="s">
        <v>223</v>
      </c>
      <c r="C4703" s="6" t="s">
        <v>224</v>
      </c>
      <c r="D4703" s="2" t="s">
        <v>225</v>
      </c>
      <c r="E4703" s="6" t="s">
        <v>242</v>
      </c>
      <c r="F4703" s="2" t="s">
        <v>19</v>
      </c>
      <c r="G4703" s="2" t="s">
        <v>44</v>
      </c>
      <c r="H4703">
        <v>14.7</v>
      </c>
      <c r="I4703">
        <v>13.9</v>
      </c>
      <c r="J4703">
        <v>15.4</v>
      </c>
      <c r="K4703" s="7">
        <v>8674</v>
      </c>
      <c r="L4703"/>
      <c r="M4703"/>
      <c r="N4703"/>
      <c r="O4703"/>
      <c r="P4703"/>
    </row>
    <row r="4704" spans="1:16" x14ac:dyDescent="0.25">
      <c r="A4704" s="8">
        <v>2008</v>
      </c>
      <c r="B4704" s="6" t="s">
        <v>223</v>
      </c>
      <c r="C4704" s="6" t="s">
        <v>224</v>
      </c>
      <c r="D4704" s="2" t="s">
        <v>225</v>
      </c>
      <c r="E4704" s="6" t="s">
        <v>242</v>
      </c>
      <c r="F4704" s="2" t="s">
        <v>19</v>
      </c>
      <c r="G4704" s="2" t="s">
        <v>47</v>
      </c>
      <c r="H4704">
        <v>13.9</v>
      </c>
      <c r="I4704">
        <v>13.2</v>
      </c>
      <c r="J4704">
        <v>14.7</v>
      </c>
      <c r="K4704" s="7">
        <v>8267</v>
      </c>
      <c r="L4704"/>
      <c r="M4704"/>
      <c r="N4704"/>
      <c r="O4704"/>
      <c r="P4704"/>
    </row>
    <row r="4705" spans="1:16" x14ac:dyDescent="0.25">
      <c r="A4705" s="8">
        <v>2008</v>
      </c>
      <c r="B4705" s="6" t="s">
        <v>223</v>
      </c>
      <c r="C4705" s="6" t="s">
        <v>224</v>
      </c>
      <c r="D4705" s="2" t="s">
        <v>225</v>
      </c>
      <c r="E4705" s="6" t="s">
        <v>242</v>
      </c>
      <c r="F4705" s="2" t="s">
        <v>50</v>
      </c>
      <c r="G4705" s="2" t="s">
        <v>49</v>
      </c>
      <c r="H4705">
        <v>12.1</v>
      </c>
      <c r="I4705">
        <v>11.4</v>
      </c>
      <c r="J4705">
        <v>12.9</v>
      </c>
      <c r="K4705" s="7">
        <v>6905</v>
      </c>
      <c r="L4705"/>
      <c r="M4705"/>
      <c r="N4705"/>
      <c r="O4705"/>
      <c r="P4705"/>
    </row>
    <row r="4706" spans="1:16" x14ac:dyDescent="0.25">
      <c r="A4706" s="8">
        <v>2008</v>
      </c>
      <c r="B4706" s="6" t="s">
        <v>223</v>
      </c>
      <c r="C4706" s="6" t="s">
        <v>224</v>
      </c>
      <c r="D4706" s="2" t="s">
        <v>225</v>
      </c>
      <c r="E4706" s="6" t="s">
        <v>242</v>
      </c>
      <c r="F4706" s="2" t="s">
        <v>50</v>
      </c>
      <c r="G4706" s="2" t="s">
        <v>53</v>
      </c>
      <c r="H4706">
        <v>15.1</v>
      </c>
      <c r="I4706">
        <v>14.2</v>
      </c>
      <c r="J4706">
        <v>16</v>
      </c>
      <c r="K4706" s="7">
        <v>5909</v>
      </c>
      <c r="L4706"/>
      <c r="M4706"/>
      <c r="N4706"/>
      <c r="O4706"/>
      <c r="P4706"/>
    </row>
    <row r="4707" spans="1:16" x14ac:dyDescent="0.25">
      <c r="A4707" s="8">
        <v>2008</v>
      </c>
      <c r="B4707" s="6" t="s">
        <v>223</v>
      </c>
      <c r="C4707" s="6" t="s">
        <v>224</v>
      </c>
      <c r="D4707" s="2" t="s">
        <v>225</v>
      </c>
      <c r="E4707" s="6" t="s">
        <v>242</v>
      </c>
      <c r="F4707" s="2" t="s">
        <v>50</v>
      </c>
      <c r="G4707" s="2" t="s">
        <v>55</v>
      </c>
      <c r="H4707">
        <v>16.8</v>
      </c>
      <c r="I4707">
        <v>15.7</v>
      </c>
      <c r="J4707">
        <v>18</v>
      </c>
      <c r="K4707" s="7">
        <v>4127</v>
      </c>
      <c r="L4707"/>
      <c r="M4707"/>
      <c r="N4707"/>
      <c r="O4707"/>
      <c r="P4707"/>
    </row>
    <row r="4708" spans="1:16" x14ac:dyDescent="0.25">
      <c r="A4708" s="8">
        <v>2008</v>
      </c>
      <c r="B4708" s="6" t="s">
        <v>223</v>
      </c>
      <c r="C4708" s="6" t="s">
        <v>224</v>
      </c>
      <c r="D4708" s="2" t="s">
        <v>225</v>
      </c>
      <c r="E4708" s="6" t="s">
        <v>242</v>
      </c>
      <c r="F4708" s="2" t="s">
        <v>20</v>
      </c>
      <c r="G4708" s="2" t="s">
        <v>57</v>
      </c>
      <c r="H4708">
        <v>14.3</v>
      </c>
      <c r="I4708">
        <v>13.7</v>
      </c>
      <c r="J4708">
        <v>14.8</v>
      </c>
      <c r="K4708" s="7">
        <v>14962</v>
      </c>
      <c r="L4708"/>
      <c r="M4708"/>
      <c r="N4708"/>
      <c r="O4708"/>
      <c r="P4708"/>
    </row>
    <row r="4709" spans="1:16" x14ac:dyDescent="0.25">
      <c r="A4709" s="8">
        <v>2008</v>
      </c>
      <c r="B4709" s="6" t="s">
        <v>223</v>
      </c>
      <c r="C4709" s="6" t="s">
        <v>224</v>
      </c>
      <c r="D4709" s="2" t="s">
        <v>225</v>
      </c>
      <c r="E4709" s="6" t="s">
        <v>242</v>
      </c>
      <c r="F4709" s="2" t="s">
        <v>20</v>
      </c>
      <c r="G4709" s="2" t="s">
        <v>60</v>
      </c>
      <c r="H4709">
        <v>13.8</v>
      </c>
      <c r="I4709">
        <v>12</v>
      </c>
      <c r="J4709">
        <v>15.6</v>
      </c>
      <c r="K4709" s="7">
        <v>1405</v>
      </c>
      <c r="L4709"/>
      <c r="M4709"/>
      <c r="N4709"/>
      <c r="O4709"/>
      <c r="P4709"/>
    </row>
    <row r="4710" spans="1:16" x14ac:dyDescent="0.25">
      <c r="A4710" s="8">
        <v>2008</v>
      </c>
      <c r="B4710" s="6" t="s">
        <v>223</v>
      </c>
      <c r="C4710" s="6" t="s">
        <v>224</v>
      </c>
      <c r="D4710" s="2" t="s">
        <v>225</v>
      </c>
      <c r="E4710" s="6" t="s">
        <v>242</v>
      </c>
      <c r="F4710" s="2" t="s">
        <v>20</v>
      </c>
      <c r="G4710" s="2" t="s">
        <v>62</v>
      </c>
      <c r="H4710">
        <v>19.100000000000001</v>
      </c>
      <c r="I4710">
        <v>15.1</v>
      </c>
      <c r="J4710">
        <v>23</v>
      </c>
      <c r="K4710" s="7">
        <v>388</v>
      </c>
      <c r="L4710"/>
      <c r="M4710"/>
      <c r="N4710"/>
      <c r="O4710"/>
      <c r="P4710"/>
    </row>
    <row r="4711" spans="1:16" x14ac:dyDescent="0.25">
      <c r="A4711" s="8">
        <v>2008</v>
      </c>
      <c r="B4711" s="6" t="s">
        <v>223</v>
      </c>
      <c r="C4711" s="6" t="s">
        <v>224</v>
      </c>
      <c r="D4711" s="2" t="s">
        <v>225</v>
      </c>
      <c r="E4711" s="6" t="s">
        <v>242</v>
      </c>
      <c r="F4711" s="2" t="s">
        <v>20</v>
      </c>
      <c r="G4711" s="2" t="s">
        <v>64</v>
      </c>
      <c r="H4711">
        <v>13.8</v>
      </c>
      <c r="I4711">
        <v>7.4</v>
      </c>
      <c r="J4711">
        <v>20.2</v>
      </c>
      <c r="K4711" s="7">
        <v>116</v>
      </c>
      <c r="L4711"/>
      <c r="M4711"/>
      <c r="N4711"/>
      <c r="O4711"/>
      <c r="P4711"/>
    </row>
    <row r="4712" spans="1:16" x14ac:dyDescent="0.25">
      <c r="A4712" s="8">
        <v>2008</v>
      </c>
      <c r="B4712" s="6" t="s">
        <v>223</v>
      </c>
      <c r="C4712" s="6" t="s">
        <v>224</v>
      </c>
      <c r="D4712" s="2" t="s">
        <v>225</v>
      </c>
      <c r="E4712" s="6" t="s">
        <v>242</v>
      </c>
      <c r="F4712" s="2" t="s">
        <v>20</v>
      </c>
      <c r="G4712" s="2" t="s">
        <v>66</v>
      </c>
      <c r="H4712">
        <v>11.4</v>
      </c>
      <c r="I4712">
        <v>3.8</v>
      </c>
      <c r="J4712">
        <v>19.100000000000001</v>
      </c>
      <c r="K4712" s="7">
        <v>70</v>
      </c>
      <c r="L4712"/>
      <c r="M4712"/>
      <c r="N4712"/>
      <c r="O4712"/>
      <c r="P4712"/>
    </row>
    <row r="4713" spans="1:16" x14ac:dyDescent="0.25">
      <c r="A4713" s="8">
        <v>2010</v>
      </c>
      <c r="B4713" s="6" t="s">
        <v>223</v>
      </c>
      <c r="C4713" s="6" t="s">
        <v>224</v>
      </c>
      <c r="D4713" s="2" t="s">
        <v>225</v>
      </c>
      <c r="E4713" s="6" t="s">
        <v>242</v>
      </c>
      <c r="F4713" s="2" t="s">
        <v>17</v>
      </c>
      <c r="G4713" s="2" t="s">
        <v>17</v>
      </c>
      <c r="H4713">
        <v>14.4</v>
      </c>
      <c r="I4713">
        <v>13.9</v>
      </c>
      <c r="J4713">
        <v>14.9</v>
      </c>
      <c r="K4713" s="7">
        <v>17669</v>
      </c>
      <c r="L4713"/>
      <c r="M4713"/>
      <c r="N4713"/>
      <c r="O4713"/>
      <c r="P4713"/>
    </row>
    <row r="4714" spans="1:16" x14ac:dyDescent="0.25">
      <c r="A4714" s="8">
        <v>2010</v>
      </c>
      <c r="B4714" s="6" t="s">
        <v>223</v>
      </c>
      <c r="C4714" s="6" t="s">
        <v>224</v>
      </c>
      <c r="D4714" s="2" t="s">
        <v>225</v>
      </c>
      <c r="E4714" s="6" t="s">
        <v>242</v>
      </c>
      <c r="F4714" s="2" t="s">
        <v>19</v>
      </c>
      <c r="G4714" s="2" t="s">
        <v>44</v>
      </c>
      <c r="H4714">
        <v>14.4</v>
      </c>
      <c r="I4714">
        <v>13.7</v>
      </c>
      <c r="J4714">
        <v>15.2</v>
      </c>
      <c r="K4714" s="7">
        <v>9081</v>
      </c>
      <c r="L4714"/>
      <c r="M4714"/>
      <c r="N4714"/>
      <c r="O4714"/>
      <c r="P4714"/>
    </row>
    <row r="4715" spans="1:16" x14ac:dyDescent="0.25">
      <c r="A4715" s="8">
        <v>2010</v>
      </c>
      <c r="B4715" s="6" t="s">
        <v>223</v>
      </c>
      <c r="C4715" s="6" t="s">
        <v>224</v>
      </c>
      <c r="D4715" s="2" t="s">
        <v>225</v>
      </c>
      <c r="E4715" s="6" t="s">
        <v>242</v>
      </c>
      <c r="F4715" s="2" t="s">
        <v>19</v>
      </c>
      <c r="G4715" s="2" t="s">
        <v>47</v>
      </c>
      <c r="H4715">
        <v>14.3</v>
      </c>
      <c r="I4715">
        <v>13.6</v>
      </c>
      <c r="J4715">
        <v>15.1</v>
      </c>
      <c r="K4715" s="7">
        <v>8588</v>
      </c>
      <c r="L4715"/>
      <c r="M4715"/>
      <c r="N4715"/>
      <c r="O4715"/>
      <c r="P4715"/>
    </row>
    <row r="4716" spans="1:16" x14ac:dyDescent="0.25">
      <c r="A4716" s="8">
        <v>2010</v>
      </c>
      <c r="B4716" s="6" t="s">
        <v>223</v>
      </c>
      <c r="C4716" s="6" t="s">
        <v>224</v>
      </c>
      <c r="D4716" s="2" t="s">
        <v>225</v>
      </c>
      <c r="E4716" s="6" t="s">
        <v>242</v>
      </c>
      <c r="F4716" s="2" t="s">
        <v>50</v>
      </c>
      <c r="G4716" s="2" t="s">
        <v>49</v>
      </c>
      <c r="H4716">
        <v>12.4</v>
      </c>
      <c r="I4716">
        <v>11.6</v>
      </c>
      <c r="J4716">
        <v>13.1</v>
      </c>
      <c r="K4716" s="7">
        <v>7410</v>
      </c>
      <c r="L4716"/>
      <c r="M4716"/>
      <c r="N4716"/>
      <c r="O4716"/>
      <c r="P4716"/>
    </row>
    <row r="4717" spans="1:16" x14ac:dyDescent="0.25">
      <c r="A4717" s="8">
        <v>2010</v>
      </c>
      <c r="B4717" s="6" t="s">
        <v>223</v>
      </c>
      <c r="C4717" s="6" t="s">
        <v>224</v>
      </c>
      <c r="D4717" s="2" t="s">
        <v>225</v>
      </c>
      <c r="E4717" s="6" t="s">
        <v>242</v>
      </c>
      <c r="F4717" s="2" t="s">
        <v>50</v>
      </c>
      <c r="G4717" s="2" t="s">
        <v>53</v>
      </c>
      <c r="H4717">
        <v>15.9</v>
      </c>
      <c r="I4717">
        <v>15</v>
      </c>
      <c r="J4717">
        <v>16.8</v>
      </c>
      <c r="K4717" s="7">
        <v>6442</v>
      </c>
      <c r="L4717"/>
      <c r="M4717"/>
      <c r="N4717"/>
      <c r="O4717"/>
      <c r="P4717"/>
    </row>
    <row r="4718" spans="1:16" x14ac:dyDescent="0.25">
      <c r="A4718" s="8">
        <v>2010</v>
      </c>
      <c r="B4718" s="6" t="s">
        <v>223</v>
      </c>
      <c r="C4718" s="6" t="s">
        <v>224</v>
      </c>
      <c r="D4718" s="2" t="s">
        <v>225</v>
      </c>
      <c r="E4718" s="6" t="s">
        <v>242</v>
      </c>
      <c r="F4718" s="2" t="s">
        <v>50</v>
      </c>
      <c r="G4718" s="2" t="s">
        <v>55</v>
      </c>
      <c r="H4718">
        <v>15.6</v>
      </c>
      <c r="I4718">
        <v>14.5</v>
      </c>
      <c r="J4718">
        <v>16.8</v>
      </c>
      <c r="K4718" s="7">
        <v>3817</v>
      </c>
      <c r="L4718"/>
      <c r="M4718"/>
      <c r="N4718"/>
      <c r="O4718"/>
      <c r="P4718"/>
    </row>
    <row r="4719" spans="1:16" x14ac:dyDescent="0.25">
      <c r="A4719" s="8">
        <v>2010</v>
      </c>
      <c r="B4719" s="6" t="s">
        <v>223</v>
      </c>
      <c r="C4719" s="6" t="s">
        <v>224</v>
      </c>
      <c r="D4719" s="2" t="s">
        <v>225</v>
      </c>
      <c r="E4719" s="6" t="s">
        <v>242</v>
      </c>
      <c r="F4719" s="2" t="s">
        <v>20</v>
      </c>
      <c r="G4719" s="2" t="s">
        <v>57</v>
      </c>
      <c r="H4719">
        <v>14.3</v>
      </c>
      <c r="I4719">
        <v>13.8</v>
      </c>
      <c r="J4719">
        <v>14.9</v>
      </c>
      <c r="K4719" s="7">
        <v>15389</v>
      </c>
      <c r="L4719"/>
      <c r="M4719"/>
      <c r="N4719"/>
      <c r="O4719"/>
      <c r="P4719"/>
    </row>
    <row r="4720" spans="1:16" x14ac:dyDescent="0.25">
      <c r="A4720" s="8">
        <v>2010</v>
      </c>
      <c r="B4720" s="6" t="s">
        <v>223</v>
      </c>
      <c r="C4720" s="6" t="s">
        <v>224</v>
      </c>
      <c r="D4720" s="2" t="s">
        <v>225</v>
      </c>
      <c r="E4720" s="6" t="s">
        <v>242</v>
      </c>
      <c r="F4720" s="2" t="s">
        <v>20</v>
      </c>
      <c r="G4720" s="2" t="s">
        <v>60</v>
      </c>
      <c r="H4720">
        <v>14.7</v>
      </c>
      <c r="I4720">
        <v>12.9</v>
      </c>
      <c r="J4720">
        <v>16.399999999999999</v>
      </c>
      <c r="K4720" s="7">
        <v>1567</v>
      </c>
      <c r="L4720"/>
      <c r="M4720"/>
      <c r="N4720"/>
      <c r="O4720"/>
      <c r="P4720"/>
    </row>
    <row r="4721" spans="1:16" x14ac:dyDescent="0.25">
      <c r="A4721" s="8">
        <v>2010</v>
      </c>
      <c r="B4721" s="6" t="s">
        <v>223</v>
      </c>
      <c r="C4721" s="6" t="s">
        <v>224</v>
      </c>
      <c r="D4721" s="2" t="s">
        <v>225</v>
      </c>
      <c r="E4721" s="6" t="s">
        <v>242</v>
      </c>
      <c r="F4721" s="2" t="s">
        <v>20</v>
      </c>
      <c r="G4721" s="2" t="s">
        <v>62</v>
      </c>
      <c r="H4721">
        <v>16</v>
      </c>
      <c r="I4721">
        <v>12.8</v>
      </c>
      <c r="J4721">
        <v>19.2</v>
      </c>
      <c r="K4721" s="7">
        <v>506</v>
      </c>
      <c r="L4721"/>
      <c r="M4721"/>
      <c r="N4721"/>
      <c r="O4721"/>
      <c r="P4721"/>
    </row>
    <row r="4722" spans="1:16" x14ac:dyDescent="0.25">
      <c r="A4722" s="8">
        <v>2010</v>
      </c>
      <c r="B4722" s="6" t="s">
        <v>223</v>
      </c>
      <c r="C4722" s="6" t="s">
        <v>224</v>
      </c>
      <c r="D4722" s="2" t="s">
        <v>225</v>
      </c>
      <c r="E4722" s="6" t="s">
        <v>242</v>
      </c>
      <c r="F4722" s="2" t="s">
        <v>20</v>
      </c>
      <c r="G4722" s="2" t="s">
        <v>64</v>
      </c>
      <c r="H4722">
        <v>11.2</v>
      </c>
      <c r="I4722">
        <v>4.9000000000000004</v>
      </c>
      <c r="J4722">
        <v>17.600000000000001</v>
      </c>
      <c r="K4722" s="7">
        <v>98</v>
      </c>
      <c r="L4722"/>
      <c r="M4722"/>
      <c r="N4722"/>
      <c r="O4722"/>
      <c r="P4722"/>
    </row>
    <row r="4723" spans="1:16" x14ac:dyDescent="0.25">
      <c r="A4723" s="8">
        <v>2010</v>
      </c>
      <c r="B4723" s="6" t="s">
        <v>223</v>
      </c>
      <c r="C4723" s="6" t="s">
        <v>224</v>
      </c>
      <c r="D4723" s="2" t="s">
        <v>225</v>
      </c>
      <c r="E4723" s="6" t="s">
        <v>242</v>
      </c>
      <c r="F4723" s="2" t="s">
        <v>20</v>
      </c>
      <c r="G4723" s="2" t="s">
        <v>66</v>
      </c>
      <c r="H4723">
        <v>15.6</v>
      </c>
      <c r="I4723">
        <v>8.6999999999999993</v>
      </c>
      <c r="J4723">
        <v>22.5</v>
      </c>
      <c r="K4723" s="7">
        <v>109</v>
      </c>
      <c r="L4723"/>
      <c r="M4723"/>
      <c r="N4723"/>
      <c r="O4723"/>
      <c r="P4723"/>
    </row>
    <row r="4724" spans="1:16" x14ac:dyDescent="0.25">
      <c r="A4724" s="8">
        <v>2012</v>
      </c>
      <c r="B4724" s="6" t="s">
        <v>223</v>
      </c>
      <c r="C4724" s="6" t="s">
        <v>224</v>
      </c>
      <c r="D4724" s="2" t="s">
        <v>225</v>
      </c>
      <c r="E4724" s="6" t="s">
        <v>242</v>
      </c>
      <c r="F4724" s="2" t="s">
        <v>17</v>
      </c>
      <c r="G4724" s="2" t="s">
        <v>17</v>
      </c>
      <c r="H4724">
        <v>14.1</v>
      </c>
      <c r="I4724">
        <v>13.6</v>
      </c>
      <c r="J4724">
        <v>14.7</v>
      </c>
      <c r="K4724" s="7">
        <v>15730</v>
      </c>
      <c r="L4724"/>
      <c r="M4724"/>
      <c r="N4724"/>
      <c r="O4724"/>
      <c r="P4724"/>
    </row>
    <row r="4725" spans="1:16" x14ac:dyDescent="0.25">
      <c r="A4725" s="8">
        <v>2012</v>
      </c>
      <c r="B4725" s="6" t="s">
        <v>223</v>
      </c>
      <c r="C4725" s="6" t="s">
        <v>224</v>
      </c>
      <c r="D4725" s="2" t="s">
        <v>225</v>
      </c>
      <c r="E4725" s="6" t="s">
        <v>242</v>
      </c>
      <c r="F4725" s="2" t="s">
        <v>19</v>
      </c>
      <c r="G4725" s="2" t="s">
        <v>44</v>
      </c>
      <c r="H4725">
        <v>13.7</v>
      </c>
      <c r="I4725">
        <v>12.9</v>
      </c>
      <c r="J4725">
        <v>14.4</v>
      </c>
      <c r="K4725" s="7">
        <v>7965</v>
      </c>
      <c r="L4725"/>
      <c r="M4725"/>
      <c r="N4725"/>
      <c r="O4725"/>
      <c r="P4725"/>
    </row>
    <row r="4726" spans="1:16" x14ac:dyDescent="0.25">
      <c r="A4726" s="8">
        <v>2012</v>
      </c>
      <c r="B4726" s="6" t="s">
        <v>223</v>
      </c>
      <c r="C4726" s="6" t="s">
        <v>224</v>
      </c>
      <c r="D4726" s="2" t="s">
        <v>225</v>
      </c>
      <c r="E4726" s="6" t="s">
        <v>242</v>
      </c>
      <c r="F4726" s="2" t="s">
        <v>19</v>
      </c>
      <c r="G4726" s="2" t="s">
        <v>47</v>
      </c>
      <c r="H4726">
        <v>14.6</v>
      </c>
      <c r="I4726">
        <v>13.8</v>
      </c>
      <c r="J4726">
        <v>15.4</v>
      </c>
      <c r="K4726" s="7">
        <v>7765</v>
      </c>
      <c r="L4726"/>
      <c r="M4726"/>
      <c r="N4726"/>
      <c r="O4726"/>
      <c r="P4726"/>
    </row>
    <row r="4727" spans="1:16" x14ac:dyDescent="0.25">
      <c r="A4727" s="8">
        <v>2012</v>
      </c>
      <c r="B4727" s="6" t="s">
        <v>223</v>
      </c>
      <c r="C4727" s="6" t="s">
        <v>224</v>
      </c>
      <c r="D4727" s="2" t="s">
        <v>225</v>
      </c>
      <c r="E4727" s="6" t="s">
        <v>242</v>
      </c>
      <c r="F4727" s="2" t="s">
        <v>50</v>
      </c>
      <c r="G4727" s="2" t="s">
        <v>49</v>
      </c>
      <c r="H4727">
        <v>11.2</v>
      </c>
      <c r="I4727">
        <v>10.4</v>
      </c>
      <c r="J4727">
        <v>12</v>
      </c>
      <c r="K4727" s="7">
        <v>6270</v>
      </c>
      <c r="L4727"/>
      <c r="M4727"/>
      <c r="N4727"/>
      <c r="O4727"/>
      <c r="P4727"/>
    </row>
    <row r="4728" spans="1:16" x14ac:dyDescent="0.25">
      <c r="A4728" s="8">
        <v>2012</v>
      </c>
      <c r="B4728" s="6" t="s">
        <v>223</v>
      </c>
      <c r="C4728" s="6" t="s">
        <v>224</v>
      </c>
      <c r="D4728" s="2" t="s">
        <v>225</v>
      </c>
      <c r="E4728" s="6" t="s">
        <v>242</v>
      </c>
      <c r="F4728" s="2" t="s">
        <v>50</v>
      </c>
      <c r="G4728" s="2" t="s">
        <v>53</v>
      </c>
      <c r="H4728">
        <v>15.4</v>
      </c>
      <c r="I4728">
        <v>14.5</v>
      </c>
      <c r="J4728">
        <v>16.3</v>
      </c>
      <c r="K4728" s="7">
        <v>5760</v>
      </c>
      <c r="L4728"/>
      <c r="M4728"/>
      <c r="N4728"/>
      <c r="O4728"/>
      <c r="P4728"/>
    </row>
    <row r="4729" spans="1:16" x14ac:dyDescent="0.25">
      <c r="A4729" s="8">
        <v>2012</v>
      </c>
      <c r="B4729" s="6" t="s">
        <v>223</v>
      </c>
      <c r="C4729" s="6" t="s">
        <v>224</v>
      </c>
      <c r="D4729" s="2" t="s">
        <v>225</v>
      </c>
      <c r="E4729" s="6" t="s">
        <v>242</v>
      </c>
      <c r="F4729" s="2" t="s">
        <v>50</v>
      </c>
      <c r="G4729" s="2" t="s">
        <v>55</v>
      </c>
      <c r="H4729">
        <v>17.100000000000001</v>
      </c>
      <c r="I4729">
        <v>15.9</v>
      </c>
      <c r="J4729">
        <v>18.3</v>
      </c>
      <c r="K4729" s="7">
        <v>3700</v>
      </c>
      <c r="L4729"/>
      <c r="M4729"/>
      <c r="N4729"/>
      <c r="O4729"/>
      <c r="P4729"/>
    </row>
    <row r="4730" spans="1:16" x14ac:dyDescent="0.25">
      <c r="A4730" s="8">
        <v>2012</v>
      </c>
      <c r="B4730" s="6" t="s">
        <v>223</v>
      </c>
      <c r="C4730" s="6" t="s">
        <v>224</v>
      </c>
      <c r="D4730" s="2" t="s">
        <v>225</v>
      </c>
      <c r="E4730" s="6" t="s">
        <v>242</v>
      </c>
      <c r="F4730" s="2" t="s">
        <v>20</v>
      </c>
      <c r="G4730" s="2" t="s">
        <v>57</v>
      </c>
      <c r="H4730">
        <v>14.1</v>
      </c>
      <c r="I4730">
        <v>13.5</v>
      </c>
      <c r="J4730">
        <v>14.7</v>
      </c>
      <c r="K4730" s="7">
        <v>13556</v>
      </c>
      <c r="L4730"/>
      <c r="M4730"/>
      <c r="N4730"/>
      <c r="O4730"/>
      <c r="P4730"/>
    </row>
    <row r="4731" spans="1:16" x14ac:dyDescent="0.25">
      <c r="A4731" s="8">
        <v>2012</v>
      </c>
      <c r="B4731" s="6" t="s">
        <v>223</v>
      </c>
      <c r="C4731" s="6" t="s">
        <v>224</v>
      </c>
      <c r="D4731" s="2" t="s">
        <v>225</v>
      </c>
      <c r="E4731" s="6" t="s">
        <v>242</v>
      </c>
      <c r="F4731" s="2" t="s">
        <v>20</v>
      </c>
      <c r="G4731" s="2" t="s">
        <v>60</v>
      </c>
      <c r="H4731">
        <v>13.7</v>
      </c>
      <c r="I4731">
        <v>11.9</v>
      </c>
      <c r="J4731">
        <v>15.4</v>
      </c>
      <c r="K4731" s="7">
        <v>1485</v>
      </c>
      <c r="L4731"/>
      <c r="M4731"/>
      <c r="N4731"/>
      <c r="O4731"/>
      <c r="P4731"/>
    </row>
    <row r="4732" spans="1:16" x14ac:dyDescent="0.25">
      <c r="A4732" s="8">
        <v>2012</v>
      </c>
      <c r="B4732" s="6" t="s">
        <v>223</v>
      </c>
      <c r="C4732" s="6" t="s">
        <v>224</v>
      </c>
      <c r="D4732" s="2" t="s">
        <v>225</v>
      </c>
      <c r="E4732" s="6" t="s">
        <v>242</v>
      </c>
      <c r="F4732" s="2" t="s">
        <v>20</v>
      </c>
      <c r="G4732" s="2" t="s">
        <v>62</v>
      </c>
      <c r="H4732">
        <v>16.399999999999999</v>
      </c>
      <c r="I4732">
        <v>13.2</v>
      </c>
      <c r="J4732">
        <v>19.600000000000001</v>
      </c>
      <c r="K4732" s="7">
        <v>513</v>
      </c>
      <c r="L4732"/>
      <c r="M4732"/>
      <c r="N4732"/>
      <c r="O4732"/>
      <c r="P4732"/>
    </row>
    <row r="4733" spans="1:16" x14ac:dyDescent="0.25">
      <c r="A4733" s="8">
        <v>2012</v>
      </c>
      <c r="B4733" s="6" t="s">
        <v>223</v>
      </c>
      <c r="C4733" s="6" t="s">
        <v>224</v>
      </c>
      <c r="D4733" s="2" t="s">
        <v>225</v>
      </c>
      <c r="E4733" s="6" t="s">
        <v>242</v>
      </c>
      <c r="F4733" s="2" t="s">
        <v>20</v>
      </c>
      <c r="G4733" s="2" t="s">
        <v>64</v>
      </c>
      <c r="H4733">
        <v>19.7</v>
      </c>
      <c r="I4733">
        <v>9.8000000000000007</v>
      </c>
      <c r="J4733">
        <v>29.5</v>
      </c>
      <c r="K4733" s="7">
        <v>66</v>
      </c>
      <c r="L4733"/>
      <c r="M4733"/>
      <c r="N4733"/>
      <c r="O4733"/>
      <c r="P4733"/>
    </row>
    <row r="4734" spans="1:16" x14ac:dyDescent="0.25">
      <c r="A4734" s="8">
        <v>2012</v>
      </c>
      <c r="B4734" s="6" t="s">
        <v>223</v>
      </c>
      <c r="C4734" s="6" t="s">
        <v>224</v>
      </c>
      <c r="D4734" s="2" t="s">
        <v>225</v>
      </c>
      <c r="E4734" s="6" t="s">
        <v>242</v>
      </c>
      <c r="F4734" s="2" t="s">
        <v>20</v>
      </c>
      <c r="G4734" s="2" t="s">
        <v>66</v>
      </c>
      <c r="H4734">
        <v>11.8</v>
      </c>
      <c r="I4734">
        <v>5.7</v>
      </c>
      <c r="J4734">
        <v>17.899999999999999</v>
      </c>
      <c r="K4734" s="7">
        <v>110</v>
      </c>
      <c r="L4734"/>
      <c r="M4734"/>
      <c r="N4734"/>
      <c r="O4734"/>
      <c r="P4734"/>
    </row>
    <row r="4735" spans="1:16" x14ac:dyDescent="0.25">
      <c r="A4735" s="8">
        <v>2014</v>
      </c>
      <c r="B4735" s="6" t="s">
        <v>223</v>
      </c>
      <c r="C4735" s="6" t="s">
        <v>224</v>
      </c>
      <c r="D4735" s="2" t="s">
        <v>225</v>
      </c>
      <c r="E4735" s="6" t="s">
        <v>242</v>
      </c>
      <c r="F4735" s="2" t="s">
        <v>50</v>
      </c>
      <c r="G4735" s="2" t="s">
        <v>49</v>
      </c>
      <c r="H4735">
        <v>14.8</v>
      </c>
      <c r="I4735">
        <v>13.9</v>
      </c>
      <c r="J4735">
        <v>15.7</v>
      </c>
      <c r="K4735" s="7">
        <v>5937</v>
      </c>
      <c r="L4735"/>
      <c r="M4735"/>
      <c r="N4735"/>
      <c r="O4735"/>
      <c r="P4735"/>
    </row>
    <row r="4736" spans="1:16" x14ac:dyDescent="0.25">
      <c r="A4736" s="8">
        <v>2014</v>
      </c>
      <c r="B4736" s="6" t="s">
        <v>223</v>
      </c>
      <c r="C4736" s="6" t="s">
        <v>224</v>
      </c>
      <c r="D4736" s="2" t="s">
        <v>225</v>
      </c>
      <c r="E4736" s="6" t="s">
        <v>242</v>
      </c>
      <c r="F4736" s="2" t="s">
        <v>50</v>
      </c>
      <c r="G4736" s="2" t="s">
        <v>53</v>
      </c>
      <c r="H4736">
        <v>17</v>
      </c>
      <c r="I4736">
        <v>16</v>
      </c>
      <c r="J4736">
        <v>18</v>
      </c>
      <c r="K4736" s="7">
        <v>5363</v>
      </c>
      <c r="L4736"/>
      <c r="M4736"/>
      <c r="N4736"/>
      <c r="O4736"/>
      <c r="P4736"/>
    </row>
    <row r="4737" spans="1:16" x14ac:dyDescent="0.25">
      <c r="A4737" s="8">
        <v>2014</v>
      </c>
      <c r="B4737" s="6" t="s">
        <v>223</v>
      </c>
      <c r="C4737" s="6" t="s">
        <v>224</v>
      </c>
      <c r="D4737" s="2" t="s">
        <v>225</v>
      </c>
      <c r="E4737" s="6" t="s">
        <v>242</v>
      </c>
      <c r="F4737" s="2" t="s">
        <v>50</v>
      </c>
      <c r="G4737" s="2" t="s">
        <v>55</v>
      </c>
      <c r="H4737">
        <v>18.399999999999999</v>
      </c>
      <c r="I4737">
        <v>17.100000000000001</v>
      </c>
      <c r="J4737">
        <v>19.7</v>
      </c>
      <c r="K4737" s="7">
        <v>3602</v>
      </c>
      <c r="L4737"/>
      <c r="M4737"/>
      <c r="N4737"/>
      <c r="O4737"/>
      <c r="P4737"/>
    </row>
    <row r="4738" spans="1:16" x14ac:dyDescent="0.25">
      <c r="A4738" s="8">
        <v>2014</v>
      </c>
      <c r="B4738" s="6" t="s">
        <v>223</v>
      </c>
      <c r="C4738" s="6" t="s">
        <v>224</v>
      </c>
      <c r="D4738" s="2" t="s">
        <v>225</v>
      </c>
      <c r="E4738" s="6" t="s">
        <v>242</v>
      </c>
      <c r="F4738" s="2" t="s">
        <v>19</v>
      </c>
      <c r="G4738" s="2" t="s">
        <v>44</v>
      </c>
      <c r="H4738">
        <v>16.399999999999999</v>
      </c>
      <c r="I4738">
        <v>15.6</v>
      </c>
      <c r="J4738">
        <v>17.3</v>
      </c>
      <c r="K4738" s="7">
        <v>7612</v>
      </c>
      <c r="L4738"/>
      <c r="M4738"/>
      <c r="N4738"/>
      <c r="O4738"/>
      <c r="P4738"/>
    </row>
    <row r="4739" spans="1:16" x14ac:dyDescent="0.25">
      <c r="A4739" s="8">
        <v>2014</v>
      </c>
      <c r="B4739" s="6" t="s">
        <v>223</v>
      </c>
      <c r="C4739" s="6" t="s">
        <v>224</v>
      </c>
      <c r="D4739" s="2" t="s">
        <v>225</v>
      </c>
      <c r="E4739" s="6" t="s">
        <v>242</v>
      </c>
      <c r="F4739" s="2" t="s">
        <v>19</v>
      </c>
      <c r="G4739" s="2" t="s">
        <v>47</v>
      </c>
      <c r="H4739">
        <v>16.5</v>
      </c>
      <c r="I4739">
        <v>15.6</v>
      </c>
      <c r="J4739">
        <v>17.3</v>
      </c>
      <c r="K4739" s="7">
        <v>7290</v>
      </c>
      <c r="L4739"/>
      <c r="M4739"/>
      <c r="N4739"/>
      <c r="O4739"/>
      <c r="P4739"/>
    </row>
    <row r="4740" spans="1:16" x14ac:dyDescent="0.25">
      <c r="A4740" s="8">
        <v>2014</v>
      </c>
      <c r="B4740" s="6" t="s">
        <v>223</v>
      </c>
      <c r="C4740" s="6" t="s">
        <v>224</v>
      </c>
      <c r="D4740" s="2" t="s">
        <v>225</v>
      </c>
      <c r="E4740" s="6" t="s">
        <v>242</v>
      </c>
      <c r="F4740" s="2" t="s">
        <v>17</v>
      </c>
      <c r="G4740" s="2" t="s">
        <v>17</v>
      </c>
      <c r="H4740">
        <v>16.399999999999999</v>
      </c>
      <c r="I4740">
        <v>15.8</v>
      </c>
      <c r="J4740">
        <v>17</v>
      </c>
      <c r="K4740" s="7">
        <v>14902</v>
      </c>
      <c r="L4740"/>
      <c r="M4740"/>
      <c r="N4740"/>
      <c r="O4740"/>
      <c r="P4740"/>
    </row>
    <row r="4741" spans="1:16" x14ac:dyDescent="0.25">
      <c r="A4741" s="8">
        <v>2014</v>
      </c>
      <c r="B4741" s="6" t="s">
        <v>223</v>
      </c>
      <c r="C4741" s="6" t="s">
        <v>224</v>
      </c>
      <c r="D4741" s="2" t="s">
        <v>225</v>
      </c>
      <c r="E4741" s="6" t="s">
        <v>242</v>
      </c>
      <c r="F4741" s="2" t="s">
        <v>20</v>
      </c>
      <c r="G4741" s="2" t="s">
        <v>64</v>
      </c>
      <c r="H4741">
        <v>9</v>
      </c>
      <c r="I4741">
        <v>1.9</v>
      </c>
      <c r="J4741">
        <v>16</v>
      </c>
      <c r="K4741" s="7">
        <v>67</v>
      </c>
      <c r="L4741"/>
      <c r="M4741"/>
      <c r="N4741"/>
      <c r="O4741"/>
      <c r="P4741"/>
    </row>
    <row r="4742" spans="1:16" x14ac:dyDescent="0.25">
      <c r="A4742" s="8">
        <v>2014</v>
      </c>
      <c r="B4742" s="6" t="s">
        <v>223</v>
      </c>
      <c r="C4742" s="6" t="s">
        <v>224</v>
      </c>
      <c r="D4742" s="2" t="s">
        <v>225</v>
      </c>
      <c r="E4742" s="6" t="s">
        <v>242</v>
      </c>
      <c r="F4742" s="2" t="s">
        <v>20</v>
      </c>
      <c r="G4742" s="2" t="s">
        <v>66</v>
      </c>
      <c r="H4742">
        <v>13.4</v>
      </c>
      <c r="I4742">
        <v>7</v>
      </c>
      <c r="J4742">
        <v>19.8</v>
      </c>
      <c r="K4742" s="7">
        <v>112</v>
      </c>
      <c r="L4742"/>
      <c r="M4742"/>
      <c r="N4742"/>
      <c r="O4742"/>
      <c r="P4742"/>
    </row>
    <row r="4743" spans="1:16" x14ac:dyDescent="0.25">
      <c r="A4743" s="8">
        <v>2014</v>
      </c>
      <c r="B4743" s="6" t="s">
        <v>223</v>
      </c>
      <c r="C4743" s="6" t="s">
        <v>224</v>
      </c>
      <c r="D4743" s="2" t="s">
        <v>225</v>
      </c>
      <c r="E4743" s="6" t="s">
        <v>242</v>
      </c>
      <c r="F4743" s="2" t="s">
        <v>20</v>
      </c>
      <c r="G4743" s="2" t="s">
        <v>57</v>
      </c>
      <c r="H4743">
        <v>16.3</v>
      </c>
      <c r="I4743">
        <v>15.7</v>
      </c>
      <c r="J4743">
        <v>17</v>
      </c>
      <c r="K4743" s="7">
        <v>12711</v>
      </c>
      <c r="L4743"/>
      <c r="M4743"/>
      <c r="N4743"/>
      <c r="O4743"/>
      <c r="P4743"/>
    </row>
    <row r="4744" spans="1:16" x14ac:dyDescent="0.25">
      <c r="A4744" s="8">
        <v>2014</v>
      </c>
      <c r="B4744" s="6" t="s">
        <v>223</v>
      </c>
      <c r="C4744" s="6" t="s">
        <v>224</v>
      </c>
      <c r="D4744" s="2" t="s">
        <v>225</v>
      </c>
      <c r="E4744" s="6" t="s">
        <v>242</v>
      </c>
      <c r="F4744" s="2" t="s">
        <v>20</v>
      </c>
      <c r="G4744" s="2" t="s">
        <v>60</v>
      </c>
      <c r="H4744">
        <v>16.600000000000001</v>
      </c>
      <c r="I4744">
        <v>14.7</v>
      </c>
      <c r="J4744">
        <v>18.5</v>
      </c>
      <c r="K4744" s="7">
        <v>1475</v>
      </c>
      <c r="L4744"/>
      <c r="M4744"/>
      <c r="N4744"/>
      <c r="O4744"/>
      <c r="P4744"/>
    </row>
    <row r="4745" spans="1:16" x14ac:dyDescent="0.25">
      <c r="A4745" s="8">
        <v>2014</v>
      </c>
      <c r="B4745" s="6" t="s">
        <v>223</v>
      </c>
      <c r="C4745" s="6" t="s">
        <v>224</v>
      </c>
      <c r="D4745" s="2" t="s">
        <v>225</v>
      </c>
      <c r="E4745" s="6" t="s">
        <v>242</v>
      </c>
      <c r="F4745" s="2" t="s">
        <v>20</v>
      </c>
      <c r="G4745" s="2" t="s">
        <v>62</v>
      </c>
      <c r="H4745">
        <v>20.100000000000001</v>
      </c>
      <c r="I4745">
        <v>16.7</v>
      </c>
      <c r="J4745">
        <v>23.5</v>
      </c>
      <c r="K4745" s="7">
        <v>537</v>
      </c>
      <c r="L4745"/>
      <c r="M4745"/>
      <c r="N4745"/>
      <c r="O4745"/>
      <c r="P4745"/>
    </row>
    <row r="4746" spans="1:16" x14ac:dyDescent="0.25">
      <c r="A4746" s="8">
        <v>2014</v>
      </c>
      <c r="B4746" s="6" t="s">
        <v>223</v>
      </c>
      <c r="C4746" s="6" t="s">
        <v>224</v>
      </c>
      <c r="D4746" s="2" t="s">
        <v>225</v>
      </c>
      <c r="E4746" s="6" t="s">
        <v>243</v>
      </c>
      <c r="F4746" s="2" t="s">
        <v>50</v>
      </c>
      <c r="G4746" s="2" t="s">
        <v>75</v>
      </c>
      <c r="H4746">
        <v>13</v>
      </c>
      <c r="I4746">
        <v>11.8</v>
      </c>
      <c r="J4746">
        <v>14.1</v>
      </c>
      <c r="K4746" s="7">
        <v>3298</v>
      </c>
      <c r="L4746"/>
      <c r="M4746"/>
      <c r="N4746"/>
      <c r="O4746"/>
      <c r="P4746"/>
    </row>
    <row r="4747" spans="1:16" x14ac:dyDescent="0.25">
      <c r="A4747" s="8">
        <v>2014</v>
      </c>
      <c r="B4747" s="6" t="s">
        <v>223</v>
      </c>
      <c r="C4747" s="6" t="s">
        <v>224</v>
      </c>
      <c r="D4747" s="2" t="s">
        <v>225</v>
      </c>
      <c r="E4747" s="6" t="s">
        <v>243</v>
      </c>
      <c r="F4747" s="2" t="s">
        <v>19</v>
      </c>
      <c r="G4747" s="2" t="s">
        <v>47</v>
      </c>
      <c r="H4747">
        <v>10.8</v>
      </c>
      <c r="I4747">
        <v>10</v>
      </c>
      <c r="J4747">
        <v>11.7</v>
      </c>
      <c r="K4747" s="7">
        <v>5052</v>
      </c>
      <c r="L4747"/>
      <c r="M4747"/>
      <c r="N4747"/>
      <c r="O4747"/>
      <c r="P4747"/>
    </row>
    <row r="4748" spans="1:16" x14ac:dyDescent="0.25">
      <c r="A4748" s="8">
        <v>2014</v>
      </c>
      <c r="B4748" s="6" t="s">
        <v>223</v>
      </c>
      <c r="C4748" s="6" t="s">
        <v>224</v>
      </c>
      <c r="D4748" s="2" t="s">
        <v>225</v>
      </c>
      <c r="E4748" s="6" t="s">
        <v>243</v>
      </c>
      <c r="F4748" s="2" t="s">
        <v>19</v>
      </c>
      <c r="G4748" s="2" t="s">
        <v>44</v>
      </c>
      <c r="H4748">
        <v>12.9</v>
      </c>
      <c r="I4748">
        <v>12</v>
      </c>
      <c r="J4748">
        <v>13.8</v>
      </c>
      <c r="K4748" s="7">
        <v>5268</v>
      </c>
      <c r="L4748"/>
      <c r="M4748"/>
      <c r="N4748"/>
      <c r="O4748"/>
      <c r="P4748"/>
    </row>
    <row r="4749" spans="1:16" x14ac:dyDescent="0.25">
      <c r="A4749" s="8">
        <v>2014</v>
      </c>
      <c r="B4749" s="6" t="s">
        <v>223</v>
      </c>
      <c r="C4749" s="6" t="s">
        <v>224</v>
      </c>
      <c r="D4749" s="2" t="s">
        <v>225</v>
      </c>
      <c r="E4749" s="6" t="s">
        <v>243</v>
      </c>
      <c r="F4749" s="2" t="s">
        <v>17</v>
      </c>
      <c r="G4749" s="2" t="s">
        <v>17</v>
      </c>
      <c r="H4749">
        <v>11.9</v>
      </c>
      <c r="I4749">
        <v>11.3</v>
      </c>
      <c r="J4749">
        <v>12.5</v>
      </c>
      <c r="K4749" s="7">
        <v>10320</v>
      </c>
      <c r="L4749"/>
      <c r="M4749"/>
      <c r="N4749"/>
      <c r="O4749"/>
      <c r="P4749"/>
    </row>
    <row r="4750" spans="1:16" x14ac:dyDescent="0.25">
      <c r="A4750" s="8">
        <v>2014</v>
      </c>
      <c r="B4750" s="6" t="s">
        <v>223</v>
      </c>
      <c r="C4750" s="6" t="s">
        <v>224</v>
      </c>
      <c r="D4750" s="2" t="s">
        <v>225</v>
      </c>
      <c r="E4750" s="6" t="s">
        <v>243</v>
      </c>
      <c r="F4750" s="2" t="s">
        <v>20</v>
      </c>
      <c r="G4750" s="2" t="s">
        <v>64</v>
      </c>
      <c r="H4750"/>
      <c r="I4750"/>
      <c r="J4750"/>
      <c r="L4750"/>
      <c r="M4750"/>
      <c r="N4750"/>
      <c r="O4750"/>
      <c r="P4750"/>
    </row>
    <row r="4751" spans="1:16" x14ac:dyDescent="0.25">
      <c r="A4751" s="8">
        <v>2014</v>
      </c>
      <c r="B4751" s="6" t="s">
        <v>223</v>
      </c>
      <c r="C4751" s="6" t="s">
        <v>224</v>
      </c>
      <c r="D4751" s="2" t="s">
        <v>225</v>
      </c>
      <c r="E4751" s="6" t="s">
        <v>243</v>
      </c>
      <c r="F4751" s="2" t="s">
        <v>20</v>
      </c>
      <c r="G4751" s="2" t="s">
        <v>66</v>
      </c>
      <c r="H4751">
        <v>6.5</v>
      </c>
      <c r="I4751">
        <v>0.9</v>
      </c>
      <c r="J4751">
        <v>12.1</v>
      </c>
      <c r="K4751" s="7">
        <v>77</v>
      </c>
      <c r="L4751"/>
      <c r="M4751"/>
      <c r="N4751"/>
      <c r="O4751"/>
      <c r="P4751"/>
    </row>
    <row r="4752" spans="1:16" x14ac:dyDescent="0.25">
      <c r="A4752" s="8">
        <v>2014</v>
      </c>
      <c r="B4752" s="6" t="s">
        <v>223</v>
      </c>
      <c r="C4752" s="6" t="s">
        <v>224</v>
      </c>
      <c r="D4752" s="2" t="s">
        <v>225</v>
      </c>
      <c r="E4752" s="6" t="s">
        <v>243</v>
      </c>
      <c r="F4752" s="2" t="s">
        <v>20</v>
      </c>
      <c r="G4752" s="2" t="s">
        <v>57</v>
      </c>
      <c r="H4752">
        <v>11.8</v>
      </c>
      <c r="I4752">
        <v>11.1</v>
      </c>
      <c r="J4752">
        <v>12.5</v>
      </c>
      <c r="K4752" s="7">
        <v>8781</v>
      </c>
      <c r="L4752"/>
      <c r="M4752"/>
      <c r="N4752"/>
      <c r="O4752"/>
      <c r="P4752"/>
    </row>
    <row r="4753" spans="1:16" x14ac:dyDescent="0.25">
      <c r="A4753" s="8">
        <v>2014</v>
      </c>
      <c r="B4753" s="6" t="s">
        <v>223</v>
      </c>
      <c r="C4753" s="6" t="s">
        <v>224</v>
      </c>
      <c r="D4753" s="2" t="s">
        <v>225</v>
      </c>
      <c r="E4753" s="6" t="s">
        <v>243</v>
      </c>
      <c r="F4753" s="2" t="s">
        <v>20</v>
      </c>
      <c r="G4753" s="2" t="s">
        <v>60</v>
      </c>
      <c r="H4753">
        <v>12.5</v>
      </c>
      <c r="I4753">
        <v>10.5</v>
      </c>
      <c r="J4753">
        <v>14.4</v>
      </c>
      <c r="K4753" s="7">
        <v>1075</v>
      </c>
      <c r="L4753"/>
      <c r="M4753"/>
      <c r="N4753"/>
      <c r="O4753"/>
      <c r="P4753"/>
    </row>
    <row r="4754" spans="1:16" x14ac:dyDescent="0.25">
      <c r="A4754" s="8">
        <v>2014</v>
      </c>
      <c r="B4754" s="6" t="s">
        <v>223</v>
      </c>
      <c r="C4754" s="6" t="s">
        <v>224</v>
      </c>
      <c r="D4754" s="2" t="s">
        <v>225</v>
      </c>
      <c r="E4754" s="6" t="s">
        <v>243</v>
      </c>
      <c r="F4754" s="2" t="s">
        <v>20</v>
      </c>
      <c r="G4754" s="2" t="s">
        <v>62</v>
      </c>
      <c r="H4754">
        <v>13.5</v>
      </c>
      <c r="I4754">
        <v>9.9</v>
      </c>
      <c r="J4754">
        <v>17.100000000000001</v>
      </c>
      <c r="K4754" s="7">
        <v>349</v>
      </c>
      <c r="L4754"/>
      <c r="M4754"/>
      <c r="N4754"/>
      <c r="O4754"/>
      <c r="P4754"/>
    </row>
    <row r="4755" spans="1:16" x14ac:dyDescent="0.25">
      <c r="A4755" s="8">
        <v>2008</v>
      </c>
      <c r="B4755" s="6" t="s">
        <v>226</v>
      </c>
      <c r="C4755" s="6" t="s">
        <v>227</v>
      </c>
      <c r="D4755" s="2" t="s">
        <v>228</v>
      </c>
      <c r="E4755" s="6" t="s">
        <v>241</v>
      </c>
      <c r="F4755" s="2" t="s">
        <v>17</v>
      </c>
      <c r="G4755" s="2" t="s">
        <v>17</v>
      </c>
      <c r="H4755">
        <v>16.5</v>
      </c>
      <c r="I4755">
        <v>16.2</v>
      </c>
      <c r="J4755">
        <v>16.899999999999999</v>
      </c>
      <c r="K4755" s="7">
        <v>42822</v>
      </c>
      <c r="L4755"/>
      <c r="M4755"/>
      <c r="N4755"/>
      <c r="O4755"/>
      <c r="P4755"/>
    </row>
    <row r="4756" spans="1:16" x14ac:dyDescent="0.25">
      <c r="A4756" s="8">
        <v>2008</v>
      </c>
      <c r="B4756" s="6" t="s">
        <v>226</v>
      </c>
      <c r="C4756" s="6" t="s">
        <v>227</v>
      </c>
      <c r="D4756" s="2" t="s">
        <v>228</v>
      </c>
      <c r="E4756" s="6" t="s">
        <v>241</v>
      </c>
      <c r="F4756" s="2" t="s">
        <v>19</v>
      </c>
      <c r="G4756" s="2" t="s">
        <v>44</v>
      </c>
      <c r="H4756">
        <v>16.8</v>
      </c>
      <c r="I4756">
        <v>16.3</v>
      </c>
      <c r="J4756">
        <v>17.3</v>
      </c>
      <c r="K4756" s="7">
        <v>21827</v>
      </c>
      <c r="L4756"/>
      <c r="M4756"/>
      <c r="N4756"/>
      <c r="O4756"/>
      <c r="P4756"/>
    </row>
    <row r="4757" spans="1:16" x14ac:dyDescent="0.25">
      <c r="A4757" s="8">
        <v>2008</v>
      </c>
      <c r="B4757" s="6" t="s">
        <v>226</v>
      </c>
      <c r="C4757" s="6" t="s">
        <v>227</v>
      </c>
      <c r="D4757" s="2" t="s">
        <v>228</v>
      </c>
      <c r="E4757" s="6" t="s">
        <v>241</v>
      </c>
      <c r="F4757" s="2" t="s">
        <v>19</v>
      </c>
      <c r="G4757" s="2" t="s">
        <v>47</v>
      </c>
      <c r="H4757">
        <v>16.2</v>
      </c>
      <c r="I4757">
        <v>15.7</v>
      </c>
      <c r="J4757">
        <v>16.7</v>
      </c>
      <c r="K4757" s="7">
        <v>20995</v>
      </c>
      <c r="L4757"/>
      <c r="M4757"/>
      <c r="N4757"/>
      <c r="O4757"/>
      <c r="P4757"/>
    </row>
    <row r="4758" spans="1:16" x14ac:dyDescent="0.25">
      <c r="A4758" s="8">
        <v>2008</v>
      </c>
      <c r="B4758" s="6" t="s">
        <v>226</v>
      </c>
      <c r="C4758" s="6" t="s">
        <v>227</v>
      </c>
      <c r="D4758" s="2" t="s">
        <v>228</v>
      </c>
      <c r="E4758" s="6" t="s">
        <v>241</v>
      </c>
      <c r="F4758" s="2" t="s">
        <v>50</v>
      </c>
      <c r="G4758" s="2" t="s">
        <v>49</v>
      </c>
      <c r="H4758">
        <v>16.399999999999999</v>
      </c>
      <c r="I4758">
        <v>15.9</v>
      </c>
      <c r="J4758">
        <v>17</v>
      </c>
      <c r="K4758" s="7">
        <v>17235</v>
      </c>
      <c r="L4758"/>
      <c r="M4758"/>
      <c r="N4758"/>
      <c r="O4758"/>
      <c r="P4758"/>
    </row>
    <row r="4759" spans="1:16" x14ac:dyDescent="0.25">
      <c r="A4759" s="8">
        <v>2008</v>
      </c>
      <c r="B4759" s="6" t="s">
        <v>226</v>
      </c>
      <c r="C4759" s="6" t="s">
        <v>227</v>
      </c>
      <c r="D4759" s="2" t="s">
        <v>228</v>
      </c>
      <c r="E4759" s="6" t="s">
        <v>241</v>
      </c>
      <c r="F4759" s="2" t="s">
        <v>50</v>
      </c>
      <c r="G4759" s="2" t="s">
        <v>53</v>
      </c>
      <c r="H4759">
        <v>16.2</v>
      </c>
      <c r="I4759">
        <v>15.6</v>
      </c>
      <c r="J4759">
        <v>16.8</v>
      </c>
      <c r="K4759" s="7">
        <v>14741</v>
      </c>
      <c r="L4759"/>
      <c r="M4759"/>
      <c r="N4759"/>
      <c r="O4759"/>
      <c r="P4759"/>
    </row>
    <row r="4760" spans="1:16" x14ac:dyDescent="0.25">
      <c r="A4760" s="8">
        <v>2008</v>
      </c>
      <c r="B4760" s="6" t="s">
        <v>226</v>
      </c>
      <c r="C4760" s="6" t="s">
        <v>227</v>
      </c>
      <c r="D4760" s="2" t="s">
        <v>228</v>
      </c>
      <c r="E4760" s="6" t="s">
        <v>241</v>
      </c>
      <c r="F4760" s="2" t="s">
        <v>50</v>
      </c>
      <c r="G4760" s="2" t="s">
        <v>55</v>
      </c>
      <c r="H4760">
        <v>17</v>
      </c>
      <c r="I4760">
        <v>16.3</v>
      </c>
      <c r="J4760">
        <v>17.8</v>
      </c>
      <c r="K4760" s="7">
        <v>10846</v>
      </c>
      <c r="L4760"/>
      <c r="M4760"/>
      <c r="N4760"/>
      <c r="O4760"/>
      <c r="P4760"/>
    </row>
    <row r="4761" spans="1:16" x14ac:dyDescent="0.25">
      <c r="A4761" s="8">
        <v>2008</v>
      </c>
      <c r="B4761" s="6" t="s">
        <v>226</v>
      </c>
      <c r="C4761" s="6" t="s">
        <v>227</v>
      </c>
      <c r="D4761" s="2" t="s">
        <v>228</v>
      </c>
      <c r="E4761" s="6" t="s">
        <v>241</v>
      </c>
      <c r="F4761" s="2" t="s">
        <v>20</v>
      </c>
      <c r="G4761" s="2" t="s">
        <v>57</v>
      </c>
      <c r="H4761">
        <v>16.2</v>
      </c>
      <c r="I4761">
        <v>15.7</v>
      </c>
      <c r="J4761">
        <v>16.8</v>
      </c>
      <c r="K4761" s="7">
        <v>18648</v>
      </c>
      <c r="L4761"/>
      <c r="M4761"/>
      <c r="N4761"/>
      <c r="O4761"/>
      <c r="P4761"/>
    </row>
    <row r="4762" spans="1:16" x14ac:dyDescent="0.25">
      <c r="A4762" s="8">
        <v>2008</v>
      </c>
      <c r="B4762" s="6" t="s">
        <v>226</v>
      </c>
      <c r="C4762" s="6" t="s">
        <v>227</v>
      </c>
      <c r="D4762" s="2" t="s">
        <v>228</v>
      </c>
      <c r="E4762" s="6" t="s">
        <v>241</v>
      </c>
      <c r="F4762" s="2" t="s">
        <v>20</v>
      </c>
      <c r="G4762" s="2" t="s">
        <v>60</v>
      </c>
      <c r="H4762">
        <v>13.9</v>
      </c>
      <c r="I4762">
        <v>13.2</v>
      </c>
      <c r="J4762">
        <v>14.6</v>
      </c>
      <c r="K4762" s="7">
        <v>8922</v>
      </c>
      <c r="L4762"/>
      <c r="M4762"/>
      <c r="N4762"/>
      <c r="O4762"/>
      <c r="P4762"/>
    </row>
    <row r="4763" spans="1:16" x14ac:dyDescent="0.25">
      <c r="A4763" s="8">
        <v>2008</v>
      </c>
      <c r="B4763" s="6" t="s">
        <v>226</v>
      </c>
      <c r="C4763" s="6" t="s">
        <v>227</v>
      </c>
      <c r="D4763" s="2" t="s">
        <v>228</v>
      </c>
      <c r="E4763" s="6" t="s">
        <v>241</v>
      </c>
      <c r="F4763" s="2" t="s">
        <v>20</v>
      </c>
      <c r="G4763" s="2" t="s">
        <v>62</v>
      </c>
      <c r="H4763">
        <v>18.3</v>
      </c>
      <c r="I4763">
        <v>17.600000000000001</v>
      </c>
      <c r="J4763">
        <v>19</v>
      </c>
      <c r="K4763" s="7">
        <v>11611</v>
      </c>
      <c r="L4763"/>
      <c r="M4763"/>
      <c r="N4763"/>
      <c r="O4763"/>
      <c r="P4763"/>
    </row>
    <row r="4764" spans="1:16" x14ac:dyDescent="0.25">
      <c r="A4764" s="8">
        <v>2008</v>
      </c>
      <c r="B4764" s="6" t="s">
        <v>226</v>
      </c>
      <c r="C4764" s="6" t="s">
        <v>227</v>
      </c>
      <c r="D4764" s="2" t="s">
        <v>228</v>
      </c>
      <c r="E4764" s="6" t="s">
        <v>241</v>
      </c>
      <c r="F4764" s="2" t="s">
        <v>20</v>
      </c>
      <c r="G4764" s="2" t="s">
        <v>64</v>
      </c>
      <c r="H4764">
        <v>19.8</v>
      </c>
      <c r="I4764">
        <v>17.7</v>
      </c>
      <c r="J4764">
        <v>22</v>
      </c>
      <c r="K4764" s="7">
        <v>1315</v>
      </c>
      <c r="L4764"/>
      <c r="M4764"/>
      <c r="N4764"/>
      <c r="O4764"/>
      <c r="P4764"/>
    </row>
    <row r="4765" spans="1:16" x14ac:dyDescent="0.25">
      <c r="A4765" s="8">
        <v>2008</v>
      </c>
      <c r="B4765" s="6" t="s">
        <v>226</v>
      </c>
      <c r="C4765" s="6" t="s">
        <v>227</v>
      </c>
      <c r="D4765" s="2" t="s">
        <v>228</v>
      </c>
      <c r="E4765" s="6" t="s">
        <v>241</v>
      </c>
      <c r="F4765" s="2" t="s">
        <v>20</v>
      </c>
      <c r="G4765" s="2" t="s">
        <v>66</v>
      </c>
      <c r="H4765">
        <v>18.100000000000001</v>
      </c>
      <c r="I4765">
        <v>16.5</v>
      </c>
      <c r="J4765">
        <v>19.600000000000001</v>
      </c>
      <c r="K4765" s="7">
        <v>2326</v>
      </c>
      <c r="L4765"/>
      <c r="M4765"/>
      <c r="N4765"/>
      <c r="O4765"/>
      <c r="P4765"/>
    </row>
    <row r="4766" spans="1:16" x14ac:dyDescent="0.25">
      <c r="A4766" s="8">
        <v>2010</v>
      </c>
      <c r="B4766" s="6" t="s">
        <v>226</v>
      </c>
      <c r="C4766" s="6" t="s">
        <v>227</v>
      </c>
      <c r="D4766" s="2" t="s">
        <v>228</v>
      </c>
      <c r="E4766" s="6" t="s">
        <v>241</v>
      </c>
      <c r="F4766" s="2" t="s">
        <v>17</v>
      </c>
      <c r="G4766" s="2" t="s">
        <v>17</v>
      </c>
      <c r="H4766">
        <v>17.100000000000001</v>
      </c>
      <c r="I4766">
        <v>16.8</v>
      </c>
      <c r="J4766">
        <v>17.399999999999999</v>
      </c>
      <c r="K4766" s="7">
        <v>48524</v>
      </c>
      <c r="L4766"/>
      <c r="M4766"/>
      <c r="N4766"/>
      <c r="O4766"/>
      <c r="P4766"/>
    </row>
    <row r="4767" spans="1:16" x14ac:dyDescent="0.25">
      <c r="A4767" s="8">
        <v>2010</v>
      </c>
      <c r="B4767" s="6" t="s">
        <v>226</v>
      </c>
      <c r="C4767" s="6" t="s">
        <v>227</v>
      </c>
      <c r="D4767" s="2" t="s">
        <v>228</v>
      </c>
      <c r="E4767" s="6" t="s">
        <v>241</v>
      </c>
      <c r="F4767" s="2" t="s">
        <v>19</v>
      </c>
      <c r="G4767" s="2" t="s">
        <v>44</v>
      </c>
      <c r="H4767">
        <v>17.5</v>
      </c>
      <c r="I4767">
        <v>17.100000000000001</v>
      </c>
      <c r="J4767">
        <v>18</v>
      </c>
      <c r="K4767" s="7">
        <v>24628</v>
      </c>
      <c r="L4767"/>
      <c r="M4767"/>
      <c r="N4767"/>
      <c r="O4767"/>
      <c r="P4767"/>
    </row>
    <row r="4768" spans="1:16" x14ac:dyDescent="0.25">
      <c r="A4768" s="8">
        <v>2010</v>
      </c>
      <c r="B4768" s="6" t="s">
        <v>226</v>
      </c>
      <c r="C4768" s="6" t="s">
        <v>227</v>
      </c>
      <c r="D4768" s="2" t="s">
        <v>228</v>
      </c>
      <c r="E4768" s="6" t="s">
        <v>241</v>
      </c>
      <c r="F4768" s="2" t="s">
        <v>19</v>
      </c>
      <c r="G4768" s="2" t="s">
        <v>47</v>
      </c>
      <c r="H4768">
        <v>16.600000000000001</v>
      </c>
      <c r="I4768">
        <v>16.2</v>
      </c>
      <c r="J4768">
        <v>17.100000000000001</v>
      </c>
      <c r="K4768" s="7">
        <v>23896</v>
      </c>
      <c r="L4768"/>
      <c r="M4768"/>
      <c r="N4768"/>
      <c r="O4768"/>
      <c r="P4768"/>
    </row>
    <row r="4769" spans="1:16" x14ac:dyDescent="0.25">
      <c r="A4769" s="8">
        <v>2010</v>
      </c>
      <c r="B4769" s="6" t="s">
        <v>226</v>
      </c>
      <c r="C4769" s="6" t="s">
        <v>227</v>
      </c>
      <c r="D4769" s="2" t="s">
        <v>228</v>
      </c>
      <c r="E4769" s="6" t="s">
        <v>241</v>
      </c>
      <c r="F4769" s="2" t="s">
        <v>50</v>
      </c>
      <c r="G4769" s="2" t="s">
        <v>49</v>
      </c>
      <c r="H4769">
        <v>16.600000000000001</v>
      </c>
      <c r="I4769">
        <v>16.100000000000001</v>
      </c>
      <c r="J4769">
        <v>17.100000000000001</v>
      </c>
      <c r="K4769" s="7">
        <v>19413</v>
      </c>
      <c r="L4769"/>
      <c r="M4769"/>
      <c r="N4769"/>
      <c r="O4769"/>
      <c r="P4769"/>
    </row>
    <row r="4770" spans="1:16" x14ac:dyDescent="0.25">
      <c r="A4770" s="8">
        <v>2010</v>
      </c>
      <c r="B4770" s="6" t="s">
        <v>226</v>
      </c>
      <c r="C4770" s="6" t="s">
        <v>227</v>
      </c>
      <c r="D4770" s="2" t="s">
        <v>228</v>
      </c>
      <c r="E4770" s="6" t="s">
        <v>241</v>
      </c>
      <c r="F4770" s="2" t="s">
        <v>50</v>
      </c>
      <c r="G4770" s="2" t="s">
        <v>53</v>
      </c>
      <c r="H4770">
        <v>17</v>
      </c>
      <c r="I4770">
        <v>16.399999999999999</v>
      </c>
      <c r="J4770">
        <v>17.5</v>
      </c>
      <c r="K4770" s="7">
        <v>17107</v>
      </c>
      <c r="L4770"/>
      <c r="M4770"/>
      <c r="N4770"/>
      <c r="O4770"/>
      <c r="P4770"/>
    </row>
    <row r="4771" spans="1:16" x14ac:dyDescent="0.25">
      <c r="A4771" s="8">
        <v>2010</v>
      </c>
      <c r="B4771" s="6" t="s">
        <v>226</v>
      </c>
      <c r="C4771" s="6" t="s">
        <v>227</v>
      </c>
      <c r="D4771" s="2" t="s">
        <v>228</v>
      </c>
      <c r="E4771" s="6" t="s">
        <v>241</v>
      </c>
      <c r="F4771" s="2" t="s">
        <v>50</v>
      </c>
      <c r="G4771" s="2" t="s">
        <v>55</v>
      </c>
      <c r="H4771">
        <v>18.100000000000001</v>
      </c>
      <c r="I4771">
        <v>17.399999999999999</v>
      </c>
      <c r="J4771">
        <v>18.8</v>
      </c>
      <c r="K4771" s="7">
        <v>12004</v>
      </c>
      <c r="L4771"/>
      <c r="M4771"/>
      <c r="N4771"/>
      <c r="O4771"/>
      <c r="P4771"/>
    </row>
    <row r="4772" spans="1:16" x14ac:dyDescent="0.25">
      <c r="A4772" s="8">
        <v>2010</v>
      </c>
      <c r="B4772" s="6" t="s">
        <v>226</v>
      </c>
      <c r="C4772" s="6" t="s">
        <v>227</v>
      </c>
      <c r="D4772" s="2" t="s">
        <v>228</v>
      </c>
      <c r="E4772" s="6" t="s">
        <v>241</v>
      </c>
      <c r="F4772" s="2" t="s">
        <v>20</v>
      </c>
      <c r="G4772" s="2" t="s">
        <v>57</v>
      </c>
      <c r="H4772">
        <v>16.600000000000001</v>
      </c>
      <c r="I4772">
        <v>16.100000000000001</v>
      </c>
      <c r="J4772">
        <v>17.100000000000001</v>
      </c>
      <c r="K4772" s="7">
        <v>21029</v>
      </c>
      <c r="L4772"/>
      <c r="M4772"/>
      <c r="N4772"/>
      <c r="O4772"/>
      <c r="P4772"/>
    </row>
    <row r="4773" spans="1:16" x14ac:dyDescent="0.25">
      <c r="A4773" s="8">
        <v>2010</v>
      </c>
      <c r="B4773" s="6" t="s">
        <v>226</v>
      </c>
      <c r="C4773" s="6" t="s">
        <v>227</v>
      </c>
      <c r="D4773" s="2" t="s">
        <v>228</v>
      </c>
      <c r="E4773" s="6" t="s">
        <v>241</v>
      </c>
      <c r="F4773" s="2" t="s">
        <v>20</v>
      </c>
      <c r="G4773" s="2" t="s">
        <v>60</v>
      </c>
      <c r="H4773">
        <v>15.6</v>
      </c>
      <c r="I4773">
        <v>14.9</v>
      </c>
      <c r="J4773">
        <v>16.3</v>
      </c>
      <c r="K4773" s="7">
        <v>9887</v>
      </c>
      <c r="L4773"/>
      <c r="M4773"/>
      <c r="N4773"/>
      <c r="O4773"/>
      <c r="P4773"/>
    </row>
    <row r="4774" spans="1:16" x14ac:dyDescent="0.25">
      <c r="A4774" s="8">
        <v>2010</v>
      </c>
      <c r="B4774" s="6" t="s">
        <v>226</v>
      </c>
      <c r="C4774" s="6" t="s">
        <v>227</v>
      </c>
      <c r="D4774" s="2" t="s">
        <v>228</v>
      </c>
      <c r="E4774" s="6" t="s">
        <v>241</v>
      </c>
      <c r="F4774" s="2" t="s">
        <v>20</v>
      </c>
      <c r="G4774" s="2" t="s">
        <v>62</v>
      </c>
      <c r="H4774">
        <v>18.600000000000001</v>
      </c>
      <c r="I4774">
        <v>17.899999999999999</v>
      </c>
      <c r="J4774">
        <v>19.2</v>
      </c>
      <c r="K4774" s="7">
        <v>13497</v>
      </c>
      <c r="L4774"/>
      <c r="M4774"/>
      <c r="N4774"/>
      <c r="O4774"/>
      <c r="P4774"/>
    </row>
    <row r="4775" spans="1:16" x14ac:dyDescent="0.25">
      <c r="A4775" s="8">
        <v>2010</v>
      </c>
      <c r="B4775" s="6" t="s">
        <v>226</v>
      </c>
      <c r="C4775" s="6" t="s">
        <v>227</v>
      </c>
      <c r="D4775" s="2" t="s">
        <v>228</v>
      </c>
      <c r="E4775" s="6" t="s">
        <v>241</v>
      </c>
      <c r="F4775" s="2" t="s">
        <v>20</v>
      </c>
      <c r="G4775" s="2" t="s">
        <v>64</v>
      </c>
      <c r="H4775">
        <v>19.2</v>
      </c>
      <c r="I4775">
        <v>17.100000000000001</v>
      </c>
      <c r="J4775">
        <v>21.2</v>
      </c>
      <c r="K4775" s="7">
        <v>1415</v>
      </c>
      <c r="L4775"/>
      <c r="M4775"/>
      <c r="N4775"/>
      <c r="O4775"/>
      <c r="P4775"/>
    </row>
    <row r="4776" spans="1:16" x14ac:dyDescent="0.25">
      <c r="A4776" s="8">
        <v>2010</v>
      </c>
      <c r="B4776" s="6" t="s">
        <v>226</v>
      </c>
      <c r="C4776" s="6" t="s">
        <v>227</v>
      </c>
      <c r="D4776" s="2" t="s">
        <v>228</v>
      </c>
      <c r="E4776" s="6" t="s">
        <v>241</v>
      </c>
      <c r="F4776" s="2" t="s">
        <v>20</v>
      </c>
      <c r="G4776" s="2" t="s">
        <v>66</v>
      </c>
      <c r="H4776">
        <v>17.7</v>
      </c>
      <c r="I4776">
        <v>16.2</v>
      </c>
      <c r="J4776">
        <v>19.100000000000001</v>
      </c>
      <c r="K4776" s="7">
        <v>2696</v>
      </c>
      <c r="L4776"/>
      <c r="M4776"/>
      <c r="N4776"/>
      <c r="O4776"/>
      <c r="P4776"/>
    </row>
    <row r="4777" spans="1:16" x14ac:dyDescent="0.25">
      <c r="A4777" s="8">
        <v>2012</v>
      </c>
      <c r="B4777" s="6" t="s">
        <v>226</v>
      </c>
      <c r="C4777" s="6" t="s">
        <v>227</v>
      </c>
      <c r="D4777" s="2" t="s">
        <v>228</v>
      </c>
      <c r="E4777" s="6" t="s">
        <v>241</v>
      </c>
      <c r="F4777" s="2" t="s">
        <v>17</v>
      </c>
      <c r="G4777" s="2" t="s">
        <v>17</v>
      </c>
      <c r="H4777">
        <v>16.899999999999999</v>
      </c>
      <c r="I4777">
        <v>16.600000000000001</v>
      </c>
      <c r="J4777">
        <v>17.2</v>
      </c>
      <c r="K4777" s="7">
        <v>46000</v>
      </c>
      <c r="L4777"/>
      <c r="M4777"/>
      <c r="N4777"/>
      <c r="O4777"/>
      <c r="P4777"/>
    </row>
    <row r="4778" spans="1:16" x14ac:dyDescent="0.25">
      <c r="A4778" s="8">
        <v>2012</v>
      </c>
      <c r="B4778" s="6" t="s">
        <v>226</v>
      </c>
      <c r="C4778" s="6" t="s">
        <v>227</v>
      </c>
      <c r="D4778" s="2" t="s">
        <v>228</v>
      </c>
      <c r="E4778" s="6" t="s">
        <v>241</v>
      </c>
      <c r="F4778" s="2" t="s">
        <v>19</v>
      </c>
      <c r="G4778" s="2" t="s">
        <v>44</v>
      </c>
      <c r="H4778">
        <v>16.8</v>
      </c>
      <c r="I4778">
        <v>16.3</v>
      </c>
      <c r="J4778">
        <v>17.3</v>
      </c>
      <c r="K4778" s="7">
        <v>23382</v>
      </c>
      <c r="L4778"/>
      <c r="M4778"/>
      <c r="N4778"/>
      <c r="O4778"/>
      <c r="P4778"/>
    </row>
    <row r="4779" spans="1:16" x14ac:dyDescent="0.25">
      <c r="A4779" s="8">
        <v>2012</v>
      </c>
      <c r="B4779" s="6" t="s">
        <v>226</v>
      </c>
      <c r="C4779" s="6" t="s">
        <v>227</v>
      </c>
      <c r="D4779" s="2" t="s">
        <v>228</v>
      </c>
      <c r="E4779" s="6" t="s">
        <v>241</v>
      </c>
      <c r="F4779" s="2" t="s">
        <v>19</v>
      </c>
      <c r="G4779" s="2" t="s">
        <v>47</v>
      </c>
      <c r="H4779">
        <v>17</v>
      </c>
      <c r="I4779">
        <v>16.5</v>
      </c>
      <c r="J4779">
        <v>17.5</v>
      </c>
      <c r="K4779" s="7">
        <v>22618</v>
      </c>
      <c r="L4779"/>
      <c r="M4779"/>
      <c r="N4779"/>
      <c r="O4779"/>
      <c r="P4779"/>
    </row>
    <row r="4780" spans="1:16" x14ac:dyDescent="0.25">
      <c r="A4780" s="8">
        <v>2012</v>
      </c>
      <c r="B4780" s="6" t="s">
        <v>226</v>
      </c>
      <c r="C4780" s="6" t="s">
        <v>227</v>
      </c>
      <c r="D4780" s="2" t="s">
        <v>228</v>
      </c>
      <c r="E4780" s="6" t="s">
        <v>241</v>
      </c>
      <c r="F4780" s="2" t="s">
        <v>50</v>
      </c>
      <c r="G4780" s="2" t="s">
        <v>49</v>
      </c>
      <c r="H4780">
        <v>16</v>
      </c>
      <c r="I4780">
        <v>15.4</v>
      </c>
      <c r="J4780">
        <v>16.5</v>
      </c>
      <c r="K4780" s="7">
        <v>17964</v>
      </c>
      <c r="L4780"/>
      <c r="M4780"/>
      <c r="N4780"/>
      <c r="O4780"/>
      <c r="P4780"/>
    </row>
    <row r="4781" spans="1:16" x14ac:dyDescent="0.25">
      <c r="A4781" s="8">
        <v>2012</v>
      </c>
      <c r="B4781" s="6" t="s">
        <v>226</v>
      </c>
      <c r="C4781" s="6" t="s">
        <v>227</v>
      </c>
      <c r="D4781" s="2" t="s">
        <v>228</v>
      </c>
      <c r="E4781" s="6" t="s">
        <v>241</v>
      </c>
      <c r="F4781" s="2" t="s">
        <v>50</v>
      </c>
      <c r="G4781" s="2" t="s">
        <v>53</v>
      </c>
      <c r="H4781">
        <v>17</v>
      </c>
      <c r="I4781">
        <v>16.399999999999999</v>
      </c>
      <c r="J4781">
        <v>17.600000000000001</v>
      </c>
      <c r="K4781" s="7">
        <v>15976</v>
      </c>
      <c r="L4781"/>
      <c r="M4781"/>
      <c r="N4781"/>
      <c r="O4781"/>
      <c r="P4781"/>
    </row>
    <row r="4782" spans="1:16" x14ac:dyDescent="0.25">
      <c r="A4782" s="8">
        <v>2012</v>
      </c>
      <c r="B4782" s="6" t="s">
        <v>226</v>
      </c>
      <c r="C4782" s="6" t="s">
        <v>227</v>
      </c>
      <c r="D4782" s="2" t="s">
        <v>228</v>
      </c>
      <c r="E4782" s="6" t="s">
        <v>241</v>
      </c>
      <c r="F4782" s="2" t="s">
        <v>50</v>
      </c>
      <c r="G4782" s="2" t="s">
        <v>55</v>
      </c>
      <c r="H4782">
        <v>18.2</v>
      </c>
      <c r="I4782">
        <v>17.5</v>
      </c>
      <c r="J4782">
        <v>18.8</v>
      </c>
      <c r="K4782" s="7">
        <v>12060</v>
      </c>
      <c r="L4782"/>
      <c r="M4782"/>
      <c r="N4782"/>
      <c r="O4782"/>
      <c r="P4782"/>
    </row>
    <row r="4783" spans="1:16" x14ac:dyDescent="0.25">
      <c r="A4783" s="8">
        <v>2012</v>
      </c>
      <c r="B4783" s="6" t="s">
        <v>226</v>
      </c>
      <c r="C4783" s="6" t="s">
        <v>227</v>
      </c>
      <c r="D4783" s="2" t="s">
        <v>228</v>
      </c>
      <c r="E4783" s="6" t="s">
        <v>241</v>
      </c>
      <c r="F4783" s="2" t="s">
        <v>20</v>
      </c>
      <c r="G4783" s="2" t="s">
        <v>57</v>
      </c>
      <c r="H4783">
        <v>16.600000000000001</v>
      </c>
      <c r="I4783">
        <v>16.100000000000001</v>
      </c>
      <c r="J4783">
        <v>17.100000000000001</v>
      </c>
      <c r="K4783" s="7">
        <v>19239</v>
      </c>
      <c r="L4783"/>
      <c r="M4783"/>
      <c r="N4783"/>
      <c r="O4783"/>
      <c r="P4783"/>
    </row>
    <row r="4784" spans="1:16" x14ac:dyDescent="0.25">
      <c r="A4784" s="8">
        <v>2012</v>
      </c>
      <c r="B4784" s="6" t="s">
        <v>226</v>
      </c>
      <c r="C4784" s="6" t="s">
        <v>227</v>
      </c>
      <c r="D4784" s="2" t="s">
        <v>228</v>
      </c>
      <c r="E4784" s="6" t="s">
        <v>241</v>
      </c>
      <c r="F4784" s="2" t="s">
        <v>20</v>
      </c>
      <c r="G4784" s="2" t="s">
        <v>60</v>
      </c>
      <c r="H4784">
        <v>15.5</v>
      </c>
      <c r="I4784">
        <v>14.8</v>
      </c>
      <c r="J4784">
        <v>16.2</v>
      </c>
      <c r="K4784" s="7">
        <v>9719</v>
      </c>
      <c r="L4784"/>
      <c r="M4784"/>
      <c r="N4784"/>
      <c r="O4784"/>
      <c r="P4784"/>
    </row>
    <row r="4785" spans="1:16" x14ac:dyDescent="0.25">
      <c r="A4785" s="8">
        <v>2012</v>
      </c>
      <c r="B4785" s="6" t="s">
        <v>226</v>
      </c>
      <c r="C4785" s="6" t="s">
        <v>227</v>
      </c>
      <c r="D4785" s="2" t="s">
        <v>228</v>
      </c>
      <c r="E4785" s="6" t="s">
        <v>241</v>
      </c>
      <c r="F4785" s="2" t="s">
        <v>20</v>
      </c>
      <c r="G4785" s="2" t="s">
        <v>62</v>
      </c>
      <c r="H4785">
        <v>17.8</v>
      </c>
      <c r="I4785">
        <v>17.100000000000001</v>
      </c>
      <c r="J4785">
        <v>18.399999999999999</v>
      </c>
      <c r="K4785" s="7">
        <v>13073</v>
      </c>
      <c r="L4785"/>
      <c r="M4785"/>
      <c r="N4785"/>
      <c r="O4785"/>
      <c r="P4785"/>
    </row>
    <row r="4786" spans="1:16" x14ac:dyDescent="0.25">
      <c r="A4786" s="8">
        <v>2012</v>
      </c>
      <c r="B4786" s="6" t="s">
        <v>226</v>
      </c>
      <c r="C4786" s="6" t="s">
        <v>227</v>
      </c>
      <c r="D4786" s="2" t="s">
        <v>228</v>
      </c>
      <c r="E4786" s="6" t="s">
        <v>241</v>
      </c>
      <c r="F4786" s="2" t="s">
        <v>20</v>
      </c>
      <c r="G4786" s="2" t="s">
        <v>64</v>
      </c>
      <c r="H4786">
        <v>22.9</v>
      </c>
      <c r="I4786">
        <v>20.6</v>
      </c>
      <c r="J4786">
        <v>25.2</v>
      </c>
      <c r="K4786" s="7">
        <v>1283</v>
      </c>
      <c r="L4786"/>
      <c r="M4786"/>
      <c r="N4786"/>
      <c r="O4786"/>
      <c r="P4786"/>
    </row>
    <row r="4787" spans="1:16" x14ac:dyDescent="0.25">
      <c r="A4787" s="8">
        <v>2012</v>
      </c>
      <c r="B4787" s="6" t="s">
        <v>226</v>
      </c>
      <c r="C4787" s="6" t="s">
        <v>227</v>
      </c>
      <c r="D4787" s="2" t="s">
        <v>228</v>
      </c>
      <c r="E4787" s="6" t="s">
        <v>241</v>
      </c>
      <c r="F4787" s="2" t="s">
        <v>20</v>
      </c>
      <c r="G4787" s="2" t="s">
        <v>66</v>
      </c>
      <c r="H4787">
        <v>17.100000000000001</v>
      </c>
      <c r="I4787">
        <v>15.6</v>
      </c>
      <c r="J4787">
        <v>18.5</v>
      </c>
      <c r="K4787" s="7">
        <v>2686</v>
      </c>
      <c r="L4787"/>
      <c r="M4787"/>
      <c r="N4787"/>
      <c r="O4787"/>
      <c r="P4787"/>
    </row>
    <row r="4788" spans="1:16" x14ac:dyDescent="0.25">
      <c r="A4788" s="8">
        <v>2014</v>
      </c>
      <c r="B4788" s="6" t="s">
        <v>226</v>
      </c>
      <c r="C4788" s="6" t="s">
        <v>227</v>
      </c>
      <c r="D4788" s="2" t="s">
        <v>228</v>
      </c>
      <c r="E4788" s="6" t="s">
        <v>241</v>
      </c>
      <c r="F4788" s="2" t="s">
        <v>50</v>
      </c>
      <c r="G4788" s="2" t="s">
        <v>49</v>
      </c>
      <c r="H4788">
        <v>15.7</v>
      </c>
      <c r="I4788">
        <v>15.1</v>
      </c>
      <c r="J4788">
        <v>16.3</v>
      </c>
      <c r="K4788" s="7">
        <v>15458</v>
      </c>
      <c r="L4788"/>
      <c r="M4788"/>
      <c r="N4788"/>
      <c r="O4788"/>
      <c r="P4788"/>
    </row>
    <row r="4789" spans="1:16" x14ac:dyDescent="0.25">
      <c r="A4789" s="8">
        <v>2014</v>
      </c>
      <c r="B4789" s="6" t="s">
        <v>226</v>
      </c>
      <c r="C4789" s="6" t="s">
        <v>227</v>
      </c>
      <c r="D4789" s="2" t="s">
        <v>228</v>
      </c>
      <c r="E4789" s="6" t="s">
        <v>241</v>
      </c>
      <c r="F4789" s="2" t="s">
        <v>50</v>
      </c>
      <c r="G4789" s="2" t="s">
        <v>53</v>
      </c>
      <c r="H4789">
        <v>17.100000000000001</v>
      </c>
      <c r="I4789">
        <v>16.5</v>
      </c>
      <c r="J4789">
        <v>17.8</v>
      </c>
      <c r="K4789" s="7">
        <v>14280</v>
      </c>
      <c r="L4789"/>
      <c r="M4789"/>
      <c r="N4789"/>
      <c r="O4789"/>
      <c r="P4789"/>
    </row>
    <row r="4790" spans="1:16" x14ac:dyDescent="0.25">
      <c r="A4790" s="8">
        <v>2014</v>
      </c>
      <c r="B4790" s="6" t="s">
        <v>226</v>
      </c>
      <c r="C4790" s="6" t="s">
        <v>227</v>
      </c>
      <c r="D4790" s="2" t="s">
        <v>228</v>
      </c>
      <c r="E4790" s="6" t="s">
        <v>241</v>
      </c>
      <c r="F4790" s="2" t="s">
        <v>50</v>
      </c>
      <c r="G4790" s="2" t="s">
        <v>55</v>
      </c>
      <c r="H4790">
        <v>18.100000000000001</v>
      </c>
      <c r="I4790">
        <v>17.3</v>
      </c>
      <c r="J4790">
        <v>18.8</v>
      </c>
      <c r="K4790" s="7">
        <v>10227</v>
      </c>
      <c r="L4790"/>
      <c r="M4790"/>
      <c r="N4790"/>
      <c r="O4790"/>
      <c r="P4790"/>
    </row>
    <row r="4791" spans="1:16" x14ac:dyDescent="0.25">
      <c r="A4791">
        <v>2014</v>
      </c>
      <c r="B4791" s="2" t="s">
        <v>226</v>
      </c>
      <c r="C4791" s="2" t="s">
        <v>227</v>
      </c>
      <c r="D4791" s="2" t="s">
        <v>228</v>
      </c>
      <c r="E4791" s="2" t="s">
        <v>241</v>
      </c>
      <c r="F4791" s="2" t="s">
        <v>19</v>
      </c>
      <c r="G4791" s="2" t="s">
        <v>44</v>
      </c>
      <c r="H4791">
        <v>16.7</v>
      </c>
      <c r="I4791">
        <v>16.2</v>
      </c>
      <c r="J4791">
        <v>17.2</v>
      </c>
      <c r="K4791" s="7">
        <v>20258</v>
      </c>
      <c r="L4791"/>
      <c r="M4791"/>
      <c r="N4791"/>
      <c r="O4791"/>
      <c r="P4791"/>
    </row>
    <row r="4792" spans="1:16" x14ac:dyDescent="0.25">
      <c r="A4792">
        <v>2014</v>
      </c>
      <c r="B4792" s="2" t="s">
        <v>226</v>
      </c>
      <c r="C4792" s="2" t="s">
        <v>227</v>
      </c>
      <c r="D4792" s="2" t="s">
        <v>228</v>
      </c>
      <c r="E4792" s="2" t="s">
        <v>241</v>
      </c>
      <c r="F4792" s="2" t="s">
        <v>19</v>
      </c>
      <c r="G4792" s="2" t="s">
        <v>47</v>
      </c>
      <c r="H4792">
        <v>17</v>
      </c>
      <c r="I4792">
        <v>16.5</v>
      </c>
      <c r="J4792">
        <v>17.5</v>
      </c>
      <c r="K4792" s="7">
        <v>19707</v>
      </c>
      <c r="L4792"/>
      <c r="M4792"/>
      <c r="N4792"/>
      <c r="O4792"/>
      <c r="P4792"/>
    </row>
    <row r="4793" spans="1:16" x14ac:dyDescent="0.25">
      <c r="A4793">
        <v>2014</v>
      </c>
      <c r="B4793" s="2" t="s">
        <v>226</v>
      </c>
      <c r="C4793" s="2" t="s">
        <v>227</v>
      </c>
      <c r="D4793" s="2" t="s">
        <v>228</v>
      </c>
      <c r="E4793" s="2" t="s">
        <v>241</v>
      </c>
      <c r="F4793" s="2" t="s">
        <v>17</v>
      </c>
      <c r="G4793" s="2" t="s">
        <v>17</v>
      </c>
      <c r="H4793">
        <v>16.8</v>
      </c>
      <c r="I4793">
        <v>16.5</v>
      </c>
      <c r="J4793">
        <v>17.2</v>
      </c>
      <c r="K4793" s="7">
        <v>39965</v>
      </c>
      <c r="L4793"/>
      <c r="M4793"/>
      <c r="N4793"/>
      <c r="O4793"/>
      <c r="P4793"/>
    </row>
    <row r="4794" spans="1:16" x14ac:dyDescent="0.25">
      <c r="A4794" s="8">
        <v>2014</v>
      </c>
      <c r="B4794" s="6" t="s">
        <v>226</v>
      </c>
      <c r="C4794" s="6" t="s">
        <v>227</v>
      </c>
      <c r="D4794" s="2" t="s">
        <v>228</v>
      </c>
      <c r="E4794" s="6" t="s">
        <v>241</v>
      </c>
      <c r="F4794" s="2" t="s">
        <v>20</v>
      </c>
      <c r="G4794" s="2" t="s">
        <v>60</v>
      </c>
      <c r="H4794">
        <v>15.5</v>
      </c>
      <c r="I4794">
        <v>14.7</v>
      </c>
      <c r="J4794">
        <v>16.2</v>
      </c>
      <c r="K4794" s="7">
        <v>8629</v>
      </c>
      <c r="L4794"/>
      <c r="M4794"/>
      <c r="N4794"/>
      <c r="O4794"/>
      <c r="P4794"/>
    </row>
    <row r="4795" spans="1:16" x14ac:dyDescent="0.25">
      <c r="A4795" s="8">
        <v>2014</v>
      </c>
      <c r="B4795" s="6" t="s">
        <v>226</v>
      </c>
      <c r="C4795" s="6" t="s">
        <v>227</v>
      </c>
      <c r="D4795" s="2" t="s">
        <v>228</v>
      </c>
      <c r="E4795" s="6" t="s">
        <v>241</v>
      </c>
      <c r="F4795" s="2" t="s">
        <v>20</v>
      </c>
      <c r="G4795" s="2" t="s">
        <v>66</v>
      </c>
      <c r="H4795">
        <v>15.8</v>
      </c>
      <c r="I4795">
        <v>14.4</v>
      </c>
      <c r="J4795">
        <v>17.2</v>
      </c>
      <c r="K4795" s="7">
        <v>2632</v>
      </c>
      <c r="L4795"/>
      <c r="M4795"/>
      <c r="N4795"/>
      <c r="O4795"/>
      <c r="P4795"/>
    </row>
    <row r="4796" spans="1:16" x14ac:dyDescent="0.25">
      <c r="A4796" s="8">
        <v>2010</v>
      </c>
      <c r="B4796" s="6" t="s">
        <v>226</v>
      </c>
      <c r="C4796" s="6" t="s">
        <v>227</v>
      </c>
      <c r="D4796" s="2" t="s">
        <v>228</v>
      </c>
      <c r="E4796" s="6" t="s">
        <v>242</v>
      </c>
      <c r="F4796" s="2" t="s">
        <v>50</v>
      </c>
      <c r="G4796" s="2" t="s">
        <v>49</v>
      </c>
      <c r="H4796">
        <v>13.6</v>
      </c>
      <c r="I4796">
        <v>13.2</v>
      </c>
      <c r="J4796">
        <v>14.1</v>
      </c>
      <c r="K4796" s="7">
        <v>19413</v>
      </c>
      <c r="L4796"/>
      <c r="M4796"/>
      <c r="N4796"/>
      <c r="O4796"/>
      <c r="P4796"/>
    </row>
    <row r="4797" spans="1:16" x14ac:dyDescent="0.25">
      <c r="A4797" s="8">
        <v>2014</v>
      </c>
      <c r="B4797" s="6" t="s">
        <v>226</v>
      </c>
      <c r="C4797" s="6" t="s">
        <v>227</v>
      </c>
      <c r="D4797" s="2" t="s">
        <v>228</v>
      </c>
      <c r="E4797" s="6" t="s">
        <v>241</v>
      </c>
      <c r="F4797" s="2" t="s">
        <v>20</v>
      </c>
      <c r="G4797" s="2" t="s">
        <v>57</v>
      </c>
      <c r="H4797">
        <v>16.7</v>
      </c>
      <c r="I4797">
        <v>16.2</v>
      </c>
      <c r="J4797">
        <v>17.3</v>
      </c>
      <c r="K4797" s="7">
        <v>15992</v>
      </c>
      <c r="L4797"/>
      <c r="M4797"/>
      <c r="N4797"/>
      <c r="O4797"/>
      <c r="P4797"/>
    </row>
    <row r="4798" spans="1:16" x14ac:dyDescent="0.25">
      <c r="A4798" s="8">
        <v>2014</v>
      </c>
      <c r="B4798" s="6" t="s">
        <v>226</v>
      </c>
      <c r="C4798" s="6" t="s">
        <v>227</v>
      </c>
      <c r="D4798" s="2" t="s">
        <v>228</v>
      </c>
      <c r="E4798" s="6" t="s">
        <v>241</v>
      </c>
      <c r="F4798" s="2" t="s">
        <v>20</v>
      </c>
      <c r="G4798" s="2" t="s">
        <v>62</v>
      </c>
      <c r="H4798">
        <v>17.8</v>
      </c>
      <c r="I4798">
        <v>17.100000000000001</v>
      </c>
      <c r="J4798">
        <v>18.5</v>
      </c>
      <c r="K4798" s="7">
        <v>11579</v>
      </c>
      <c r="L4798"/>
      <c r="M4798"/>
      <c r="N4798"/>
      <c r="O4798"/>
      <c r="P4798"/>
    </row>
    <row r="4799" spans="1:16" x14ac:dyDescent="0.25">
      <c r="A4799" s="8">
        <v>2014</v>
      </c>
      <c r="B4799" s="6" t="s">
        <v>226</v>
      </c>
      <c r="C4799" s="6" t="s">
        <v>227</v>
      </c>
      <c r="D4799" s="2" t="s">
        <v>228</v>
      </c>
      <c r="E4799" s="6" t="s">
        <v>241</v>
      </c>
      <c r="F4799" s="2" t="s">
        <v>20</v>
      </c>
      <c r="G4799" s="2" t="s">
        <v>64</v>
      </c>
      <c r="H4799">
        <v>21.2</v>
      </c>
      <c r="I4799">
        <v>18.8</v>
      </c>
      <c r="J4799">
        <v>23.6</v>
      </c>
      <c r="K4799" s="7">
        <v>1133</v>
      </c>
      <c r="L4799"/>
      <c r="M4799"/>
      <c r="N4799"/>
      <c r="O4799"/>
      <c r="P4799"/>
    </row>
    <row r="4800" spans="1:16" x14ac:dyDescent="0.25">
      <c r="A4800" s="8">
        <v>2008</v>
      </c>
      <c r="B4800" s="6" t="s">
        <v>226</v>
      </c>
      <c r="C4800" s="6" t="s">
        <v>227</v>
      </c>
      <c r="D4800" s="2" t="s">
        <v>228</v>
      </c>
      <c r="E4800" s="6" t="s">
        <v>242</v>
      </c>
      <c r="F4800" s="2" t="s">
        <v>17</v>
      </c>
      <c r="G4800" s="2" t="s">
        <v>17</v>
      </c>
      <c r="H4800">
        <v>14.1</v>
      </c>
      <c r="I4800">
        <v>13.8</v>
      </c>
      <c r="J4800">
        <v>14.5</v>
      </c>
      <c r="K4800" s="7">
        <v>42822</v>
      </c>
      <c r="L4800"/>
      <c r="M4800"/>
      <c r="N4800"/>
      <c r="O4800"/>
      <c r="P4800"/>
    </row>
    <row r="4801" spans="1:16" x14ac:dyDescent="0.25">
      <c r="A4801" s="8">
        <v>2008</v>
      </c>
      <c r="B4801" s="6" t="s">
        <v>226</v>
      </c>
      <c r="C4801" s="6" t="s">
        <v>227</v>
      </c>
      <c r="D4801" s="2" t="s">
        <v>228</v>
      </c>
      <c r="E4801" s="6" t="s">
        <v>242</v>
      </c>
      <c r="F4801" s="2" t="s">
        <v>19</v>
      </c>
      <c r="G4801" s="2" t="s">
        <v>44</v>
      </c>
      <c r="H4801">
        <v>15.4</v>
      </c>
      <c r="I4801">
        <v>14.9</v>
      </c>
      <c r="J4801">
        <v>15.9</v>
      </c>
      <c r="K4801" s="7">
        <v>21827</v>
      </c>
      <c r="L4801"/>
      <c r="M4801"/>
      <c r="N4801"/>
      <c r="O4801"/>
      <c r="P4801"/>
    </row>
    <row r="4802" spans="1:16" x14ac:dyDescent="0.25">
      <c r="A4802" s="8">
        <v>2008</v>
      </c>
      <c r="B4802" s="6" t="s">
        <v>226</v>
      </c>
      <c r="C4802" s="6" t="s">
        <v>227</v>
      </c>
      <c r="D4802" s="2" t="s">
        <v>228</v>
      </c>
      <c r="E4802" s="6" t="s">
        <v>242</v>
      </c>
      <c r="F4802" s="2" t="s">
        <v>19</v>
      </c>
      <c r="G4802" s="2" t="s">
        <v>47</v>
      </c>
      <c r="H4802">
        <v>12.8</v>
      </c>
      <c r="I4802">
        <v>12.4</v>
      </c>
      <c r="J4802">
        <v>13.3</v>
      </c>
      <c r="K4802" s="7">
        <v>20995</v>
      </c>
      <c r="L4802"/>
      <c r="M4802"/>
      <c r="N4802"/>
      <c r="O4802"/>
      <c r="P4802"/>
    </row>
    <row r="4803" spans="1:16" x14ac:dyDescent="0.25">
      <c r="A4803" s="8">
        <v>2008</v>
      </c>
      <c r="B4803" s="6" t="s">
        <v>226</v>
      </c>
      <c r="C4803" s="6" t="s">
        <v>227</v>
      </c>
      <c r="D4803" s="2" t="s">
        <v>228</v>
      </c>
      <c r="E4803" s="6" t="s">
        <v>242</v>
      </c>
      <c r="F4803" s="2" t="s">
        <v>50</v>
      </c>
      <c r="G4803" s="2" t="s">
        <v>49</v>
      </c>
      <c r="H4803">
        <v>12.7</v>
      </c>
      <c r="I4803">
        <v>12.2</v>
      </c>
      <c r="J4803">
        <v>13.2</v>
      </c>
      <c r="K4803" s="7">
        <v>17235</v>
      </c>
      <c r="L4803"/>
      <c r="M4803"/>
      <c r="N4803"/>
      <c r="O4803"/>
      <c r="P4803"/>
    </row>
    <row r="4804" spans="1:16" x14ac:dyDescent="0.25">
      <c r="A4804" s="8">
        <v>2008</v>
      </c>
      <c r="B4804" s="6" t="s">
        <v>226</v>
      </c>
      <c r="C4804" s="6" t="s">
        <v>227</v>
      </c>
      <c r="D4804" s="2" t="s">
        <v>228</v>
      </c>
      <c r="E4804" s="6" t="s">
        <v>242</v>
      </c>
      <c r="F4804" s="2" t="s">
        <v>50</v>
      </c>
      <c r="G4804" s="2" t="s">
        <v>53</v>
      </c>
      <c r="H4804">
        <v>14.6</v>
      </c>
      <c r="I4804">
        <v>14</v>
      </c>
      <c r="J4804">
        <v>15.2</v>
      </c>
      <c r="K4804" s="7">
        <v>14741</v>
      </c>
      <c r="L4804"/>
      <c r="M4804"/>
      <c r="N4804"/>
      <c r="O4804"/>
      <c r="P4804"/>
    </row>
    <row r="4805" spans="1:16" x14ac:dyDescent="0.25">
      <c r="A4805" s="8">
        <v>2008</v>
      </c>
      <c r="B4805" s="6" t="s">
        <v>226</v>
      </c>
      <c r="C4805" s="6" t="s">
        <v>227</v>
      </c>
      <c r="D4805" s="2" t="s">
        <v>228</v>
      </c>
      <c r="E4805" s="6" t="s">
        <v>242</v>
      </c>
      <c r="F4805" s="2" t="s">
        <v>50</v>
      </c>
      <c r="G4805" s="2" t="s">
        <v>55</v>
      </c>
      <c r="H4805">
        <v>15.8</v>
      </c>
      <c r="I4805">
        <v>15.1</v>
      </c>
      <c r="J4805">
        <v>16.5</v>
      </c>
      <c r="K4805" s="7">
        <v>10846</v>
      </c>
      <c r="L4805"/>
      <c r="M4805"/>
      <c r="N4805"/>
      <c r="O4805"/>
      <c r="P4805"/>
    </row>
    <row r="4806" spans="1:16" x14ac:dyDescent="0.25">
      <c r="A4806" s="8">
        <v>2008</v>
      </c>
      <c r="B4806" s="6" t="s">
        <v>226</v>
      </c>
      <c r="C4806" s="6" t="s">
        <v>227</v>
      </c>
      <c r="D4806" s="2" t="s">
        <v>228</v>
      </c>
      <c r="E4806" s="6" t="s">
        <v>242</v>
      </c>
      <c r="F4806" s="2" t="s">
        <v>20</v>
      </c>
      <c r="G4806" s="2" t="s">
        <v>57</v>
      </c>
      <c r="H4806">
        <v>11.8</v>
      </c>
      <c r="I4806">
        <v>11.3</v>
      </c>
      <c r="J4806">
        <v>12.3</v>
      </c>
      <c r="K4806" s="7">
        <v>18648</v>
      </c>
      <c r="L4806"/>
      <c r="M4806"/>
      <c r="N4806"/>
      <c r="O4806"/>
      <c r="P4806"/>
    </row>
    <row r="4807" spans="1:16" x14ac:dyDescent="0.25">
      <c r="A4807" s="8">
        <v>2008</v>
      </c>
      <c r="B4807" s="6" t="s">
        <v>226</v>
      </c>
      <c r="C4807" s="6" t="s">
        <v>227</v>
      </c>
      <c r="D4807" s="2" t="s">
        <v>228</v>
      </c>
      <c r="E4807" s="6" t="s">
        <v>242</v>
      </c>
      <c r="F4807" s="2" t="s">
        <v>20</v>
      </c>
      <c r="G4807" s="2" t="s">
        <v>60</v>
      </c>
      <c r="H4807">
        <v>10.7</v>
      </c>
      <c r="I4807">
        <v>10.1</v>
      </c>
      <c r="J4807">
        <v>11.4</v>
      </c>
      <c r="K4807" s="7">
        <v>8922</v>
      </c>
      <c r="L4807"/>
      <c r="M4807"/>
      <c r="N4807"/>
      <c r="O4807"/>
      <c r="P4807"/>
    </row>
    <row r="4808" spans="1:16" x14ac:dyDescent="0.25">
      <c r="A4808" s="8">
        <v>2008</v>
      </c>
      <c r="B4808" s="6" t="s">
        <v>226</v>
      </c>
      <c r="C4808" s="6" t="s">
        <v>227</v>
      </c>
      <c r="D4808" s="2" t="s">
        <v>228</v>
      </c>
      <c r="E4808" s="6" t="s">
        <v>242</v>
      </c>
      <c r="F4808" s="2" t="s">
        <v>20</v>
      </c>
      <c r="G4808" s="2" t="s">
        <v>62</v>
      </c>
      <c r="H4808">
        <v>19.2</v>
      </c>
      <c r="I4808">
        <v>18.5</v>
      </c>
      <c r="J4808">
        <v>19.899999999999999</v>
      </c>
      <c r="K4808" s="7">
        <v>11611</v>
      </c>
      <c r="L4808"/>
      <c r="M4808"/>
      <c r="N4808"/>
      <c r="O4808"/>
      <c r="P4808"/>
    </row>
    <row r="4809" spans="1:16" x14ac:dyDescent="0.25">
      <c r="A4809" s="8">
        <v>2008</v>
      </c>
      <c r="B4809" s="6" t="s">
        <v>226</v>
      </c>
      <c r="C4809" s="6" t="s">
        <v>227</v>
      </c>
      <c r="D4809" s="2" t="s">
        <v>228</v>
      </c>
      <c r="E4809" s="6" t="s">
        <v>242</v>
      </c>
      <c r="F4809" s="2" t="s">
        <v>20</v>
      </c>
      <c r="G4809" s="2" t="s">
        <v>64</v>
      </c>
      <c r="H4809">
        <v>22</v>
      </c>
      <c r="I4809">
        <v>19.7</v>
      </c>
      <c r="J4809">
        <v>24.2</v>
      </c>
      <c r="K4809" s="7">
        <v>1315</v>
      </c>
      <c r="L4809"/>
      <c r="M4809"/>
      <c r="N4809"/>
      <c r="O4809"/>
      <c r="P4809"/>
    </row>
    <row r="4810" spans="1:16" x14ac:dyDescent="0.25">
      <c r="A4810" s="8">
        <v>2008</v>
      </c>
      <c r="B4810" s="6" t="s">
        <v>226</v>
      </c>
      <c r="C4810" s="6" t="s">
        <v>227</v>
      </c>
      <c r="D4810" s="2" t="s">
        <v>228</v>
      </c>
      <c r="E4810" s="6" t="s">
        <v>242</v>
      </c>
      <c r="F4810" s="2" t="s">
        <v>20</v>
      </c>
      <c r="G4810" s="2" t="s">
        <v>66</v>
      </c>
      <c r="H4810">
        <v>16</v>
      </c>
      <c r="I4810">
        <v>14.5</v>
      </c>
      <c r="J4810">
        <v>17.399999999999999</v>
      </c>
      <c r="K4810" s="7">
        <v>2326</v>
      </c>
      <c r="L4810"/>
      <c r="M4810"/>
      <c r="N4810"/>
      <c r="O4810"/>
      <c r="P4810"/>
    </row>
    <row r="4811" spans="1:16" x14ac:dyDescent="0.25">
      <c r="A4811" s="8">
        <v>2010</v>
      </c>
      <c r="B4811" s="6" t="s">
        <v>226</v>
      </c>
      <c r="C4811" s="6" t="s">
        <v>227</v>
      </c>
      <c r="D4811" s="2" t="s">
        <v>228</v>
      </c>
      <c r="E4811" s="6" t="s">
        <v>242</v>
      </c>
      <c r="F4811" s="2" t="s">
        <v>17</v>
      </c>
      <c r="G4811" s="2" t="s">
        <v>17</v>
      </c>
      <c r="H4811">
        <v>15.2</v>
      </c>
      <c r="I4811">
        <v>14.9</v>
      </c>
      <c r="J4811">
        <v>15.5</v>
      </c>
      <c r="K4811" s="7">
        <v>48524</v>
      </c>
      <c r="L4811"/>
      <c r="M4811"/>
      <c r="N4811"/>
      <c r="O4811"/>
      <c r="P4811"/>
    </row>
    <row r="4812" spans="1:16" x14ac:dyDescent="0.25">
      <c r="A4812" s="8">
        <v>2010</v>
      </c>
      <c r="B4812" s="6" t="s">
        <v>226</v>
      </c>
      <c r="C4812" s="6" t="s">
        <v>227</v>
      </c>
      <c r="D4812" s="2" t="s">
        <v>228</v>
      </c>
      <c r="E4812" s="6" t="s">
        <v>242</v>
      </c>
      <c r="F4812" s="2" t="s">
        <v>19</v>
      </c>
      <c r="G4812" s="2" t="s">
        <v>44</v>
      </c>
      <c r="H4812">
        <v>16.3</v>
      </c>
      <c r="I4812">
        <v>15.8</v>
      </c>
      <c r="J4812">
        <v>16.8</v>
      </c>
      <c r="K4812" s="7">
        <v>24628</v>
      </c>
      <c r="L4812"/>
      <c r="M4812"/>
      <c r="N4812"/>
      <c r="O4812"/>
      <c r="P4812"/>
    </row>
    <row r="4813" spans="1:16" x14ac:dyDescent="0.25">
      <c r="A4813" s="8">
        <v>2010</v>
      </c>
      <c r="B4813" s="6" t="s">
        <v>226</v>
      </c>
      <c r="C4813" s="6" t="s">
        <v>227</v>
      </c>
      <c r="D4813" s="2" t="s">
        <v>228</v>
      </c>
      <c r="E4813" s="6" t="s">
        <v>242</v>
      </c>
      <c r="F4813" s="2" t="s">
        <v>19</v>
      </c>
      <c r="G4813" s="2" t="s">
        <v>47</v>
      </c>
      <c r="H4813">
        <v>14.1</v>
      </c>
      <c r="I4813">
        <v>13.7</v>
      </c>
      <c r="J4813">
        <v>14.6</v>
      </c>
      <c r="K4813" s="7">
        <v>23896</v>
      </c>
      <c r="L4813"/>
      <c r="M4813"/>
      <c r="N4813"/>
      <c r="O4813"/>
      <c r="P4813"/>
    </row>
    <row r="4814" spans="1:16" x14ac:dyDescent="0.25">
      <c r="A4814" s="8">
        <v>2010</v>
      </c>
      <c r="B4814" s="6" t="s">
        <v>226</v>
      </c>
      <c r="C4814" s="6" t="s">
        <v>227</v>
      </c>
      <c r="D4814" s="2" t="s">
        <v>228</v>
      </c>
      <c r="E4814" s="6" t="s">
        <v>242</v>
      </c>
      <c r="F4814" s="2" t="s">
        <v>50</v>
      </c>
      <c r="G4814" s="2" t="s">
        <v>53</v>
      </c>
      <c r="H4814">
        <v>15.8</v>
      </c>
      <c r="I4814">
        <v>15.2</v>
      </c>
      <c r="J4814">
        <v>16.3</v>
      </c>
      <c r="K4814" s="7">
        <v>17107</v>
      </c>
      <c r="L4814"/>
      <c r="M4814"/>
      <c r="N4814"/>
      <c r="O4814"/>
      <c r="P4814"/>
    </row>
    <row r="4815" spans="1:16" x14ac:dyDescent="0.25">
      <c r="A4815" s="8">
        <v>2010</v>
      </c>
      <c r="B4815" s="6" t="s">
        <v>226</v>
      </c>
      <c r="C4815" s="6" t="s">
        <v>227</v>
      </c>
      <c r="D4815" s="2" t="s">
        <v>228</v>
      </c>
      <c r="E4815" s="6" t="s">
        <v>242</v>
      </c>
      <c r="F4815" s="2" t="s">
        <v>50</v>
      </c>
      <c r="G4815" s="2" t="s">
        <v>55</v>
      </c>
      <c r="H4815">
        <v>17</v>
      </c>
      <c r="I4815">
        <v>16.3</v>
      </c>
      <c r="J4815">
        <v>17.7</v>
      </c>
      <c r="K4815" s="7">
        <v>12004</v>
      </c>
      <c r="L4815"/>
      <c r="M4815"/>
      <c r="N4815"/>
      <c r="O4815"/>
      <c r="P4815"/>
    </row>
    <row r="4816" spans="1:16" x14ac:dyDescent="0.25">
      <c r="A4816" s="8">
        <v>2010</v>
      </c>
      <c r="B4816" s="6" t="s">
        <v>226</v>
      </c>
      <c r="C4816" s="6" t="s">
        <v>227</v>
      </c>
      <c r="D4816" s="2" t="s">
        <v>228</v>
      </c>
      <c r="E4816" s="6" t="s">
        <v>242</v>
      </c>
      <c r="F4816" s="2" t="s">
        <v>20</v>
      </c>
      <c r="G4816" s="2" t="s">
        <v>57</v>
      </c>
      <c r="H4816">
        <v>12.8</v>
      </c>
      <c r="I4816">
        <v>12.3</v>
      </c>
      <c r="J4816">
        <v>13.3</v>
      </c>
      <c r="K4816" s="7">
        <v>21029</v>
      </c>
      <c r="L4816"/>
      <c r="M4816"/>
      <c r="N4816"/>
      <c r="O4816"/>
      <c r="P4816"/>
    </row>
    <row r="4817" spans="1:16" x14ac:dyDescent="0.25">
      <c r="A4817" s="8">
        <v>2010</v>
      </c>
      <c r="B4817" s="6" t="s">
        <v>226</v>
      </c>
      <c r="C4817" s="6" t="s">
        <v>227</v>
      </c>
      <c r="D4817" s="2" t="s">
        <v>228</v>
      </c>
      <c r="E4817" s="6" t="s">
        <v>242</v>
      </c>
      <c r="F4817" s="2" t="s">
        <v>20</v>
      </c>
      <c r="G4817" s="2" t="s">
        <v>60</v>
      </c>
      <c r="H4817">
        <v>11.9</v>
      </c>
      <c r="I4817">
        <v>11.3</v>
      </c>
      <c r="J4817">
        <v>12.5</v>
      </c>
      <c r="K4817" s="7">
        <v>9887</v>
      </c>
      <c r="L4817"/>
      <c r="M4817"/>
      <c r="N4817"/>
      <c r="O4817"/>
      <c r="P4817"/>
    </row>
    <row r="4818" spans="1:16" x14ac:dyDescent="0.25">
      <c r="A4818" s="8">
        <v>2010</v>
      </c>
      <c r="B4818" s="6" t="s">
        <v>226</v>
      </c>
      <c r="C4818" s="6" t="s">
        <v>227</v>
      </c>
      <c r="D4818" s="2" t="s">
        <v>228</v>
      </c>
      <c r="E4818" s="6" t="s">
        <v>242</v>
      </c>
      <c r="F4818" s="2" t="s">
        <v>20</v>
      </c>
      <c r="G4818" s="2" t="s">
        <v>62</v>
      </c>
      <c r="H4818">
        <v>19.600000000000001</v>
      </c>
      <c r="I4818">
        <v>18.899999999999999</v>
      </c>
      <c r="J4818">
        <v>20.3</v>
      </c>
      <c r="K4818" s="7">
        <v>13497</v>
      </c>
      <c r="L4818"/>
      <c r="M4818"/>
      <c r="N4818"/>
      <c r="O4818"/>
      <c r="P4818"/>
    </row>
    <row r="4819" spans="1:16" x14ac:dyDescent="0.25">
      <c r="A4819" s="8">
        <v>2010</v>
      </c>
      <c r="B4819" s="6" t="s">
        <v>226</v>
      </c>
      <c r="C4819" s="6" t="s">
        <v>227</v>
      </c>
      <c r="D4819" s="2" t="s">
        <v>228</v>
      </c>
      <c r="E4819" s="6" t="s">
        <v>242</v>
      </c>
      <c r="F4819" s="2" t="s">
        <v>20</v>
      </c>
      <c r="G4819" s="2" t="s">
        <v>64</v>
      </c>
      <c r="H4819">
        <v>25.3</v>
      </c>
      <c r="I4819">
        <v>23</v>
      </c>
      <c r="J4819">
        <v>27.6</v>
      </c>
      <c r="K4819" s="7">
        <v>1415</v>
      </c>
      <c r="L4819"/>
      <c r="M4819"/>
      <c r="N4819"/>
      <c r="O4819"/>
      <c r="P4819"/>
    </row>
    <row r="4820" spans="1:16" x14ac:dyDescent="0.25">
      <c r="A4820" s="8">
        <v>2010</v>
      </c>
      <c r="B4820" s="6" t="s">
        <v>226</v>
      </c>
      <c r="C4820" s="6" t="s">
        <v>227</v>
      </c>
      <c r="D4820" s="2" t="s">
        <v>228</v>
      </c>
      <c r="E4820" s="6" t="s">
        <v>242</v>
      </c>
      <c r="F4820" s="2" t="s">
        <v>20</v>
      </c>
      <c r="G4820" s="2" t="s">
        <v>66</v>
      </c>
      <c r="H4820">
        <v>19</v>
      </c>
      <c r="I4820">
        <v>17.5</v>
      </c>
      <c r="J4820">
        <v>20.5</v>
      </c>
      <c r="K4820" s="7">
        <v>2696</v>
      </c>
      <c r="L4820"/>
      <c r="M4820"/>
      <c r="N4820"/>
      <c r="O4820"/>
      <c r="P4820"/>
    </row>
    <row r="4821" spans="1:16" x14ac:dyDescent="0.25">
      <c r="A4821" s="8">
        <v>2012</v>
      </c>
      <c r="B4821" s="6" t="s">
        <v>226</v>
      </c>
      <c r="C4821" s="6" t="s">
        <v>227</v>
      </c>
      <c r="D4821" s="2" t="s">
        <v>228</v>
      </c>
      <c r="E4821" s="6" t="s">
        <v>242</v>
      </c>
      <c r="F4821" s="2" t="s">
        <v>17</v>
      </c>
      <c r="G4821" s="2" t="s">
        <v>17</v>
      </c>
      <c r="H4821">
        <v>15.2</v>
      </c>
      <c r="I4821">
        <v>14.9</v>
      </c>
      <c r="J4821">
        <v>15.5</v>
      </c>
      <c r="K4821" s="7">
        <v>46000</v>
      </c>
      <c r="L4821"/>
      <c r="M4821"/>
      <c r="N4821"/>
      <c r="O4821"/>
      <c r="P4821"/>
    </row>
    <row r="4822" spans="1:16" x14ac:dyDescent="0.25">
      <c r="A4822" s="8">
        <v>2012</v>
      </c>
      <c r="B4822" s="6" t="s">
        <v>226</v>
      </c>
      <c r="C4822" s="6" t="s">
        <v>227</v>
      </c>
      <c r="D4822" s="2" t="s">
        <v>228</v>
      </c>
      <c r="E4822" s="6" t="s">
        <v>242</v>
      </c>
      <c r="F4822" s="2" t="s">
        <v>19</v>
      </c>
      <c r="G4822" s="2" t="s">
        <v>44</v>
      </c>
      <c r="H4822">
        <v>16.100000000000001</v>
      </c>
      <c r="I4822">
        <v>15.6</v>
      </c>
      <c r="J4822">
        <v>16.600000000000001</v>
      </c>
      <c r="K4822" s="7">
        <v>23382</v>
      </c>
      <c r="L4822"/>
      <c r="M4822"/>
      <c r="N4822"/>
      <c r="O4822"/>
      <c r="P4822"/>
    </row>
    <row r="4823" spans="1:16" x14ac:dyDescent="0.25">
      <c r="A4823" s="8">
        <v>2012</v>
      </c>
      <c r="B4823" s="6" t="s">
        <v>226</v>
      </c>
      <c r="C4823" s="6" t="s">
        <v>227</v>
      </c>
      <c r="D4823" s="2" t="s">
        <v>228</v>
      </c>
      <c r="E4823" s="6" t="s">
        <v>242</v>
      </c>
      <c r="F4823" s="2" t="s">
        <v>19</v>
      </c>
      <c r="G4823" s="2" t="s">
        <v>47</v>
      </c>
      <c r="H4823">
        <v>14.2</v>
      </c>
      <c r="I4823">
        <v>13.8</v>
      </c>
      <c r="J4823">
        <v>14.7</v>
      </c>
      <c r="K4823" s="7">
        <v>22618</v>
      </c>
      <c r="L4823"/>
      <c r="M4823"/>
      <c r="N4823"/>
      <c r="O4823"/>
      <c r="P4823"/>
    </row>
    <row r="4824" spans="1:16" x14ac:dyDescent="0.25">
      <c r="A4824" s="8">
        <v>2012</v>
      </c>
      <c r="B4824" s="6" t="s">
        <v>226</v>
      </c>
      <c r="C4824" s="6" t="s">
        <v>227</v>
      </c>
      <c r="D4824" s="2" t="s">
        <v>228</v>
      </c>
      <c r="E4824" s="6" t="s">
        <v>242</v>
      </c>
      <c r="F4824" s="2" t="s">
        <v>50</v>
      </c>
      <c r="G4824" s="2" t="s">
        <v>49</v>
      </c>
      <c r="H4824">
        <v>13.5</v>
      </c>
      <c r="I4824">
        <v>13</v>
      </c>
      <c r="J4824">
        <v>14</v>
      </c>
      <c r="K4824" s="7">
        <v>17964</v>
      </c>
      <c r="L4824"/>
      <c r="M4824"/>
      <c r="N4824"/>
      <c r="O4824"/>
      <c r="P4824"/>
    </row>
    <row r="4825" spans="1:16" x14ac:dyDescent="0.25">
      <c r="A4825" s="8">
        <v>2012</v>
      </c>
      <c r="B4825" s="6" t="s">
        <v>226</v>
      </c>
      <c r="C4825" s="6" t="s">
        <v>227</v>
      </c>
      <c r="D4825" s="2" t="s">
        <v>228</v>
      </c>
      <c r="E4825" s="6" t="s">
        <v>242</v>
      </c>
      <c r="F4825" s="2" t="s">
        <v>50</v>
      </c>
      <c r="G4825" s="2" t="s">
        <v>53</v>
      </c>
      <c r="H4825">
        <v>15.8</v>
      </c>
      <c r="I4825">
        <v>15.2</v>
      </c>
      <c r="J4825">
        <v>16.3</v>
      </c>
      <c r="K4825" s="7">
        <v>15976</v>
      </c>
      <c r="L4825"/>
      <c r="M4825"/>
      <c r="N4825"/>
      <c r="O4825"/>
      <c r="P4825"/>
    </row>
    <row r="4826" spans="1:16" x14ac:dyDescent="0.25">
      <c r="A4826" s="8">
        <v>2012</v>
      </c>
      <c r="B4826" s="6" t="s">
        <v>226</v>
      </c>
      <c r="C4826" s="6" t="s">
        <v>227</v>
      </c>
      <c r="D4826" s="2" t="s">
        <v>228</v>
      </c>
      <c r="E4826" s="6" t="s">
        <v>242</v>
      </c>
      <c r="F4826" s="2" t="s">
        <v>50</v>
      </c>
      <c r="G4826" s="2" t="s">
        <v>55</v>
      </c>
      <c r="H4826">
        <v>17</v>
      </c>
      <c r="I4826">
        <v>16.3</v>
      </c>
      <c r="J4826">
        <v>17.600000000000001</v>
      </c>
      <c r="K4826" s="7">
        <v>12060</v>
      </c>
      <c r="L4826"/>
      <c r="M4826"/>
      <c r="N4826"/>
      <c r="O4826"/>
      <c r="P4826"/>
    </row>
    <row r="4827" spans="1:16" x14ac:dyDescent="0.25">
      <c r="A4827" s="8">
        <v>2012</v>
      </c>
      <c r="B4827" s="6" t="s">
        <v>226</v>
      </c>
      <c r="C4827" s="6" t="s">
        <v>227</v>
      </c>
      <c r="D4827" s="2" t="s">
        <v>228</v>
      </c>
      <c r="E4827" s="6" t="s">
        <v>242</v>
      </c>
      <c r="F4827" s="2" t="s">
        <v>20</v>
      </c>
      <c r="G4827" s="2" t="s">
        <v>57</v>
      </c>
      <c r="H4827">
        <v>12.8</v>
      </c>
      <c r="I4827">
        <v>12.3</v>
      </c>
      <c r="J4827">
        <v>13.3</v>
      </c>
      <c r="K4827" s="7">
        <v>19239</v>
      </c>
      <c r="L4827"/>
      <c r="M4827"/>
      <c r="N4827"/>
      <c r="O4827"/>
      <c r="P4827"/>
    </row>
    <row r="4828" spans="1:16" x14ac:dyDescent="0.25">
      <c r="A4828" s="8">
        <v>2012</v>
      </c>
      <c r="B4828" s="6" t="s">
        <v>226</v>
      </c>
      <c r="C4828" s="6" t="s">
        <v>227</v>
      </c>
      <c r="D4828" s="2" t="s">
        <v>228</v>
      </c>
      <c r="E4828" s="6" t="s">
        <v>242</v>
      </c>
      <c r="F4828" s="2" t="s">
        <v>20</v>
      </c>
      <c r="G4828" s="2" t="s">
        <v>60</v>
      </c>
      <c r="H4828">
        <v>13</v>
      </c>
      <c r="I4828">
        <v>12.3</v>
      </c>
      <c r="J4828">
        <v>13.6</v>
      </c>
      <c r="K4828" s="7">
        <v>9719</v>
      </c>
      <c r="L4828"/>
      <c r="M4828"/>
      <c r="N4828"/>
      <c r="O4828"/>
      <c r="P4828"/>
    </row>
    <row r="4829" spans="1:16" x14ac:dyDescent="0.25">
      <c r="A4829" s="8">
        <v>2012</v>
      </c>
      <c r="B4829" s="6" t="s">
        <v>226</v>
      </c>
      <c r="C4829" s="6" t="s">
        <v>227</v>
      </c>
      <c r="D4829" s="2" t="s">
        <v>228</v>
      </c>
      <c r="E4829" s="6" t="s">
        <v>242</v>
      </c>
      <c r="F4829" s="2" t="s">
        <v>20</v>
      </c>
      <c r="G4829" s="2" t="s">
        <v>62</v>
      </c>
      <c r="H4829">
        <v>19</v>
      </c>
      <c r="I4829">
        <v>18.3</v>
      </c>
      <c r="J4829">
        <v>19.600000000000001</v>
      </c>
      <c r="K4829" s="7">
        <v>13073</v>
      </c>
      <c r="L4829"/>
      <c r="M4829"/>
      <c r="N4829"/>
      <c r="O4829"/>
      <c r="P4829"/>
    </row>
    <row r="4830" spans="1:16" x14ac:dyDescent="0.25">
      <c r="A4830" s="8">
        <v>2012</v>
      </c>
      <c r="B4830" s="6" t="s">
        <v>226</v>
      </c>
      <c r="C4830" s="6" t="s">
        <v>227</v>
      </c>
      <c r="D4830" s="2" t="s">
        <v>228</v>
      </c>
      <c r="E4830" s="6" t="s">
        <v>242</v>
      </c>
      <c r="F4830" s="2" t="s">
        <v>20</v>
      </c>
      <c r="G4830" s="2" t="s">
        <v>64</v>
      </c>
      <c r="H4830">
        <v>23.6</v>
      </c>
      <c r="I4830">
        <v>21.3</v>
      </c>
      <c r="J4830">
        <v>25.9</v>
      </c>
      <c r="K4830" s="7">
        <v>1283</v>
      </c>
      <c r="L4830"/>
      <c r="M4830"/>
      <c r="N4830"/>
      <c r="O4830"/>
      <c r="P4830"/>
    </row>
    <row r="4831" spans="1:16" x14ac:dyDescent="0.25">
      <c r="A4831" s="8">
        <v>2012</v>
      </c>
      <c r="B4831" s="6" t="s">
        <v>226</v>
      </c>
      <c r="C4831" s="6" t="s">
        <v>227</v>
      </c>
      <c r="D4831" s="2" t="s">
        <v>228</v>
      </c>
      <c r="E4831" s="6" t="s">
        <v>242</v>
      </c>
      <c r="F4831" s="2" t="s">
        <v>20</v>
      </c>
      <c r="G4831" s="2" t="s">
        <v>66</v>
      </c>
      <c r="H4831">
        <v>17.8</v>
      </c>
      <c r="I4831">
        <v>16.3</v>
      </c>
      <c r="J4831">
        <v>19.2</v>
      </c>
      <c r="K4831" s="7">
        <v>2686</v>
      </c>
      <c r="L4831"/>
      <c r="M4831"/>
      <c r="N4831"/>
      <c r="O4831"/>
      <c r="P4831"/>
    </row>
    <row r="4832" spans="1:16" x14ac:dyDescent="0.25">
      <c r="A4832" s="8">
        <v>2014</v>
      </c>
      <c r="B4832" s="6" t="s">
        <v>226</v>
      </c>
      <c r="C4832" s="6" t="s">
        <v>227</v>
      </c>
      <c r="D4832" s="2" t="s">
        <v>228</v>
      </c>
      <c r="E4832" s="6" t="s">
        <v>242</v>
      </c>
      <c r="F4832" s="2" t="s">
        <v>50</v>
      </c>
      <c r="G4832" s="2" t="s">
        <v>49</v>
      </c>
      <c r="H4832">
        <v>13.1</v>
      </c>
      <c r="I4832">
        <v>12.6</v>
      </c>
      <c r="J4832">
        <v>13.7</v>
      </c>
      <c r="K4832" s="7">
        <v>15458</v>
      </c>
      <c r="L4832"/>
      <c r="M4832"/>
      <c r="N4832"/>
      <c r="O4832"/>
      <c r="P4832"/>
    </row>
    <row r="4833" spans="1:16" x14ac:dyDescent="0.25">
      <c r="A4833" s="8">
        <v>2014</v>
      </c>
      <c r="B4833" s="6" t="s">
        <v>226</v>
      </c>
      <c r="C4833" s="6" t="s">
        <v>227</v>
      </c>
      <c r="D4833" s="2" t="s">
        <v>228</v>
      </c>
      <c r="E4833" s="6" t="s">
        <v>242</v>
      </c>
      <c r="F4833" s="2" t="s">
        <v>50</v>
      </c>
      <c r="G4833" s="2" t="s">
        <v>53</v>
      </c>
      <c r="H4833">
        <v>15.2</v>
      </c>
      <c r="I4833">
        <v>14.6</v>
      </c>
      <c r="J4833">
        <v>15.8</v>
      </c>
      <c r="K4833" s="7">
        <v>14280</v>
      </c>
      <c r="L4833"/>
      <c r="M4833"/>
      <c r="N4833"/>
      <c r="O4833"/>
      <c r="P4833"/>
    </row>
    <row r="4834" spans="1:16" x14ac:dyDescent="0.25">
      <c r="A4834" s="8">
        <v>2014</v>
      </c>
      <c r="B4834" s="6" t="s">
        <v>226</v>
      </c>
      <c r="C4834" s="6" t="s">
        <v>227</v>
      </c>
      <c r="D4834" s="2" t="s">
        <v>228</v>
      </c>
      <c r="E4834" s="6" t="s">
        <v>242</v>
      </c>
      <c r="F4834" s="2" t="s">
        <v>50</v>
      </c>
      <c r="G4834" s="2" t="s">
        <v>55</v>
      </c>
      <c r="H4834">
        <v>16.5</v>
      </c>
      <c r="I4834">
        <v>15.8</v>
      </c>
      <c r="J4834">
        <v>17.2</v>
      </c>
      <c r="K4834" s="7">
        <v>10227</v>
      </c>
      <c r="L4834"/>
      <c r="M4834"/>
      <c r="N4834"/>
      <c r="O4834"/>
      <c r="P4834"/>
    </row>
    <row r="4835" spans="1:16" x14ac:dyDescent="0.25">
      <c r="A4835" s="8">
        <v>2014</v>
      </c>
      <c r="B4835" s="6" t="s">
        <v>226</v>
      </c>
      <c r="C4835" s="6" t="s">
        <v>227</v>
      </c>
      <c r="D4835" s="2" t="s">
        <v>228</v>
      </c>
      <c r="E4835" s="6" t="s">
        <v>242</v>
      </c>
      <c r="F4835" s="2" t="s">
        <v>19</v>
      </c>
      <c r="G4835" s="2" t="s">
        <v>47</v>
      </c>
      <c r="H4835">
        <v>13.9</v>
      </c>
      <c r="I4835">
        <v>13.5</v>
      </c>
      <c r="J4835">
        <v>14.4</v>
      </c>
      <c r="K4835" s="7">
        <v>19707</v>
      </c>
      <c r="L4835"/>
      <c r="M4835"/>
      <c r="N4835"/>
      <c r="O4835"/>
      <c r="P4835"/>
    </row>
    <row r="4836" spans="1:16" x14ac:dyDescent="0.25">
      <c r="A4836" s="8">
        <v>2014</v>
      </c>
      <c r="B4836" s="6" t="s">
        <v>226</v>
      </c>
      <c r="C4836" s="6" t="s">
        <v>227</v>
      </c>
      <c r="D4836" s="2" t="s">
        <v>228</v>
      </c>
      <c r="E4836" s="6" t="s">
        <v>242</v>
      </c>
      <c r="F4836" s="2" t="s">
        <v>19</v>
      </c>
      <c r="G4836" s="2" t="s">
        <v>44</v>
      </c>
      <c r="H4836">
        <v>15.5</v>
      </c>
      <c r="I4836">
        <v>15</v>
      </c>
      <c r="J4836">
        <v>16</v>
      </c>
      <c r="K4836" s="7">
        <v>20258</v>
      </c>
      <c r="L4836"/>
      <c r="M4836"/>
      <c r="N4836"/>
      <c r="O4836"/>
      <c r="P4836"/>
    </row>
    <row r="4837" spans="1:16" x14ac:dyDescent="0.25">
      <c r="A4837" s="8">
        <v>2014</v>
      </c>
      <c r="B4837" s="6" t="s">
        <v>226</v>
      </c>
      <c r="C4837" s="6" t="s">
        <v>227</v>
      </c>
      <c r="D4837" s="2" t="s">
        <v>228</v>
      </c>
      <c r="E4837" s="6" t="s">
        <v>242</v>
      </c>
      <c r="F4837" s="2" t="s">
        <v>17</v>
      </c>
      <c r="G4837" s="2" t="s">
        <v>17</v>
      </c>
      <c r="H4837">
        <v>14.7</v>
      </c>
      <c r="I4837">
        <v>14.4</v>
      </c>
      <c r="J4837">
        <v>15.1</v>
      </c>
      <c r="K4837" s="7">
        <v>39965</v>
      </c>
      <c r="L4837"/>
      <c r="M4837"/>
      <c r="N4837"/>
      <c r="O4837"/>
      <c r="P4837"/>
    </row>
    <row r="4838" spans="1:16" x14ac:dyDescent="0.25">
      <c r="A4838" s="8">
        <v>2014</v>
      </c>
      <c r="B4838" s="6" t="s">
        <v>226</v>
      </c>
      <c r="C4838" s="6" t="s">
        <v>227</v>
      </c>
      <c r="D4838" s="2" t="s">
        <v>228</v>
      </c>
      <c r="E4838" s="6" t="s">
        <v>242</v>
      </c>
      <c r="F4838" s="2" t="s">
        <v>20</v>
      </c>
      <c r="G4838" s="2" t="s">
        <v>60</v>
      </c>
      <c r="H4838">
        <v>11.6</v>
      </c>
      <c r="I4838">
        <v>10.9</v>
      </c>
      <c r="J4838">
        <v>12.2</v>
      </c>
      <c r="K4838" s="7">
        <v>8629</v>
      </c>
      <c r="L4838"/>
      <c r="M4838"/>
      <c r="N4838"/>
      <c r="O4838"/>
      <c r="P4838"/>
    </row>
    <row r="4839" spans="1:16" x14ac:dyDescent="0.25">
      <c r="A4839" s="8">
        <v>2014</v>
      </c>
      <c r="B4839" s="6" t="s">
        <v>226</v>
      </c>
      <c r="C4839" s="6" t="s">
        <v>227</v>
      </c>
      <c r="D4839" s="2" t="s">
        <v>228</v>
      </c>
      <c r="E4839" s="6" t="s">
        <v>242</v>
      </c>
      <c r="F4839" s="2" t="s">
        <v>20</v>
      </c>
      <c r="G4839" s="2" t="s">
        <v>57</v>
      </c>
      <c r="H4839">
        <v>13</v>
      </c>
      <c r="I4839">
        <v>12.5</v>
      </c>
      <c r="J4839">
        <v>13.6</v>
      </c>
      <c r="K4839" s="7">
        <v>15992</v>
      </c>
      <c r="L4839"/>
      <c r="M4839"/>
      <c r="N4839"/>
      <c r="O4839"/>
      <c r="P4839"/>
    </row>
    <row r="4840" spans="1:16" x14ac:dyDescent="0.25">
      <c r="A4840" s="8">
        <v>2014</v>
      </c>
      <c r="B4840" s="6" t="s">
        <v>226</v>
      </c>
      <c r="C4840" s="6" t="s">
        <v>227</v>
      </c>
      <c r="D4840" s="2" t="s">
        <v>228</v>
      </c>
      <c r="E4840" s="6" t="s">
        <v>242</v>
      </c>
      <c r="F4840" s="2" t="s">
        <v>20</v>
      </c>
      <c r="G4840" s="2" t="s">
        <v>66</v>
      </c>
      <c r="H4840">
        <v>17.100000000000001</v>
      </c>
      <c r="I4840">
        <v>15.6</v>
      </c>
      <c r="J4840">
        <v>18.5</v>
      </c>
      <c r="K4840" s="7">
        <v>2632</v>
      </c>
      <c r="L4840"/>
      <c r="M4840"/>
      <c r="N4840"/>
      <c r="O4840"/>
      <c r="P4840"/>
    </row>
    <row r="4841" spans="1:16" x14ac:dyDescent="0.25">
      <c r="A4841" s="8">
        <v>2014</v>
      </c>
      <c r="B4841" s="6" t="s">
        <v>226</v>
      </c>
      <c r="C4841" s="6" t="s">
        <v>227</v>
      </c>
      <c r="D4841" s="2" t="s">
        <v>228</v>
      </c>
      <c r="E4841" s="6" t="s">
        <v>242</v>
      </c>
      <c r="F4841" s="2" t="s">
        <v>20</v>
      </c>
      <c r="G4841" s="2" t="s">
        <v>62</v>
      </c>
      <c r="H4841">
        <v>18.2</v>
      </c>
      <c r="I4841">
        <v>17.5</v>
      </c>
      <c r="J4841">
        <v>19</v>
      </c>
      <c r="K4841" s="7">
        <v>11579</v>
      </c>
      <c r="L4841"/>
      <c r="M4841"/>
      <c r="N4841"/>
      <c r="O4841"/>
      <c r="P4841"/>
    </row>
    <row r="4842" spans="1:16" x14ac:dyDescent="0.25">
      <c r="A4842" s="8">
        <v>2014</v>
      </c>
      <c r="B4842" s="6" t="s">
        <v>226</v>
      </c>
      <c r="C4842" s="6" t="s">
        <v>227</v>
      </c>
      <c r="D4842" s="2" t="s">
        <v>228</v>
      </c>
      <c r="E4842" s="6" t="s">
        <v>242</v>
      </c>
      <c r="F4842" s="2" t="s">
        <v>20</v>
      </c>
      <c r="G4842" s="2" t="s">
        <v>64</v>
      </c>
      <c r="H4842">
        <v>21.9</v>
      </c>
      <c r="I4842">
        <v>19.5</v>
      </c>
      <c r="J4842">
        <v>24.3</v>
      </c>
      <c r="K4842" s="7">
        <v>1133</v>
      </c>
      <c r="L4842"/>
      <c r="M4842"/>
      <c r="N4842"/>
      <c r="O4842"/>
      <c r="P4842"/>
    </row>
    <row r="4843" spans="1:16" x14ac:dyDescent="0.25">
      <c r="A4843" s="8">
        <v>2014</v>
      </c>
      <c r="B4843" s="6" t="s">
        <v>226</v>
      </c>
      <c r="C4843" s="6" t="s">
        <v>227</v>
      </c>
      <c r="D4843" s="2" t="s">
        <v>228</v>
      </c>
      <c r="E4843" s="6" t="s">
        <v>243</v>
      </c>
      <c r="F4843" s="2" t="s">
        <v>50</v>
      </c>
      <c r="G4843" s="2" t="s">
        <v>75</v>
      </c>
      <c r="H4843">
        <v>14.9</v>
      </c>
      <c r="I4843">
        <v>14.2</v>
      </c>
      <c r="J4843">
        <v>15.6</v>
      </c>
      <c r="K4843" s="7">
        <v>8861</v>
      </c>
      <c r="L4843"/>
      <c r="M4843"/>
      <c r="N4843"/>
      <c r="O4843"/>
      <c r="P4843"/>
    </row>
    <row r="4844" spans="1:16" x14ac:dyDescent="0.25">
      <c r="A4844" s="8">
        <v>2014</v>
      </c>
      <c r="B4844" s="6" t="s">
        <v>226</v>
      </c>
      <c r="C4844" s="6" t="s">
        <v>227</v>
      </c>
      <c r="D4844" s="2" t="s">
        <v>228</v>
      </c>
      <c r="E4844" s="6" t="s">
        <v>243</v>
      </c>
      <c r="F4844" s="2" t="s">
        <v>19</v>
      </c>
      <c r="G4844" s="2" t="s">
        <v>47</v>
      </c>
      <c r="H4844">
        <v>12.6</v>
      </c>
      <c r="I4844">
        <v>12</v>
      </c>
      <c r="J4844">
        <v>13.2</v>
      </c>
      <c r="K4844" s="7">
        <v>12250</v>
      </c>
      <c r="L4844"/>
      <c r="M4844"/>
      <c r="N4844"/>
      <c r="O4844"/>
      <c r="P4844"/>
    </row>
    <row r="4845" spans="1:16" x14ac:dyDescent="0.25">
      <c r="A4845" s="8">
        <v>2014</v>
      </c>
      <c r="B4845" s="6" t="s">
        <v>226</v>
      </c>
      <c r="C4845" s="6" t="s">
        <v>227</v>
      </c>
      <c r="D4845" s="2" t="s">
        <v>228</v>
      </c>
      <c r="E4845" s="6" t="s">
        <v>243</v>
      </c>
      <c r="F4845" s="2" t="s">
        <v>19</v>
      </c>
      <c r="G4845" s="2" t="s">
        <v>44</v>
      </c>
      <c r="H4845">
        <v>14.5</v>
      </c>
      <c r="I4845">
        <v>13.9</v>
      </c>
      <c r="J4845">
        <v>15.1</v>
      </c>
      <c r="K4845" s="7">
        <v>12367</v>
      </c>
      <c r="L4845"/>
      <c r="M4845"/>
      <c r="N4845"/>
      <c r="O4845"/>
      <c r="P4845"/>
    </row>
    <row r="4846" spans="1:16" x14ac:dyDescent="0.25">
      <c r="A4846" s="8">
        <v>2014</v>
      </c>
      <c r="B4846" s="6" t="s">
        <v>226</v>
      </c>
      <c r="C4846" s="6" t="s">
        <v>227</v>
      </c>
      <c r="D4846" s="2" t="s">
        <v>228</v>
      </c>
      <c r="E4846" s="6" t="s">
        <v>243</v>
      </c>
      <c r="F4846" s="2" t="s">
        <v>17</v>
      </c>
      <c r="G4846" s="2" t="s">
        <v>17</v>
      </c>
      <c r="H4846">
        <v>13.5</v>
      </c>
      <c r="I4846">
        <v>13.1</v>
      </c>
      <c r="J4846">
        <v>14</v>
      </c>
      <c r="K4846" s="7">
        <v>24617</v>
      </c>
      <c r="L4846"/>
      <c r="M4846"/>
      <c r="N4846"/>
      <c r="O4846"/>
      <c r="P4846"/>
    </row>
    <row r="4847" spans="1:16" x14ac:dyDescent="0.25">
      <c r="A4847" s="8">
        <v>2014</v>
      </c>
      <c r="B4847" s="6" t="s">
        <v>226</v>
      </c>
      <c r="C4847" s="6" t="s">
        <v>227</v>
      </c>
      <c r="D4847" s="2" t="s">
        <v>228</v>
      </c>
      <c r="E4847" s="6" t="s">
        <v>243</v>
      </c>
      <c r="F4847" s="2" t="s">
        <v>20</v>
      </c>
      <c r="G4847" s="2" t="s">
        <v>66</v>
      </c>
      <c r="H4847">
        <v>12.4</v>
      </c>
      <c r="I4847">
        <v>10.8</v>
      </c>
      <c r="J4847">
        <v>14</v>
      </c>
      <c r="K4847" s="7">
        <v>1607</v>
      </c>
      <c r="L4847"/>
      <c r="M4847"/>
      <c r="N4847"/>
      <c r="O4847"/>
      <c r="P4847"/>
    </row>
    <row r="4848" spans="1:16" x14ac:dyDescent="0.25">
      <c r="A4848" s="8">
        <v>2014</v>
      </c>
      <c r="B4848" s="6" t="s">
        <v>226</v>
      </c>
      <c r="C4848" s="6" t="s">
        <v>227</v>
      </c>
      <c r="D4848" s="2" t="s">
        <v>228</v>
      </c>
      <c r="E4848" s="6" t="s">
        <v>243</v>
      </c>
      <c r="F4848" s="2" t="s">
        <v>20</v>
      </c>
      <c r="G4848" s="2" t="s">
        <v>57</v>
      </c>
      <c r="H4848">
        <v>12.7</v>
      </c>
      <c r="I4848">
        <v>12.1</v>
      </c>
      <c r="J4848">
        <v>13.3</v>
      </c>
      <c r="K4848" s="7">
        <v>10679</v>
      </c>
      <c r="L4848"/>
      <c r="M4848"/>
      <c r="N4848"/>
      <c r="O4848"/>
      <c r="P4848"/>
    </row>
    <row r="4849" spans="1:16" x14ac:dyDescent="0.25">
      <c r="A4849" s="8">
        <v>2014</v>
      </c>
      <c r="B4849" s="6" t="s">
        <v>226</v>
      </c>
      <c r="C4849" s="6" t="s">
        <v>227</v>
      </c>
      <c r="D4849" s="2" t="s">
        <v>228</v>
      </c>
      <c r="E4849" s="6" t="s">
        <v>243</v>
      </c>
      <c r="F4849" s="2" t="s">
        <v>20</v>
      </c>
      <c r="G4849" s="2" t="s">
        <v>60</v>
      </c>
      <c r="H4849">
        <v>13.3</v>
      </c>
      <c r="I4849">
        <v>12.4</v>
      </c>
      <c r="J4849">
        <v>14.2</v>
      </c>
      <c r="K4849" s="7">
        <v>5488</v>
      </c>
      <c r="L4849"/>
      <c r="M4849"/>
      <c r="N4849"/>
      <c r="O4849"/>
      <c r="P4849"/>
    </row>
    <row r="4850" spans="1:16" x14ac:dyDescent="0.25">
      <c r="A4850" s="8">
        <v>2014</v>
      </c>
      <c r="B4850" s="6" t="s">
        <v>226</v>
      </c>
      <c r="C4850" s="6" t="s">
        <v>227</v>
      </c>
      <c r="D4850" s="2" t="s">
        <v>228</v>
      </c>
      <c r="E4850" s="6" t="s">
        <v>243</v>
      </c>
      <c r="F4850" s="2" t="s">
        <v>20</v>
      </c>
      <c r="G4850" s="2" t="s">
        <v>62</v>
      </c>
      <c r="H4850">
        <v>14.3</v>
      </c>
      <c r="I4850">
        <v>13.4</v>
      </c>
      <c r="J4850">
        <v>15.1</v>
      </c>
      <c r="K4850" s="7">
        <v>6165</v>
      </c>
      <c r="L4850"/>
      <c r="M4850"/>
      <c r="N4850"/>
      <c r="O4850"/>
      <c r="P4850"/>
    </row>
    <row r="4851" spans="1:16" x14ac:dyDescent="0.25">
      <c r="A4851" s="8">
        <v>2014</v>
      </c>
      <c r="B4851" s="6" t="s">
        <v>226</v>
      </c>
      <c r="C4851" s="6" t="s">
        <v>227</v>
      </c>
      <c r="D4851" s="2" t="s">
        <v>228</v>
      </c>
      <c r="E4851" s="6" t="s">
        <v>243</v>
      </c>
      <c r="F4851" s="2" t="s">
        <v>20</v>
      </c>
      <c r="G4851" s="2" t="s">
        <v>64</v>
      </c>
      <c r="H4851">
        <v>25.1</v>
      </c>
      <c r="I4851">
        <v>21.8</v>
      </c>
      <c r="J4851">
        <v>28.3</v>
      </c>
      <c r="K4851" s="7">
        <v>678</v>
      </c>
      <c r="L4851"/>
      <c r="M4851"/>
      <c r="N4851"/>
      <c r="O4851"/>
      <c r="P4851"/>
    </row>
    <row r="4852" spans="1:16" x14ac:dyDescent="0.25">
      <c r="A4852" s="8">
        <v>2008</v>
      </c>
      <c r="B4852" s="6" t="s">
        <v>229</v>
      </c>
      <c r="C4852" s="6" t="s">
        <v>230</v>
      </c>
      <c r="D4852" s="2" t="s">
        <v>231</v>
      </c>
      <c r="E4852" s="6" t="s">
        <v>241</v>
      </c>
      <c r="F4852" s="2" t="s">
        <v>17</v>
      </c>
      <c r="G4852" s="2" t="s">
        <v>17</v>
      </c>
      <c r="H4852">
        <v>14.1</v>
      </c>
      <c r="I4852">
        <v>12.9</v>
      </c>
      <c r="J4852">
        <v>15.2</v>
      </c>
      <c r="K4852" s="7">
        <v>3494</v>
      </c>
      <c r="L4852"/>
      <c r="M4852"/>
      <c r="N4852"/>
      <c r="O4852"/>
      <c r="P4852"/>
    </row>
    <row r="4853" spans="1:16" x14ac:dyDescent="0.25">
      <c r="A4853" s="8">
        <v>2008</v>
      </c>
      <c r="B4853" s="6" t="s">
        <v>229</v>
      </c>
      <c r="C4853" s="6" t="s">
        <v>230</v>
      </c>
      <c r="D4853" s="2" t="s">
        <v>231</v>
      </c>
      <c r="E4853" s="6" t="s">
        <v>241</v>
      </c>
      <c r="F4853" s="2" t="s">
        <v>19</v>
      </c>
      <c r="G4853" s="2" t="s">
        <v>44</v>
      </c>
      <c r="H4853">
        <v>14.2</v>
      </c>
      <c r="I4853">
        <v>12.6</v>
      </c>
      <c r="J4853">
        <v>15.8</v>
      </c>
      <c r="K4853" s="7">
        <v>1792</v>
      </c>
      <c r="L4853"/>
      <c r="M4853"/>
      <c r="N4853"/>
      <c r="O4853"/>
      <c r="P4853"/>
    </row>
    <row r="4854" spans="1:16" x14ac:dyDescent="0.25">
      <c r="A4854" s="8">
        <v>2008</v>
      </c>
      <c r="B4854" s="6" t="s">
        <v>229</v>
      </c>
      <c r="C4854" s="6" t="s">
        <v>230</v>
      </c>
      <c r="D4854" s="2" t="s">
        <v>231</v>
      </c>
      <c r="E4854" s="6" t="s">
        <v>241</v>
      </c>
      <c r="F4854" s="2" t="s">
        <v>19</v>
      </c>
      <c r="G4854" s="2" t="s">
        <v>47</v>
      </c>
      <c r="H4854">
        <v>13.9</v>
      </c>
      <c r="I4854">
        <v>12.3</v>
      </c>
      <c r="J4854">
        <v>15.6</v>
      </c>
      <c r="K4854" s="7">
        <v>1702</v>
      </c>
      <c r="L4854"/>
      <c r="M4854"/>
      <c r="N4854"/>
      <c r="O4854"/>
      <c r="P4854"/>
    </row>
    <row r="4855" spans="1:16" x14ac:dyDescent="0.25">
      <c r="A4855" s="8">
        <v>2008</v>
      </c>
      <c r="B4855" s="6" t="s">
        <v>229</v>
      </c>
      <c r="C4855" s="6" t="s">
        <v>230</v>
      </c>
      <c r="D4855" s="2" t="s">
        <v>231</v>
      </c>
      <c r="E4855" s="6" t="s">
        <v>241</v>
      </c>
      <c r="F4855" s="2" t="s">
        <v>50</v>
      </c>
      <c r="G4855" s="2" t="s">
        <v>49</v>
      </c>
      <c r="H4855">
        <v>14.9</v>
      </c>
      <c r="I4855">
        <v>13</v>
      </c>
      <c r="J4855">
        <v>16.8</v>
      </c>
      <c r="K4855" s="7">
        <v>1389</v>
      </c>
      <c r="L4855"/>
      <c r="M4855"/>
      <c r="N4855"/>
      <c r="O4855"/>
      <c r="P4855"/>
    </row>
    <row r="4856" spans="1:16" x14ac:dyDescent="0.25">
      <c r="A4856" s="8">
        <v>2008</v>
      </c>
      <c r="B4856" s="6" t="s">
        <v>229</v>
      </c>
      <c r="C4856" s="6" t="s">
        <v>230</v>
      </c>
      <c r="D4856" s="2" t="s">
        <v>231</v>
      </c>
      <c r="E4856" s="6" t="s">
        <v>241</v>
      </c>
      <c r="F4856" s="2" t="s">
        <v>50</v>
      </c>
      <c r="G4856" s="2" t="s">
        <v>53</v>
      </c>
      <c r="H4856">
        <v>13.3</v>
      </c>
      <c r="I4856">
        <v>11.3</v>
      </c>
      <c r="J4856">
        <v>15.2</v>
      </c>
      <c r="K4856" s="7">
        <v>1174</v>
      </c>
      <c r="L4856"/>
      <c r="M4856"/>
      <c r="N4856"/>
      <c r="O4856"/>
      <c r="P4856"/>
    </row>
    <row r="4857" spans="1:16" x14ac:dyDescent="0.25">
      <c r="A4857" s="8">
        <v>2008</v>
      </c>
      <c r="B4857" s="6" t="s">
        <v>229</v>
      </c>
      <c r="C4857" s="6" t="s">
        <v>230</v>
      </c>
      <c r="D4857" s="2" t="s">
        <v>231</v>
      </c>
      <c r="E4857" s="6" t="s">
        <v>241</v>
      </c>
      <c r="F4857" s="2" t="s">
        <v>50</v>
      </c>
      <c r="G4857" s="2" t="s">
        <v>55</v>
      </c>
      <c r="H4857">
        <v>13.7</v>
      </c>
      <c r="I4857">
        <v>11.5</v>
      </c>
      <c r="J4857">
        <v>16</v>
      </c>
      <c r="K4857" s="7">
        <v>931</v>
      </c>
      <c r="L4857"/>
      <c r="M4857"/>
      <c r="N4857"/>
      <c r="O4857"/>
      <c r="P4857"/>
    </row>
    <row r="4858" spans="1:16" x14ac:dyDescent="0.25">
      <c r="A4858" s="8">
        <v>2008</v>
      </c>
      <c r="B4858" s="6" t="s">
        <v>229</v>
      </c>
      <c r="C4858" s="6" t="s">
        <v>230</v>
      </c>
      <c r="D4858" s="2" t="s">
        <v>231</v>
      </c>
      <c r="E4858" s="6" t="s">
        <v>241</v>
      </c>
      <c r="F4858" s="2" t="s">
        <v>20</v>
      </c>
      <c r="G4858" s="2" t="s">
        <v>57</v>
      </c>
      <c r="H4858">
        <v>13.2</v>
      </c>
      <c r="I4858">
        <v>11.8</v>
      </c>
      <c r="J4858">
        <v>14.6</v>
      </c>
      <c r="K4858" s="7">
        <v>2282</v>
      </c>
      <c r="L4858"/>
      <c r="M4858"/>
      <c r="N4858"/>
      <c r="O4858"/>
      <c r="P4858"/>
    </row>
    <row r="4859" spans="1:16" x14ac:dyDescent="0.25">
      <c r="A4859" s="8">
        <v>2008</v>
      </c>
      <c r="B4859" s="6" t="s">
        <v>229</v>
      </c>
      <c r="C4859" s="6" t="s">
        <v>230</v>
      </c>
      <c r="D4859" s="2" t="s">
        <v>231</v>
      </c>
      <c r="E4859" s="6" t="s">
        <v>241</v>
      </c>
      <c r="F4859" s="2" t="s">
        <v>20</v>
      </c>
      <c r="G4859" s="2" t="s">
        <v>60</v>
      </c>
      <c r="H4859">
        <v>9</v>
      </c>
      <c r="I4859">
        <v>2.9</v>
      </c>
      <c r="J4859">
        <v>15</v>
      </c>
      <c r="K4859" s="7">
        <v>89</v>
      </c>
      <c r="L4859"/>
      <c r="M4859"/>
      <c r="N4859"/>
      <c r="O4859"/>
      <c r="P4859"/>
    </row>
    <row r="4860" spans="1:16" x14ac:dyDescent="0.25">
      <c r="A4860" s="8">
        <v>2008</v>
      </c>
      <c r="B4860" s="6" t="s">
        <v>229</v>
      </c>
      <c r="C4860" s="6" t="s">
        <v>230</v>
      </c>
      <c r="D4860" s="2" t="s">
        <v>231</v>
      </c>
      <c r="E4860" s="6" t="s">
        <v>241</v>
      </c>
      <c r="F4860" s="2" t="s">
        <v>20</v>
      </c>
      <c r="G4860" s="2" t="s">
        <v>62</v>
      </c>
      <c r="H4860">
        <v>16.399999999999999</v>
      </c>
      <c r="I4860">
        <v>13.9</v>
      </c>
      <c r="J4860">
        <v>18.8</v>
      </c>
      <c r="K4860" s="7">
        <v>911</v>
      </c>
      <c r="L4860"/>
      <c r="M4860"/>
      <c r="N4860"/>
      <c r="O4860"/>
      <c r="P4860"/>
    </row>
    <row r="4861" spans="1:16" x14ac:dyDescent="0.25">
      <c r="A4861" s="8">
        <v>2008</v>
      </c>
      <c r="B4861" s="6" t="s">
        <v>229</v>
      </c>
      <c r="C4861" s="6" t="s">
        <v>230</v>
      </c>
      <c r="D4861" s="2" t="s">
        <v>231</v>
      </c>
      <c r="E4861" s="6" t="s">
        <v>241</v>
      </c>
      <c r="F4861" s="2" t="s">
        <v>20</v>
      </c>
      <c r="G4861" s="2" t="s">
        <v>64</v>
      </c>
      <c r="H4861">
        <v>22</v>
      </c>
      <c r="I4861">
        <v>13.7</v>
      </c>
      <c r="J4861">
        <v>30.3</v>
      </c>
      <c r="K4861" s="7">
        <v>100</v>
      </c>
      <c r="L4861"/>
      <c r="M4861"/>
      <c r="N4861"/>
      <c r="O4861"/>
      <c r="P4861"/>
    </row>
    <row r="4862" spans="1:16" x14ac:dyDescent="0.25">
      <c r="A4862" s="8">
        <v>2008</v>
      </c>
      <c r="B4862" s="6" t="s">
        <v>229</v>
      </c>
      <c r="C4862" s="6" t="s">
        <v>230</v>
      </c>
      <c r="D4862" s="2" t="s">
        <v>231</v>
      </c>
      <c r="E4862" s="6" t="s">
        <v>241</v>
      </c>
      <c r="F4862" s="2" t="s">
        <v>20</v>
      </c>
      <c r="G4862" s="2" t="s">
        <v>66</v>
      </c>
      <c r="H4862"/>
      <c r="I4862"/>
      <c r="J4862"/>
      <c r="L4862"/>
      <c r="M4862"/>
      <c r="N4862"/>
      <c r="O4862"/>
      <c r="P4862"/>
    </row>
    <row r="4863" spans="1:16" x14ac:dyDescent="0.25">
      <c r="A4863" s="8">
        <v>2010</v>
      </c>
      <c r="B4863" s="6" t="s">
        <v>229</v>
      </c>
      <c r="C4863" s="6" t="s">
        <v>230</v>
      </c>
      <c r="D4863" s="2" t="s">
        <v>231</v>
      </c>
      <c r="E4863" s="6" t="s">
        <v>241</v>
      </c>
      <c r="F4863" s="2" t="s">
        <v>17</v>
      </c>
      <c r="G4863" s="2" t="s">
        <v>17</v>
      </c>
      <c r="H4863">
        <v>16.7</v>
      </c>
      <c r="I4863">
        <v>15.6</v>
      </c>
      <c r="J4863">
        <v>17.8</v>
      </c>
      <c r="K4863" s="7">
        <v>4418</v>
      </c>
      <c r="L4863"/>
      <c r="M4863"/>
      <c r="N4863"/>
      <c r="O4863"/>
      <c r="P4863"/>
    </row>
    <row r="4864" spans="1:16" x14ac:dyDescent="0.25">
      <c r="A4864" s="8">
        <v>2010</v>
      </c>
      <c r="B4864" s="6" t="s">
        <v>229</v>
      </c>
      <c r="C4864" s="6" t="s">
        <v>230</v>
      </c>
      <c r="D4864" s="2" t="s">
        <v>231</v>
      </c>
      <c r="E4864" s="6" t="s">
        <v>241</v>
      </c>
      <c r="F4864" s="2" t="s">
        <v>19</v>
      </c>
      <c r="G4864" s="2" t="s">
        <v>44</v>
      </c>
      <c r="H4864">
        <v>17.100000000000001</v>
      </c>
      <c r="I4864">
        <v>15.5</v>
      </c>
      <c r="J4864">
        <v>18.7</v>
      </c>
      <c r="K4864" s="7">
        <v>2245</v>
      </c>
      <c r="L4864"/>
      <c r="M4864"/>
      <c r="N4864"/>
      <c r="O4864"/>
      <c r="P4864"/>
    </row>
    <row r="4865" spans="1:16" x14ac:dyDescent="0.25">
      <c r="A4865" s="8">
        <v>2010</v>
      </c>
      <c r="B4865" s="6" t="s">
        <v>229</v>
      </c>
      <c r="C4865" s="6" t="s">
        <v>230</v>
      </c>
      <c r="D4865" s="2" t="s">
        <v>231</v>
      </c>
      <c r="E4865" s="6" t="s">
        <v>241</v>
      </c>
      <c r="F4865" s="2" t="s">
        <v>19</v>
      </c>
      <c r="G4865" s="2" t="s">
        <v>47</v>
      </c>
      <c r="H4865">
        <v>16.2</v>
      </c>
      <c r="I4865">
        <v>14.6</v>
      </c>
      <c r="J4865">
        <v>17.7</v>
      </c>
      <c r="K4865" s="7">
        <v>2173</v>
      </c>
      <c r="L4865"/>
      <c r="M4865"/>
      <c r="N4865"/>
      <c r="O4865"/>
      <c r="P4865"/>
    </row>
    <row r="4866" spans="1:16" x14ac:dyDescent="0.25">
      <c r="A4866" s="8">
        <v>2010</v>
      </c>
      <c r="B4866" s="6" t="s">
        <v>229</v>
      </c>
      <c r="C4866" s="6" t="s">
        <v>230</v>
      </c>
      <c r="D4866" s="2" t="s">
        <v>231</v>
      </c>
      <c r="E4866" s="6" t="s">
        <v>241</v>
      </c>
      <c r="F4866" s="2" t="s">
        <v>50</v>
      </c>
      <c r="G4866" s="2" t="s">
        <v>49</v>
      </c>
      <c r="H4866">
        <v>14.8</v>
      </c>
      <c r="I4866">
        <v>13.2</v>
      </c>
      <c r="J4866">
        <v>16.5</v>
      </c>
      <c r="K4866" s="7">
        <v>1783</v>
      </c>
      <c r="L4866"/>
      <c r="M4866"/>
      <c r="N4866"/>
      <c r="O4866"/>
      <c r="P4866"/>
    </row>
    <row r="4867" spans="1:16" x14ac:dyDescent="0.25">
      <c r="A4867" s="8">
        <v>2010</v>
      </c>
      <c r="B4867" s="6" t="s">
        <v>229</v>
      </c>
      <c r="C4867" s="6" t="s">
        <v>230</v>
      </c>
      <c r="D4867" s="2" t="s">
        <v>231</v>
      </c>
      <c r="E4867" s="6" t="s">
        <v>241</v>
      </c>
      <c r="F4867" s="2" t="s">
        <v>50</v>
      </c>
      <c r="G4867" s="2" t="s">
        <v>53</v>
      </c>
      <c r="H4867">
        <v>17.2</v>
      </c>
      <c r="I4867">
        <v>15.3</v>
      </c>
      <c r="J4867">
        <v>19.100000000000001</v>
      </c>
      <c r="K4867" s="7">
        <v>1571</v>
      </c>
      <c r="L4867"/>
      <c r="M4867"/>
      <c r="N4867"/>
      <c r="O4867"/>
      <c r="P4867"/>
    </row>
    <row r="4868" spans="1:16" x14ac:dyDescent="0.25">
      <c r="A4868" s="8">
        <v>2010</v>
      </c>
      <c r="B4868" s="6" t="s">
        <v>229</v>
      </c>
      <c r="C4868" s="6" t="s">
        <v>230</v>
      </c>
      <c r="D4868" s="2" t="s">
        <v>231</v>
      </c>
      <c r="E4868" s="6" t="s">
        <v>241</v>
      </c>
      <c r="F4868" s="2" t="s">
        <v>50</v>
      </c>
      <c r="G4868" s="2" t="s">
        <v>55</v>
      </c>
      <c r="H4868">
        <v>19</v>
      </c>
      <c r="I4868">
        <v>16.600000000000001</v>
      </c>
      <c r="J4868">
        <v>21.3</v>
      </c>
      <c r="K4868" s="7">
        <v>1064</v>
      </c>
      <c r="L4868"/>
      <c r="M4868"/>
      <c r="N4868"/>
      <c r="O4868"/>
      <c r="P4868"/>
    </row>
    <row r="4869" spans="1:16" x14ac:dyDescent="0.25">
      <c r="A4869" s="8">
        <v>2010</v>
      </c>
      <c r="B4869" s="6" t="s">
        <v>229</v>
      </c>
      <c r="C4869" s="6" t="s">
        <v>230</v>
      </c>
      <c r="D4869" s="2" t="s">
        <v>231</v>
      </c>
      <c r="E4869" s="6" t="s">
        <v>241</v>
      </c>
      <c r="F4869" s="2" t="s">
        <v>20</v>
      </c>
      <c r="G4869" s="2" t="s">
        <v>57</v>
      </c>
      <c r="H4869">
        <v>16.2</v>
      </c>
      <c r="I4869">
        <v>14.9</v>
      </c>
      <c r="J4869">
        <v>17.5</v>
      </c>
      <c r="K4869" s="7">
        <v>2915</v>
      </c>
      <c r="L4869"/>
      <c r="M4869"/>
      <c r="N4869"/>
      <c r="O4869"/>
      <c r="P4869"/>
    </row>
    <row r="4870" spans="1:16" x14ac:dyDescent="0.25">
      <c r="A4870" s="8">
        <v>2010</v>
      </c>
      <c r="B4870" s="6" t="s">
        <v>229</v>
      </c>
      <c r="C4870" s="6" t="s">
        <v>230</v>
      </c>
      <c r="D4870" s="2" t="s">
        <v>231</v>
      </c>
      <c r="E4870" s="6" t="s">
        <v>241</v>
      </c>
      <c r="F4870" s="2" t="s">
        <v>20</v>
      </c>
      <c r="G4870" s="2" t="s">
        <v>60</v>
      </c>
      <c r="H4870">
        <v>19.600000000000001</v>
      </c>
      <c r="I4870">
        <v>11.8</v>
      </c>
      <c r="J4870">
        <v>27.4</v>
      </c>
      <c r="K4870" s="7">
        <v>102</v>
      </c>
      <c r="L4870"/>
      <c r="M4870"/>
      <c r="N4870"/>
      <c r="O4870"/>
      <c r="P4870"/>
    </row>
    <row r="4871" spans="1:16" x14ac:dyDescent="0.25">
      <c r="A4871" s="8">
        <v>2010</v>
      </c>
      <c r="B4871" s="6" t="s">
        <v>229</v>
      </c>
      <c r="C4871" s="6" t="s">
        <v>230</v>
      </c>
      <c r="D4871" s="2" t="s">
        <v>231</v>
      </c>
      <c r="E4871" s="6" t="s">
        <v>241</v>
      </c>
      <c r="F4871" s="2" t="s">
        <v>20</v>
      </c>
      <c r="G4871" s="2" t="s">
        <v>62</v>
      </c>
      <c r="H4871">
        <v>17.8</v>
      </c>
      <c r="I4871">
        <v>15.6</v>
      </c>
      <c r="J4871">
        <v>19.899999999999999</v>
      </c>
      <c r="K4871" s="7">
        <v>1239</v>
      </c>
      <c r="L4871"/>
      <c r="M4871"/>
      <c r="N4871"/>
      <c r="O4871"/>
      <c r="P4871"/>
    </row>
    <row r="4872" spans="1:16" x14ac:dyDescent="0.25">
      <c r="A4872" s="8">
        <v>2010</v>
      </c>
      <c r="B4872" s="6" t="s">
        <v>229</v>
      </c>
      <c r="C4872" s="6" t="s">
        <v>230</v>
      </c>
      <c r="D4872" s="2" t="s">
        <v>231</v>
      </c>
      <c r="E4872" s="6" t="s">
        <v>241</v>
      </c>
      <c r="F4872" s="2" t="s">
        <v>20</v>
      </c>
      <c r="G4872" s="2" t="s">
        <v>64</v>
      </c>
      <c r="H4872">
        <v>16.2</v>
      </c>
      <c r="I4872">
        <v>9.3000000000000007</v>
      </c>
      <c r="J4872">
        <v>23.2</v>
      </c>
      <c r="K4872" s="7">
        <v>111</v>
      </c>
      <c r="L4872"/>
      <c r="M4872"/>
      <c r="N4872"/>
      <c r="O4872"/>
      <c r="P4872"/>
    </row>
    <row r="4873" spans="1:16" x14ac:dyDescent="0.25">
      <c r="A4873" s="8">
        <v>2010</v>
      </c>
      <c r="B4873" s="6" t="s">
        <v>229</v>
      </c>
      <c r="C4873" s="6" t="s">
        <v>230</v>
      </c>
      <c r="D4873" s="2" t="s">
        <v>231</v>
      </c>
      <c r="E4873" s="6" t="s">
        <v>241</v>
      </c>
      <c r="F4873" s="2" t="s">
        <v>20</v>
      </c>
      <c r="G4873" s="2" t="s">
        <v>66</v>
      </c>
      <c r="H4873">
        <v>11.8</v>
      </c>
      <c r="I4873">
        <v>2.6</v>
      </c>
      <c r="J4873">
        <v>20.9</v>
      </c>
      <c r="K4873" s="7">
        <v>51</v>
      </c>
      <c r="L4873"/>
      <c r="M4873"/>
      <c r="N4873"/>
      <c r="O4873"/>
      <c r="P4873"/>
    </row>
    <row r="4874" spans="1:16" x14ac:dyDescent="0.25">
      <c r="A4874" s="8">
        <v>2012</v>
      </c>
      <c r="B4874" s="6" t="s">
        <v>229</v>
      </c>
      <c r="C4874" s="6" t="s">
        <v>230</v>
      </c>
      <c r="D4874" s="2" t="s">
        <v>231</v>
      </c>
      <c r="E4874" s="6" t="s">
        <v>241</v>
      </c>
      <c r="F4874" s="2" t="s">
        <v>17</v>
      </c>
      <c r="G4874" s="2" t="s">
        <v>17</v>
      </c>
      <c r="H4874">
        <v>15.5</v>
      </c>
      <c r="I4874">
        <v>14.4</v>
      </c>
      <c r="J4874">
        <v>16.600000000000001</v>
      </c>
      <c r="K4874" s="7">
        <v>4198</v>
      </c>
      <c r="L4874"/>
      <c r="M4874"/>
      <c r="N4874"/>
      <c r="O4874"/>
      <c r="P4874"/>
    </row>
    <row r="4875" spans="1:16" x14ac:dyDescent="0.25">
      <c r="A4875" s="8">
        <v>2012</v>
      </c>
      <c r="B4875" s="6" t="s">
        <v>229</v>
      </c>
      <c r="C4875" s="6" t="s">
        <v>230</v>
      </c>
      <c r="D4875" s="2" t="s">
        <v>231</v>
      </c>
      <c r="E4875" s="6" t="s">
        <v>241</v>
      </c>
      <c r="F4875" s="2" t="s">
        <v>19</v>
      </c>
      <c r="G4875" s="2" t="s">
        <v>44</v>
      </c>
      <c r="H4875">
        <v>15.2</v>
      </c>
      <c r="I4875">
        <v>13.7</v>
      </c>
      <c r="J4875">
        <v>16.7</v>
      </c>
      <c r="K4875" s="7">
        <v>2146</v>
      </c>
      <c r="L4875"/>
      <c r="M4875"/>
      <c r="N4875"/>
      <c r="O4875"/>
      <c r="P4875"/>
    </row>
    <row r="4876" spans="1:16" x14ac:dyDescent="0.25">
      <c r="A4876" s="8">
        <v>2012</v>
      </c>
      <c r="B4876" s="6" t="s">
        <v>229</v>
      </c>
      <c r="C4876" s="6" t="s">
        <v>230</v>
      </c>
      <c r="D4876" s="2" t="s">
        <v>231</v>
      </c>
      <c r="E4876" s="6" t="s">
        <v>241</v>
      </c>
      <c r="F4876" s="2" t="s">
        <v>19</v>
      </c>
      <c r="G4876" s="2" t="s">
        <v>47</v>
      </c>
      <c r="H4876">
        <v>15.8</v>
      </c>
      <c r="I4876">
        <v>14.2</v>
      </c>
      <c r="J4876">
        <v>17.399999999999999</v>
      </c>
      <c r="K4876" s="7">
        <v>2052</v>
      </c>
      <c r="L4876"/>
      <c r="M4876"/>
      <c r="N4876"/>
      <c r="O4876"/>
      <c r="P4876"/>
    </row>
    <row r="4877" spans="1:16" x14ac:dyDescent="0.25">
      <c r="A4877" s="8">
        <v>2012</v>
      </c>
      <c r="B4877" s="6" t="s">
        <v>229</v>
      </c>
      <c r="C4877" s="6" t="s">
        <v>230</v>
      </c>
      <c r="D4877" s="2" t="s">
        <v>231</v>
      </c>
      <c r="E4877" s="6" t="s">
        <v>241</v>
      </c>
      <c r="F4877" s="2" t="s">
        <v>50</v>
      </c>
      <c r="G4877" s="2" t="s">
        <v>49</v>
      </c>
      <c r="H4877">
        <v>14.8</v>
      </c>
      <c r="I4877">
        <v>13</v>
      </c>
      <c r="J4877">
        <v>16.5</v>
      </c>
      <c r="K4877" s="7">
        <v>1586</v>
      </c>
      <c r="L4877"/>
      <c r="M4877"/>
      <c r="N4877"/>
      <c r="O4877"/>
      <c r="P4877"/>
    </row>
    <row r="4878" spans="1:16" x14ac:dyDescent="0.25">
      <c r="A4878" s="8">
        <v>2012</v>
      </c>
      <c r="B4878" s="6" t="s">
        <v>229</v>
      </c>
      <c r="C4878" s="6" t="s">
        <v>230</v>
      </c>
      <c r="D4878" s="2" t="s">
        <v>231</v>
      </c>
      <c r="E4878" s="6" t="s">
        <v>241</v>
      </c>
      <c r="F4878" s="2" t="s">
        <v>50</v>
      </c>
      <c r="G4878" s="2" t="s">
        <v>53</v>
      </c>
      <c r="H4878">
        <v>14.8</v>
      </c>
      <c r="I4878">
        <v>13</v>
      </c>
      <c r="J4878">
        <v>16.600000000000001</v>
      </c>
      <c r="K4878" s="7">
        <v>1502</v>
      </c>
      <c r="L4878"/>
      <c r="M4878"/>
      <c r="N4878"/>
      <c r="O4878"/>
      <c r="P4878"/>
    </row>
    <row r="4879" spans="1:16" x14ac:dyDescent="0.25">
      <c r="A4879" s="8">
        <v>2012</v>
      </c>
      <c r="B4879" s="6" t="s">
        <v>229</v>
      </c>
      <c r="C4879" s="6" t="s">
        <v>230</v>
      </c>
      <c r="D4879" s="2" t="s">
        <v>231</v>
      </c>
      <c r="E4879" s="6" t="s">
        <v>241</v>
      </c>
      <c r="F4879" s="2" t="s">
        <v>50</v>
      </c>
      <c r="G4879" s="2" t="s">
        <v>55</v>
      </c>
      <c r="H4879">
        <v>17.399999999999999</v>
      </c>
      <c r="I4879">
        <v>15.2</v>
      </c>
      <c r="J4879">
        <v>19.600000000000001</v>
      </c>
      <c r="K4879" s="7">
        <v>1110</v>
      </c>
      <c r="L4879"/>
      <c r="M4879"/>
      <c r="N4879"/>
      <c r="O4879"/>
      <c r="P4879"/>
    </row>
    <row r="4880" spans="1:16" x14ac:dyDescent="0.25">
      <c r="A4880" s="8">
        <v>2012</v>
      </c>
      <c r="B4880" s="6" t="s">
        <v>229</v>
      </c>
      <c r="C4880" s="6" t="s">
        <v>230</v>
      </c>
      <c r="D4880" s="2" t="s">
        <v>231</v>
      </c>
      <c r="E4880" s="6" t="s">
        <v>241</v>
      </c>
      <c r="F4880" s="2" t="s">
        <v>20</v>
      </c>
      <c r="G4880" s="2" t="s">
        <v>57</v>
      </c>
      <c r="H4880">
        <v>14.4</v>
      </c>
      <c r="I4880">
        <v>13</v>
      </c>
      <c r="J4880">
        <v>15.7</v>
      </c>
      <c r="K4880" s="7">
        <v>2696</v>
      </c>
      <c r="L4880"/>
      <c r="M4880"/>
      <c r="N4880"/>
      <c r="O4880"/>
      <c r="P4880"/>
    </row>
    <row r="4881" spans="1:16" x14ac:dyDescent="0.25">
      <c r="A4881" s="8">
        <v>2012</v>
      </c>
      <c r="B4881" s="6" t="s">
        <v>229</v>
      </c>
      <c r="C4881" s="6" t="s">
        <v>230</v>
      </c>
      <c r="D4881" s="2" t="s">
        <v>231</v>
      </c>
      <c r="E4881" s="6" t="s">
        <v>241</v>
      </c>
      <c r="F4881" s="2" t="s">
        <v>20</v>
      </c>
      <c r="G4881" s="2" t="s">
        <v>60</v>
      </c>
      <c r="H4881">
        <v>13.3</v>
      </c>
      <c r="I4881">
        <v>6.7</v>
      </c>
      <c r="J4881">
        <v>19.899999999999999</v>
      </c>
      <c r="K4881" s="7">
        <v>105</v>
      </c>
      <c r="L4881"/>
      <c r="M4881"/>
      <c r="N4881"/>
      <c r="O4881"/>
      <c r="P4881"/>
    </row>
    <row r="4882" spans="1:16" x14ac:dyDescent="0.25">
      <c r="A4882" s="8">
        <v>2012</v>
      </c>
      <c r="B4882" s="6" t="s">
        <v>229</v>
      </c>
      <c r="C4882" s="6" t="s">
        <v>230</v>
      </c>
      <c r="D4882" s="2" t="s">
        <v>231</v>
      </c>
      <c r="E4882" s="6" t="s">
        <v>241</v>
      </c>
      <c r="F4882" s="2" t="s">
        <v>20</v>
      </c>
      <c r="G4882" s="2" t="s">
        <v>62</v>
      </c>
      <c r="H4882">
        <v>17.600000000000001</v>
      </c>
      <c r="I4882">
        <v>15.5</v>
      </c>
      <c r="J4882">
        <v>19.8</v>
      </c>
      <c r="K4882" s="7">
        <v>1198</v>
      </c>
      <c r="L4882"/>
      <c r="M4882"/>
      <c r="N4882"/>
      <c r="O4882"/>
      <c r="P4882"/>
    </row>
    <row r="4883" spans="1:16" x14ac:dyDescent="0.25">
      <c r="A4883" s="8">
        <v>2012</v>
      </c>
      <c r="B4883" s="6" t="s">
        <v>229</v>
      </c>
      <c r="C4883" s="6" t="s">
        <v>230</v>
      </c>
      <c r="D4883" s="2" t="s">
        <v>231</v>
      </c>
      <c r="E4883" s="6" t="s">
        <v>241</v>
      </c>
      <c r="F4883" s="2" t="s">
        <v>20</v>
      </c>
      <c r="G4883" s="2" t="s">
        <v>64</v>
      </c>
      <c r="H4883">
        <v>22.2</v>
      </c>
      <c r="I4883">
        <v>15.4</v>
      </c>
      <c r="J4883">
        <v>29.1</v>
      </c>
      <c r="K4883" s="7">
        <v>144</v>
      </c>
      <c r="L4883"/>
      <c r="M4883"/>
      <c r="N4883"/>
      <c r="O4883"/>
      <c r="P4883"/>
    </row>
    <row r="4884" spans="1:16" x14ac:dyDescent="0.25">
      <c r="A4884" s="8">
        <v>2012</v>
      </c>
      <c r="B4884" s="6" t="s">
        <v>229</v>
      </c>
      <c r="C4884" s="6" t="s">
        <v>230</v>
      </c>
      <c r="D4884" s="2" t="s">
        <v>231</v>
      </c>
      <c r="E4884" s="6" t="s">
        <v>241</v>
      </c>
      <c r="F4884" s="2" t="s">
        <v>20</v>
      </c>
      <c r="G4884" s="2" t="s">
        <v>66</v>
      </c>
      <c r="H4884">
        <v>10.9</v>
      </c>
      <c r="I4884">
        <v>2.4</v>
      </c>
      <c r="J4884">
        <v>19.399999999999999</v>
      </c>
      <c r="K4884" s="7">
        <v>55</v>
      </c>
      <c r="L4884"/>
      <c r="M4884"/>
      <c r="N4884"/>
      <c r="O4884"/>
      <c r="P4884"/>
    </row>
    <row r="4885" spans="1:16" x14ac:dyDescent="0.25">
      <c r="A4885" s="8">
        <v>2014</v>
      </c>
      <c r="B4885" s="6" t="s">
        <v>229</v>
      </c>
      <c r="C4885" s="6" t="s">
        <v>230</v>
      </c>
      <c r="D4885" s="2" t="s">
        <v>231</v>
      </c>
      <c r="E4885" s="6" t="s">
        <v>241</v>
      </c>
      <c r="F4885" s="2" t="s">
        <v>50</v>
      </c>
      <c r="G4885" s="2" t="s">
        <v>49</v>
      </c>
      <c r="H4885">
        <v>11.5</v>
      </c>
      <c r="I4885">
        <v>9.9</v>
      </c>
      <c r="J4885">
        <v>13.1</v>
      </c>
      <c r="K4885" s="7">
        <v>1470</v>
      </c>
      <c r="L4885"/>
      <c r="M4885"/>
      <c r="N4885"/>
      <c r="O4885"/>
      <c r="P4885"/>
    </row>
    <row r="4886" spans="1:16" x14ac:dyDescent="0.25">
      <c r="A4886" s="8">
        <v>2014</v>
      </c>
      <c r="B4886" s="6" t="s">
        <v>229</v>
      </c>
      <c r="C4886" s="6" t="s">
        <v>230</v>
      </c>
      <c r="D4886" s="2" t="s">
        <v>231</v>
      </c>
      <c r="E4886" s="6" t="s">
        <v>241</v>
      </c>
      <c r="F4886" s="2" t="s">
        <v>50</v>
      </c>
      <c r="G4886" s="2" t="s">
        <v>55</v>
      </c>
      <c r="H4886">
        <v>13.2</v>
      </c>
      <c r="I4886">
        <v>11</v>
      </c>
      <c r="J4886">
        <v>15.3</v>
      </c>
      <c r="K4886" s="7">
        <v>988</v>
      </c>
      <c r="L4886"/>
      <c r="M4886"/>
      <c r="N4886"/>
      <c r="O4886"/>
      <c r="P4886"/>
    </row>
    <row r="4887" spans="1:16" x14ac:dyDescent="0.25">
      <c r="A4887" s="8">
        <v>2014</v>
      </c>
      <c r="B4887" s="6" t="s">
        <v>229</v>
      </c>
      <c r="C4887" s="6" t="s">
        <v>230</v>
      </c>
      <c r="D4887" s="2" t="s">
        <v>231</v>
      </c>
      <c r="E4887" s="6" t="s">
        <v>241</v>
      </c>
      <c r="F4887" s="2" t="s">
        <v>50</v>
      </c>
      <c r="G4887" s="2" t="s">
        <v>53</v>
      </c>
      <c r="H4887">
        <v>17</v>
      </c>
      <c r="I4887">
        <v>15</v>
      </c>
      <c r="J4887">
        <v>19.100000000000001</v>
      </c>
      <c r="K4887" s="7">
        <v>1273</v>
      </c>
      <c r="L4887"/>
      <c r="M4887"/>
      <c r="N4887"/>
      <c r="O4887"/>
      <c r="P4887"/>
    </row>
    <row r="4888" spans="1:16" x14ac:dyDescent="0.25">
      <c r="A4888" s="8">
        <v>2014</v>
      </c>
      <c r="B4888" s="6" t="s">
        <v>229</v>
      </c>
      <c r="C4888" s="6" t="s">
        <v>230</v>
      </c>
      <c r="D4888" s="2" t="s">
        <v>231</v>
      </c>
      <c r="E4888" s="6" t="s">
        <v>241</v>
      </c>
      <c r="F4888" s="2" t="s">
        <v>19</v>
      </c>
      <c r="G4888" s="2" t="s">
        <v>47</v>
      </c>
      <c r="H4888">
        <v>13.7</v>
      </c>
      <c r="I4888">
        <v>12.2</v>
      </c>
      <c r="J4888">
        <v>15.3</v>
      </c>
      <c r="K4888" s="7">
        <v>1811</v>
      </c>
      <c r="L4888"/>
      <c r="M4888"/>
      <c r="N4888"/>
      <c r="O4888"/>
      <c r="P4888"/>
    </row>
    <row r="4889" spans="1:16" x14ac:dyDescent="0.25">
      <c r="A4889" s="8">
        <v>2014</v>
      </c>
      <c r="B4889" s="6" t="s">
        <v>229</v>
      </c>
      <c r="C4889" s="6" t="s">
        <v>230</v>
      </c>
      <c r="D4889" s="2" t="s">
        <v>231</v>
      </c>
      <c r="E4889" s="6" t="s">
        <v>241</v>
      </c>
      <c r="F4889" s="2" t="s">
        <v>19</v>
      </c>
      <c r="G4889" s="2" t="s">
        <v>44</v>
      </c>
      <c r="H4889">
        <v>13.9</v>
      </c>
      <c r="I4889">
        <v>12.4</v>
      </c>
      <c r="J4889">
        <v>15.5</v>
      </c>
      <c r="K4889" s="7">
        <v>1920</v>
      </c>
      <c r="L4889"/>
      <c r="M4889"/>
      <c r="N4889"/>
      <c r="O4889"/>
      <c r="P4889"/>
    </row>
    <row r="4890" spans="1:16" x14ac:dyDescent="0.25">
      <c r="A4890">
        <v>2014</v>
      </c>
      <c r="B4890" s="2" t="s">
        <v>229</v>
      </c>
      <c r="C4890" s="2" t="s">
        <v>230</v>
      </c>
      <c r="D4890" s="2" t="s">
        <v>231</v>
      </c>
      <c r="E4890" s="2" t="s">
        <v>241</v>
      </c>
      <c r="F4890" s="2" t="s">
        <v>17</v>
      </c>
      <c r="G4890" s="2" t="s">
        <v>17</v>
      </c>
      <c r="H4890">
        <v>13.8</v>
      </c>
      <c r="I4890">
        <v>12.7</v>
      </c>
      <c r="J4890">
        <v>14.9</v>
      </c>
      <c r="K4890" s="7">
        <v>3731</v>
      </c>
      <c r="L4890"/>
      <c r="M4890"/>
      <c r="N4890"/>
      <c r="O4890"/>
      <c r="P4890"/>
    </row>
    <row r="4891" spans="1:16" x14ac:dyDescent="0.25">
      <c r="A4891">
        <v>2014</v>
      </c>
      <c r="B4891" s="2" t="s">
        <v>229</v>
      </c>
      <c r="C4891" s="2" t="s">
        <v>230</v>
      </c>
      <c r="D4891" s="2" t="s">
        <v>231</v>
      </c>
      <c r="E4891" s="2" t="s">
        <v>241</v>
      </c>
      <c r="F4891" s="2" t="s">
        <v>20</v>
      </c>
      <c r="G4891" s="2" t="s">
        <v>60</v>
      </c>
      <c r="H4891">
        <v>9</v>
      </c>
      <c r="I4891">
        <v>4.3</v>
      </c>
      <c r="J4891">
        <v>13.7</v>
      </c>
      <c r="K4891" s="7">
        <v>145</v>
      </c>
      <c r="L4891"/>
      <c r="M4891"/>
      <c r="N4891"/>
      <c r="O4891"/>
      <c r="P4891"/>
    </row>
    <row r="4892" spans="1:16" x14ac:dyDescent="0.25">
      <c r="A4892">
        <v>2014</v>
      </c>
      <c r="B4892" s="2" t="s">
        <v>229</v>
      </c>
      <c r="C4892" s="2" t="s">
        <v>230</v>
      </c>
      <c r="D4892" s="2" t="s">
        <v>231</v>
      </c>
      <c r="E4892" s="2" t="s">
        <v>241</v>
      </c>
      <c r="F4892" s="2" t="s">
        <v>20</v>
      </c>
      <c r="G4892" s="2" t="s">
        <v>57</v>
      </c>
      <c r="H4892">
        <v>13.1</v>
      </c>
      <c r="I4892">
        <v>11.8</v>
      </c>
      <c r="J4892">
        <v>14.5</v>
      </c>
      <c r="K4892" s="7">
        <v>2340</v>
      </c>
      <c r="L4892"/>
      <c r="M4892"/>
      <c r="N4892"/>
      <c r="O4892"/>
      <c r="P4892"/>
    </row>
    <row r="4893" spans="1:16" x14ac:dyDescent="0.25">
      <c r="A4893" s="8">
        <v>2014</v>
      </c>
      <c r="B4893" s="6" t="s">
        <v>229</v>
      </c>
      <c r="C4893" s="6" t="s">
        <v>230</v>
      </c>
      <c r="D4893" s="2" t="s">
        <v>231</v>
      </c>
      <c r="E4893" s="6" t="s">
        <v>241</v>
      </c>
      <c r="F4893" s="2" t="s">
        <v>20</v>
      </c>
      <c r="G4893" s="2" t="s">
        <v>62</v>
      </c>
      <c r="H4893">
        <v>15.2</v>
      </c>
      <c r="I4893">
        <v>13</v>
      </c>
      <c r="J4893">
        <v>17.399999999999999</v>
      </c>
      <c r="K4893" s="7">
        <v>1040</v>
      </c>
      <c r="L4893"/>
      <c r="M4893"/>
      <c r="N4893"/>
      <c r="O4893"/>
      <c r="P4893"/>
    </row>
    <row r="4894" spans="1:16" x14ac:dyDescent="0.25">
      <c r="A4894" s="8">
        <v>2014</v>
      </c>
      <c r="B4894" s="6" t="s">
        <v>229</v>
      </c>
      <c r="C4894" s="6" t="s">
        <v>230</v>
      </c>
      <c r="D4894" s="2" t="s">
        <v>231</v>
      </c>
      <c r="E4894" s="6" t="s">
        <v>241</v>
      </c>
      <c r="F4894" s="2" t="s">
        <v>20</v>
      </c>
      <c r="G4894" s="2" t="s">
        <v>64</v>
      </c>
      <c r="H4894">
        <v>18.2</v>
      </c>
      <c r="I4894">
        <v>11.8</v>
      </c>
      <c r="J4894">
        <v>24.6</v>
      </c>
      <c r="K4894" s="7">
        <v>143</v>
      </c>
      <c r="L4894"/>
      <c r="M4894"/>
      <c r="N4894"/>
      <c r="O4894"/>
      <c r="P4894"/>
    </row>
    <row r="4895" spans="1:16" x14ac:dyDescent="0.25">
      <c r="A4895" s="8">
        <v>2014</v>
      </c>
      <c r="B4895" s="6" t="s">
        <v>229</v>
      </c>
      <c r="C4895" s="6" t="s">
        <v>230</v>
      </c>
      <c r="D4895" s="2" t="s">
        <v>231</v>
      </c>
      <c r="E4895" s="6" t="s">
        <v>241</v>
      </c>
      <c r="F4895" s="2" t="s">
        <v>20</v>
      </c>
      <c r="G4895" s="2" t="s">
        <v>66</v>
      </c>
      <c r="H4895">
        <v>19.399999999999999</v>
      </c>
      <c r="I4895">
        <v>9.1999999999999993</v>
      </c>
      <c r="J4895">
        <v>29.5</v>
      </c>
      <c r="K4895" s="7">
        <v>62</v>
      </c>
      <c r="L4895"/>
      <c r="M4895"/>
      <c r="N4895"/>
      <c r="O4895"/>
      <c r="P4895"/>
    </row>
    <row r="4896" spans="1:16" x14ac:dyDescent="0.25">
      <c r="A4896" s="8">
        <v>2008</v>
      </c>
      <c r="B4896" s="6" t="s">
        <v>229</v>
      </c>
      <c r="C4896" s="6" t="s">
        <v>230</v>
      </c>
      <c r="D4896" s="2" t="s">
        <v>231</v>
      </c>
      <c r="E4896" s="6" t="s">
        <v>242</v>
      </c>
      <c r="F4896" s="2" t="s">
        <v>17</v>
      </c>
      <c r="G4896" s="2" t="s">
        <v>17</v>
      </c>
      <c r="H4896">
        <v>10.5</v>
      </c>
      <c r="I4896">
        <v>9.5</v>
      </c>
      <c r="J4896">
        <v>11.5</v>
      </c>
      <c r="K4896" s="7">
        <v>3494</v>
      </c>
      <c r="L4896"/>
      <c r="M4896"/>
      <c r="N4896"/>
      <c r="O4896"/>
      <c r="P4896"/>
    </row>
    <row r="4897" spans="1:16" x14ac:dyDescent="0.25">
      <c r="A4897" s="8">
        <v>2008</v>
      </c>
      <c r="B4897" s="6" t="s">
        <v>229</v>
      </c>
      <c r="C4897" s="6" t="s">
        <v>230</v>
      </c>
      <c r="D4897" s="2" t="s">
        <v>231</v>
      </c>
      <c r="E4897" s="6" t="s">
        <v>242</v>
      </c>
      <c r="F4897" s="2" t="s">
        <v>19</v>
      </c>
      <c r="G4897" s="2" t="s">
        <v>44</v>
      </c>
      <c r="H4897">
        <v>11.9</v>
      </c>
      <c r="I4897">
        <v>10.4</v>
      </c>
      <c r="J4897">
        <v>13.4</v>
      </c>
      <c r="K4897" s="7">
        <v>1792</v>
      </c>
      <c r="L4897"/>
      <c r="M4897"/>
      <c r="N4897"/>
      <c r="O4897"/>
      <c r="P4897"/>
    </row>
    <row r="4898" spans="1:16" x14ac:dyDescent="0.25">
      <c r="A4898" s="8">
        <v>2008</v>
      </c>
      <c r="B4898" s="6" t="s">
        <v>229</v>
      </c>
      <c r="C4898" s="6" t="s">
        <v>230</v>
      </c>
      <c r="D4898" s="2" t="s">
        <v>231</v>
      </c>
      <c r="E4898" s="6" t="s">
        <v>242</v>
      </c>
      <c r="F4898" s="2" t="s">
        <v>19</v>
      </c>
      <c r="G4898" s="2" t="s">
        <v>47</v>
      </c>
      <c r="H4898">
        <v>9</v>
      </c>
      <c r="I4898">
        <v>7.6</v>
      </c>
      <c r="J4898">
        <v>10.3</v>
      </c>
      <c r="K4898" s="7">
        <v>1702</v>
      </c>
      <c r="L4898"/>
      <c r="M4898"/>
      <c r="N4898"/>
      <c r="O4898"/>
      <c r="P4898"/>
    </row>
    <row r="4899" spans="1:16" x14ac:dyDescent="0.25">
      <c r="A4899" s="8">
        <v>2008</v>
      </c>
      <c r="B4899" s="6" t="s">
        <v>229</v>
      </c>
      <c r="C4899" s="6" t="s">
        <v>230</v>
      </c>
      <c r="D4899" s="2" t="s">
        <v>231</v>
      </c>
      <c r="E4899" s="6" t="s">
        <v>242</v>
      </c>
      <c r="F4899" s="2" t="s">
        <v>50</v>
      </c>
      <c r="G4899" s="2" t="s">
        <v>49</v>
      </c>
      <c r="H4899">
        <v>9.5</v>
      </c>
      <c r="I4899">
        <v>8</v>
      </c>
      <c r="J4899">
        <v>11</v>
      </c>
      <c r="K4899" s="7">
        <v>1389</v>
      </c>
      <c r="L4899"/>
      <c r="M4899"/>
      <c r="N4899"/>
      <c r="O4899"/>
      <c r="P4899"/>
    </row>
    <row r="4900" spans="1:16" x14ac:dyDescent="0.25">
      <c r="A4900" s="8">
        <v>2008</v>
      </c>
      <c r="B4900" s="6" t="s">
        <v>229</v>
      </c>
      <c r="C4900" s="6" t="s">
        <v>230</v>
      </c>
      <c r="D4900" s="2" t="s">
        <v>231</v>
      </c>
      <c r="E4900" s="6" t="s">
        <v>242</v>
      </c>
      <c r="F4900" s="2" t="s">
        <v>50</v>
      </c>
      <c r="G4900" s="2" t="s">
        <v>53</v>
      </c>
      <c r="H4900">
        <v>13</v>
      </c>
      <c r="I4900">
        <v>11.1</v>
      </c>
      <c r="J4900">
        <v>15</v>
      </c>
      <c r="K4900" s="7">
        <v>1174</v>
      </c>
      <c r="L4900"/>
      <c r="M4900"/>
      <c r="N4900"/>
      <c r="O4900"/>
      <c r="P4900"/>
    </row>
    <row r="4901" spans="1:16" x14ac:dyDescent="0.25">
      <c r="A4901" s="8">
        <v>2008</v>
      </c>
      <c r="B4901" s="6" t="s">
        <v>229</v>
      </c>
      <c r="C4901" s="6" t="s">
        <v>230</v>
      </c>
      <c r="D4901" s="2" t="s">
        <v>231</v>
      </c>
      <c r="E4901" s="6" t="s">
        <v>242</v>
      </c>
      <c r="F4901" s="2" t="s">
        <v>50</v>
      </c>
      <c r="G4901" s="2" t="s">
        <v>55</v>
      </c>
      <c r="H4901">
        <v>8.8000000000000007</v>
      </c>
      <c r="I4901">
        <v>7</v>
      </c>
      <c r="J4901">
        <v>10.6</v>
      </c>
      <c r="K4901" s="7">
        <v>931</v>
      </c>
      <c r="L4901"/>
      <c r="M4901"/>
      <c r="N4901"/>
      <c r="O4901"/>
      <c r="P4901"/>
    </row>
    <row r="4902" spans="1:16" x14ac:dyDescent="0.25">
      <c r="A4902" s="8">
        <v>2008</v>
      </c>
      <c r="B4902" s="6" t="s">
        <v>229</v>
      </c>
      <c r="C4902" s="6" t="s">
        <v>230</v>
      </c>
      <c r="D4902" s="2" t="s">
        <v>231</v>
      </c>
      <c r="E4902" s="6" t="s">
        <v>242</v>
      </c>
      <c r="F4902" s="2" t="s">
        <v>20</v>
      </c>
      <c r="G4902" s="2" t="s">
        <v>57</v>
      </c>
      <c r="H4902">
        <v>8.6999999999999993</v>
      </c>
      <c r="I4902">
        <v>7.5</v>
      </c>
      <c r="J4902">
        <v>9.8000000000000007</v>
      </c>
      <c r="K4902" s="7">
        <v>2282</v>
      </c>
      <c r="L4902"/>
      <c r="M4902"/>
      <c r="N4902"/>
      <c r="O4902"/>
      <c r="P4902"/>
    </row>
    <row r="4903" spans="1:16" x14ac:dyDescent="0.25">
      <c r="A4903" s="8">
        <v>2012</v>
      </c>
      <c r="B4903" s="6" t="s">
        <v>229</v>
      </c>
      <c r="C4903" s="6" t="s">
        <v>230</v>
      </c>
      <c r="D4903" s="2" t="s">
        <v>231</v>
      </c>
      <c r="E4903" s="6" t="s">
        <v>242</v>
      </c>
      <c r="F4903" s="2" t="s">
        <v>19</v>
      </c>
      <c r="G4903" s="2" t="s">
        <v>47</v>
      </c>
      <c r="H4903">
        <v>8.4</v>
      </c>
      <c r="I4903">
        <v>7.2</v>
      </c>
      <c r="J4903">
        <v>9.6</v>
      </c>
      <c r="K4903" s="7">
        <v>2052</v>
      </c>
      <c r="L4903"/>
      <c r="M4903"/>
      <c r="N4903"/>
      <c r="O4903"/>
      <c r="P4903"/>
    </row>
    <row r="4904" spans="1:16" x14ac:dyDescent="0.25">
      <c r="A4904" s="8">
        <v>2008</v>
      </c>
      <c r="B4904" s="6" t="s">
        <v>229</v>
      </c>
      <c r="C4904" s="6" t="s">
        <v>230</v>
      </c>
      <c r="D4904" s="2" t="s">
        <v>231</v>
      </c>
      <c r="E4904" s="6" t="s">
        <v>242</v>
      </c>
      <c r="F4904" s="2" t="s">
        <v>20</v>
      </c>
      <c r="G4904" s="2" t="s">
        <v>60</v>
      </c>
      <c r="H4904">
        <v>9</v>
      </c>
      <c r="I4904">
        <v>2.9</v>
      </c>
      <c r="J4904">
        <v>15</v>
      </c>
      <c r="K4904" s="7">
        <v>89</v>
      </c>
      <c r="L4904"/>
      <c r="M4904"/>
      <c r="N4904"/>
      <c r="O4904"/>
      <c r="P4904"/>
    </row>
    <row r="4905" spans="1:16" x14ac:dyDescent="0.25">
      <c r="A4905" s="8">
        <v>2008</v>
      </c>
      <c r="B4905" s="6" t="s">
        <v>229</v>
      </c>
      <c r="C4905" s="6" t="s">
        <v>230</v>
      </c>
      <c r="D4905" s="2" t="s">
        <v>231</v>
      </c>
      <c r="E4905" s="6" t="s">
        <v>242</v>
      </c>
      <c r="F4905" s="2" t="s">
        <v>20</v>
      </c>
      <c r="G4905" s="2" t="s">
        <v>62</v>
      </c>
      <c r="H4905">
        <v>15.3</v>
      </c>
      <c r="I4905">
        <v>12.9</v>
      </c>
      <c r="J4905">
        <v>17.600000000000001</v>
      </c>
      <c r="K4905" s="7">
        <v>911</v>
      </c>
      <c r="L4905"/>
      <c r="M4905"/>
      <c r="N4905"/>
      <c r="O4905"/>
      <c r="P4905"/>
    </row>
    <row r="4906" spans="1:16" x14ac:dyDescent="0.25">
      <c r="A4906" s="8">
        <v>2008</v>
      </c>
      <c r="B4906" s="6" t="s">
        <v>229</v>
      </c>
      <c r="C4906" s="6" t="s">
        <v>230</v>
      </c>
      <c r="D4906" s="2" t="s">
        <v>231</v>
      </c>
      <c r="E4906" s="6" t="s">
        <v>242</v>
      </c>
      <c r="F4906" s="2" t="s">
        <v>20</v>
      </c>
      <c r="G4906" s="2" t="s">
        <v>64</v>
      </c>
      <c r="H4906">
        <v>15</v>
      </c>
      <c r="I4906">
        <v>7.9</v>
      </c>
      <c r="J4906">
        <v>22.1</v>
      </c>
      <c r="K4906" s="7">
        <v>100</v>
      </c>
      <c r="L4906"/>
      <c r="M4906"/>
      <c r="N4906"/>
      <c r="O4906"/>
      <c r="P4906"/>
    </row>
    <row r="4907" spans="1:16" x14ac:dyDescent="0.25">
      <c r="A4907" s="8">
        <v>2008</v>
      </c>
      <c r="B4907" s="6" t="s">
        <v>229</v>
      </c>
      <c r="C4907" s="6" t="s">
        <v>230</v>
      </c>
      <c r="D4907" s="2" t="s">
        <v>231</v>
      </c>
      <c r="E4907" s="6" t="s">
        <v>242</v>
      </c>
      <c r="F4907" s="2" t="s">
        <v>20</v>
      </c>
      <c r="G4907" s="2" t="s">
        <v>66</v>
      </c>
      <c r="H4907"/>
      <c r="I4907"/>
      <c r="J4907"/>
      <c r="L4907"/>
      <c r="M4907"/>
      <c r="N4907"/>
      <c r="O4907"/>
      <c r="P4907"/>
    </row>
    <row r="4908" spans="1:16" x14ac:dyDescent="0.25">
      <c r="A4908" s="8">
        <v>2010</v>
      </c>
      <c r="B4908" s="6" t="s">
        <v>229</v>
      </c>
      <c r="C4908" s="6" t="s">
        <v>230</v>
      </c>
      <c r="D4908" s="2" t="s">
        <v>231</v>
      </c>
      <c r="E4908" s="6" t="s">
        <v>242</v>
      </c>
      <c r="F4908" s="2" t="s">
        <v>17</v>
      </c>
      <c r="G4908" s="2" t="s">
        <v>17</v>
      </c>
      <c r="H4908">
        <v>11.8</v>
      </c>
      <c r="I4908">
        <v>10.8</v>
      </c>
      <c r="J4908">
        <v>12.7</v>
      </c>
      <c r="K4908" s="7">
        <v>4418</v>
      </c>
      <c r="L4908"/>
      <c r="M4908"/>
      <c r="N4908"/>
      <c r="O4908"/>
      <c r="P4908"/>
    </row>
    <row r="4909" spans="1:16" x14ac:dyDescent="0.25">
      <c r="A4909" s="8">
        <v>2010</v>
      </c>
      <c r="B4909" s="6" t="s">
        <v>229</v>
      </c>
      <c r="C4909" s="6" t="s">
        <v>230</v>
      </c>
      <c r="D4909" s="2" t="s">
        <v>231</v>
      </c>
      <c r="E4909" s="6" t="s">
        <v>242</v>
      </c>
      <c r="F4909" s="2" t="s">
        <v>19</v>
      </c>
      <c r="G4909" s="2" t="s">
        <v>44</v>
      </c>
      <c r="H4909">
        <v>13.1</v>
      </c>
      <c r="I4909">
        <v>11.7</v>
      </c>
      <c r="J4909">
        <v>14.5</v>
      </c>
      <c r="K4909" s="7">
        <v>2245</v>
      </c>
      <c r="L4909"/>
      <c r="M4909"/>
      <c r="N4909"/>
      <c r="O4909"/>
      <c r="P4909"/>
    </row>
    <row r="4910" spans="1:16" x14ac:dyDescent="0.25">
      <c r="A4910" s="8">
        <v>2010</v>
      </c>
      <c r="B4910" s="6" t="s">
        <v>229</v>
      </c>
      <c r="C4910" s="6" t="s">
        <v>230</v>
      </c>
      <c r="D4910" s="2" t="s">
        <v>231</v>
      </c>
      <c r="E4910" s="6" t="s">
        <v>242</v>
      </c>
      <c r="F4910" s="2" t="s">
        <v>19</v>
      </c>
      <c r="G4910" s="2" t="s">
        <v>47</v>
      </c>
      <c r="H4910">
        <v>10.4</v>
      </c>
      <c r="I4910">
        <v>9.1999999999999993</v>
      </c>
      <c r="J4910">
        <v>11.7</v>
      </c>
      <c r="K4910" s="7">
        <v>2173</v>
      </c>
      <c r="L4910"/>
      <c r="M4910"/>
      <c r="N4910"/>
      <c r="O4910"/>
      <c r="P4910"/>
    </row>
    <row r="4911" spans="1:16" x14ac:dyDescent="0.25">
      <c r="A4911" s="8">
        <v>2010</v>
      </c>
      <c r="B4911" s="6" t="s">
        <v>229</v>
      </c>
      <c r="C4911" s="6" t="s">
        <v>230</v>
      </c>
      <c r="D4911" s="2" t="s">
        <v>231</v>
      </c>
      <c r="E4911" s="6" t="s">
        <v>242</v>
      </c>
      <c r="F4911" s="2" t="s">
        <v>50</v>
      </c>
      <c r="G4911" s="2" t="s">
        <v>49</v>
      </c>
      <c r="H4911">
        <v>10.9</v>
      </c>
      <c r="I4911">
        <v>9.5</v>
      </c>
      <c r="J4911">
        <v>12.4</v>
      </c>
      <c r="K4911" s="7">
        <v>1783</v>
      </c>
      <c r="L4911"/>
      <c r="M4911"/>
      <c r="N4911"/>
      <c r="O4911"/>
      <c r="P4911"/>
    </row>
    <row r="4912" spans="1:16" x14ac:dyDescent="0.25">
      <c r="A4912" s="8">
        <v>2010</v>
      </c>
      <c r="B4912" s="6" t="s">
        <v>229</v>
      </c>
      <c r="C4912" s="6" t="s">
        <v>230</v>
      </c>
      <c r="D4912" s="2" t="s">
        <v>231</v>
      </c>
      <c r="E4912" s="6" t="s">
        <v>242</v>
      </c>
      <c r="F4912" s="2" t="s">
        <v>50</v>
      </c>
      <c r="G4912" s="2" t="s">
        <v>53</v>
      </c>
      <c r="H4912">
        <v>12.5</v>
      </c>
      <c r="I4912">
        <v>10.9</v>
      </c>
      <c r="J4912">
        <v>14.2</v>
      </c>
      <c r="K4912" s="7">
        <v>1571</v>
      </c>
      <c r="L4912"/>
      <c r="M4912"/>
      <c r="N4912"/>
      <c r="O4912"/>
      <c r="P4912"/>
    </row>
    <row r="4913" spans="1:16" x14ac:dyDescent="0.25">
      <c r="A4913" s="8">
        <v>2010</v>
      </c>
      <c r="B4913" s="6" t="s">
        <v>229</v>
      </c>
      <c r="C4913" s="6" t="s">
        <v>230</v>
      </c>
      <c r="D4913" s="2" t="s">
        <v>231</v>
      </c>
      <c r="E4913" s="6" t="s">
        <v>242</v>
      </c>
      <c r="F4913" s="2" t="s">
        <v>50</v>
      </c>
      <c r="G4913" s="2" t="s">
        <v>55</v>
      </c>
      <c r="H4913">
        <v>12.1</v>
      </c>
      <c r="I4913">
        <v>10.199999999999999</v>
      </c>
      <c r="J4913">
        <v>14.1</v>
      </c>
      <c r="K4913" s="7">
        <v>1064</v>
      </c>
      <c r="L4913"/>
      <c r="M4913"/>
      <c r="N4913"/>
      <c r="O4913"/>
      <c r="P4913"/>
    </row>
    <row r="4914" spans="1:16" x14ac:dyDescent="0.25">
      <c r="A4914" s="8">
        <v>2010</v>
      </c>
      <c r="B4914" s="6" t="s">
        <v>229</v>
      </c>
      <c r="C4914" s="6" t="s">
        <v>230</v>
      </c>
      <c r="D4914" s="2" t="s">
        <v>231</v>
      </c>
      <c r="E4914" s="6" t="s">
        <v>242</v>
      </c>
      <c r="F4914" s="2" t="s">
        <v>20</v>
      </c>
      <c r="G4914" s="2" t="s">
        <v>57</v>
      </c>
      <c r="H4914">
        <v>10.1</v>
      </c>
      <c r="I4914">
        <v>9</v>
      </c>
      <c r="J4914">
        <v>11.2</v>
      </c>
      <c r="K4914" s="7">
        <v>2915</v>
      </c>
      <c r="L4914"/>
      <c r="M4914"/>
      <c r="N4914"/>
      <c r="O4914"/>
      <c r="P4914"/>
    </row>
    <row r="4915" spans="1:16" x14ac:dyDescent="0.25">
      <c r="A4915" s="8">
        <v>2010</v>
      </c>
      <c r="B4915" s="6" t="s">
        <v>229</v>
      </c>
      <c r="C4915" s="6" t="s">
        <v>230</v>
      </c>
      <c r="D4915" s="2" t="s">
        <v>231</v>
      </c>
      <c r="E4915" s="6" t="s">
        <v>242</v>
      </c>
      <c r="F4915" s="2" t="s">
        <v>20</v>
      </c>
      <c r="G4915" s="2" t="s">
        <v>60</v>
      </c>
      <c r="H4915">
        <v>12.7</v>
      </c>
      <c r="I4915">
        <v>6.2</v>
      </c>
      <c r="J4915">
        <v>19.3</v>
      </c>
      <c r="K4915" s="7">
        <v>102</v>
      </c>
      <c r="L4915"/>
      <c r="M4915"/>
      <c r="N4915"/>
      <c r="O4915"/>
      <c r="P4915"/>
    </row>
    <row r="4916" spans="1:16" x14ac:dyDescent="0.25">
      <c r="A4916" s="8">
        <v>2010</v>
      </c>
      <c r="B4916" s="6" t="s">
        <v>229</v>
      </c>
      <c r="C4916" s="6" t="s">
        <v>230</v>
      </c>
      <c r="D4916" s="2" t="s">
        <v>231</v>
      </c>
      <c r="E4916" s="6" t="s">
        <v>242</v>
      </c>
      <c r="F4916" s="2" t="s">
        <v>20</v>
      </c>
      <c r="G4916" s="2" t="s">
        <v>62</v>
      </c>
      <c r="H4916">
        <v>15.3</v>
      </c>
      <c r="I4916">
        <v>13.3</v>
      </c>
      <c r="J4916">
        <v>17.3</v>
      </c>
      <c r="K4916" s="7">
        <v>1239</v>
      </c>
      <c r="L4916"/>
      <c r="M4916"/>
      <c r="N4916"/>
      <c r="O4916"/>
      <c r="P4916"/>
    </row>
    <row r="4917" spans="1:16" x14ac:dyDescent="0.25">
      <c r="A4917" s="8">
        <v>2010</v>
      </c>
      <c r="B4917" s="6" t="s">
        <v>229</v>
      </c>
      <c r="C4917" s="6" t="s">
        <v>230</v>
      </c>
      <c r="D4917" s="2" t="s">
        <v>231</v>
      </c>
      <c r="E4917" s="6" t="s">
        <v>242</v>
      </c>
      <c r="F4917" s="2" t="s">
        <v>20</v>
      </c>
      <c r="G4917" s="2" t="s">
        <v>64</v>
      </c>
      <c r="H4917">
        <v>18.899999999999999</v>
      </c>
      <c r="I4917">
        <v>11.5</v>
      </c>
      <c r="J4917">
        <v>26.3</v>
      </c>
      <c r="K4917" s="7">
        <v>111</v>
      </c>
      <c r="L4917"/>
      <c r="M4917"/>
      <c r="N4917"/>
      <c r="O4917"/>
      <c r="P4917"/>
    </row>
    <row r="4918" spans="1:16" x14ac:dyDescent="0.25">
      <c r="A4918" s="8">
        <v>2010</v>
      </c>
      <c r="B4918" s="6" t="s">
        <v>229</v>
      </c>
      <c r="C4918" s="6" t="s">
        <v>230</v>
      </c>
      <c r="D4918" s="2" t="s">
        <v>231</v>
      </c>
      <c r="E4918" s="6" t="s">
        <v>242</v>
      </c>
      <c r="F4918" s="2" t="s">
        <v>20</v>
      </c>
      <c r="G4918" s="2" t="s">
        <v>66</v>
      </c>
      <c r="H4918">
        <v>5.9</v>
      </c>
      <c r="I4918">
        <v>0</v>
      </c>
      <c r="J4918">
        <v>12.6</v>
      </c>
      <c r="K4918" s="7">
        <v>51</v>
      </c>
      <c r="L4918"/>
      <c r="M4918"/>
      <c r="N4918"/>
      <c r="O4918"/>
      <c r="P4918"/>
    </row>
    <row r="4919" spans="1:16" x14ac:dyDescent="0.25">
      <c r="A4919" s="8">
        <v>2012</v>
      </c>
      <c r="B4919" s="6" t="s">
        <v>229</v>
      </c>
      <c r="C4919" s="6" t="s">
        <v>230</v>
      </c>
      <c r="D4919" s="2" t="s">
        <v>231</v>
      </c>
      <c r="E4919" s="6" t="s">
        <v>242</v>
      </c>
      <c r="F4919" s="2" t="s">
        <v>17</v>
      </c>
      <c r="G4919" s="2" t="s">
        <v>17</v>
      </c>
      <c r="H4919">
        <v>10.6</v>
      </c>
      <c r="I4919">
        <v>9.6999999999999993</v>
      </c>
      <c r="J4919">
        <v>11.5</v>
      </c>
      <c r="K4919" s="7">
        <v>4198</v>
      </c>
      <c r="L4919"/>
      <c r="M4919"/>
      <c r="N4919"/>
      <c r="O4919"/>
      <c r="P4919"/>
    </row>
    <row r="4920" spans="1:16" x14ac:dyDescent="0.25">
      <c r="A4920" s="8">
        <v>2012</v>
      </c>
      <c r="B4920" s="6" t="s">
        <v>229</v>
      </c>
      <c r="C4920" s="6" t="s">
        <v>230</v>
      </c>
      <c r="D4920" s="2" t="s">
        <v>231</v>
      </c>
      <c r="E4920" s="6" t="s">
        <v>242</v>
      </c>
      <c r="F4920" s="2" t="s">
        <v>19</v>
      </c>
      <c r="G4920" s="2" t="s">
        <v>44</v>
      </c>
      <c r="H4920">
        <v>12.7</v>
      </c>
      <c r="I4920">
        <v>11.3</v>
      </c>
      <c r="J4920">
        <v>14.1</v>
      </c>
      <c r="K4920" s="7">
        <v>2146</v>
      </c>
      <c r="L4920"/>
      <c r="M4920"/>
      <c r="N4920"/>
      <c r="O4920"/>
      <c r="P4920"/>
    </row>
    <row r="4921" spans="1:16" x14ac:dyDescent="0.25">
      <c r="A4921" s="8">
        <v>2012</v>
      </c>
      <c r="B4921" s="6" t="s">
        <v>229</v>
      </c>
      <c r="C4921" s="6" t="s">
        <v>230</v>
      </c>
      <c r="D4921" s="2" t="s">
        <v>231</v>
      </c>
      <c r="E4921" s="6" t="s">
        <v>242</v>
      </c>
      <c r="F4921" s="2" t="s">
        <v>50</v>
      </c>
      <c r="G4921" s="2" t="s">
        <v>49</v>
      </c>
      <c r="H4921">
        <v>10.199999999999999</v>
      </c>
      <c r="I4921">
        <v>8.6999999999999993</v>
      </c>
      <c r="J4921">
        <v>11.6</v>
      </c>
      <c r="K4921" s="7">
        <v>1586</v>
      </c>
      <c r="L4921"/>
      <c r="M4921"/>
      <c r="N4921"/>
      <c r="O4921"/>
      <c r="P4921"/>
    </row>
    <row r="4922" spans="1:16" x14ac:dyDescent="0.25">
      <c r="A4922" s="8">
        <v>2012</v>
      </c>
      <c r="B4922" s="6" t="s">
        <v>229</v>
      </c>
      <c r="C4922" s="6" t="s">
        <v>230</v>
      </c>
      <c r="D4922" s="2" t="s">
        <v>231</v>
      </c>
      <c r="E4922" s="6" t="s">
        <v>242</v>
      </c>
      <c r="F4922" s="2" t="s">
        <v>50</v>
      </c>
      <c r="G4922" s="2" t="s">
        <v>53</v>
      </c>
      <c r="H4922">
        <v>11.1</v>
      </c>
      <c r="I4922">
        <v>9.5</v>
      </c>
      <c r="J4922">
        <v>12.7</v>
      </c>
      <c r="K4922" s="7">
        <v>1502</v>
      </c>
      <c r="L4922"/>
      <c r="M4922"/>
      <c r="N4922"/>
      <c r="O4922"/>
      <c r="P4922"/>
    </row>
    <row r="4923" spans="1:16" x14ac:dyDescent="0.25">
      <c r="A4923" s="8">
        <v>2012</v>
      </c>
      <c r="B4923" s="6" t="s">
        <v>229</v>
      </c>
      <c r="C4923" s="6" t="s">
        <v>230</v>
      </c>
      <c r="D4923" s="2" t="s">
        <v>231</v>
      </c>
      <c r="E4923" s="6" t="s">
        <v>242</v>
      </c>
      <c r="F4923" s="2" t="s">
        <v>50</v>
      </c>
      <c r="G4923" s="2" t="s">
        <v>55</v>
      </c>
      <c r="H4923">
        <v>10.5</v>
      </c>
      <c r="I4923">
        <v>8.6999999999999993</v>
      </c>
      <c r="J4923">
        <v>12.3</v>
      </c>
      <c r="K4923" s="7">
        <v>1110</v>
      </c>
      <c r="L4923"/>
      <c r="M4923"/>
      <c r="N4923"/>
      <c r="O4923"/>
      <c r="P4923"/>
    </row>
    <row r="4924" spans="1:16" x14ac:dyDescent="0.25">
      <c r="A4924" s="8">
        <v>2012</v>
      </c>
      <c r="B4924" s="6" t="s">
        <v>229</v>
      </c>
      <c r="C4924" s="6" t="s">
        <v>230</v>
      </c>
      <c r="D4924" s="2" t="s">
        <v>231</v>
      </c>
      <c r="E4924" s="6" t="s">
        <v>242</v>
      </c>
      <c r="F4924" s="2" t="s">
        <v>20</v>
      </c>
      <c r="G4924" s="2" t="s">
        <v>57</v>
      </c>
      <c r="H4924">
        <v>9.1</v>
      </c>
      <c r="I4924">
        <v>8</v>
      </c>
      <c r="J4924">
        <v>10.1</v>
      </c>
      <c r="K4924" s="7">
        <v>2696</v>
      </c>
      <c r="L4924"/>
      <c r="M4924"/>
      <c r="N4924"/>
      <c r="O4924"/>
      <c r="P4924"/>
    </row>
    <row r="4925" spans="1:16" x14ac:dyDescent="0.25">
      <c r="A4925" s="8">
        <v>2012</v>
      </c>
      <c r="B4925" s="6" t="s">
        <v>229</v>
      </c>
      <c r="C4925" s="6" t="s">
        <v>230</v>
      </c>
      <c r="D4925" s="2" t="s">
        <v>231</v>
      </c>
      <c r="E4925" s="6" t="s">
        <v>242</v>
      </c>
      <c r="F4925" s="2" t="s">
        <v>20</v>
      </c>
      <c r="G4925" s="2" t="s">
        <v>60</v>
      </c>
      <c r="H4925">
        <v>14.3</v>
      </c>
      <c r="I4925">
        <v>7.5</v>
      </c>
      <c r="J4925">
        <v>21.1</v>
      </c>
      <c r="K4925" s="7">
        <v>105</v>
      </c>
      <c r="L4925"/>
      <c r="M4925"/>
      <c r="N4925"/>
      <c r="O4925"/>
      <c r="P4925"/>
    </row>
    <row r="4926" spans="1:16" x14ac:dyDescent="0.25">
      <c r="A4926" s="8">
        <v>2012</v>
      </c>
      <c r="B4926" s="6" t="s">
        <v>229</v>
      </c>
      <c r="C4926" s="6" t="s">
        <v>230</v>
      </c>
      <c r="D4926" s="2" t="s">
        <v>231</v>
      </c>
      <c r="E4926" s="6" t="s">
        <v>242</v>
      </c>
      <c r="F4926" s="2" t="s">
        <v>20</v>
      </c>
      <c r="G4926" s="2" t="s">
        <v>62</v>
      </c>
      <c r="H4926">
        <v>13</v>
      </c>
      <c r="I4926">
        <v>11.1</v>
      </c>
      <c r="J4926">
        <v>14.9</v>
      </c>
      <c r="K4926" s="7">
        <v>1198</v>
      </c>
      <c r="L4926"/>
      <c r="M4926"/>
      <c r="N4926"/>
      <c r="O4926"/>
      <c r="P4926"/>
    </row>
    <row r="4927" spans="1:16" x14ac:dyDescent="0.25">
      <c r="A4927" s="8">
        <v>2012</v>
      </c>
      <c r="B4927" s="6" t="s">
        <v>229</v>
      </c>
      <c r="C4927" s="6" t="s">
        <v>230</v>
      </c>
      <c r="D4927" s="2" t="s">
        <v>231</v>
      </c>
      <c r="E4927" s="6" t="s">
        <v>242</v>
      </c>
      <c r="F4927" s="2" t="s">
        <v>20</v>
      </c>
      <c r="G4927" s="2" t="s">
        <v>64</v>
      </c>
      <c r="H4927">
        <v>18.100000000000001</v>
      </c>
      <c r="I4927">
        <v>11.7</v>
      </c>
      <c r="J4927">
        <v>24.4</v>
      </c>
      <c r="K4927" s="7">
        <v>144</v>
      </c>
      <c r="L4927"/>
      <c r="M4927"/>
      <c r="N4927"/>
      <c r="O4927"/>
      <c r="P4927"/>
    </row>
    <row r="4928" spans="1:16" x14ac:dyDescent="0.25">
      <c r="A4928" s="8">
        <v>2012</v>
      </c>
      <c r="B4928" s="6" t="s">
        <v>229</v>
      </c>
      <c r="C4928" s="6" t="s">
        <v>230</v>
      </c>
      <c r="D4928" s="2" t="s">
        <v>231</v>
      </c>
      <c r="E4928" s="6" t="s">
        <v>242</v>
      </c>
      <c r="F4928" s="2" t="s">
        <v>20</v>
      </c>
      <c r="G4928" s="2" t="s">
        <v>66</v>
      </c>
      <c r="H4928">
        <v>7.3</v>
      </c>
      <c r="I4928">
        <v>0.2</v>
      </c>
      <c r="J4928">
        <v>14.4</v>
      </c>
      <c r="K4928" s="7">
        <v>55</v>
      </c>
      <c r="L4928"/>
      <c r="M4928"/>
      <c r="N4928"/>
      <c r="O4928"/>
      <c r="P4928"/>
    </row>
    <row r="4929" spans="1:16" x14ac:dyDescent="0.25">
      <c r="A4929" s="8">
        <v>2014</v>
      </c>
      <c r="B4929" s="6" t="s">
        <v>229</v>
      </c>
      <c r="C4929" s="6" t="s">
        <v>230</v>
      </c>
      <c r="D4929" s="2" t="s">
        <v>231</v>
      </c>
      <c r="E4929" s="6" t="s">
        <v>242</v>
      </c>
      <c r="F4929" s="2" t="s">
        <v>50</v>
      </c>
      <c r="G4929" s="2" t="s">
        <v>49</v>
      </c>
      <c r="H4929">
        <v>8.5</v>
      </c>
      <c r="I4929">
        <v>7.1</v>
      </c>
      <c r="J4929">
        <v>9.9</v>
      </c>
      <c r="K4929" s="7">
        <v>1470</v>
      </c>
      <c r="L4929"/>
      <c r="M4929"/>
      <c r="N4929"/>
      <c r="O4929"/>
      <c r="P4929"/>
    </row>
    <row r="4930" spans="1:16" x14ac:dyDescent="0.25">
      <c r="A4930" s="8">
        <v>2014</v>
      </c>
      <c r="B4930" s="6" t="s">
        <v>229</v>
      </c>
      <c r="C4930" s="6" t="s">
        <v>230</v>
      </c>
      <c r="D4930" s="2" t="s">
        <v>231</v>
      </c>
      <c r="E4930" s="6" t="s">
        <v>242</v>
      </c>
      <c r="F4930" s="2" t="s">
        <v>50</v>
      </c>
      <c r="G4930" s="2" t="s">
        <v>53</v>
      </c>
      <c r="H4930">
        <v>10</v>
      </c>
      <c r="I4930">
        <v>8.3000000000000007</v>
      </c>
      <c r="J4930">
        <v>11.6</v>
      </c>
      <c r="K4930" s="7">
        <v>1273</v>
      </c>
      <c r="L4930"/>
      <c r="M4930"/>
      <c r="N4930"/>
      <c r="O4930"/>
      <c r="P4930"/>
    </row>
    <row r="4931" spans="1:16" x14ac:dyDescent="0.25">
      <c r="A4931" s="8">
        <v>2014</v>
      </c>
      <c r="B4931" s="6" t="s">
        <v>229</v>
      </c>
      <c r="C4931" s="6" t="s">
        <v>230</v>
      </c>
      <c r="D4931" s="2" t="s">
        <v>231</v>
      </c>
      <c r="E4931" s="6" t="s">
        <v>242</v>
      </c>
      <c r="F4931" s="2" t="s">
        <v>50</v>
      </c>
      <c r="G4931" s="2" t="s">
        <v>55</v>
      </c>
      <c r="H4931">
        <v>11.7</v>
      </c>
      <c r="I4931">
        <v>9.6999999999999993</v>
      </c>
      <c r="J4931">
        <v>13.8</v>
      </c>
      <c r="K4931" s="7">
        <v>988</v>
      </c>
      <c r="L4931"/>
      <c r="M4931"/>
      <c r="N4931"/>
      <c r="O4931"/>
      <c r="P4931"/>
    </row>
    <row r="4932" spans="1:16" x14ac:dyDescent="0.25">
      <c r="A4932" s="8">
        <v>2014</v>
      </c>
      <c r="B4932" s="6" t="s">
        <v>229</v>
      </c>
      <c r="C4932" s="6" t="s">
        <v>230</v>
      </c>
      <c r="D4932" s="2" t="s">
        <v>231</v>
      </c>
      <c r="E4932" s="6" t="s">
        <v>242</v>
      </c>
      <c r="F4932" s="2" t="s">
        <v>19</v>
      </c>
      <c r="G4932" s="2" t="s">
        <v>47</v>
      </c>
      <c r="H4932">
        <v>8.1999999999999993</v>
      </c>
      <c r="I4932">
        <v>7</v>
      </c>
      <c r="J4932">
        <v>9.5</v>
      </c>
      <c r="K4932" s="7">
        <v>1811</v>
      </c>
      <c r="L4932"/>
      <c r="M4932"/>
      <c r="N4932"/>
      <c r="O4932"/>
      <c r="P4932"/>
    </row>
    <row r="4933" spans="1:16" x14ac:dyDescent="0.25">
      <c r="A4933" s="8">
        <v>2014</v>
      </c>
      <c r="B4933" s="6" t="s">
        <v>229</v>
      </c>
      <c r="C4933" s="6" t="s">
        <v>230</v>
      </c>
      <c r="D4933" s="2" t="s">
        <v>231</v>
      </c>
      <c r="E4933" s="6" t="s">
        <v>242</v>
      </c>
      <c r="F4933" s="2" t="s">
        <v>19</v>
      </c>
      <c r="G4933" s="2" t="s">
        <v>44</v>
      </c>
      <c r="H4933">
        <v>11.4</v>
      </c>
      <c r="I4933">
        <v>10</v>
      </c>
      <c r="J4933">
        <v>12.8</v>
      </c>
      <c r="K4933" s="7">
        <v>1920</v>
      </c>
      <c r="L4933"/>
      <c r="M4933"/>
      <c r="N4933"/>
      <c r="O4933"/>
      <c r="P4933"/>
    </row>
    <row r="4934" spans="1:16" x14ac:dyDescent="0.25">
      <c r="A4934" s="8">
        <v>2014</v>
      </c>
      <c r="B4934" s="6" t="s">
        <v>229</v>
      </c>
      <c r="C4934" s="6" t="s">
        <v>230</v>
      </c>
      <c r="D4934" s="2" t="s">
        <v>231</v>
      </c>
      <c r="E4934" s="6" t="s">
        <v>242</v>
      </c>
      <c r="F4934" s="2" t="s">
        <v>17</v>
      </c>
      <c r="G4934" s="2" t="s">
        <v>17</v>
      </c>
      <c r="H4934">
        <v>9.9</v>
      </c>
      <c r="I4934">
        <v>8.9</v>
      </c>
      <c r="J4934">
        <v>10.8</v>
      </c>
      <c r="K4934" s="7">
        <v>3731</v>
      </c>
      <c r="L4934"/>
      <c r="M4934"/>
      <c r="N4934"/>
      <c r="O4934"/>
      <c r="P4934"/>
    </row>
    <row r="4935" spans="1:16" x14ac:dyDescent="0.25">
      <c r="A4935" s="8">
        <v>2014</v>
      </c>
      <c r="B4935" s="6" t="s">
        <v>229</v>
      </c>
      <c r="C4935" s="6" t="s">
        <v>230</v>
      </c>
      <c r="D4935" s="2" t="s">
        <v>231</v>
      </c>
      <c r="E4935" s="6" t="s">
        <v>242</v>
      </c>
      <c r="F4935" s="2" t="s">
        <v>20</v>
      </c>
      <c r="G4935" s="2" t="s">
        <v>66</v>
      </c>
      <c r="H4935">
        <v>6.5</v>
      </c>
      <c r="I4935">
        <v>0.2</v>
      </c>
      <c r="J4935">
        <v>12.7</v>
      </c>
      <c r="K4935" s="7">
        <v>62</v>
      </c>
      <c r="L4935"/>
      <c r="M4935"/>
      <c r="N4935"/>
      <c r="O4935"/>
      <c r="P4935"/>
    </row>
    <row r="4936" spans="1:16" x14ac:dyDescent="0.25">
      <c r="A4936" s="8">
        <v>2014</v>
      </c>
      <c r="B4936" s="6" t="s">
        <v>229</v>
      </c>
      <c r="C4936" s="6" t="s">
        <v>230</v>
      </c>
      <c r="D4936" s="2" t="s">
        <v>231</v>
      </c>
      <c r="E4936" s="6" t="s">
        <v>242</v>
      </c>
      <c r="F4936" s="2" t="s">
        <v>20</v>
      </c>
      <c r="G4936" s="2" t="s">
        <v>57</v>
      </c>
      <c r="H4936">
        <v>7.9</v>
      </c>
      <c r="I4936">
        <v>6.8</v>
      </c>
      <c r="J4936">
        <v>9</v>
      </c>
      <c r="K4936" s="7">
        <v>2340</v>
      </c>
      <c r="L4936"/>
      <c r="M4936"/>
      <c r="N4936"/>
      <c r="O4936"/>
      <c r="P4936"/>
    </row>
    <row r="4937" spans="1:16" x14ac:dyDescent="0.25">
      <c r="A4937" s="8">
        <v>2014</v>
      </c>
      <c r="B4937" s="6" t="s">
        <v>229</v>
      </c>
      <c r="C4937" s="6" t="s">
        <v>230</v>
      </c>
      <c r="D4937" s="2" t="s">
        <v>231</v>
      </c>
      <c r="E4937" s="6" t="s">
        <v>242</v>
      </c>
      <c r="F4937" s="2" t="s">
        <v>20</v>
      </c>
      <c r="G4937" s="2" t="s">
        <v>60</v>
      </c>
      <c r="H4937">
        <v>8.3000000000000007</v>
      </c>
      <c r="I4937">
        <v>3.7</v>
      </c>
      <c r="J4937">
        <v>12.8</v>
      </c>
      <c r="K4937" s="7">
        <v>145</v>
      </c>
      <c r="L4937"/>
      <c r="M4937"/>
      <c r="N4937"/>
      <c r="O4937"/>
      <c r="P4937"/>
    </row>
    <row r="4938" spans="1:16" x14ac:dyDescent="0.25">
      <c r="A4938" s="8">
        <v>2014</v>
      </c>
      <c r="B4938" s="6" t="s">
        <v>229</v>
      </c>
      <c r="C4938" s="6" t="s">
        <v>230</v>
      </c>
      <c r="D4938" s="2" t="s">
        <v>231</v>
      </c>
      <c r="E4938" s="6" t="s">
        <v>242</v>
      </c>
      <c r="F4938" s="2" t="s">
        <v>20</v>
      </c>
      <c r="G4938" s="2" t="s">
        <v>62</v>
      </c>
      <c r="H4938">
        <v>13.3</v>
      </c>
      <c r="I4938">
        <v>11.2</v>
      </c>
      <c r="J4938">
        <v>15.3</v>
      </c>
      <c r="K4938" s="7">
        <v>1040</v>
      </c>
      <c r="L4938"/>
      <c r="M4938"/>
      <c r="N4938"/>
      <c r="O4938"/>
      <c r="P4938"/>
    </row>
    <row r="4939" spans="1:16" x14ac:dyDescent="0.25">
      <c r="A4939" s="8">
        <v>2014</v>
      </c>
      <c r="B4939" s="6" t="s">
        <v>229</v>
      </c>
      <c r="C4939" s="6" t="s">
        <v>230</v>
      </c>
      <c r="D4939" s="2" t="s">
        <v>231</v>
      </c>
      <c r="E4939" s="6" t="s">
        <v>242</v>
      </c>
      <c r="F4939" s="2" t="s">
        <v>20</v>
      </c>
      <c r="G4939" s="2" t="s">
        <v>64</v>
      </c>
      <c r="H4939">
        <v>21</v>
      </c>
      <c r="I4939">
        <v>14.2</v>
      </c>
      <c r="J4939">
        <v>27.7</v>
      </c>
      <c r="K4939" s="7">
        <v>143</v>
      </c>
      <c r="L4939"/>
      <c r="M4939"/>
      <c r="N4939"/>
      <c r="O4939"/>
      <c r="P4939"/>
    </row>
    <row r="4940" spans="1:16" x14ac:dyDescent="0.25">
      <c r="A4940" s="8">
        <v>2014</v>
      </c>
      <c r="B4940" s="6" t="s">
        <v>229</v>
      </c>
      <c r="C4940" s="6" t="s">
        <v>230</v>
      </c>
      <c r="D4940" s="2" t="s">
        <v>231</v>
      </c>
      <c r="E4940" s="6" t="s">
        <v>243</v>
      </c>
      <c r="F4940" s="2" t="s">
        <v>50</v>
      </c>
      <c r="G4940" s="2" t="s">
        <v>75</v>
      </c>
      <c r="H4940">
        <v>7.6</v>
      </c>
      <c r="I4940">
        <v>5.7</v>
      </c>
      <c r="J4940">
        <v>9.5</v>
      </c>
      <c r="K4940" s="7">
        <v>738</v>
      </c>
      <c r="L4940"/>
      <c r="M4940"/>
      <c r="N4940"/>
      <c r="O4940"/>
      <c r="P4940"/>
    </row>
    <row r="4941" spans="1:16" x14ac:dyDescent="0.25">
      <c r="A4941" s="8">
        <v>2014</v>
      </c>
      <c r="B4941" s="6" t="s">
        <v>229</v>
      </c>
      <c r="C4941" s="6" t="s">
        <v>230</v>
      </c>
      <c r="D4941" s="2" t="s">
        <v>231</v>
      </c>
      <c r="E4941" s="6" t="s">
        <v>243</v>
      </c>
      <c r="F4941" s="2" t="s">
        <v>19</v>
      </c>
      <c r="G4941" s="2" t="s">
        <v>47</v>
      </c>
      <c r="H4941">
        <v>4.8</v>
      </c>
      <c r="I4941">
        <v>3.8</v>
      </c>
      <c r="J4941">
        <v>5.7</v>
      </c>
      <c r="K4941" s="7">
        <v>1768</v>
      </c>
      <c r="L4941"/>
      <c r="M4941"/>
      <c r="N4941"/>
      <c r="O4941"/>
      <c r="P4941"/>
    </row>
    <row r="4942" spans="1:16" x14ac:dyDescent="0.25">
      <c r="A4942" s="8">
        <v>2014</v>
      </c>
      <c r="B4942" s="6" t="s">
        <v>229</v>
      </c>
      <c r="C4942" s="6" t="s">
        <v>230</v>
      </c>
      <c r="D4942" s="2" t="s">
        <v>231</v>
      </c>
      <c r="E4942" s="6" t="s">
        <v>243</v>
      </c>
      <c r="F4942" s="2" t="s">
        <v>19</v>
      </c>
      <c r="G4942" s="2" t="s">
        <v>44</v>
      </c>
      <c r="H4942">
        <v>6.2</v>
      </c>
      <c r="I4942">
        <v>5.0999999999999996</v>
      </c>
      <c r="J4942">
        <v>7.2</v>
      </c>
      <c r="K4942" s="7">
        <v>1999</v>
      </c>
      <c r="L4942"/>
      <c r="M4942"/>
      <c r="N4942"/>
      <c r="O4942"/>
      <c r="P4942"/>
    </row>
    <row r="4943" spans="1:16" x14ac:dyDescent="0.25">
      <c r="A4943" s="8">
        <v>2014</v>
      </c>
      <c r="B4943" s="6" t="s">
        <v>229</v>
      </c>
      <c r="C4943" s="6" t="s">
        <v>230</v>
      </c>
      <c r="D4943" s="2" t="s">
        <v>231</v>
      </c>
      <c r="E4943" s="6" t="s">
        <v>243</v>
      </c>
      <c r="F4943" s="2" t="s">
        <v>17</v>
      </c>
      <c r="G4943" s="2" t="s">
        <v>17</v>
      </c>
      <c r="H4943">
        <v>5.5</v>
      </c>
      <c r="I4943">
        <v>4.8</v>
      </c>
      <c r="J4943">
        <v>6.2</v>
      </c>
      <c r="K4943" s="7">
        <v>3767</v>
      </c>
      <c r="L4943"/>
      <c r="M4943"/>
      <c r="N4943"/>
      <c r="O4943"/>
      <c r="P4943"/>
    </row>
    <row r="4944" spans="1:16" x14ac:dyDescent="0.25">
      <c r="A4944" s="8">
        <v>2014</v>
      </c>
      <c r="B4944" s="6" t="s">
        <v>229</v>
      </c>
      <c r="C4944" s="6" t="s">
        <v>230</v>
      </c>
      <c r="D4944" s="2" t="s">
        <v>231</v>
      </c>
      <c r="E4944" s="6" t="s">
        <v>243</v>
      </c>
      <c r="F4944" s="2" t="s">
        <v>20</v>
      </c>
      <c r="G4944" s="2" t="s">
        <v>66</v>
      </c>
      <c r="H4944"/>
      <c r="I4944"/>
      <c r="J4944"/>
      <c r="L4944"/>
      <c r="M4944"/>
      <c r="N4944"/>
      <c r="O4944"/>
      <c r="P4944"/>
    </row>
    <row r="4945" spans="1:16" x14ac:dyDescent="0.25">
      <c r="A4945" s="8">
        <v>2014</v>
      </c>
      <c r="B4945" s="6" t="s">
        <v>229</v>
      </c>
      <c r="C4945" s="6" t="s">
        <v>230</v>
      </c>
      <c r="D4945" s="2" t="s">
        <v>231</v>
      </c>
      <c r="E4945" s="6" t="s">
        <v>243</v>
      </c>
      <c r="F4945" s="2" t="s">
        <v>20</v>
      </c>
      <c r="G4945" s="2" t="s">
        <v>60</v>
      </c>
      <c r="H4945">
        <v>3.3</v>
      </c>
      <c r="I4945">
        <v>0.1</v>
      </c>
      <c r="J4945">
        <v>6.6</v>
      </c>
      <c r="K4945" s="7">
        <v>120</v>
      </c>
      <c r="L4945"/>
      <c r="M4945"/>
      <c r="N4945"/>
      <c r="O4945"/>
      <c r="P4945"/>
    </row>
    <row r="4946" spans="1:16" x14ac:dyDescent="0.25">
      <c r="A4946" s="8">
        <v>2014</v>
      </c>
      <c r="B4946" s="6" t="s">
        <v>229</v>
      </c>
      <c r="C4946" s="6" t="s">
        <v>230</v>
      </c>
      <c r="D4946" s="2" t="s">
        <v>231</v>
      </c>
      <c r="E4946" s="6" t="s">
        <v>243</v>
      </c>
      <c r="F4946" s="2" t="s">
        <v>20</v>
      </c>
      <c r="G4946" s="2" t="s">
        <v>57</v>
      </c>
      <c r="H4946">
        <v>4.9000000000000004</v>
      </c>
      <c r="I4946">
        <v>4.0999999999999996</v>
      </c>
      <c r="J4946">
        <v>5.8</v>
      </c>
      <c r="K4946" s="7">
        <v>2484</v>
      </c>
      <c r="L4946"/>
      <c r="M4946"/>
      <c r="N4946"/>
      <c r="O4946"/>
      <c r="P4946"/>
    </row>
    <row r="4947" spans="1:16" x14ac:dyDescent="0.25">
      <c r="A4947" s="8">
        <v>2014</v>
      </c>
      <c r="B4947" s="6" t="s">
        <v>229</v>
      </c>
      <c r="C4947" s="6" t="s">
        <v>230</v>
      </c>
      <c r="D4947" s="2" t="s">
        <v>231</v>
      </c>
      <c r="E4947" s="6" t="s">
        <v>243</v>
      </c>
      <c r="F4947" s="2" t="s">
        <v>20</v>
      </c>
      <c r="G4947" s="2" t="s">
        <v>62</v>
      </c>
      <c r="H4947">
        <v>6.9</v>
      </c>
      <c r="I4947">
        <v>5.3</v>
      </c>
      <c r="J4947">
        <v>8.5</v>
      </c>
      <c r="K4947" s="7">
        <v>1013</v>
      </c>
      <c r="L4947"/>
      <c r="M4947"/>
      <c r="N4947"/>
      <c r="O4947"/>
      <c r="P4947"/>
    </row>
    <row r="4948" spans="1:16" x14ac:dyDescent="0.25">
      <c r="A4948" s="8">
        <v>2014</v>
      </c>
      <c r="B4948" s="6" t="s">
        <v>229</v>
      </c>
      <c r="C4948" s="6" t="s">
        <v>230</v>
      </c>
      <c r="D4948" s="2" t="s">
        <v>231</v>
      </c>
      <c r="E4948" s="6" t="s">
        <v>243</v>
      </c>
      <c r="F4948" s="2" t="s">
        <v>20</v>
      </c>
      <c r="G4948" s="2" t="s">
        <v>64</v>
      </c>
      <c r="H4948">
        <v>9</v>
      </c>
      <c r="I4948">
        <v>3.3</v>
      </c>
      <c r="J4948">
        <v>14.7</v>
      </c>
      <c r="K4948" s="7">
        <v>100</v>
      </c>
      <c r="L4948"/>
      <c r="M4948"/>
      <c r="N4948"/>
      <c r="O4948"/>
      <c r="P4948"/>
    </row>
    <row r="4949" spans="1:16" x14ac:dyDescent="0.25">
      <c r="A4949" s="8">
        <v>2008</v>
      </c>
      <c r="B4949" s="6" t="s">
        <v>83</v>
      </c>
      <c r="C4949" s="6" t="s">
        <v>84</v>
      </c>
      <c r="D4949" s="2" t="s">
        <v>85</v>
      </c>
      <c r="E4949" s="6" t="s">
        <v>241</v>
      </c>
      <c r="F4949" s="2" t="s">
        <v>17</v>
      </c>
      <c r="G4949" s="2" t="s">
        <v>17</v>
      </c>
      <c r="H4949">
        <v>15</v>
      </c>
      <c r="I4949">
        <v>13.6</v>
      </c>
      <c r="J4949">
        <v>16.5</v>
      </c>
      <c r="K4949" s="7">
        <v>2383</v>
      </c>
      <c r="L4949"/>
      <c r="M4949"/>
      <c r="N4949"/>
      <c r="O4949"/>
      <c r="P4949"/>
    </row>
    <row r="4950" spans="1:16" x14ac:dyDescent="0.25">
      <c r="A4950" s="8">
        <v>2008</v>
      </c>
      <c r="B4950" s="6" t="s">
        <v>83</v>
      </c>
      <c r="C4950" s="6" t="s">
        <v>84</v>
      </c>
      <c r="D4950" s="2" t="s">
        <v>85</v>
      </c>
      <c r="E4950" s="6" t="s">
        <v>241</v>
      </c>
      <c r="F4950" s="2" t="s">
        <v>19</v>
      </c>
      <c r="G4950" s="2" t="s">
        <v>44</v>
      </c>
      <c r="H4950">
        <v>16.600000000000001</v>
      </c>
      <c r="I4950">
        <v>14.5</v>
      </c>
      <c r="J4950">
        <v>18.7</v>
      </c>
      <c r="K4950" s="7">
        <v>1195</v>
      </c>
      <c r="L4950"/>
      <c r="M4950"/>
      <c r="N4950"/>
      <c r="O4950"/>
      <c r="P4950"/>
    </row>
    <row r="4951" spans="1:16" x14ac:dyDescent="0.25">
      <c r="A4951" s="8">
        <v>2008</v>
      </c>
      <c r="B4951" s="6" t="s">
        <v>83</v>
      </c>
      <c r="C4951" s="6" t="s">
        <v>84</v>
      </c>
      <c r="D4951" s="2" t="s">
        <v>85</v>
      </c>
      <c r="E4951" s="6" t="s">
        <v>241</v>
      </c>
      <c r="F4951" s="2" t="s">
        <v>19</v>
      </c>
      <c r="G4951" s="2" t="s">
        <v>47</v>
      </c>
      <c r="H4951">
        <v>13.5</v>
      </c>
      <c r="I4951">
        <v>11.5</v>
      </c>
      <c r="J4951">
        <v>15.4</v>
      </c>
      <c r="K4951" s="7">
        <v>1188</v>
      </c>
      <c r="L4951"/>
      <c r="M4951"/>
      <c r="N4951"/>
      <c r="O4951"/>
      <c r="P4951"/>
    </row>
    <row r="4952" spans="1:16" x14ac:dyDescent="0.25">
      <c r="A4952" s="8">
        <v>2008</v>
      </c>
      <c r="B4952" s="6" t="s">
        <v>83</v>
      </c>
      <c r="C4952" s="6" t="s">
        <v>84</v>
      </c>
      <c r="D4952" s="2" t="s">
        <v>85</v>
      </c>
      <c r="E4952" s="6" t="s">
        <v>241</v>
      </c>
      <c r="F4952" s="2" t="s">
        <v>50</v>
      </c>
      <c r="G4952" s="2" t="s">
        <v>49</v>
      </c>
      <c r="H4952">
        <v>14.6</v>
      </c>
      <c r="I4952">
        <v>12.4</v>
      </c>
      <c r="J4952">
        <v>16.899999999999999</v>
      </c>
      <c r="K4952" s="7">
        <v>942</v>
      </c>
      <c r="L4952"/>
      <c r="M4952"/>
      <c r="N4952"/>
      <c r="O4952"/>
      <c r="P4952"/>
    </row>
    <row r="4953" spans="1:16" x14ac:dyDescent="0.25">
      <c r="A4953" s="8">
        <v>2008</v>
      </c>
      <c r="B4953" s="6" t="s">
        <v>83</v>
      </c>
      <c r="C4953" s="6" t="s">
        <v>84</v>
      </c>
      <c r="D4953" s="2" t="s">
        <v>85</v>
      </c>
      <c r="E4953" s="6" t="s">
        <v>241</v>
      </c>
      <c r="F4953" s="2" t="s">
        <v>50</v>
      </c>
      <c r="G4953" s="2" t="s">
        <v>53</v>
      </c>
      <c r="H4953">
        <v>16.8</v>
      </c>
      <c r="I4953">
        <v>14.3</v>
      </c>
      <c r="J4953">
        <v>19.3</v>
      </c>
      <c r="K4953" s="7">
        <v>859</v>
      </c>
      <c r="L4953"/>
      <c r="M4953"/>
      <c r="N4953"/>
      <c r="O4953"/>
      <c r="P4953"/>
    </row>
    <row r="4954" spans="1:16" x14ac:dyDescent="0.25">
      <c r="A4954" s="8">
        <v>2008</v>
      </c>
      <c r="B4954" s="6" t="s">
        <v>83</v>
      </c>
      <c r="C4954" s="6" t="s">
        <v>84</v>
      </c>
      <c r="D4954" s="2" t="s">
        <v>85</v>
      </c>
      <c r="E4954" s="6" t="s">
        <v>241</v>
      </c>
      <c r="F4954" s="2" t="s">
        <v>50</v>
      </c>
      <c r="G4954" s="2" t="s">
        <v>55</v>
      </c>
      <c r="H4954">
        <v>13.1</v>
      </c>
      <c r="I4954">
        <v>10.3</v>
      </c>
      <c r="J4954">
        <v>15.8</v>
      </c>
      <c r="K4954" s="7">
        <v>582</v>
      </c>
      <c r="L4954"/>
      <c r="M4954"/>
      <c r="N4954"/>
      <c r="O4954"/>
      <c r="P4954"/>
    </row>
    <row r="4955" spans="1:16" x14ac:dyDescent="0.25">
      <c r="A4955" s="8">
        <v>2008</v>
      </c>
      <c r="B4955" s="6" t="s">
        <v>83</v>
      </c>
      <c r="C4955" s="6" t="s">
        <v>84</v>
      </c>
      <c r="D4955" s="2" t="s">
        <v>85</v>
      </c>
      <c r="E4955" s="6" t="s">
        <v>241</v>
      </c>
      <c r="F4955" s="2" t="s">
        <v>20</v>
      </c>
      <c r="G4955" s="2" t="s">
        <v>57</v>
      </c>
      <c r="H4955">
        <v>18.2</v>
      </c>
      <c r="I4955">
        <v>7.7</v>
      </c>
      <c r="J4955">
        <v>28.7</v>
      </c>
      <c r="K4955" s="7">
        <v>55</v>
      </c>
      <c r="L4955"/>
      <c r="M4955"/>
      <c r="N4955"/>
      <c r="O4955"/>
      <c r="P4955"/>
    </row>
    <row r="4956" spans="1:16" x14ac:dyDescent="0.25">
      <c r="A4956" s="8">
        <v>2008</v>
      </c>
      <c r="B4956" s="6" t="s">
        <v>83</v>
      </c>
      <c r="C4956" s="6" t="s">
        <v>84</v>
      </c>
      <c r="D4956" s="2" t="s">
        <v>85</v>
      </c>
      <c r="E4956" s="6" t="s">
        <v>241</v>
      </c>
      <c r="F4956" s="2" t="s">
        <v>20</v>
      </c>
      <c r="G4956" s="2" t="s">
        <v>60</v>
      </c>
      <c r="H4956"/>
      <c r="I4956"/>
      <c r="J4956"/>
      <c r="L4956"/>
      <c r="M4956"/>
      <c r="N4956"/>
      <c r="O4956"/>
      <c r="P4956"/>
    </row>
    <row r="4957" spans="1:16" x14ac:dyDescent="0.25">
      <c r="A4957" s="8">
        <v>2008</v>
      </c>
      <c r="B4957" s="6" t="s">
        <v>83</v>
      </c>
      <c r="C4957" s="6" t="s">
        <v>84</v>
      </c>
      <c r="D4957" s="2" t="s">
        <v>85</v>
      </c>
      <c r="E4957" s="6" t="s">
        <v>241</v>
      </c>
      <c r="F4957" s="2" t="s">
        <v>20</v>
      </c>
      <c r="G4957" s="2" t="s">
        <v>62</v>
      </c>
      <c r="H4957"/>
      <c r="I4957"/>
      <c r="J4957"/>
      <c r="L4957"/>
      <c r="M4957"/>
      <c r="N4957"/>
      <c r="O4957"/>
      <c r="P4957"/>
    </row>
    <row r="4958" spans="1:16" x14ac:dyDescent="0.25">
      <c r="A4958" s="8">
        <v>2008</v>
      </c>
      <c r="B4958" s="6" t="s">
        <v>83</v>
      </c>
      <c r="C4958" s="6" t="s">
        <v>84</v>
      </c>
      <c r="D4958" s="2" t="s">
        <v>85</v>
      </c>
      <c r="E4958" s="6" t="s">
        <v>241</v>
      </c>
      <c r="F4958" s="2" t="s">
        <v>20</v>
      </c>
      <c r="G4958" s="2" t="s">
        <v>66</v>
      </c>
      <c r="H4958">
        <v>15</v>
      </c>
      <c r="I4958">
        <v>13.5</v>
      </c>
      <c r="J4958">
        <v>16.399999999999999</v>
      </c>
      <c r="K4958" s="7">
        <v>2313</v>
      </c>
      <c r="L4958"/>
      <c r="M4958"/>
      <c r="N4958"/>
      <c r="O4958"/>
      <c r="P4958"/>
    </row>
    <row r="4959" spans="1:16" x14ac:dyDescent="0.25">
      <c r="A4959" s="8">
        <v>2010</v>
      </c>
      <c r="B4959" s="6" t="s">
        <v>83</v>
      </c>
      <c r="C4959" s="6" t="s">
        <v>84</v>
      </c>
      <c r="D4959" s="2" t="s">
        <v>85</v>
      </c>
      <c r="E4959" s="6" t="s">
        <v>241</v>
      </c>
      <c r="F4959" s="2" t="s">
        <v>17</v>
      </c>
      <c r="G4959" s="2" t="s">
        <v>17</v>
      </c>
      <c r="H4959">
        <v>15.5</v>
      </c>
      <c r="I4959">
        <v>14.3</v>
      </c>
      <c r="J4959">
        <v>16.8</v>
      </c>
      <c r="K4959" s="7">
        <v>3248</v>
      </c>
      <c r="L4959"/>
      <c r="M4959"/>
      <c r="N4959"/>
      <c r="O4959"/>
      <c r="P4959"/>
    </row>
    <row r="4960" spans="1:16" x14ac:dyDescent="0.25">
      <c r="A4960" s="8">
        <v>2010</v>
      </c>
      <c r="B4960" s="6" t="s">
        <v>83</v>
      </c>
      <c r="C4960" s="6" t="s">
        <v>84</v>
      </c>
      <c r="D4960" s="2" t="s">
        <v>85</v>
      </c>
      <c r="E4960" s="6" t="s">
        <v>241</v>
      </c>
      <c r="F4960" s="2" t="s">
        <v>19</v>
      </c>
      <c r="G4960" s="2" t="s">
        <v>44</v>
      </c>
      <c r="H4960">
        <v>15.8</v>
      </c>
      <c r="I4960">
        <v>14</v>
      </c>
      <c r="J4960">
        <v>17.600000000000001</v>
      </c>
      <c r="K4960" s="7">
        <v>1628</v>
      </c>
      <c r="L4960"/>
      <c r="M4960"/>
      <c r="N4960"/>
      <c r="O4960"/>
      <c r="P4960"/>
    </row>
    <row r="4961" spans="1:16" x14ac:dyDescent="0.25">
      <c r="A4961" s="8">
        <v>2010</v>
      </c>
      <c r="B4961" s="6" t="s">
        <v>83</v>
      </c>
      <c r="C4961" s="6" t="s">
        <v>84</v>
      </c>
      <c r="D4961" s="2" t="s">
        <v>85</v>
      </c>
      <c r="E4961" s="6" t="s">
        <v>241</v>
      </c>
      <c r="F4961" s="2" t="s">
        <v>19</v>
      </c>
      <c r="G4961" s="2" t="s">
        <v>47</v>
      </c>
      <c r="H4961">
        <v>15.3</v>
      </c>
      <c r="I4961">
        <v>13.6</v>
      </c>
      <c r="J4961">
        <v>17.100000000000001</v>
      </c>
      <c r="K4961" s="7">
        <v>1620</v>
      </c>
      <c r="L4961"/>
      <c r="M4961"/>
      <c r="N4961"/>
      <c r="O4961"/>
      <c r="P4961"/>
    </row>
    <row r="4962" spans="1:16" x14ac:dyDescent="0.25">
      <c r="A4962" s="8">
        <v>2010</v>
      </c>
      <c r="B4962" s="6" t="s">
        <v>83</v>
      </c>
      <c r="C4962" s="6" t="s">
        <v>84</v>
      </c>
      <c r="D4962" s="2" t="s">
        <v>85</v>
      </c>
      <c r="E4962" s="6" t="s">
        <v>241</v>
      </c>
      <c r="F4962" s="2" t="s">
        <v>50</v>
      </c>
      <c r="G4962" s="2" t="s">
        <v>49</v>
      </c>
      <c r="H4962">
        <v>15.8</v>
      </c>
      <c r="I4962">
        <v>13.9</v>
      </c>
      <c r="J4962">
        <v>17.7</v>
      </c>
      <c r="K4962" s="7">
        <v>1372</v>
      </c>
      <c r="L4962"/>
      <c r="M4962"/>
      <c r="N4962"/>
      <c r="O4962"/>
      <c r="P4962"/>
    </row>
    <row r="4963" spans="1:16" x14ac:dyDescent="0.25">
      <c r="A4963" s="8">
        <v>2010</v>
      </c>
      <c r="B4963" s="6" t="s">
        <v>83</v>
      </c>
      <c r="C4963" s="6" t="s">
        <v>84</v>
      </c>
      <c r="D4963" s="2" t="s">
        <v>85</v>
      </c>
      <c r="E4963" s="6" t="s">
        <v>241</v>
      </c>
      <c r="F4963" s="2" t="s">
        <v>50</v>
      </c>
      <c r="G4963" s="2" t="s">
        <v>53</v>
      </c>
      <c r="H4963">
        <v>15.3</v>
      </c>
      <c r="I4963">
        <v>13.2</v>
      </c>
      <c r="J4963">
        <v>17.399999999999999</v>
      </c>
      <c r="K4963" s="7">
        <v>1120</v>
      </c>
      <c r="L4963"/>
      <c r="M4963"/>
      <c r="N4963"/>
      <c r="O4963"/>
      <c r="P4963"/>
    </row>
    <row r="4964" spans="1:16" x14ac:dyDescent="0.25">
      <c r="A4964" s="8">
        <v>2010</v>
      </c>
      <c r="B4964" s="6" t="s">
        <v>83</v>
      </c>
      <c r="C4964" s="6" t="s">
        <v>84</v>
      </c>
      <c r="D4964" s="2" t="s">
        <v>85</v>
      </c>
      <c r="E4964" s="6" t="s">
        <v>241</v>
      </c>
      <c r="F4964" s="2" t="s">
        <v>50</v>
      </c>
      <c r="G4964" s="2" t="s">
        <v>55</v>
      </c>
      <c r="H4964">
        <v>15.5</v>
      </c>
      <c r="I4964">
        <v>12.9</v>
      </c>
      <c r="J4964">
        <v>18.100000000000001</v>
      </c>
      <c r="K4964" s="7">
        <v>756</v>
      </c>
      <c r="L4964"/>
      <c r="M4964"/>
      <c r="N4964"/>
      <c r="O4964"/>
      <c r="P4964"/>
    </row>
    <row r="4965" spans="1:16" x14ac:dyDescent="0.25">
      <c r="A4965" s="8">
        <v>2010</v>
      </c>
      <c r="B4965" s="6" t="s">
        <v>83</v>
      </c>
      <c r="C4965" s="6" t="s">
        <v>84</v>
      </c>
      <c r="D4965" s="2" t="s">
        <v>85</v>
      </c>
      <c r="E4965" s="6" t="s">
        <v>241</v>
      </c>
      <c r="F4965" s="2" t="s">
        <v>20</v>
      </c>
      <c r="G4965" s="2" t="s">
        <v>57</v>
      </c>
      <c r="H4965">
        <v>12.3</v>
      </c>
      <c r="I4965">
        <v>4.0999999999999996</v>
      </c>
      <c r="J4965">
        <v>20.5</v>
      </c>
      <c r="K4965" s="7">
        <v>65</v>
      </c>
      <c r="L4965"/>
      <c r="M4965"/>
      <c r="N4965"/>
      <c r="O4965"/>
      <c r="P4965"/>
    </row>
    <row r="4966" spans="1:16" x14ac:dyDescent="0.25">
      <c r="A4966" s="8">
        <v>2010</v>
      </c>
      <c r="B4966" s="6" t="s">
        <v>83</v>
      </c>
      <c r="C4966" s="6" t="s">
        <v>84</v>
      </c>
      <c r="D4966" s="2" t="s">
        <v>85</v>
      </c>
      <c r="E4966" s="6" t="s">
        <v>241</v>
      </c>
      <c r="F4966" s="2" t="s">
        <v>20</v>
      </c>
      <c r="G4966" s="2" t="s">
        <v>60</v>
      </c>
      <c r="H4966"/>
      <c r="I4966"/>
      <c r="J4966"/>
      <c r="L4966"/>
      <c r="M4966"/>
      <c r="N4966"/>
      <c r="O4966"/>
      <c r="P4966"/>
    </row>
    <row r="4967" spans="1:16" x14ac:dyDescent="0.25">
      <c r="A4967" s="8">
        <v>2010</v>
      </c>
      <c r="B4967" s="6" t="s">
        <v>83</v>
      </c>
      <c r="C4967" s="6" t="s">
        <v>84</v>
      </c>
      <c r="D4967" s="2" t="s">
        <v>85</v>
      </c>
      <c r="E4967" s="6" t="s">
        <v>241</v>
      </c>
      <c r="F4967" s="2" t="s">
        <v>20</v>
      </c>
      <c r="G4967" s="2" t="s">
        <v>62</v>
      </c>
      <c r="H4967"/>
      <c r="I4967"/>
      <c r="J4967"/>
      <c r="L4967"/>
      <c r="M4967"/>
      <c r="N4967"/>
      <c r="O4967"/>
      <c r="P4967"/>
    </row>
    <row r="4968" spans="1:16" x14ac:dyDescent="0.25">
      <c r="A4968" s="8">
        <v>2010</v>
      </c>
      <c r="B4968" s="6" t="s">
        <v>83</v>
      </c>
      <c r="C4968" s="6" t="s">
        <v>84</v>
      </c>
      <c r="D4968" s="2" t="s">
        <v>85</v>
      </c>
      <c r="E4968" s="6" t="s">
        <v>241</v>
      </c>
      <c r="F4968" s="2" t="s">
        <v>20</v>
      </c>
      <c r="G4968" s="2" t="s">
        <v>66</v>
      </c>
      <c r="H4968">
        <v>15.6</v>
      </c>
      <c r="I4968">
        <v>14.4</v>
      </c>
      <c r="J4968">
        <v>16.899999999999999</v>
      </c>
      <c r="K4968" s="7">
        <v>3146</v>
      </c>
      <c r="L4968"/>
      <c r="M4968"/>
      <c r="N4968"/>
      <c r="O4968"/>
      <c r="P4968"/>
    </row>
    <row r="4969" spans="1:16" x14ac:dyDescent="0.25">
      <c r="A4969" s="8">
        <v>2012</v>
      </c>
      <c r="B4969" s="6" t="s">
        <v>83</v>
      </c>
      <c r="C4969" s="6" t="s">
        <v>84</v>
      </c>
      <c r="D4969" s="2" t="s">
        <v>85</v>
      </c>
      <c r="E4969" s="6" t="s">
        <v>241</v>
      </c>
      <c r="F4969" s="2" t="s">
        <v>17</v>
      </c>
      <c r="G4969" s="2" t="s">
        <v>17</v>
      </c>
      <c r="H4969">
        <v>12.9</v>
      </c>
      <c r="I4969">
        <v>11.7</v>
      </c>
      <c r="J4969">
        <v>14.1</v>
      </c>
      <c r="K4969" s="7">
        <v>2870</v>
      </c>
      <c r="L4969"/>
      <c r="M4969"/>
      <c r="N4969"/>
      <c r="O4969"/>
      <c r="P4969"/>
    </row>
    <row r="4970" spans="1:16" x14ac:dyDescent="0.25">
      <c r="A4970" s="8">
        <v>2012</v>
      </c>
      <c r="B4970" s="6" t="s">
        <v>83</v>
      </c>
      <c r="C4970" s="6" t="s">
        <v>84</v>
      </c>
      <c r="D4970" s="2" t="s">
        <v>85</v>
      </c>
      <c r="E4970" s="6" t="s">
        <v>241</v>
      </c>
      <c r="F4970" s="2" t="s">
        <v>19</v>
      </c>
      <c r="G4970" s="2" t="s">
        <v>44</v>
      </c>
      <c r="H4970">
        <v>14.5</v>
      </c>
      <c r="I4970">
        <v>12.7</v>
      </c>
      <c r="J4970">
        <v>16.3</v>
      </c>
      <c r="K4970" s="7">
        <v>1456</v>
      </c>
      <c r="L4970"/>
      <c r="M4970"/>
      <c r="N4970"/>
      <c r="O4970"/>
      <c r="P4970"/>
    </row>
    <row r="4971" spans="1:16" x14ac:dyDescent="0.25">
      <c r="A4971" s="8">
        <v>2012</v>
      </c>
      <c r="B4971" s="6" t="s">
        <v>83</v>
      </c>
      <c r="C4971" s="6" t="s">
        <v>84</v>
      </c>
      <c r="D4971" s="2" t="s">
        <v>85</v>
      </c>
      <c r="E4971" s="6" t="s">
        <v>241</v>
      </c>
      <c r="F4971" s="2" t="s">
        <v>19</v>
      </c>
      <c r="G4971" s="2" t="s">
        <v>47</v>
      </c>
      <c r="H4971">
        <v>11.2</v>
      </c>
      <c r="I4971">
        <v>9.6</v>
      </c>
      <c r="J4971">
        <v>12.9</v>
      </c>
      <c r="K4971" s="7">
        <v>1414</v>
      </c>
      <c r="L4971"/>
      <c r="M4971"/>
      <c r="N4971"/>
      <c r="O4971"/>
      <c r="P4971"/>
    </row>
    <row r="4972" spans="1:16" x14ac:dyDescent="0.25">
      <c r="A4972" s="8">
        <v>2012</v>
      </c>
      <c r="B4972" s="6" t="s">
        <v>83</v>
      </c>
      <c r="C4972" s="6" t="s">
        <v>84</v>
      </c>
      <c r="D4972" s="2" t="s">
        <v>85</v>
      </c>
      <c r="E4972" s="6" t="s">
        <v>241</v>
      </c>
      <c r="F4972" s="2" t="s">
        <v>50</v>
      </c>
      <c r="G4972" s="2" t="s">
        <v>49</v>
      </c>
      <c r="H4972">
        <v>14.6</v>
      </c>
      <c r="I4972">
        <v>12.6</v>
      </c>
      <c r="J4972">
        <v>16.7</v>
      </c>
      <c r="K4972" s="7">
        <v>1114</v>
      </c>
      <c r="L4972"/>
      <c r="M4972"/>
      <c r="N4972"/>
      <c r="O4972"/>
      <c r="P4972"/>
    </row>
    <row r="4973" spans="1:16" x14ac:dyDescent="0.25">
      <c r="A4973" s="8">
        <v>2012</v>
      </c>
      <c r="B4973" s="6" t="s">
        <v>83</v>
      </c>
      <c r="C4973" s="6" t="s">
        <v>84</v>
      </c>
      <c r="D4973" s="2" t="s">
        <v>85</v>
      </c>
      <c r="E4973" s="6" t="s">
        <v>241</v>
      </c>
      <c r="F4973" s="2" t="s">
        <v>50</v>
      </c>
      <c r="G4973" s="2" t="s">
        <v>53</v>
      </c>
      <c r="H4973">
        <v>12.6</v>
      </c>
      <c r="I4973">
        <v>10.6</v>
      </c>
      <c r="J4973">
        <v>14.7</v>
      </c>
      <c r="K4973" s="7">
        <v>1037</v>
      </c>
      <c r="L4973"/>
      <c r="M4973"/>
      <c r="N4973"/>
      <c r="O4973"/>
      <c r="P4973"/>
    </row>
    <row r="4974" spans="1:16" x14ac:dyDescent="0.25">
      <c r="A4974" s="8">
        <v>2012</v>
      </c>
      <c r="B4974" s="6" t="s">
        <v>83</v>
      </c>
      <c r="C4974" s="6" t="s">
        <v>84</v>
      </c>
      <c r="D4974" s="2" t="s">
        <v>85</v>
      </c>
      <c r="E4974" s="6" t="s">
        <v>241</v>
      </c>
      <c r="F4974" s="2" t="s">
        <v>50</v>
      </c>
      <c r="G4974" s="2" t="s">
        <v>55</v>
      </c>
      <c r="H4974">
        <v>10.6</v>
      </c>
      <c r="I4974">
        <v>8.3000000000000007</v>
      </c>
      <c r="J4974">
        <v>12.8</v>
      </c>
      <c r="K4974" s="7">
        <v>719</v>
      </c>
      <c r="L4974"/>
      <c r="M4974"/>
      <c r="N4974"/>
      <c r="O4974"/>
      <c r="P4974"/>
    </row>
    <row r="4975" spans="1:16" x14ac:dyDescent="0.25">
      <c r="A4975" s="8">
        <v>2012</v>
      </c>
      <c r="B4975" s="6" t="s">
        <v>83</v>
      </c>
      <c r="C4975" s="6" t="s">
        <v>84</v>
      </c>
      <c r="D4975" s="2" t="s">
        <v>85</v>
      </c>
      <c r="E4975" s="6" t="s">
        <v>241</v>
      </c>
      <c r="F4975" s="2" t="s">
        <v>20</v>
      </c>
      <c r="G4975" s="2" t="s">
        <v>57</v>
      </c>
      <c r="H4975"/>
      <c r="I4975"/>
      <c r="J4975"/>
      <c r="L4975"/>
      <c r="M4975"/>
      <c r="N4975"/>
      <c r="O4975"/>
      <c r="P4975"/>
    </row>
    <row r="4976" spans="1:16" x14ac:dyDescent="0.25">
      <c r="A4976" s="8">
        <v>2010</v>
      </c>
      <c r="B4976" s="6" t="s">
        <v>83</v>
      </c>
      <c r="C4976" s="6" t="s">
        <v>84</v>
      </c>
      <c r="D4976" s="2" t="s">
        <v>85</v>
      </c>
      <c r="E4976" s="6" t="s">
        <v>242</v>
      </c>
      <c r="F4976" s="2" t="s">
        <v>19</v>
      </c>
      <c r="G4976" s="2" t="s">
        <v>44</v>
      </c>
      <c r="H4976">
        <v>11.5</v>
      </c>
      <c r="I4976">
        <v>9.9</v>
      </c>
      <c r="J4976">
        <v>13</v>
      </c>
      <c r="K4976" s="7">
        <v>1628</v>
      </c>
      <c r="L4976"/>
      <c r="M4976"/>
      <c r="N4976"/>
      <c r="O4976"/>
      <c r="P4976"/>
    </row>
    <row r="4977" spans="1:16" x14ac:dyDescent="0.25">
      <c r="A4977" s="8">
        <v>2012</v>
      </c>
      <c r="B4977" s="6" t="s">
        <v>83</v>
      </c>
      <c r="C4977" s="6" t="s">
        <v>84</v>
      </c>
      <c r="D4977" s="2" t="s">
        <v>85</v>
      </c>
      <c r="E4977" s="6" t="s">
        <v>241</v>
      </c>
      <c r="F4977" s="2" t="s">
        <v>20</v>
      </c>
      <c r="G4977" s="2" t="s">
        <v>60</v>
      </c>
      <c r="H4977"/>
      <c r="I4977"/>
      <c r="J4977"/>
      <c r="L4977"/>
      <c r="M4977"/>
      <c r="N4977"/>
      <c r="O4977"/>
      <c r="P4977"/>
    </row>
    <row r="4978" spans="1:16" x14ac:dyDescent="0.25">
      <c r="A4978" s="8">
        <v>2012</v>
      </c>
      <c r="B4978" s="6" t="s">
        <v>83</v>
      </c>
      <c r="C4978" s="6" t="s">
        <v>84</v>
      </c>
      <c r="D4978" s="2" t="s">
        <v>85</v>
      </c>
      <c r="E4978" s="6" t="s">
        <v>241</v>
      </c>
      <c r="F4978" s="2" t="s">
        <v>20</v>
      </c>
      <c r="G4978" s="2" t="s">
        <v>62</v>
      </c>
      <c r="H4978"/>
      <c r="I4978"/>
      <c r="J4978"/>
      <c r="L4978"/>
      <c r="M4978"/>
      <c r="N4978"/>
      <c r="O4978"/>
      <c r="P4978"/>
    </row>
    <row r="4979" spans="1:16" x14ac:dyDescent="0.25">
      <c r="A4979" s="8">
        <v>2012</v>
      </c>
      <c r="B4979" s="6" t="s">
        <v>83</v>
      </c>
      <c r="C4979" s="6" t="s">
        <v>84</v>
      </c>
      <c r="D4979" s="2" t="s">
        <v>85</v>
      </c>
      <c r="E4979" s="6" t="s">
        <v>241</v>
      </c>
      <c r="F4979" s="2" t="s">
        <v>20</v>
      </c>
      <c r="G4979" s="2" t="s">
        <v>64</v>
      </c>
      <c r="H4979"/>
      <c r="I4979"/>
      <c r="J4979"/>
      <c r="L4979"/>
      <c r="M4979"/>
      <c r="N4979"/>
      <c r="O4979"/>
      <c r="P4979"/>
    </row>
    <row r="4980" spans="1:16" x14ac:dyDescent="0.25">
      <c r="A4980" s="8">
        <v>2012</v>
      </c>
      <c r="B4980" s="6" t="s">
        <v>83</v>
      </c>
      <c r="C4980" s="6" t="s">
        <v>84</v>
      </c>
      <c r="D4980" s="2" t="s">
        <v>85</v>
      </c>
      <c r="E4980" s="6" t="s">
        <v>241</v>
      </c>
      <c r="F4980" s="2" t="s">
        <v>20</v>
      </c>
      <c r="G4980" s="2" t="s">
        <v>66</v>
      </c>
      <c r="H4980">
        <v>13</v>
      </c>
      <c r="I4980">
        <v>11.7</v>
      </c>
      <c r="J4980">
        <v>14.2</v>
      </c>
      <c r="K4980" s="7">
        <v>2810</v>
      </c>
      <c r="L4980"/>
      <c r="M4980"/>
      <c r="N4980"/>
      <c r="O4980"/>
      <c r="P4980"/>
    </row>
    <row r="4981" spans="1:16" x14ac:dyDescent="0.25">
      <c r="A4981" s="8">
        <v>2014</v>
      </c>
      <c r="B4981" s="6" t="s">
        <v>83</v>
      </c>
      <c r="C4981" s="6" t="s">
        <v>84</v>
      </c>
      <c r="D4981" s="2" t="s">
        <v>85</v>
      </c>
      <c r="E4981" s="6" t="s">
        <v>241</v>
      </c>
      <c r="F4981" s="2" t="s">
        <v>50</v>
      </c>
      <c r="G4981" s="2" t="s">
        <v>49</v>
      </c>
      <c r="H4981">
        <v>10.9</v>
      </c>
      <c r="I4981">
        <v>9.1</v>
      </c>
      <c r="J4981">
        <v>12.8</v>
      </c>
      <c r="K4981" s="7">
        <v>1089</v>
      </c>
      <c r="L4981"/>
      <c r="M4981"/>
      <c r="N4981"/>
      <c r="O4981"/>
      <c r="P4981"/>
    </row>
    <row r="4982" spans="1:16" x14ac:dyDescent="0.25">
      <c r="A4982" s="8">
        <v>2014</v>
      </c>
      <c r="B4982" s="6" t="s">
        <v>83</v>
      </c>
      <c r="C4982" s="6" t="s">
        <v>84</v>
      </c>
      <c r="D4982" s="2" t="s">
        <v>85</v>
      </c>
      <c r="E4982" s="6" t="s">
        <v>241</v>
      </c>
      <c r="F4982" s="2" t="s">
        <v>50</v>
      </c>
      <c r="G4982" s="2" t="s">
        <v>53</v>
      </c>
      <c r="H4982">
        <v>13.3</v>
      </c>
      <c r="I4982">
        <v>11</v>
      </c>
      <c r="J4982">
        <v>15.5</v>
      </c>
      <c r="K4982" s="7">
        <v>890</v>
      </c>
      <c r="L4982"/>
      <c r="M4982"/>
      <c r="N4982"/>
      <c r="O4982"/>
      <c r="P4982"/>
    </row>
    <row r="4983" spans="1:16" x14ac:dyDescent="0.25">
      <c r="A4983" s="8">
        <v>2014</v>
      </c>
      <c r="B4983" s="6" t="s">
        <v>83</v>
      </c>
      <c r="C4983" s="6" t="s">
        <v>84</v>
      </c>
      <c r="D4983" s="2" t="s">
        <v>85</v>
      </c>
      <c r="E4983" s="6" t="s">
        <v>241</v>
      </c>
      <c r="F4983" s="2" t="s">
        <v>50</v>
      </c>
      <c r="G4983" s="2" t="s">
        <v>55</v>
      </c>
      <c r="H4983">
        <v>13.9</v>
      </c>
      <c r="I4983">
        <v>11.4</v>
      </c>
      <c r="J4983">
        <v>16.3</v>
      </c>
      <c r="K4983" s="7">
        <v>758</v>
      </c>
      <c r="L4983"/>
      <c r="M4983"/>
      <c r="N4983"/>
      <c r="O4983"/>
      <c r="P4983"/>
    </row>
    <row r="4984" spans="1:16" x14ac:dyDescent="0.25">
      <c r="A4984" s="8">
        <v>2014</v>
      </c>
      <c r="B4984" s="6" t="s">
        <v>83</v>
      </c>
      <c r="C4984" s="6" t="s">
        <v>84</v>
      </c>
      <c r="D4984" s="2" t="s">
        <v>85</v>
      </c>
      <c r="E4984" s="6" t="s">
        <v>241</v>
      </c>
      <c r="F4984" s="2" t="s">
        <v>19</v>
      </c>
      <c r="G4984" s="2" t="s">
        <v>47</v>
      </c>
      <c r="H4984">
        <v>11.3</v>
      </c>
      <c r="I4984">
        <v>9.6</v>
      </c>
      <c r="J4984">
        <v>13</v>
      </c>
      <c r="K4984" s="7">
        <v>1333</v>
      </c>
      <c r="L4984"/>
      <c r="M4984"/>
      <c r="N4984"/>
      <c r="O4984"/>
      <c r="P4984"/>
    </row>
    <row r="4985" spans="1:16" x14ac:dyDescent="0.25">
      <c r="A4985" s="8">
        <v>2014</v>
      </c>
      <c r="B4985" s="6" t="s">
        <v>83</v>
      </c>
      <c r="C4985" s="6" t="s">
        <v>84</v>
      </c>
      <c r="D4985" s="2" t="s">
        <v>85</v>
      </c>
      <c r="E4985" s="6" t="s">
        <v>241</v>
      </c>
      <c r="F4985" s="2" t="s">
        <v>19</v>
      </c>
      <c r="G4985" s="2" t="s">
        <v>44</v>
      </c>
      <c r="H4985">
        <v>13.6</v>
      </c>
      <c r="I4985">
        <v>11.8</v>
      </c>
      <c r="J4985">
        <v>15.4</v>
      </c>
      <c r="K4985" s="7">
        <v>1404</v>
      </c>
      <c r="L4985"/>
      <c r="M4985"/>
      <c r="N4985"/>
      <c r="O4985"/>
      <c r="P4985"/>
    </row>
    <row r="4986" spans="1:16" x14ac:dyDescent="0.25">
      <c r="A4986" s="8">
        <v>2014</v>
      </c>
      <c r="B4986" s="6" t="s">
        <v>83</v>
      </c>
      <c r="C4986" s="6" t="s">
        <v>84</v>
      </c>
      <c r="D4986" s="2" t="s">
        <v>85</v>
      </c>
      <c r="E4986" s="6" t="s">
        <v>241</v>
      </c>
      <c r="F4986" s="2" t="s">
        <v>17</v>
      </c>
      <c r="G4986" s="2" t="s">
        <v>17</v>
      </c>
      <c r="H4986">
        <v>12.5</v>
      </c>
      <c r="I4986">
        <v>11.3</v>
      </c>
      <c r="J4986">
        <v>13.7</v>
      </c>
      <c r="K4986" s="7">
        <v>2737</v>
      </c>
      <c r="L4986"/>
      <c r="M4986"/>
      <c r="N4986"/>
      <c r="O4986"/>
      <c r="P4986"/>
    </row>
    <row r="4987" spans="1:16" x14ac:dyDescent="0.25">
      <c r="A4987" s="8">
        <v>2014</v>
      </c>
      <c r="B4987" s="6" t="s">
        <v>83</v>
      </c>
      <c r="C4987" s="6" t="s">
        <v>84</v>
      </c>
      <c r="D4987" s="2" t="s">
        <v>85</v>
      </c>
      <c r="E4987" s="6" t="s">
        <v>241</v>
      </c>
      <c r="F4987" s="2" t="s">
        <v>20</v>
      </c>
      <c r="G4987" s="2" t="s">
        <v>64</v>
      </c>
      <c r="H4987"/>
      <c r="I4987"/>
      <c r="J4987"/>
      <c r="L4987"/>
      <c r="M4987"/>
      <c r="N4987"/>
      <c r="O4987"/>
      <c r="P4987"/>
    </row>
    <row r="4988" spans="1:16" x14ac:dyDescent="0.25">
      <c r="A4988" s="8">
        <v>2014</v>
      </c>
      <c r="B4988" s="6" t="s">
        <v>83</v>
      </c>
      <c r="C4988" s="6" t="s">
        <v>84</v>
      </c>
      <c r="D4988" s="2" t="s">
        <v>85</v>
      </c>
      <c r="E4988" s="6" t="s">
        <v>241</v>
      </c>
      <c r="F4988" s="2" t="s">
        <v>20</v>
      </c>
      <c r="G4988" s="2" t="s">
        <v>62</v>
      </c>
      <c r="H4988"/>
      <c r="I4988"/>
      <c r="J4988"/>
      <c r="L4988"/>
      <c r="M4988"/>
      <c r="N4988"/>
      <c r="O4988"/>
      <c r="P4988"/>
    </row>
    <row r="4989" spans="1:16" x14ac:dyDescent="0.25">
      <c r="A4989" s="8">
        <v>2014</v>
      </c>
      <c r="B4989" s="6" t="s">
        <v>83</v>
      </c>
      <c r="C4989" s="6" t="s">
        <v>84</v>
      </c>
      <c r="D4989" s="2" t="s">
        <v>85</v>
      </c>
      <c r="E4989" s="6" t="s">
        <v>241</v>
      </c>
      <c r="F4989" s="2" t="s">
        <v>20</v>
      </c>
      <c r="G4989" s="2" t="s">
        <v>60</v>
      </c>
      <c r="H4989"/>
      <c r="I4989"/>
      <c r="J4989"/>
      <c r="L4989"/>
      <c r="M4989"/>
      <c r="N4989"/>
      <c r="O4989"/>
      <c r="P4989"/>
    </row>
    <row r="4990" spans="1:16" x14ac:dyDescent="0.25">
      <c r="A4990">
        <v>2014</v>
      </c>
      <c r="B4990" s="2" t="s">
        <v>83</v>
      </c>
      <c r="C4990" s="2" t="s">
        <v>84</v>
      </c>
      <c r="D4990" s="2" t="s">
        <v>85</v>
      </c>
      <c r="E4990" s="2" t="s">
        <v>241</v>
      </c>
      <c r="F4990" s="2" t="s">
        <v>20</v>
      </c>
      <c r="G4990" s="2" t="s">
        <v>57</v>
      </c>
      <c r="H4990"/>
      <c r="I4990"/>
      <c r="J4990"/>
      <c r="L4990"/>
      <c r="M4990"/>
      <c r="N4990"/>
      <c r="O4990"/>
      <c r="P4990"/>
    </row>
    <row r="4991" spans="1:16" x14ac:dyDescent="0.25">
      <c r="A4991">
        <v>2014</v>
      </c>
      <c r="B4991" s="2" t="s">
        <v>83</v>
      </c>
      <c r="C4991" s="2" t="s">
        <v>84</v>
      </c>
      <c r="D4991" s="2" t="s">
        <v>85</v>
      </c>
      <c r="E4991" s="2" t="s">
        <v>241</v>
      </c>
      <c r="F4991" s="2" t="s">
        <v>20</v>
      </c>
      <c r="G4991" s="2" t="s">
        <v>66</v>
      </c>
      <c r="H4991">
        <v>12.5</v>
      </c>
      <c r="I4991">
        <v>11.2</v>
      </c>
      <c r="J4991">
        <v>13.7</v>
      </c>
      <c r="K4991" s="7">
        <v>2682</v>
      </c>
      <c r="L4991"/>
      <c r="M4991"/>
      <c r="N4991"/>
      <c r="O4991"/>
      <c r="P4991"/>
    </row>
    <row r="4992" spans="1:16" x14ac:dyDescent="0.25">
      <c r="A4992">
        <v>2008</v>
      </c>
      <c r="B4992" s="2" t="s">
        <v>83</v>
      </c>
      <c r="C4992" s="2" t="s">
        <v>84</v>
      </c>
      <c r="D4992" s="2" t="s">
        <v>85</v>
      </c>
      <c r="E4992" s="2" t="s">
        <v>242</v>
      </c>
      <c r="F4992" s="2" t="s">
        <v>50</v>
      </c>
      <c r="G4992" s="2" t="s">
        <v>49</v>
      </c>
      <c r="H4992">
        <v>9.4</v>
      </c>
      <c r="I4992">
        <v>7.6</v>
      </c>
      <c r="J4992">
        <v>11.3</v>
      </c>
      <c r="K4992" s="7">
        <v>942</v>
      </c>
      <c r="L4992"/>
      <c r="M4992"/>
      <c r="N4992"/>
      <c r="O4992"/>
      <c r="P4992"/>
    </row>
    <row r="4993" spans="1:16" x14ac:dyDescent="0.25">
      <c r="A4993" s="8">
        <v>2008</v>
      </c>
      <c r="B4993" s="6" t="s">
        <v>83</v>
      </c>
      <c r="C4993" s="6" t="s">
        <v>84</v>
      </c>
      <c r="D4993" s="2" t="s">
        <v>85</v>
      </c>
      <c r="E4993" s="6" t="s">
        <v>242</v>
      </c>
      <c r="F4993" s="2" t="s">
        <v>50</v>
      </c>
      <c r="G4993" s="2" t="s">
        <v>53</v>
      </c>
      <c r="H4993">
        <v>12</v>
      </c>
      <c r="I4993">
        <v>9.8000000000000007</v>
      </c>
      <c r="J4993">
        <v>14.2</v>
      </c>
      <c r="K4993" s="7">
        <v>859</v>
      </c>
      <c r="L4993"/>
      <c r="M4993"/>
      <c r="N4993"/>
      <c r="O4993"/>
      <c r="P4993"/>
    </row>
    <row r="4994" spans="1:16" x14ac:dyDescent="0.25">
      <c r="A4994" s="8">
        <v>2008</v>
      </c>
      <c r="B4994" s="6" t="s">
        <v>83</v>
      </c>
      <c r="C4994" s="6" t="s">
        <v>84</v>
      </c>
      <c r="D4994" s="2" t="s">
        <v>85</v>
      </c>
      <c r="E4994" s="6" t="s">
        <v>242</v>
      </c>
      <c r="F4994" s="2" t="s">
        <v>50</v>
      </c>
      <c r="G4994" s="2" t="s">
        <v>55</v>
      </c>
      <c r="H4994">
        <v>14.9</v>
      </c>
      <c r="I4994">
        <v>12</v>
      </c>
      <c r="J4994">
        <v>17.899999999999999</v>
      </c>
      <c r="K4994" s="7">
        <v>582</v>
      </c>
      <c r="L4994"/>
      <c r="M4994"/>
      <c r="N4994"/>
      <c r="O4994"/>
      <c r="P4994"/>
    </row>
    <row r="4995" spans="1:16" x14ac:dyDescent="0.25">
      <c r="A4995" s="8">
        <v>2008</v>
      </c>
      <c r="B4995" s="6" t="s">
        <v>83</v>
      </c>
      <c r="C4995" s="6" t="s">
        <v>84</v>
      </c>
      <c r="D4995" s="2" t="s">
        <v>85</v>
      </c>
      <c r="E4995" s="6" t="s">
        <v>242</v>
      </c>
      <c r="F4995" s="2" t="s">
        <v>20</v>
      </c>
      <c r="G4995" s="2" t="s">
        <v>57</v>
      </c>
      <c r="H4995">
        <v>5.5</v>
      </c>
      <c r="I4995">
        <v>0</v>
      </c>
      <c r="J4995">
        <v>11.7</v>
      </c>
      <c r="K4995" s="7">
        <v>55</v>
      </c>
      <c r="L4995"/>
      <c r="M4995"/>
      <c r="N4995"/>
      <c r="O4995"/>
      <c r="P4995"/>
    </row>
    <row r="4996" spans="1:16" x14ac:dyDescent="0.25">
      <c r="A4996" s="8">
        <v>2008</v>
      </c>
      <c r="B4996" s="6" t="s">
        <v>83</v>
      </c>
      <c r="C4996" s="6" t="s">
        <v>84</v>
      </c>
      <c r="D4996" s="2" t="s">
        <v>85</v>
      </c>
      <c r="E4996" s="6" t="s">
        <v>242</v>
      </c>
      <c r="F4996" s="2" t="s">
        <v>20</v>
      </c>
      <c r="G4996" s="2" t="s">
        <v>60</v>
      </c>
      <c r="H4996"/>
      <c r="I4996"/>
      <c r="J4996"/>
      <c r="L4996"/>
      <c r="M4996"/>
      <c r="N4996"/>
      <c r="O4996"/>
      <c r="P4996"/>
    </row>
    <row r="4997" spans="1:16" x14ac:dyDescent="0.25">
      <c r="A4997" s="8">
        <v>2008</v>
      </c>
      <c r="B4997" s="6" t="s">
        <v>83</v>
      </c>
      <c r="C4997" s="6" t="s">
        <v>84</v>
      </c>
      <c r="D4997" s="2" t="s">
        <v>85</v>
      </c>
      <c r="E4997" s="6" t="s">
        <v>242</v>
      </c>
      <c r="F4997" s="2" t="s">
        <v>20</v>
      </c>
      <c r="G4997" s="2" t="s">
        <v>62</v>
      </c>
      <c r="H4997"/>
      <c r="I4997"/>
      <c r="J4997"/>
      <c r="L4997"/>
      <c r="M4997"/>
      <c r="N4997"/>
      <c r="O4997"/>
      <c r="P4997"/>
    </row>
    <row r="4998" spans="1:16" x14ac:dyDescent="0.25">
      <c r="A4998" s="8">
        <v>2008</v>
      </c>
      <c r="B4998" s="6" t="s">
        <v>83</v>
      </c>
      <c r="C4998" s="6" t="s">
        <v>84</v>
      </c>
      <c r="D4998" s="2" t="s">
        <v>85</v>
      </c>
      <c r="E4998" s="6" t="s">
        <v>242</v>
      </c>
      <c r="F4998" s="2" t="s">
        <v>20</v>
      </c>
      <c r="G4998" s="2" t="s">
        <v>66</v>
      </c>
      <c r="H4998">
        <v>11.8</v>
      </c>
      <c r="I4998">
        <v>10.4</v>
      </c>
      <c r="J4998">
        <v>13.1</v>
      </c>
      <c r="K4998" s="7">
        <v>2313</v>
      </c>
      <c r="L4998"/>
      <c r="M4998"/>
      <c r="N4998"/>
      <c r="O4998"/>
      <c r="P4998"/>
    </row>
    <row r="4999" spans="1:16" x14ac:dyDescent="0.25">
      <c r="A4999" s="8">
        <v>2010</v>
      </c>
      <c r="B4999" s="6" t="s">
        <v>83</v>
      </c>
      <c r="C4999" s="6" t="s">
        <v>84</v>
      </c>
      <c r="D4999" s="2" t="s">
        <v>85</v>
      </c>
      <c r="E4999" s="6" t="s">
        <v>242</v>
      </c>
      <c r="F4999" s="2" t="s">
        <v>17</v>
      </c>
      <c r="G4999" s="2" t="s">
        <v>17</v>
      </c>
      <c r="H4999">
        <v>11.4</v>
      </c>
      <c r="I4999">
        <v>10.3</v>
      </c>
      <c r="J4999">
        <v>12.5</v>
      </c>
      <c r="K4999" s="7">
        <v>3248</v>
      </c>
      <c r="L4999"/>
      <c r="M4999"/>
      <c r="N4999"/>
      <c r="O4999"/>
      <c r="P4999"/>
    </row>
    <row r="5000" spans="1:16" x14ac:dyDescent="0.25">
      <c r="A5000" s="8">
        <v>2010</v>
      </c>
      <c r="B5000" s="6" t="s">
        <v>83</v>
      </c>
      <c r="C5000" s="6" t="s">
        <v>84</v>
      </c>
      <c r="D5000" s="2" t="s">
        <v>85</v>
      </c>
      <c r="E5000" s="6" t="s">
        <v>242</v>
      </c>
      <c r="F5000" s="2" t="s">
        <v>19</v>
      </c>
      <c r="G5000" s="2" t="s">
        <v>47</v>
      </c>
      <c r="H5000">
        <v>11.3</v>
      </c>
      <c r="I5000">
        <v>9.8000000000000007</v>
      </c>
      <c r="J5000">
        <v>12.8</v>
      </c>
      <c r="K5000" s="7">
        <v>1620</v>
      </c>
      <c r="L5000"/>
      <c r="M5000"/>
      <c r="N5000"/>
      <c r="O5000"/>
      <c r="P5000"/>
    </row>
    <row r="5001" spans="1:16" x14ac:dyDescent="0.25">
      <c r="A5001" s="8">
        <v>2010</v>
      </c>
      <c r="B5001" s="6" t="s">
        <v>83</v>
      </c>
      <c r="C5001" s="6" t="s">
        <v>84</v>
      </c>
      <c r="D5001" s="2" t="s">
        <v>85</v>
      </c>
      <c r="E5001" s="6" t="s">
        <v>242</v>
      </c>
      <c r="F5001" s="2" t="s">
        <v>50</v>
      </c>
      <c r="G5001" s="2" t="s">
        <v>49</v>
      </c>
      <c r="H5001">
        <v>10.4</v>
      </c>
      <c r="I5001">
        <v>8.8000000000000007</v>
      </c>
      <c r="J5001">
        <v>12</v>
      </c>
      <c r="K5001" s="7">
        <v>1372</v>
      </c>
      <c r="L5001"/>
      <c r="M5001"/>
      <c r="N5001"/>
      <c r="O5001"/>
      <c r="P5001"/>
    </row>
    <row r="5002" spans="1:16" x14ac:dyDescent="0.25">
      <c r="A5002" s="8">
        <v>2010</v>
      </c>
      <c r="B5002" s="6" t="s">
        <v>83</v>
      </c>
      <c r="C5002" s="6" t="s">
        <v>84</v>
      </c>
      <c r="D5002" s="2" t="s">
        <v>85</v>
      </c>
      <c r="E5002" s="6" t="s">
        <v>242</v>
      </c>
      <c r="F5002" s="2" t="s">
        <v>50</v>
      </c>
      <c r="G5002" s="2" t="s">
        <v>53</v>
      </c>
      <c r="H5002">
        <v>12</v>
      </c>
      <c r="I5002">
        <v>10.1</v>
      </c>
      <c r="J5002">
        <v>13.9</v>
      </c>
      <c r="K5002" s="7">
        <v>1120</v>
      </c>
      <c r="L5002"/>
      <c r="M5002"/>
      <c r="N5002"/>
      <c r="O5002"/>
      <c r="P5002"/>
    </row>
    <row r="5003" spans="1:16" x14ac:dyDescent="0.25">
      <c r="A5003" s="8">
        <v>2010</v>
      </c>
      <c r="B5003" s="6" t="s">
        <v>83</v>
      </c>
      <c r="C5003" s="6" t="s">
        <v>84</v>
      </c>
      <c r="D5003" s="2" t="s">
        <v>85</v>
      </c>
      <c r="E5003" s="6" t="s">
        <v>242</v>
      </c>
      <c r="F5003" s="2" t="s">
        <v>50</v>
      </c>
      <c r="G5003" s="2" t="s">
        <v>55</v>
      </c>
      <c r="H5003">
        <v>12.3</v>
      </c>
      <c r="I5003">
        <v>10</v>
      </c>
      <c r="J5003">
        <v>14.6</v>
      </c>
      <c r="K5003" s="7">
        <v>756</v>
      </c>
      <c r="L5003"/>
      <c r="M5003"/>
      <c r="N5003"/>
      <c r="O5003"/>
      <c r="P5003"/>
    </row>
    <row r="5004" spans="1:16" x14ac:dyDescent="0.25">
      <c r="A5004" s="8">
        <v>2010</v>
      </c>
      <c r="B5004" s="6" t="s">
        <v>83</v>
      </c>
      <c r="C5004" s="6" t="s">
        <v>84</v>
      </c>
      <c r="D5004" s="2" t="s">
        <v>85</v>
      </c>
      <c r="E5004" s="6" t="s">
        <v>242</v>
      </c>
      <c r="F5004" s="2" t="s">
        <v>20</v>
      </c>
      <c r="G5004" s="2" t="s">
        <v>57</v>
      </c>
      <c r="H5004">
        <v>7.7</v>
      </c>
      <c r="I5004">
        <v>1</v>
      </c>
      <c r="J5004">
        <v>14.3</v>
      </c>
      <c r="K5004" s="7">
        <v>65</v>
      </c>
      <c r="L5004"/>
      <c r="M5004"/>
      <c r="N5004"/>
      <c r="O5004"/>
      <c r="P5004"/>
    </row>
    <row r="5005" spans="1:16" x14ac:dyDescent="0.25">
      <c r="A5005" s="8">
        <v>2010</v>
      </c>
      <c r="B5005" s="6" t="s">
        <v>83</v>
      </c>
      <c r="C5005" s="6" t="s">
        <v>84</v>
      </c>
      <c r="D5005" s="2" t="s">
        <v>85</v>
      </c>
      <c r="E5005" s="6" t="s">
        <v>242</v>
      </c>
      <c r="F5005" s="2" t="s">
        <v>20</v>
      </c>
      <c r="G5005" s="2" t="s">
        <v>60</v>
      </c>
      <c r="H5005"/>
      <c r="I5005"/>
      <c r="J5005"/>
      <c r="L5005"/>
      <c r="M5005"/>
      <c r="N5005"/>
      <c r="O5005"/>
      <c r="P5005"/>
    </row>
    <row r="5006" spans="1:16" x14ac:dyDescent="0.25">
      <c r="A5006" s="8">
        <v>2010</v>
      </c>
      <c r="B5006" s="6" t="s">
        <v>83</v>
      </c>
      <c r="C5006" s="6" t="s">
        <v>84</v>
      </c>
      <c r="D5006" s="2" t="s">
        <v>85</v>
      </c>
      <c r="E5006" s="6" t="s">
        <v>242</v>
      </c>
      <c r="F5006" s="2" t="s">
        <v>20</v>
      </c>
      <c r="G5006" s="2" t="s">
        <v>62</v>
      </c>
      <c r="H5006"/>
      <c r="I5006"/>
      <c r="J5006"/>
      <c r="L5006"/>
      <c r="M5006"/>
      <c r="N5006"/>
      <c r="O5006"/>
      <c r="P5006"/>
    </row>
    <row r="5007" spans="1:16" x14ac:dyDescent="0.25">
      <c r="A5007" s="8">
        <v>2010</v>
      </c>
      <c r="B5007" s="6" t="s">
        <v>83</v>
      </c>
      <c r="C5007" s="6" t="s">
        <v>84</v>
      </c>
      <c r="D5007" s="2" t="s">
        <v>85</v>
      </c>
      <c r="E5007" s="6" t="s">
        <v>242</v>
      </c>
      <c r="F5007" s="2" t="s">
        <v>20</v>
      </c>
      <c r="G5007" s="2" t="s">
        <v>66</v>
      </c>
      <c r="H5007">
        <v>11.5</v>
      </c>
      <c r="I5007">
        <v>10.4</v>
      </c>
      <c r="J5007">
        <v>12.7</v>
      </c>
      <c r="K5007" s="7">
        <v>3146</v>
      </c>
      <c r="L5007"/>
      <c r="M5007"/>
      <c r="N5007"/>
      <c r="O5007"/>
      <c r="P5007"/>
    </row>
    <row r="5008" spans="1:16" x14ac:dyDescent="0.25">
      <c r="A5008" s="8">
        <v>2012</v>
      </c>
      <c r="B5008" s="6" t="s">
        <v>83</v>
      </c>
      <c r="C5008" s="6" t="s">
        <v>84</v>
      </c>
      <c r="D5008" s="2" t="s">
        <v>85</v>
      </c>
      <c r="E5008" s="6" t="s">
        <v>242</v>
      </c>
      <c r="F5008" s="2" t="s">
        <v>17</v>
      </c>
      <c r="G5008" s="2" t="s">
        <v>17</v>
      </c>
      <c r="H5008">
        <v>10</v>
      </c>
      <c r="I5008">
        <v>8.9</v>
      </c>
      <c r="J5008">
        <v>11.1</v>
      </c>
      <c r="K5008" s="7">
        <v>2870</v>
      </c>
      <c r="L5008"/>
      <c r="M5008"/>
      <c r="N5008"/>
      <c r="O5008"/>
      <c r="P5008"/>
    </row>
    <row r="5009" spans="1:16" x14ac:dyDescent="0.25">
      <c r="A5009" s="8">
        <v>2012</v>
      </c>
      <c r="B5009" s="6" t="s">
        <v>83</v>
      </c>
      <c r="C5009" s="6" t="s">
        <v>84</v>
      </c>
      <c r="D5009" s="2" t="s">
        <v>85</v>
      </c>
      <c r="E5009" s="6" t="s">
        <v>242</v>
      </c>
      <c r="F5009" s="2" t="s">
        <v>19</v>
      </c>
      <c r="G5009" s="2" t="s">
        <v>47</v>
      </c>
      <c r="H5009">
        <v>8.1</v>
      </c>
      <c r="I5009">
        <v>6.6</v>
      </c>
      <c r="J5009">
        <v>9.5</v>
      </c>
      <c r="K5009" s="7">
        <v>1414</v>
      </c>
      <c r="L5009"/>
      <c r="M5009"/>
      <c r="N5009"/>
      <c r="O5009"/>
      <c r="P5009"/>
    </row>
    <row r="5010" spans="1:16" x14ac:dyDescent="0.25">
      <c r="A5010" s="8">
        <v>2012</v>
      </c>
      <c r="B5010" s="6" t="s">
        <v>83</v>
      </c>
      <c r="C5010" s="6" t="s">
        <v>84</v>
      </c>
      <c r="D5010" s="2" t="s">
        <v>85</v>
      </c>
      <c r="E5010" s="6" t="s">
        <v>242</v>
      </c>
      <c r="F5010" s="2" t="s">
        <v>50</v>
      </c>
      <c r="G5010" s="2" t="s">
        <v>49</v>
      </c>
      <c r="H5010">
        <v>7.4</v>
      </c>
      <c r="I5010">
        <v>5.8</v>
      </c>
      <c r="J5010">
        <v>8.9</v>
      </c>
      <c r="K5010" s="7">
        <v>1114</v>
      </c>
      <c r="L5010"/>
      <c r="M5010"/>
      <c r="N5010"/>
      <c r="O5010"/>
      <c r="P5010"/>
    </row>
    <row r="5011" spans="1:16" x14ac:dyDescent="0.25">
      <c r="A5011" s="8">
        <v>2012</v>
      </c>
      <c r="B5011" s="6" t="s">
        <v>83</v>
      </c>
      <c r="C5011" s="6" t="s">
        <v>84</v>
      </c>
      <c r="D5011" s="2" t="s">
        <v>85</v>
      </c>
      <c r="E5011" s="6" t="s">
        <v>242</v>
      </c>
      <c r="F5011" s="2" t="s">
        <v>50</v>
      </c>
      <c r="G5011" s="2" t="s">
        <v>53</v>
      </c>
      <c r="H5011">
        <v>11.5</v>
      </c>
      <c r="I5011">
        <v>9.5</v>
      </c>
      <c r="J5011">
        <v>13.4</v>
      </c>
      <c r="K5011" s="7">
        <v>1037</v>
      </c>
      <c r="L5011"/>
      <c r="M5011"/>
      <c r="N5011"/>
      <c r="O5011"/>
      <c r="P5011"/>
    </row>
    <row r="5012" spans="1:16" x14ac:dyDescent="0.25">
      <c r="A5012" s="8">
        <v>2012</v>
      </c>
      <c r="B5012" s="6" t="s">
        <v>83</v>
      </c>
      <c r="C5012" s="6" t="s">
        <v>84</v>
      </c>
      <c r="D5012" s="2" t="s">
        <v>85</v>
      </c>
      <c r="E5012" s="6" t="s">
        <v>242</v>
      </c>
      <c r="F5012" s="2" t="s">
        <v>50</v>
      </c>
      <c r="G5012" s="2" t="s">
        <v>55</v>
      </c>
      <c r="H5012">
        <v>12.1</v>
      </c>
      <c r="I5012">
        <v>9.6999999999999993</v>
      </c>
      <c r="J5012">
        <v>14.5</v>
      </c>
      <c r="K5012" s="7">
        <v>719</v>
      </c>
      <c r="L5012"/>
      <c r="M5012"/>
      <c r="N5012"/>
      <c r="O5012"/>
      <c r="P5012"/>
    </row>
    <row r="5013" spans="1:16" x14ac:dyDescent="0.25">
      <c r="A5013" s="8">
        <v>2012</v>
      </c>
      <c r="B5013" s="6" t="s">
        <v>83</v>
      </c>
      <c r="C5013" s="6" t="s">
        <v>84</v>
      </c>
      <c r="D5013" s="2" t="s">
        <v>85</v>
      </c>
      <c r="E5013" s="6" t="s">
        <v>242</v>
      </c>
      <c r="F5013" s="2" t="s">
        <v>20</v>
      </c>
      <c r="G5013" s="2" t="s">
        <v>57</v>
      </c>
      <c r="H5013"/>
      <c r="I5013"/>
      <c r="J5013"/>
      <c r="L5013"/>
      <c r="M5013"/>
      <c r="N5013"/>
      <c r="O5013"/>
      <c r="P5013"/>
    </row>
    <row r="5014" spans="1:16" x14ac:dyDescent="0.25">
      <c r="A5014" s="8">
        <v>2012</v>
      </c>
      <c r="B5014" s="6" t="s">
        <v>83</v>
      </c>
      <c r="C5014" s="6" t="s">
        <v>84</v>
      </c>
      <c r="D5014" s="2" t="s">
        <v>85</v>
      </c>
      <c r="E5014" s="6" t="s">
        <v>242</v>
      </c>
      <c r="F5014" s="2" t="s">
        <v>20</v>
      </c>
      <c r="G5014" s="2" t="s">
        <v>60</v>
      </c>
      <c r="H5014"/>
      <c r="I5014"/>
      <c r="J5014"/>
      <c r="L5014"/>
      <c r="M5014"/>
      <c r="N5014"/>
      <c r="O5014"/>
      <c r="P5014"/>
    </row>
    <row r="5015" spans="1:16" x14ac:dyDescent="0.25">
      <c r="A5015" s="8">
        <v>2012</v>
      </c>
      <c r="B5015" s="6" t="s">
        <v>83</v>
      </c>
      <c r="C5015" s="6" t="s">
        <v>84</v>
      </c>
      <c r="D5015" s="2" t="s">
        <v>85</v>
      </c>
      <c r="E5015" s="6" t="s">
        <v>242</v>
      </c>
      <c r="F5015" s="2" t="s">
        <v>20</v>
      </c>
      <c r="G5015" s="2" t="s">
        <v>62</v>
      </c>
      <c r="H5015"/>
      <c r="I5015"/>
      <c r="J5015"/>
      <c r="L5015"/>
      <c r="M5015"/>
      <c r="N5015"/>
      <c r="O5015"/>
      <c r="P5015"/>
    </row>
    <row r="5016" spans="1:16" x14ac:dyDescent="0.25">
      <c r="A5016" s="8">
        <v>2012</v>
      </c>
      <c r="B5016" s="6" t="s">
        <v>83</v>
      </c>
      <c r="C5016" s="6" t="s">
        <v>84</v>
      </c>
      <c r="D5016" s="2" t="s">
        <v>85</v>
      </c>
      <c r="E5016" s="6" t="s">
        <v>242</v>
      </c>
      <c r="F5016" s="2" t="s">
        <v>20</v>
      </c>
      <c r="G5016" s="2" t="s">
        <v>64</v>
      </c>
      <c r="H5016"/>
      <c r="I5016"/>
      <c r="J5016"/>
      <c r="L5016"/>
      <c r="M5016"/>
      <c r="N5016"/>
      <c r="O5016"/>
      <c r="P5016"/>
    </row>
    <row r="5017" spans="1:16" x14ac:dyDescent="0.25">
      <c r="A5017" s="8">
        <v>2012</v>
      </c>
      <c r="B5017" s="6" t="s">
        <v>83</v>
      </c>
      <c r="C5017" s="6" t="s">
        <v>84</v>
      </c>
      <c r="D5017" s="2" t="s">
        <v>85</v>
      </c>
      <c r="E5017" s="6" t="s">
        <v>242</v>
      </c>
      <c r="F5017" s="2" t="s">
        <v>20</v>
      </c>
      <c r="G5017" s="2" t="s">
        <v>66</v>
      </c>
      <c r="H5017">
        <v>10.1</v>
      </c>
      <c r="I5017">
        <v>9</v>
      </c>
      <c r="J5017">
        <v>11.2</v>
      </c>
      <c r="K5017" s="7">
        <v>2810</v>
      </c>
      <c r="L5017"/>
      <c r="M5017"/>
      <c r="N5017"/>
      <c r="O5017"/>
      <c r="P5017"/>
    </row>
    <row r="5018" spans="1:16" x14ac:dyDescent="0.25">
      <c r="A5018" s="8">
        <v>2014</v>
      </c>
      <c r="B5018" s="6" t="s">
        <v>83</v>
      </c>
      <c r="C5018" s="6" t="s">
        <v>84</v>
      </c>
      <c r="D5018" s="2" t="s">
        <v>85</v>
      </c>
      <c r="E5018" s="6" t="s">
        <v>242</v>
      </c>
      <c r="F5018" s="2" t="s">
        <v>50</v>
      </c>
      <c r="G5018" s="2" t="s">
        <v>49</v>
      </c>
      <c r="H5018">
        <v>6.9</v>
      </c>
      <c r="I5018">
        <v>5.4</v>
      </c>
      <c r="J5018">
        <v>8.4</v>
      </c>
      <c r="K5018" s="7">
        <v>1089</v>
      </c>
      <c r="L5018"/>
      <c r="M5018"/>
      <c r="N5018"/>
      <c r="O5018"/>
      <c r="P5018"/>
    </row>
    <row r="5019" spans="1:16" x14ac:dyDescent="0.25">
      <c r="A5019" s="8">
        <v>2014</v>
      </c>
      <c r="B5019" s="6" t="s">
        <v>83</v>
      </c>
      <c r="C5019" s="6" t="s">
        <v>84</v>
      </c>
      <c r="D5019" s="2" t="s">
        <v>85</v>
      </c>
      <c r="E5019" s="6" t="s">
        <v>242</v>
      </c>
      <c r="F5019" s="2" t="s">
        <v>50</v>
      </c>
      <c r="G5019" s="2" t="s">
        <v>53</v>
      </c>
      <c r="H5019">
        <v>9.6999999999999993</v>
      </c>
      <c r="I5019">
        <v>7.7</v>
      </c>
      <c r="J5019">
        <v>11.6</v>
      </c>
      <c r="K5019" s="7">
        <v>890</v>
      </c>
      <c r="L5019"/>
      <c r="M5019"/>
      <c r="N5019"/>
      <c r="O5019"/>
      <c r="P5019"/>
    </row>
    <row r="5020" spans="1:16" x14ac:dyDescent="0.25">
      <c r="A5020" s="8">
        <v>2014</v>
      </c>
      <c r="B5020" s="6" t="s">
        <v>83</v>
      </c>
      <c r="C5020" s="6" t="s">
        <v>84</v>
      </c>
      <c r="D5020" s="2" t="s">
        <v>85</v>
      </c>
      <c r="E5020" s="6" t="s">
        <v>242</v>
      </c>
      <c r="F5020" s="2" t="s">
        <v>50</v>
      </c>
      <c r="G5020" s="2" t="s">
        <v>55</v>
      </c>
      <c r="H5020">
        <v>10.199999999999999</v>
      </c>
      <c r="I5020">
        <v>8</v>
      </c>
      <c r="J5020">
        <v>12.3</v>
      </c>
      <c r="K5020" s="7">
        <v>758</v>
      </c>
      <c r="L5020"/>
      <c r="M5020"/>
      <c r="N5020"/>
      <c r="O5020"/>
      <c r="P5020"/>
    </row>
    <row r="5021" spans="1:16" x14ac:dyDescent="0.25">
      <c r="A5021" s="8">
        <v>2014</v>
      </c>
      <c r="B5021" s="6" t="s">
        <v>83</v>
      </c>
      <c r="C5021" s="6" t="s">
        <v>84</v>
      </c>
      <c r="D5021" s="2" t="s">
        <v>85</v>
      </c>
      <c r="E5021" s="6" t="s">
        <v>242</v>
      </c>
      <c r="F5021" s="2" t="s">
        <v>19</v>
      </c>
      <c r="G5021" s="2" t="s">
        <v>47</v>
      </c>
      <c r="H5021">
        <v>7.1</v>
      </c>
      <c r="I5021">
        <v>5.7</v>
      </c>
      <c r="J5021">
        <v>8.4</v>
      </c>
      <c r="K5021" s="7">
        <v>1333</v>
      </c>
      <c r="L5021"/>
      <c r="M5021"/>
      <c r="N5021"/>
      <c r="O5021"/>
      <c r="P5021"/>
    </row>
    <row r="5022" spans="1:16" x14ac:dyDescent="0.25">
      <c r="A5022" s="8">
        <v>2014</v>
      </c>
      <c r="B5022" s="6" t="s">
        <v>83</v>
      </c>
      <c r="C5022" s="6" t="s">
        <v>84</v>
      </c>
      <c r="D5022" s="2" t="s">
        <v>85</v>
      </c>
      <c r="E5022" s="6" t="s">
        <v>242</v>
      </c>
      <c r="F5022" s="2" t="s">
        <v>19</v>
      </c>
      <c r="G5022" s="2" t="s">
        <v>44</v>
      </c>
      <c r="H5022">
        <v>10.3</v>
      </c>
      <c r="I5022">
        <v>8.6999999999999993</v>
      </c>
      <c r="J5022">
        <v>11.8</v>
      </c>
      <c r="K5022" s="7">
        <v>1404</v>
      </c>
      <c r="L5022"/>
      <c r="M5022"/>
      <c r="N5022"/>
      <c r="O5022"/>
      <c r="P5022"/>
    </row>
    <row r="5023" spans="1:16" x14ac:dyDescent="0.25">
      <c r="A5023" s="8">
        <v>2014</v>
      </c>
      <c r="B5023" s="6" t="s">
        <v>83</v>
      </c>
      <c r="C5023" s="6" t="s">
        <v>84</v>
      </c>
      <c r="D5023" s="2" t="s">
        <v>85</v>
      </c>
      <c r="E5023" s="6" t="s">
        <v>242</v>
      </c>
      <c r="F5023" s="2" t="s">
        <v>17</v>
      </c>
      <c r="G5023" s="2" t="s">
        <v>17</v>
      </c>
      <c r="H5023">
        <v>8.6999999999999993</v>
      </c>
      <c r="I5023">
        <v>7.6</v>
      </c>
      <c r="J5023">
        <v>9.8000000000000007</v>
      </c>
      <c r="K5023" s="7">
        <v>2737</v>
      </c>
      <c r="L5023"/>
      <c r="M5023"/>
      <c r="N5023"/>
      <c r="O5023"/>
      <c r="P5023"/>
    </row>
    <row r="5024" spans="1:16" x14ac:dyDescent="0.25">
      <c r="A5024" s="8">
        <v>2014</v>
      </c>
      <c r="B5024" s="6" t="s">
        <v>83</v>
      </c>
      <c r="C5024" s="6" t="s">
        <v>84</v>
      </c>
      <c r="D5024" s="2" t="s">
        <v>85</v>
      </c>
      <c r="E5024" s="6" t="s">
        <v>242</v>
      </c>
      <c r="F5024" s="2" t="s">
        <v>20</v>
      </c>
      <c r="G5024" s="2" t="s">
        <v>64</v>
      </c>
      <c r="H5024"/>
      <c r="I5024"/>
      <c r="J5024"/>
      <c r="L5024"/>
      <c r="M5024"/>
      <c r="N5024"/>
      <c r="O5024"/>
      <c r="P5024"/>
    </row>
    <row r="5025" spans="1:16" x14ac:dyDescent="0.25">
      <c r="A5025" s="8">
        <v>2014</v>
      </c>
      <c r="B5025" s="6" t="s">
        <v>83</v>
      </c>
      <c r="C5025" s="6" t="s">
        <v>84</v>
      </c>
      <c r="D5025" s="2" t="s">
        <v>85</v>
      </c>
      <c r="E5025" s="6" t="s">
        <v>242</v>
      </c>
      <c r="F5025" s="2" t="s">
        <v>20</v>
      </c>
      <c r="G5025" s="2" t="s">
        <v>62</v>
      </c>
      <c r="H5025"/>
      <c r="I5025"/>
      <c r="J5025"/>
      <c r="L5025"/>
      <c r="M5025"/>
      <c r="N5025"/>
      <c r="O5025"/>
      <c r="P5025"/>
    </row>
    <row r="5026" spans="1:16" x14ac:dyDescent="0.25">
      <c r="A5026" s="8">
        <v>2014</v>
      </c>
      <c r="B5026" s="6" t="s">
        <v>83</v>
      </c>
      <c r="C5026" s="6" t="s">
        <v>84</v>
      </c>
      <c r="D5026" s="2" t="s">
        <v>85</v>
      </c>
      <c r="E5026" s="6" t="s">
        <v>242</v>
      </c>
      <c r="F5026" s="2" t="s">
        <v>20</v>
      </c>
      <c r="G5026" s="2" t="s">
        <v>60</v>
      </c>
      <c r="H5026"/>
      <c r="I5026"/>
      <c r="J5026"/>
      <c r="L5026"/>
      <c r="M5026"/>
      <c r="N5026"/>
      <c r="O5026"/>
      <c r="P5026"/>
    </row>
    <row r="5027" spans="1:16" x14ac:dyDescent="0.25">
      <c r="A5027" s="8">
        <v>2014</v>
      </c>
      <c r="B5027" s="6" t="s">
        <v>83</v>
      </c>
      <c r="C5027" s="6" t="s">
        <v>84</v>
      </c>
      <c r="D5027" s="2" t="s">
        <v>85</v>
      </c>
      <c r="E5027" s="6" t="s">
        <v>242</v>
      </c>
      <c r="F5027" s="2" t="s">
        <v>20</v>
      </c>
      <c r="G5027" s="2" t="s">
        <v>57</v>
      </c>
      <c r="H5027"/>
      <c r="I5027"/>
      <c r="J5027"/>
      <c r="L5027"/>
      <c r="M5027"/>
      <c r="N5027"/>
      <c r="O5027"/>
      <c r="P5027"/>
    </row>
    <row r="5028" spans="1:16" x14ac:dyDescent="0.25">
      <c r="A5028" s="8">
        <v>2014</v>
      </c>
      <c r="B5028" s="6" t="s">
        <v>83</v>
      </c>
      <c r="C5028" s="6" t="s">
        <v>84</v>
      </c>
      <c r="D5028" s="2" t="s">
        <v>85</v>
      </c>
      <c r="E5028" s="6" t="s">
        <v>242</v>
      </c>
      <c r="F5028" s="2" t="s">
        <v>20</v>
      </c>
      <c r="G5028" s="2" t="s">
        <v>66</v>
      </c>
      <c r="H5028">
        <v>8.9</v>
      </c>
      <c r="I5028">
        <v>7.8</v>
      </c>
      <c r="J5028">
        <v>10</v>
      </c>
      <c r="K5028" s="7">
        <v>2682</v>
      </c>
      <c r="L5028"/>
      <c r="M5028"/>
      <c r="N5028"/>
      <c r="O5028"/>
      <c r="P5028"/>
    </row>
    <row r="5029" spans="1:16" x14ac:dyDescent="0.25">
      <c r="A5029" s="8">
        <v>2014</v>
      </c>
      <c r="B5029" s="6" t="s">
        <v>83</v>
      </c>
      <c r="C5029" s="6" t="s">
        <v>84</v>
      </c>
      <c r="D5029" s="2" t="s">
        <v>85</v>
      </c>
      <c r="E5029" s="6" t="s">
        <v>243</v>
      </c>
      <c r="F5029" s="2" t="s">
        <v>50</v>
      </c>
      <c r="G5029" s="2" t="s">
        <v>75</v>
      </c>
      <c r="H5029">
        <v>8</v>
      </c>
      <c r="I5029">
        <v>5.8</v>
      </c>
      <c r="J5029">
        <v>10.1</v>
      </c>
      <c r="K5029" s="7">
        <v>602</v>
      </c>
      <c r="L5029"/>
      <c r="M5029"/>
      <c r="N5029"/>
      <c r="O5029"/>
      <c r="P5029"/>
    </row>
    <row r="5030" spans="1:16" x14ac:dyDescent="0.25">
      <c r="A5030" s="8">
        <v>2014</v>
      </c>
      <c r="B5030" s="6" t="s">
        <v>83</v>
      </c>
      <c r="C5030" s="6" t="s">
        <v>84</v>
      </c>
      <c r="D5030" s="2" t="s">
        <v>85</v>
      </c>
      <c r="E5030" s="6" t="s">
        <v>243</v>
      </c>
      <c r="F5030" s="2" t="s">
        <v>19</v>
      </c>
      <c r="G5030" s="2" t="s">
        <v>47</v>
      </c>
      <c r="H5030">
        <v>7.5</v>
      </c>
      <c r="I5030">
        <v>5.9</v>
      </c>
      <c r="J5030">
        <v>9.1999999999999993</v>
      </c>
      <c r="K5030" s="7">
        <v>983</v>
      </c>
      <c r="L5030"/>
      <c r="M5030"/>
      <c r="N5030"/>
      <c r="O5030"/>
      <c r="P5030"/>
    </row>
    <row r="5031" spans="1:16" x14ac:dyDescent="0.25">
      <c r="A5031" s="8">
        <v>2014</v>
      </c>
      <c r="B5031" s="6" t="s">
        <v>83</v>
      </c>
      <c r="C5031" s="6" t="s">
        <v>84</v>
      </c>
      <c r="D5031" s="2" t="s">
        <v>85</v>
      </c>
      <c r="E5031" s="6" t="s">
        <v>243</v>
      </c>
      <c r="F5031" s="2" t="s">
        <v>19</v>
      </c>
      <c r="G5031" s="2" t="s">
        <v>44</v>
      </c>
      <c r="H5031">
        <v>8.5</v>
      </c>
      <c r="I5031">
        <v>6.8</v>
      </c>
      <c r="J5031">
        <v>10.199999999999999</v>
      </c>
      <c r="K5031" s="7">
        <v>1039</v>
      </c>
      <c r="L5031"/>
      <c r="M5031"/>
      <c r="N5031"/>
      <c r="O5031"/>
      <c r="P5031"/>
    </row>
    <row r="5032" spans="1:16" x14ac:dyDescent="0.25">
      <c r="A5032" s="8">
        <v>2014</v>
      </c>
      <c r="B5032" s="6" t="s">
        <v>83</v>
      </c>
      <c r="C5032" s="6" t="s">
        <v>84</v>
      </c>
      <c r="D5032" s="2" t="s">
        <v>85</v>
      </c>
      <c r="E5032" s="6" t="s">
        <v>243</v>
      </c>
      <c r="F5032" s="2" t="s">
        <v>17</v>
      </c>
      <c r="G5032" s="2" t="s">
        <v>17</v>
      </c>
      <c r="H5032">
        <v>8</v>
      </c>
      <c r="I5032">
        <v>6.8</v>
      </c>
      <c r="J5032">
        <v>9.1999999999999993</v>
      </c>
      <c r="K5032" s="7">
        <v>2022</v>
      </c>
      <c r="L5032"/>
      <c r="M5032"/>
      <c r="N5032"/>
      <c r="O5032"/>
      <c r="P5032"/>
    </row>
    <row r="5033" spans="1:16" x14ac:dyDescent="0.25">
      <c r="A5033" s="8">
        <v>2014</v>
      </c>
      <c r="B5033" s="6" t="s">
        <v>83</v>
      </c>
      <c r="C5033" s="6" t="s">
        <v>84</v>
      </c>
      <c r="D5033" s="2" t="s">
        <v>85</v>
      </c>
      <c r="E5033" s="6" t="s">
        <v>243</v>
      </c>
      <c r="F5033" s="2" t="s">
        <v>20</v>
      </c>
      <c r="G5033" s="2" t="s">
        <v>64</v>
      </c>
      <c r="H5033"/>
      <c r="I5033"/>
      <c r="J5033"/>
      <c r="L5033"/>
      <c r="M5033"/>
      <c r="N5033"/>
      <c r="O5033"/>
      <c r="P5033"/>
    </row>
    <row r="5034" spans="1:16" x14ac:dyDescent="0.25">
      <c r="A5034" s="8">
        <v>2014</v>
      </c>
      <c r="B5034" s="6" t="s">
        <v>83</v>
      </c>
      <c r="C5034" s="6" t="s">
        <v>84</v>
      </c>
      <c r="D5034" s="2" t="s">
        <v>85</v>
      </c>
      <c r="E5034" s="6" t="s">
        <v>243</v>
      </c>
      <c r="F5034" s="2" t="s">
        <v>20</v>
      </c>
      <c r="G5034" s="2" t="s">
        <v>62</v>
      </c>
      <c r="H5034"/>
      <c r="I5034"/>
      <c r="J5034"/>
      <c r="L5034"/>
      <c r="M5034"/>
      <c r="N5034"/>
      <c r="O5034"/>
      <c r="P5034"/>
    </row>
    <row r="5035" spans="1:16" x14ac:dyDescent="0.25">
      <c r="A5035" s="8">
        <v>2014</v>
      </c>
      <c r="B5035" s="6" t="s">
        <v>83</v>
      </c>
      <c r="C5035" s="6" t="s">
        <v>84</v>
      </c>
      <c r="D5035" s="2" t="s">
        <v>85</v>
      </c>
      <c r="E5035" s="6" t="s">
        <v>243</v>
      </c>
      <c r="F5035" s="2" t="s">
        <v>20</v>
      </c>
      <c r="G5035" s="2" t="s">
        <v>60</v>
      </c>
      <c r="H5035"/>
      <c r="I5035"/>
      <c r="J5035"/>
      <c r="L5035"/>
      <c r="M5035"/>
      <c r="N5035"/>
      <c r="O5035"/>
      <c r="P5035"/>
    </row>
    <row r="5036" spans="1:16" x14ac:dyDescent="0.25">
      <c r="A5036" s="8">
        <v>2014</v>
      </c>
      <c r="B5036" s="6" t="s">
        <v>83</v>
      </c>
      <c r="C5036" s="6" t="s">
        <v>84</v>
      </c>
      <c r="D5036" s="2" t="s">
        <v>85</v>
      </c>
      <c r="E5036" s="6" t="s">
        <v>243</v>
      </c>
      <c r="F5036" s="2" t="s">
        <v>20</v>
      </c>
      <c r="G5036" s="2" t="s">
        <v>57</v>
      </c>
      <c r="H5036"/>
      <c r="I5036"/>
      <c r="J5036"/>
      <c r="L5036"/>
      <c r="M5036"/>
      <c r="N5036"/>
      <c r="O5036"/>
      <c r="P5036"/>
    </row>
    <row r="5037" spans="1:16" x14ac:dyDescent="0.25">
      <c r="A5037" s="8">
        <v>2014</v>
      </c>
      <c r="B5037" s="6" t="s">
        <v>83</v>
      </c>
      <c r="C5037" s="6" t="s">
        <v>84</v>
      </c>
      <c r="D5037" s="2" t="s">
        <v>85</v>
      </c>
      <c r="E5037" s="6" t="s">
        <v>243</v>
      </c>
      <c r="F5037" s="2" t="s">
        <v>20</v>
      </c>
      <c r="G5037" s="2" t="s">
        <v>66</v>
      </c>
      <c r="H5037">
        <v>8</v>
      </c>
      <c r="I5037">
        <v>6.8</v>
      </c>
      <c r="J5037">
        <v>9.1999999999999993</v>
      </c>
      <c r="K5037" s="7">
        <v>1976</v>
      </c>
      <c r="L5037"/>
      <c r="M5037"/>
      <c r="N5037"/>
      <c r="O5037"/>
      <c r="P5037"/>
    </row>
    <row r="5038" spans="1:16" x14ac:dyDescent="0.25">
      <c r="A5038" s="8">
        <v>2008</v>
      </c>
      <c r="B5038" s="6" t="s">
        <v>232</v>
      </c>
      <c r="C5038" s="6" t="s">
        <v>233</v>
      </c>
      <c r="D5038" s="2" t="s">
        <v>234</v>
      </c>
      <c r="E5038" s="6" t="s">
        <v>241</v>
      </c>
      <c r="F5038" s="2" t="s">
        <v>17</v>
      </c>
      <c r="G5038" s="2" t="s">
        <v>17</v>
      </c>
      <c r="H5038">
        <v>19.899999999999999</v>
      </c>
      <c r="I5038">
        <v>19.600000000000001</v>
      </c>
      <c r="J5038">
        <v>20.2</v>
      </c>
      <c r="K5038" s="7">
        <v>81359</v>
      </c>
      <c r="L5038"/>
      <c r="M5038"/>
      <c r="N5038"/>
      <c r="O5038"/>
      <c r="P5038"/>
    </row>
    <row r="5039" spans="1:16" x14ac:dyDescent="0.25">
      <c r="A5039" s="8">
        <v>2008</v>
      </c>
      <c r="B5039" s="6" t="s">
        <v>232</v>
      </c>
      <c r="C5039" s="6" t="s">
        <v>233</v>
      </c>
      <c r="D5039" s="2" t="s">
        <v>234</v>
      </c>
      <c r="E5039" s="6" t="s">
        <v>241</v>
      </c>
      <c r="F5039" s="2" t="s">
        <v>19</v>
      </c>
      <c r="G5039" s="2" t="s">
        <v>44</v>
      </c>
      <c r="H5039">
        <v>20.100000000000001</v>
      </c>
      <c r="I5039">
        <v>19.7</v>
      </c>
      <c r="J5039">
        <v>20.5</v>
      </c>
      <c r="K5039" s="7">
        <v>41826</v>
      </c>
      <c r="L5039"/>
      <c r="M5039"/>
      <c r="N5039"/>
      <c r="O5039"/>
      <c r="P5039"/>
    </row>
    <row r="5040" spans="1:16" x14ac:dyDescent="0.25">
      <c r="A5040" s="8">
        <v>2008</v>
      </c>
      <c r="B5040" s="6" t="s">
        <v>232</v>
      </c>
      <c r="C5040" s="6" t="s">
        <v>233</v>
      </c>
      <c r="D5040" s="2" t="s">
        <v>234</v>
      </c>
      <c r="E5040" s="6" t="s">
        <v>241</v>
      </c>
      <c r="F5040" s="2" t="s">
        <v>19</v>
      </c>
      <c r="G5040" s="2" t="s">
        <v>47</v>
      </c>
      <c r="H5040">
        <v>19.7</v>
      </c>
      <c r="I5040">
        <v>19.3</v>
      </c>
      <c r="J5040">
        <v>20.100000000000001</v>
      </c>
      <c r="K5040" s="7">
        <v>39533</v>
      </c>
      <c r="L5040"/>
      <c r="M5040"/>
      <c r="N5040"/>
      <c r="O5040"/>
      <c r="P5040"/>
    </row>
    <row r="5041" spans="1:16" x14ac:dyDescent="0.25">
      <c r="A5041" s="8">
        <v>2008</v>
      </c>
      <c r="B5041" s="6" t="s">
        <v>232</v>
      </c>
      <c r="C5041" s="6" t="s">
        <v>233</v>
      </c>
      <c r="D5041" s="2" t="s">
        <v>234</v>
      </c>
      <c r="E5041" s="6" t="s">
        <v>241</v>
      </c>
      <c r="F5041" s="2" t="s">
        <v>50</v>
      </c>
      <c r="G5041" s="2" t="s">
        <v>49</v>
      </c>
      <c r="H5041">
        <v>19.600000000000001</v>
      </c>
      <c r="I5041">
        <v>19.2</v>
      </c>
      <c r="J5041">
        <v>20</v>
      </c>
      <c r="K5041" s="7">
        <v>32258</v>
      </c>
      <c r="L5041"/>
      <c r="M5041"/>
      <c r="N5041"/>
      <c r="O5041"/>
      <c r="P5041"/>
    </row>
    <row r="5042" spans="1:16" x14ac:dyDescent="0.25">
      <c r="A5042" s="8">
        <v>2008</v>
      </c>
      <c r="B5042" s="6" t="s">
        <v>232</v>
      </c>
      <c r="C5042" s="6" t="s">
        <v>233</v>
      </c>
      <c r="D5042" s="2" t="s">
        <v>234</v>
      </c>
      <c r="E5042" s="6" t="s">
        <v>241</v>
      </c>
      <c r="F5042" s="2" t="s">
        <v>50</v>
      </c>
      <c r="G5042" s="2" t="s">
        <v>53</v>
      </c>
      <c r="H5042">
        <v>20</v>
      </c>
      <c r="I5042">
        <v>19.600000000000001</v>
      </c>
      <c r="J5042">
        <v>20.5</v>
      </c>
      <c r="K5042" s="7">
        <v>28931</v>
      </c>
      <c r="L5042"/>
      <c r="M5042"/>
      <c r="N5042"/>
      <c r="O5042"/>
      <c r="P5042"/>
    </row>
    <row r="5043" spans="1:16" x14ac:dyDescent="0.25">
      <c r="A5043" s="8">
        <v>2008</v>
      </c>
      <c r="B5043" s="6" t="s">
        <v>232</v>
      </c>
      <c r="C5043" s="6" t="s">
        <v>233</v>
      </c>
      <c r="D5043" s="2" t="s">
        <v>234</v>
      </c>
      <c r="E5043" s="6" t="s">
        <v>241</v>
      </c>
      <c r="F5043" s="2" t="s">
        <v>50</v>
      </c>
      <c r="G5043" s="2" t="s">
        <v>55</v>
      </c>
      <c r="H5043">
        <v>20.100000000000001</v>
      </c>
      <c r="I5043">
        <v>19.5</v>
      </c>
      <c r="J5043">
        <v>20.6</v>
      </c>
      <c r="K5043" s="7">
        <v>20170</v>
      </c>
      <c r="L5043"/>
      <c r="M5043"/>
      <c r="N5043"/>
      <c r="O5043"/>
      <c r="P5043"/>
    </row>
    <row r="5044" spans="1:16" x14ac:dyDescent="0.25">
      <c r="A5044" s="8">
        <v>2008</v>
      </c>
      <c r="B5044" s="6" t="s">
        <v>232</v>
      </c>
      <c r="C5044" s="6" t="s">
        <v>233</v>
      </c>
      <c r="D5044" s="2" t="s">
        <v>234</v>
      </c>
      <c r="E5044" s="6" t="s">
        <v>241</v>
      </c>
      <c r="F5044" s="2" t="s">
        <v>20</v>
      </c>
      <c r="G5044" s="2" t="s">
        <v>57</v>
      </c>
      <c r="H5044">
        <v>22</v>
      </c>
      <c r="I5044">
        <v>10.1</v>
      </c>
      <c r="J5044">
        <v>33.9</v>
      </c>
      <c r="K5044" s="7">
        <v>50</v>
      </c>
      <c r="L5044"/>
      <c r="M5044"/>
      <c r="N5044"/>
      <c r="O5044"/>
      <c r="P5044"/>
    </row>
    <row r="5045" spans="1:16" x14ac:dyDescent="0.25">
      <c r="A5045" s="8">
        <v>2008</v>
      </c>
      <c r="B5045" s="6" t="s">
        <v>232</v>
      </c>
      <c r="C5045" s="6" t="s">
        <v>233</v>
      </c>
      <c r="D5045" s="2" t="s">
        <v>234</v>
      </c>
      <c r="E5045" s="6" t="s">
        <v>241</v>
      </c>
      <c r="F5045" s="2" t="s">
        <v>20</v>
      </c>
      <c r="G5045" s="2" t="s">
        <v>60</v>
      </c>
      <c r="H5045"/>
      <c r="I5045"/>
      <c r="J5045"/>
      <c r="L5045"/>
      <c r="M5045"/>
      <c r="N5045"/>
      <c r="O5045"/>
      <c r="P5045"/>
    </row>
    <row r="5046" spans="1:16" x14ac:dyDescent="0.25">
      <c r="A5046" s="8">
        <v>2008</v>
      </c>
      <c r="B5046" s="6" t="s">
        <v>232</v>
      </c>
      <c r="C5046" s="6" t="s">
        <v>233</v>
      </c>
      <c r="D5046" s="2" t="s">
        <v>234</v>
      </c>
      <c r="E5046" s="6" t="s">
        <v>241</v>
      </c>
      <c r="F5046" s="2" t="s">
        <v>20</v>
      </c>
      <c r="G5046" s="2" t="s">
        <v>62</v>
      </c>
      <c r="H5046">
        <v>19.899999999999999</v>
      </c>
      <c r="I5046">
        <v>19.600000000000001</v>
      </c>
      <c r="J5046">
        <v>20.2</v>
      </c>
      <c r="K5046" s="7">
        <v>81104</v>
      </c>
      <c r="L5046"/>
      <c r="M5046"/>
      <c r="N5046"/>
      <c r="O5046"/>
      <c r="P5046"/>
    </row>
    <row r="5047" spans="1:16" x14ac:dyDescent="0.25">
      <c r="A5047" s="8">
        <v>2008</v>
      </c>
      <c r="B5047" s="6" t="s">
        <v>232</v>
      </c>
      <c r="C5047" s="6" t="s">
        <v>233</v>
      </c>
      <c r="D5047" s="2" t="s">
        <v>234</v>
      </c>
      <c r="E5047" s="6" t="s">
        <v>241</v>
      </c>
      <c r="F5047" s="2" t="s">
        <v>20</v>
      </c>
      <c r="G5047" s="2" t="s">
        <v>64</v>
      </c>
      <c r="H5047">
        <v>20.7</v>
      </c>
      <c r="I5047">
        <v>14.7</v>
      </c>
      <c r="J5047">
        <v>26.7</v>
      </c>
      <c r="K5047" s="7">
        <v>179</v>
      </c>
      <c r="L5047"/>
      <c r="M5047"/>
      <c r="N5047"/>
      <c r="O5047"/>
      <c r="P5047"/>
    </row>
    <row r="5048" spans="1:16" x14ac:dyDescent="0.25">
      <c r="A5048" s="8">
        <v>2008</v>
      </c>
      <c r="B5048" s="6" t="s">
        <v>232</v>
      </c>
      <c r="C5048" s="6" t="s">
        <v>233</v>
      </c>
      <c r="D5048" s="2" t="s">
        <v>234</v>
      </c>
      <c r="E5048" s="6" t="s">
        <v>241</v>
      </c>
      <c r="F5048" s="2" t="s">
        <v>20</v>
      </c>
      <c r="G5048" s="2" t="s">
        <v>66</v>
      </c>
      <c r="H5048"/>
      <c r="I5048"/>
      <c r="J5048"/>
      <c r="L5048"/>
      <c r="M5048"/>
      <c r="N5048"/>
      <c r="O5048"/>
      <c r="P5048"/>
    </row>
    <row r="5049" spans="1:16" x14ac:dyDescent="0.25">
      <c r="A5049" s="8">
        <v>2010</v>
      </c>
      <c r="B5049" s="6" t="s">
        <v>232</v>
      </c>
      <c r="C5049" s="6" t="s">
        <v>233</v>
      </c>
      <c r="D5049" s="2" t="s">
        <v>234</v>
      </c>
      <c r="E5049" s="6" t="s">
        <v>241</v>
      </c>
      <c r="F5049" s="2" t="s">
        <v>17</v>
      </c>
      <c r="G5049" s="2" t="s">
        <v>17</v>
      </c>
      <c r="H5049">
        <v>17.5</v>
      </c>
      <c r="I5049">
        <v>17.3</v>
      </c>
      <c r="J5049">
        <v>17.8</v>
      </c>
      <c r="K5049" s="7">
        <v>70699</v>
      </c>
      <c r="L5049"/>
      <c r="M5049"/>
      <c r="N5049"/>
      <c r="O5049"/>
      <c r="P5049"/>
    </row>
    <row r="5050" spans="1:16" x14ac:dyDescent="0.25">
      <c r="A5050" s="8">
        <v>2010</v>
      </c>
      <c r="B5050" s="6" t="s">
        <v>232</v>
      </c>
      <c r="C5050" s="6" t="s">
        <v>233</v>
      </c>
      <c r="D5050" s="2" t="s">
        <v>234</v>
      </c>
      <c r="E5050" s="6" t="s">
        <v>241</v>
      </c>
      <c r="F5050" s="2" t="s">
        <v>19</v>
      </c>
      <c r="G5050" s="2" t="s">
        <v>44</v>
      </c>
      <c r="H5050">
        <v>17.399999999999999</v>
      </c>
      <c r="I5050">
        <v>17</v>
      </c>
      <c r="J5050">
        <v>17.8</v>
      </c>
      <c r="K5050" s="7">
        <v>36215</v>
      </c>
      <c r="L5050"/>
      <c r="M5050"/>
      <c r="N5050"/>
      <c r="O5050"/>
      <c r="P5050"/>
    </row>
    <row r="5051" spans="1:16" x14ac:dyDescent="0.25">
      <c r="A5051" s="8">
        <v>2010</v>
      </c>
      <c r="B5051" s="6" t="s">
        <v>232</v>
      </c>
      <c r="C5051" s="6" t="s">
        <v>233</v>
      </c>
      <c r="D5051" s="2" t="s">
        <v>234</v>
      </c>
      <c r="E5051" s="6" t="s">
        <v>241</v>
      </c>
      <c r="F5051" s="2" t="s">
        <v>19</v>
      </c>
      <c r="G5051" s="2" t="s">
        <v>47</v>
      </c>
      <c r="H5051">
        <v>17.600000000000001</v>
      </c>
      <c r="I5051">
        <v>17.2</v>
      </c>
      <c r="J5051">
        <v>18</v>
      </c>
      <c r="K5051" s="7">
        <v>34484</v>
      </c>
      <c r="L5051"/>
      <c r="M5051"/>
      <c r="N5051"/>
      <c r="O5051"/>
      <c r="P5051"/>
    </row>
    <row r="5052" spans="1:16" x14ac:dyDescent="0.25">
      <c r="A5052" s="8">
        <v>2010</v>
      </c>
      <c r="B5052" s="6" t="s">
        <v>232</v>
      </c>
      <c r="C5052" s="6" t="s">
        <v>233</v>
      </c>
      <c r="D5052" s="2" t="s">
        <v>234</v>
      </c>
      <c r="E5052" s="6" t="s">
        <v>241</v>
      </c>
      <c r="F5052" s="2" t="s">
        <v>50</v>
      </c>
      <c r="G5052" s="2" t="s">
        <v>49</v>
      </c>
      <c r="H5052">
        <v>17.899999999999999</v>
      </c>
      <c r="I5052">
        <v>17.5</v>
      </c>
      <c r="J5052">
        <v>18.399999999999999</v>
      </c>
      <c r="K5052" s="7">
        <v>27813</v>
      </c>
      <c r="L5052"/>
      <c r="M5052"/>
      <c r="N5052"/>
      <c r="O5052"/>
      <c r="P5052"/>
    </row>
    <row r="5053" spans="1:16" x14ac:dyDescent="0.25">
      <c r="A5053" s="8">
        <v>2010</v>
      </c>
      <c r="B5053" s="6" t="s">
        <v>232</v>
      </c>
      <c r="C5053" s="6" t="s">
        <v>233</v>
      </c>
      <c r="D5053" s="2" t="s">
        <v>234</v>
      </c>
      <c r="E5053" s="6" t="s">
        <v>241</v>
      </c>
      <c r="F5053" s="2" t="s">
        <v>50</v>
      </c>
      <c r="G5053" s="2" t="s">
        <v>53</v>
      </c>
      <c r="H5053">
        <v>17.3</v>
      </c>
      <c r="I5053">
        <v>16.899999999999999</v>
      </c>
      <c r="J5053">
        <v>17.8</v>
      </c>
      <c r="K5053" s="7">
        <v>25323</v>
      </c>
      <c r="L5053"/>
      <c r="M5053"/>
      <c r="N5053"/>
      <c r="O5053"/>
      <c r="P5053"/>
    </row>
    <row r="5054" spans="1:16" x14ac:dyDescent="0.25">
      <c r="A5054" s="8">
        <v>2010</v>
      </c>
      <c r="B5054" s="6" t="s">
        <v>232</v>
      </c>
      <c r="C5054" s="6" t="s">
        <v>233</v>
      </c>
      <c r="D5054" s="2" t="s">
        <v>234</v>
      </c>
      <c r="E5054" s="6" t="s">
        <v>241</v>
      </c>
      <c r="F5054" s="2" t="s">
        <v>50</v>
      </c>
      <c r="G5054" s="2" t="s">
        <v>55</v>
      </c>
      <c r="H5054">
        <v>17.2</v>
      </c>
      <c r="I5054">
        <v>16.7</v>
      </c>
      <c r="J5054">
        <v>17.8</v>
      </c>
      <c r="K5054" s="7">
        <v>17563</v>
      </c>
      <c r="L5054"/>
      <c r="M5054"/>
      <c r="N5054"/>
      <c r="O5054"/>
      <c r="P5054"/>
    </row>
    <row r="5055" spans="1:16" x14ac:dyDescent="0.25">
      <c r="A5055" s="8">
        <v>2010</v>
      </c>
      <c r="B5055" s="6" t="s">
        <v>232</v>
      </c>
      <c r="C5055" s="6" t="s">
        <v>233</v>
      </c>
      <c r="D5055" s="2" t="s">
        <v>234</v>
      </c>
      <c r="E5055" s="6" t="s">
        <v>241</v>
      </c>
      <c r="F5055" s="2" t="s">
        <v>20</v>
      </c>
      <c r="G5055" s="2" t="s">
        <v>57</v>
      </c>
      <c r="H5055"/>
      <c r="I5055"/>
      <c r="J5055"/>
      <c r="L5055"/>
      <c r="M5055"/>
      <c r="N5055"/>
      <c r="O5055"/>
      <c r="P5055"/>
    </row>
    <row r="5056" spans="1:16" x14ac:dyDescent="0.25">
      <c r="A5056" s="8">
        <v>2010</v>
      </c>
      <c r="B5056" s="6" t="s">
        <v>232</v>
      </c>
      <c r="C5056" s="6" t="s">
        <v>233</v>
      </c>
      <c r="D5056" s="2" t="s">
        <v>234</v>
      </c>
      <c r="E5056" s="6" t="s">
        <v>241</v>
      </c>
      <c r="F5056" s="2" t="s">
        <v>20</v>
      </c>
      <c r="G5056" s="2" t="s">
        <v>60</v>
      </c>
      <c r="H5056"/>
      <c r="I5056"/>
      <c r="J5056"/>
      <c r="L5056"/>
      <c r="M5056"/>
      <c r="N5056"/>
      <c r="O5056"/>
      <c r="P5056"/>
    </row>
    <row r="5057" spans="1:16" x14ac:dyDescent="0.25">
      <c r="A5057" s="8">
        <v>2010</v>
      </c>
      <c r="B5057" s="6" t="s">
        <v>232</v>
      </c>
      <c r="C5057" s="6" t="s">
        <v>233</v>
      </c>
      <c r="D5057" s="2" t="s">
        <v>234</v>
      </c>
      <c r="E5057" s="6" t="s">
        <v>241</v>
      </c>
      <c r="F5057" s="2" t="s">
        <v>20</v>
      </c>
      <c r="G5057" s="2" t="s">
        <v>62</v>
      </c>
      <c r="H5057">
        <v>17.5</v>
      </c>
      <c r="I5057">
        <v>17.3</v>
      </c>
      <c r="J5057">
        <v>17.8</v>
      </c>
      <c r="K5057" s="7">
        <v>70594</v>
      </c>
      <c r="L5057"/>
      <c r="M5057"/>
      <c r="N5057"/>
      <c r="O5057"/>
      <c r="P5057"/>
    </row>
    <row r="5058" spans="1:16" x14ac:dyDescent="0.25">
      <c r="A5058" s="8">
        <v>2010</v>
      </c>
      <c r="B5058" s="6" t="s">
        <v>232</v>
      </c>
      <c r="C5058" s="6" t="s">
        <v>233</v>
      </c>
      <c r="D5058" s="2" t="s">
        <v>234</v>
      </c>
      <c r="E5058" s="6" t="s">
        <v>241</v>
      </c>
      <c r="F5058" s="2" t="s">
        <v>20</v>
      </c>
      <c r="G5058" s="2" t="s">
        <v>64</v>
      </c>
      <c r="H5058">
        <v>11.1</v>
      </c>
      <c r="I5058">
        <v>3.7</v>
      </c>
      <c r="J5058">
        <v>18.5</v>
      </c>
      <c r="K5058" s="7">
        <v>72</v>
      </c>
      <c r="L5058"/>
      <c r="M5058"/>
      <c r="N5058"/>
      <c r="O5058"/>
      <c r="P5058"/>
    </row>
    <row r="5059" spans="1:16" x14ac:dyDescent="0.25">
      <c r="A5059" s="8">
        <v>2010</v>
      </c>
      <c r="B5059" s="6" t="s">
        <v>232</v>
      </c>
      <c r="C5059" s="6" t="s">
        <v>233</v>
      </c>
      <c r="D5059" s="2" t="s">
        <v>234</v>
      </c>
      <c r="E5059" s="6" t="s">
        <v>241</v>
      </c>
      <c r="F5059" s="2" t="s">
        <v>20</v>
      </c>
      <c r="G5059" s="2" t="s">
        <v>66</v>
      </c>
      <c r="H5059"/>
      <c r="I5059"/>
      <c r="J5059"/>
      <c r="L5059"/>
      <c r="M5059"/>
      <c r="N5059"/>
      <c r="O5059"/>
      <c r="P5059"/>
    </row>
    <row r="5060" spans="1:16" x14ac:dyDescent="0.25">
      <c r="A5060" s="8">
        <v>2012</v>
      </c>
      <c r="B5060" s="6" t="s">
        <v>232</v>
      </c>
      <c r="C5060" s="6" t="s">
        <v>233</v>
      </c>
      <c r="D5060" s="2" t="s">
        <v>234</v>
      </c>
      <c r="E5060" s="6" t="s">
        <v>241</v>
      </c>
      <c r="F5060" s="2" t="s">
        <v>17</v>
      </c>
      <c r="G5060" s="2" t="s">
        <v>17</v>
      </c>
      <c r="H5060">
        <v>13.9</v>
      </c>
      <c r="I5060">
        <v>13.7</v>
      </c>
      <c r="J5060">
        <v>14.2</v>
      </c>
      <c r="K5060" s="7">
        <v>81770</v>
      </c>
      <c r="L5060"/>
      <c r="M5060"/>
      <c r="N5060"/>
      <c r="O5060"/>
      <c r="P5060"/>
    </row>
    <row r="5061" spans="1:16" x14ac:dyDescent="0.25">
      <c r="A5061" s="8">
        <v>2012</v>
      </c>
      <c r="B5061" s="6" t="s">
        <v>232</v>
      </c>
      <c r="C5061" s="6" t="s">
        <v>233</v>
      </c>
      <c r="D5061" s="2" t="s">
        <v>234</v>
      </c>
      <c r="E5061" s="6" t="s">
        <v>241</v>
      </c>
      <c r="F5061" s="2" t="s">
        <v>19</v>
      </c>
      <c r="G5061" s="2" t="s">
        <v>44</v>
      </c>
      <c r="H5061">
        <v>13.8</v>
      </c>
      <c r="I5061">
        <v>13.5</v>
      </c>
      <c r="J5061">
        <v>14.1</v>
      </c>
      <c r="K5061" s="7">
        <v>41954</v>
      </c>
      <c r="L5061"/>
      <c r="M5061"/>
      <c r="N5061"/>
      <c r="O5061"/>
      <c r="P5061"/>
    </row>
    <row r="5062" spans="1:16" x14ac:dyDescent="0.25">
      <c r="A5062" s="8">
        <v>2012</v>
      </c>
      <c r="B5062" s="6" t="s">
        <v>232</v>
      </c>
      <c r="C5062" s="6" t="s">
        <v>233</v>
      </c>
      <c r="D5062" s="2" t="s">
        <v>234</v>
      </c>
      <c r="E5062" s="6" t="s">
        <v>241</v>
      </c>
      <c r="F5062" s="2" t="s">
        <v>19</v>
      </c>
      <c r="G5062" s="2" t="s">
        <v>47</v>
      </c>
      <c r="H5062">
        <v>14</v>
      </c>
      <c r="I5062">
        <v>13.7</v>
      </c>
      <c r="J5062">
        <v>14.4</v>
      </c>
      <c r="K5062" s="7">
        <v>39816</v>
      </c>
      <c r="L5062"/>
      <c r="M5062"/>
      <c r="N5062"/>
      <c r="O5062"/>
      <c r="P5062"/>
    </row>
    <row r="5063" spans="1:16" x14ac:dyDescent="0.25">
      <c r="A5063" s="8">
        <v>2012</v>
      </c>
      <c r="B5063" s="6" t="s">
        <v>232</v>
      </c>
      <c r="C5063" s="6" t="s">
        <v>233</v>
      </c>
      <c r="D5063" s="2" t="s">
        <v>234</v>
      </c>
      <c r="E5063" s="6" t="s">
        <v>241</v>
      </c>
      <c r="F5063" s="2" t="s">
        <v>50</v>
      </c>
      <c r="G5063" s="2" t="s">
        <v>49</v>
      </c>
      <c r="H5063">
        <v>13.6</v>
      </c>
      <c r="I5063">
        <v>13.2</v>
      </c>
      <c r="J5063">
        <v>13.9</v>
      </c>
      <c r="K5063" s="7">
        <v>33024</v>
      </c>
      <c r="L5063"/>
      <c r="M5063"/>
      <c r="N5063"/>
      <c r="O5063"/>
      <c r="P5063"/>
    </row>
    <row r="5064" spans="1:16" x14ac:dyDescent="0.25">
      <c r="A5064" s="8">
        <v>2012</v>
      </c>
      <c r="B5064" s="6" t="s">
        <v>232</v>
      </c>
      <c r="C5064" s="6" t="s">
        <v>233</v>
      </c>
      <c r="D5064" s="2" t="s">
        <v>234</v>
      </c>
      <c r="E5064" s="6" t="s">
        <v>241</v>
      </c>
      <c r="F5064" s="2" t="s">
        <v>50</v>
      </c>
      <c r="G5064" s="2" t="s">
        <v>53</v>
      </c>
      <c r="H5064">
        <v>14.4</v>
      </c>
      <c r="I5064">
        <v>14</v>
      </c>
      <c r="J5064">
        <v>14.8</v>
      </c>
      <c r="K5064" s="7">
        <v>29146</v>
      </c>
      <c r="L5064"/>
      <c r="M5064"/>
      <c r="N5064"/>
      <c r="O5064"/>
      <c r="P5064"/>
    </row>
    <row r="5065" spans="1:16" x14ac:dyDescent="0.25">
      <c r="A5065" s="8">
        <v>2012</v>
      </c>
      <c r="B5065" s="6" t="s">
        <v>232</v>
      </c>
      <c r="C5065" s="6" t="s">
        <v>233</v>
      </c>
      <c r="D5065" s="2" t="s">
        <v>234</v>
      </c>
      <c r="E5065" s="6" t="s">
        <v>241</v>
      </c>
      <c r="F5065" s="2" t="s">
        <v>50</v>
      </c>
      <c r="G5065" s="2" t="s">
        <v>55</v>
      </c>
      <c r="H5065">
        <v>13.7</v>
      </c>
      <c r="I5065">
        <v>13.3</v>
      </c>
      <c r="J5065">
        <v>14.2</v>
      </c>
      <c r="K5065" s="7">
        <v>19600</v>
      </c>
      <c r="L5065"/>
      <c r="M5065"/>
      <c r="N5065"/>
      <c r="O5065"/>
      <c r="P5065"/>
    </row>
    <row r="5066" spans="1:16" x14ac:dyDescent="0.25">
      <c r="A5066" s="8">
        <v>2012</v>
      </c>
      <c r="B5066" s="6" t="s">
        <v>232</v>
      </c>
      <c r="C5066" s="6" t="s">
        <v>233</v>
      </c>
      <c r="D5066" s="2" t="s">
        <v>234</v>
      </c>
      <c r="E5066" s="6" t="s">
        <v>241</v>
      </c>
      <c r="F5066" s="2" t="s">
        <v>20</v>
      </c>
      <c r="G5066" s="2" t="s">
        <v>57</v>
      </c>
      <c r="H5066"/>
      <c r="I5066"/>
      <c r="J5066"/>
      <c r="L5066"/>
      <c r="M5066"/>
      <c r="N5066"/>
      <c r="O5066"/>
      <c r="P5066"/>
    </row>
    <row r="5067" spans="1:16" x14ac:dyDescent="0.25">
      <c r="A5067" s="8">
        <v>2012</v>
      </c>
      <c r="B5067" s="6" t="s">
        <v>232</v>
      </c>
      <c r="C5067" s="6" t="s">
        <v>233</v>
      </c>
      <c r="D5067" s="2" t="s">
        <v>234</v>
      </c>
      <c r="E5067" s="6" t="s">
        <v>241</v>
      </c>
      <c r="F5067" s="2" t="s">
        <v>20</v>
      </c>
      <c r="G5067" s="2" t="s">
        <v>60</v>
      </c>
      <c r="H5067"/>
      <c r="I5067"/>
      <c r="J5067"/>
      <c r="L5067"/>
      <c r="M5067"/>
      <c r="N5067"/>
      <c r="O5067"/>
      <c r="P5067"/>
    </row>
    <row r="5068" spans="1:16" x14ac:dyDescent="0.25">
      <c r="A5068" s="8">
        <v>2012</v>
      </c>
      <c r="B5068" s="6" t="s">
        <v>232</v>
      </c>
      <c r="C5068" s="6" t="s">
        <v>233</v>
      </c>
      <c r="D5068" s="2" t="s">
        <v>234</v>
      </c>
      <c r="E5068" s="6" t="s">
        <v>241</v>
      </c>
      <c r="F5068" s="2" t="s">
        <v>20</v>
      </c>
      <c r="G5068" s="2" t="s">
        <v>62</v>
      </c>
      <c r="H5068">
        <v>13.9</v>
      </c>
      <c r="I5068">
        <v>13.7</v>
      </c>
      <c r="J5068">
        <v>14.2</v>
      </c>
      <c r="K5068" s="7">
        <v>81587</v>
      </c>
      <c r="L5068"/>
      <c r="M5068"/>
      <c r="N5068"/>
      <c r="O5068"/>
      <c r="P5068"/>
    </row>
    <row r="5069" spans="1:16" x14ac:dyDescent="0.25">
      <c r="A5069" s="8">
        <v>2012</v>
      </c>
      <c r="B5069" s="6" t="s">
        <v>232</v>
      </c>
      <c r="C5069" s="6" t="s">
        <v>233</v>
      </c>
      <c r="D5069" s="2" t="s">
        <v>234</v>
      </c>
      <c r="E5069" s="6" t="s">
        <v>241</v>
      </c>
      <c r="F5069" s="2" t="s">
        <v>20</v>
      </c>
      <c r="G5069" s="2" t="s">
        <v>64</v>
      </c>
      <c r="H5069">
        <v>6.9</v>
      </c>
      <c r="I5069">
        <v>2.5</v>
      </c>
      <c r="J5069">
        <v>11.3</v>
      </c>
      <c r="K5069" s="7">
        <v>131</v>
      </c>
      <c r="L5069"/>
      <c r="M5069"/>
      <c r="N5069"/>
      <c r="O5069"/>
      <c r="P5069"/>
    </row>
    <row r="5070" spans="1:16" x14ac:dyDescent="0.25">
      <c r="A5070" s="8">
        <v>2012</v>
      </c>
      <c r="B5070" s="6" t="s">
        <v>232</v>
      </c>
      <c r="C5070" s="6" t="s">
        <v>233</v>
      </c>
      <c r="D5070" s="2" t="s">
        <v>234</v>
      </c>
      <c r="E5070" s="6" t="s">
        <v>241</v>
      </c>
      <c r="F5070" s="2" t="s">
        <v>20</v>
      </c>
      <c r="G5070" s="2" t="s">
        <v>66</v>
      </c>
      <c r="H5070"/>
      <c r="I5070"/>
      <c r="J5070"/>
      <c r="L5070"/>
      <c r="M5070"/>
      <c r="N5070"/>
      <c r="O5070"/>
      <c r="P5070"/>
    </row>
    <row r="5071" spans="1:16" x14ac:dyDescent="0.25">
      <c r="A5071" s="8">
        <v>2014</v>
      </c>
      <c r="B5071" s="6" t="s">
        <v>232</v>
      </c>
      <c r="C5071" s="6" t="s">
        <v>233</v>
      </c>
      <c r="D5071" s="2" t="s">
        <v>234</v>
      </c>
      <c r="E5071" s="6" t="s">
        <v>241</v>
      </c>
      <c r="F5071" s="2" t="s">
        <v>19</v>
      </c>
      <c r="G5071" s="2" t="s">
        <v>44</v>
      </c>
      <c r="H5071">
        <v>12.2</v>
      </c>
      <c r="I5071">
        <v>11.9</v>
      </c>
      <c r="J5071">
        <v>12.6</v>
      </c>
      <c r="K5071" s="7">
        <v>37848</v>
      </c>
      <c r="L5071"/>
      <c r="M5071"/>
      <c r="N5071"/>
      <c r="O5071"/>
      <c r="P5071"/>
    </row>
    <row r="5072" spans="1:16" x14ac:dyDescent="0.25">
      <c r="A5072" s="8">
        <v>2014</v>
      </c>
      <c r="B5072" s="6" t="s">
        <v>232</v>
      </c>
      <c r="C5072" s="6" t="s">
        <v>233</v>
      </c>
      <c r="D5072" s="2" t="s">
        <v>234</v>
      </c>
      <c r="E5072" s="6" t="s">
        <v>241</v>
      </c>
      <c r="F5072" s="2" t="s">
        <v>50</v>
      </c>
      <c r="G5072" s="2" t="s">
        <v>49</v>
      </c>
      <c r="H5072">
        <v>12</v>
      </c>
      <c r="I5072">
        <v>11.6</v>
      </c>
      <c r="J5072">
        <v>12.3</v>
      </c>
      <c r="K5072" s="7">
        <v>30487</v>
      </c>
      <c r="L5072"/>
      <c r="M5072"/>
      <c r="N5072"/>
      <c r="O5072"/>
      <c r="P5072"/>
    </row>
    <row r="5073" spans="1:16" x14ac:dyDescent="0.25">
      <c r="A5073" s="8">
        <v>2014</v>
      </c>
      <c r="B5073" s="6" t="s">
        <v>232</v>
      </c>
      <c r="C5073" s="6" t="s">
        <v>233</v>
      </c>
      <c r="D5073" s="2" t="s">
        <v>234</v>
      </c>
      <c r="E5073" s="6" t="s">
        <v>241</v>
      </c>
      <c r="F5073" s="2" t="s">
        <v>50</v>
      </c>
      <c r="G5073" s="2" t="s">
        <v>53</v>
      </c>
      <c r="H5073">
        <v>12.8</v>
      </c>
      <c r="I5073">
        <v>12.4</v>
      </c>
      <c r="J5073">
        <v>13.3</v>
      </c>
      <c r="K5073" s="7">
        <v>21468</v>
      </c>
      <c r="L5073"/>
      <c r="M5073"/>
      <c r="N5073"/>
      <c r="O5073"/>
      <c r="P5073"/>
    </row>
    <row r="5074" spans="1:16" x14ac:dyDescent="0.25">
      <c r="A5074" s="8">
        <v>2014</v>
      </c>
      <c r="B5074" s="6" t="s">
        <v>232</v>
      </c>
      <c r="C5074" s="6" t="s">
        <v>233</v>
      </c>
      <c r="D5074" s="2" t="s">
        <v>234</v>
      </c>
      <c r="E5074" s="6" t="s">
        <v>241</v>
      </c>
      <c r="F5074" s="2" t="s">
        <v>50</v>
      </c>
      <c r="G5074" s="2" t="s">
        <v>55</v>
      </c>
      <c r="H5074">
        <v>13</v>
      </c>
      <c r="I5074">
        <v>12.6</v>
      </c>
      <c r="J5074">
        <v>13.4</v>
      </c>
      <c r="K5074" s="7">
        <v>22163</v>
      </c>
      <c r="L5074"/>
      <c r="M5074"/>
      <c r="N5074"/>
      <c r="O5074"/>
      <c r="P5074"/>
    </row>
    <row r="5075" spans="1:16" x14ac:dyDescent="0.25">
      <c r="A5075" s="8">
        <v>2014</v>
      </c>
      <c r="B5075" s="6" t="s">
        <v>232</v>
      </c>
      <c r="C5075" s="6" t="s">
        <v>233</v>
      </c>
      <c r="D5075" s="2" t="s">
        <v>234</v>
      </c>
      <c r="E5075" s="6" t="s">
        <v>241</v>
      </c>
      <c r="F5075" s="2" t="s">
        <v>19</v>
      </c>
      <c r="G5075" s="2" t="s">
        <v>47</v>
      </c>
      <c r="H5075">
        <v>12.9</v>
      </c>
      <c r="I5075">
        <v>12.5</v>
      </c>
      <c r="J5075">
        <v>13.2</v>
      </c>
      <c r="K5075" s="7">
        <v>36270</v>
      </c>
      <c r="L5075"/>
      <c r="M5075"/>
      <c r="N5075"/>
      <c r="O5075"/>
      <c r="P5075"/>
    </row>
    <row r="5076" spans="1:16" x14ac:dyDescent="0.25">
      <c r="A5076" s="8">
        <v>2014</v>
      </c>
      <c r="B5076" s="6" t="s">
        <v>232</v>
      </c>
      <c r="C5076" s="6" t="s">
        <v>233</v>
      </c>
      <c r="D5076" s="2" t="s">
        <v>234</v>
      </c>
      <c r="E5076" s="6" t="s">
        <v>241</v>
      </c>
      <c r="F5076" s="2" t="s">
        <v>17</v>
      </c>
      <c r="G5076" s="2" t="s">
        <v>17</v>
      </c>
      <c r="H5076">
        <v>12.5</v>
      </c>
      <c r="I5076">
        <v>12.3</v>
      </c>
      <c r="J5076">
        <v>12.8</v>
      </c>
      <c r="K5076" s="7">
        <v>74118</v>
      </c>
      <c r="L5076"/>
      <c r="M5076"/>
      <c r="N5076"/>
      <c r="O5076"/>
      <c r="P5076"/>
    </row>
    <row r="5077" spans="1:16" x14ac:dyDescent="0.25">
      <c r="A5077" s="8">
        <v>2014</v>
      </c>
      <c r="B5077" s="6" t="s">
        <v>232</v>
      </c>
      <c r="C5077" s="6" t="s">
        <v>233</v>
      </c>
      <c r="D5077" s="2" t="s">
        <v>234</v>
      </c>
      <c r="E5077" s="6" t="s">
        <v>241</v>
      </c>
      <c r="F5077" s="2" t="s">
        <v>20</v>
      </c>
      <c r="G5077" s="2" t="s">
        <v>66</v>
      </c>
      <c r="H5077"/>
      <c r="I5077"/>
      <c r="J5077"/>
      <c r="L5077"/>
      <c r="M5077"/>
      <c r="N5077"/>
      <c r="O5077"/>
      <c r="P5077"/>
    </row>
    <row r="5078" spans="1:16" x14ac:dyDescent="0.25">
      <c r="A5078" s="8">
        <v>2014</v>
      </c>
      <c r="B5078" s="6" t="s">
        <v>232</v>
      </c>
      <c r="C5078" s="6" t="s">
        <v>233</v>
      </c>
      <c r="D5078" s="2" t="s">
        <v>234</v>
      </c>
      <c r="E5078" s="6" t="s">
        <v>241</v>
      </c>
      <c r="F5078" s="2" t="s">
        <v>20</v>
      </c>
      <c r="G5078" s="2" t="s">
        <v>60</v>
      </c>
      <c r="H5078"/>
      <c r="I5078"/>
      <c r="J5078"/>
      <c r="L5078"/>
      <c r="M5078"/>
      <c r="N5078"/>
      <c r="O5078"/>
      <c r="P5078"/>
    </row>
    <row r="5079" spans="1:16" x14ac:dyDescent="0.25">
      <c r="A5079" s="8">
        <v>2014</v>
      </c>
      <c r="B5079" s="6" t="s">
        <v>232</v>
      </c>
      <c r="C5079" s="6" t="s">
        <v>233</v>
      </c>
      <c r="D5079" s="2" t="s">
        <v>234</v>
      </c>
      <c r="E5079" s="6" t="s">
        <v>241</v>
      </c>
      <c r="F5079" s="2" t="s">
        <v>20</v>
      </c>
      <c r="G5079" s="2" t="s">
        <v>57</v>
      </c>
      <c r="H5079"/>
      <c r="I5079"/>
      <c r="J5079"/>
      <c r="L5079"/>
      <c r="M5079"/>
      <c r="N5079"/>
      <c r="O5079"/>
      <c r="P5079"/>
    </row>
    <row r="5080" spans="1:16" x14ac:dyDescent="0.25">
      <c r="A5080" s="8">
        <v>2014</v>
      </c>
      <c r="B5080" s="6" t="s">
        <v>232</v>
      </c>
      <c r="C5080" s="6" t="s">
        <v>233</v>
      </c>
      <c r="D5080" s="2" t="s">
        <v>234</v>
      </c>
      <c r="E5080" s="6" t="s">
        <v>241</v>
      </c>
      <c r="F5080" s="2" t="s">
        <v>20</v>
      </c>
      <c r="G5080" s="2" t="s">
        <v>64</v>
      </c>
      <c r="H5080">
        <v>9.8000000000000007</v>
      </c>
      <c r="I5080">
        <v>4.2</v>
      </c>
      <c r="J5080">
        <v>15.4</v>
      </c>
      <c r="K5080" s="7">
        <v>112</v>
      </c>
      <c r="L5080"/>
      <c r="M5080"/>
      <c r="N5080"/>
      <c r="O5080"/>
      <c r="P5080"/>
    </row>
    <row r="5081" spans="1:16" x14ac:dyDescent="0.25">
      <c r="A5081" s="8">
        <v>2014</v>
      </c>
      <c r="B5081" s="6" t="s">
        <v>232</v>
      </c>
      <c r="C5081" s="6" t="s">
        <v>233</v>
      </c>
      <c r="D5081" s="2" t="s">
        <v>234</v>
      </c>
      <c r="E5081" s="6" t="s">
        <v>241</v>
      </c>
      <c r="F5081" s="2" t="s">
        <v>20</v>
      </c>
      <c r="G5081" s="2" t="s">
        <v>62</v>
      </c>
      <c r="H5081">
        <v>12.5</v>
      </c>
      <c r="I5081">
        <v>12.3</v>
      </c>
      <c r="J5081">
        <v>12.8</v>
      </c>
      <c r="K5081" s="7">
        <v>73950</v>
      </c>
      <c r="L5081"/>
      <c r="M5081"/>
      <c r="N5081"/>
      <c r="O5081"/>
      <c r="P5081"/>
    </row>
    <row r="5082" spans="1:16" x14ac:dyDescent="0.25">
      <c r="A5082" s="8">
        <v>2008</v>
      </c>
      <c r="B5082" s="6" t="s">
        <v>232</v>
      </c>
      <c r="C5082" s="6" t="s">
        <v>233</v>
      </c>
      <c r="D5082" s="2" t="s">
        <v>234</v>
      </c>
      <c r="E5082" s="6" t="s">
        <v>242</v>
      </c>
      <c r="F5082" s="2" t="s">
        <v>17</v>
      </c>
      <c r="G5082" s="2" t="s">
        <v>17</v>
      </c>
      <c r="H5082">
        <v>18.899999999999999</v>
      </c>
      <c r="I5082">
        <v>18.600000000000001</v>
      </c>
      <c r="J5082">
        <v>19.100000000000001</v>
      </c>
      <c r="K5082" s="7">
        <v>81359</v>
      </c>
      <c r="L5082"/>
      <c r="M5082"/>
      <c r="N5082"/>
      <c r="O5082"/>
      <c r="P5082"/>
    </row>
    <row r="5083" spans="1:16" x14ac:dyDescent="0.25">
      <c r="A5083" s="8">
        <v>2008</v>
      </c>
      <c r="B5083" s="6" t="s">
        <v>232</v>
      </c>
      <c r="C5083" s="6" t="s">
        <v>233</v>
      </c>
      <c r="D5083" s="2" t="s">
        <v>234</v>
      </c>
      <c r="E5083" s="6" t="s">
        <v>242</v>
      </c>
      <c r="F5083" s="2" t="s">
        <v>19</v>
      </c>
      <c r="G5083" s="2" t="s">
        <v>44</v>
      </c>
      <c r="H5083">
        <v>19.7</v>
      </c>
      <c r="I5083">
        <v>19.3</v>
      </c>
      <c r="J5083">
        <v>20.100000000000001</v>
      </c>
      <c r="K5083" s="7">
        <v>41826</v>
      </c>
      <c r="L5083"/>
      <c r="M5083"/>
      <c r="N5083"/>
      <c r="O5083"/>
      <c r="P5083"/>
    </row>
    <row r="5084" spans="1:16" x14ac:dyDescent="0.25">
      <c r="A5084" s="8">
        <v>2008</v>
      </c>
      <c r="B5084" s="6" t="s">
        <v>232</v>
      </c>
      <c r="C5084" s="6" t="s">
        <v>233</v>
      </c>
      <c r="D5084" s="2" t="s">
        <v>234</v>
      </c>
      <c r="E5084" s="6" t="s">
        <v>242</v>
      </c>
      <c r="F5084" s="2" t="s">
        <v>19</v>
      </c>
      <c r="G5084" s="2" t="s">
        <v>47</v>
      </c>
      <c r="H5084">
        <v>18</v>
      </c>
      <c r="I5084">
        <v>17.600000000000001</v>
      </c>
      <c r="J5084">
        <v>18.399999999999999</v>
      </c>
      <c r="K5084" s="7">
        <v>39533</v>
      </c>
      <c r="L5084"/>
      <c r="M5084"/>
      <c r="N5084"/>
      <c r="O5084"/>
      <c r="P5084"/>
    </row>
    <row r="5085" spans="1:16" x14ac:dyDescent="0.25">
      <c r="A5085" s="8">
        <v>2008</v>
      </c>
      <c r="B5085" s="6" t="s">
        <v>232</v>
      </c>
      <c r="C5085" s="6" t="s">
        <v>233</v>
      </c>
      <c r="D5085" s="2" t="s">
        <v>234</v>
      </c>
      <c r="E5085" s="6" t="s">
        <v>242</v>
      </c>
      <c r="F5085" s="2" t="s">
        <v>50</v>
      </c>
      <c r="G5085" s="2" t="s">
        <v>49</v>
      </c>
      <c r="H5085">
        <v>16.2</v>
      </c>
      <c r="I5085">
        <v>15.8</v>
      </c>
      <c r="J5085">
        <v>16.600000000000001</v>
      </c>
      <c r="K5085" s="7">
        <v>32258</v>
      </c>
      <c r="L5085"/>
      <c r="M5085"/>
      <c r="N5085"/>
      <c r="O5085"/>
      <c r="P5085"/>
    </row>
    <row r="5086" spans="1:16" x14ac:dyDescent="0.25">
      <c r="A5086" s="8">
        <v>2008</v>
      </c>
      <c r="B5086" s="6" t="s">
        <v>232</v>
      </c>
      <c r="C5086" s="6" t="s">
        <v>233</v>
      </c>
      <c r="D5086" s="2" t="s">
        <v>234</v>
      </c>
      <c r="E5086" s="6" t="s">
        <v>242</v>
      </c>
      <c r="F5086" s="2" t="s">
        <v>50</v>
      </c>
      <c r="G5086" s="2" t="s">
        <v>53</v>
      </c>
      <c r="H5086">
        <v>20.399999999999999</v>
      </c>
      <c r="I5086">
        <v>19.899999999999999</v>
      </c>
      <c r="J5086">
        <v>20.8</v>
      </c>
      <c r="K5086" s="7">
        <v>28931</v>
      </c>
      <c r="L5086"/>
      <c r="M5086"/>
      <c r="N5086"/>
      <c r="O5086"/>
      <c r="P5086"/>
    </row>
    <row r="5087" spans="1:16" x14ac:dyDescent="0.25">
      <c r="A5087" s="8">
        <v>2008</v>
      </c>
      <c r="B5087" s="6" t="s">
        <v>232</v>
      </c>
      <c r="C5087" s="6" t="s">
        <v>233</v>
      </c>
      <c r="D5087" s="2" t="s">
        <v>234</v>
      </c>
      <c r="E5087" s="6" t="s">
        <v>242</v>
      </c>
      <c r="F5087" s="2" t="s">
        <v>50</v>
      </c>
      <c r="G5087" s="2" t="s">
        <v>55</v>
      </c>
      <c r="H5087">
        <v>21</v>
      </c>
      <c r="I5087">
        <v>20.5</v>
      </c>
      <c r="J5087">
        <v>21.6</v>
      </c>
      <c r="K5087" s="7">
        <v>20170</v>
      </c>
      <c r="L5087"/>
      <c r="M5087"/>
      <c r="N5087"/>
      <c r="O5087"/>
      <c r="P5087"/>
    </row>
    <row r="5088" spans="1:16" x14ac:dyDescent="0.25">
      <c r="A5088" s="8">
        <v>2008</v>
      </c>
      <c r="B5088" s="6" t="s">
        <v>232</v>
      </c>
      <c r="C5088" s="6" t="s">
        <v>233</v>
      </c>
      <c r="D5088" s="2" t="s">
        <v>234</v>
      </c>
      <c r="E5088" s="6" t="s">
        <v>242</v>
      </c>
      <c r="F5088" s="2" t="s">
        <v>20</v>
      </c>
      <c r="G5088" s="2" t="s">
        <v>57</v>
      </c>
      <c r="H5088">
        <v>18</v>
      </c>
      <c r="I5088">
        <v>7</v>
      </c>
      <c r="J5088">
        <v>29</v>
      </c>
      <c r="K5088" s="7">
        <v>50</v>
      </c>
      <c r="L5088"/>
      <c r="M5088"/>
      <c r="N5088"/>
      <c r="O5088"/>
      <c r="P5088"/>
    </row>
    <row r="5089" spans="1:16" x14ac:dyDescent="0.25">
      <c r="A5089" s="8">
        <v>2008</v>
      </c>
      <c r="B5089" s="6" t="s">
        <v>232</v>
      </c>
      <c r="C5089" s="6" t="s">
        <v>233</v>
      </c>
      <c r="D5089" s="2" t="s">
        <v>234</v>
      </c>
      <c r="E5089" s="6" t="s">
        <v>242</v>
      </c>
      <c r="F5089" s="2" t="s">
        <v>20</v>
      </c>
      <c r="G5089" s="2" t="s">
        <v>60</v>
      </c>
      <c r="H5089"/>
      <c r="I5089"/>
      <c r="J5089"/>
      <c r="L5089"/>
      <c r="M5089"/>
      <c r="N5089"/>
      <c r="O5089"/>
      <c r="P5089"/>
    </row>
    <row r="5090" spans="1:16" x14ac:dyDescent="0.25">
      <c r="A5090">
        <v>2008</v>
      </c>
      <c r="B5090" s="2" t="s">
        <v>232</v>
      </c>
      <c r="C5090" s="2" t="s">
        <v>233</v>
      </c>
      <c r="D5090" s="2" t="s">
        <v>234</v>
      </c>
      <c r="E5090" s="2" t="s">
        <v>242</v>
      </c>
      <c r="F5090" s="2" t="s">
        <v>20</v>
      </c>
      <c r="G5090" s="2" t="s">
        <v>62</v>
      </c>
      <c r="H5090">
        <v>18.899999999999999</v>
      </c>
      <c r="I5090">
        <v>18.600000000000001</v>
      </c>
      <c r="J5090">
        <v>19.100000000000001</v>
      </c>
      <c r="K5090" s="7">
        <v>81104</v>
      </c>
      <c r="L5090"/>
      <c r="M5090"/>
      <c r="N5090"/>
      <c r="O5090"/>
      <c r="P5090"/>
    </row>
    <row r="5091" spans="1:16" x14ac:dyDescent="0.25">
      <c r="A5091">
        <v>2008</v>
      </c>
      <c r="B5091" s="2" t="s">
        <v>232</v>
      </c>
      <c r="C5091" s="2" t="s">
        <v>233</v>
      </c>
      <c r="D5091" s="2" t="s">
        <v>234</v>
      </c>
      <c r="E5091" s="2" t="s">
        <v>242</v>
      </c>
      <c r="F5091" s="2" t="s">
        <v>20</v>
      </c>
      <c r="G5091" s="2" t="s">
        <v>64</v>
      </c>
      <c r="H5091">
        <v>16.2</v>
      </c>
      <c r="I5091">
        <v>10.8</v>
      </c>
      <c r="J5091">
        <v>21.7</v>
      </c>
      <c r="K5091" s="7">
        <v>179</v>
      </c>
      <c r="L5091"/>
      <c r="M5091"/>
      <c r="N5091"/>
      <c r="O5091"/>
      <c r="P5091"/>
    </row>
    <row r="5092" spans="1:16" x14ac:dyDescent="0.25">
      <c r="A5092" s="8">
        <v>2008</v>
      </c>
      <c r="B5092" s="6" t="s">
        <v>232</v>
      </c>
      <c r="C5092" s="6" t="s">
        <v>233</v>
      </c>
      <c r="D5092" s="2" t="s">
        <v>234</v>
      </c>
      <c r="E5092" s="6" t="s">
        <v>242</v>
      </c>
      <c r="F5092" s="2" t="s">
        <v>20</v>
      </c>
      <c r="G5092" s="2" t="s">
        <v>66</v>
      </c>
      <c r="H5092"/>
      <c r="I5092"/>
      <c r="J5092"/>
      <c r="L5092"/>
      <c r="M5092"/>
      <c r="N5092"/>
      <c r="O5092"/>
      <c r="P5092"/>
    </row>
    <row r="5093" spans="1:16" x14ac:dyDescent="0.25">
      <c r="A5093">
        <v>2010</v>
      </c>
      <c r="B5093" s="2" t="s">
        <v>232</v>
      </c>
      <c r="C5093" s="2" t="s">
        <v>233</v>
      </c>
      <c r="D5093" s="2" t="s">
        <v>234</v>
      </c>
      <c r="E5093" s="2" t="s">
        <v>242</v>
      </c>
      <c r="F5093" s="2" t="s">
        <v>17</v>
      </c>
      <c r="G5093" s="2" t="s">
        <v>17</v>
      </c>
      <c r="H5093">
        <v>20.3</v>
      </c>
      <c r="I5093">
        <v>20</v>
      </c>
      <c r="J5093">
        <v>20.6</v>
      </c>
      <c r="K5093" s="7">
        <v>70699</v>
      </c>
      <c r="L5093"/>
      <c r="M5093"/>
      <c r="N5093"/>
      <c r="O5093"/>
      <c r="P5093"/>
    </row>
    <row r="5094" spans="1:16" x14ac:dyDescent="0.25">
      <c r="A5094" s="8">
        <v>2010</v>
      </c>
      <c r="B5094" s="6" t="s">
        <v>232</v>
      </c>
      <c r="C5094" s="6" t="s">
        <v>233</v>
      </c>
      <c r="D5094" s="2" t="s">
        <v>234</v>
      </c>
      <c r="E5094" s="6" t="s">
        <v>242</v>
      </c>
      <c r="F5094" s="2" t="s">
        <v>19</v>
      </c>
      <c r="G5094" s="2" t="s">
        <v>44</v>
      </c>
      <c r="H5094">
        <v>21.4</v>
      </c>
      <c r="I5094">
        <v>20.9</v>
      </c>
      <c r="J5094">
        <v>21.8</v>
      </c>
      <c r="K5094" s="7">
        <v>36215</v>
      </c>
      <c r="L5094"/>
      <c r="M5094"/>
      <c r="N5094"/>
      <c r="O5094"/>
      <c r="P5094"/>
    </row>
    <row r="5095" spans="1:16" x14ac:dyDescent="0.25">
      <c r="A5095" s="8">
        <v>2010</v>
      </c>
      <c r="B5095" s="6" t="s">
        <v>232</v>
      </c>
      <c r="C5095" s="6" t="s">
        <v>233</v>
      </c>
      <c r="D5095" s="2" t="s">
        <v>234</v>
      </c>
      <c r="E5095" s="6" t="s">
        <v>242</v>
      </c>
      <c r="F5095" s="2" t="s">
        <v>19</v>
      </c>
      <c r="G5095" s="2" t="s">
        <v>47</v>
      </c>
      <c r="H5095">
        <v>19.100000000000001</v>
      </c>
      <c r="I5095">
        <v>18.7</v>
      </c>
      <c r="J5095">
        <v>19.5</v>
      </c>
      <c r="K5095" s="7">
        <v>34484</v>
      </c>
      <c r="L5095"/>
      <c r="M5095"/>
      <c r="N5095"/>
      <c r="O5095"/>
      <c r="P5095"/>
    </row>
    <row r="5096" spans="1:16" x14ac:dyDescent="0.25">
      <c r="A5096" s="8">
        <v>2010</v>
      </c>
      <c r="B5096" s="6" t="s">
        <v>232</v>
      </c>
      <c r="C5096" s="6" t="s">
        <v>233</v>
      </c>
      <c r="D5096" s="2" t="s">
        <v>234</v>
      </c>
      <c r="E5096" s="6" t="s">
        <v>242</v>
      </c>
      <c r="F5096" s="2" t="s">
        <v>50</v>
      </c>
      <c r="G5096" s="2" t="s">
        <v>49</v>
      </c>
      <c r="H5096">
        <v>18.2</v>
      </c>
      <c r="I5096">
        <v>17.7</v>
      </c>
      <c r="J5096">
        <v>18.600000000000001</v>
      </c>
      <c r="K5096" s="7">
        <v>27813</v>
      </c>
      <c r="L5096"/>
      <c r="M5096"/>
      <c r="N5096"/>
      <c r="O5096"/>
      <c r="P5096"/>
    </row>
    <row r="5097" spans="1:16" x14ac:dyDescent="0.25">
      <c r="A5097" s="8">
        <v>2010</v>
      </c>
      <c r="B5097" s="6" t="s">
        <v>232</v>
      </c>
      <c r="C5097" s="6" t="s">
        <v>233</v>
      </c>
      <c r="D5097" s="2" t="s">
        <v>234</v>
      </c>
      <c r="E5097" s="6" t="s">
        <v>242</v>
      </c>
      <c r="F5097" s="2" t="s">
        <v>50</v>
      </c>
      <c r="G5097" s="2" t="s">
        <v>53</v>
      </c>
      <c r="H5097">
        <v>21.2</v>
      </c>
      <c r="I5097">
        <v>20.7</v>
      </c>
      <c r="J5097">
        <v>21.7</v>
      </c>
      <c r="K5097" s="7">
        <v>25323</v>
      </c>
      <c r="L5097"/>
      <c r="M5097"/>
      <c r="N5097"/>
      <c r="O5097"/>
      <c r="P5097"/>
    </row>
    <row r="5098" spans="1:16" x14ac:dyDescent="0.25">
      <c r="A5098" s="8">
        <v>2010</v>
      </c>
      <c r="B5098" s="6" t="s">
        <v>232</v>
      </c>
      <c r="C5098" s="6" t="s">
        <v>233</v>
      </c>
      <c r="D5098" s="2" t="s">
        <v>234</v>
      </c>
      <c r="E5098" s="6" t="s">
        <v>242</v>
      </c>
      <c r="F5098" s="2" t="s">
        <v>50</v>
      </c>
      <c r="G5098" s="2" t="s">
        <v>55</v>
      </c>
      <c r="H5098">
        <v>22.2</v>
      </c>
      <c r="I5098">
        <v>21.6</v>
      </c>
      <c r="J5098">
        <v>22.8</v>
      </c>
      <c r="K5098" s="7">
        <v>17563</v>
      </c>
      <c r="L5098"/>
      <c r="M5098"/>
      <c r="N5098"/>
      <c r="O5098"/>
      <c r="P5098"/>
    </row>
    <row r="5099" spans="1:16" x14ac:dyDescent="0.25">
      <c r="A5099" s="8">
        <v>2010</v>
      </c>
      <c r="B5099" s="6" t="s">
        <v>232</v>
      </c>
      <c r="C5099" s="6" t="s">
        <v>233</v>
      </c>
      <c r="D5099" s="2" t="s">
        <v>234</v>
      </c>
      <c r="E5099" s="6" t="s">
        <v>242</v>
      </c>
      <c r="F5099" s="2" t="s">
        <v>20</v>
      </c>
      <c r="G5099" s="2" t="s">
        <v>57</v>
      </c>
      <c r="H5099"/>
      <c r="I5099"/>
      <c r="J5099"/>
      <c r="L5099"/>
      <c r="M5099"/>
      <c r="N5099"/>
      <c r="O5099"/>
      <c r="P5099"/>
    </row>
    <row r="5100" spans="1:16" x14ac:dyDescent="0.25">
      <c r="A5100" s="8">
        <v>2010</v>
      </c>
      <c r="B5100" s="6" t="s">
        <v>232</v>
      </c>
      <c r="C5100" s="6" t="s">
        <v>233</v>
      </c>
      <c r="D5100" s="2" t="s">
        <v>234</v>
      </c>
      <c r="E5100" s="6" t="s">
        <v>242</v>
      </c>
      <c r="F5100" s="2" t="s">
        <v>20</v>
      </c>
      <c r="G5100" s="2" t="s">
        <v>60</v>
      </c>
      <c r="H5100"/>
      <c r="I5100"/>
      <c r="J5100"/>
      <c r="L5100"/>
      <c r="M5100"/>
      <c r="N5100"/>
      <c r="O5100"/>
      <c r="P5100"/>
    </row>
    <row r="5101" spans="1:16" x14ac:dyDescent="0.25">
      <c r="A5101" s="8">
        <v>2010</v>
      </c>
      <c r="B5101" s="6" t="s">
        <v>232</v>
      </c>
      <c r="C5101" s="6" t="s">
        <v>233</v>
      </c>
      <c r="D5101" s="2" t="s">
        <v>234</v>
      </c>
      <c r="E5101" s="6" t="s">
        <v>242</v>
      </c>
      <c r="F5101" s="2" t="s">
        <v>20</v>
      </c>
      <c r="G5101" s="2" t="s">
        <v>62</v>
      </c>
      <c r="H5101">
        <v>20.3</v>
      </c>
      <c r="I5101">
        <v>20</v>
      </c>
      <c r="J5101">
        <v>20.6</v>
      </c>
      <c r="K5101" s="7">
        <v>70594</v>
      </c>
      <c r="L5101"/>
      <c r="M5101"/>
      <c r="N5101"/>
      <c r="O5101"/>
      <c r="P5101"/>
    </row>
    <row r="5102" spans="1:16" x14ac:dyDescent="0.25">
      <c r="A5102" s="8">
        <v>2010</v>
      </c>
      <c r="B5102" s="6" t="s">
        <v>232</v>
      </c>
      <c r="C5102" s="6" t="s">
        <v>233</v>
      </c>
      <c r="D5102" s="2" t="s">
        <v>234</v>
      </c>
      <c r="E5102" s="6" t="s">
        <v>242</v>
      </c>
      <c r="F5102" s="2" t="s">
        <v>20</v>
      </c>
      <c r="G5102" s="2" t="s">
        <v>64</v>
      </c>
      <c r="H5102">
        <v>13.9</v>
      </c>
      <c r="I5102">
        <v>5.7</v>
      </c>
      <c r="J5102">
        <v>22.1</v>
      </c>
      <c r="K5102" s="7">
        <v>72</v>
      </c>
      <c r="L5102"/>
      <c r="M5102"/>
      <c r="N5102"/>
      <c r="O5102"/>
      <c r="P5102"/>
    </row>
    <row r="5103" spans="1:16" x14ac:dyDescent="0.25">
      <c r="A5103" s="8">
        <v>2010</v>
      </c>
      <c r="B5103" s="6" t="s">
        <v>232</v>
      </c>
      <c r="C5103" s="6" t="s">
        <v>233</v>
      </c>
      <c r="D5103" s="2" t="s">
        <v>234</v>
      </c>
      <c r="E5103" s="6" t="s">
        <v>242</v>
      </c>
      <c r="F5103" s="2" t="s">
        <v>20</v>
      </c>
      <c r="G5103" s="2" t="s">
        <v>66</v>
      </c>
      <c r="H5103"/>
      <c r="I5103"/>
      <c r="J5103"/>
      <c r="L5103"/>
      <c r="M5103"/>
      <c r="N5103"/>
      <c r="O5103"/>
      <c r="P5103"/>
    </row>
    <row r="5104" spans="1:16" x14ac:dyDescent="0.25">
      <c r="A5104" s="8">
        <v>2012</v>
      </c>
      <c r="B5104" s="6" t="s">
        <v>232</v>
      </c>
      <c r="C5104" s="6" t="s">
        <v>233</v>
      </c>
      <c r="D5104" s="2" t="s">
        <v>234</v>
      </c>
      <c r="E5104" s="6" t="s">
        <v>242</v>
      </c>
      <c r="F5104" s="2" t="s">
        <v>17</v>
      </c>
      <c r="G5104" s="2" t="s">
        <v>17</v>
      </c>
      <c r="H5104">
        <v>15.7</v>
      </c>
      <c r="I5104">
        <v>15.4</v>
      </c>
      <c r="J5104">
        <v>15.9</v>
      </c>
      <c r="K5104" s="7">
        <v>81770</v>
      </c>
      <c r="L5104"/>
      <c r="M5104"/>
      <c r="N5104"/>
      <c r="O5104"/>
      <c r="P5104"/>
    </row>
    <row r="5105" spans="1:16" x14ac:dyDescent="0.25">
      <c r="A5105" s="8">
        <v>2012</v>
      </c>
      <c r="B5105" s="6" t="s">
        <v>232</v>
      </c>
      <c r="C5105" s="6" t="s">
        <v>233</v>
      </c>
      <c r="D5105" s="2" t="s">
        <v>234</v>
      </c>
      <c r="E5105" s="6" t="s">
        <v>242</v>
      </c>
      <c r="F5105" s="2" t="s">
        <v>19</v>
      </c>
      <c r="G5105" s="2" t="s">
        <v>44</v>
      </c>
      <c r="H5105">
        <v>16.3</v>
      </c>
      <c r="I5105">
        <v>16</v>
      </c>
      <c r="J5105">
        <v>16.7</v>
      </c>
      <c r="K5105" s="7">
        <v>41954</v>
      </c>
      <c r="L5105"/>
      <c r="M5105"/>
      <c r="N5105"/>
      <c r="O5105"/>
      <c r="P5105"/>
    </row>
    <row r="5106" spans="1:16" x14ac:dyDescent="0.25">
      <c r="A5106" s="8">
        <v>2012</v>
      </c>
      <c r="B5106" s="6" t="s">
        <v>232</v>
      </c>
      <c r="C5106" s="6" t="s">
        <v>233</v>
      </c>
      <c r="D5106" s="2" t="s">
        <v>234</v>
      </c>
      <c r="E5106" s="6" t="s">
        <v>242</v>
      </c>
      <c r="F5106" s="2" t="s">
        <v>19</v>
      </c>
      <c r="G5106" s="2" t="s">
        <v>47</v>
      </c>
      <c r="H5106">
        <v>15</v>
      </c>
      <c r="I5106">
        <v>14.7</v>
      </c>
      <c r="J5106">
        <v>15.4</v>
      </c>
      <c r="K5106" s="7">
        <v>39816</v>
      </c>
      <c r="L5106"/>
      <c r="M5106"/>
      <c r="N5106"/>
      <c r="O5106"/>
      <c r="P5106"/>
    </row>
    <row r="5107" spans="1:16" x14ac:dyDescent="0.25">
      <c r="A5107" s="8">
        <v>2012</v>
      </c>
      <c r="B5107" s="6" t="s">
        <v>232</v>
      </c>
      <c r="C5107" s="6" t="s">
        <v>233</v>
      </c>
      <c r="D5107" s="2" t="s">
        <v>234</v>
      </c>
      <c r="E5107" s="6" t="s">
        <v>242</v>
      </c>
      <c r="F5107" s="2" t="s">
        <v>50</v>
      </c>
      <c r="G5107" s="2" t="s">
        <v>49</v>
      </c>
      <c r="H5107">
        <v>14.3</v>
      </c>
      <c r="I5107">
        <v>13.9</v>
      </c>
      <c r="J5107">
        <v>14.7</v>
      </c>
      <c r="K5107" s="7">
        <v>33024</v>
      </c>
      <c r="L5107"/>
      <c r="M5107"/>
      <c r="N5107"/>
      <c r="O5107"/>
      <c r="P5107"/>
    </row>
    <row r="5108" spans="1:16" x14ac:dyDescent="0.25">
      <c r="A5108" s="8">
        <v>2012</v>
      </c>
      <c r="B5108" s="6" t="s">
        <v>232</v>
      </c>
      <c r="C5108" s="6" t="s">
        <v>233</v>
      </c>
      <c r="D5108" s="2" t="s">
        <v>234</v>
      </c>
      <c r="E5108" s="6" t="s">
        <v>242</v>
      </c>
      <c r="F5108" s="2" t="s">
        <v>50</v>
      </c>
      <c r="G5108" s="2" t="s">
        <v>53</v>
      </c>
      <c r="H5108">
        <v>16.3</v>
      </c>
      <c r="I5108">
        <v>15.9</v>
      </c>
      <c r="J5108">
        <v>16.7</v>
      </c>
      <c r="K5108" s="7">
        <v>29146</v>
      </c>
      <c r="L5108"/>
      <c r="M5108"/>
      <c r="N5108"/>
      <c r="O5108"/>
      <c r="P5108"/>
    </row>
    <row r="5109" spans="1:16" x14ac:dyDescent="0.25">
      <c r="A5109" s="8">
        <v>2012</v>
      </c>
      <c r="B5109" s="6" t="s">
        <v>232</v>
      </c>
      <c r="C5109" s="6" t="s">
        <v>233</v>
      </c>
      <c r="D5109" s="2" t="s">
        <v>234</v>
      </c>
      <c r="E5109" s="6" t="s">
        <v>242</v>
      </c>
      <c r="F5109" s="2" t="s">
        <v>50</v>
      </c>
      <c r="G5109" s="2" t="s">
        <v>55</v>
      </c>
      <c r="H5109">
        <v>17.100000000000001</v>
      </c>
      <c r="I5109">
        <v>16.600000000000001</v>
      </c>
      <c r="J5109">
        <v>17.600000000000001</v>
      </c>
      <c r="K5109" s="7">
        <v>19600</v>
      </c>
      <c r="L5109"/>
      <c r="M5109"/>
      <c r="N5109"/>
      <c r="O5109"/>
      <c r="P5109"/>
    </row>
    <row r="5110" spans="1:16" x14ac:dyDescent="0.25">
      <c r="A5110" s="8">
        <v>2012</v>
      </c>
      <c r="B5110" s="6" t="s">
        <v>232</v>
      </c>
      <c r="C5110" s="6" t="s">
        <v>233</v>
      </c>
      <c r="D5110" s="2" t="s">
        <v>234</v>
      </c>
      <c r="E5110" s="6" t="s">
        <v>242</v>
      </c>
      <c r="F5110" s="2" t="s">
        <v>20</v>
      </c>
      <c r="G5110" s="2" t="s">
        <v>57</v>
      </c>
      <c r="H5110"/>
      <c r="I5110"/>
      <c r="J5110"/>
      <c r="L5110"/>
      <c r="M5110"/>
      <c r="N5110"/>
      <c r="O5110"/>
      <c r="P5110"/>
    </row>
    <row r="5111" spans="1:16" x14ac:dyDescent="0.25">
      <c r="A5111" s="8">
        <v>2012</v>
      </c>
      <c r="B5111" s="6" t="s">
        <v>232</v>
      </c>
      <c r="C5111" s="6" t="s">
        <v>233</v>
      </c>
      <c r="D5111" s="2" t="s">
        <v>234</v>
      </c>
      <c r="E5111" s="6" t="s">
        <v>242</v>
      </c>
      <c r="F5111" s="2" t="s">
        <v>20</v>
      </c>
      <c r="G5111" s="2" t="s">
        <v>60</v>
      </c>
      <c r="H5111"/>
      <c r="I5111"/>
      <c r="J5111"/>
      <c r="L5111"/>
      <c r="M5111"/>
      <c r="N5111"/>
      <c r="O5111"/>
      <c r="P5111"/>
    </row>
    <row r="5112" spans="1:16" x14ac:dyDescent="0.25">
      <c r="A5112" s="8">
        <v>2012</v>
      </c>
      <c r="B5112" s="6" t="s">
        <v>232</v>
      </c>
      <c r="C5112" s="6" t="s">
        <v>233</v>
      </c>
      <c r="D5112" s="2" t="s">
        <v>234</v>
      </c>
      <c r="E5112" s="6" t="s">
        <v>242</v>
      </c>
      <c r="F5112" s="2" t="s">
        <v>20</v>
      </c>
      <c r="G5112" s="2" t="s">
        <v>62</v>
      </c>
      <c r="H5112">
        <v>15.7</v>
      </c>
      <c r="I5112">
        <v>15.4</v>
      </c>
      <c r="J5112">
        <v>15.9</v>
      </c>
      <c r="K5112" s="7">
        <v>81587</v>
      </c>
      <c r="L5112"/>
      <c r="M5112"/>
      <c r="N5112"/>
      <c r="O5112"/>
      <c r="P5112"/>
    </row>
    <row r="5113" spans="1:16" x14ac:dyDescent="0.25">
      <c r="A5113" s="8">
        <v>2012</v>
      </c>
      <c r="B5113" s="6" t="s">
        <v>232</v>
      </c>
      <c r="C5113" s="6" t="s">
        <v>233</v>
      </c>
      <c r="D5113" s="2" t="s">
        <v>234</v>
      </c>
      <c r="E5113" s="6" t="s">
        <v>242</v>
      </c>
      <c r="F5113" s="2" t="s">
        <v>20</v>
      </c>
      <c r="G5113" s="2" t="s">
        <v>64</v>
      </c>
      <c r="H5113">
        <v>13</v>
      </c>
      <c r="I5113">
        <v>7.1</v>
      </c>
      <c r="J5113">
        <v>18.8</v>
      </c>
      <c r="K5113" s="7">
        <v>131</v>
      </c>
      <c r="L5113"/>
      <c r="M5113"/>
      <c r="N5113"/>
      <c r="O5113"/>
      <c r="P5113"/>
    </row>
    <row r="5114" spans="1:16" x14ac:dyDescent="0.25">
      <c r="A5114" s="8">
        <v>2012</v>
      </c>
      <c r="B5114" s="6" t="s">
        <v>232</v>
      </c>
      <c r="C5114" s="6" t="s">
        <v>233</v>
      </c>
      <c r="D5114" s="2" t="s">
        <v>234</v>
      </c>
      <c r="E5114" s="6" t="s">
        <v>242</v>
      </c>
      <c r="F5114" s="2" t="s">
        <v>20</v>
      </c>
      <c r="G5114" s="2" t="s">
        <v>66</v>
      </c>
      <c r="H5114"/>
      <c r="I5114"/>
      <c r="J5114"/>
      <c r="L5114"/>
      <c r="M5114"/>
      <c r="N5114"/>
      <c r="O5114"/>
      <c r="P5114"/>
    </row>
    <row r="5115" spans="1:16" x14ac:dyDescent="0.25">
      <c r="A5115" s="8">
        <v>2014</v>
      </c>
      <c r="B5115" s="6" t="s">
        <v>232</v>
      </c>
      <c r="C5115" s="6" t="s">
        <v>233</v>
      </c>
      <c r="D5115" s="2" t="s">
        <v>234</v>
      </c>
      <c r="E5115" s="6" t="s">
        <v>242</v>
      </c>
      <c r="F5115" s="2" t="s">
        <v>50</v>
      </c>
      <c r="G5115" s="2" t="s">
        <v>49</v>
      </c>
      <c r="H5115">
        <v>12.6</v>
      </c>
      <c r="I5115">
        <v>12.2</v>
      </c>
      <c r="J5115">
        <v>12.9</v>
      </c>
      <c r="K5115" s="7">
        <v>30487</v>
      </c>
      <c r="L5115"/>
      <c r="M5115"/>
      <c r="N5115"/>
      <c r="O5115"/>
      <c r="P5115"/>
    </row>
    <row r="5116" spans="1:16" x14ac:dyDescent="0.25">
      <c r="A5116" s="8">
        <v>2014</v>
      </c>
      <c r="B5116" s="6" t="s">
        <v>232</v>
      </c>
      <c r="C5116" s="6" t="s">
        <v>233</v>
      </c>
      <c r="D5116" s="2" t="s">
        <v>234</v>
      </c>
      <c r="E5116" s="6" t="s">
        <v>242</v>
      </c>
      <c r="F5116" s="2" t="s">
        <v>50</v>
      </c>
      <c r="G5116" s="2" t="s">
        <v>53</v>
      </c>
      <c r="H5116">
        <v>14.5</v>
      </c>
      <c r="I5116">
        <v>14</v>
      </c>
      <c r="J5116">
        <v>15</v>
      </c>
      <c r="K5116" s="7">
        <v>21468</v>
      </c>
      <c r="L5116"/>
      <c r="M5116"/>
      <c r="N5116"/>
      <c r="O5116"/>
      <c r="P5116"/>
    </row>
    <row r="5117" spans="1:16" x14ac:dyDescent="0.25">
      <c r="A5117" s="8">
        <v>2014</v>
      </c>
      <c r="B5117" s="6" t="s">
        <v>232</v>
      </c>
      <c r="C5117" s="6" t="s">
        <v>233</v>
      </c>
      <c r="D5117" s="2" t="s">
        <v>234</v>
      </c>
      <c r="E5117" s="6" t="s">
        <v>242</v>
      </c>
      <c r="F5117" s="2" t="s">
        <v>50</v>
      </c>
      <c r="G5117" s="2" t="s">
        <v>55</v>
      </c>
      <c r="H5117">
        <v>15.1</v>
      </c>
      <c r="I5117">
        <v>14.6</v>
      </c>
      <c r="J5117">
        <v>15.6</v>
      </c>
      <c r="K5117" s="7">
        <v>22163</v>
      </c>
      <c r="L5117"/>
      <c r="M5117"/>
      <c r="N5117"/>
      <c r="O5117"/>
      <c r="P5117"/>
    </row>
    <row r="5118" spans="1:16" x14ac:dyDescent="0.25">
      <c r="A5118" s="8">
        <v>2014</v>
      </c>
      <c r="B5118" s="6" t="s">
        <v>232</v>
      </c>
      <c r="C5118" s="6" t="s">
        <v>233</v>
      </c>
      <c r="D5118" s="2" t="s">
        <v>234</v>
      </c>
      <c r="E5118" s="6" t="s">
        <v>242</v>
      </c>
      <c r="F5118" s="2" t="s">
        <v>19</v>
      </c>
      <c r="G5118" s="2" t="s">
        <v>47</v>
      </c>
      <c r="H5118">
        <v>13.5</v>
      </c>
      <c r="I5118">
        <v>13.2</v>
      </c>
      <c r="J5118">
        <v>13.9</v>
      </c>
      <c r="K5118" s="7">
        <v>36270</v>
      </c>
      <c r="L5118"/>
      <c r="M5118"/>
      <c r="N5118"/>
      <c r="O5118"/>
      <c r="P5118"/>
    </row>
    <row r="5119" spans="1:16" x14ac:dyDescent="0.25">
      <c r="A5119" s="8">
        <v>2014</v>
      </c>
      <c r="B5119" s="6" t="s">
        <v>232</v>
      </c>
      <c r="C5119" s="6" t="s">
        <v>233</v>
      </c>
      <c r="D5119" s="2" t="s">
        <v>234</v>
      </c>
      <c r="E5119" s="6" t="s">
        <v>242</v>
      </c>
      <c r="F5119" s="2" t="s">
        <v>19</v>
      </c>
      <c r="G5119" s="2" t="s">
        <v>44</v>
      </c>
      <c r="H5119">
        <v>14.2</v>
      </c>
      <c r="I5119">
        <v>13.9</v>
      </c>
      <c r="J5119">
        <v>14.6</v>
      </c>
      <c r="K5119" s="7">
        <v>37848</v>
      </c>
      <c r="L5119"/>
      <c r="M5119"/>
      <c r="N5119"/>
      <c r="O5119"/>
      <c r="P5119"/>
    </row>
    <row r="5120" spans="1:16" x14ac:dyDescent="0.25">
      <c r="A5120" s="8">
        <v>2014</v>
      </c>
      <c r="B5120" s="6" t="s">
        <v>232</v>
      </c>
      <c r="C5120" s="6" t="s">
        <v>233</v>
      </c>
      <c r="D5120" s="2" t="s">
        <v>234</v>
      </c>
      <c r="E5120" s="6" t="s">
        <v>242</v>
      </c>
      <c r="F5120" s="2" t="s">
        <v>17</v>
      </c>
      <c r="G5120" s="2" t="s">
        <v>17</v>
      </c>
      <c r="H5120">
        <v>13.9</v>
      </c>
      <c r="I5120">
        <v>13.6</v>
      </c>
      <c r="J5120">
        <v>14.1</v>
      </c>
      <c r="K5120" s="7">
        <v>74118</v>
      </c>
      <c r="L5120"/>
      <c r="M5120"/>
      <c r="N5120"/>
      <c r="O5120"/>
      <c r="P5120"/>
    </row>
    <row r="5121" spans="1:16" x14ac:dyDescent="0.25">
      <c r="A5121" s="8">
        <v>2014</v>
      </c>
      <c r="B5121" s="6" t="s">
        <v>232</v>
      </c>
      <c r="C5121" s="6" t="s">
        <v>233</v>
      </c>
      <c r="D5121" s="2" t="s">
        <v>234</v>
      </c>
      <c r="E5121" s="6" t="s">
        <v>242</v>
      </c>
      <c r="F5121" s="2" t="s">
        <v>20</v>
      </c>
      <c r="G5121" s="2" t="s">
        <v>66</v>
      </c>
      <c r="H5121"/>
      <c r="I5121"/>
      <c r="J5121"/>
      <c r="L5121"/>
      <c r="M5121"/>
      <c r="N5121"/>
      <c r="O5121"/>
      <c r="P5121"/>
    </row>
    <row r="5122" spans="1:16" x14ac:dyDescent="0.25">
      <c r="A5122" s="8">
        <v>2014</v>
      </c>
      <c r="B5122" s="6" t="s">
        <v>232</v>
      </c>
      <c r="C5122" s="6" t="s">
        <v>233</v>
      </c>
      <c r="D5122" s="2" t="s">
        <v>234</v>
      </c>
      <c r="E5122" s="6" t="s">
        <v>242</v>
      </c>
      <c r="F5122" s="2" t="s">
        <v>20</v>
      </c>
      <c r="G5122" s="2" t="s">
        <v>60</v>
      </c>
      <c r="H5122"/>
      <c r="I5122"/>
      <c r="J5122"/>
      <c r="L5122"/>
      <c r="M5122"/>
      <c r="N5122"/>
      <c r="O5122"/>
      <c r="P5122"/>
    </row>
    <row r="5123" spans="1:16" x14ac:dyDescent="0.25">
      <c r="A5123" s="8">
        <v>2014</v>
      </c>
      <c r="B5123" s="6" t="s">
        <v>232</v>
      </c>
      <c r="C5123" s="6" t="s">
        <v>233</v>
      </c>
      <c r="D5123" s="2" t="s">
        <v>234</v>
      </c>
      <c r="E5123" s="6" t="s">
        <v>242</v>
      </c>
      <c r="F5123" s="2" t="s">
        <v>20</v>
      </c>
      <c r="G5123" s="2" t="s">
        <v>57</v>
      </c>
      <c r="H5123"/>
      <c r="I5123"/>
      <c r="J5123"/>
      <c r="L5123"/>
      <c r="M5123"/>
      <c r="N5123"/>
      <c r="O5123"/>
      <c r="P5123"/>
    </row>
    <row r="5124" spans="1:16" x14ac:dyDescent="0.25">
      <c r="A5124" s="8">
        <v>2014</v>
      </c>
      <c r="B5124" s="6" t="s">
        <v>232</v>
      </c>
      <c r="C5124" s="6" t="s">
        <v>233</v>
      </c>
      <c r="D5124" s="2" t="s">
        <v>234</v>
      </c>
      <c r="E5124" s="6" t="s">
        <v>242</v>
      </c>
      <c r="F5124" s="2" t="s">
        <v>20</v>
      </c>
      <c r="G5124" s="2" t="s">
        <v>62</v>
      </c>
      <c r="H5124">
        <v>13.9</v>
      </c>
      <c r="I5124">
        <v>13.6</v>
      </c>
      <c r="J5124">
        <v>14.1</v>
      </c>
      <c r="K5124" s="7">
        <v>73950</v>
      </c>
      <c r="L5124"/>
      <c r="M5124"/>
      <c r="N5124"/>
      <c r="O5124"/>
      <c r="P5124"/>
    </row>
    <row r="5125" spans="1:16" x14ac:dyDescent="0.25">
      <c r="A5125" s="8">
        <v>2014</v>
      </c>
      <c r="B5125" s="6" t="s">
        <v>232</v>
      </c>
      <c r="C5125" s="6" t="s">
        <v>233</v>
      </c>
      <c r="D5125" s="2" t="s">
        <v>234</v>
      </c>
      <c r="E5125" s="6" t="s">
        <v>242</v>
      </c>
      <c r="F5125" s="2" t="s">
        <v>20</v>
      </c>
      <c r="G5125" s="2" t="s">
        <v>64</v>
      </c>
      <c r="H5125">
        <v>17.899999999999999</v>
      </c>
      <c r="I5125">
        <v>10.7</v>
      </c>
      <c r="J5125">
        <v>25.1</v>
      </c>
      <c r="K5125" s="7">
        <v>112</v>
      </c>
      <c r="L5125"/>
      <c r="M5125"/>
      <c r="N5125"/>
      <c r="O5125"/>
      <c r="P5125"/>
    </row>
    <row r="5126" spans="1:16" x14ac:dyDescent="0.25">
      <c r="A5126" s="8">
        <v>2014</v>
      </c>
      <c r="B5126" s="6" t="s">
        <v>232</v>
      </c>
      <c r="C5126" s="6" t="s">
        <v>233</v>
      </c>
      <c r="D5126" s="2" t="s">
        <v>234</v>
      </c>
      <c r="E5126" s="6" t="s">
        <v>243</v>
      </c>
      <c r="F5126" s="2" t="s">
        <v>20</v>
      </c>
      <c r="G5126" s="2" t="s">
        <v>64</v>
      </c>
      <c r="H5126">
        <v>2.9</v>
      </c>
      <c r="I5126">
        <v>0</v>
      </c>
      <c r="J5126">
        <v>7.1</v>
      </c>
      <c r="K5126" s="7">
        <v>68</v>
      </c>
      <c r="L5126"/>
      <c r="M5126"/>
      <c r="N5126"/>
      <c r="O5126"/>
      <c r="P5126"/>
    </row>
    <row r="5127" spans="1:16" x14ac:dyDescent="0.25">
      <c r="A5127" s="8">
        <v>2014</v>
      </c>
      <c r="B5127" s="6" t="s">
        <v>232</v>
      </c>
      <c r="C5127" s="6" t="s">
        <v>233</v>
      </c>
      <c r="D5127" s="2" t="s">
        <v>234</v>
      </c>
      <c r="E5127" s="6" t="s">
        <v>243</v>
      </c>
      <c r="F5127" s="2" t="s">
        <v>50</v>
      </c>
      <c r="G5127" s="2" t="s">
        <v>75</v>
      </c>
      <c r="H5127">
        <v>14.4</v>
      </c>
      <c r="I5127">
        <v>13.8</v>
      </c>
      <c r="J5127">
        <v>14.9</v>
      </c>
      <c r="K5127" s="7">
        <v>15326</v>
      </c>
      <c r="L5127"/>
      <c r="M5127"/>
      <c r="N5127"/>
      <c r="O5127"/>
      <c r="P5127"/>
    </row>
    <row r="5128" spans="1:16" x14ac:dyDescent="0.25">
      <c r="A5128" s="8">
        <v>2014</v>
      </c>
      <c r="B5128" s="6" t="s">
        <v>232</v>
      </c>
      <c r="C5128" s="6" t="s">
        <v>233</v>
      </c>
      <c r="D5128" s="2" t="s">
        <v>234</v>
      </c>
      <c r="E5128" s="6" t="s">
        <v>243</v>
      </c>
      <c r="F5128" s="2" t="s">
        <v>19</v>
      </c>
      <c r="G5128" s="2" t="s">
        <v>47</v>
      </c>
      <c r="H5128">
        <v>9.6999999999999993</v>
      </c>
      <c r="I5128">
        <v>9.3000000000000007</v>
      </c>
      <c r="J5128">
        <v>10.1</v>
      </c>
      <c r="K5128" s="7">
        <v>22126</v>
      </c>
      <c r="L5128"/>
      <c r="M5128"/>
      <c r="N5128"/>
      <c r="O5128"/>
      <c r="P5128"/>
    </row>
    <row r="5129" spans="1:16" x14ac:dyDescent="0.25">
      <c r="A5129" s="8">
        <v>2014</v>
      </c>
      <c r="B5129" s="6" t="s">
        <v>232</v>
      </c>
      <c r="C5129" s="6" t="s">
        <v>233</v>
      </c>
      <c r="D5129" s="2" t="s">
        <v>234</v>
      </c>
      <c r="E5129" s="6" t="s">
        <v>243</v>
      </c>
      <c r="F5129" s="2" t="s">
        <v>19</v>
      </c>
      <c r="G5129" s="2" t="s">
        <v>44</v>
      </c>
      <c r="H5129">
        <v>11.2</v>
      </c>
      <c r="I5129">
        <v>10.8</v>
      </c>
      <c r="J5129">
        <v>11.6</v>
      </c>
      <c r="K5129" s="7">
        <v>23389</v>
      </c>
      <c r="L5129"/>
      <c r="M5129"/>
      <c r="N5129"/>
      <c r="O5129"/>
      <c r="P5129"/>
    </row>
    <row r="5130" spans="1:16" x14ac:dyDescent="0.25">
      <c r="A5130" s="8">
        <v>2014</v>
      </c>
      <c r="B5130" s="6" t="s">
        <v>232</v>
      </c>
      <c r="C5130" s="6" t="s">
        <v>233</v>
      </c>
      <c r="D5130" s="2" t="s">
        <v>234</v>
      </c>
      <c r="E5130" s="6" t="s">
        <v>243</v>
      </c>
      <c r="F5130" s="2" t="s">
        <v>17</v>
      </c>
      <c r="G5130" s="2" t="s">
        <v>17</v>
      </c>
      <c r="H5130">
        <v>10.5</v>
      </c>
      <c r="I5130">
        <v>10.199999999999999</v>
      </c>
      <c r="J5130">
        <v>10.7</v>
      </c>
      <c r="K5130" s="7">
        <v>45515</v>
      </c>
      <c r="L5130"/>
      <c r="M5130"/>
      <c r="N5130"/>
      <c r="O5130"/>
      <c r="P5130"/>
    </row>
    <row r="5131" spans="1:16" x14ac:dyDescent="0.25">
      <c r="A5131" s="8">
        <v>2014</v>
      </c>
      <c r="B5131" s="6" t="s">
        <v>232</v>
      </c>
      <c r="C5131" s="6" t="s">
        <v>233</v>
      </c>
      <c r="D5131" s="2" t="s">
        <v>234</v>
      </c>
      <c r="E5131" s="6" t="s">
        <v>243</v>
      </c>
      <c r="F5131" s="2" t="s">
        <v>20</v>
      </c>
      <c r="G5131" s="2" t="s">
        <v>66</v>
      </c>
      <c r="H5131"/>
      <c r="I5131"/>
      <c r="J5131"/>
      <c r="L5131"/>
      <c r="M5131"/>
      <c r="N5131"/>
      <c r="O5131"/>
      <c r="P5131"/>
    </row>
    <row r="5132" spans="1:16" x14ac:dyDescent="0.25">
      <c r="A5132" s="8">
        <v>2014</v>
      </c>
      <c r="B5132" s="6" t="s">
        <v>232</v>
      </c>
      <c r="C5132" s="6" t="s">
        <v>233</v>
      </c>
      <c r="D5132" s="2" t="s">
        <v>234</v>
      </c>
      <c r="E5132" s="6" t="s">
        <v>243</v>
      </c>
      <c r="F5132" s="2" t="s">
        <v>20</v>
      </c>
      <c r="G5132" s="2" t="s">
        <v>60</v>
      </c>
      <c r="H5132"/>
      <c r="I5132"/>
      <c r="J5132"/>
      <c r="L5132"/>
      <c r="M5132"/>
      <c r="N5132"/>
      <c r="O5132"/>
      <c r="P5132"/>
    </row>
    <row r="5133" spans="1:16" x14ac:dyDescent="0.25">
      <c r="A5133" s="8">
        <v>2014</v>
      </c>
      <c r="B5133" s="6" t="s">
        <v>232</v>
      </c>
      <c r="C5133" s="6" t="s">
        <v>233</v>
      </c>
      <c r="D5133" s="2" t="s">
        <v>234</v>
      </c>
      <c r="E5133" s="6" t="s">
        <v>243</v>
      </c>
      <c r="F5133" s="2" t="s">
        <v>20</v>
      </c>
      <c r="G5133" s="2" t="s">
        <v>57</v>
      </c>
      <c r="H5133"/>
      <c r="I5133"/>
      <c r="J5133"/>
      <c r="L5133"/>
      <c r="M5133"/>
      <c r="N5133"/>
      <c r="O5133"/>
      <c r="P5133"/>
    </row>
    <row r="5134" spans="1:16" x14ac:dyDescent="0.25">
      <c r="A5134" s="8">
        <v>2014</v>
      </c>
      <c r="B5134" s="6" t="s">
        <v>232</v>
      </c>
      <c r="C5134" s="6" t="s">
        <v>233</v>
      </c>
      <c r="D5134" s="2" t="s">
        <v>234</v>
      </c>
      <c r="E5134" s="6" t="s">
        <v>243</v>
      </c>
      <c r="F5134" s="2" t="s">
        <v>20</v>
      </c>
      <c r="G5134" s="2" t="s">
        <v>62</v>
      </c>
      <c r="H5134">
        <v>10.5</v>
      </c>
      <c r="I5134">
        <v>10.199999999999999</v>
      </c>
      <c r="J5134">
        <v>10.8</v>
      </c>
      <c r="K5134" s="7">
        <v>45430</v>
      </c>
      <c r="L5134"/>
      <c r="M5134"/>
      <c r="N5134"/>
      <c r="O5134"/>
      <c r="P5134"/>
    </row>
    <row r="5135" spans="1:16" x14ac:dyDescent="0.25">
      <c r="A5135" s="8">
        <v>2008</v>
      </c>
      <c r="B5135" s="6" t="s">
        <v>235</v>
      </c>
      <c r="C5135" s="6" t="s">
        <v>236</v>
      </c>
      <c r="D5135" s="2" t="s">
        <v>237</v>
      </c>
      <c r="E5135" s="6" t="s">
        <v>241</v>
      </c>
      <c r="F5135" s="2" t="s">
        <v>17</v>
      </c>
      <c r="G5135" s="2" t="s">
        <v>17</v>
      </c>
      <c r="H5135">
        <v>12.9</v>
      </c>
      <c r="I5135">
        <v>11.3</v>
      </c>
      <c r="J5135">
        <v>14.5</v>
      </c>
      <c r="K5135" s="7">
        <v>1703</v>
      </c>
      <c r="L5135"/>
      <c r="M5135"/>
      <c r="N5135"/>
      <c r="O5135"/>
      <c r="P5135"/>
    </row>
    <row r="5136" spans="1:16" x14ac:dyDescent="0.25">
      <c r="A5136" s="8">
        <v>2008</v>
      </c>
      <c r="B5136" s="6" t="s">
        <v>235</v>
      </c>
      <c r="C5136" s="6" t="s">
        <v>236</v>
      </c>
      <c r="D5136" s="2" t="s">
        <v>237</v>
      </c>
      <c r="E5136" s="6" t="s">
        <v>241</v>
      </c>
      <c r="F5136" s="2" t="s">
        <v>19</v>
      </c>
      <c r="G5136" s="2" t="s">
        <v>44</v>
      </c>
      <c r="H5136">
        <v>12.9</v>
      </c>
      <c r="I5136">
        <v>10.6</v>
      </c>
      <c r="J5136">
        <v>15.2</v>
      </c>
      <c r="K5136" s="7">
        <v>830</v>
      </c>
      <c r="L5136"/>
      <c r="M5136"/>
      <c r="N5136"/>
      <c r="O5136"/>
      <c r="P5136"/>
    </row>
    <row r="5137" spans="1:16" x14ac:dyDescent="0.25">
      <c r="A5137" s="8">
        <v>2008</v>
      </c>
      <c r="B5137" s="6" t="s">
        <v>235</v>
      </c>
      <c r="C5137" s="6" t="s">
        <v>236</v>
      </c>
      <c r="D5137" s="2" t="s">
        <v>237</v>
      </c>
      <c r="E5137" s="6" t="s">
        <v>241</v>
      </c>
      <c r="F5137" s="2" t="s">
        <v>19</v>
      </c>
      <c r="G5137" s="2" t="s">
        <v>47</v>
      </c>
      <c r="H5137">
        <v>12.8</v>
      </c>
      <c r="I5137">
        <v>10.6</v>
      </c>
      <c r="J5137">
        <v>15.1</v>
      </c>
      <c r="K5137" s="7">
        <v>873</v>
      </c>
      <c r="L5137"/>
      <c r="M5137"/>
      <c r="N5137"/>
      <c r="O5137"/>
      <c r="P5137"/>
    </row>
    <row r="5138" spans="1:16" x14ac:dyDescent="0.25">
      <c r="A5138" s="8">
        <v>2008</v>
      </c>
      <c r="B5138" s="6" t="s">
        <v>235</v>
      </c>
      <c r="C5138" s="6" t="s">
        <v>236</v>
      </c>
      <c r="D5138" s="2" t="s">
        <v>237</v>
      </c>
      <c r="E5138" s="6" t="s">
        <v>241</v>
      </c>
      <c r="F5138" s="2" t="s">
        <v>50</v>
      </c>
      <c r="G5138" s="2" t="s">
        <v>49</v>
      </c>
      <c r="H5138">
        <v>11.6</v>
      </c>
      <c r="I5138">
        <v>9.1999999999999993</v>
      </c>
      <c r="J5138">
        <v>14</v>
      </c>
      <c r="K5138" s="7">
        <v>687</v>
      </c>
      <c r="L5138"/>
      <c r="M5138"/>
      <c r="N5138"/>
      <c r="O5138"/>
      <c r="P5138"/>
    </row>
    <row r="5139" spans="1:16" x14ac:dyDescent="0.25">
      <c r="A5139" s="8">
        <v>2008</v>
      </c>
      <c r="B5139" s="6" t="s">
        <v>235</v>
      </c>
      <c r="C5139" s="6" t="s">
        <v>236</v>
      </c>
      <c r="D5139" s="2" t="s">
        <v>237</v>
      </c>
      <c r="E5139" s="6" t="s">
        <v>241</v>
      </c>
      <c r="F5139" s="2" t="s">
        <v>50</v>
      </c>
      <c r="G5139" s="2" t="s">
        <v>53</v>
      </c>
      <c r="H5139">
        <v>13.2</v>
      </c>
      <c r="I5139">
        <v>10.5</v>
      </c>
      <c r="J5139">
        <v>15.9</v>
      </c>
      <c r="K5139" s="7">
        <v>598</v>
      </c>
      <c r="L5139"/>
      <c r="M5139"/>
      <c r="N5139"/>
      <c r="O5139"/>
      <c r="P5139"/>
    </row>
    <row r="5140" spans="1:16" x14ac:dyDescent="0.25">
      <c r="A5140" s="8">
        <v>2008</v>
      </c>
      <c r="B5140" s="6" t="s">
        <v>235</v>
      </c>
      <c r="C5140" s="6" t="s">
        <v>236</v>
      </c>
      <c r="D5140" s="2" t="s">
        <v>237</v>
      </c>
      <c r="E5140" s="6" t="s">
        <v>241</v>
      </c>
      <c r="F5140" s="2" t="s">
        <v>50</v>
      </c>
      <c r="G5140" s="2" t="s">
        <v>55</v>
      </c>
      <c r="H5140">
        <v>14.4</v>
      </c>
      <c r="I5140">
        <v>11</v>
      </c>
      <c r="J5140">
        <v>17.7</v>
      </c>
      <c r="K5140" s="7">
        <v>418</v>
      </c>
      <c r="L5140"/>
      <c r="M5140"/>
      <c r="N5140"/>
      <c r="O5140"/>
      <c r="P5140"/>
    </row>
    <row r="5141" spans="1:16" x14ac:dyDescent="0.25">
      <c r="A5141" s="8">
        <v>2008</v>
      </c>
      <c r="B5141" s="6" t="s">
        <v>235</v>
      </c>
      <c r="C5141" s="6" t="s">
        <v>236</v>
      </c>
      <c r="D5141" s="2" t="s">
        <v>237</v>
      </c>
      <c r="E5141" s="6" t="s">
        <v>241</v>
      </c>
      <c r="F5141" s="2" t="s">
        <v>20</v>
      </c>
      <c r="G5141" s="2" t="s">
        <v>57</v>
      </c>
      <c r="H5141"/>
      <c r="I5141"/>
      <c r="J5141"/>
      <c r="L5141"/>
      <c r="M5141"/>
      <c r="N5141"/>
      <c r="O5141"/>
      <c r="P5141"/>
    </row>
    <row r="5142" spans="1:16" x14ac:dyDescent="0.25">
      <c r="A5142" s="8">
        <v>2012</v>
      </c>
      <c r="B5142" s="6" t="s">
        <v>235</v>
      </c>
      <c r="C5142" s="6" t="s">
        <v>236</v>
      </c>
      <c r="D5142" s="2" t="s">
        <v>237</v>
      </c>
      <c r="E5142" s="6" t="s">
        <v>241</v>
      </c>
      <c r="F5142" s="2" t="s">
        <v>17</v>
      </c>
      <c r="G5142" s="2" t="s">
        <v>17</v>
      </c>
      <c r="H5142">
        <v>10.5</v>
      </c>
      <c r="I5142">
        <v>9.1999999999999993</v>
      </c>
      <c r="J5142">
        <v>11.8</v>
      </c>
      <c r="K5142" s="7">
        <v>2138</v>
      </c>
      <c r="L5142"/>
      <c r="M5142"/>
      <c r="N5142"/>
      <c r="O5142"/>
      <c r="P5142"/>
    </row>
    <row r="5143" spans="1:16" x14ac:dyDescent="0.25">
      <c r="A5143" s="8">
        <v>2008</v>
      </c>
      <c r="B5143" s="6" t="s">
        <v>235</v>
      </c>
      <c r="C5143" s="6" t="s">
        <v>236</v>
      </c>
      <c r="D5143" s="2" t="s">
        <v>237</v>
      </c>
      <c r="E5143" s="6" t="s">
        <v>241</v>
      </c>
      <c r="F5143" s="2" t="s">
        <v>20</v>
      </c>
      <c r="G5143" s="2" t="s">
        <v>60</v>
      </c>
      <c r="H5143">
        <v>11.4</v>
      </c>
      <c r="I5143">
        <v>9.6</v>
      </c>
      <c r="J5143">
        <v>13.1</v>
      </c>
      <c r="K5143" s="7">
        <v>1292</v>
      </c>
      <c r="L5143"/>
      <c r="M5143"/>
      <c r="N5143"/>
      <c r="O5143"/>
      <c r="P5143"/>
    </row>
    <row r="5144" spans="1:16" x14ac:dyDescent="0.25">
      <c r="A5144" s="8">
        <v>2008</v>
      </c>
      <c r="B5144" s="6" t="s">
        <v>235</v>
      </c>
      <c r="C5144" s="6" t="s">
        <v>236</v>
      </c>
      <c r="D5144" s="2" t="s">
        <v>237</v>
      </c>
      <c r="E5144" s="6" t="s">
        <v>241</v>
      </c>
      <c r="F5144" s="2" t="s">
        <v>20</v>
      </c>
      <c r="G5144" s="2" t="s">
        <v>62</v>
      </c>
      <c r="H5144">
        <v>18.5</v>
      </c>
      <c r="I5144">
        <v>14.6</v>
      </c>
      <c r="J5144">
        <v>22.4</v>
      </c>
      <c r="K5144" s="7">
        <v>383</v>
      </c>
      <c r="L5144"/>
      <c r="M5144"/>
      <c r="N5144"/>
      <c r="O5144"/>
      <c r="P5144"/>
    </row>
    <row r="5145" spans="1:16" x14ac:dyDescent="0.25">
      <c r="A5145" s="8">
        <v>2012</v>
      </c>
      <c r="B5145" s="6" t="s">
        <v>235</v>
      </c>
      <c r="C5145" s="6" t="s">
        <v>236</v>
      </c>
      <c r="D5145" s="2" t="s">
        <v>237</v>
      </c>
      <c r="E5145" s="6" t="s">
        <v>241</v>
      </c>
      <c r="F5145" s="2" t="s">
        <v>50</v>
      </c>
      <c r="G5145" s="2" t="s">
        <v>49</v>
      </c>
      <c r="H5145">
        <v>9.1</v>
      </c>
      <c r="I5145">
        <v>7.1</v>
      </c>
      <c r="J5145">
        <v>11.1</v>
      </c>
      <c r="K5145" s="7">
        <v>814</v>
      </c>
      <c r="L5145"/>
      <c r="M5145"/>
      <c r="N5145"/>
      <c r="O5145"/>
      <c r="P5145"/>
    </row>
    <row r="5146" spans="1:16" x14ac:dyDescent="0.25">
      <c r="A5146" s="8">
        <v>2008</v>
      </c>
      <c r="B5146" s="6" t="s">
        <v>235</v>
      </c>
      <c r="C5146" s="6" t="s">
        <v>236</v>
      </c>
      <c r="D5146" s="2" t="s">
        <v>237</v>
      </c>
      <c r="E5146" s="6" t="s">
        <v>241</v>
      </c>
      <c r="F5146" s="2" t="s">
        <v>20</v>
      </c>
      <c r="G5146" s="2" t="s">
        <v>64</v>
      </c>
      <c r="H5146"/>
      <c r="I5146"/>
      <c r="J5146"/>
      <c r="L5146"/>
      <c r="M5146"/>
      <c r="N5146"/>
      <c r="O5146"/>
      <c r="P5146"/>
    </row>
    <row r="5147" spans="1:16" x14ac:dyDescent="0.25">
      <c r="A5147" s="8">
        <v>2008</v>
      </c>
      <c r="B5147" s="6" t="s">
        <v>235</v>
      </c>
      <c r="C5147" s="6" t="s">
        <v>236</v>
      </c>
      <c r="D5147" s="2" t="s">
        <v>237</v>
      </c>
      <c r="E5147" s="6" t="s">
        <v>241</v>
      </c>
      <c r="F5147" s="2" t="s">
        <v>20</v>
      </c>
      <c r="G5147" s="2" t="s">
        <v>66</v>
      </c>
      <c r="H5147"/>
      <c r="I5147"/>
      <c r="J5147"/>
      <c r="L5147"/>
      <c r="M5147"/>
      <c r="N5147"/>
      <c r="O5147"/>
      <c r="P5147"/>
    </row>
    <row r="5148" spans="1:16" x14ac:dyDescent="0.25">
      <c r="A5148" s="8">
        <v>2010</v>
      </c>
      <c r="B5148" s="6" t="s">
        <v>235</v>
      </c>
      <c r="C5148" s="6" t="s">
        <v>236</v>
      </c>
      <c r="D5148" s="2" t="s">
        <v>237</v>
      </c>
      <c r="E5148" s="6" t="s">
        <v>241</v>
      </c>
      <c r="F5148" s="2" t="s">
        <v>17</v>
      </c>
      <c r="G5148" s="2" t="s">
        <v>17</v>
      </c>
      <c r="H5148">
        <v>12.4</v>
      </c>
      <c r="I5148">
        <v>11</v>
      </c>
      <c r="J5148">
        <v>13.8</v>
      </c>
      <c r="K5148" s="7">
        <v>2093</v>
      </c>
      <c r="L5148"/>
      <c r="M5148"/>
      <c r="N5148"/>
      <c r="O5148"/>
      <c r="P5148"/>
    </row>
    <row r="5149" spans="1:16" x14ac:dyDescent="0.25">
      <c r="A5149" s="8">
        <v>2010</v>
      </c>
      <c r="B5149" s="6" t="s">
        <v>235</v>
      </c>
      <c r="C5149" s="6" t="s">
        <v>236</v>
      </c>
      <c r="D5149" s="2" t="s">
        <v>237</v>
      </c>
      <c r="E5149" s="6" t="s">
        <v>241</v>
      </c>
      <c r="F5149" s="2" t="s">
        <v>19</v>
      </c>
      <c r="G5149" s="2" t="s">
        <v>44</v>
      </c>
      <c r="H5149">
        <v>11.2</v>
      </c>
      <c r="I5149">
        <v>9.3000000000000007</v>
      </c>
      <c r="J5149">
        <v>13.2</v>
      </c>
      <c r="K5149" s="7">
        <v>1032</v>
      </c>
      <c r="L5149"/>
      <c r="M5149"/>
      <c r="N5149"/>
      <c r="O5149"/>
      <c r="P5149"/>
    </row>
    <row r="5150" spans="1:16" x14ac:dyDescent="0.25">
      <c r="A5150" s="8">
        <v>2010</v>
      </c>
      <c r="B5150" s="6" t="s">
        <v>235</v>
      </c>
      <c r="C5150" s="6" t="s">
        <v>236</v>
      </c>
      <c r="D5150" s="2" t="s">
        <v>237</v>
      </c>
      <c r="E5150" s="6" t="s">
        <v>241</v>
      </c>
      <c r="F5150" s="2" t="s">
        <v>19</v>
      </c>
      <c r="G5150" s="2" t="s">
        <v>47</v>
      </c>
      <c r="H5150">
        <v>13.6</v>
      </c>
      <c r="I5150">
        <v>11.5</v>
      </c>
      <c r="J5150">
        <v>15.6</v>
      </c>
      <c r="K5150" s="7">
        <v>1061</v>
      </c>
      <c r="L5150"/>
      <c r="M5150"/>
      <c r="N5150"/>
      <c r="O5150"/>
      <c r="P5150"/>
    </row>
    <row r="5151" spans="1:16" x14ac:dyDescent="0.25">
      <c r="A5151" s="8">
        <v>2010</v>
      </c>
      <c r="B5151" s="6" t="s">
        <v>235</v>
      </c>
      <c r="C5151" s="6" t="s">
        <v>236</v>
      </c>
      <c r="D5151" s="2" t="s">
        <v>237</v>
      </c>
      <c r="E5151" s="6" t="s">
        <v>241</v>
      </c>
      <c r="F5151" s="2" t="s">
        <v>50</v>
      </c>
      <c r="G5151" s="2" t="s">
        <v>49</v>
      </c>
      <c r="H5151">
        <v>13.6</v>
      </c>
      <c r="I5151">
        <v>11.2</v>
      </c>
      <c r="J5151">
        <v>15.9</v>
      </c>
      <c r="K5151" s="7">
        <v>833</v>
      </c>
      <c r="L5151"/>
      <c r="M5151"/>
      <c r="N5151"/>
      <c r="O5151"/>
      <c r="P5151"/>
    </row>
    <row r="5152" spans="1:16" x14ac:dyDescent="0.25">
      <c r="A5152" s="8">
        <v>2010</v>
      </c>
      <c r="B5152" s="6" t="s">
        <v>235</v>
      </c>
      <c r="C5152" s="6" t="s">
        <v>236</v>
      </c>
      <c r="D5152" s="2" t="s">
        <v>237</v>
      </c>
      <c r="E5152" s="6" t="s">
        <v>241</v>
      </c>
      <c r="F5152" s="2" t="s">
        <v>50</v>
      </c>
      <c r="G5152" s="2" t="s">
        <v>53</v>
      </c>
      <c r="H5152">
        <v>12.5</v>
      </c>
      <c r="I5152">
        <v>10.199999999999999</v>
      </c>
      <c r="J5152">
        <v>14.9</v>
      </c>
      <c r="K5152" s="7">
        <v>767</v>
      </c>
      <c r="L5152"/>
      <c r="M5152"/>
      <c r="N5152"/>
      <c r="O5152"/>
      <c r="P5152"/>
    </row>
    <row r="5153" spans="1:16" x14ac:dyDescent="0.25">
      <c r="A5153" s="8">
        <v>2010</v>
      </c>
      <c r="B5153" s="6" t="s">
        <v>235</v>
      </c>
      <c r="C5153" s="6" t="s">
        <v>236</v>
      </c>
      <c r="D5153" s="2" t="s">
        <v>237</v>
      </c>
      <c r="E5153" s="6" t="s">
        <v>241</v>
      </c>
      <c r="F5153" s="2" t="s">
        <v>50</v>
      </c>
      <c r="G5153" s="2" t="s">
        <v>55</v>
      </c>
      <c r="H5153">
        <v>10.3</v>
      </c>
      <c r="I5153">
        <v>7.6</v>
      </c>
      <c r="J5153">
        <v>13</v>
      </c>
      <c r="K5153" s="7">
        <v>493</v>
      </c>
      <c r="L5153"/>
      <c r="M5153"/>
      <c r="N5153"/>
      <c r="O5153"/>
      <c r="P5153"/>
    </row>
    <row r="5154" spans="1:16" x14ac:dyDescent="0.25">
      <c r="A5154" s="8">
        <v>2010</v>
      </c>
      <c r="B5154" s="6" t="s">
        <v>235</v>
      </c>
      <c r="C5154" s="6" t="s">
        <v>236</v>
      </c>
      <c r="D5154" s="2" t="s">
        <v>237</v>
      </c>
      <c r="E5154" s="6" t="s">
        <v>241</v>
      </c>
      <c r="F5154" s="2" t="s">
        <v>20</v>
      </c>
      <c r="G5154" s="2" t="s">
        <v>57</v>
      </c>
      <c r="H5154"/>
      <c r="I5154"/>
      <c r="J5154"/>
      <c r="L5154"/>
      <c r="M5154"/>
      <c r="N5154"/>
      <c r="O5154"/>
      <c r="P5154"/>
    </row>
    <row r="5155" spans="1:16" x14ac:dyDescent="0.25">
      <c r="A5155" s="8">
        <v>2010</v>
      </c>
      <c r="B5155" s="6" t="s">
        <v>235</v>
      </c>
      <c r="C5155" s="6" t="s">
        <v>236</v>
      </c>
      <c r="D5155" s="2" t="s">
        <v>237</v>
      </c>
      <c r="E5155" s="6" t="s">
        <v>241</v>
      </c>
      <c r="F5155" s="2" t="s">
        <v>20</v>
      </c>
      <c r="G5155" s="2" t="s">
        <v>60</v>
      </c>
      <c r="H5155">
        <v>11.7</v>
      </c>
      <c r="I5155">
        <v>10.1</v>
      </c>
      <c r="J5155">
        <v>13.3</v>
      </c>
      <c r="K5155" s="7">
        <v>1596</v>
      </c>
      <c r="L5155"/>
      <c r="M5155"/>
      <c r="N5155"/>
      <c r="O5155"/>
      <c r="P5155"/>
    </row>
    <row r="5156" spans="1:16" x14ac:dyDescent="0.25">
      <c r="A5156" s="8">
        <v>2010</v>
      </c>
      <c r="B5156" s="6" t="s">
        <v>235</v>
      </c>
      <c r="C5156" s="6" t="s">
        <v>236</v>
      </c>
      <c r="D5156" s="2" t="s">
        <v>237</v>
      </c>
      <c r="E5156" s="6" t="s">
        <v>241</v>
      </c>
      <c r="F5156" s="2" t="s">
        <v>20</v>
      </c>
      <c r="G5156" s="2" t="s">
        <v>62</v>
      </c>
      <c r="H5156">
        <v>15.1</v>
      </c>
      <c r="I5156">
        <v>11.8</v>
      </c>
      <c r="J5156">
        <v>18.5</v>
      </c>
      <c r="K5156" s="7">
        <v>443</v>
      </c>
      <c r="L5156"/>
      <c r="M5156"/>
      <c r="N5156"/>
      <c r="O5156"/>
      <c r="P5156"/>
    </row>
    <row r="5157" spans="1:16" x14ac:dyDescent="0.25">
      <c r="A5157" s="8">
        <v>2010</v>
      </c>
      <c r="B5157" s="6" t="s">
        <v>235</v>
      </c>
      <c r="C5157" s="6" t="s">
        <v>236</v>
      </c>
      <c r="D5157" s="2" t="s">
        <v>237</v>
      </c>
      <c r="E5157" s="6" t="s">
        <v>241</v>
      </c>
      <c r="F5157" s="2" t="s">
        <v>20</v>
      </c>
      <c r="G5157" s="2" t="s">
        <v>64</v>
      </c>
      <c r="H5157"/>
      <c r="I5157"/>
      <c r="J5157"/>
      <c r="L5157"/>
      <c r="M5157"/>
      <c r="N5157"/>
      <c r="O5157"/>
      <c r="P5157"/>
    </row>
    <row r="5158" spans="1:16" x14ac:dyDescent="0.25">
      <c r="A5158" s="8">
        <v>2010</v>
      </c>
      <c r="B5158" s="6" t="s">
        <v>235</v>
      </c>
      <c r="C5158" s="6" t="s">
        <v>236</v>
      </c>
      <c r="D5158" s="2" t="s">
        <v>237</v>
      </c>
      <c r="E5158" s="6" t="s">
        <v>241</v>
      </c>
      <c r="F5158" s="2" t="s">
        <v>20</v>
      </c>
      <c r="G5158" s="2" t="s">
        <v>66</v>
      </c>
      <c r="H5158"/>
      <c r="I5158"/>
      <c r="J5158"/>
      <c r="L5158"/>
      <c r="M5158"/>
      <c r="N5158"/>
      <c r="O5158"/>
      <c r="P5158"/>
    </row>
    <row r="5159" spans="1:16" x14ac:dyDescent="0.25">
      <c r="A5159" s="8">
        <v>2012</v>
      </c>
      <c r="B5159" s="6" t="s">
        <v>235</v>
      </c>
      <c r="C5159" s="6" t="s">
        <v>236</v>
      </c>
      <c r="D5159" s="2" t="s">
        <v>237</v>
      </c>
      <c r="E5159" s="6" t="s">
        <v>241</v>
      </c>
      <c r="F5159" s="2" t="s">
        <v>19</v>
      </c>
      <c r="G5159" s="2" t="s">
        <v>44</v>
      </c>
      <c r="H5159">
        <v>10</v>
      </c>
      <c r="I5159">
        <v>8.1999999999999993</v>
      </c>
      <c r="J5159">
        <v>11.8</v>
      </c>
      <c r="K5159" s="7">
        <v>1042</v>
      </c>
      <c r="L5159"/>
      <c r="M5159"/>
      <c r="N5159"/>
      <c r="O5159"/>
      <c r="P5159"/>
    </row>
    <row r="5160" spans="1:16" x14ac:dyDescent="0.25">
      <c r="A5160" s="8">
        <v>2012</v>
      </c>
      <c r="B5160" s="6" t="s">
        <v>235</v>
      </c>
      <c r="C5160" s="6" t="s">
        <v>236</v>
      </c>
      <c r="D5160" s="2" t="s">
        <v>237</v>
      </c>
      <c r="E5160" s="6" t="s">
        <v>241</v>
      </c>
      <c r="F5160" s="2" t="s">
        <v>19</v>
      </c>
      <c r="G5160" s="2" t="s">
        <v>47</v>
      </c>
      <c r="H5160">
        <v>11</v>
      </c>
      <c r="I5160">
        <v>9.1999999999999993</v>
      </c>
      <c r="J5160">
        <v>12.9</v>
      </c>
      <c r="K5160" s="7">
        <v>1096</v>
      </c>
      <c r="L5160"/>
      <c r="M5160"/>
      <c r="N5160"/>
      <c r="O5160"/>
      <c r="P5160"/>
    </row>
    <row r="5161" spans="1:16" x14ac:dyDescent="0.25">
      <c r="A5161" s="8">
        <v>2012</v>
      </c>
      <c r="B5161" s="6" t="s">
        <v>235</v>
      </c>
      <c r="C5161" s="6" t="s">
        <v>236</v>
      </c>
      <c r="D5161" s="2" t="s">
        <v>237</v>
      </c>
      <c r="E5161" s="6" t="s">
        <v>241</v>
      </c>
      <c r="F5161" s="2" t="s">
        <v>50</v>
      </c>
      <c r="G5161" s="2" t="s">
        <v>53</v>
      </c>
      <c r="H5161">
        <v>11.8</v>
      </c>
      <c r="I5161">
        <v>9.5</v>
      </c>
      <c r="J5161">
        <v>14.1</v>
      </c>
      <c r="K5161" s="7">
        <v>772</v>
      </c>
      <c r="L5161"/>
      <c r="M5161"/>
      <c r="N5161"/>
      <c r="O5161"/>
      <c r="P5161"/>
    </row>
    <row r="5162" spans="1:16" x14ac:dyDescent="0.25">
      <c r="A5162" s="8">
        <v>2012</v>
      </c>
      <c r="B5162" s="6" t="s">
        <v>235</v>
      </c>
      <c r="C5162" s="6" t="s">
        <v>236</v>
      </c>
      <c r="D5162" s="2" t="s">
        <v>237</v>
      </c>
      <c r="E5162" s="6" t="s">
        <v>241</v>
      </c>
      <c r="F5162" s="2" t="s">
        <v>50</v>
      </c>
      <c r="G5162" s="2" t="s">
        <v>55</v>
      </c>
      <c r="H5162">
        <v>10.9</v>
      </c>
      <c r="I5162">
        <v>8.3000000000000007</v>
      </c>
      <c r="J5162">
        <v>13.5</v>
      </c>
      <c r="K5162" s="7">
        <v>552</v>
      </c>
      <c r="L5162"/>
      <c r="M5162"/>
      <c r="N5162"/>
      <c r="O5162"/>
      <c r="P5162"/>
    </row>
    <row r="5163" spans="1:16" x14ac:dyDescent="0.25">
      <c r="A5163" s="8">
        <v>2012</v>
      </c>
      <c r="B5163" s="6" t="s">
        <v>235</v>
      </c>
      <c r="C5163" s="6" t="s">
        <v>236</v>
      </c>
      <c r="D5163" s="2" t="s">
        <v>237</v>
      </c>
      <c r="E5163" s="6" t="s">
        <v>241</v>
      </c>
      <c r="F5163" s="2" t="s">
        <v>20</v>
      </c>
      <c r="G5163" s="2" t="s">
        <v>57</v>
      </c>
      <c r="H5163"/>
      <c r="I5163"/>
      <c r="J5163"/>
      <c r="L5163"/>
      <c r="M5163"/>
      <c r="N5163"/>
      <c r="O5163"/>
      <c r="P5163"/>
    </row>
    <row r="5164" spans="1:16" x14ac:dyDescent="0.25">
      <c r="A5164" s="8">
        <v>2012</v>
      </c>
      <c r="B5164" s="6" t="s">
        <v>235</v>
      </c>
      <c r="C5164" s="6" t="s">
        <v>236</v>
      </c>
      <c r="D5164" s="2" t="s">
        <v>237</v>
      </c>
      <c r="E5164" s="6" t="s">
        <v>241</v>
      </c>
      <c r="F5164" s="2" t="s">
        <v>20</v>
      </c>
      <c r="G5164" s="2" t="s">
        <v>60</v>
      </c>
      <c r="H5164">
        <v>10.6</v>
      </c>
      <c r="I5164">
        <v>9.1</v>
      </c>
      <c r="J5164">
        <v>12.1</v>
      </c>
      <c r="K5164" s="7">
        <v>1620</v>
      </c>
      <c r="L5164"/>
      <c r="M5164"/>
      <c r="N5164"/>
      <c r="O5164"/>
      <c r="P5164"/>
    </row>
    <row r="5165" spans="1:16" x14ac:dyDescent="0.25">
      <c r="A5165" s="8">
        <v>2012</v>
      </c>
      <c r="B5165" s="6" t="s">
        <v>235</v>
      </c>
      <c r="C5165" s="6" t="s">
        <v>236</v>
      </c>
      <c r="D5165" s="2" t="s">
        <v>237</v>
      </c>
      <c r="E5165" s="6" t="s">
        <v>241</v>
      </c>
      <c r="F5165" s="2" t="s">
        <v>20</v>
      </c>
      <c r="G5165" s="2" t="s">
        <v>62</v>
      </c>
      <c r="H5165">
        <v>10.6</v>
      </c>
      <c r="I5165">
        <v>7.8</v>
      </c>
      <c r="J5165">
        <v>13.4</v>
      </c>
      <c r="K5165" s="7">
        <v>463</v>
      </c>
      <c r="L5165"/>
      <c r="M5165"/>
      <c r="N5165"/>
      <c r="O5165"/>
      <c r="P5165"/>
    </row>
    <row r="5166" spans="1:16" x14ac:dyDescent="0.25">
      <c r="A5166" s="8">
        <v>2012</v>
      </c>
      <c r="B5166" s="6" t="s">
        <v>235</v>
      </c>
      <c r="C5166" s="6" t="s">
        <v>236</v>
      </c>
      <c r="D5166" s="2" t="s">
        <v>237</v>
      </c>
      <c r="E5166" s="6" t="s">
        <v>241</v>
      </c>
      <c r="F5166" s="2" t="s">
        <v>20</v>
      </c>
      <c r="G5166" s="2" t="s">
        <v>66</v>
      </c>
      <c r="H5166"/>
      <c r="I5166"/>
      <c r="J5166"/>
      <c r="L5166"/>
      <c r="M5166"/>
      <c r="N5166"/>
      <c r="O5166"/>
      <c r="P5166"/>
    </row>
    <row r="5167" spans="1:16" x14ac:dyDescent="0.25">
      <c r="A5167" s="8">
        <v>2014</v>
      </c>
      <c r="B5167" s="6" t="s">
        <v>235</v>
      </c>
      <c r="C5167" s="6" t="s">
        <v>236</v>
      </c>
      <c r="D5167" s="2" t="s">
        <v>237</v>
      </c>
      <c r="E5167" s="6" t="s">
        <v>241</v>
      </c>
      <c r="F5167" s="2" t="s">
        <v>50</v>
      </c>
      <c r="G5167" s="2" t="s">
        <v>49</v>
      </c>
      <c r="H5167">
        <v>9.5</v>
      </c>
      <c r="I5167">
        <v>7.3</v>
      </c>
      <c r="J5167">
        <v>11.7</v>
      </c>
      <c r="K5167" s="7">
        <v>704</v>
      </c>
      <c r="L5167"/>
      <c r="M5167"/>
      <c r="N5167"/>
      <c r="O5167"/>
      <c r="P5167"/>
    </row>
    <row r="5168" spans="1:16" x14ac:dyDescent="0.25">
      <c r="A5168" s="8">
        <v>2014</v>
      </c>
      <c r="B5168" s="6" t="s">
        <v>235</v>
      </c>
      <c r="C5168" s="6" t="s">
        <v>236</v>
      </c>
      <c r="D5168" s="2" t="s">
        <v>237</v>
      </c>
      <c r="E5168" s="6" t="s">
        <v>241</v>
      </c>
      <c r="F5168" s="2" t="s">
        <v>50</v>
      </c>
      <c r="G5168" s="2" t="s">
        <v>53</v>
      </c>
      <c r="H5168">
        <v>9.9</v>
      </c>
      <c r="I5168">
        <v>7.5</v>
      </c>
      <c r="J5168">
        <v>12.3</v>
      </c>
      <c r="K5168" s="7">
        <v>604</v>
      </c>
      <c r="L5168"/>
      <c r="M5168"/>
      <c r="N5168"/>
      <c r="O5168"/>
      <c r="P5168"/>
    </row>
    <row r="5169" spans="1:16" x14ac:dyDescent="0.25">
      <c r="A5169" s="8">
        <v>2014</v>
      </c>
      <c r="B5169" s="6" t="s">
        <v>235</v>
      </c>
      <c r="C5169" s="6" t="s">
        <v>236</v>
      </c>
      <c r="D5169" s="2" t="s">
        <v>237</v>
      </c>
      <c r="E5169" s="6" t="s">
        <v>241</v>
      </c>
      <c r="F5169" s="2" t="s">
        <v>50</v>
      </c>
      <c r="G5169" s="2" t="s">
        <v>55</v>
      </c>
      <c r="H5169">
        <v>11.2</v>
      </c>
      <c r="I5169">
        <v>8.5</v>
      </c>
      <c r="J5169">
        <v>14</v>
      </c>
      <c r="K5169" s="7">
        <v>508</v>
      </c>
      <c r="L5169"/>
      <c r="M5169"/>
      <c r="N5169"/>
      <c r="O5169"/>
      <c r="P5169"/>
    </row>
    <row r="5170" spans="1:16" x14ac:dyDescent="0.25">
      <c r="A5170" s="8">
        <v>2014</v>
      </c>
      <c r="B5170" s="6" t="s">
        <v>235</v>
      </c>
      <c r="C5170" s="6" t="s">
        <v>236</v>
      </c>
      <c r="D5170" s="2" t="s">
        <v>237</v>
      </c>
      <c r="E5170" s="6" t="s">
        <v>241</v>
      </c>
      <c r="F5170" s="2" t="s">
        <v>19</v>
      </c>
      <c r="G5170" s="2" t="s">
        <v>47</v>
      </c>
      <c r="H5170">
        <v>9.1</v>
      </c>
      <c r="I5170">
        <v>7.3</v>
      </c>
      <c r="J5170">
        <v>11</v>
      </c>
      <c r="K5170" s="7">
        <v>909</v>
      </c>
      <c r="L5170"/>
      <c r="M5170"/>
      <c r="N5170"/>
      <c r="O5170"/>
      <c r="P5170"/>
    </row>
    <row r="5171" spans="1:16" x14ac:dyDescent="0.25">
      <c r="A5171" s="8">
        <v>2014</v>
      </c>
      <c r="B5171" s="6" t="s">
        <v>235</v>
      </c>
      <c r="C5171" s="6" t="s">
        <v>236</v>
      </c>
      <c r="D5171" s="2" t="s">
        <v>237</v>
      </c>
      <c r="E5171" s="6" t="s">
        <v>241</v>
      </c>
      <c r="F5171" s="2" t="s">
        <v>19</v>
      </c>
      <c r="G5171" s="2" t="s">
        <v>44</v>
      </c>
      <c r="H5171">
        <v>11.1</v>
      </c>
      <c r="I5171">
        <v>9.1</v>
      </c>
      <c r="J5171">
        <v>13.2</v>
      </c>
      <c r="K5171" s="7">
        <v>907</v>
      </c>
      <c r="L5171"/>
      <c r="M5171"/>
      <c r="N5171"/>
      <c r="O5171"/>
      <c r="P5171"/>
    </row>
    <row r="5172" spans="1:16" x14ac:dyDescent="0.25">
      <c r="A5172" s="8">
        <v>2014</v>
      </c>
      <c r="B5172" s="6" t="s">
        <v>235</v>
      </c>
      <c r="C5172" s="6" t="s">
        <v>236</v>
      </c>
      <c r="D5172" s="2" t="s">
        <v>237</v>
      </c>
      <c r="E5172" s="6" t="s">
        <v>241</v>
      </c>
      <c r="F5172" s="2" t="s">
        <v>17</v>
      </c>
      <c r="G5172" s="2" t="s">
        <v>17</v>
      </c>
      <c r="H5172">
        <v>10.1</v>
      </c>
      <c r="I5172">
        <v>8.6999999999999993</v>
      </c>
      <c r="J5172">
        <v>11.5</v>
      </c>
      <c r="K5172" s="7">
        <v>1816</v>
      </c>
      <c r="L5172"/>
      <c r="M5172"/>
      <c r="N5172"/>
      <c r="O5172"/>
      <c r="P5172"/>
    </row>
    <row r="5173" spans="1:16" x14ac:dyDescent="0.25">
      <c r="A5173" s="8">
        <v>2014</v>
      </c>
      <c r="B5173" s="6" t="s">
        <v>235</v>
      </c>
      <c r="C5173" s="6" t="s">
        <v>236</v>
      </c>
      <c r="D5173" s="2" t="s">
        <v>237</v>
      </c>
      <c r="E5173" s="6" t="s">
        <v>241</v>
      </c>
      <c r="F5173" s="2" t="s">
        <v>20</v>
      </c>
      <c r="G5173" s="2" t="s">
        <v>66</v>
      </c>
      <c r="H5173"/>
      <c r="I5173"/>
      <c r="J5173"/>
      <c r="L5173"/>
      <c r="M5173"/>
      <c r="N5173"/>
      <c r="O5173"/>
      <c r="P5173"/>
    </row>
    <row r="5174" spans="1:16" x14ac:dyDescent="0.25">
      <c r="A5174" s="8">
        <v>2014</v>
      </c>
      <c r="B5174" s="6" t="s">
        <v>235</v>
      </c>
      <c r="C5174" s="6" t="s">
        <v>236</v>
      </c>
      <c r="D5174" s="2" t="s">
        <v>237</v>
      </c>
      <c r="E5174" s="6" t="s">
        <v>241</v>
      </c>
      <c r="F5174" s="2" t="s">
        <v>20</v>
      </c>
      <c r="G5174" s="2" t="s">
        <v>57</v>
      </c>
      <c r="H5174"/>
      <c r="I5174"/>
      <c r="J5174"/>
      <c r="L5174"/>
      <c r="M5174"/>
      <c r="N5174"/>
      <c r="O5174"/>
      <c r="P5174"/>
    </row>
    <row r="5175" spans="1:16" x14ac:dyDescent="0.25">
      <c r="A5175" s="8">
        <v>2014</v>
      </c>
      <c r="B5175" s="6" t="s">
        <v>235</v>
      </c>
      <c r="C5175" s="6" t="s">
        <v>236</v>
      </c>
      <c r="D5175" s="2" t="s">
        <v>237</v>
      </c>
      <c r="E5175" s="6" t="s">
        <v>241</v>
      </c>
      <c r="F5175" s="2" t="s">
        <v>20</v>
      </c>
      <c r="G5175" s="2" t="s">
        <v>60</v>
      </c>
      <c r="H5175">
        <v>9.8000000000000007</v>
      </c>
      <c r="I5175">
        <v>8.1999999999999993</v>
      </c>
      <c r="J5175">
        <v>11.3</v>
      </c>
      <c r="K5175" s="7">
        <v>1412</v>
      </c>
      <c r="L5175"/>
      <c r="M5175"/>
      <c r="N5175"/>
      <c r="O5175"/>
      <c r="P5175"/>
    </row>
    <row r="5176" spans="1:16" x14ac:dyDescent="0.25">
      <c r="A5176" s="8">
        <v>2014</v>
      </c>
      <c r="B5176" s="6" t="s">
        <v>235</v>
      </c>
      <c r="C5176" s="6" t="s">
        <v>236</v>
      </c>
      <c r="D5176" s="2" t="s">
        <v>237</v>
      </c>
      <c r="E5176" s="6" t="s">
        <v>241</v>
      </c>
      <c r="F5176" s="2" t="s">
        <v>20</v>
      </c>
      <c r="G5176" s="2" t="s">
        <v>62</v>
      </c>
      <c r="H5176">
        <v>11.6</v>
      </c>
      <c r="I5176">
        <v>8.3000000000000007</v>
      </c>
      <c r="J5176">
        <v>14.9</v>
      </c>
      <c r="K5176" s="7">
        <v>370</v>
      </c>
      <c r="L5176"/>
      <c r="M5176"/>
      <c r="N5176"/>
      <c r="O5176"/>
      <c r="P5176"/>
    </row>
    <row r="5177" spans="1:16" x14ac:dyDescent="0.25">
      <c r="A5177" s="8">
        <v>2008</v>
      </c>
      <c r="B5177" s="6" t="s">
        <v>235</v>
      </c>
      <c r="C5177" s="6" t="s">
        <v>236</v>
      </c>
      <c r="D5177" s="2" t="s">
        <v>237</v>
      </c>
      <c r="E5177" s="6" t="s">
        <v>242</v>
      </c>
      <c r="F5177" s="2" t="s">
        <v>17</v>
      </c>
      <c r="G5177" s="2" t="s">
        <v>17</v>
      </c>
      <c r="H5177">
        <v>15.4</v>
      </c>
      <c r="I5177">
        <v>13.7</v>
      </c>
      <c r="J5177">
        <v>17.100000000000001</v>
      </c>
      <c r="K5177" s="7">
        <v>1703</v>
      </c>
      <c r="L5177"/>
      <c r="M5177"/>
      <c r="N5177"/>
      <c r="O5177"/>
      <c r="P5177"/>
    </row>
    <row r="5178" spans="1:16" x14ac:dyDescent="0.25">
      <c r="A5178" s="8">
        <v>2008</v>
      </c>
      <c r="B5178" s="6" t="s">
        <v>235</v>
      </c>
      <c r="C5178" s="6" t="s">
        <v>236</v>
      </c>
      <c r="D5178" s="2" t="s">
        <v>237</v>
      </c>
      <c r="E5178" s="6" t="s">
        <v>242</v>
      </c>
      <c r="F5178" s="2" t="s">
        <v>19</v>
      </c>
      <c r="G5178" s="2" t="s">
        <v>44</v>
      </c>
      <c r="H5178">
        <v>16.100000000000001</v>
      </c>
      <c r="I5178">
        <v>13.6</v>
      </c>
      <c r="J5178">
        <v>18.7</v>
      </c>
      <c r="K5178" s="7">
        <v>830</v>
      </c>
      <c r="L5178"/>
      <c r="M5178"/>
      <c r="N5178"/>
      <c r="O5178"/>
      <c r="P5178"/>
    </row>
    <row r="5179" spans="1:16" x14ac:dyDescent="0.25">
      <c r="A5179" s="8">
        <v>2008</v>
      </c>
      <c r="B5179" s="6" t="s">
        <v>235</v>
      </c>
      <c r="C5179" s="6" t="s">
        <v>236</v>
      </c>
      <c r="D5179" s="2" t="s">
        <v>237</v>
      </c>
      <c r="E5179" s="6" t="s">
        <v>242</v>
      </c>
      <c r="F5179" s="2" t="s">
        <v>19</v>
      </c>
      <c r="G5179" s="2" t="s">
        <v>47</v>
      </c>
      <c r="H5179">
        <v>14.7</v>
      </c>
      <c r="I5179">
        <v>12.3</v>
      </c>
      <c r="J5179">
        <v>17</v>
      </c>
      <c r="K5179" s="7">
        <v>873</v>
      </c>
      <c r="L5179"/>
      <c r="M5179"/>
      <c r="N5179"/>
      <c r="O5179"/>
      <c r="P5179"/>
    </row>
    <row r="5180" spans="1:16" x14ac:dyDescent="0.25">
      <c r="A5180" s="8">
        <v>2008</v>
      </c>
      <c r="B5180" s="6" t="s">
        <v>235</v>
      </c>
      <c r="C5180" s="6" t="s">
        <v>236</v>
      </c>
      <c r="D5180" s="2" t="s">
        <v>237</v>
      </c>
      <c r="E5180" s="6" t="s">
        <v>242</v>
      </c>
      <c r="F5180" s="2" t="s">
        <v>50</v>
      </c>
      <c r="G5180" s="2" t="s">
        <v>49</v>
      </c>
      <c r="H5180">
        <v>13.5</v>
      </c>
      <c r="I5180">
        <v>11</v>
      </c>
      <c r="J5180">
        <v>16.100000000000001</v>
      </c>
      <c r="K5180" s="7">
        <v>687</v>
      </c>
      <c r="L5180"/>
      <c r="M5180"/>
      <c r="N5180"/>
      <c r="O5180"/>
      <c r="P5180"/>
    </row>
    <row r="5181" spans="1:16" x14ac:dyDescent="0.25">
      <c r="A5181" s="8">
        <v>2008</v>
      </c>
      <c r="B5181" s="6" t="s">
        <v>235</v>
      </c>
      <c r="C5181" s="6" t="s">
        <v>236</v>
      </c>
      <c r="D5181" s="2" t="s">
        <v>237</v>
      </c>
      <c r="E5181" s="6" t="s">
        <v>242</v>
      </c>
      <c r="F5181" s="2" t="s">
        <v>50</v>
      </c>
      <c r="G5181" s="2" t="s">
        <v>53</v>
      </c>
      <c r="H5181">
        <v>15.1</v>
      </c>
      <c r="I5181">
        <v>12.2</v>
      </c>
      <c r="J5181">
        <v>17.899999999999999</v>
      </c>
      <c r="K5181" s="7">
        <v>598</v>
      </c>
      <c r="L5181"/>
      <c r="M5181"/>
      <c r="N5181"/>
      <c r="O5181"/>
      <c r="P5181"/>
    </row>
    <row r="5182" spans="1:16" x14ac:dyDescent="0.25">
      <c r="A5182">
        <v>2008</v>
      </c>
      <c r="B5182" s="2" t="s">
        <v>235</v>
      </c>
      <c r="C5182" s="2" t="s">
        <v>236</v>
      </c>
      <c r="D5182" s="2" t="s">
        <v>237</v>
      </c>
      <c r="E5182" s="2" t="s">
        <v>242</v>
      </c>
      <c r="F5182" s="2" t="s">
        <v>50</v>
      </c>
      <c r="G5182" s="2" t="s">
        <v>55</v>
      </c>
      <c r="H5182">
        <v>18.899999999999999</v>
      </c>
      <c r="I5182">
        <v>15.1</v>
      </c>
      <c r="J5182">
        <v>22.7</v>
      </c>
      <c r="K5182" s="7">
        <v>418</v>
      </c>
      <c r="L5182"/>
      <c r="M5182"/>
      <c r="N5182"/>
      <c r="O5182"/>
      <c r="P5182"/>
    </row>
    <row r="5183" spans="1:16" x14ac:dyDescent="0.25">
      <c r="A5183" s="8">
        <v>2008</v>
      </c>
      <c r="B5183" s="6" t="s">
        <v>235</v>
      </c>
      <c r="C5183" s="6" t="s">
        <v>236</v>
      </c>
      <c r="D5183" s="2" t="s">
        <v>237</v>
      </c>
      <c r="E5183" s="6" t="s">
        <v>242</v>
      </c>
      <c r="F5183" s="2" t="s">
        <v>20</v>
      </c>
      <c r="G5183" s="2" t="s">
        <v>57</v>
      </c>
      <c r="H5183"/>
      <c r="I5183"/>
      <c r="J5183"/>
      <c r="L5183"/>
      <c r="M5183"/>
      <c r="N5183"/>
      <c r="O5183"/>
      <c r="P5183"/>
    </row>
    <row r="5184" spans="1:16" x14ac:dyDescent="0.25">
      <c r="A5184">
        <v>2008</v>
      </c>
      <c r="B5184" s="2" t="s">
        <v>235</v>
      </c>
      <c r="C5184" s="2" t="s">
        <v>236</v>
      </c>
      <c r="D5184" s="2" t="s">
        <v>237</v>
      </c>
      <c r="E5184" s="2" t="s">
        <v>242</v>
      </c>
      <c r="F5184" s="2" t="s">
        <v>20</v>
      </c>
      <c r="G5184" s="2" t="s">
        <v>60</v>
      </c>
      <c r="H5184">
        <v>14.3</v>
      </c>
      <c r="I5184">
        <v>12.4</v>
      </c>
      <c r="J5184">
        <v>16.2</v>
      </c>
      <c r="K5184" s="7">
        <v>1292</v>
      </c>
      <c r="L5184"/>
      <c r="M5184"/>
      <c r="N5184"/>
      <c r="O5184"/>
      <c r="P5184"/>
    </row>
    <row r="5185" spans="1:16" x14ac:dyDescent="0.25">
      <c r="A5185">
        <v>2008</v>
      </c>
      <c r="B5185" s="2" t="s">
        <v>235</v>
      </c>
      <c r="C5185" s="2" t="s">
        <v>236</v>
      </c>
      <c r="D5185" s="2" t="s">
        <v>237</v>
      </c>
      <c r="E5185" s="2" t="s">
        <v>242</v>
      </c>
      <c r="F5185" s="2" t="s">
        <v>20</v>
      </c>
      <c r="G5185" s="2" t="s">
        <v>62</v>
      </c>
      <c r="H5185">
        <v>17.5</v>
      </c>
      <c r="I5185">
        <v>13.7</v>
      </c>
      <c r="J5185">
        <v>21.3</v>
      </c>
      <c r="K5185" s="7">
        <v>383</v>
      </c>
      <c r="L5185"/>
      <c r="M5185"/>
      <c r="N5185"/>
      <c r="O5185"/>
      <c r="P5185"/>
    </row>
    <row r="5186" spans="1:16" x14ac:dyDescent="0.25">
      <c r="A5186" s="8">
        <v>2008</v>
      </c>
      <c r="B5186" s="6" t="s">
        <v>235</v>
      </c>
      <c r="C5186" s="6" t="s">
        <v>236</v>
      </c>
      <c r="D5186" s="2" t="s">
        <v>237</v>
      </c>
      <c r="E5186" s="6" t="s">
        <v>242</v>
      </c>
      <c r="F5186" s="2" t="s">
        <v>20</v>
      </c>
      <c r="G5186" s="2" t="s">
        <v>64</v>
      </c>
      <c r="H5186"/>
      <c r="I5186"/>
      <c r="J5186"/>
      <c r="L5186"/>
      <c r="M5186"/>
      <c r="N5186"/>
      <c r="O5186"/>
      <c r="P5186"/>
    </row>
    <row r="5187" spans="1:16" x14ac:dyDescent="0.25">
      <c r="A5187" s="8">
        <v>2008</v>
      </c>
      <c r="B5187" s="6" t="s">
        <v>235</v>
      </c>
      <c r="C5187" s="6" t="s">
        <v>236</v>
      </c>
      <c r="D5187" s="2" t="s">
        <v>237</v>
      </c>
      <c r="E5187" s="6" t="s">
        <v>242</v>
      </c>
      <c r="F5187" s="2" t="s">
        <v>20</v>
      </c>
      <c r="G5187" s="2" t="s">
        <v>66</v>
      </c>
      <c r="H5187"/>
      <c r="I5187"/>
      <c r="J5187"/>
      <c r="L5187"/>
      <c r="M5187"/>
      <c r="N5187"/>
      <c r="O5187"/>
      <c r="P5187"/>
    </row>
    <row r="5188" spans="1:16" x14ac:dyDescent="0.25">
      <c r="A5188" s="8">
        <v>2010</v>
      </c>
      <c r="B5188" s="6" t="s">
        <v>235</v>
      </c>
      <c r="C5188" s="6" t="s">
        <v>236</v>
      </c>
      <c r="D5188" s="2" t="s">
        <v>237</v>
      </c>
      <c r="E5188" s="6" t="s">
        <v>242</v>
      </c>
      <c r="F5188" s="2" t="s">
        <v>17</v>
      </c>
      <c r="G5188" s="2" t="s">
        <v>17</v>
      </c>
      <c r="H5188">
        <v>12.4</v>
      </c>
      <c r="I5188">
        <v>11</v>
      </c>
      <c r="J5188">
        <v>13.8</v>
      </c>
      <c r="K5188" s="7">
        <v>2093</v>
      </c>
      <c r="L5188"/>
      <c r="M5188"/>
      <c r="N5188"/>
      <c r="O5188"/>
      <c r="P5188"/>
    </row>
    <row r="5189" spans="1:16" x14ac:dyDescent="0.25">
      <c r="A5189" s="8">
        <v>2010</v>
      </c>
      <c r="B5189" s="6" t="s">
        <v>235</v>
      </c>
      <c r="C5189" s="6" t="s">
        <v>236</v>
      </c>
      <c r="D5189" s="2" t="s">
        <v>237</v>
      </c>
      <c r="E5189" s="6" t="s">
        <v>242</v>
      </c>
      <c r="F5189" s="2" t="s">
        <v>19</v>
      </c>
      <c r="G5189" s="2" t="s">
        <v>44</v>
      </c>
      <c r="H5189">
        <v>14.2</v>
      </c>
      <c r="I5189">
        <v>12.1</v>
      </c>
      <c r="J5189">
        <v>16.399999999999999</v>
      </c>
      <c r="K5189" s="7">
        <v>1032</v>
      </c>
      <c r="L5189"/>
      <c r="M5189"/>
      <c r="N5189"/>
      <c r="O5189"/>
      <c r="P5189"/>
    </row>
    <row r="5190" spans="1:16" x14ac:dyDescent="0.25">
      <c r="A5190" s="8">
        <v>2010</v>
      </c>
      <c r="B5190" s="6" t="s">
        <v>235</v>
      </c>
      <c r="C5190" s="6" t="s">
        <v>236</v>
      </c>
      <c r="D5190" s="2" t="s">
        <v>237</v>
      </c>
      <c r="E5190" s="6" t="s">
        <v>242</v>
      </c>
      <c r="F5190" s="2" t="s">
        <v>19</v>
      </c>
      <c r="G5190" s="2" t="s">
        <v>47</v>
      </c>
      <c r="H5190">
        <v>10.6</v>
      </c>
      <c r="I5190">
        <v>8.6999999999999993</v>
      </c>
      <c r="J5190">
        <v>12.4</v>
      </c>
      <c r="K5190" s="7">
        <v>1061</v>
      </c>
      <c r="L5190"/>
      <c r="M5190"/>
      <c r="N5190"/>
      <c r="O5190"/>
      <c r="P5190"/>
    </row>
    <row r="5191" spans="1:16" x14ac:dyDescent="0.25">
      <c r="A5191" s="8">
        <v>2010</v>
      </c>
      <c r="B5191" s="6" t="s">
        <v>235</v>
      </c>
      <c r="C5191" s="6" t="s">
        <v>236</v>
      </c>
      <c r="D5191" s="2" t="s">
        <v>237</v>
      </c>
      <c r="E5191" s="6" t="s">
        <v>242</v>
      </c>
      <c r="F5191" s="2" t="s">
        <v>50</v>
      </c>
      <c r="G5191" s="2" t="s">
        <v>49</v>
      </c>
      <c r="H5191">
        <v>10.6</v>
      </c>
      <c r="I5191">
        <v>8.5</v>
      </c>
      <c r="J5191">
        <v>12.7</v>
      </c>
      <c r="K5191" s="7">
        <v>833</v>
      </c>
      <c r="L5191"/>
      <c r="M5191"/>
      <c r="N5191"/>
      <c r="O5191"/>
      <c r="P5191"/>
    </row>
    <row r="5192" spans="1:16" x14ac:dyDescent="0.25">
      <c r="A5192" s="8">
        <v>2010</v>
      </c>
      <c r="B5192" s="6" t="s">
        <v>235</v>
      </c>
      <c r="C5192" s="6" t="s">
        <v>236</v>
      </c>
      <c r="D5192" s="2" t="s">
        <v>237</v>
      </c>
      <c r="E5192" s="6" t="s">
        <v>242</v>
      </c>
      <c r="F5192" s="2" t="s">
        <v>50</v>
      </c>
      <c r="G5192" s="2" t="s">
        <v>53</v>
      </c>
      <c r="H5192">
        <v>12</v>
      </c>
      <c r="I5192">
        <v>9.6999999999999993</v>
      </c>
      <c r="J5192">
        <v>14.3</v>
      </c>
      <c r="K5192" s="7">
        <v>767</v>
      </c>
      <c r="L5192"/>
      <c r="M5192"/>
      <c r="N5192"/>
      <c r="O5192"/>
      <c r="P5192"/>
    </row>
    <row r="5193" spans="1:16" x14ac:dyDescent="0.25">
      <c r="A5193" s="8">
        <v>2010</v>
      </c>
      <c r="B5193" s="6" t="s">
        <v>235</v>
      </c>
      <c r="C5193" s="6" t="s">
        <v>236</v>
      </c>
      <c r="D5193" s="2" t="s">
        <v>237</v>
      </c>
      <c r="E5193" s="6" t="s">
        <v>242</v>
      </c>
      <c r="F5193" s="2" t="s">
        <v>50</v>
      </c>
      <c r="G5193" s="2" t="s">
        <v>55</v>
      </c>
      <c r="H5193">
        <v>16</v>
      </c>
      <c r="I5193">
        <v>12.8</v>
      </c>
      <c r="J5193">
        <v>19.3</v>
      </c>
      <c r="K5193" s="7">
        <v>493</v>
      </c>
      <c r="L5193"/>
      <c r="M5193"/>
      <c r="N5193"/>
      <c r="O5193"/>
      <c r="P5193"/>
    </row>
    <row r="5194" spans="1:16" x14ac:dyDescent="0.25">
      <c r="A5194" s="8">
        <v>2010</v>
      </c>
      <c r="B5194" s="6" t="s">
        <v>235</v>
      </c>
      <c r="C5194" s="6" t="s">
        <v>236</v>
      </c>
      <c r="D5194" s="2" t="s">
        <v>237</v>
      </c>
      <c r="E5194" s="6" t="s">
        <v>242</v>
      </c>
      <c r="F5194" s="2" t="s">
        <v>20</v>
      </c>
      <c r="G5194" s="2" t="s">
        <v>57</v>
      </c>
      <c r="H5194"/>
      <c r="I5194"/>
      <c r="J5194"/>
      <c r="L5194"/>
      <c r="M5194"/>
      <c r="N5194"/>
      <c r="O5194"/>
      <c r="P5194"/>
    </row>
    <row r="5195" spans="1:16" x14ac:dyDescent="0.25">
      <c r="A5195" s="8">
        <v>2010</v>
      </c>
      <c r="B5195" s="6" t="s">
        <v>235</v>
      </c>
      <c r="C5195" s="6" t="s">
        <v>236</v>
      </c>
      <c r="D5195" s="2" t="s">
        <v>237</v>
      </c>
      <c r="E5195" s="6" t="s">
        <v>242</v>
      </c>
      <c r="F5195" s="2" t="s">
        <v>20</v>
      </c>
      <c r="G5195" s="2" t="s">
        <v>60</v>
      </c>
      <c r="H5195">
        <v>11.8</v>
      </c>
      <c r="I5195">
        <v>10.199999999999999</v>
      </c>
      <c r="J5195">
        <v>13.4</v>
      </c>
      <c r="K5195" s="7">
        <v>1596</v>
      </c>
      <c r="L5195"/>
      <c r="M5195"/>
      <c r="N5195"/>
      <c r="O5195"/>
      <c r="P5195"/>
    </row>
    <row r="5196" spans="1:16" x14ac:dyDescent="0.25">
      <c r="A5196" s="8">
        <v>2010</v>
      </c>
      <c r="B5196" s="6" t="s">
        <v>235</v>
      </c>
      <c r="C5196" s="6" t="s">
        <v>236</v>
      </c>
      <c r="D5196" s="2" t="s">
        <v>237</v>
      </c>
      <c r="E5196" s="6" t="s">
        <v>242</v>
      </c>
      <c r="F5196" s="2" t="s">
        <v>20</v>
      </c>
      <c r="G5196" s="2" t="s">
        <v>62</v>
      </c>
      <c r="H5196">
        <v>13.3</v>
      </c>
      <c r="I5196">
        <v>10.1</v>
      </c>
      <c r="J5196">
        <v>16.5</v>
      </c>
      <c r="K5196" s="7">
        <v>443</v>
      </c>
      <c r="L5196"/>
      <c r="M5196"/>
      <c r="N5196"/>
      <c r="O5196"/>
      <c r="P5196"/>
    </row>
    <row r="5197" spans="1:16" x14ac:dyDescent="0.25">
      <c r="A5197" s="8">
        <v>2010</v>
      </c>
      <c r="B5197" s="6" t="s">
        <v>235</v>
      </c>
      <c r="C5197" s="6" t="s">
        <v>236</v>
      </c>
      <c r="D5197" s="2" t="s">
        <v>237</v>
      </c>
      <c r="E5197" s="6" t="s">
        <v>242</v>
      </c>
      <c r="F5197" s="2" t="s">
        <v>20</v>
      </c>
      <c r="G5197" s="2" t="s">
        <v>64</v>
      </c>
      <c r="H5197"/>
      <c r="I5197"/>
      <c r="J5197"/>
      <c r="L5197"/>
      <c r="M5197"/>
      <c r="N5197"/>
      <c r="O5197"/>
      <c r="P5197"/>
    </row>
    <row r="5198" spans="1:16" x14ac:dyDescent="0.25">
      <c r="A5198" s="8">
        <v>2010</v>
      </c>
      <c r="B5198" s="6" t="s">
        <v>235</v>
      </c>
      <c r="C5198" s="6" t="s">
        <v>236</v>
      </c>
      <c r="D5198" s="2" t="s">
        <v>237</v>
      </c>
      <c r="E5198" s="6" t="s">
        <v>242</v>
      </c>
      <c r="F5198" s="2" t="s">
        <v>20</v>
      </c>
      <c r="G5198" s="2" t="s">
        <v>66</v>
      </c>
      <c r="H5198"/>
      <c r="I5198"/>
      <c r="J5198"/>
      <c r="L5198"/>
      <c r="M5198"/>
      <c r="N5198"/>
      <c r="O5198"/>
      <c r="P5198"/>
    </row>
    <row r="5199" spans="1:16" x14ac:dyDescent="0.25">
      <c r="A5199" s="8">
        <v>2012</v>
      </c>
      <c r="B5199" s="6" t="s">
        <v>235</v>
      </c>
      <c r="C5199" s="6" t="s">
        <v>236</v>
      </c>
      <c r="D5199" s="2" t="s">
        <v>237</v>
      </c>
      <c r="E5199" s="6" t="s">
        <v>242</v>
      </c>
      <c r="F5199" s="2" t="s">
        <v>17</v>
      </c>
      <c r="G5199" s="2" t="s">
        <v>17</v>
      </c>
      <c r="H5199">
        <v>12.9</v>
      </c>
      <c r="I5199">
        <v>11.4</v>
      </c>
      <c r="J5199">
        <v>14.3</v>
      </c>
      <c r="K5199" s="7">
        <v>2138</v>
      </c>
      <c r="L5199"/>
      <c r="M5199"/>
      <c r="N5199"/>
      <c r="O5199"/>
      <c r="P5199"/>
    </row>
    <row r="5200" spans="1:16" x14ac:dyDescent="0.25">
      <c r="A5200" s="8">
        <v>2012</v>
      </c>
      <c r="B5200" s="6" t="s">
        <v>235</v>
      </c>
      <c r="C5200" s="6" t="s">
        <v>236</v>
      </c>
      <c r="D5200" s="2" t="s">
        <v>237</v>
      </c>
      <c r="E5200" s="6" t="s">
        <v>242</v>
      </c>
      <c r="F5200" s="2" t="s">
        <v>19</v>
      </c>
      <c r="G5200" s="2" t="s">
        <v>44</v>
      </c>
      <c r="H5200">
        <v>13.1</v>
      </c>
      <c r="I5200">
        <v>11</v>
      </c>
      <c r="J5200">
        <v>15.1</v>
      </c>
      <c r="K5200" s="7">
        <v>1042</v>
      </c>
      <c r="L5200"/>
      <c r="M5200"/>
      <c r="N5200"/>
      <c r="O5200"/>
      <c r="P5200"/>
    </row>
    <row r="5201" spans="1:16" x14ac:dyDescent="0.25">
      <c r="A5201" s="8">
        <v>2012</v>
      </c>
      <c r="B5201" s="6" t="s">
        <v>235</v>
      </c>
      <c r="C5201" s="6" t="s">
        <v>236</v>
      </c>
      <c r="D5201" s="2" t="s">
        <v>237</v>
      </c>
      <c r="E5201" s="6" t="s">
        <v>242</v>
      </c>
      <c r="F5201" s="2" t="s">
        <v>19</v>
      </c>
      <c r="G5201" s="2" t="s">
        <v>47</v>
      </c>
      <c r="H5201">
        <v>12.7</v>
      </c>
      <c r="I5201">
        <v>10.7</v>
      </c>
      <c r="J5201">
        <v>14.7</v>
      </c>
      <c r="K5201" s="7">
        <v>1096</v>
      </c>
      <c r="L5201"/>
      <c r="M5201"/>
      <c r="N5201"/>
      <c r="O5201"/>
      <c r="P5201"/>
    </row>
    <row r="5202" spans="1:16" x14ac:dyDescent="0.25">
      <c r="A5202" s="8">
        <v>2012</v>
      </c>
      <c r="B5202" s="6" t="s">
        <v>235</v>
      </c>
      <c r="C5202" s="6" t="s">
        <v>236</v>
      </c>
      <c r="D5202" s="2" t="s">
        <v>237</v>
      </c>
      <c r="E5202" s="6" t="s">
        <v>242</v>
      </c>
      <c r="F5202" s="2" t="s">
        <v>50</v>
      </c>
      <c r="G5202" s="2" t="s">
        <v>49</v>
      </c>
      <c r="H5202">
        <v>13.6</v>
      </c>
      <c r="I5202">
        <v>11.3</v>
      </c>
      <c r="J5202">
        <v>16</v>
      </c>
      <c r="K5202" s="7">
        <v>814</v>
      </c>
      <c r="L5202"/>
      <c r="M5202"/>
      <c r="N5202"/>
      <c r="O5202"/>
      <c r="P5202"/>
    </row>
    <row r="5203" spans="1:16" x14ac:dyDescent="0.25">
      <c r="A5203" s="8">
        <v>2012</v>
      </c>
      <c r="B5203" s="6" t="s">
        <v>235</v>
      </c>
      <c r="C5203" s="6" t="s">
        <v>236</v>
      </c>
      <c r="D5203" s="2" t="s">
        <v>237</v>
      </c>
      <c r="E5203" s="6" t="s">
        <v>242</v>
      </c>
      <c r="F5203" s="2" t="s">
        <v>50</v>
      </c>
      <c r="G5203" s="2" t="s">
        <v>53</v>
      </c>
      <c r="H5203">
        <v>10.9</v>
      </c>
      <c r="I5203">
        <v>8.6999999999999993</v>
      </c>
      <c r="J5203">
        <v>13.1</v>
      </c>
      <c r="K5203" s="7">
        <v>772</v>
      </c>
      <c r="L5203"/>
      <c r="M5203"/>
      <c r="N5203"/>
      <c r="O5203"/>
      <c r="P5203"/>
    </row>
    <row r="5204" spans="1:16" x14ac:dyDescent="0.25">
      <c r="A5204" s="8">
        <v>2012</v>
      </c>
      <c r="B5204" s="6" t="s">
        <v>235</v>
      </c>
      <c r="C5204" s="6" t="s">
        <v>236</v>
      </c>
      <c r="D5204" s="2" t="s">
        <v>237</v>
      </c>
      <c r="E5204" s="6" t="s">
        <v>242</v>
      </c>
      <c r="F5204" s="2" t="s">
        <v>50</v>
      </c>
      <c r="G5204" s="2" t="s">
        <v>55</v>
      </c>
      <c r="H5204">
        <v>14.5</v>
      </c>
      <c r="I5204">
        <v>11.5</v>
      </c>
      <c r="J5204">
        <v>17.399999999999999</v>
      </c>
      <c r="K5204" s="7">
        <v>552</v>
      </c>
      <c r="L5204"/>
      <c r="M5204"/>
      <c r="N5204"/>
      <c r="O5204"/>
      <c r="P5204"/>
    </row>
    <row r="5205" spans="1:16" x14ac:dyDescent="0.25">
      <c r="A5205" s="8">
        <v>2012</v>
      </c>
      <c r="B5205" s="6" t="s">
        <v>235</v>
      </c>
      <c r="C5205" s="6" t="s">
        <v>236</v>
      </c>
      <c r="D5205" s="2" t="s">
        <v>237</v>
      </c>
      <c r="E5205" s="6" t="s">
        <v>242</v>
      </c>
      <c r="F5205" s="2" t="s">
        <v>20</v>
      </c>
      <c r="G5205" s="2" t="s">
        <v>57</v>
      </c>
      <c r="H5205"/>
      <c r="I5205"/>
      <c r="J5205"/>
      <c r="L5205"/>
      <c r="M5205"/>
      <c r="N5205"/>
      <c r="O5205"/>
      <c r="P5205"/>
    </row>
    <row r="5206" spans="1:16" x14ac:dyDescent="0.25">
      <c r="A5206" s="8">
        <v>2012</v>
      </c>
      <c r="B5206" s="6" t="s">
        <v>235</v>
      </c>
      <c r="C5206" s="6" t="s">
        <v>236</v>
      </c>
      <c r="D5206" s="2" t="s">
        <v>237</v>
      </c>
      <c r="E5206" s="6" t="s">
        <v>242</v>
      </c>
      <c r="F5206" s="2" t="s">
        <v>20</v>
      </c>
      <c r="G5206" s="2" t="s">
        <v>60</v>
      </c>
      <c r="H5206">
        <v>11.5</v>
      </c>
      <c r="I5206">
        <v>9.9</v>
      </c>
      <c r="J5206">
        <v>13</v>
      </c>
      <c r="K5206" s="7">
        <v>1620</v>
      </c>
      <c r="L5206"/>
      <c r="M5206"/>
      <c r="N5206"/>
      <c r="O5206"/>
      <c r="P5206"/>
    </row>
    <row r="5207" spans="1:16" x14ac:dyDescent="0.25">
      <c r="A5207" s="8">
        <v>2012</v>
      </c>
      <c r="B5207" s="6" t="s">
        <v>235</v>
      </c>
      <c r="C5207" s="6" t="s">
        <v>236</v>
      </c>
      <c r="D5207" s="2" t="s">
        <v>237</v>
      </c>
      <c r="E5207" s="6" t="s">
        <v>242</v>
      </c>
      <c r="F5207" s="2" t="s">
        <v>20</v>
      </c>
      <c r="G5207" s="2" t="s">
        <v>62</v>
      </c>
      <c r="H5207">
        <v>17.100000000000001</v>
      </c>
      <c r="I5207">
        <v>13.6</v>
      </c>
      <c r="J5207">
        <v>20.5</v>
      </c>
      <c r="K5207" s="7">
        <v>463</v>
      </c>
      <c r="L5207"/>
      <c r="M5207"/>
      <c r="N5207"/>
      <c r="O5207"/>
      <c r="P5207"/>
    </row>
    <row r="5208" spans="1:16" x14ac:dyDescent="0.25">
      <c r="A5208" s="8">
        <v>2012</v>
      </c>
      <c r="B5208" s="6" t="s">
        <v>235</v>
      </c>
      <c r="C5208" s="6" t="s">
        <v>236</v>
      </c>
      <c r="D5208" s="2" t="s">
        <v>237</v>
      </c>
      <c r="E5208" s="6" t="s">
        <v>242</v>
      </c>
      <c r="F5208" s="2" t="s">
        <v>20</v>
      </c>
      <c r="G5208" s="2" t="s">
        <v>66</v>
      </c>
      <c r="H5208"/>
      <c r="I5208"/>
      <c r="J5208"/>
      <c r="L5208"/>
      <c r="M5208"/>
      <c r="N5208"/>
      <c r="O5208"/>
      <c r="P5208"/>
    </row>
    <row r="5209" spans="1:16" x14ac:dyDescent="0.25">
      <c r="A5209" s="8">
        <v>2014</v>
      </c>
      <c r="B5209" s="6" t="s">
        <v>235</v>
      </c>
      <c r="C5209" s="6" t="s">
        <v>236</v>
      </c>
      <c r="D5209" s="2" t="s">
        <v>237</v>
      </c>
      <c r="E5209" s="6" t="s">
        <v>242</v>
      </c>
      <c r="F5209" s="2" t="s">
        <v>50</v>
      </c>
      <c r="G5209" s="2" t="s">
        <v>49</v>
      </c>
      <c r="H5209">
        <v>8.8000000000000007</v>
      </c>
      <c r="I5209">
        <v>6.7</v>
      </c>
      <c r="J5209">
        <v>10.9</v>
      </c>
      <c r="K5209" s="7">
        <v>704</v>
      </c>
      <c r="L5209"/>
      <c r="M5209"/>
      <c r="N5209"/>
      <c r="O5209"/>
      <c r="P5209"/>
    </row>
    <row r="5210" spans="1:16" x14ac:dyDescent="0.25">
      <c r="A5210" s="8">
        <v>2014</v>
      </c>
      <c r="B5210" s="6" t="s">
        <v>235</v>
      </c>
      <c r="C5210" s="6" t="s">
        <v>236</v>
      </c>
      <c r="D5210" s="2" t="s">
        <v>237</v>
      </c>
      <c r="E5210" s="6" t="s">
        <v>242</v>
      </c>
      <c r="F5210" s="2" t="s">
        <v>50</v>
      </c>
      <c r="G5210" s="2" t="s">
        <v>55</v>
      </c>
      <c r="H5210">
        <v>13.4</v>
      </c>
      <c r="I5210">
        <v>10.4</v>
      </c>
      <c r="J5210">
        <v>16.399999999999999</v>
      </c>
      <c r="K5210" s="7">
        <v>508</v>
      </c>
      <c r="L5210"/>
      <c r="M5210"/>
      <c r="N5210"/>
      <c r="O5210"/>
      <c r="P5210"/>
    </row>
    <row r="5211" spans="1:16" x14ac:dyDescent="0.25">
      <c r="A5211" s="8">
        <v>2014</v>
      </c>
      <c r="B5211" s="6" t="s">
        <v>235</v>
      </c>
      <c r="C5211" s="6" t="s">
        <v>236</v>
      </c>
      <c r="D5211" s="2" t="s">
        <v>237</v>
      </c>
      <c r="E5211" s="6" t="s">
        <v>242</v>
      </c>
      <c r="F5211" s="2" t="s">
        <v>50</v>
      </c>
      <c r="G5211" s="2" t="s">
        <v>53</v>
      </c>
      <c r="H5211">
        <v>14.2</v>
      </c>
      <c r="I5211">
        <v>11.4</v>
      </c>
      <c r="J5211">
        <v>17</v>
      </c>
      <c r="K5211" s="7">
        <v>604</v>
      </c>
      <c r="L5211"/>
      <c r="M5211"/>
      <c r="N5211"/>
      <c r="O5211"/>
      <c r="P5211"/>
    </row>
    <row r="5212" spans="1:16" x14ac:dyDescent="0.25">
      <c r="A5212" s="8">
        <v>2014</v>
      </c>
      <c r="B5212" s="6" t="s">
        <v>235</v>
      </c>
      <c r="C5212" s="6" t="s">
        <v>236</v>
      </c>
      <c r="D5212" s="2" t="s">
        <v>237</v>
      </c>
      <c r="E5212" s="6" t="s">
        <v>242</v>
      </c>
      <c r="F5212" s="2" t="s">
        <v>19</v>
      </c>
      <c r="G5212" s="2" t="s">
        <v>47</v>
      </c>
      <c r="H5212">
        <v>11.7</v>
      </c>
      <c r="I5212">
        <v>9.6</v>
      </c>
      <c r="J5212">
        <v>13.8</v>
      </c>
      <c r="K5212" s="7">
        <v>909</v>
      </c>
      <c r="L5212"/>
      <c r="M5212"/>
      <c r="N5212"/>
      <c r="O5212"/>
      <c r="P5212"/>
    </row>
    <row r="5213" spans="1:16" x14ac:dyDescent="0.25">
      <c r="A5213" s="8">
        <v>2014</v>
      </c>
      <c r="B5213" s="6" t="s">
        <v>235</v>
      </c>
      <c r="C5213" s="6" t="s">
        <v>236</v>
      </c>
      <c r="D5213" s="2" t="s">
        <v>237</v>
      </c>
      <c r="E5213" s="6" t="s">
        <v>242</v>
      </c>
      <c r="F5213" s="2" t="s">
        <v>19</v>
      </c>
      <c r="G5213" s="2" t="s">
        <v>44</v>
      </c>
      <c r="H5213">
        <v>12.1</v>
      </c>
      <c r="I5213">
        <v>10</v>
      </c>
      <c r="J5213">
        <v>14.3</v>
      </c>
      <c r="K5213" s="7">
        <v>907</v>
      </c>
      <c r="L5213"/>
      <c r="M5213"/>
      <c r="N5213"/>
      <c r="O5213"/>
      <c r="P5213"/>
    </row>
    <row r="5214" spans="1:16" x14ac:dyDescent="0.25">
      <c r="A5214" s="8">
        <v>2014</v>
      </c>
      <c r="B5214" s="6" t="s">
        <v>235</v>
      </c>
      <c r="C5214" s="6" t="s">
        <v>236</v>
      </c>
      <c r="D5214" s="2" t="s">
        <v>237</v>
      </c>
      <c r="E5214" s="6" t="s">
        <v>242</v>
      </c>
      <c r="F5214" s="2" t="s">
        <v>17</v>
      </c>
      <c r="G5214" s="2" t="s">
        <v>17</v>
      </c>
      <c r="H5214">
        <v>11.9</v>
      </c>
      <c r="I5214">
        <v>10.4</v>
      </c>
      <c r="J5214">
        <v>13.4</v>
      </c>
      <c r="K5214" s="7">
        <v>1816</v>
      </c>
      <c r="L5214"/>
      <c r="M5214"/>
      <c r="N5214"/>
      <c r="O5214"/>
      <c r="P5214"/>
    </row>
    <row r="5215" spans="1:16" x14ac:dyDescent="0.25">
      <c r="A5215" s="8">
        <v>2014</v>
      </c>
      <c r="B5215" s="6" t="s">
        <v>235</v>
      </c>
      <c r="C5215" s="6" t="s">
        <v>236</v>
      </c>
      <c r="D5215" s="2" t="s">
        <v>237</v>
      </c>
      <c r="E5215" s="6" t="s">
        <v>242</v>
      </c>
      <c r="F5215" s="2" t="s">
        <v>20</v>
      </c>
      <c r="G5215" s="2" t="s">
        <v>66</v>
      </c>
      <c r="H5215"/>
      <c r="I5215"/>
      <c r="J5215"/>
      <c r="L5215"/>
      <c r="M5215"/>
      <c r="N5215"/>
      <c r="O5215"/>
      <c r="P5215"/>
    </row>
    <row r="5216" spans="1:16" x14ac:dyDescent="0.25">
      <c r="A5216" s="8">
        <v>2014</v>
      </c>
      <c r="B5216" s="6" t="s">
        <v>235</v>
      </c>
      <c r="C5216" s="6" t="s">
        <v>236</v>
      </c>
      <c r="D5216" s="2" t="s">
        <v>237</v>
      </c>
      <c r="E5216" s="6" t="s">
        <v>242</v>
      </c>
      <c r="F5216" s="2" t="s">
        <v>20</v>
      </c>
      <c r="G5216" s="2" t="s">
        <v>57</v>
      </c>
      <c r="H5216"/>
      <c r="I5216"/>
      <c r="J5216"/>
      <c r="L5216"/>
      <c r="M5216"/>
      <c r="N5216"/>
      <c r="O5216"/>
      <c r="P5216"/>
    </row>
    <row r="5217" spans="1:16" x14ac:dyDescent="0.25">
      <c r="A5217" s="8">
        <v>2014</v>
      </c>
      <c r="B5217" s="6" t="s">
        <v>235</v>
      </c>
      <c r="C5217" s="6" t="s">
        <v>236</v>
      </c>
      <c r="D5217" s="2" t="s">
        <v>237</v>
      </c>
      <c r="E5217" s="6" t="s">
        <v>242</v>
      </c>
      <c r="F5217" s="2" t="s">
        <v>20</v>
      </c>
      <c r="G5217" s="2" t="s">
        <v>60</v>
      </c>
      <c r="H5217">
        <v>10.7</v>
      </c>
      <c r="I5217">
        <v>9.1</v>
      </c>
      <c r="J5217">
        <v>12.3</v>
      </c>
      <c r="K5217" s="7">
        <v>1412</v>
      </c>
      <c r="L5217"/>
      <c r="M5217"/>
      <c r="N5217"/>
      <c r="O5217"/>
      <c r="P5217"/>
    </row>
    <row r="5218" spans="1:16" x14ac:dyDescent="0.25">
      <c r="A5218" s="8">
        <v>2014</v>
      </c>
      <c r="B5218" s="6" t="s">
        <v>235</v>
      </c>
      <c r="C5218" s="6" t="s">
        <v>236</v>
      </c>
      <c r="D5218" s="2" t="s">
        <v>237</v>
      </c>
      <c r="E5218" s="6" t="s">
        <v>242</v>
      </c>
      <c r="F5218" s="2" t="s">
        <v>20</v>
      </c>
      <c r="G5218" s="2" t="s">
        <v>62</v>
      </c>
      <c r="H5218">
        <v>16.5</v>
      </c>
      <c r="I5218">
        <v>12.7</v>
      </c>
      <c r="J5218">
        <v>20.3</v>
      </c>
      <c r="K5218" s="7">
        <v>370</v>
      </c>
      <c r="L5218"/>
      <c r="M5218"/>
      <c r="N5218"/>
      <c r="O5218"/>
      <c r="P5218"/>
    </row>
    <row r="5219" spans="1:16" x14ac:dyDescent="0.25">
      <c r="A5219" s="8">
        <v>2014</v>
      </c>
      <c r="B5219" s="6" t="s">
        <v>235</v>
      </c>
      <c r="C5219" s="6" t="s">
        <v>236</v>
      </c>
      <c r="D5219" s="2" t="s">
        <v>237</v>
      </c>
      <c r="E5219" s="6" t="s">
        <v>243</v>
      </c>
      <c r="F5219" s="2" t="s">
        <v>50</v>
      </c>
      <c r="G5219" s="2" t="s">
        <v>75</v>
      </c>
      <c r="H5219">
        <v>11.6</v>
      </c>
      <c r="I5219">
        <v>8.3000000000000007</v>
      </c>
      <c r="J5219">
        <v>14.9</v>
      </c>
      <c r="K5219" s="7">
        <v>363</v>
      </c>
      <c r="L5219"/>
      <c r="M5219"/>
      <c r="N5219"/>
      <c r="O5219"/>
      <c r="P5219"/>
    </row>
    <row r="5220" spans="1:16" x14ac:dyDescent="0.25">
      <c r="A5220" s="8">
        <v>2014</v>
      </c>
      <c r="B5220" s="6" t="s">
        <v>235</v>
      </c>
      <c r="C5220" s="6" t="s">
        <v>236</v>
      </c>
      <c r="D5220" s="2" t="s">
        <v>237</v>
      </c>
      <c r="E5220" s="6" t="s">
        <v>243</v>
      </c>
      <c r="F5220" s="2" t="s">
        <v>19</v>
      </c>
      <c r="G5220" s="2" t="s">
        <v>44</v>
      </c>
      <c r="H5220">
        <v>11.8</v>
      </c>
      <c r="I5220">
        <v>8.8000000000000007</v>
      </c>
      <c r="J5220">
        <v>14.7</v>
      </c>
      <c r="K5220" s="7">
        <v>451</v>
      </c>
      <c r="L5220"/>
      <c r="M5220"/>
      <c r="N5220"/>
      <c r="O5220"/>
      <c r="P5220"/>
    </row>
    <row r="5221" spans="1:16" x14ac:dyDescent="0.25">
      <c r="A5221" s="8">
        <v>2014</v>
      </c>
      <c r="B5221" s="6" t="s">
        <v>235</v>
      </c>
      <c r="C5221" s="6" t="s">
        <v>236</v>
      </c>
      <c r="D5221" s="2" t="s">
        <v>237</v>
      </c>
      <c r="E5221" s="6" t="s">
        <v>243</v>
      </c>
      <c r="F5221" s="2" t="s">
        <v>19</v>
      </c>
      <c r="G5221" s="2" t="s">
        <v>47</v>
      </c>
      <c r="H5221">
        <v>11.9</v>
      </c>
      <c r="I5221">
        <v>9</v>
      </c>
      <c r="J5221">
        <v>14.7</v>
      </c>
      <c r="K5221" s="7">
        <v>489</v>
      </c>
      <c r="L5221"/>
      <c r="M5221"/>
      <c r="N5221"/>
      <c r="O5221"/>
      <c r="P5221"/>
    </row>
    <row r="5222" spans="1:16" x14ac:dyDescent="0.25">
      <c r="A5222" s="8">
        <v>2014</v>
      </c>
      <c r="B5222" s="6" t="s">
        <v>235</v>
      </c>
      <c r="C5222" s="6" t="s">
        <v>236</v>
      </c>
      <c r="D5222" s="2" t="s">
        <v>237</v>
      </c>
      <c r="E5222" s="6" t="s">
        <v>243</v>
      </c>
      <c r="F5222" s="2" t="s">
        <v>17</v>
      </c>
      <c r="G5222" s="2" t="s">
        <v>17</v>
      </c>
      <c r="H5222">
        <v>11.8</v>
      </c>
      <c r="I5222">
        <v>9.6999999999999993</v>
      </c>
      <c r="J5222">
        <v>13.9</v>
      </c>
      <c r="K5222" s="7">
        <v>940</v>
      </c>
      <c r="L5222"/>
      <c r="M5222"/>
      <c r="N5222"/>
      <c r="O5222"/>
      <c r="P5222"/>
    </row>
    <row r="5223" spans="1:16" x14ac:dyDescent="0.25">
      <c r="A5223" s="8">
        <v>2014</v>
      </c>
      <c r="B5223" s="6" t="s">
        <v>235</v>
      </c>
      <c r="C5223" s="6" t="s">
        <v>236</v>
      </c>
      <c r="D5223" s="2" t="s">
        <v>237</v>
      </c>
      <c r="E5223" s="6" t="s">
        <v>243</v>
      </c>
      <c r="F5223" s="2" t="s">
        <v>20</v>
      </c>
      <c r="G5223" s="2" t="s">
        <v>66</v>
      </c>
      <c r="H5223"/>
      <c r="I5223"/>
      <c r="J5223"/>
      <c r="L5223"/>
      <c r="M5223"/>
      <c r="N5223"/>
      <c r="O5223"/>
      <c r="P5223"/>
    </row>
    <row r="5224" spans="1:16" x14ac:dyDescent="0.25">
      <c r="A5224" s="8">
        <v>2014</v>
      </c>
      <c r="B5224" s="6" t="s">
        <v>235</v>
      </c>
      <c r="C5224" s="6" t="s">
        <v>236</v>
      </c>
      <c r="D5224" s="2" t="s">
        <v>237</v>
      </c>
      <c r="E5224" s="6" t="s">
        <v>243</v>
      </c>
      <c r="F5224" s="2" t="s">
        <v>20</v>
      </c>
      <c r="G5224" s="2" t="s">
        <v>57</v>
      </c>
      <c r="H5224"/>
      <c r="I5224"/>
      <c r="J5224"/>
      <c r="L5224"/>
      <c r="M5224"/>
      <c r="N5224"/>
      <c r="O5224"/>
      <c r="P5224"/>
    </row>
    <row r="5225" spans="1:16" x14ac:dyDescent="0.25">
      <c r="A5225" s="8">
        <v>2014</v>
      </c>
      <c r="B5225" s="6" t="s">
        <v>235</v>
      </c>
      <c r="C5225" s="6" t="s">
        <v>236</v>
      </c>
      <c r="D5225" s="2" t="s">
        <v>237</v>
      </c>
      <c r="E5225" s="6" t="s">
        <v>243</v>
      </c>
      <c r="F5225" s="2" t="s">
        <v>20</v>
      </c>
      <c r="G5225" s="2" t="s">
        <v>62</v>
      </c>
      <c r="H5225">
        <v>10.6</v>
      </c>
      <c r="I5225">
        <v>6</v>
      </c>
      <c r="J5225">
        <v>15.1</v>
      </c>
      <c r="K5225" s="7">
        <v>180</v>
      </c>
      <c r="L5225"/>
      <c r="M5225"/>
      <c r="N5225"/>
      <c r="O5225"/>
      <c r="P5225"/>
    </row>
    <row r="5226" spans="1:16" x14ac:dyDescent="0.25">
      <c r="A5226" s="8">
        <v>2014</v>
      </c>
      <c r="B5226" s="6" t="s">
        <v>235</v>
      </c>
      <c r="C5226" s="6" t="s">
        <v>236</v>
      </c>
      <c r="D5226" s="2" t="s">
        <v>237</v>
      </c>
      <c r="E5226" s="6" t="s">
        <v>243</v>
      </c>
      <c r="F5226" s="2" t="s">
        <v>20</v>
      </c>
      <c r="G5226" s="2" t="s">
        <v>60</v>
      </c>
      <c r="H5226">
        <v>11.8</v>
      </c>
      <c r="I5226">
        <v>9.4</v>
      </c>
      <c r="J5226">
        <v>14.1</v>
      </c>
      <c r="K5226" s="7">
        <v>730</v>
      </c>
      <c r="L5226"/>
      <c r="M5226"/>
      <c r="N5226"/>
      <c r="O5226"/>
      <c r="P5226"/>
    </row>
    <row r="5227" spans="1:16" x14ac:dyDescent="0.25">
      <c r="A5227" s="8">
        <v>2008</v>
      </c>
      <c r="B5227" s="6" t="s">
        <v>31</v>
      </c>
      <c r="C5227" s="6" t="s">
        <v>32</v>
      </c>
      <c r="D5227" s="2" t="s">
        <v>37</v>
      </c>
      <c r="E5227" s="6" t="s">
        <v>243</v>
      </c>
      <c r="F5227" s="2" t="s">
        <v>50</v>
      </c>
      <c r="G5227" s="2" t="s">
        <v>75</v>
      </c>
      <c r="H5227">
        <v>15.5</v>
      </c>
      <c r="I5227">
        <v>14.8</v>
      </c>
      <c r="J5227">
        <v>16.2</v>
      </c>
      <c r="K5227" s="7">
        <v>11137</v>
      </c>
      <c r="L5227"/>
      <c r="M5227"/>
      <c r="N5227"/>
      <c r="O5227"/>
      <c r="P5227"/>
    </row>
    <row r="5228" spans="1:16" x14ac:dyDescent="0.25">
      <c r="A5228" s="8">
        <v>2012</v>
      </c>
      <c r="B5228" s="6" t="s">
        <v>31</v>
      </c>
      <c r="C5228" s="6" t="s">
        <v>32</v>
      </c>
      <c r="D5228" s="2" t="s">
        <v>37</v>
      </c>
      <c r="E5228" s="6" t="s">
        <v>243</v>
      </c>
      <c r="F5228" s="2" t="s">
        <v>50</v>
      </c>
      <c r="G5228" s="2" t="s">
        <v>75</v>
      </c>
      <c r="H5228">
        <v>15.7</v>
      </c>
      <c r="I5228">
        <v>15</v>
      </c>
      <c r="J5228">
        <v>16.399999999999999</v>
      </c>
      <c r="K5228" s="7">
        <v>10445</v>
      </c>
      <c r="L5228"/>
      <c r="M5228"/>
      <c r="N5228"/>
      <c r="O5228"/>
      <c r="P5228"/>
    </row>
    <row r="5229" spans="1:16" x14ac:dyDescent="0.25">
      <c r="A5229" s="8">
        <v>2010</v>
      </c>
      <c r="B5229" s="6" t="s">
        <v>31</v>
      </c>
      <c r="C5229" s="6" t="s">
        <v>32</v>
      </c>
      <c r="D5229" s="2" t="s">
        <v>37</v>
      </c>
      <c r="E5229" s="6" t="s">
        <v>243</v>
      </c>
      <c r="F5229" s="2" t="s">
        <v>50</v>
      </c>
      <c r="G5229" s="2" t="s">
        <v>75</v>
      </c>
      <c r="H5229">
        <v>15.8</v>
      </c>
      <c r="I5229">
        <v>15.1</v>
      </c>
      <c r="J5229">
        <v>16.399999999999999</v>
      </c>
      <c r="K5229" s="7">
        <v>11098</v>
      </c>
      <c r="L5229"/>
      <c r="M5229"/>
      <c r="N5229"/>
      <c r="O5229"/>
      <c r="P5229"/>
    </row>
    <row r="5230" spans="1:16" x14ac:dyDescent="0.25">
      <c r="A5230" s="8">
        <v>2012</v>
      </c>
      <c r="B5230" s="6" t="s">
        <v>31</v>
      </c>
      <c r="C5230" s="6" t="s">
        <v>32</v>
      </c>
      <c r="D5230" s="2" t="s">
        <v>37</v>
      </c>
      <c r="E5230" s="6" t="s">
        <v>243</v>
      </c>
      <c r="F5230" s="2" t="s">
        <v>19</v>
      </c>
      <c r="G5230" s="2" t="s">
        <v>47</v>
      </c>
      <c r="H5230">
        <v>11.7</v>
      </c>
      <c r="I5230">
        <v>11.2</v>
      </c>
      <c r="J5230">
        <v>12.1</v>
      </c>
      <c r="K5230" s="7">
        <v>20300</v>
      </c>
      <c r="L5230"/>
      <c r="M5230"/>
      <c r="N5230"/>
      <c r="O5230"/>
      <c r="P5230"/>
    </row>
    <row r="5231" spans="1:16" x14ac:dyDescent="0.25">
      <c r="A5231" s="8">
        <v>2008</v>
      </c>
      <c r="B5231" s="6" t="s">
        <v>31</v>
      </c>
      <c r="C5231" s="6" t="s">
        <v>32</v>
      </c>
      <c r="D5231" s="2" t="s">
        <v>37</v>
      </c>
      <c r="E5231" s="6" t="s">
        <v>243</v>
      </c>
      <c r="F5231" s="2" t="s">
        <v>19</v>
      </c>
      <c r="G5231" s="2" t="s">
        <v>47</v>
      </c>
      <c r="H5231">
        <v>12.1</v>
      </c>
      <c r="I5231">
        <v>11.7</v>
      </c>
      <c r="J5231">
        <v>12.6</v>
      </c>
      <c r="K5231" s="7">
        <v>22460</v>
      </c>
      <c r="L5231"/>
      <c r="M5231"/>
      <c r="N5231"/>
      <c r="O5231"/>
      <c r="P5231"/>
    </row>
    <row r="5232" spans="1:16" x14ac:dyDescent="0.25">
      <c r="A5232" s="8">
        <v>2010</v>
      </c>
      <c r="B5232" s="6" t="s">
        <v>31</v>
      </c>
      <c r="C5232" s="6" t="s">
        <v>32</v>
      </c>
      <c r="D5232" s="2" t="s">
        <v>37</v>
      </c>
      <c r="E5232" s="6" t="s">
        <v>243</v>
      </c>
      <c r="F5232" s="2" t="s">
        <v>19</v>
      </c>
      <c r="G5232" s="2" t="s">
        <v>47</v>
      </c>
      <c r="H5232">
        <v>12.2</v>
      </c>
      <c r="I5232">
        <v>11.8</v>
      </c>
      <c r="J5232">
        <v>12.6</v>
      </c>
      <c r="K5232" s="7">
        <v>21669</v>
      </c>
      <c r="L5232"/>
      <c r="M5232"/>
      <c r="N5232"/>
      <c r="O5232"/>
      <c r="P5232"/>
    </row>
    <row r="5233" spans="1:16" x14ac:dyDescent="0.25">
      <c r="A5233" s="8">
        <v>2010</v>
      </c>
      <c r="B5233" s="6" t="s">
        <v>31</v>
      </c>
      <c r="C5233" s="6" t="s">
        <v>32</v>
      </c>
      <c r="D5233" s="2" t="s">
        <v>37</v>
      </c>
      <c r="E5233" s="6" t="s">
        <v>243</v>
      </c>
      <c r="F5233" s="2" t="s">
        <v>19</v>
      </c>
      <c r="G5233" s="2" t="s">
        <v>44</v>
      </c>
      <c r="H5233">
        <v>13.7</v>
      </c>
      <c r="I5233">
        <v>13.2</v>
      </c>
      <c r="J5233">
        <v>14.1</v>
      </c>
      <c r="K5233" s="7">
        <v>22288</v>
      </c>
      <c r="L5233"/>
      <c r="M5233"/>
      <c r="N5233"/>
      <c r="O5233"/>
      <c r="P5233"/>
    </row>
    <row r="5234" spans="1:16" x14ac:dyDescent="0.25">
      <c r="A5234" s="8">
        <v>2008</v>
      </c>
      <c r="B5234" s="6" t="s">
        <v>31</v>
      </c>
      <c r="C5234" s="6" t="s">
        <v>32</v>
      </c>
      <c r="D5234" s="2" t="s">
        <v>37</v>
      </c>
      <c r="E5234" s="6" t="s">
        <v>243</v>
      </c>
      <c r="F5234" s="2" t="s">
        <v>19</v>
      </c>
      <c r="G5234" s="2" t="s">
        <v>44</v>
      </c>
      <c r="H5234">
        <v>14</v>
      </c>
      <c r="I5234">
        <v>13.5</v>
      </c>
      <c r="J5234">
        <v>14.4</v>
      </c>
      <c r="K5234" s="7">
        <v>23232</v>
      </c>
      <c r="L5234"/>
      <c r="M5234"/>
      <c r="N5234"/>
      <c r="O5234"/>
      <c r="P5234"/>
    </row>
    <row r="5235" spans="1:16" x14ac:dyDescent="0.25">
      <c r="A5235" s="8">
        <v>2012</v>
      </c>
      <c r="B5235" s="6" t="s">
        <v>31</v>
      </c>
      <c r="C5235" s="6" t="s">
        <v>32</v>
      </c>
      <c r="D5235" s="2" t="s">
        <v>37</v>
      </c>
      <c r="E5235" s="6" t="s">
        <v>243</v>
      </c>
      <c r="F5235" s="2" t="s">
        <v>19</v>
      </c>
      <c r="G5235" s="2" t="s">
        <v>44</v>
      </c>
      <c r="H5235">
        <v>14.2</v>
      </c>
      <c r="I5235">
        <v>13.8</v>
      </c>
      <c r="J5235">
        <v>14.7</v>
      </c>
      <c r="K5235" s="7">
        <v>21226</v>
      </c>
      <c r="L5235"/>
      <c r="M5235"/>
      <c r="N5235"/>
      <c r="O5235"/>
      <c r="P5235"/>
    </row>
    <row r="5236" spans="1:16" x14ac:dyDescent="0.25">
      <c r="A5236" s="8">
        <v>2010</v>
      </c>
      <c r="B5236" s="6" t="s">
        <v>31</v>
      </c>
      <c r="C5236" s="6" t="s">
        <v>32</v>
      </c>
      <c r="D5236" s="2" t="s">
        <v>37</v>
      </c>
      <c r="E5236" s="6" t="s">
        <v>243</v>
      </c>
      <c r="F5236" s="2" t="s">
        <v>17</v>
      </c>
      <c r="G5236" s="2" t="s">
        <v>17</v>
      </c>
      <c r="H5236">
        <v>12.9</v>
      </c>
      <c r="I5236">
        <v>12.6</v>
      </c>
      <c r="J5236">
        <v>13.3</v>
      </c>
      <c r="K5236" s="7">
        <v>43957</v>
      </c>
      <c r="L5236"/>
      <c r="M5236"/>
      <c r="N5236"/>
      <c r="O5236"/>
      <c r="P5236"/>
    </row>
    <row r="5237" spans="1:16" x14ac:dyDescent="0.25">
      <c r="A5237" s="8">
        <v>2012</v>
      </c>
      <c r="B5237" s="6" t="s">
        <v>31</v>
      </c>
      <c r="C5237" s="6" t="s">
        <v>32</v>
      </c>
      <c r="D5237" s="2" t="s">
        <v>37</v>
      </c>
      <c r="E5237" s="6" t="s">
        <v>243</v>
      </c>
      <c r="F5237" s="2" t="s">
        <v>17</v>
      </c>
      <c r="G5237" s="2" t="s">
        <v>17</v>
      </c>
      <c r="H5237">
        <v>13</v>
      </c>
      <c r="I5237">
        <v>12.7</v>
      </c>
      <c r="J5237">
        <v>13.3</v>
      </c>
      <c r="K5237" s="7">
        <v>41526</v>
      </c>
      <c r="L5237"/>
      <c r="M5237"/>
      <c r="N5237"/>
      <c r="O5237"/>
      <c r="P5237"/>
    </row>
    <row r="5238" spans="1:16" x14ac:dyDescent="0.25">
      <c r="A5238" s="8">
        <v>2008</v>
      </c>
      <c r="B5238" s="6" t="s">
        <v>31</v>
      </c>
      <c r="C5238" s="6" t="s">
        <v>32</v>
      </c>
      <c r="D5238" s="2" t="s">
        <v>37</v>
      </c>
      <c r="E5238" s="6" t="s">
        <v>243</v>
      </c>
      <c r="F5238" s="2" t="s">
        <v>17</v>
      </c>
      <c r="G5238" s="2" t="s">
        <v>17</v>
      </c>
      <c r="H5238">
        <v>13.1</v>
      </c>
      <c r="I5238">
        <v>12.8</v>
      </c>
      <c r="J5238">
        <v>13.4</v>
      </c>
      <c r="K5238" s="7">
        <v>45692</v>
      </c>
      <c r="L5238"/>
      <c r="M5238"/>
      <c r="N5238"/>
      <c r="O5238"/>
      <c r="P5238"/>
    </row>
    <row r="5239" spans="1:16" x14ac:dyDescent="0.25">
      <c r="A5239" s="8">
        <v>2012</v>
      </c>
      <c r="B5239" s="6" t="s">
        <v>31</v>
      </c>
      <c r="C5239" s="6" t="s">
        <v>32</v>
      </c>
      <c r="D5239" s="2" t="s">
        <v>37</v>
      </c>
      <c r="E5239" s="6" t="s">
        <v>243</v>
      </c>
      <c r="F5239" s="2" t="s">
        <v>20</v>
      </c>
      <c r="G5239" s="2" t="s">
        <v>66</v>
      </c>
      <c r="H5239">
        <v>7</v>
      </c>
      <c r="I5239">
        <v>4.0999999999999996</v>
      </c>
      <c r="J5239">
        <v>9.9</v>
      </c>
      <c r="K5239" s="7">
        <v>300</v>
      </c>
      <c r="L5239"/>
      <c r="M5239"/>
      <c r="N5239"/>
      <c r="O5239"/>
      <c r="P5239"/>
    </row>
    <row r="5240" spans="1:16" x14ac:dyDescent="0.25">
      <c r="A5240" s="8">
        <v>2010</v>
      </c>
      <c r="B5240" s="6" t="s">
        <v>31</v>
      </c>
      <c r="C5240" s="6" t="s">
        <v>32</v>
      </c>
      <c r="D5240" s="2" t="s">
        <v>37</v>
      </c>
      <c r="E5240" s="6" t="s">
        <v>243</v>
      </c>
      <c r="F5240" s="2" t="s">
        <v>20</v>
      </c>
      <c r="G5240" s="2" t="s">
        <v>66</v>
      </c>
      <c r="H5240">
        <v>7.5</v>
      </c>
      <c r="I5240">
        <v>4.5</v>
      </c>
      <c r="J5240">
        <v>10.6</v>
      </c>
      <c r="K5240" s="7">
        <v>292</v>
      </c>
      <c r="L5240"/>
      <c r="M5240"/>
      <c r="N5240"/>
      <c r="O5240"/>
      <c r="P5240"/>
    </row>
    <row r="5241" spans="1:16" x14ac:dyDescent="0.25">
      <c r="A5241" s="8">
        <v>2008</v>
      </c>
      <c r="B5241" s="6" t="s">
        <v>31</v>
      </c>
      <c r="C5241" s="6" t="s">
        <v>32</v>
      </c>
      <c r="D5241" s="2" t="s">
        <v>37</v>
      </c>
      <c r="E5241" s="6" t="s">
        <v>243</v>
      </c>
      <c r="F5241" s="2" t="s">
        <v>20</v>
      </c>
      <c r="G5241" s="2" t="s">
        <v>66</v>
      </c>
      <c r="H5241">
        <v>8.4</v>
      </c>
      <c r="I5241">
        <v>5.0999999999999996</v>
      </c>
      <c r="J5241">
        <v>11.7</v>
      </c>
      <c r="K5241" s="7">
        <v>275</v>
      </c>
      <c r="L5241"/>
      <c r="M5241"/>
      <c r="N5241"/>
      <c r="O5241"/>
      <c r="P5241"/>
    </row>
    <row r="5242" spans="1:16" x14ac:dyDescent="0.25">
      <c r="A5242" s="8">
        <v>2008</v>
      </c>
      <c r="B5242" s="6" t="s">
        <v>31</v>
      </c>
      <c r="C5242" s="6" t="s">
        <v>32</v>
      </c>
      <c r="D5242" s="2" t="s">
        <v>37</v>
      </c>
      <c r="E5242" s="6" t="s">
        <v>243</v>
      </c>
      <c r="F5242" s="2" t="s">
        <v>20</v>
      </c>
      <c r="G5242" s="2" t="s">
        <v>57</v>
      </c>
      <c r="H5242">
        <v>11.7</v>
      </c>
      <c r="I5242">
        <v>11.2</v>
      </c>
      <c r="J5242">
        <v>12.1</v>
      </c>
      <c r="K5242" s="7">
        <v>19075</v>
      </c>
      <c r="L5242"/>
      <c r="M5242"/>
      <c r="N5242"/>
      <c r="O5242"/>
      <c r="P5242"/>
    </row>
    <row r="5243" spans="1:16" x14ac:dyDescent="0.25">
      <c r="A5243" s="8">
        <v>2010</v>
      </c>
      <c r="B5243" s="6" t="s">
        <v>31</v>
      </c>
      <c r="C5243" s="6" t="s">
        <v>32</v>
      </c>
      <c r="D5243" s="2" t="s">
        <v>37</v>
      </c>
      <c r="E5243" s="6" t="s">
        <v>243</v>
      </c>
      <c r="F5243" s="2" t="s">
        <v>20</v>
      </c>
      <c r="G5243" s="2" t="s">
        <v>57</v>
      </c>
      <c r="H5243">
        <v>11.8</v>
      </c>
      <c r="I5243">
        <v>11.3</v>
      </c>
      <c r="J5243">
        <v>12.2</v>
      </c>
      <c r="K5243" s="7">
        <v>18067</v>
      </c>
      <c r="L5243"/>
      <c r="M5243"/>
      <c r="N5243"/>
      <c r="O5243"/>
      <c r="P5243"/>
    </row>
    <row r="5244" spans="1:16" x14ac:dyDescent="0.25">
      <c r="A5244" s="8">
        <v>2012</v>
      </c>
      <c r="B5244" s="6" t="s">
        <v>31</v>
      </c>
      <c r="C5244" s="6" t="s">
        <v>32</v>
      </c>
      <c r="D5244" s="2" t="s">
        <v>37</v>
      </c>
      <c r="E5244" s="6" t="s">
        <v>243</v>
      </c>
      <c r="F5244" s="2" t="s">
        <v>20</v>
      </c>
      <c r="G5244" s="2" t="s">
        <v>57</v>
      </c>
      <c r="H5244">
        <v>12</v>
      </c>
      <c r="I5244">
        <v>11.5</v>
      </c>
      <c r="J5244">
        <v>12.5</v>
      </c>
      <c r="K5244" s="7">
        <v>17806</v>
      </c>
      <c r="L5244"/>
      <c r="M5244"/>
      <c r="N5244"/>
      <c r="O5244"/>
      <c r="P5244"/>
    </row>
    <row r="5245" spans="1:16" x14ac:dyDescent="0.25">
      <c r="A5245" s="8">
        <v>2012</v>
      </c>
      <c r="B5245" s="6" t="s">
        <v>31</v>
      </c>
      <c r="C5245" s="6" t="s">
        <v>32</v>
      </c>
      <c r="D5245" s="2" t="s">
        <v>37</v>
      </c>
      <c r="E5245" s="6" t="s">
        <v>243</v>
      </c>
      <c r="F5245" s="2" t="s">
        <v>20</v>
      </c>
      <c r="G5245" s="2" t="s">
        <v>60</v>
      </c>
      <c r="H5245">
        <v>12.8</v>
      </c>
      <c r="I5245">
        <v>12.3</v>
      </c>
      <c r="J5245">
        <v>13.3</v>
      </c>
      <c r="K5245" s="7">
        <v>17916</v>
      </c>
      <c r="L5245"/>
      <c r="M5245"/>
      <c r="N5245"/>
      <c r="O5245"/>
      <c r="P5245"/>
    </row>
    <row r="5246" spans="1:16" x14ac:dyDescent="0.25">
      <c r="A5246" s="8">
        <v>2010</v>
      </c>
      <c r="B5246" s="6" t="s">
        <v>31</v>
      </c>
      <c r="C5246" s="6" t="s">
        <v>32</v>
      </c>
      <c r="D5246" s="2" t="s">
        <v>37</v>
      </c>
      <c r="E5246" s="6" t="s">
        <v>243</v>
      </c>
      <c r="F5246" s="2" t="s">
        <v>20</v>
      </c>
      <c r="G5246" s="2" t="s">
        <v>60</v>
      </c>
      <c r="H5246">
        <v>13</v>
      </c>
      <c r="I5246">
        <v>12.5</v>
      </c>
      <c r="J5246">
        <v>13.5</v>
      </c>
      <c r="K5246" s="7">
        <v>19062</v>
      </c>
      <c r="L5246"/>
      <c r="M5246"/>
      <c r="N5246"/>
      <c r="O5246"/>
      <c r="P5246"/>
    </row>
    <row r="5247" spans="1:16" x14ac:dyDescent="0.25">
      <c r="A5247" s="8">
        <v>2008</v>
      </c>
      <c r="B5247" s="6" t="s">
        <v>31</v>
      </c>
      <c r="C5247" s="6" t="s">
        <v>32</v>
      </c>
      <c r="D5247" s="2" t="s">
        <v>37</v>
      </c>
      <c r="E5247" s="6" t="s">
        <v>243</v>
      </c>
      <c r="F5247" s="2" t="s">
        <v>20</v>
      </c>
      <c r="G5247" s="2" t="s">
        <v>64</v>
      </c>
      <c r="H5247">
        <v>13.6</v>
      </c>
      <c r="I5247">
        <v>8.9</v>
      </c>
      <c r="J5247">
        <v>18.3</v>
      </c>
      <c r="K5247" s="7">
        <v>206</v>
      </c>
      <c r="L5247"/>
      <c r="M5247"/>
      <c r="N5247"/>
      <c r="O5247"/>
      <c r="P5247"/>
    </row>
    <row r="5248" spans="1:16" x14ac:dyDescent="0.25">
      <c r="A5248" s="8">
        <v>2008</v>
      </c>
      <c r="B5248" s="6" t="s">
        <v>31</v>
      </c>
      <c r="C5248" s="6" t="s">
        <v>32</v>
      </c>
      <c r="D5248" s="2" t="s">
        <v>37</v>
      </c>
      <c r="E5248" s="6" t="s">
        <v>243</v>
      </c>
      <c r="F5248" s="2" t="s">
        <v>20</v>
      </c>
      <c r="G5248" s="2" t="s">
        <v>60</v>
      </c>
      <c r="H5248">
        <v>13.6</v>
      </c>
      <c r="I5248">
        <v>13.2</v>
      </c>
      <c r="J5248">
        <v>14.1</v>
      </c>
      <c r="K5248" s="7">
        <v>19930</v>
      </c>
      <c r="L5248"/>
      <c r="M5248"/>
      <c r="N5248"/>
      <c r="O5248"/>
      <c r="P5248"/>
    </row>
    <row r="5249" spans="1:16" x14ac:dyDescent="0.25">
      <c r="A5249" s="8">
        <v>2010</v>
      </c>
      <c r="B5249" s="6" t="s">
        <v>31</v>
      </c>
      <c r="C5249" s="6" t="s">
        <v>32</v>
      </c>
      <c r="D5249" s="2" t="s">
        <v>37</v>
      </c>
      <c r="E5249" s="6" t="s">
        <v>243</v>
      </c>
      <c r="F5249" s="2" t="s">
        <v>20</v>
      </c>
      <c r="G5249" s="2" t="s">
        <v>64</v>
      </c>
      <c r="H5249">
        <v>14</v>
      </c>
      <c r="I5249">
        <v>9.6</v>
      </c>
      <c r="J5249">
        <v>18.399999999999999</v>
      </c>
      <c r="K5249" s="7">
        <v>243</v>
      </c>
      <c r="L5249"/>
      <c r="M5249"/>
      <c r="N5249"/>
      <c r="O5249"/>
      <c r="P5249"/>
    </row>
    <row r="5250" spans="1:16" x14ac:dyDescent="0.25">
      <c r="A5250" s="8">
        <v>2012</v>
      </c>
      <c r="B5250" s="6" t="s">
        <v>31</v>
      </c>
      <c r="C5250" s="6" t="s">
        <v>32</v>
      </c>
      <c r="D5250" s="2" t="s">
        <v>37</v>
      </c>
      <c r="E5250" s="6" t="s">
        <v>243</v>
      </c>
      <c r="F5250" s="2" t="s">
        <v>20</v>
      </c>
      <c r="G5250" s="2" t="s">
        <v>64</v>
      </c>
      <c r="H5250">
        <v>14.5</v>
      </c>
      <c r="I5250">
        <v>10.6</v>
      </c>
      <c r="J5250">
        <v>18.399999999999999</v>
      </c>
      <c r="K5250" s="7">
        <v>318</v>
      </c>
      <c r="L5250"/>
      <c r="M5250"/>
      <c r="N5250"/>
      <c r="O5250"/>
      <c r="P5250"/>
    </row>
    <row r="5251" spans="1:16" x14ac:dyDescent="0.25">
      <c r="A5251" s="8">
        <v>2008</v>
      </c>
      <c r="B5251" s="6" t="s">
        <v>31</v>
      </c>
      <c r="C5251" s="6" t="s">
        <v>32</v>
      </c>
      <c r="D5251" s="2" t="s">
        <v>37</v>
      </c>
      <c r="E5251" s="6" t="s">
        <v>243</v>
      </c>
      <c r="F5251" s="2" t="s">
        <v>20</v>
      </c>
      <c r="G5251" s="2" t="s">
        <v>62</v>
      </c>
      <c r="H5251">
        <v>15.6</v>
      </c>
      <c r="I5251">
        <v>14.7</v>
      </c>
      <c r="J5251">
        <v>16.5</v>
      </c>
      <c r="K5251" s="7">
        <v>6151</v>
      </c>
      <c r="L5251"/>
      <c r="M5251"/>
      <c r="N5251"/>
      <c r="O5251"/>
      <c r="P5251"/>
    </row>
    <row r="5252" spans="1:16" x14ac:dyDescent="0.25">
      <c r="A5252" s="8">
        <v>2010</v>
      </c>
      <c r="B5252" s="6" t="s">
        <v>31</v>
      </c>
      <c r="C5252" s="6" t="s">
        <v>32</v>
      </c>
      <c r="D5252" s="2" t="s">
        <v>37</v>
      </c>
      <c r="E5252" s="6" t="s">
        <v>243</v>
      </c>
      <c r="F5252" s="2" t="s">
        <v>20</v>
      </c>
      <c r="G5252" s="2" t="s">
        <v>62</v>
      </c>
      <c r="H5252">
        <v>16.3</v>
      </c>
      <c r="I5252">
        <v>15.4</v>
      </c>
      <c r="J5252">
        <v>17.2</v>
      </c>
      <c r="K5252" s="7">
        <v>6293</v>
      </c>
      <c r="L5252"/>
      <c r="M5252"/>
      <c r="N5252"/>
      <c r="O5252"/>
      <c r="P5252"/>
    </row>
    <row r="5253" spans="1:16" x14ac:dyDescent="0.25">
      <c r="A5253" s="8">
        <v>2012</v>
      </c>
      <c r="B5253" s="6" t="s">
        <v>31</v>
      </c>
      <c r="C5253" s="6" t="s">
        <v>32</v>
      </c>
      <c r="D5253" s="2" t="s">
        <v>37</v>
      </c>
      <c r="E5253" s="6" t="s">
        <v>243</v>
      </c>
      <c r="F5253" s="2" t="s">
        <v>20</v>
      </c>
      <c r="G5253" s="2" t="s">
        <v>62</v>
      </c>
      <c r="H5253">
        <v>17.2</v>
      </c>
      <c r="I5253">
        <v>16.2</v>
      </c>
      <c r="J5253">
        <v>18.3</v>
      </c>
      <c r="K5253" s="7">
        <v>5186</v>
      </c>
      <c r="L5253"/>
      <c r="M5253"/>
      <c r="N5253"/>
      <c r="O5253"/>
      <c r="P5253"/>
    </row>
    <row r="5254" spans="1:16" x14ac:dyDescent="0.25">
      <c r="A5254" s="8">
        <v>2010</v>
      </c>
      <c r="B5254" s="6" t="s">
        <v>77</v>
      </c>
      <c r="C5254" s="6" t="s">
        <v>78</v>
      </c>
      <c r="D5254" s="2" t="s">
        <v>79</v>
      </c>
      <c r="E5254" s="6" t="s">
        <v>243</v>
      </c>
      <c r="F5254" s="2" t="s">
        <v>50</v>
      </c>
      <c r="G5254" s="2" t="s">
        <v>75</v>
      </c>
      <c r="H5254">
        <v>18.899999999999999</v>
      </c>
      <c r="I5254">
        <v>17.3</v>
      </c>
      <c r="J5254">
        <v>20.399999999999999</v>
      </c>
      <c r="K5254" s="7">
        <v>2328</v>
      </c>
      <c r="L5254"/>
      <c r="M5254"/>
      <c r="N5254"/>
      <c r="O5254"/>
      <c r="P5254"/>
    </row>
    <row r="5255" spans="1:16" x14ac:dyDescent="0.25">
      <c r="A5255" s="8">
        <v>2008</v>
      </c>
      <c r="B5255" s="6" t="s">
        <v>77</v>
      </c>
      <c r="C5255" s="6" t="s">
        <v>78</v>
      </c>
      <c r="D5255" s="2" t="s">
        <v>79</v>
      </c>
      <c r="E5255" s="6" t="s">
        <v>243</v>
      </c>
      <c r="F5255" s="2" t="s">
        <v>50</v>
      </c>
      <c r="G5255" s="2" t="s">
        <v>75</v>
      </c>
      <c r="H5255">
        <v>21.4</v>
      </c>
      <c r="I5255">
        <v>19.600000000000001</v>
      </c>
      <c r="J5255">
        <v>23.2</v>
      </c>
      <c r="K5255" s="7">
        <v>2093</v>
      </c>
      <c r="L5255"/>
      <c r="M5255"/>
      <c r="N5255"/>
      <c r="O5255"/>
      <c r="P5255"/>
    </row>
    <row r="5256" spans="1:16" x14ac:dyDescent="0.25">
      <c r="A5256" s="8">
        <v>2012</v>
      </c>
      <c r="B5256" s="6" t="s">
        <v>77</v>
      </c>
      <c r="C5256" s="6" t="s">
        <v>78</v>
      </c>
      <c r="D5256" s="2" t="s">
        <v>79</v>
      </c>
      <c r="E5256" s="6" t="s">
        <v>243</v>
      </c>
      <c r="F5256" s="2" t="s">
        <v>50</v>
      </c>
      <c r="G5256" s="2" t="s">
        <v>75</v>
      </c>
      <c r="H5256">
        <v>22.4</v>
      </c>
      <c r="I5256">
        <v>20.6</v>
      </c>
      <c r="J5256">
        <v>24.3</v>
      </c>
      <c r="K5256" s="7">
        <v>1979</v>
      </c>
      <c r="L5256"/>
      <c r="M5256"/>
      <c r="N5256"/>
      <c r="O5256"/>
      <c r="P5256"/>
    </row>
    <row r="5257" spans="1:16" x14ac:dyDescent="0.25">
      <c r="A5257" s="8">
        <v>2010</v>
      </c>
      <c r="B5257" s="6" t="s">
        <v>77</v>
      </c>
      <c r="C5257" s="6" t="s">
        <v>78</v>
      </c>
      <c r="D5257" s="2" t="s">
        <v>79</v>
      </c>
      <c r="E5257" s="6" t="s">
        <v>243</v>
      </c>
      <c r="F5257" s="2" t="s">
        <v>19</v>
      </c>
      <c r="G5257" s="2" t="s">
        <v>47</v>
      </c>
      <c r="H5257">
        <v>14.8</v>
      </c>
      <c r="I5257">
        <v>13.5</v>
      </c>
      <c r="J5257">
        <v>16.100000000000001</v>
      </c>
      <c r="K5257" s="7">
        <v>2866</v>
      </c>
      <c r="L5257"/>
      <c r="M5257"/>
      <c r="N5257"/>
      <c r="O5257"/>
      <c r="P5257"/>
    </row>
    <row r="5258" spans="1:16" x14ac:dyDescent="0.25">
      <c r="A5258" s="8">
        <v>2012</v>
      </c>
      <c r="B5258" s="6" t="s">
        <v>77</v>
      </c>
      <c r="C5258" s="6" t="s">
        <v>78</v>
      </c>
      <c r="D5258" s="2" t="s">
        <v>79</v>
      </c>
      <c r="E5258" s="6" t="s">
        <v>243</v>
      </c>
      <c r="F5258" s="2" t="s">
        <v>19</v>
      </c>
      <c r="G5258" s="2" t="s">
        <v>47</v>
      </c>
      <c r="H5258">
        <v>16.3</v>
      </c>
      <c r="I5258">
        <v>14.9</v>
      </c>
      <c r="J5258">
        <v>17.7</v>
      </c>
      <c r="K5258" s="7">
        <v>2570</v>
      </c>
      <c r="L5258"/>
      <c r="M5258"/>
      <c r="N5258"/>
      <c r="O5258"/>
      <c r="P5258"/>
    </row>
    <row r="5259" spans="1:16" x14ac:dyDescent="0.25">
      <c r="A5259" s="8">
        <v>2008</v>
      </c>
      <c r="B5259" s="6" t="s">
        <v>77</v>
      </c>
      <c r="C5259" s="6" t="s">
        <v>78</v>
      </c>
      <c r="D5259" s="2" t="s">
        <v>79</v>
      </c>
      <c r="E5259" s="6" t="s">
        <v>243</v>
      </c>
      <c r="F5259" s="2" t="s">
        <v>19</v>
      </c>
      <c r="G5259" s="2" t="s">
        <v>47</v>
      </c>
      <c r="H5259">
        <v>17.3</v>
      </c>
      <c r="I5259">
        <v>15.9</v>
      </c>
      <c r="J5259">
        <v>18.7</v>
      </c>
      <c r="K5259" s="7">
        <v>2757</v>
      </c>
      <c r="L5259"/>
      <c r="M5259"/>
      <c r="N5259"/>
      <c r="O5259"/>
      <c r="P5259"/>
    </row>
    <row r="5260" spans="1:16" x14ac:dyDescent="0.25">
      <c r="A5260" s="8">
        <v>2010</v>
      </c>
      <c r="B5260" s="6" t="s">
        <v>77</v>
      </c>
      <c r="C5260" s="6" t="s">
        <v>78</v>
      </c>
      <c r="D5260" s="2" t="s">
        <v>79</v>
      </c>
      <c r="E5260" s="6" t="s">
        <v>243</v>
      </c>
      <c r="F5260" s="2" t="s">
        <v>19</v>
      </c>
      <c r="G5260" s="2" t="s">
        <v>44</v>
      </c>
      <c r="H5260">
        <v>18</v>
      </c>
      <c r="I5260">
        <v>16.7</v>
      </c>
      <c r="J5260">
        <v>19.399999999999999</v>
      </c>
      <c r="K5260" s="7">
        <v>3234</v>
      </c>
      <c r="L5260"/>
      <c r="M5260"/>
      <c r="N5260"/>
      <c r="O5260"/>
      <c r="P5260"/>
    </row>
    <row r="5261" spans="1:16" x14ac:dyDescent="0.25">
      <c r="A5261" s="8">
        <v>2012</v>
      </c>
      <c r="B5261" s="6" t="s">
        <v>77</v>
      </c>
      <c r="C5261" s="6" t="s">
        <v>78</v>
      </c>
      <c r="D5261" s="2" t="s">
        <v>79</v>
      </c>
      <c r="E5261" s="6" t="s">
        <v>243</v>
      </c>
      <c r="F5261" s="2" t="s">
        <v>19</v>
      </c>
      <c r="G5261" s="2" t="s">
        <v>44</v>
      </c>
      <c r="H5261">
        <v>19.100000000000001</v>
      </c>
      <c r="I5261">
        <v>17.600000000000001</v>
      </c>
      <c r="J5261">
        <v>20.6</v>
      </c>
      <c r="K5261" s="7">
        <v>2687</v>
      </c>
      <c r="L5261"/>
      <c r="M5261"/>
      <c r="N5261"/>
      <c r="O5261"/>
      <c r="P5261"/>
    </row>
    <row r="5262" spans="1:16" x14ac:dyDescent="0.25">
      <c r="A5262" s="8">
        <v>2008</v>
      </c>
      <c r="B5262" s="6" t="s">
        <v>77</v>
      </c>
      <c r="C5262" s="6" t="s">
        <v>78</v>
      </c>
      <c r="D5262" s="2" t="s">
        <v>79</v>
      </c>
      <c r="E5262" s="6" t="s">
        <v>243</v>
      </c>
      <c r="F5262" s="2" t="s">
        <v>19</v>
      </c>
      <c r="G5262" s="2" t="s">
        <v>44</v>
      </c>
      <c r="H5262">
        <v>19.600000000000001</v>
      </c>
      <c r="I5262">
        <v>18.2</v>
      </c>
      <c r="J5262">
        <v>21.1</v>
      </c>
      <c r="K5262" s="7">
        <v>2869</v>
      </c>
      <c r="L5262"/>
      <c r="M5262"/>
      <c r="N5262"/>
      <c r="O5262"/>
      <c r="P5262"/>
    </row>
    <row r="5263" spans="1:16" x14ac:dyDescent="0.25">
      <c r="A5263" s="8">
        <v>2010</v>
      </c>
      <c r="B5263" s="6" t="s">
        <v>77</v>
      </c>
      <c r="C5263" s="6" t="s">
        <v>78</v>
      </c>
      <c r="D5263" s="2" t="s">
        <v>79</v>
      </c>
      <c r="E5263" s="6" t="s">
        <v>243</v>
      </c>
      <c r="F5263" s="2" t="s">
        <v>17</v>
      </c>
      <c r="G5263" s="2" t="s">
        <v>17</v>
      </c>
      <c r="H5263">
        <v>16.5</v>
      </c>
      <c r="I5263">
        <v>15.6</v>
      </c>
      <c r="J5263">
        <v>17.5</v>
      </c>
      <c r="K5263" s="7">
        <v>6100</v>
      </c>
      <c r="L5263"/>
      <c r="M5263"/>
      <c r="N5263"/>
      <c r="O5263"/>
      <c r="P5263"/>
    </row>
    <row r="5264" spans="1:16" x14ac:dyDescent="0.25">
      <c r="A5264" s="8">
        <v>2012</v>
      </c>
      <c r="B5264" s="6" t="s">
        <v>77</v>
      </c>
      <c r="C5264" s="6" t="s">
        <v>78</v>
      </c>
      <c r="D5264" s="2" t="s">
        <v>79</v>
      </c>
      <c r="E5264" s="6" t="s">
        <v>243</v>
      </c>
      <c r="F5264" s="2" t="s">
        <v>17</v>
      </c>
      <c r="G5264" s="2" t="s">
        <v>17</v>
      </c>
      <c r="H5264">
        <v>17.7</v>
      </c>
      <c r="I5264">
        <v>16.7</v>
      </c>
      <c r="J5264">
        <v>18.8</v>
      </c>
      <c r="K5264" s="7">
        <v>5257</v>
      </c>
      <c r="L5264"/>
      <c r="M5264"/>
      <c r="N5264"/>
      <c r="O5264"/>
      <c r="P5264"/>
    </row>
    <row r="5265" spans="1:16" x14ac:dyDescent="0.25">
      <c r="A5265" s="8">
        <v>2008</v>
      </c>
      <c r="B5265" s="6" t="s">
        <v>77</v>
      </c>
      <c r="C5265" s="6" t="s">
        <v>78</v>
      </c>
      <c r="D5265" s="2" t="s">
        <v>79</v>
      </c>
      <c r="E5265" s="6" t="s">
        <v>243</v>
      </c>
      <c r="F5265" s="2" t="s">
        <v>17</v>
      </c>
      <c r="G5265" s="2" t="s">
        <v>17</v>
      </c>
      <c r="H5265">
        <v>18.5</v>
      </c>
      <c r="I5265">
        <v>17.5</v>
      </c>
      <c r="J5265">
        <v>19.5</v>
      </c>
      <c r="K5265" s="7">
        <v>5626</v>
      </c>
      <c r="L5265"/>
      <c r="M5265"/>
      <c r="N5265"/>
      <c r="O5265"/>
      <c r="P5265"/>
    </row>
    <row r="5266" spans="1:16" x14ac:dyDescent="0.25">
      <c r="A5266" s="8">
        <v>2010</v>
      </c>
      <c r="B5266" s="6" t="s">
        <v>77</v>
      </c>
      <c r="C5266" s="6" t="s">
        <v>78</v>
      </c>
      <c r="D5266" s="2" t="s">
        <v>79</v>
      </c>
      <c r="E5266" s="6" t="s">
        <v>243</v>
      </c>
      <c r="F5266" s="2" t="s">
        <v>20</v>
      </c>
      <c r="G5266" s="2" t="s">
        <v>57</v>
      </c>
      <c r="H5266">
        <v>9.1</v>
      </c>
      <c r="I5266">
        <v>7.9</v>
      </c>
      <c r="J5266">
        <v>10.3</v>
      </c>
      <c r="K5266" s="7">
        <v>2360</v>
      </c>
      <c r="L5266"/>
      <c r="M5266"/>
      <c r="N5266"/>
      <c r="O5266"/>
      <c r="P5266"/>
    </row>
    <row r="5267" spans="1:16" x14ac:dyDescent="0.25">
      <c r="A5267" s="8">
        <v>2010</v>
      </c>
      <c r="B5267" s="6" t="s">
        <v>77</v>
      </c>
      <c r="C5267" s="6" t="s">
        <v>78</v>
      </c>
      <c r="D5267" s="2" t="s">
        <v>79</v>
      </c>
      <c r="E5267" s="6" t="s">
        <v>243</v>
      </c>
      <c r="F5267" s="2" t="s">
        <v>20</v>
      </c>
      <c r="G5267" s="2" t="s">
        <v>60</v>
      </c>
      <c r="H5267">
        <v>9.1999999999999993</v>
      </c>
      <c r="I5267">
        <v>6.5</v>
      </c>
      <c r="J5267">
        <v>11.9</v>
      </c>
      <c r="K5267" s="7">
        <v>456</v>
      </c>
      <c r="L5267"/>
      <c r="M5267"/>
      <c r="N5267"/>
      <c r="O5267"/>
      <c r="P5267"/>
    </row>
    <row r="5268" spans="1:16" x14ac:dyDescent="0.25">
      <c r="A5268" s="8">
        <v>2010</v>
      </c>
      <c r="B5268" s="6" t="s">
        <v>77</v>
      </c>
      <c r="C5268" s="6" t="s">
        <v>78</v>
      </c>
      <c r="D5268" s="2" t="s">
        <v>79</v>
      </c>
      <c r="E5268" s="6" t="s">
        <v>243</v>
      </c>
      <c r="F5268" s="2" t="s">
        <v>20</v>
      </c>
      <c r="G5268" s="2" t="s">
        <v>66</v>
      </c>
      <c r="H5268">
        <v>9.1999999999999993</v>
      </c>
      <c r="I5268">
        <v>6.9</v>
      </c>
      <c r="J5268">
        <v>11.4</v>
      </c>
      <c r="K5268" s="7">
        <v>632</v>
      </c>
      <c r="L5268"/>
      <c r="M5268"/>
      <c r="N5268"/>
      <c r="O5268"/>
      <c r="P5268"/>
    </row>
    <row r="5269" spans="1:16" x14ac:dyDescent="0.25">
      <c r="A5269" s="8">
        <v>2008</v>
      </c>
      <c r="B5269" s="6" t="s">
        <v>77</v>
      </c>
      <c r="C5269" s="6" t="s">
        <v>78</v>
      </c>
      <c r="D5269" s="2" t="s">
        <v>79</v>
      </c>
      <c r="E5269" s="6" t="s">
        <v>243</v>
      </c>
      <c r="F5269" s="2" t="s">
        <v>20</v>
      </c>
      <c r="G5269" s="2" t="s">
        <v>57</v>
      </c>
      <c r="H5269">
        <v>10</v>
      </c>
      <c r="I5269">
        <v>8.8000000000000007</v>
      </c>
      <c r="J5269">
        <v>11.3</v>
      </c>
      <c r="K5269" s="7">
        <v>2176</v>
      </c>
      <c r="L5269"/>
      <c r="M5269"/>
      <c r="N5269"/>
      <c r="O5269"/>
      <c r="P5269"/>
    </row>
    <row r="5270" spans="1:16" x14ac:dyDescent="0.25">
      <c r="A5270" s="8">
        <v>2012</v>
      </c>
      <c r="B5270" s="6" t="s">
        <v>77</v>
      </c>
      <c r="C5270" s="6" t="s">
        <v>78</v>
      </c>
      <c r="D5270" s="2" t="s">
        <v>79</v>
      </c>
      <c r="E5270" s="6" t="s">
        <v>243</v>
      </c>
      <c r="F5270" s="2" t="s">
        <v>20</v>
      </c>
      <c r="G5270" s="2" t="s">
        <v>57</v>
      </c>
      <c r="H5270">
        <v>10.5</v>
      </c>
      <c r="I5270">
        <v>9.1</v>
      </c>
      <c r="J5270">
        <v>11.8</v>
      </c>
      <c r="K5270" s="7">
        <v>1995</v>
      </c>
      <c r="L5270"/>
      <c r="M5270"/>
      <c r="N5270"/>
      <c r="O5270"/>
      <c r="P5270"/>
    </row>
    <row r="5271" spans="1:16" x14ac:dyDescent="0.25">
      <c r="A5271" s="8">
        <v>2008</v>
      </c>
      <c r="B5271" s="6" t="s">
        <v>77</v>
      </c>
      <c r="C5271" s="6" t="s">
        <v>78</v>
      </c>
      <c r="D5271" s="2" t="s">
        <v>79</v>
      </c>
      <c r="E5271" s="6" t="s">
        <v>243</v>
      </c>
      <c r="F5271" s="2" t="s">
        <v>20</v>
      </c>
      <c r="G5271" s="2" t="s">
        <v>60</v>
      </c>
      <c r="H5271">
        <v>11.4</v>
      </c>
      <c r="I5271">
        <v>8.5</v>
      </c>
      <c r="J5271">
        <v>14.3</v>
      </c>
      <c r="K5271" s="7">
        <v>466</v>
      </c>
      <c r="L5271"/>
      <c r="M5271"/>
      <c r="N5271"/>
      <c r="O5271"/>
      <c r="P5271"/>
    </row>
    <row r="5272" spans="1:16" x14ac:dyDescent="0.25">
      <c r="A5272" s="8">
        <v>2012</v>
      </c>
      <c r="B5272" s="6" t="s">
        <v>77</v>
      </c>
      <c r="C5272" s="6" t="s">
        <v>78</v>
      </c>
      <c r="D5272" s="2" t="s">
        <v>79</v>
      </c>
      <c r="E5272" s="6" t="s">
        <v>243</v>
      </c>
      <c r="F5272" s="2" t="s">
        <v>20</v>
      </c>
      <c r="G5272" s="2" t="s">
        <v>66</v>
      </c>
      <c r="H5272">
        <v>11.8</v>
      </c>
      <c r="I5272">
        <v>9.1</v>
      </c>
      <c r="J5272">
        <v>14.5</v>
      </c>
      <c r="K5272" s="7">
        <v>568</v>
      </c>
      <c r="L5272"/>
      <c r="M5272"/>
      <c r="N5272"/>
      <c r="O5272"/>
      <c r="P5272"/>
    </row>
    <row r="5273" spans="1:16" x14ac:dyDescent="0.25">
      <c r="A5273" s="8">
        <v>2010</v>
      </c>
      <c r="B5273" s="6" t="s">
        <v>77</v>
      </c>
      <c r="C5273" s="6" t="s">
        <v>78</v>
      </c>
      <c r="D5273" s="2" t="s">
        <v>79</v>
      </c>
      <c r="E5273" s="6" t="s">
        <v>243</v>
      </c>
      <c r="F5273" s="2" t="s">
        <v>20</v>
      </c>
      <c r="G5273" s="2" t="s">
        <v>62</v>
      </c>
      <c r="H5273">
        <v>12.8</v>
      </c>
      <c r="I5273">
        <v>10</v>
      </c>
      <c r="J5273">
        <v>15.6</v>
      </c>
      <c r="K5273" s="7">
        <v>562</v>
      </c>
      <c r="L5273"/>
      <c r="M5273"/>
      <c r="N5273"/>
      <c r="O5273"/>
      <c r="P5273"/>
    </row>
    <row r="5274" spans="1:16" x14ac:dyDescent="0.25">
      <c r="A5274" s="8">
        <v>2012</v>
      </c>
      <c r="B5274" s="6" t="s">
        <v>77</v>
      </c>
      <c r="C5274" s="6" t="s">
        <v>78</v>
      </c>
      <c r="D5274" s="2" t="s">
        <v>79</v>
      </c>
      <c r="E5274" s="6" t="s">
        <v>243</v>
      </c>
      <c r="F5274" s="2" t="s">
        <v>20</v>
      </c>
      <c r="G5274" s="2" t="s">
        <v>62</v>
      </c>
      <c r="H5274">
        <v>13.2</v>
      </c>
      <c r="I5274">
        <v>10.199999999999999</v>
      </c>
      <c r="J5274">
        <v>16.2</v>
      </c>
      <c r="K5274" s="7">
        <v>485</v>
      </c>
      <c r="L5274"/>
      <c r="M5274"/>
      <c r="N5274"/>
      <c r="O5274"/>
      <c r="P5274"/>
    </row>
    <row r="5275" spans="1:16" x14ac:dyDescent="0.25">
      <c r="A5275" s="8">
        <v>2008</v>
      </c>
      <c r="B5275" s="6" t="s">
        <v>77</v>
      </c>
      <c r="C5275" s="6" t="s">
        <v>78</v>
      </c>
      <c r="D5275" s="2" t="s">
        <v>79</v>
      </c>
      <c r="E5275" s="6" t="s">
        <v>243</v>
      </c>
      <c r="F5275" s="2" t="s">
        <v>20</v>
      </c>
      <c r="G5275" s="2" t="s">
        <v>62</v>
      </c>
      <c r="H5275">
        <v>14.2</v>
      </c>
      <c r="I5275">
        <v>11.2</v>
      </c>
      <c r="J5275">
        <v>17.2</v>
      </c>
      <c r="K5275" s="7">
        <v>522</v>
      </c>
      <c r="L5275"/>
      <c r="M5275"/>
      <c r="N5275"/>
      <c r="O5275"/>
      <c r="P5275"/>
    </row>
    <row r="5276" spans="1:16" x14ac:dyDescent="0.25">
      <c r="A5276" s="8">
        <v>2012</v>
      </c>
      <c r="B5276" s="6" t="s">
        <v>77</v>
      </c>
      <c r="C5276" s="6" t="s">
        <v>78</v>
      </c>
      <c r="D5276" s="2" t="s">
        <v>79</v>
      </c>
      <c r="E5276" s="6" t="s">
        <v>243</v>
      </c>
      <c r="F5276" s="2" t="s">
        <v>20</v>
      </c>
      <c r="G5276" s="2" t="s">
        <v>60</v>
      </c>
      <c r="H5276">
        <v>14.7</v>
      </c>
      <c r="I5276">
        <v>11.2</v>
      </c>
      <c r="J5276">
        <v>18.2</v>
      </c>
      <c r="K5276" s="7">
        <v>401</v>
      </c>
      <c r="L5276"/>
      <c r="M5276"/>
      <c r="N5276"/>
      <c r="O5276"/>
      <c r="P5276"/>
    </row>
    <row r="5277" spans="1:16" x14ac:dyDescent="0.25">
      <c r="A5277" s="8">
        <v>2008</v>
      </c>
      <c r="B5277" s="6" t="s">
        <v>77</v>
      </c>
      <c r="C5277" s="6" t="s">
        <v>78</v>
      </c>
      <c r="D5277" s="2" t="s">
        <v>79</v>
      </c>
      <c r="E5277" s="6" t="s">
        <v>243</v>
      </c>
      <c r="F5277" s="2" t="s">
        <v>20</v>
      </c>
      <c r="G5277" s="2" t="s">
        <v>66</v>
      </c>
      <c r="H5277">
        <v>16.2</v>
      </c>
      <c r="I5277">
        <v>13.1</v>
      </c>
      <c r="J5277">
        <v>19.399999999999999</v>
      </c>
      <c r="K5277" s="7">
        <v>530</v>
      </c>
      <c r="L5277"/>
      <c r="M5277"/>
      <c r="N5277"/>
      <c r="O5277"/>
      <c r="P5277"/>
    </row>
    <row r="5278" spans="1:16" x14ac:dyDescent="0.25">
      <c r="A5278" s="8">
        <v>2012</v>
      </c>
      <c r="B5278" s="6" t="s">
        <v>77</v>
      </c>
      <c r="C5278" s="6" t="s">
        <v>78</v>
      </c>
      <c r="D5278" s="2" t="s">
        <v>79</v>
      </c>
      <c r="E5278" s="6" t="s">
        <v>243</v>
      </c>
      <c r="F5278" s="2" t="s">
        <v>20</v>
      </c>
      <c r="G5278" s="2" t="s">
        <v>64</v>
      </c>
      <c r="H5278">
        <v>29.6</v>
      </c>
      <c r="I5278">
        <v>27.4</v>
      </c>
      <c r="J5278">
        <v>31.7</v>
      </c>
      <c r="K5278" s="7">
        <v>1807</v>
      </c>
      <c r="L5278"/>
      <c r="M5278"/>
      <c r="N5278"/>
      <c r="O5278"/>
      <c r="P5278"/>
    </row>
    <row r="5279" spans="1:16" x14ac:dyDescent="0.25">
      <c r="A5279" s="8">
        <v>2010</v>
      </c>
      <c r="B5279" s="6" t="s">
        <v>77</v>
      </c>
      <c r="C5279" s="6" t="s">
        <v>78</v>
      </c>
      <c r="D5279" s="2" t="s">
        <v>79</v>
      </c>
      <c r="E5279" s="6" t="s">
        <v>243</v>
      </c>
      <c r="F5279" s="2" t="s">
        <v>20</v>
      </c>
      <c r="G5279" s="2" t="s">
        <v>64</v>
      </c>
      <c r="H5279">
        <v>29.7</v>
      </c>
      <c r="I5279">
        <v>27.8</v>
      </c>
      <c r="J5279">
        <v>31.7</v>
      </c>
      <c r="K5279" s="7">
        <v>2088</v>
      </c>
      <c r="L5279"/>
      <c r="M5279"/>
      <c r="N5279"/>
      <c r="O5279"/>
      <c r="P5279"/>
    </row>
    <row r="5280" spans="1:16" x14ac:dyDescent="0.25">
      <c r="A5280" s="8">
        <v>2008</v>
      </c>
      <c r="B5280" s="6" t="s">
        <v>77</v>
      </c>
      <c r="C5280" s="6" t="s">
        <v>78</v>
      </c>
      <c r="D5280" s="2" t="s">
        <v>79</v>
      </c>
      <c r="E5280" s="6" t="s">
        <v>243</v>
      </c>
      <c r="F5280" s="2" t="s">
        <v>20</v>
      </c>
      <c r="G5280" s="2" t="s">
        <v>64</v>
      </c>
      <c r="H5280">
        <v>31.6</v>
      </c>
      <c r="I5280">
        <v>29.5</v>
      </c>
      <c r="J5280">
        <v>33.700000000000003</v>
      </c>
      <c r="K5280" s="7">
        <v>1928</v>
      </c>
      <c r="L5280"/>
      <c r="M5280"/>
      <c r="N5280"/>
      <c r="O5280"/>
      <c r="P5280"/>
    </row>
    <row r="5281" spans="1:16" x14ac:dyDescent="0.25">
      <c r="A5281" s="8">
        <v>2012</v>
      </c>
      <c r="B5281" s="6" t="s">
        <v>80</v>
      </c>
      <c r="C5281" s="6" t="s">
        <v>81</v>
      </c>
      <c r="D5281" s="2" t="s">
        <v>82</v>
      </c>
      <c r="E5281" s="6" t="s">
        <v>243</v>
      </c>
      <c r="F5281" s="2" t="s">
        <v>50</v>
      </c>
      <c r="G5281" s="2" t="s">
        <v>75</v>
      </c>
      <c r="H5281">
        <v>14.4</v>
      </c>
      <c r="I5281">
        <v>13.7</v>
      </c>
      <c r="J5281">
        <v>15.1</v>
      </c>
      <c r="K5281" s="7">
        <v>10705</v>
      </c>
      <c r="L5281"/>
      <c r="M5281"/>
      <c r="N5281"/>
      <c r="O5281"/>
      <c r="P5281"/>
    </row>
    <row r="5282" spans="1:16" x14ac:dyDescent="0.25">
      <c r="A5282" s="8">
        <v>2010</v>
      </c>
      <c r="B5282" s="6" t="s">
        <v>80</v>
      </c>
      <c r="C5282" s="6" t="s">
        <v>81</v>
      </c>
      <c r="D5282" s="2" t="s">
        <v>82</v>
      </c>
      <c r="E5282" s="6" t="s">
        <v>243</v>
      </c>
      <c r="F5282" s="2" t="s">
        <v>50</v>
      </c>
      <c r="G5282" s="2" t="s">
        <v>75</v>
      </c>
      <c r="H5282">
        <v>16.5</v>
      </c>
      <c r="I5282">
        <v>16</v>
      </c>
      <c r="J5282">
        <v>17.100000000000001</v>
      </c>
      <c r="K5282" s="7">
        <v>16549</v>
      </c>
      <c r="L5282"/>
      <c r="M5282"/>
      <c r="N5282"/>
      <c r="O5282"/>
      <c r="P5282"/>
    </row>
    <row r="5283" spans="1:16" x14ac:dyDescent="0.25">
      <c r="A5283">
        <v>2008</v>
      </c>
      <c r="B5283" s="2" t="s">
        <v>80</v>
      </c>
      <c r="C5283" s="2" t="s">
        <v>81</v>
      </c>
      <c r="D5283" s="2" t="s">
        <v>82</v>
      </c>
      <c r="E5283" s="2" t="s">
        <v>243</v>
      </c>
      <c r="F5283" s="2" t="s">
        <v>50</v>
      </c>
      <c r="G5283" s="2" t="s">
        <v>75</v>
      </c>
      <c r="H5283">
        <v>17.600000000000001</v>
      </c>
      <c r="I5283">
        <v>16.899999999999999</v>
      </c>
      <c r="J5283">
        <v>18.2</v>
      </c>
      <c r="K5283" s="7">
        <v>14155</v>
      </c>
      <c r="L5283"/>
      <c r="M5283"/>
      <c r="N5283"/>
      <c r="O5283"/>
      <c r="P5283"/>
    </row>
    <row r="5284" spans="1:16" x14ac:dyDescent="0.25">
      <c r="A5284">
        <v>2012</v>
      </c>
      <c r="B5284" s="2" t="s">
        <v>80</v>
      </c>
      <c r="C5284" s="2" t="s">
        <v>81</v>
      </c>
      <c r="D5284" s="2" t="s">
        <v>82</v>
      </c>
      <c r="E5284" s="2" t="s">
        <v>243</v>
      </c>
      <c r="F5284" s="2" t="s">
        <v>19</v>
      </c>
      <c r="G5284" s="2" t="s">
        <v>47</v>
      </c>
      <c r="H5284">
        <v>13</v>
      </c>
      <c r="I5284">
        <v>12.4</v>
      </c>
      <c r="J5284">
        <v>13.5</v>
      </c>
      <c r="K5284" s="7">
        <v>15457</v>
      </c>
      <c r="L5284"/>
      <c r="M5284"/>
      <c r="N5284"/>
      <c r="O5284"/>
      <c r="P5284"/>
    </row>
    <row r="5285" spans="1:16" x14ac:dyDescent="0.25">
      <c r="A5285">
        <v>2010</v>
      </c>
      <c r="B5285" s="2" t="s">
        <v>80</v>
      </c>
      <c r="C5285" s="2" t="s">
        <v>81</v>
      </c>
      <c r="D5285" s="2" t="s">
        <v>82</v>
      </c>
      <c r="E5285" s="2" t="s">
        <v>243</v>
      </c>
      <c r="F5285" s="2" t="s">
        <v>19</v>
      </c>
      <c r="G5285" s="2" t="s">
        <v>47</v>
      </c>
      <c r="H5285">
        <v>14.4</v>
      </c>
      <c r="I5285">
        <v>13.9</v>
      </c>
      <c r="J5285">
        <v>14.8</v>
      </c>
      <c r="K5285" s="7">
        <v>20656</v>
      </c>
      <c r="L5285"/>
      <c r="M5285"/>
      <c r="N5285"/>
      <c r="O5285"/>
      <c r="P5285"/>
    </row>
    <row r="5286" spans="1:16" x14ac:dyDescent="0.25">
      <c r="A5286" s="8">
        <v>2012</v>
      </c>
      <c r="B5286" s="6" t="s">
        <v>80</v>
      </c>
      <c r="C5286" s="6" t="s">
        <v>81</v>
      </c>
      <c r="D5286" s="2" t="s">
        <v>82</v>
      </c>
      <c r="E5286" s="6" t="s">
        <v>243</v>
      </c>
      <c r="F5286" s="2" t="s">
        <v>19</v>
      </c>
      <c r="G5286" s="2" t="s">
        <v>44</v>
      </c>
      <c r="H5286">
        <v>14.5</v>
      </c>
      <c r="I5286">
        <v>14</v>
      </c>
      <c r="J5286">
        <v>15.1</v>
      </c>
      <c r="K5286" s="7">
        <v>15682</v>
      </c>
      <c r="L5286"/>
      <c r="M5286"/>
      <c r="N5286"/>
      <c r="O5286"/>
      <c r="P5286"/>
    </row>
    <row r="5287" spans="1:16" x14ac:dyDescent="0.25">
      <c r="A5287" s="8">
        <v>2008</v>
      </c>
      <c r="B5287" s="6" t="s">
        <v>80</v>
      </c>
      <c r="C5287" s="6" t="s">
        <v>81</v>
      </c>
      <c r="D5287" s="2" t="s">
        <v>82</v>
      </c>
      <c r="E5287" s="6" t="s">
        <v>243</v>
      </c>
      <c r="F5287" s="2" t="s">
        <v>19</v>
      </c>
      <c r="G5287" s="2" t="s">
        <v>47</v>
      </c>
      <c r="H5287">
        <v>16</v>
      </c>
      <c r="I5287">
        <v>15.5</v>
      </c>
      <c r="J5287">
        <v>16.600000000000001</v>
      </c>
      <c r="K5287" s="7">
        <v>19203</v>
      </c>
      <c r="L5287"/>
      <c r="M5287"/>
      <c r="N5287"/>
      <c r="O5287"/>
      <c r="P5287"/>
    </row>
    <row r="5288" spans="1:16" x14ac:dyDescent="0.25">
      <c r="A5288" s="8">
        <v>2010</v>
      </c>
      <c r="B5288" s="6" t="s">
        <v>80</v>
      </c>
      <c r="C5288" s="6" t="s">
        <v>81</v>
      </c>
      <c r="D5288" s="2" t="s">
        <v>82</v>
      </c>
      <c r="E5288" s="6" t="s">
        <v>243</v>
      </c>
      <c r="F5288" s="2" t="s">
        <v>19</v>
      </c>
      <c r="G5288" s="2" t="s">
        <v>44</v>
      </c>
      <c r="H5288">
        <v>16.2</v>
      </c>
      <c r="I5288">
        <v>15.7</v>
      </c>
      <c r="J5288">
        <v>16.7</v>
      </c>
      <c r="K5288" s="7">
        <v>21022</v>
      </c>
      <c r="L5288"/>
      <c r="M5288"/>
      <c r="N5288"/>
      <c r="O5288"/>
      <c r="P5288"/>
    </row>
    <row r="5289" spans="1:16" x14ac:dyDescent="0.25">
      <c r="A5289" s="8">
        <v>2008</v>
      </c>
      <c r="B5289" s="6" t="s">
        <v>80</v>
      </c>
      <c r="C5289" s="6" t="s">
        <v>81</v>
      </c>
      <c r="D5289" s="2" t="s">
        <v>82</v>
      </c>
      <c r="E5289" s="6" t="s">
        <v>243</v>
      </c>
      <c r="F5289" s="2" t="s">
        <v>19</v>
      </c>
      <c r="G5289" s="2" t="s">
        <v>44</v>
      </c>
      <c r="H5289">
        <v>17.2</v>
      </c>
      <c r="I5289">
        <v>16.7</v>
      </c>
      <c r="J5289">
        <v>17.7</v>
      </c>
      <c r="K5289" s="7">
        <v>19464</v>
      </c>
      <c r="L5289"/>
      <c r="M5289"/>
      <c r="N5289"/>
      <c r="O5289"/>
      <c r="P5289"/>
    </row>
    <row r="5290" spans="1:16" x14ac:dyDescent="0.25">
      <c r="A5290" s="8">
        <v>2012</v>
      </c>
      <c r="B5290" s="6" t="s">
        <v>80</v>
      </c>
      <c r="C5290" s="6" t="s">
        <v>81</v>
      </c>
      <c r="D5290" s="2" t="s">
        <v>82</v>
      </c>
      <c r="E5290" s="6" t="s">
        <v>243</v>
      </c>
      <c r="F5290" s="2" t="s">
        <v>17</v>
      </c>
      <c r="G5290" s="2" t="s">
        <v>17</v>
      </c>
      <c r="H5290">
        <v>13.8</v>
      </c>
      <c r="I5290">
        <v>13.4</v>
      </c>
      <c r="J5290">
        <v>14.1</v>
      </c>
      <c r="K5290" s="7">
        <v>31139</v>
      </c>
      <c r="L5290"/>
      <c r="M5290"/>
      <c r="N5290"/>
      <c r="O5290"/>
      <c r="P5290"/>
    </row>
    <row r="5291" spans="1:16" x14ac:dyDescent="0.25">
      <c r="A5291" s="8">
        <v>2010</v>
      </c>
      <c r="B5291" s="6" t="s">
        <v>80</v>
      </c>
      <c r="C5291" s="6" t="s">
        <v>81</v>
      </c>
      <c r="D5291" s="2" t="s">
        <v>82</v>
      </c>
      <c r="E5291" s="6" t="s">
        <v>243</v>
      </c>
      <c r="F5291" s="2" t="s">
        <v>17</v>
      </c>
      <c r="G5291" s="2" t="s">
        <v>17</v>
      </c>
      <c r="H5291">
        <v>15.3</v>
      </c>
      <c r="I5291">
        <v>14.9</v>
      </c>
      <c r="J5291">
        <v>15.6</v>
      </c>
      <c r="K5291" s="7">
        <v>41678</v>
      </c>
      <c r="L5291"/>
      <c r="M5291"/>
      <c r="N5291"/>
      <c r="O5291"/>
      <c r="P5291"/>
    </row>
    <row r="5292" spans="1:16" x14ac:dyDescent="0.25">
      <c r="A5292" s="8">
        <v>2008</v>
      </c>
      <c r="B5292" s="6" t="s">
        <v>80</v>
      </c>
      <c r="C5292" s="6" t="s">
        <v>81</v>
      </c>
      <c r="D5292" s="2" t="s">
        <v>82</v>
      </c>
      <c r="E5292" s="6" t="s">
        <v>243</v>
      </c>
      <c r="F5292" s="2" t="s">
        <v>17</v>
      </c>
      <c r="G5292" s="2" t="s">
        <v>17</v>
      </c>
      <c r="H5292">
        <v>16.600000000000001</v>
      </c>
      <c r="I5292">
        <v>16.3</v>
      </c>
      <c r="J5292">
        <v>17</v>
      </c>
      <c r="K5292" s="7">
        <v>38667</v>
      </c>
      <c r="L5292"/>
      <c r="M5292"/>
      <c r="N5292"/>
      <c r="O5292"/>
      <c r="P5292"/>
    </row>
    <row r="5293" spans="1:16" x14ac:dyDescent="0.25">
      <c r="A5293" s="8">
        <v>2012</v>
      </c>
      <c r="B5293" s="6" t="s">
        <v>80</v>
      </c>
      <c r="C5293" s="6" t="s">
        <v>81</v>
      </c>
      <c r="D5293" s="2" t="s">
        <v>82</v>
      </c>
      <c r="E5293" s="6" t="s">
        <v>243</v>
      </c>
      <c r="F5293" s="2" t="s">
        <v>20</v>
      </c>
      <c r="G5293" s="2" t="s">
        <v>57</v>
      </c>
      <c r="H5293">
        <v>10.8</v>
      </c>
      <c r="I5293">
        <v>10.1</v>
      </c>
      <c r="J5293">
        <v>11.4</v>
      </c>
      <c r="K5293" s="7">
        <v>7995</v>
      </c>
      <c r="L5293"/>
      <c r="M5293"/>
      <c r="N5293"/>
      <c r="O5293"/>
      <c r="P5293"/>
    </row>
    <row r="5294" spans="1:16" x14ac:dyDescent="0.25">
      <c r="A5294" s="8">
        <v>2008</v>
      </c>
      <c r="B5294" s="6" t="s">
        <v>80</v>
      </c>
      <c r="C5294" s="6" t="s">
        <v>81</v>
      </c>
      <c r="D5294" s="2" t="s">
        <v>82</v>
      </c>
      <c r="E5294" s="6" t="s">
        <v>243</v>
      </c>
      <c r="F5294" s="2" t="s">
        <v>20</v>
      </c>
      <c r="G5294" s="2" t="s">
        <v>66</v>
      </c>
      <c r="H5294">
        <v>11</v>
      </c>
      <c r="I5294">
        <v>8.3000000000000007</v>
      </c>
      <c r="J5294">
        <v>13.6</v>
      </c>
      <c r="K5294" s="7">
        <v>529</v>
      </c>
      <c r="L5294"/>
      <c r="M5294"/>
      <c r="N5294"/>
      <c r="O5294"/>
      <c r="P5294"/>
    </row>
    <row r="5295" spans="1:16" x14ac:dyDescent="0.25">
      <c r="A5295" s="8">
        <v>2012</v>
      </c>
      <c r="B5295" s="6" t="s">
        <v>80</v>
      </c>
      <c r="C5295" s="6" t="s">
        <v>81</v>
      </c>
      <c r="D5295" s="2" t="s">
        <v>82</v>
      </c>
      <c r="E5295" s="6" t="s">
        <v>243</v>
      </c>
      <c r="F5295" s="2" t="s">
        <v>20</v>
      </c>
      <c r="G5295" s="2" t="s">
        <v>66</v>
      </c>
      <c r="H5295">
        <v>11.2</v>
      </c>
      <c r="I5295">
        <v>8.6999999999999993</v>
      </c>
      <c r="J5295">
        <v>13.6</v>
      </c>
      <c r="K5295" s="7">
        <v>635</v>
      </c>
      <c r="L5295"/>
      <c r="M5295"/>
      <c r="N5295"/>
      <c r="O5295"/>
      <c r="P5295"/>
    </row>
    <row r="5296" spans="1:16" x14ac:dyDescent="0.25">
      <c r="A5296" s="8">
        <v>2008</v>
      </c>
      <c r="B5296" s="6" t="s">
        <v>80</v>
      </c>
      <c r="C5296" s="6" t="s">
        <v>81</v>
      </c>
      <c r="D5296" s="2" t="s">
        <v>82</v>
      </c>
      <c r="E5296" s="6" t="s">
        <v>243</v>
      </c>
      <c r="F5296" s="2" t="s">
        <v>20</v>
      </c>
      <c r="G5296" s="2" t="s">
        <v>57</v>
      </c>
      <c r="H5296">
        <v>11.3</v>
      </c>
      <c r="I5296">
        <v>10.6</v>
      </c>
      <c r="J5296">
        <v>12</v>
      </c>
      <c r="K5296" s="7">
        <v>7939</v>
      </c>
      <c r="L5296"/>
      <c r="M5296"/>
      <c r="N5296"/>
      <c r="O5296"/>
      <c r="P5296"/>
    </row>
    <row r="5297" spans="1:16" x14ac:dyDescent="0.25">
      <c r="A5297" s="8">
        <v>2010</v>
      </c>
      <c r="B5297" s="6" t="s">
        <v>80</v>
      </c>
      <c r="C5297" s="6" t="s">
        <v>81</v>
      </c>
      <c r="D5297" s="2" t="s">
        <v>82</v>
      </c>
      <c r="E5297" s="6" t="s">
        <v>243</v>
      </c>
      <c r="F5297" s="2" t="s">
        <v>20</v>
      </c>
      <c r="G5297" s="2" t="s">
        <v>57</v>
      </c>
      <c r="H5297">
        <v>11.6</v>
      </c>
      <c r="I5297">
        <v>11</v>
      </c>
      <c r="J5297">
        <v>12.3</v>
      </c>
      <c r="K5297" s="7">
        <v>10011</v>
      </c>
      <c r="L5297"/>
      <c r="M5297"/>
      <c r="N5297"/>
      <c r="O5297"/>
      <c r="P5297"/>
    </row>
    <row r="5298" spans="1:16" x14ac:dyDescent="0.25">
      <c r="A5298" s="8">
        <v>2010</v>
      </c>
      <c r="B5298" s="6" t="s">
        <v>80</v>
      </c>
      <c r="C5298" s="6" t="s">
        <v>81</v>
      </c>
      <c r="D5298" s="2" t="s">
        <v>82</v>
      </c>
      <c r="E5298" s="6" t="s">
        <v>243</v>
      </c>
      <c r="F5298" s="2" t="s">
        <v>20</v>
      </c>
      <c r="G5298" s="2" t="s">
        <v>66</v>
      </c>
      <c r="H5298">
        <v>11.8</v>
      </c>
      <c r="I5298">
        <v>9.5</v>
      </c>
      <c r="J5298">
        <v>14.1</v>
      </c>
      <c r="K5298" s="7">
        <v>769</v>
      </c>
      <c r="L5298"/>
      <c r="M5298"/>
      <c r="N5298"/>
      <c r="O5298"/>
      <c r="P5298"/>
    </row>
    <row r="5299" spans="1:16" x14ac:dyDescent="0.25">
      <c r="A5299" s="8">
        <v>2012</v>
      </c>
      <c r="B5299" s="6" t="s">
        <v>80</v>
      </c>
      <c r="C5299" s="6" t="s">
        <v>81</v>
      </c>
      <c r="D5299" s="2" t="s">
        <v>82</v>
      </c>
      <c r="E5299" s="6" t="s">
        <v>243</v>
      </c>
      <c r="F5299" s="2" t="s">
        <v>20</v>
      </c>
      <c r="G5299" s="2" t="s">
        <v>60</v>
      </c>
      <c r="H5299">
        <v>13.8</v>
      </c>
      <c r="I5299">
        <v>12.3</v>
      </c>
      <c r="J5299">
        <v>15.2</v>
      </c>
      <c r="K5299" s="7">
        <v>2259</v>
      </c>
      <c r="L5299"/>
      <c r="M5299"/>
      <c r="N5299"/>
      <c r="O5299"/>
      <c r="P5299"/>
    </row>
    <row r="5300" spans="1:16" x14ac:dyDescent="0.25">
      <c r="A5300" s="8">
        <v>2010</v>
      </c>
      <c r="B5300" s="6" t="s">
        <v>80</v>
      </c>
      <c r="C5300" s="6" t="s">
        <v>81</v>
      </c>
      <c r="D5300" s="2" t="s">
        <v>82</v>
      </c>
      <c r="E5300" s="6" t="s">
        <v>243</v>
      </c>
      <c r="F5300" s="2" t="s">
        <v>20</v>
      </c>
      <c r="G5300" s="2" t="s">
        <v>60</v>
      </c>
      <c r="H5300">
        <v>14.2</v>
      </c>
      <c r="I5300">
        <v>12.9</v>
      </c>
      <c r="J5300">
        <v>15.6</v>
      </c>
      <c r="K5300" s="7">
        <v>2639</v>
      </c>
      <c r="L5300"/>
      <c r="M5300"/>
      <c r="N5300"/>
      <c r="O5300"/>
      <c r="P5300"/>
    </row>
    <row r="5301" spans="1:16" x14ac:dyDescent="0.25">
      <c r="A5301" s="8">
        <v>2008</v>
      </c>
      <c r="B5301" s="6" t="s">
        <v>80</v>
      </c>
      <c r="C5301" s="6" t="s">
        <v>81</v>
      </c>
      <c r="D5301" s="2" t="s">
        <v>82</v>
      </c>
      <c r="E5301" s="6" t="s">
        <v>243</v>
      </c>
      <c r="F5301" s="2" t="s">
        <v>20</v>
      </c>
      <c r="G5301" s="2" t="s">
        <v>60</v>
      </c>
      <c r="H5301">
        <v>14.4</v>
      </c>
      <c r="I5301">
        <v>13</v>
      </c>
      <c r="J5301">
        <v>15.9</v>
      </c>
      <c r="K5301" s="7">
        <v>2153</v>
      </c>
      <c r="L5301"/>
      <c r="M5301"/>
      <c r="N5301"/>
      <c r="O5301"/>
      <c r="P5301"/>
    </row>
    <row r="5302" spans="1:16" x14ac:dyDescent="0.25">
      <c r="A5302" s="8">
        <v>2012</v>
      </c>
      <c r="B5302" s="6" t="s">
        <v>80</v>
      </c>
      <c r="C5302" s="6" t="s">
        <v>81</v>
      </c>
      <c r="D5302" s="2" t="s">
        <v>82</v>
      </c>
      <c r="E5302" s="6" t="s">
        <v>243</v>
      </c>
      <c r="F5302" s="2" t="s">
        <v>20</v>
      </c>
      <c r="G5302" s="2" t="s">
        <v>62</v>
      </c>
      <c r="H5302">
        <v>14.8</v>
      </c>
      <c r="I5302">
        <v>14.3</v>
      </c>
      <c r="J5302">
        <v>15.3</v>
      </c>
      <c r="K5302" s="7">
        <v>19617</v>
      </c>
      <c r="L5302"/>
      <c r="M5302"/>
      <c r="N5302"/>
      <c r="O5302"/>
      <c r="P5302"/>
    </row>
    <row r="5303" spans="1:16" x14ac:dyDescent="0.25">
      <c r="A5303" s="8">
        <v>2010</v>
      </c>
      <c r="B5303" s="6" t="s">
        <v>80</v>
      </c>
      <c r="C5303" s="6" t="s">
        <v>81</v>
      </c>
      <c r="D5303" s="2" t="s">
        <v>82</v>
      </c>
      <c r="E5303" s="6" t="s">
        <v>243</v>
      </c>
      <c r="F5303" s="2" t="s">
        <v>20</v>
      </c>
      <c r="G5303" s="2" t="s">
        <v>62</v>
      </c>
      <c r="H5303">
        <v>16.600000000000001</v>
      </c>
      <c r="I5303">
        <v>16.100000000000001</v>
      </c>
      <c r="J5303">
        <v>17</v>
      </c>
      <c r="K5303" s="7">
        <v>27503</v>
      </c>
      <c r="L5303"/>
      <c r="M5303"/>
      <c r="N5303"/>
      <c r="O5303"/>
      <c r="P5303"/>
    </row>
    <row r="5304" spans="1:16" x14ac:dyDescent="0.25">
      <c r="A5304" s="8">
        <v>2008</v>
      </c>
      <c r="B5304" s="6" t="s">
        <v>80</v>
      </c>
      <c r="C5304" s="6" t="s">
        <v>81</v>
      </c>
      <c r="D5304" s="2" t="s">
        <v>82</v>
      </c>
      <c r="E5304" s="6" t="s">
        <v>243</v>
      </c>
      <c r="F5304" s="2" t="s">
        <v>20</v>
      </c>
      <c r="G5304" s="2" t="s">
        <v>62</v>
      </c>
      <c r="H5304">
        <v>18.3</v>
      </c>
      <c r="I5304">
        <v>17.8</v>
      </c>
      <c r="J5304">
        <v>18.7</v>
      </c>
      <c r="K5304" s="7">
        <v>27343</v>
      </c>
      <c r="L5304"/>
      <c r="M5304"/>
      <c r="N5304"/>
      <c r="O5304"/>
      <c r="P5304"/>
    </row>
    <row r="5305" spans="1:16" x14ac:dyDescent="0.25">
      <c r="A5305" s="8">
        <v>2012</v>
      </c>
      <c r="B5305" s="6" t="s">
        <v>80</v>
      </c>
      <c r="C5305" s="6" t="s">
        <v>81</v>
      </c>
      <c r="D5305" s="2" t="s">
        <v>82</v>
      </c>
      <c r="E5305" s="6" t="s">
        <v>243</v>
      </c>
      <c r="F5305" s="2" t="s">
        <v>20</v>
      </c>
      <c r="G5305" s="2" t="s">
        <v>64</v>
      </c>
      <c r="H5305">
        <v>22.1</v>
      </c>
      <c r="I5305">
        <v>18.899999999999999</v>
      </c>
      <c r="J5305">
        <v>25.4</v>
      </c>
      <c r="K5305" s="7">
        <v>633</v>
      </c>
      <c r="L5305"/>
      <c r="M5305"/>
      <c r="N5305"/>
      <c r="O5305"/>
      <c r="P5305"/>
    </row>
    <row r="5306" spans="1:16" x14ac:dyDescent="0.25">
      <c r="A5306" s="8">
        <v>2010</v>
      </c>
      <c r="B5306" s="6" t="s">
        <v>80</v>
      </c>
      <c r="C5306" s="6" t="s">
        <v>81</v>
      </c>
      <c r="D5306" s="2" t="s">
        <v>82</v>
      </c>
      <c r="E5306" s="6" t="s">
        <v>243</v>
      </c>
      <c r="F5306" s="2" t="s">
        <v>20</v>
      </c>
      <c r="G5306" s="2" t="s">
        <v>64</v>
      </c>
      <c r="H5306">
        <v>23.2</v>
      </c>
      <c r="I5306">
        <v>20.2</v>
      </c>
      <c r="J5306">
        <v>26.2</v>
      </c>
      <c r="K5306" s="7">
        <v>755</v>
      </c>
      <c r="L5306"/>
      <c r="M5306"/>
      <c r="N5306"/>
      <c r="O5306"/>
      <c r="P5306"/>
    </row>
    <row r="5307" spans="1:16" x14ac:dyDescent="0.25">
      <c r="A5307" s="8">
        <v>2008</v>
      </c>
      <c r="B5307" s="6" t="s">
        <v>80</v>
      </c>
      <c r="C5307" s="6" t="s">
        <v>81</v>
      </c>
      <c r="D5307" s="2" t="s">
        <v>82</v>
      </c>
      <c r="E5307" s="6" t="s">
        <v>243</v>
      </c>
      <c r="F5307" s="2" t="s">
        <v>20</v>
      </c>
      <c r="G5307" s="2" t="s">
        <v>64</v>
      </c>
      <c r="H5307">
        <v>24.6</v>
      </c>
      <c r="I5307">
        <v>21.4</v>
      </c>
      <c r="J5307">
        <v>27.8</v>
      </c>
      <c r="K5307" s="7">
        <v>703</v>
      </c>
      <c r="L5307"/>
      <c r="M5307"/>
      <c r="N5307"/>
      <c r="O5307"/>
      <c r="P5307"/>
    </row>
    <row r="5308" spans="1:16" x14ac:dyDescent="0.25">
      <c r="A5308" s="8">
        <v>2008</v>
      </c>
      <c r="B5308" s="6" t="s">
        <v>86</v>
      </c>
      <c r="C5308" s="6" t="s">
        <v>87</v>
      </c>
      <c r="D5308" s="2" t="s">
        <v>88</v>
      </c>
      <c r="E5308" s="6" t="s">
        <v>243</v>
      </c>
      <c r="F5308" s="2" t="s">
        <v>50</v>
      </c>
      <c r="G5308" s="2" t="s">
        <v>75</v>
      </c>
      <c r="H5308">
        <v>12.1</v>
      </c>
      <c r="I5308">
        <v>11.3</v>
      </c>
      <c r="J5308">
        <v>12.9</v>
      </c>
      <c r="K5308" s="7">
        <v>6333</v>
      </c>
      <c r="L5308"/>
      <c r="M5308"/>
      <c r="N5308"/>
      <c r="O5308"/>
      <c r="P5308"/>
    </row>
    <row r="5309" spans="1:16" x14ac:dyDescent="0.25">
      <c r="A5309" s="8">
        <v>2012</v>
      </c>
      <c r="B5309" s="6" t="s">
        <v>86</v>
      </c>
      <c r="C5309" s="6" t="s">
        <v>87</v>
      </c>
      <c r="D5309" s="2" t="s">
        <v>88</v>
      </c>
      <c r="E5309" s="6" t="s">
        <v>243</v>
      </c>
      <c r="F5309" s="2" t="s">
        <v>50</v>
      </c>
      <c r="G5309" s="2" t="s">
        <v>75</v>
      </c>
      <c r="H5309">
        <v>13.5</v>
      </c>
      <c r="I5309">
        <v>12.7</v>
      </c>
      <c r="J5309">
        <v>14.2</v>
      </c>
      <c r="K5309" s="7">
        <v>7717</v>
      </c>
      <c r="L5309"/>
      <c r="M5309"/>
      <c r="N5309"/>
      <c r="O5309"/>
      <c r="P5309"/>
    </row>
    <row r="5310" spans="1:16" x14ac:dyDescent="0.25">
      <c r="A5310" s="8">
        <v>2010</v>
      </c>
      <c r="B5310" s="6" t="s">
        <v>86</v>
      </c>
      <c r="C5310" s="6" t="s">
        <v>87</v>
      </c>
      <c r="D5310" s="2" t="s">
        <v>88</v>
      </c>
      <c r="E5310" s="6" t="s">
        <v>243</v>
      </c>
      <c r="F5310" s="2" t="s">
        <v>50</v>
      </c>
      <c r="G5310" s="2" t="s">
        <v>75</v>
      </c>
      <c r="H5310">
        <v>14.7</v>
      </c>
      <c r="I5310">
        <v>13.9</v>
      </c>
      <c r="J5310">
        <v>15.5</v>
      </c>
      <c r="K5310" s="7">
        <v>8438</v>
      </c>
      <c r="L5310"/>
      <c r="M5310"/>
      <c r="N5310"/>
      <c r="O5310"/>
      <c r="P5310"/>
    </row>
    <row r="5311" spans="1:16" x14ac:dyDescent="0.25">
      <c r="A5311" s="8">
        <v>2012</v>
      </c>
      <c r="B5311" s="6" t="s">
        <v>86</v>
      </c>
      <c r="C5311" s="6" t="s">
        <v>87</v>
      </c>
      <c r="D5311" s="2" t="s">
        <v>88</v>
      </c>
      <c r="E5311" s="6" t="s">
        <v>243</v>
      </c>
      <c r="F5311" s="2" t="s">
        <v>19</v>
      </c>
      <c r="G5311" s="2" t="s">
        <v>47</v>
      </c>
      <c r="H5311">
        <v>10.5</v>
      </c>
      <c r="I5311">
        <v>9.9</v>
      </c>
      <c r="J5311">
        <v>11.1</v>
      </c>
      <c r="K5311" s="7">
        <v>9676</v>
      </c>
      <c r="L5311"/>
      <c r="M5311"/>
      <c r="N5311"/>
      <c r="O5311"/>
      <c r="P5311"/>
    </row>
    <row r="5312" spans="1:16" x14ac:dyDescent="0.25">
      <c r="A5312" s="8">
        <v>2008</v>
      </c>
      <c r="B5312" s="6" t="s">
        <v>86</v>
      </c>
      <c r="C5312" s="6" t="s">
        <v>87</v>
      </c>
      <c r="D5312" s="2" t="s">
        <v>88</v>
      </c>
      <c r="E5312" s="6" t="s">
        <v>243</v>
      </c>
      <c r="F5312" s="2" t="s">
        <v>19</v>
      </c>
      <c r="G5312" s="2" t="s">
        <v>47</v>
      </c>
      <c r="H5312">
        <v>10.7</v>
      </c>
      <c r="I5312">
        <v>10</v>
      </c>
      <c r="J5312">
        <v>11.3</v>
      </c>
      <c r="K5312" s="7">
        <v>7945</v>
      </c>
      <c r="L5312"/>
      <c r="M5312"/>
      <c r="N5312"/>
      <c r="O5312"/>
      <c r="P5312"/>
    </row>
    <row r="5313" spans="1:16" x14ac:dyDescent="0.25">
      <c r="A5313" s="8">
        <v>2008</v>
      </c>
      <c r="B5313" s="6" t="s">
        <v>86</v>
      </c>
      <c r="C5313" s="6" t="s">
        <v>87</v>
      </c>
      <c r="D5313" s="2" t="s">
        <v>88</v>
      </c>
      <c r="E5313" s="6" t="s">
        <v>243</v>
      </c>
      <c r="F5313" s="2" t="s">
        <v>19</v>
      </c>
      <c r="G5313" s="2" t="s">
        <v>44</v>
      </c>
      <c r="H5313">
        <v>10.9</v>
      </c>
      <c r="I5313">
        <v>10.199999999999999</v>
      </c>
      <c r="J5313">
        <v>11.5</v>
      </c>
      <c r="K5313" s="7">
        <v>8060</v>
      </c>
      <c r="L5313"/>
      <c r="M5313"/>
      <c r="N5313"/>
      <c r="O5313"/>
      <c r="P5313"/>
    </row>
    <row r="5314" spans="1:16" x14ac:dyDescent="0.25">
      <c r="A5314" s="8">
        <v>2010</v>
      </c>
      <c r="B5314" s="6" t="s">
        <v>86</v>
      </c>
      <c r="C5314" s="6" t="s">
        <v>87</v>
      </c>
      <c r="D5314" s="2" t="s">
        <v>88</v>
      </c>
      <c r="E5314" s="6" t="s">
        <v>243</v>
      </c>
      <c r="F5314" s="2" t="s">
        <v>19</v>
      </c>
      <c r="G5314" s="2" t="s">
        <v>47</v>
      </c>
      <c r="H5314">
        <v>12.4</v>
      </c>
      <c r="I5314">
        <v>11.8</v>
      </c>
      <c r="J5314">
        <v>13</v>
      </c>
      <c r="K5314" s="7">
        <v>10508</v>
      </c>
      <c r="L5314"/>
      <c r="M5314"/>
      <c r="N5314"/>
      <c r="O5314"/>
      <c r="P5314"/>
    </row>
    <row r="5315" spans="1:16" x14ac:dyDescent="0.25">
      <c r="A5315" s="8">
        <v>2012</v>
      </c>
      <c r="B5315" s="6" t="s">
        <v>86</v>
      </c>
      <c r="C5315" s="6" t="s">
        <v>87</v>
      </c>
      <c r="D5315" s="2" t="s">
        <v>88</v>
      </c>
      <c r="E5315" s="6" t="s">
        <v>243</v>
      </c>
      <c r="F5315" s="2" t="s">
        <v>19</v>
      </c>
      <c r="G5315" s="2" t="s">
        <v>44</v>
      </c>
      <c r="H5315">
        <v>12.7</v>
      </c>
      <c r="I5315">
        <v>12</v>
      </c>
      <c r="J5315">
        <v>13.3</v>
      </c>
      <c r="K5315" s="7">
        <v>9975</v>
      </c>
      <c r="L5315"/>
      <c r="M5315"/>
      <c r="N5315"/>
      <c r="O5315"/>
      <c r="P5315"/>
    </row>
    <row r="5316" spans="1:16" x14ac:dyDescent="0.25">
      <c r="A5316" s="8">
        <v>2010</v>
      </c>
      <c r="B5316" s="6" t="s">
        <v>86</v>
      </c>
      <c r="C5316" s="6" t="s">
        <v>87</v>
      </c>
      <c r="D5316" s="2" t="s">
        <v>88</v>
      </c>
      <c r="E5316" s="6" t="s">
        <v>243</v>
      </c>
      <c r="F5316" s="2" t="s">
        <v>19</v>
      </c>
      <c r="G5316" s="2" t="s">
        <v>44</v>
      </c>
      <c r="H5316">
        <v>13.8</v>
      </c>
      <c r="I5316">
        <v>13.1</v>
      </c>
      <c r="J5316">
        <v>14.4</v>
      </c>
      <c r="K5316" s="7">
        <v>10464</v>
      </c>
      <c r="L5316"/>
      <c r="M5316"/>
      <c r="N5316"/>
      <c r="O5316"/>
      <c r="P5316"/>
    </row>
    <row r="5317" spans="1:16" x14ac:dyDescent="0.25">
      <c r="A5317" s="8">
        <v>2008</v>
      </c>
      <c r="B5317" s="6" t="s">
        <v>86</v>
      </c>
      <c r="C5317" s="6" t="s">
        <v>87</v>
      </c>
      <c r="D5317" s="2" t="s">
        <v>88</v>
      </c>
      <c r="E5317" s="6" t="s">
        <v>243</v>
      </c>
      <c r="F5317" s="2" t="s">
        <v>17</v>
      </c>
      <c r="G5317" s="2" t="s">
        <v>17</v>
      </c>
      <c r="H5317">
        <v>10.8</v>
      </c>
      <c r="I5317">
        <v>10.3</v>
      </c>
      <c r="J5317">
        <v>11.2</v>
      </c>
      <c r="K5317" s="7">
        <v>16005</v>
      </c>
      <c r="L5317"/>
      <c r="M5317"/>
      <c r="N5317"/>
      <c r="O5317"/>
      <c r="P5317"/>
    </row>
    <row r="5318" spans="1:16" x14ac:dyDescent="0.25">
      <c r="A5318" s="8">
        <v>2012</v>
      </c>
      <c r="B5318" s="6" t="s">
        <v>86</v>
      </c>
      <c r="C5318" s="6" t="s">
        <v>87</v>
      </c>
      <c r="D5318" s="2" t="s">
        <v>88</v>
      </c>
      <c r="E5318" s="6" t="s">
        <v>243</v>
      </c>
      <c r="F5318" s="2" t="s">
        <v>17</v>
      </c>
      <c r="G5318" s="2" t="s">
        <v>17</v>
      </c>
      <c r="H5318">
        <v>11.6</v>
      </c>
      <c r="I5318">
        <v>11.1</v>
      </c>
      <c r="J5318">
        <v>12</v>
      </c>
      <c r="K5318" s="7">
        <v>19651</v>
      </c>
      <c r="L5318"/>
      <c r="M5318"/>
      <c r="N5318"/>
      <c r="O5318"/>
      <c r="P5318"/>
    </row>
    <row r="5319" spans="1:16" x14ac:dyDescent="0.25">
      <c r="A5319" s="8">
        <v>2010</v>
      </c>
      <c r="B5319" s="6" t="s">
        <v>86</v>
      </c>
      <c r="C5319" s="6" t="s">
        <v>87</v>
      </c>
      <c r="D5319" s="2" t="s">
        <v>88</v>
      </c>
      <c r="E5319" s="6" t="s">
        <v>243</v>
      </c>
      <c r="F5319" s="2" t="s">
        <v>17</v>
      </c>
      <c r="G5319" s="2" t="s">
        <v>17</v>
      </c>
      <c r="H5319">
        <v>13.1</v>
      </c>
      <c r="I5319">
        <v>12.6</v>
      </c>
      <c r="J5319">
        <v>13.5</v>
      </c>
      <c r="K5319" s="7">
        <v>20972</v>
      </c>
      <c r="L5319"/>
      <c r="M5319"/>
      <c r="N5319"/>
      <c r="O5319"/>
      <c r="P5319"/>
    </row>
    <row r="5320" spans="1:16" x14ac:dyDescent="0.25">
      <c r="A5320" s="8">
        <v>2008</v>
      </c>
      <c r="B5320" s="6" t="s">
        <v>86</v>
      </c>
      <c r="C5320" s="6" t="s">
        <v>87</v>
      </c>
      <c r="D5320" s="2" t="s">
        <v>88</v>
      </c>
      <c r="E5320" s="6" t="s">
        <v>243</v>
      </c>
      <c r="F5320" s="2" t="s">
        <v>20</v>
      </c>
      <c r="G5320" s="2" t="s">
        <v>66</v>
      </c>
      <c r="H5320">
        <v>6.6</v>
      </c>
      <c r="I5320">
        <v>3.2</v>
      </c>
      <c r="J5320">
        <v>9.9</v>
      </c>
      <c r="K5320" s="7">
        <v>213</v>
      </c>
      <c r="L5320"/>
      <c r="M5320"/>
      <c r="N5320"/>
      <c r="O5320"/>
      <c r="P5320"/>
    </row>
    <row r="5321" spans="1:16" x14ac:dyDescent="0.25">
      <c r="A5321" s="8">
        <v>2012</v>
      </c>
      <c r="B5321" s="6" t="s">
        <v>86</v>
      </c>
      <c r="C5321" s="6" t="s">
        <v>87</v>
      </c>
      <c r="D5321" s="2" t="s">
        <v>88</v>
      </c>
      <c r="E5321" s="6" t="s">
        <v>243</v>
      </c>
      <c r="F5321" s="2" t="s">
        <v>20</v>
      </c>
      <c r="G5321" s="2" t="s">
        <v>66</v>
      </c>
      <c r="H5321">
        <v>8.4</v>
      </c>
      <c r="I5321">
        <v>5.7</v>
      </c>
      <c r="J5321">
        <v>11.1</v>
      </c>
      <c r="K5321" s="7">
        <v>407</v>
      </c>
      <c r="L5321"/>
      <c r="M5321"/>
      <c r="N5321"/>
      <c r="O5321"/>
      <c r="P5321"/>
    </row>
    <row r="5322" spans="1:16" x14ac:dyDescent="0.25">
      <c r="A5322" s="8">
        <v>2008</v>
      </c>
      <c r="B5322" s="6" t="s">
        <v>86</v>
      </c>
      <c r="C5322" s="6" t="s">
        <v>87</v>
      </c>
      <c r="D5322" s="2" t="s">
        <v>88</v>
      </c>
      <c r="E5322" s="6" t="s">
        <v>243</v>
      </c>
      <c r="F5322" s="2" t="s">
        <v>20</v>
      </c>
      <c r="G5322" s="2" t="s">
        <v>57</v>
      </c>
      <c r="H5322">
        <v>9.6</v>
      </c>
      <c r="I5322">
        <v>9</v>
      </c>
      <c r="J5322">
        <v>10.3</v>
      </c>
      <c r="K5322" s="7">
        <v>8638</v>
      </c>
      <c r="L5322"/>
      <c r="M5322"/>
      <c r="N5322"/>
      <c r="O5322"/>
      <c r="P5322"/>
    </row>
    <row r="5323" spans="1:16" x14ac:dyDescent="0.25">
      <c r="A5323" s="8">
        <v>2010</v>
      </c>
      <c r="B5323" s="6" t="s">
        <v>86</v>
      </c>
      <c r="C5323" s="6" t="s">
        <v>87</v>
      </c>
      <c r="D5323" s="2" t="s">
        <v>88</v>
      </c>
      <c r="E5323" s="6" t="s">
        <v>243</v>
      </c>
      <c r="F5323" s="2" t="s">
        <v>20</v>
      </c>
      <c r="G5323" s="2" t="s">
        <v>64</v>
      </c>
      <c r="H5323">
        <v>9.8000000000000007</v>
      </c>
      <c r="I5323">
        <v>6.1</v>
      </c>
      <c r="J5323">
        <v>13.5</v>
      </c>
      <c r="K5323" s="7">
        <v>255</v>
      </c>
      <c r="L5323"/>
      <c r="M5323"/>
      <c r="N5323"/>
      <c r="O5323"/>
      <c r="P5323"/>
    </row>
    <row r="5324" spans="1:16" x14ac:dyDescent="0.25">
      <c r="A5324" s="8">
        <v>2012</v>
      </c>
      <c r="B5324" s="6" t="s">
        <v>86</v>
      </c>
      <c r="C5324" s="6" t="s">
        <v>87</v>
      </c>
      <c r="D5324" s="2" t="s">
        <v>88</v>
      </c>
      <c r="E5324" s="6" t="s">
        <v>243</v>
      </c>
      <c r="F5324" s="2" t="s">
        <v>20</v>
      </c>
      <c r="G5324" s="2" t="s">
        <v>64</v>
      </c>
      <c r="H5324">
        <v>11</v>
      </c>
      <c r="I5324">
        <v>5</v>
      </c>
      <c r="J5324">
        <v>17</v>
      </c>
      <c r="K5324" s="7">
        <v>109</v>
      </c>
      <c r="L5324"/>
      <c r="M5324"/>
      <c r="N5324"/>
      <c r="O5324"/>
      <c r="P5324"/>
    </row>
    <row r="5325" spans="1:16" x14ac:dyDescent="0.25">
      <c r="A5325" s="8">
        <v>2012</v>
      </c>
      <c r="B5325" s="6" t="s">
        <v>86</v>
      </c>
      <c r="C5325" s="6" t="s">
        <v>87</v>
      </c>
      <c r="D5325" s="2" t="s">
        <v>88</v>
      </c>
      <c r="E5325" s="6" t="s">
        <v>243</v>
      </c>
      <c r="F5325" s="2" t="s">
        <v>20</v>
      </c>
      <c r="G5325" s="2" t="s">
        <v>57</v>
      </c>
      <c r="H5325">
        <v>11</v>
      </c>
      <c r="I5325">
        <v>10.4</v>
      </c>
      <c r="J5325">
        <v>11.6</v>
      </c>
      <c r="K5325" s="7">
        <v>10775</v>
      </c>
      <c r="L5325"/>
      <c r="M5325"/>
      <c r="N5325"/>
      <c r="O5325"/>
      <c r="P5325"/>
    </row>
    <row r="5326" spans="1:16" x14ac:dyDescent="0.25">
      <c r="A5326" s="8">
        <v>2008</v>
      </c>
      <c r="B5326" s="6" t="s">
        <v>86</v>
      </c>
      <c r="C5326" s="6" t="s">
        <v>87</v>
      </c>
      <c r="D5326" s="2" t="s">
        <v>88</v>
      </c>
      <c r="E5326" s="6" t="s">
        <v>243</v>
      </c>
      <c r="F5326" s="2" t="s">
        <v>20</v>
      </c>
      <c r="G5326" s="2" t="s">
        <v>62</v>
      </c>
      <c r="H5326">
        <v>11.2</v>
      </c>
      <c r="I5326">
        <v>10.1</v>
      </c>
      <c r="J5326">
        <v>12.3</v>
      </c>
      <c r="K5326" s="7">
        <v>2996</v>
      </c>
      <c r="L5326"/>
      <c r="M5326"/>
      <c r="N5326"/>
      <c r="O5326"/>
      <c r="P5326"/>
    </row>
    <row r="5327" spans="1:16" x14ac:dyDescent="0.25">
      <c r="A5327" s="8">
        <v>2010</v>
      </c>
      <c r="B5327" s="6" t="s">
        <v>86</v>
      </c>
      <c r="C5327" s="6" t="s">
        <v>87</v>
      </c>
      <c r="D5327" s="2" t="s">
        <v>88</v>
      </c>
      <c r="E5327" s="6" t="s">
        <v>243</v>
      </c>
      <c r="F5327" s="2" t="s">
        <v>20</v>
      </c>
      <c r="G5327" s="2" t="s">
        <v>57</v>
      </c>
      <c r="H5327">
        <v>11.4</v>
      </c>
      <c r="I5327">
        <v>10.8</v>
      </c>
      <c r="J5327">
        <v>12</v>
      </c>
      <c r="K5327" s="7">
        <v>11199</v>
      </c>
      <c r="L5327"/>
      <c r="M5327"/>
      <c r="N5327"/>
      <c r="O5327"/>
      <c r="P5327"/>
    </row>
    <row r="5328" spans="1:16" x14ac:dyDescent="0.25">
      <c r="A5328" s="8">
        <v>2012</v>
      </c>
      <c r="B5328" s="6" t="s">
        <v>86</v>
      </c>
      <c r="C5328" s="6" t="s">
        <v>87</v>
      </c>
      <c r="D5328" s="2" t="s">
        <v>88</v>
      </c>
      <c r="E5328" s="6" t="s">
        <v>243</v>
      </c>
      <c r="F5328" s="2" t="s">
        <v>20</v>
      </c>
      <c r="G5328" s="2" t="s">
        <v>60</v>
      </c>
      <c r="H5328">
        <v>11.6</v>
      </c>
      <c r="I5328">
        <v>10.7</v>
      </c>
      <c r="J5328">
        <v>12.5</v>
      </c>
      <c r="K5328" s="7">
        <v>4898</v>
      </c>
      <c r="L5328"/>
      <c r="M5328"/>
      <c r="N5328"/>
      <c r="O5328"/>
      <c r="P5328"/>
    </row>
    <row r="5329" spans="1:16" x14ac:dyDescent="0.25">
      <c r="A5329" s="8">
        <v>2010</v>
      </c>
      <c r="B5329" s="6" t="s">
        <v>86</v>
      </c>
      <c r="C5329" s="6" t="s">
        <v>87</v>
      </c>
      <c r="D5329" s="2" t="s">
        <v>88</v>
      </c>
      <c r="E5329" s="6" t="s">
        <v>243</v>
      </c>
      <c r="F5329" s="2" t="s">
        <v>20</v>
      </c>
      <c r="G5329" s="2" t="s">
        <v>66</v>
      </c>
      <c r="H5329">
        <v>12.1</v>
      </c>
      <c r="I5329">
        <v>8.6999999999999993</v>
      </c>
      <c r="J5329">
        <v>15.5</v>
      </c>
      <c r="K5329" s="7">
        <v>356</v>
      </c>
      <c r="L5329"/>
      <c r="M5329"/>
      <c r="N5329"/>
      <c r="O5329"/>
      <c r="P5329"/>
    </row>
    <row r="5330" spans="1:16" x14ac:dyDescent="0.25">
      <c r="A5330" s="8">
        <v>2008</v>
      </c>
      <c r="B5330" s="6" t="s">
        <v>86</v>
      </c>
      <c r="C5330" s="6" t="s">
        <v>87</v>
      </c>
      <c r="D5330" s="2" t="s">
        <v>88</v>
      </c>
      <c r="E5330" s="6" t="s">
        <v>243</v>
      </c>
      <c r="F5330" s="2" t="s">
        <v>20</v>
      </c>
      <c r="G5330" s="2" t="s">
        <v>60</v>
      </c>
      <c r="H5330">
        <v>13</v>
      </c>
      <c r="I5330">
        <v>11.9</v>
      </c>
      <c r="J5330">
        <v>14</v>
      </c>
      <c r="K5330" s="7">
        <v>3992</v>
      </c>
      <c r="L5330"/>
      <c r="M5330"/>
      <c r="N5330"/>
      <c r="O5330"/>
      <c r="P5330"/>
    </row>
    <row r="5331" spans="1:16" x14ac:dyDescent="0.25">
      <c r="A5331" s="8">
        <v>2012</v>
      </c>
      <c r="B5331" s="6" t="s">
        <v>86</v>
      </c>
      <c r="C5331" s="6" t="s">
        <v>87</v>
      </c>
      <c r="D5331" s="2" t="s">
        <v>88</v>
      </c>
      <c r="E5331" s="6" t="s">
        <v>243</v>
      </c>
      <c r="F5331" s="2" t="s">
        <v>20</v>
      </c>
      <c r="G5331" s="2" t="s">
        <v>62</v>
      </c>
      <c r="H5331">
        <v>13.9</v>
      </c>
      <c r="I5331">
        <v>12.7</v>
      </c>
      <c r="J5331">
        <v>15.1</v>
      </c>
      <c r="K5331" s="7">
        <v>3438</v>
      </c>
      <c r="L5331"/>
      <c r="M5331"/>
      <c r="N5331"/>
      <c r="O5331"/>
      <c r="P5331"/>
    </row>
    <row r="5332" spans="1:16" x14ac:dyDescent="0.25">
      <c r="A5332" s="8">
        <v>2008</v>
      </c>
      <c r="B5332" s="6" t="s">
        <v>86</v>
      </c>
      <c r="C5332" s="6" t="s">
        <v>87</v>
      </c>
      <c r="D5332" s="2" t="s">
        <v>88</v>
      </c>
      <c r="E5332" s="6" t="s">
        <v>243</v>
      </c>
      <c r="F5332" s="2" t="s">
        <v>20</v>
      </c>
      <c r="G5332" s="2" t="s">
        <v>64</v>
      </c>
      <c r="H5332">
        <v>14.5</v>
      </c>
      <c r="I5332">
        <v>9.1</v>
      </c>
      <c r="J5332">
        <v>19.899999999999999</v>
      </c>
      <c r="K5332" s="7">
        <v>166</v>
      </c>
      <c r="L5332"/>
      <c r="M5332"/>
      <c r="N5332"/>
      <c r="O5332"/>
      <c r="P5332"/>
    </row>
    <row r="5333" spans="1:16" x14ac:dyDescent="0.25">
      <c r="A5333" s="8">
        <v>2010</v>
      </c>
      <c r="B5333" s="6" t="s">
        <v>86</v>
      </c>
      <c r="C5333" s="6" t="s">
        <v>87</v>
      </c>
      <c r="D5333" s="2" t="s">
        <v>88</v>
      </c>
      <c r="E5333" s="6" t="s">
        <v>243</v>
      </c>
      <c r="F5333" s="2" t="s">
        <v>20</v>
      </c>
      <c r="G5333" s="2" t="s">
        <v>60</v>
      </c>
      <c r="H5333">
        <v>14.7</v>
      </c>
      <c r="I5333">
        <v>13.7</v>
      </c>
      <c r="J5333">
        <v>15.6</v>
      </c>
      <c r="K5333" s="7">
        <v>5369</v>
      </c>
      <c r="L5333"/>
      <c r="M5333"/>
      <c r="N5333"/>
      <c r="O5333"/>
      <c r="P5333"/>
    </row>
    <row r="5334" spans="1:16" x14ac:dyDescent="0.25">
      <c r="A5334" s="8">
        <v>2010</v>
      </c>
      <c r="B5334" s="6" t="s">
        <v>86</v>
      </c>
      <c r="C5334" s="6" t="s">
        <v>87</v>
      </c>
      <c r="D5334" s="2" t="s">
        <v>88</v>
      </c>
      <c r="E5334" s="6" t="s">
        <v>243</v>
      </c>
      <c r="F5334" s="2" t="s">
        <v>20</v>
      </c>
      <c r="G5334" s="2" t="s">
        <v>62</v>
      </c>
      <c r="H5334">
        <v>16</v>
      </c>
      <c r="I5334">
        <v>14.9</v>
      </c>
      <c r="J5334">
        <v>17.2</v>
      </c>
      <c r="K5334" s="7">
        <v>3785</v>
      </c>
      <c r="L5334"/>
      <c r="M5334"/>
      <c r="N5334"/>
      <c r="O5334"/>
      <c r="P5334"/>
    </row>
    <row r="5335" spans="1:16" x14ac:dyDescent="0.25">
      <c r="A5335" s="8">
        <v>2012</v>
      </c>
      <c r="B5335" s="6" t="s">
        <v>89</v>
      </c>
      <c r="C5335" s="6" t="s">
        <v>90</v>
      </c>
      <c r="D5335" s="2" t="s">
        <v>91</v>
      </c>
      <c r="E5335" s="6" t="s">
        <v>243</v>
      </c>
      <c r="F5335" s="2" t="s">
        <v>50</v>
      </c>
      <c r="G5335" s="2" t="s">
        <v>75</v>
      </c>
      <c r="H5335">
        <v>19.600000000000001</v>
      </c>
      <c r="I5335">
        <v>19.399999999999999</v>
      </c>
      <c r="J5335">
        <v>19.8</v>
      </c>
      <c r="K5335" s="7">
        <v>120800</v>
      </c>
      <c r="L5335"/>
      <c r="M5335"/>
      <c r="N5335"/>
      <c r="O5335"/>
      <c r="P5335"/>
    </row>
    <row r="5336" spans="1:16" x14ac:dyDescent="0.25">
      <c r="A5336" s="8">
        <v>2008</v>
      </c>
      <c r="B5336" s="6" t="s">
        <v>89</v>
      </c>
      <c r="C5336" s="6" t="s">
        <v>90</v>
      </c>
      <c r="D5336" s="2" t="s">
        <v>91</v>
      </c>
      <c r="E5336" s="6" t="s">
        <v>243</v>
      </c>
      <c r="F5336" s="2" t="s">
        <v>50</v>
      </c>
      <c r="G5336" s="2" t="s">
        <v>75</v>
      </c>
      <c r="H5336">
        <v>20.399999999999999</v>
      </c>
      <c r="I5336">
        <v>20.2</v>
      </c>
      <c r="J5336">
        <v>20.7</v>
      </c>
      <c r="K5336" s="7">
        <v>107301</v>
      </c>
      <c r="L5336"/>
      <c r="M5336"/>
      <c r="N5336"/>
      <c r="O5336"/>
      <c r="P5336"/>
    </row>
    <row r="5337" spans="1:16" x14ac:dyDescent="0.25">
      <c r="A5337" s="8">
        <v>2010</v>
      </c>
      <c r="B5337" s="6" t="s">
        <v>89</v>
      </c>
      <c r="C5337" s="6" t="s">
        <v>90</v>
      </c>
      <c r="D5337" s="2" t="s">
        <v>91</v>
      </c>
      <c r="E5337" s="6" t="s">
        <v>243</v>
      </c>
      <c r="F5337" s="2" t="s">
        <v>50</v>
      </c>
      <c r="G5337" s="2" t="s">
        <v>75</v>
      </c>
      <c r="H5337">
        <v>21.2</v>
      </c>
      <c r="I5337">
        <v>20.9</v>
      </c>
      <c r="J5337">
        <v>21.4</v>
      </c>
      <c r="K5337" s="7">
        <v>117708</v>
      </c>
      <c r="L5337"/>
      <c r="M5337"/>
      <c r="N5337"/>
      <c r="O5337"/>
      <c r="P5337"/>
    </row>
    <row r="5338" spans="1:16" x14ac:dyDescent="0.25">
      <c r="A5338" s="8">
        <v>2012</v>
      </c>
      <c r="B5338" s="6" t="s">
        <v>89</v>
      </c>
      <c r="C5338" s="6" t="s">
        <v>90</v>
      </c>
      <c r="D5338" s="2" t="s">
        <v>91</v>
      </c>
      <c r="E5338" s="6" t="s">
        <v>243</v>
      </c>
      <c r="F5338" s="2" t="s">
        <v>19</v>
      </c>
      <c r="G5338" s="2" t="s">
        <v>47</v>
      </c>
      <c r="H5338">
        <v>14.7</v>
      </c>
      <c r="I5338">
        <v>14.5</v>
      </c>
      <c r="J5338">
        <v>14.8</v>
      </c>
      <c r="K5338" s="7">
        <v>210502</v>
      </c>
      <c r="L5338"/>
      <c r="M5338"/>
      <c r="N5338"/>
      <c r="O5338"/>
      <c r="P5338"/>
    </row>
    <row r="5339" spans="1:16" x14ac:dyDescent="0.25">
      <c r="A5339" s="8">
        <v>2008</v>
      </c>
      <c r="B5339" s="6" t="s">
        <v>89</v>
      </c>
      <c r="C5339" s="6" t="s">
        <v>90</v>
      </c>
      <c r="D5339" s="2" t="s">
        <v>91</v>
      </c>
      <c r="E5339" s="6" t="s">
        <v>243</v>
      </c>
      <c r="F5339" s="2" t="s">
        <v>19</v>
      </c>
      <c r="G5339" s="2" t="s">
        <v>47</v>
      </c>
      <c r="H5339">
        <v>15.2</v>
      </c>
      <c r="I5339">
        <v>15.1</v>
      </c>
      <c r="J5339">
        <v>15.4</v>
      </c>
      <c r="K5339" s="7">
        <v>193904</v>
      </c>
      <c r="L5339"/>
      <c r="M5339"/>
      <c r="N5339"/>
      <c r="O5339"/>
      <c r="P5339"/>
    </row>
    <row r="5340" spans="1:16" x14ac:dyDescent="0.25">
      <c r="A5340" s="8">
        <v>2010</v>
      </c>
      <c r="B5340" s="6" t="s">
        <v>89</v>
      </c>
      <c r="C5340" s="6" t="s">
        <v>90</v>
      </c>
      <c r="D5340" s="2" t="s">
        <v>91</v>
      </c>
      <c r="E5340" s="6" t="s">
        <v>243</v>
      </c>
      <c r="F5340" s="2" t="s">
        <v>19</v>
      </c>
      <c r="G5340" s="2" t="s">
        <v>47</v>
      </c>
      <c r="H5340">
        <v>16.3</v>
      </c>
      <c r="I5340">
        <v>16.100000000000001</v>
      </c>
      <c r="J5340">
        <v>16.399999999999999</v>
      </c>
      <c r="K5340" s="7">
        <v>197278</v>
      </c>
      <c r="L5340"/>
      <c r="M5340"/>
      <c r="N5340"/>
      <c r="O5340"/>
      <c r="P5340"/>
    </row>
    <row r="5341" spans="1:16" x14ac:dyDescent="0.25">
      <c r="A5341" s="8">
        <v>2012</v>
      </c>
      <c r="B5341" s="6" t="s">
        <v>89</v>
      </c>
      <c r="C5341" s="6" t="s">
        <v>90</v>
      </c>
      <c r="D5341" s="2" t="s">
        <v>91</v>
      </c>
      <c r="E5341" s="6" t="s">
        <v>243</v>
      </c>
      <c r="F5341" s="2" t="s">
        <v>19</v>
      </c>
      <c r="G5341" s="2" t="s">
        <v>44</v>
      </c>
      <c r="H5341">
        <v>16.5</v>
      </c>
      <c r="I5341">
        <v>16.399999999999999</v>
      </c>
      <c r="J5341">
        <v>16.7</v>
      </c>
      <c r="K5341" s="7">
        <v>219015</v>
      </c>
      <c r="L5341"/>
      <c r="M5341"/>
      <c r="N5341"/>
      <c r="O5341"/>
      <c r="P5341"/>
    </row>
    <row r="5342" spans="1:16" x14ac:dyDescent="0.25">
      <c r="A5342" s="8">
        <v>2008</v>
      </c>
      <c r="B5342" s="6" t="s">
        <v>89</v>
      </c>
      <c r="C5342" s="6" t="s">
        <v>90</v>
      </c>
      <c r="D5342" s="2" t="s">
        <v>91</v>
      </c>
      <c r="E5342" s="6" t="s">
        <v>243</v>
      </c>
      <c r="F5342" s="2" t="s">
        <v>19</v>
      </c>
      <c r="G5342" s="2" t="s">
        <v>44</v>
      </c>
      <c r="H5342">
        <v>17</v>
      </c>
      <c r="I5342">
        <v>16.899999999999999</v>
      </c>
      <c r="J5342">
        <v>17.2</v>
      </c>
      <c r="K5342" s="7">
        <v>201517</v>
      </c>
      <c r="L5342"/>
      <c r="M5342"/>
      <c r="N5342"/>
      <c r="O5342"/>
      <c r="P5342"/>
    </row>
    <row r="5343" spans="1:16" x14ac:dyDescent="0.25">
      <c r="A5343" s="8">
        <v>2010</v>
      </c>
      <c r="B5343" s="6" t="s">
        <v>89</v>
      </c>
      <c r="C5343" s="6" t="s">
        <v>90</v>
      </c>
      <c r="D5343" s="2" t="s">
        <v>91</v>
      </c>
      <c r="E5343" s="6" t="s">
        <v>243</v>
      </c>
      <c r="F5343" s="2" t="s">
        <v>19</v>
      </c>
      <c r="G5343" s="2" t="s">
        <v>44</v>
      </c>
      <c r="H5343">
        <v>18.2</v>
      </c>
      <c r="I5343">
        <v>18.100000000000001</v>
      </c>
      <c r="J5343">
        <v>18.399999999999999</v>
      </c>
      <c r="K5343" s="7">
        <v>205763</v>
      </c>
      <c r="L5343"/>
      <c r="M5343"/>
      <c r="N5343"/>
      <c r="O5343"/>
      <c r="P5343"/>
    </row>
    <row r="5344" spans="1:16" x14ac:dyDescent="0.25">
      <c r="A5344" s="8">
        <v>2012</v>
      </c>
      <c r="B5344" s="6" t="s">
        <v>89</v>
      </c>
      <c r="C5344" s="6" t="s">
        <v>90</v>
      </c>
      <c r="D5344" s="2" t="s">
        <v>91</v>
      </c>
      <c r="E5344" s="6" t="s">
        <v>243</v>
      </c>
      <c r="F5344" s="2" t="s">
        <v>17</v>
      </c>
      <c r="G5344" s="2" t="s">
        <v>17</v>
      </c>
      <c r="H5344">
        <v>15.6</v>
      </c>
      <c r="I5344">
        <v>15.5</v>
      </c>
      <c r="J5344">
        <v>15.7</v>
      </c>
      <c r="K5344" s="7">
        <v>429517</v>
      </c>
      <c r="L5344"/>
      <c r="M5344"/>
      <c r="N5344"/>
      <c r="O5344"/>
      <c r="P5344"/>
    </row>
    <row r="5345" spans="1:16" x14ac:dyDescent="0.25">
      <c r="A5345" s="8">
        <v>2008</v>
      </c>
      <c r="B5345" s="6" t="s">
        <v>89</v>
      </c>
      <c r="C5345" s="6" t="s">
        <v>90</v>
      </c>
      <c r="D5345" s="2" t="s">
        <v>91</v>
      </c>
      <c r="E5345" s="6" t="s">
        <v>243</v>
      </c>
      <c r="F5345" s="2" t="s">
        <v>17</v>
      </c>
      <c r="G5345" s="2" t="s">
        <v>17</v>
      </c>
      <c r="H5345">
        <v>16.2</v>
      </c>
      <c r="I5345">
        <v>16</v>
      </c>
      <c r="J5345">
        <v>16.3</v>
      </c>
      <c r="K5345" s="7">
        <v>395421</v>
      </c>
      <c r="L5345"/>
      <c r="M5345"/>
      <c r="N5345"/>
      <c r="O5345"/>
      <c r="P5345"/>
    </row>
    <row r="5346" spans="1:16" x14ac:dyDescent="0.25">
      <c r="A5346" s="8">
        <v>2010</v>
      </c>
      <c r="B5346" s="6" t="s">
        <v>89</v>
      </c>
      <c r="C5346" s="6" t="s">
        <v>90</v>
      </c>
      <c r="D5346" s="2" t="s">
        <v>91</v>
      </c>
      <c r="E5346" s="6" t="s">
        <v>243</v>
      </c>
      <c r="F5346" s="2" t="s">
        <v>17</v>
      </c>
      <c r="G5346" s="2" t="s">
        <v>17</v>
      </c>
      <c r="H5346">
        <v>17.3</v>
      </c>
      <c r="I5346">
        <v>17.2</v>
      </c>
      <c r="J5346">
        <v>17.399999999999999</v>
      </c>
      <c r="K5346" s="7">
        <v>403041</v>
      </c>
      <c r="L5346"/>
      <c r="M5346"/>
      <c r="N5346"/>
      <c r="O5346"/>
      <c r="P5346"/>
    </row>
    <row r="5347" spans="1:16" x14ac:dyDescent="0.25">
      <c r="A5347" s="8">
        <v>2012</v>
      </c>
      <c r="B5347" s="6" t="s">
        <v>89</v>
      </c>
      <c r="C5347" s="6" t="s">
        <v>90</v>
      </c>
      <c r="D5347" s="2" t="s">
        <v>91</v>
      </c>
      <c r="E5347" s="6" t="s">
        <v>243</v>
      </c>
      <c r="F5347" s="2" t="s">
        <v>20</v>
      </c>
      <c r="G5347" s="2" t="s">
        <v>66</v>
      </c>
      <c r="H5347">
        <v>10</v>
      </c>
      <c r="I5347">
        <v>9.6</v>
      </c>
      <c r="J5347">
        <v>10.3</v>
      </c>
      <c r="K5347" s="7">
        <v>27131</v>
      </c>
      <c r="L5347"/>
      <c r="M5347"/>
      <c r="N5347"/>
      <c r="O5347"/>
      <c r="P5347"/>
    </row>
    <row r="5348" spans="1:16" x14ac:dyDescent="0.25">
      <c r="A5348" s="8">
        <v>2008</v>
      </c>
      <c r="B5348" s="6" t="s">
        <v>89</v>
      </c>
      <c r="C5348" s="6" t="s">
        <v>90</v>
      </c>
      <c r="D5348" s="2" t="s">
        <v>91</v>
      </c>
      <c r="E5348" s="6" t="s">
        <v>243</v>
      </c>
      <c r="F5348" s="2" t="s">
        <v>20</v>
      </c>
      <c r="G5348" s="2" t="s">
        <v>66</v>
      </c>
      <c r="H5348">
        <v>10.5</v>
      </c>
      <c r="I5348">
        <v>10.1</v>
      </c>
      <c r="J5348">
        <v>10.9</v>
      </c>
      <c r="K5348" s="7">
        <v>23179</v>
      </c>
      <c r="L5348"/>
      <c r="M5348"/>
      <c r="N5348"/>
      <c r="O5348"/>
      <c r="P5348"/>
    </row>
    <row r="5349" spans="1:16" x14ac:dyDescent="0.25">
      <c r="A5349" s="8">
        <v>2010</v>
      </c>
      <c r="B5349" s="6" t="s">
        <v>89</v>
      </c>
      <c r="C5349" s="6" t="s">
        <v>90</v>
      </c>
      <c r="D5349" s="2" t="s">
        <v>91</v>
      </c>
      <c r="E5349" s="6" t="s">
        <v>243</v>
      </c>
      <c r="F5349" s="2" t="s">
        <v>20</v>
      </c>
      <c r="G5349" s="2" t="s">
        <v>66</v>
      </c>
      <c r="H5349">
        <v>11.7</v>
      </c>
      <c r="I5349">
        <v>11.3</v>
      </c>
      <c r="J5349">
        <v>12.1</v>
      </c>
      <c r="K5349" s="7">
        <v>24624</v>
      </c>
      <c r="L5349"/>
      <c r="M5349"/>
      <c r="N5349"/>
      <c r="O5349"/>
      <c r="P5349"/>
    </row>
    <row r="5350" spans="1:16" x14ac:dyDescent="0.25">
      <c r="A5350" s="8">
        <v>2012</v>
      </c>
      <c r="B5350" s="6" t="s">
        <v>89</v>
      </c>
      <c r="C5350" s="6" t="s">
        <v>90</v>
      </c>
      <c r="D5350" s="2" t="s">
        <v>91</v>
      </c>
      <c r="E5350" s="6" t="s">
        <v>243</v>
      </c>
      <c r="F5350" s="2" t="s">
        <v>20</v>
      </c>
      <c r="G5350" s="2" t="s">
        <v>57</v>
      </c>
      <c r="H5350">
        <v>12.3</v>
      </c>
      <c r="I5350">
        <v>12</v>
      </c>
      <c r="J5350">
        <v>12.6</v>
      </c>
      <c r="K5350" s="7">
        <v>39054</v>
      </c>
      <c r="L5350"/>
      <c r="M5350"/>
      <c r="N5350"/>
      <c r="O5350"/>
      <c r="P5350"/>
    </row>
    <row r="5351" spans="1:16" x14ac:dyDescent="0.25">
      <c r="A5351" s="8">
        <v>2010</v>
      </c>
      <c r="B5351" s="6" t="s">
        <v>89</v>
      </c>
      <c r="C5351" s="6" t="s">
        <v>90</v>
      </c>
      <c r="D5351" s="2" t="s">
        <v>91</v>
      </c>
      <c r="E5351" s="6" t="s">
        <v>243</v>
      </c>
      <c r="F5351" s="2" t="s">
        <v>20</v>
      </c>
      <c r="G5351" s="2" t="s">
        <v>57</v>
      </c>
      <c r="H5351">
        <v>13</v>
      </c>
      <c r="I5351">
        <v>12.6</v>
      </c>
      <c r="J5351">
        <v>13.3</v>
      </c>
      <c r="K5351" s="7">
        <v>33968</v>
      </c>
      <c r="L5351"/>
      <c r="M5351"/>
      <c r="N5351"/>
      <c r="O5351"/>
      <c r="P5351"/>
    </row>
    <row r="5352" spans="1:16" x14ac:dyDescent="0.25">
      <c r="A5352" s="8">
        <v>2008</v>
      </c>
      <c r="B5352" s="6" t="s">
        <v>89</v>
      </c>
      <c r="C5352" s="6" t="s">
        <v>90</v>
      </c>
      <c r="D5352" s="2" t="s">
        <v>91</v>
      </c>
      <c r="E5352" s="6" t="s">
        <v>243</v>
      </c>
      <c r="F5352" s="2" t="s">
        <v>20</v>
      </c>
      <c r="G5352" s="2" t="s">
        <v>57</v>
      </c>
      <c r="H5352">
        <v>13.1</v>
      </c>
      <c r="I5352">
        <v>12.7</v>
      </c>
      <c r="J5352">
        <v>13.4</v>
      </c>
      <c r="K5352" s="7">
        <v>32493</v>
      </c>
      <c r="L5352"/>
      <c r="M5352"/>
      <c r="N5352"/>
      <c r="O5352"/>
      <c r="P5352"/>
    </row>
    <row r="5353" spans="1:16" x14ac:dyDescent="0.25">
      <c r="A5353" s="8">
        <v>2012</v>
      </c>
      <c r="B5353" s="6" t="s">
        <v>89</v>
      </c>
      <c r="C5353" s="6" t="s">
        <v>90</v>
      </c>
      <c r="D5353" s="2" t="s">
        <v>91</v>
      </c>
      <c r="E5353" s="6" t="s">
        <v>243</v>
      </c>
      <c r="F5353" s="2" t="s">
        <v>20</v>
      </c>
      <c r="G5353" s="2" t="s">
        <v>64</v>
      </c>
      <c r="H5353">
        <v>14.5</v>
      </c>
      <c r="I5353">
        <v>13.5</v>
      </c>
      <c r="J5353">
        <v>15.6</v>
      </c>
      <c r="K5353" s="7">
        <v>4489</v>
      </c>
      <c r="L5353"/>
      <c r="M5353"/>
      <c r="N5353"/>
      <c r="O5353"/>
      <c r="P5353"/>
    </row>
    <row r="5354" spans="1:16" x14ac:dyDescent="0.25">
      <c r="A5354" s="8">
        <v>2012</v>
      </c>
      <c r="B5354" s="6" t="s">
        <v>89</v>
      </c>
      <c r="C5354" s="6" t="s">
        <v>90</v>
      </c>
      <c r="D5354" s="2" t="s">
        <v>91</v>
      </c>
      <c r="E5354" s="6" t="s">
        <v>243</v>
      </c>
      <c r="F5354" s="2" t="s">
        <v>20</v>
      </c>
      <c r="G5354" s="2" t="s">
        <v>60</v>
      </c>
      <c r="H5354">
        <v>14.5</v>
      </c>
      <c r="I5354">
        <v>14.1</v>
      </c>
      <c r="J5354">
        <v>14.9</v>
      </c>
      <c r="K5354" s="7">
        <v>34464</v>
      </c>
      <c r="L5354"/>
      <c r="M5354"/>
      <c r="N5354"/>
      <c r="O5354"/>
      <c r="P5354"/>
    </row>
    <row r="5355" spans="1:16" x14ac:dyDescent="0.25">
      <c r="A5355" s="8">
        <v>2008</v>
      </c>
      <c r="B5355" s="6" t="s">
        <v>89</v>
      </c>
      <c r="C5355" s="6" t="s">
        <v>90</v>
      </c>
      <c r="D5355" s="2" t="s">
        <v>91</v>
      </c>
      <c r="E5355" s="6" t="s">
        <v>243</v>
      </c>
      <c r="F5355" s="2" t="s">
        <v>20</v>
      </c>
      <c r="G5355" s="2" t="s">
        <v>60</v>
      </c>
      <c r="H5355">
        <v>15.2</v>
      </c>
      <c r="I5355">
        <v>14.7</v>
      </c>
      <c r="J5355">
        <v>15.6</v>
      </c>
      <c r="K5355" s="7">
        <v>25796</v>
      </c>
      <c r="L5355"/>
      <c r="M5355"/>
      <c r="N5355"/>
      <c r="O5355"/>
      <c r="P5355"/>
    </row>
    <row r="5356" spans="1:16" x14ac:dyDescent="0.25">
      <c r="A5356" s="8">
        <v>2008</v>
      </c>
      <c r="B5356" s="6" t="s">
        <v>89</v>
      </c>
      <c r="C5356" s="6" t="s">
        <v>90</v>
      </c>
      <c r="D5356" s="2" t="s">
        <v>91</v>
      </c>
      <c r="E5356" s="6" t="s">
        <v>243</v>
      </c>
      <c r="F5356" s="2" t="s">
        <v>20</v>
      </c>
      <c r="G5356" s="2" t="s">
        <v>64</v>
      </c>
      <c r="H5356">
        <v>15.9</v>
      </c>
      <c r="I5356">
        <v>14.6</v>
      </c>
      <c r="J5356">
        <v>17.2</v>
      </c>
      <c r="K5356" s="7">
        <v>2970</v>
      </c>
      <c r="L5356"/>
      <c r="M5356"/>
      <c r="N5356"/>
      <c r="O5356"/>
      <c r="P5356"/>
    </row>
    <row r="5357" spans="1:16" x14ac:dyDescent="0.25">
      <c r="A5357" s="8">
        <v>2010</v>
      </c>
      <c r="B5357" s="6" t="s">
        <v>89</v>
      </c>
      <c r="C5357" s="6" t="s">
        <v>90</v>
      </c>
      <c r="D5357" s="2" t="s">
        <v>91</v>
      </c>
      <c r="E5357" s="6" t="s">
        <v>243</v>
      </c>
      <c r="F5357" s="2" t="s">
        <v>20</v>
      </c>
      <c r="G5357" s="2" t="s">
        <v>60</v>
      </c>
      <c r="H5357">
        <v>16</v>
      </c>
      <c r="I5357">
        <v>15.6</v>
      </c>
      <c r="J5357">
        <v>16.5</v>
      </c>
      <c r="K5357" s="7">
        <v>28861</v>
      </c>
      <c r="L5357"/>
      <c r="M5357"/>
      <c r="N5357"/>
      <c r="O5357"/>
      <c r="P5357"/>
    </row>
    <row r="5358" spans="1:16" x14ac:dyDescent="0.25">
      <c r="A5358" s="8">
        <v>2012</v>
      </c>
      <c r="B5358" s="6" t="s">
        <v>89</v>
      </c>
      <c r="C5358" s="6" t="s">
        <v>90</v>
      </c>
      <c r="D5358" s="2" t="s">
        <v>91</v>
      </c>
      <c r="E5358" s="6" t="s">
        <v>243</v>
      </c>
      <c r="F5358" s="2" t="s">
        <v>20</v>
      </c>
      <c r="G5358" s="2" t="s">
        <v>62</v>
      </c>
      <c r="H5358">
        <v>16.600000000000001</v>
      </c>
      <c r="I5358">
        <v>16.5</v>
      </c>
      <c r="J5358">
        <v>16.7</v>
      </c>
      <c r="K5358" s="7">
        <v>323784</v>
      </c>
      <c r="L5358"/>
      <c r="M5358"/>
      <c r="N5358"/>
      <c r="O5358"/>
      <c r="P5358"/>
    </row>
    <row r="5359" spans="1:16" x14ac:dyDescent="0.25">
      <c r="A5359" s="8">
        <v>2010</v>
      </c>
      <c r="B5359" s="6" t="s">
        <v>89</v>
      </c>
      <c r="C5359" s="6" t="s">
        <v>90</v>
      </c>
      <c r="D5359" s="2" t="s">
        <v>91</v>
      </c>
      <c r="E5359" s="6" t="s">
        <v>243</v>
      </c>
      <c r="F5359" s="2" t="s">
        <v>20</v>
      </c>
      <c r="G5359" s="2" t="s">
        <v>64</v>
      </c>
      <c r="H5359">
        <v>16.8</v>
      </c>
      <c r="I5359">
        <v>15.5</v>
      </c>
      <c r="J5359">
        <v>18.100000000000001</v>
      </c>
      <c r="K5359" s="7">
        <v>3224</v>
      </c>
      <c r="L5359"/>
      <c r="M5359"/>
      <c r="N5359"/>
      <c r="O5359"/>
      <c r="P5359"/>
    </row>
    <row r="5360" spans="1:16" x14ac:dyDescent="0.25">
      <c r="A5360" s="8">
        <v>2008</v>
      </c>
      <c r="B5360" s="6" t="s">
        <v>89</v>
      </c>
      <c r="C5360" s="6" t="s">
        <v>90</v>
      </c>
      <c r="D5360" s="2" t="s">
        <v>91</v>
      </c>
      <c r="E5360" s="6" t="s">
        <v>243</v>
      </c>
      <c r="F5360" s="2" t="s">
        <v>20</v>
      </c>
      <c r="G5360" s="2" t="s">
        <v>62</v>
      </c>
      <c r="H5360">
        <v>17</v>
      </c>
      <c r="I5360">
        <v>16.899999999999999</v>
      </c>
      <c r="J5360">
        <v>17.100000000000001</v>
      </c>
      <c r="K5360" s="7">
        <v>309220</v>
      </c>
      <c r="L5360"/>
      <c r="M5360"/>
      <c r="N5360"/>
      <c r="O5360"/>
      <c r="P5360"/>
    </row>
    <row r="5361" spans="1:16" x14ac:dyDescent="0.25">
      <c r="A5361" s="8">
        <v>2010</v>
      </c>
      <c r="B5361" s="6" t="s">
        <v>89</v>
      </c>
      <c r="C5361" s="6" t="s">
        <v>90</v>
      </c>
      <c r="D5361" s="2" t="s">
        <v>91</v>
      </c>
      <c r="E5361" s="6" t="s">
        <v>243</v>
      </c>
      <c r="F5361" s="2" t="s">
        <v>20</v>
      </c>
      <c r="G5361" s="2" t="s">
        <v>62</v>
      </c>
      <c r="H5361">
        <v>18.3</v>
      </c>
      <c r="I5361">
        <v>18.2</v>
      </c>
      <c r="J5361">
        <v>18.5</v>
      </c>
      <c r="K5361" s="7">
        <v>310576</v>
      </c>
      <c r="L5361"/>
      <c r="M5361"/>
      <c r="N5361"/>
      <c r="O5361"/>
      <c r="P5361"/>
    </row>
    <row r="5362" spans="1:16" x14ac:dyDescent="0.25">
      <c r="A5362" s="8">
        <v>2008</v>
      </c>
      <c r="B5362" s="6" t="s">
        <v>92</v>
      </c>
      <c r="C5362" s="6" t="s">
        <v>93</v>
      </c>
      <c r="D5362" s="2" t="s">
        <v>94</v>
      </c>
      <c r="E5362" s="6" t="s">
        <v>243</v>
      </c>
      <c r="F5362" s="2" t="s">
        <v>50</v>
      </c>
      <c r="G5362" s="2" t="s">
        <v>75</v>
      </c>
      <c r="H5362">
        <v>7.9</v>
      </c>
      <c r="I5362">
        <v>7.3</v>
      </c>
      <c r="J5362">
        <v>8.5</v>
      </c>
      <c r="K5362" s="7">
        <v>8024</v>
      </c>
      <c r="L5362"/>
      <c r="M5362"/>
      <c r="N5362"/>
      <c r="O5362"/>
      <c r="P5362"/>
    </row>
    <row r="5363" spans="1:16" x14ac:dyDescent="0.25">
      <c r="A5363" s="8">
        <v>2012</v>
      </c>
      <c r="B5363" s="6" t="s">
        <v>92</v>
      </c>
      <c r="C5363" s="6" t="s">
        <v>93</v>
      </c>
      <c r="D5363" s="2" t="s">
        <v>94</v>
      </c>
      <c r="E5363" s="6" t="s">
        <v>243</v>
      </c>
      <c r="F5363" s="2" t="s">
        <v>50</v>
      </c>
      <c r="G5363" s="2" t="s">
        <v>75</v>
      </c>
      <c r="H5363">
        <v>8.6999999999999993</v>
      </c>
      <c r="I5363">
        <v>8.1</v>
      </c>
      <c r="J5363">
        <v>9.4</v>
      </c>
      <c r="K5363" s="7">
        <v>7616</v>
      </c>
      <c r="L5363"/>
      <c r="M5363"/>
      <c r="N5363"/>
      <c r="O5363"/>
      <c r="P5363"/>
    </row>
    <row r="5364" spans="1:16" x14ac:dyDescent="0.25">
      <c r="A5364" s="8">
        <v>2010</v>
      </c>
      <c r="B5364" s="6" t="s">
        <v>92</v>
      </c>
      <c r="C5364" s="6" t="s">
        <v>93</v>
      </c>
      <c r="D5364" s="2" t="s">
        <v>94</v>
      </c>
      <c r="E5364" s="6" t="s">
        <v>243</v>
      </c>
      <c r="F5364" s="2" t="s">
        <v>50</v>
      </c>
      <c r="G5364" s="2" t="s">
        <v>75</v>
      </c>
      <c r="H5364">
        <v>10</v>
      </c>
      <c r="I5364">
        <v>9.4</v>
      </c>
      <c r="J5364">
        <v>10.6</v>
      </c>
      <c r="K5364" s="7">
        <v>9048</v>
      </c>
      <c r="L5364"/>
      <c r="M5364"/>
      <c r="N5364"/>
      <c r="O5364"/>
      <c r="P5364"/>
    </row>
    <row r="5365" spans="1:16" x14ac:dyDescent="0.25">
      <c r="A5365" s="8">
        <v>2012</v>
      </c>
      <c r="B5365" s="6" t="s">
        <v>92</v>
      </c>
      <c r="C5365" s="6" t="s">
        <v>93</v>
      </c>
      <c r="D5365" s="2" t="s">
        <v>94</v>
      </c>
      <c r="E5365" s="6" t="s">
        <v>243</v>
      </c>
      <c r="F5365" s="2" t="s">
        <v>19</v>
      </c>
      <c r="G5365" s="2" t="s">
        <v>47</v>
      </c>
      <c r="H5365">
        <v>5.8</v>
      </c>
      <c r="I5365">
        <v>5.5</v>
      </c>
      <c r="J5365">
        <v>6.1</v>
      </c>
      <c r="K5365" s="7">
        <v>17564</v>
      </c>
      <c r="L5365"/>
      <c r="M5365"/>
      <c r="N5365"/>
      <c r="O5365"/>
      <c r="P5365"/>
    </row>
    <row r="5366" spans="1:16" x14ac:dyDescent="0.25">
      <c r="A5366" s="8">
        <v>2012</v>
      </c>
      <c r="B5366" s="6" t="s">
        <v>92</v>
      </c>
      <c r="C5366" s="6" t="s">
        <v>93</v>
      </c>
      <c r="D5366" s="2" t="s">
        <v>94</v>
      </c>
      <c r="E5366" s="6" t="s">
        <v>243</v>
      </c>
      <c r="F5366" s="2" t="s">
        <v>19</v>
      </c>
      <c r="G5366" s="2" t="s">
        <v>44</v>
      </c>
      <c r="H5366">
        <v>6.4</v>
      </c>
      <c r="I5366">
        <v>6</v>
      </c>
      <c r="J5366">
        <v>6.7</v>
      </c>
      <c r="K5366" s="7">
        <v>18442</v>
      </c>
      <c r="L5366"/>
      <c r="M5366"/>
      <c r="N5366"/>
      <c r="O5366"/>
      <c r="P5366"/>
    </row>
    <row r="5367" spans="1:16" x14ac:dyDescent="0.25">
      <c r="A5367" s="8">
        <v>2008</v>
      </c>
      <c r="B5367" s="6" t="s">
        <v>92</v>
      </c>
      <c r="C5367" s="6" t="s">
        <v>93</v>
      </c>
      <c r="D5367" s="2" t="s">
        <v>94</v>
      </c>
      <c r="E5367" s="6" t="s">
        <v>243</v>
      </c>
      <c r="F5367" s="2" t="s">
        <v>19</v>
      </c>
      <c r="G5367" s="2" t="s">
        <v>47</v>
      </c>
      <c r="H5367">
        <v>6.6</v>
      </c>
      <c r="I5367">
        <v>6.2</v>
      </c>
      <c r="J5367">
        <v>7.1</v>
      </c>
      <c r="K5367" s="7">
        <v>11100</v>
      </c>
      <c r="L5367"/>
      <c r="M5367"/>
      <c r="N5367"/>
      <c r="O5367"/>
      <c r="P5367"/>
    </row>
    <row r="5368" spans="1:16" x14ac:dyDescent="0.25">
      <c r="A5368" s="8">
        <v>2008</v>
      </c>
      <c r="B5368" s="6" t="s">
        <v>92</v>
      </c>
      <c r="C5368" s="6" t="s">
        <v>93</v>
      </c>
      <c r="D5368" s="2" t="s">
        <v>94</v>
      </c>
      <c r="E5368" s="6" t="s">
        <v>243</v>
      </c>
      <c r="F5368" s="2" t="s">
        <v>19</v>
      </c>
      <c r="G5368" s="2" t="s">
        <v>44</v>
      </c>
      <c r="H5368">
        <v>7.3</v>
      </c>
      <c r="I5368">
        <v>6.8</v>
      </c>
      <c r="J5368">
        <v>7.7</v>
      </c>
      <c r="K5368" s="7">
        <v>11685</v>
      </c>
      <c r="L5368"/>
      <c r="M5368"/>
      <c r="N5368"/>
      <c r="O5368"/>
      <c r="P5368"/>
    </row>
    <row r="5369" spans="1:16" x14ac:dyDescent="0.25">
      <c r="A5369" s="8">
        <v>2010</v>
      </c>
      <c r="B5369" s="6" t="s">
        <v>92</v>
      </c>
      <c r="C5369" s="6" t="s">
        <v>93</v>
      </c>
      <c r="D5369" s="2" t="s">
        <v>94</v>
      </c>
      <c r="E5369" s="6" t="s">
        <v>243</v>
      </c>
      <c r="F5369" s="2" t="s">
        <v>19</v>
      </c>
      <c r="G5369" s="2" t="s">
        <v>47</v>
      </c>
      <c r="H5369">
        <v>7.9</v>
      </c>
      <c r="I5369">
        <v>7.4</v>
      </c>
      <c r="J5369">
        <v>8.4</v>
      </c>
      <c r="K5369" s="7">
        <v>12319</v>
      </c>
      <c r="L5369"/>
      <c r="M5369"/>
      <c r="N5369"/>
      <c r="O5369"/>
      <c r="P5369"/>
    </row>
    <row r="5370" spans="1:16" x14ac:dyDescent="0.25">
      <c r="A5370" s="8">
        <v>2010</v>
      </c>
      <c r="B5370" s="6" t="s">
        <v>92</v>
      </c>
      <c r="C5370" s="6" t="s">
        <v>93</v>
      </c>
      <c r="D5370" s="2" t="s">
        <v>94</v>
      </c>
      <c r="E5370" s="6" t="s">
        <v>243</v>
      </c>
      <c r="F5370" s="2" t="s">
        <v>19</v>
      </c>
      <c r="G5370" s="2" t="s">
        <v>44</v>
      </c>
      <c r="H5370">
        <v>8.3000000000000007</v>
      </c>
      <c r="I5370">
        <v>7.8</v>
      </c>
      <c r="J5370">
        <v>8.8000000000000007</v>
      </c>
      <c r="K5370" s="7">
        <v>12926</v>
      </c>
      <c r="L5370"/>
      <c r="M5370"/>
      <c r="N5370"/>
      <c r="O5370"/>
      <c r="P5370"/>
    </row>
    <row r="5371" spans="1:16" x14ac:dyDescent="0.25">
      <c r="A5371" s="8">
        <v>2012</v>
      </c>
      <c r="B5371" s="6" t="s">
        <v>92</v>
      </c>
      <c r="C5371" s="6" t="s">
        <v>93</v>
      </c>
      <c r="D5371" s="2" t="s">
        <v>94</v>
      </c>
      <c r="E5371" s="6" t="s">
        <v>243</v>
      </c>
      <c r="F5371" s="2" t="s">
        <v>17</v>
      </c>
      <c r="G5371" s="2" t="s">
        <v>17</v>
      </c>
      <c r="H5371">
        <v>6.1</v>
      </c>
      <c r="I5371">
        <v>5.8</v>
      </c>
      <c r="J5371">
        <v>6.3</v>
      </c>
      <c r="K5371" s="7">
        <v>36006</v>
      </c>
      <c r="L5371"/>
      <c r="M5371"/>
      <c r="N5371"/>
      <c r="O5371"/>
      <c r="P5371"/>
    </row>
    <row r="5372" spans="1:16" x14ac:dyDescent="0.25">
      <c r="A5372" s="8">
        <v>2008</v>
      </c>
      <c r="B5372" s="6" t="s">
        <v>92</v>
      </c>
      <c r="C5372" s="6" t="s">
        <v>93</v>
      </c>
      <c r="D5372" s="2" t="s">
        <v>94</v>
      </c>
      <c r="E5372" s="6" t="s">
        <v>243</v>
      </c>
      <c r="F5372" s="2" t="s">
        <v>17</v>
      </c>
      <c r="G5372" s="2" t="s">
        <v>17</v>
      </c>
      <c r="H5372">
        <v>7</v>
      </c>
      <c r="I5372">
        <v>6.6</v>
      </c>
      <c r="J5372">
        <v>7.3</v>
      </c>
      <c r="K5372" s="7">
        <v>22785</v>
      </c>
      <c r="L5372"/>
      <c r="M5372"/>
      <c r="N5372"/>
      <c r="O5372"/>
      <c r="P5372"/>
    </row>
    <row r="5373" spans="1:16" x14ac:dyDescent="0.25">
      <c r="A5373" s="8">
        <v>2010</v>
      </c>
      <c r="B5373" s="6" t="s">
        <v>92</v>
      </c>
      <c r="C5373" s="6" t="s">
        <v>93</v>
      </c>
      <c r="D5373" s="2" t="s">
        <v>94</v>
      </c>
      <c r="E5373" s="6" t="s">
        <v>243</v>
      </c>
      <c r="F5373" s="2" t="s">
        <v>17</v>
      </c>
      <c r="G5373" s="2" t="s">
        <v>17</v>
      </c>
      <c r="H5373">
        <v>8.1</v>
      </c>
      <c r="I5373">
        <v>7.8</v>
      </c>
      <c r="J5373">
        <v>8.5</v>
      </c>
      <c r="K5373" s="7">
        <v>25245</v>
      </c>
      <c r="L5373"/>
      <c r="M5373"/>
      <c r="N5373"/>
      <c r="O5373"/>
      <c r="P5373"/>
    </row>
    <row r="5374" spans="1:16" x14ac:dyDescent="0.25">
      <c r="A5374" s="8">
        <v>2010</v>
      </c>
      <c r="B5374" s="6" t="s">
        <v>92</v>
      </c>
      <c r="C5374" s="6" t="s">
        <v>93</v>
      </c>
      <c r="D5374" s="2" t="s">
        <v>94</v>
      </c>
      <c r="E5374" s="6" t="s">
        <v>243</v>
      </c>
      <c r="F5374" s="2" t="s">
        <v>20</v>
      </c>
      <c r="G5374" s="2" t="s">
        <v>66</v>
      </c>
      <c r="H5374">
        <v>3.8</v>
      </c>
      <c r="I5374">
        <v>2.1</v>
      </c>
      <c r="J5374">
        <v>5.5</v>
      </c>
      <c r="K5374" s="7">
        <v>494</v>
      </c>
      <c r="L5374"/>
      <c r="M5374"/>
      <c r="N5374"/>
      <c r="O5374"/>
      <c r="P5374"/>
    </row>
    <row r="5375" spans="1:16" x14ac:dyDescent="0.25">
      <c r="A5375" s="8">
        <v>2008</v>
      </c>
      <c r="B5375" s="6" t="s">
        <v>92</v>
      </c>
      <c r="C5375" s="6" t="s">
        <v>93</v>
      </c>
      <c r="D5375" s="2" t="s">
        <v>94</v>
      </c>
      <c r="E5375" s="6" t="s">
        <v>243</v>
      </c>
      <c r="F5375" s="2" t="s">
        <v>20</v>
      </c>
      <c r="G5375" s="2" t="s">
        <v>66</v>
      </c>
      <c r="H5375">
        <v>3.9</v>
      </c>
      <c r="I5375">
        <v>2</v>
      </c>
      <c r="J5375">
        <v>5.8</v>
      </c>
      <c r="K5375" s="7">
        <v>407</v>
      </c>
      <c r="L5375"/>
      <c r="M5375"/>
      <c r="N5375"/>
      <c r="O5375"/>
      <c r="P5375"/>
    </row>
    <row r="5376" spans="1:16" x14ac:dyDescent="0.25">
      <c r="A5376" s="8">
        <v>2012</v>
      </c>
      <c r="B5376" s="6" t="s">
        <v>92</v>
      </c>
      <c r="C5376" s="6" t="s">
        <v>93</v>
      </c>
      <c r="D5376" s="2" t="s">
        <v>94</v>
      </c>
      <c r="E5376" s="6" t="s">
        <v>243</v>
      </c>
      <c r="F5376" s="2" t="s">
        <v>20</v>
      </c>
      <c r="G5376" s="2" t="s">
        <v>66</v>
      </c>
      <c r="H5376">
        <v>4</v>
      </c>
      <c r="I5376">
        <v>2.7</v>
      </c>
      <c r="J5376">
        <v>5.3</v>
      </c>
      <c r="K5376" s="7">
        <v>895</v>
      </c>
      <c r="L5376"/>
      <c r="M5376"/>
      <c r="N5376"/>
      <c r="O5376"/>
      <c r="P5376"/>
    </row>
    <row r="5377" spans="1:16" x14ac:dyDescent="0.25">
      <c r="A5377" s="8">
        <v>2012</v>
      </c>
      <c r="B5377" s="6" t="s">
        <v>92</v>
      </c>
      <c r="C5377" s="6" t="s">
        <v>93</v>
      </c>
      <c r="D5377" s="2" t="s">
        <v>94</v>
      </c>
      <c r="E5377" s="6" t="s">
        <v>243</v>
      </c>
      <c r="F5377" s="2" t="s">
        <v>20</v>
      </c>
      <c r="G5377" s="2" t="s">
        <v>57</v>
      </c>
      <c r="H5377">
        <v>4.8</v>
      </c>
      <c r="I5377">
        <v>4.4000000000000004</v>
      </c>
      <c r="J5377">
        <v>5.2</v>
      </c>
      <c r="K5377" s="7">
        <v>11619</v>
      </c>
      <c r="L5377"/>
      <c r="M5377"/>
      <c r="N5377"/>
      <c r="O5377"/>
      <c r="P5377"/>
    </row>
    <row r="5378" spans="1:16" x14ac:dyDescent="0.25">
      <c r="A5378">
        <v>2008</v>
      </c>
      <c r="B5378" s="2" t="s">
        <v>92</v>
      </c>
      <c r="C5378" s="2" t="s">
        <v>93</v>
      </c>
      <c r="D5378" s="2" t="s">
        <v>94</v>
      </c>
      <c r="E5378" s="2" t="s">
        <v>243</v>
      </c>
      <c r="F5378" s="2" t="s">
        <v>20</v>
      </c>
      <c r="G5378" s="2" t="s">
        <v>57</v>
      </c>
      <c r="H5378">
        <v>5.4</v>
      </c>
      <c r="I5378">
        <v>4.9000000000000004</v>
      </c>
      <c r="J5378">
        <v>6</v>
      </c>
      <c r="K5378" s="7">
        <v>6559</v>
      </c>
      <c r="L5378"/>
      <c r="M5378"/>
      <c r="N5378"/>
      <c r="O5378"/>
      <c r="P5378"/>
    </row>
    <row r="5379" spans="1:16" x14ac:dyDescent="0.25">
      <c r="A5379">
        <v>2010</v>
      </c>
      <c r="B5379" s="2" t="s">
        <v>92</v>
      </c>
      <c r="C5379" s="2" t="s">
        <v>93</v>
      </c>
      <c r="D5379" s="2" t="s">
        <v>94</v>
      </c>
      <c r="E5379" s="2" t="s">
        <v>243</v>
      </c>
      <c r="F5379" s="2" t="s">
        <v>20</v>
      </c>
      <c r="G5379" s="2" t="s">
        <v>57</v>
      </c>
      <c r="H5379">
        <v>5.9</v>
      </c>
      <c r="I5379">
        <v>5.4</v>
      </c>
      <c r="J5379">
        <v>6.4</v>
      </c>
      <c r="K5379" s="7">
        <v>7662</v>
      </c>
      <c r="L5379"/>
      <c r="M5379"/>
      <c r="N5379"/>
      <c r="O5379"/>
      <c r="P5379"/>
    </row>
    <row r="5380" spans="1:16" x14ac:dyDescent="0.25">
      <c r="A5380">
        <v>2008</v>
      </c>
      <c r="B5380" s="2" t="s">
        <v>92</v>
      </c>
      <c r="C5380" s="2" t="s">
        <v>93</v>
      </c>
      <c r="D5380" s="2" t="s">
        <v>94</v>
      </c>
      <c r="E5380" s="2" t="s">
        <v>243</v>
      </c>
      <c r="F5380" s="2" t="s">
        <v>20</v>
      </c>
      <c r="G5380" s="2" t="s">
        <v>60</v>
      </c>
      <c r="H5380">
        <v>6.4</v>
      </c>
      <c r="I5380">
        <v>5.3</v>
      </c>
      <c r="J5380">
        <v>7.5</v>
      </c>
      <c r="K5380" s="7">
        <v>1995</v>
      </c>
      <c r="L5380"/>
      <c r="M5380"/>
      <c r="N5380"/>
      <c r="O5380"/>
      <c r="P5380"/>
    </row>
    <row r="5381" spans="1:16" x14ac:dyDescent="0.25">
      <c r="A5381" s="8">
        <v>2012</v>
      </c>
      <c r="B5381" s="6" t="s">
        <v>92</v>
      </c>
      <c r="C5381" s="6" t="s">
        <v>93</v>
      </c>
      <c r="D5381" s="2" t="s">
        <v>94</v>
      </c>
      <c r="E5381" s="6" t="s">
        <v>243</v>
      </c>
      <c r="F5381" s="2" t="s">
        <v>20</v>
      </c>
      <c r="G5381" s="2" t="s">
        <v>64</v>
      </c>
      <c r="H5381">
        <v>6.5</v>
      </c>
      <c r="I5381">
        <v>4.0999999999999996</v>
      </c>
      <c r="J5381">
        <v>8.9</v>
      </c>
      <c r="K5381" s="7">
        <v>413</v>
      </c>
      <c r="L5381"/>
      <c r="M5381"/>
      <c r="N5381"/>
      <c r="O5381"/>
      <c r="P5381"/>
    </row>
    <row r="5382" spans="1:16" x14ac:dyDescent="0.25">
      <c r="A5382" s="8">
        <v>2012</v>
      </c>
      <c r="B5382" s="6" t="s">
        <v>92</v>
      </c>
      <c r="C5382" s="6" t="s">
        <v>93</v>
      </c>
      <c r="D5382" s="2" t="s">
        <v>94</v>
      </c>
      <c r="E5382" s="6" t="s">
        <v>243</v>
      </c>
      <c r="F5382" s="2" t="s">
        <v>20</v>
      </c>
      <c r="G5382" s="2" t="s">
        <v>60</v>
      </c>
      <c r="H5382">
        <v>6.5</v>
      </c>
      <c r="I5382">
        <v>5.7</v>
      </c>
      <c r="J5382">
        <v>7.4</v>
      </c>
      <c r="K5382" s="7">
        <v>3024</v>
      </c>
      <c r="L5382"/>
      <c r="M5382"/>
      <c r="N5382"/>
      <c r="O5382"/>
      <c r="P5382"/>
    </row>
    <row r="5383" spans="1:16" x14ac:dyDescent="0.25">
      <c r="A5383" s="8">
        <v>2010</v>
      </c>
      <c r="B5383" s="6" t="s">
        <v>92</v>
      </c>
      <c r="C5383" s="6" t="s">
        <v>93</v>
      </c>
      <c r="D5383" s="2" t="s">
        <v>94</v>
      </c>
      <c r="E5383" s="6" t="s">
        <v>243</v>
      </c>
      <c r="F5383" s="2" t="s">
        <v>20</v>
      </c>
      <c r="G5383" s="2" t="s">
        <v>64</v>
      </c>
      <c r="H5383">
        <v>6.8</v>
      </c>
      <c r="I5383">
        <v>4.0999999999999996</v>
      </c>
      <c r="J5383">
        <v>9.5</v>
      </c>
      <c r="K5383" s="7">
        <v>338</v>
      </c>
      <c r="L5383"/>
      <c r="M5383"/>
      <c r="N5383"/>
      <c r="O5383"/>
      <c r="P5383"/>
    </row>
    <row r="5384" spans="1:16" x14ac:dyDescent="0.25">
      <c r="A5384" s="8">
        <v>2012</v>
      </c>
      <c r="B5384" s="6" t="s">
        <v>92</v>
      </c>
      <c r="C5384" s="6" t="s">
        <v>93</v>
      </c>
      <c r="D5384" s="2" t="s">
        <v>94</v>
      </c>
      <c r="E5384" s="6" t="s">
        <v>243</v>
      </c>
      <c r="F5384" s="2" t="s">
        <v>20</v>
      </c>
      <c r="G5384" s="2" t="s">
        <v>62</v>
      </c>
      <c r="H5384">
        <v>6.8</v>
      </c>
      <c r="I5384">
        <v>6.5</v>
      </c>
      <c r="J5384">
        <v>7.2</v>
      </c>
      <c r="K5384" s="7">
        <v>20053</v>
      </c>
      <c r="L5384"/>
      <c r="M5384"/>
      <c r="N5384"/>
      <c r="O5384"/>
      <c r="P5384"/>
    </row>
    <row r="5385" spans="1:16" x14ac:dyDescent="0.25">
      <c r="A5385" s="8">
        <v>2008</v>
      </c>
      <c r="B5385" s="6" t="s">
        <v>92</v>
      </c>
      <c r="C5385" s="6" t="s">
        <v>93</v>
      </c>
      <c r="D5385" s="2" t="s">
        <v>94</v>
      </c>
      <c r="E5385" s="6" t="s">
        <v>243</v>
      </c>
      <c r="F5385" s="2" t="s">
        <v>20</v>
      </c>
      <c r="G5385" s="2" t="s">
        <v>62</v>
      </c>
      <c r="H5385">
        <v>7.8</v>
      </c>
      <c r="I5385">
        <v>7.3</v>
      </c>
      <c r="J5385">
        <v>8.1999999999999993</v>
      </c>
      <c r="K5385" s="7">
        <v>13389</v>
      </c>
      <c r="L5385"/>
      <c r="M5385"/>
      <c r="N5385"/>
      <c r="O5385"/>
      <c r="P5385"/>
    </row>
    <row r="5386" spans="1:16" x14ac:dyDescent="0.25">
      <c r="A5386" s="8">
        <v>2010</v>
      </c>
      <c r="B5386" s="6" t="s">
        <v>92</v>
      </c>
      <c r="C5386" s="6" t="s">
        <v>93</v>
      </c>
      <c r="D5386" s="2" t="s">
        <v>94</v>
      </c>
      <c r="E5386" s="6" t="s">
        <v>243</v>
      </c>
      <c r="F5386" s="2" t="s">
        <v>20</v>
      </c>
      <c r="G5386" s="2" t="s">
        <v>60</v>
      </c>
      <c r="H5386">
        <v>8.5</v>
      </c>
      <c r="I5386">
        <v>7.3</v>
      </c>
      <c r="J5386">
        <v>9.6999999999999993</v>
      </c>
      <c r="K5386" s="7">
        <v>2188</v>
      </c>
      <c r="L5386"/>
      <c r="M5386"/>
      <c r="N5386"/>
      <c r="O5386"/>
      <c r="P5386"/>
    </row>
    <row r="5387" spans="1:16" x14ac:dyDescent="0.25">
      <c r="A5387" s="8">
        <v>2010</v>
      </c>
      <c r="B5387" s="6" t="s">
        <v>92</v>
      </c>
      <c r="C5387" s="6" t="s">
        <v>93</v>
      </c>
      <c r="D5387" s="2" t="s">
        <v>94</v>
      </c>
      <c r="E5387" s="6" t="s">
        <v>243</v>
      </c>
      <c r="F5387" s="2" t="s">
        <v>20</v>
      </c>
      <c r="G5387" s="2" t="s">
        <v>62</v>
      </c>
      <c r="H5387">
        <v>9.4</v>
      </c>
      <c r="I5387">
        <v>8.9</v>
      </c>
      <c r="J5387">
        <v>9.9</v>
      </c>
      <c r="K5387" s="7">
        <v>14563</v>
      </c>
      <c r="L5387"/>
      <c r="M5387"/>
      <c r="N5387"/>
      <c r="O5387"/>
      <c r="P5387"/>
    </row>
    <row r="5388" spans="1:16" x14ac:dyDescent="0.25">
      <c r="A5388" s="8">
        <v>2008</v>
      </c>
      <c r="B5388" s="6" t="s">
        <v>92</v>
      </c>
      <c r="C5388" s="6" t="s">
        <v>93</v>
      </c>
      <c r="D5388" s="2" t="s">
        <v>94</v>
      </c>
      <c r="E5388" s="6" t="s">
        <v>243</v>
      </c>
      <c r="F5388" s="2" t="s">
        <v>20</v>
      </c>
      <c r="G5388" s="2" t="s">
        <v>64</v>
      </c>
      <c r="H5388">
        <v>10.6</v>
      </c>
      <c r="I5388">
        <v>7.7</v>
      </c>
      <c r="J5388">
        <v>13.5</v>
      </c>
      <c r="K5388" s="7">
        <v>435</v>
      </c>
      <c r="L5388"/>
      <c r="M5388"/>
      <c r="N5388"/>
      <c r="O5388"/>
      <c r="P5388"/>
    </row>
    <row r="5389" spans="1:16" x14ac:dyDescent="0.25">
      <c r="A5389">
        <v>2012</v>
      </c>
      <c r="B5389" s="2" t="s">
        <v>95</v>
      </c>
      <c r="C5389" s="2" t="s">
        <v>96</v>
      </c>
      <c r="D5389" s="2" t="s">
        <v>97</v>
      </c>
      <c r="E5389" s="2" t="s">
        <v>243</v>
      </c>
      <c r="F5389" s="2" t="s">
        <v>50</v>
      </c>
      <c r="G5389" s="2" t="s">
        <v>75</v>
      </c>
      <c r="H5389">
        <v>13.1</v>
      </c>
      <c r="I5389">
        <v>12.2</v>
      </c>
      <c r="J5389">
        <v>14.1</v>
      </c>
      <c r="K5389" s="7">
        <v>4624</v>
      </c>
      <c r="L5389"/>
      <c r="M5389"/>
      <c r="N5389"/>
      <c r="O5389"/>
      <c r="P5389"/>
    </row>
    <row r="5390" spans="1:16" x14ac:dyDescent="0.25">
      <c r="A5390">
        <v>2010</v>
      </c>
      <c r="B5390" s="2" t="s">
        <v>95</v>
      </c>
      <c r="C5390" s="2" t="s">
        <v>96</v>
      </c>
      <c r="D5390" s="2" t="s">
        <v>97</v>
      </c>
      <c r="E5390" s="2" t="s">
        <v>243</v>
      </c>
      <c r="F5390" s="2" t="s">
        <v>50</v>
      </c>
      <c r="G5390" s="2" t="s">
        <v>75</v>
      </c>
      <c r="H5390">
        <v>14</v>
      </c>
      <c r="I5390">
        <v>13</v>
      </c>
      <c r="J5390">
        <v>14.9</v>
      </c>
      <c r="K5390" s="7">
        <v>5041</v>
      </c>
      <c r="L5390"/>
      <c r="M5390"/>
      <c r="N5390"/>
      <c r="O5390"/>
      <c r="P5390"/>
    </row>
    <row r="5391" spans="1:16" x14ac:dyDescent="0.25">
      <c r="A5391">
        <v>2008</v>
      </c>
      <c r="B5391" s="2" t="s">
        <v>95</v>
      </c>
      <c r="C5391" s="2" t="s">
        <v>96</v>
      </c>
      <c r="D5391" s="2" t="s">
        <v>97</v>
      </c>
      <c r="E5391" s="2" t="s">
        <v>243</v>
      </c>
      <c r="F5391" s="2" t="s">
        <v>50</v>
      </c>
      <c r="G5391" s="2" t="s">
        <v>75</v>
      </c>
      <c r="H5391">
        <v>15.2</v>
      </c>
      <c r="I5391">
        <v>14.1</v>
      </c>
      <c r="J5391">
        <v>16.3</v>
      </c>
      <c r="K5391" s="7">
        <v>4231</v>
      </c>
      <c r="L5391"/>
      <c r="M5391"/>
      <c r="N5391"/>
      <c r="O5391"/>
      <c r="P5391"/>
    </row>
    <row r="5392" spans="1:16" x14ac:dyDescent="0.25">
      <c r="A5392">
        <v>2012</v>
      </c>
      <c r="B5392" s="2" t="s">
        <v>95</v>
      </c>
      <c r="C5392" s="2" t="s">
        <v>96</v>
      </c>
      <c r="D5392" s="2" t="s">
        <v>97</v>
      </c>
      <c r="E5392" s="2" t="s">
        <v>243</v>
      </c>
      <c r="F5392" s="2" t="s">
        <v>19</v>
      </c>
      <c r="G5392" s="2" t="s">
        <v>47</v>
      </c>
      <c r="H5392">
        <v>10.1</v>
      </c>
      <c r="I5392">
        <v>9.3000000000000007</v>
      </c>
      <c r="J5392">
        <v>10.9</v>
      </c>
      <c r="K5392" s="7">
        <v>5809</v>
      </c>
      <c r="L5392"/>
      <c r="M5392"/>
      <c r="N5392"/>
      <c r="O5392"/>
      <c r="P5392"/>
    </row>
    <row r="5393" spans="1:16" x14ac:dyDescent="0.25">
      <c r="A5393">
        <v>2010</v>
      </c>
      <c r="B5393" s="2" t="s">
        <v>95</v>
      </c>
      <c r="C5393" s="2" t="s">
        <v>96</v>
      </c>
      <c r="D5393" s="2" t="s">
        <v>97</v>
      </c>
      <c r="E5393" s="2" t="s">
        <v>243</v>
      </c>
      <c r="F5393" s="2" t="s">
        <v>19</v>
      </c>
      <c r="G5393" s="2" t="s">
        <v>47</v>
      </c>
      <c r="H5393">
        <v>11.4</v>
      </c>
      <c r="I5393">
        <v>10.7</v>
      </c>
      <c r="J5393">
        <v>12.2</v>
      </c>
      <c r="K5393" s="7">
        <v>6430</v>
      </c>
      <c r="L5393"/>
      <c r="M5393"/>
      <c r="N5393"/>
      <c r="O5393"/>
      <c r="P5393"/>
    </row>
    <row r="5394" spans="1:16" x14ac:dyDescent="0.25">
      <c r="A5394">
        <v>2012</v>
      </c>
      <c r="B5394" s="2" t="s">
        <v>95</v>
      </c>
      <c r="C5394" s="2" t="s">
        <v>96</v>
      </c>
      <c r="D5394" s="2" t="s">
        <v>97</v>
      </c>
      <c r="E5394" s="2" t="s">
        <v>243</v>
      </c>
      <c r="F5394" s="2" t="s">
        <v>19</v>
      </c>
      <c r="G5394" s="2" t="s">
        <v>44</v>
      </c>
      <c r="H5394">
        <v>11.7</v>
      </c>
      <c r="I5394">
        <v>10.9</v>
      </c>
      <c r="J5394">
        <v>12.5</v>
      </c>
      <c r="K5394" s="7">
        <v>6092</v>
      </c>
      <c r="L5394"/>
      <c r="M5394"/>
      <c r="N5394"/>
      <c r="O5394"/>
      <c r="P5394"/>
    </row>
    <row r="5395" spans="1:16" x14ac:dyDescent="0.25">
      <c r="A5395">
        <v>2008</v>
      </c>
      <c r="B5395" s="2" t="s">
        <v>95</v>
      </c>
      <c r="C5395" s="2" t="s">
        <v>96</v>
      </c>
      <c r="D5395" s="2" t="s">
        <v>97</v>
      </c>
      <c r="E5395" s="2" t="s">
        <v>243</v>
      </c>
      <c r="F5395" s="2" t="s">
        <v>19</v>
      </c>
      <c r="G5395" s="2" t="s">
        <v>47</v>
      </c>
      <c r="H5395">
        <v>12.6</v>
      </c>
      <c r="I5395">
        <v>11.7</v>
      </c>
      <c r="J5395">
        <v>13.4</v>
      </c>
      <c r="K5395" s="7">
        <v>5678</v>
      </c>
      <c r="L5395"/>
      <c r="M5395"/>
      <c r="N5395"/>
      <c r="O5395"/>
      <c r="P5395"/>
    </row>
    <row r="5396" spans="1:16" x14ac:dyDescent="0.25">
      <c r="A5396">
        <v>2010</v>
      </c>
      <c r="B5396" s="2" t="s">
        <v>95</v>
      </c>
      <c r="C5396" s="2" t="s">
        <v>96</v>
      </c>
      <c r="D5396" s="2" t="s">
        <v>97</v>
      </c>
      <c r="E5396" s="2" t="s">
        <v>243</v>
      </c>
      <c r="F5396" s="2" t="s">
        <v>19</v>
      </c>
      <c r="G5396" s="2" t="s">
        <v>44</v>
      </c>
      <c r="H5396">
        <v>13</v>
      </c>
      <c r="I5396">
        <v>12.2</v>
      </c>
      <c r="J5396">
        <v>13.8</v>
      </c>
      <c r="K5396" s="7">
        <v>6734</v>
      </c>
      <c r="L5396"/>
      <c r="M5396"/>
      <c r="N5396"/>
      <c r="O5396"/>
      <c r="P5396"/>
    </row>
    <row r="5397" spans="1:16" x14ac:dyDescent="0.25">
      <c r="A5397">
        <v>2008</v>
      </c>
      <c r="B5397" s="2" t="s">
        <v>95</v>
      </c>
      <c r="C5397" s="2" t="s">
        <v>96</v>
      </c>
      <c r="D5397" s="2" t="s">
        <v>97</v>
      </c>
      <c r="E5397" s="2" t="s">
        <v>243</v>
      </c>
      <c r="F5397" s="2" t="s">
        <v>19</v>
      </c>
      <c r="G5397" s="2" t="s">
        <v>44</v>
      </c>
      <c r="H5397">
        <v>13.2</v>
      </c>
      <c r="I5397">
        <v>12.4</v>
      </c>
      <c r="J5397">
        <v>14.1</v>
      </c>
      <c r="K5397" s="7">
        <v>6198</v>
      </c>
      <c r="L5397"/>
      <c r="M5397"/>
      <c r="N5397"/>
      <c r="O5397"/>
      <c r="P5397"/>
    </row>
    <row r="5398" spans="1:16" x14ac:dyDescent="0.25">
      <c r="A5398" s="8">
        <v>2012</v>
      </c>
      <c r="B5398" s="6" t="s">
        <v>95</v>
      </c>
      <c r="C5398" s="6" t="s">
        <v>96</v>
      </c>
      <c r="D5398" s="2" t="s">
        <v>97</v>
      </c>
      <c r="E5398" s="6" t="s">
        <v>243</v>
      </c>
      <c r="F5398" s="2" t="s">
        <v>17</v>
      </c>
      <c r="G5398" s="2" t="s">
        <v>17</v>
      </c>
      <c r="H5398">
        <v>10.9</v>
      </c>
      <c r="I5398">
        <v>10.4</v>
      </c>
      <c r="J5398">
        <v>11.5</v>
      </c>
      <c r="K5398" s="7">
        <v>11901</v>
      </c>
      <c r="L5398"/>
      <c r="M5398"/>
      <c r="N5398"/>
      <c r="O5398"/>
      <c r="P5398"/>
    </row>
    <row r="5399" spans="1:16" x14ac:dyDescent="0.25">
      <c r="A5399" s="8">
        <v>2010</v>
      </c>
      <c r="B5399" s="6" t="s">
        <v>95</v>
      </c>
      <c r="C5399" s="6" t="s">
        <v>96</v>
      </c>
      <c r="D5399" s="2" t="s">
        <v>97</v>
      </c>
      <c r="E5399" s="6" t="s">
        <v>243</v>
      </c>
      <c r="F5399" s="2" t="s">
        <v>17</v>
      </c>
      <c r="G5399" s="2" t="s">
        <v>17</v>
      </c>
      <c r="H5399">
        <v>12.3</v>
      </c>
      <c r="I5399">
        <v>11.7</v>
      </c>
      <c r="J5399">
        <v>12.8</v>
      </c>
      <c r="K5399" s="7">
        <v>13164</v>
      </c>
      <c r="L5399"/>
      <c r="M5399"/>
      <c r="N5399"/>
      <c r="O5399"/>
      <c r="P5399"/>
    </row>
    <row r="5400" spans="1:16" x14ac:dyDescent="0.25">
      <c r="A5400" s="8">
        <v>2008</v>
      </c>
      <c r="B5400" s="6" t="s">
        <v>95</v>
      </c>
      <c r="C5400" s="6" t="s">
        <v>96</v>
      </c>
      <c r="D5400" s="2" t="s">
        <v>97</v>
      </c>
      <c r="E5400" s="6" t="s">
        <v>243</v>
      </c>
      <c r="F5400" s="2" t="s">
        <v>17</v>
      </c>
      <c r="G5400" s="2" t="s">
        <v>17</v>
      </c>
      <c r="H5400">
        <v>12.9</v>
      </c>
      <c r="I5400">
        <v>12.3</v>
      </c>
      <c r="J5400">
        <v>13.5</v>
      </c>
      <c r="K5400" s="7">
        <v>11876</v>
      </c>
      <c r="L5400"/>
      <c r="M5400"/>
      <c r="N5400"/>
      <c r="O5400"/>
      <c r="P5400"/>
    </row>
    <row r="5401" spans="1:16" x14ac:dyDescent="0.25">
      <c r="A5401" s="8">
        <v>2008</v>
      </c>
      <c r="B5401" s="6" t="s">
        <v>95</v>
      </c>
      <c r="C5401" s="6" t="s">
        <v>96</v>
      </c>
      <c r="D5401" s="2" t="s">
        <v>97</v>
      </c>
      <c r="E5401" s="6" t="s">
        <v>243</v>
      </c>
      <c r="F5401" s="2" t="s">
        <v>20</v>
      </c>
      <c r="G5401" s="2" t="s">
        <v>66</v>
      </c>
      <c r="H5401">
        <v>6.3</v>
      </c>
      <c r="I5401">
        <v>3.3</v>
      </c>
      <c r="J5401">
        <v>9.3000000000000007</v>
      </c>
      <c r="K5401" s="7">
        <v>254</v>
      </c>
      <c r="L5401"/>
      <c r="M5401"/>
      <c r="N5401"/>
      <c r="O5401"/>
      <c r="P5401"/>
    </row>
    <row r="5402" spans="1:16" x14ac:dyDescent="0.25">
      <c r="A5402" s="8">
        <v>2010</v>
      </c>
      <c r="B5402" s="6" t="s">
        <v>95</v>
      </c>
      <c r="C5402" s="6" t="s">
        <v>96</v>
      </c>
      <c r="D5402" s="2" t="s">
        <v>97</v>
      </c>
      <c r="E5402" s="6" t="s">
        <v>243</v>
      </c>
      <c r="F5402" s="2" t="s">
        <v>20</v>
      </c>
      <c r="G5402" s="2" t="s">
        <v>64</v>
      </c>
      <c r="H5402">
        <v>6.4</v>
      </c>
      <c r="I5402">
        <v>0.9</v>
      </c>
      <c r="J5402">
        <v>12</v>
      </c>
      <c r="K5402" s="7">
        <v>78</v>
      </c>
      <c r="L5402"/>
      <c r="M5402"/>
      <c r="N5402"/>
      <c r="O5402"/>
      <c r="P5402"/>
    </row>
    <row r="5403" spans="1:16" x14ac:dyDescent="0.25">
      <c r="A5403" s="8">
        <v>2012</v>
      </c>
      <c r="B5403" s="6" t="s">
        <v>95</v>
      </c>
      <c r="C5403" s="6" t="s">
        <v>96</v>
      </c>
      <c r="D5403" s="2" t="s">
        <v>97</v>
      </c>
      <c r="E5403" s="6" t="s">
        <v>243</v>
      </c>
      <c r="F5403" s="2" t="s">
        <v>20</v>
      </c>
      <c r="G5403" s="2" t="s">
        <v>66</v>
      </c>
      <c r="H5403">
        <v>6.5</v>
      </c>
      <c r="I5403">
        <v>3.7</v>
      </c>
      <c r="J5403">
        <v>9.1999999999999993</v>
      </c>
      <c r="K5403" s="7">
        <v>310</v>
      </c>
      <c r="L5403"/>
      <c r="M5403"/>
      <c r="N5403"/>
      <c r="O5403"/>
      <c r="P5403"/>
    </row>
    <row r="5404" spans="1:16" x14ac:dyDescent="0.25">
      <c r="A5404" s="8">
        <v>2012</v>
      </c>
      <c r="B5404" s="6" t="s">
        <v>95</v>
      </c>
      <c r="C5404" s="6" t="s">
        <v>96</v>
      </c>
      <c r="D5404" s="2" t="s">
        <v>97</v>
      </c>
      <c r="E5404" s="6" t="s">
        <v>243</v>
      </c>
      <c r="F5404" s="2" t="s">
        <v>20</v>
      </c>
      <c r="G5404" s="2" t="s">
        <v>64</v>
      </c>
      <c r="H5404">
        <v>6.9</v>
      </c>
      <c r="I5404">
        <v>1.9</v>
      </c>
      <c r="J5404">
        <v>12</v>
      </c>
      <c r="K5404" s="7">
        <v>101</v>
      </c>
      <c r="L5404"/>
      <c r="M5404"/>
      <c r="N5404"/>
      <c r="O5404"/>
      <c r="P5404"/>
    </row>
    <row r="5405" spans="1:16" x14ac:dyDescent="0.25">
      <c r="A5405" s="8">
        <v>2008</v>
      </c>
      <c r="B5405" s="6" t="s">
        <v>95</v>
      </c>
      <c r="C5405" s="6" t="s">
        <v>96</v>
      </c>
      <c r="D5405" s="2" t="s">
        <v>97</v>
      </c>
      <c r="E5405" s="6" t="s">
        <v>243</v>
      </c>
      <c r="F5405" s="2" t="s">
        <v>20</v>
      </c>
      <c r="G5405" s="2" t="s">
        <v>64</v>
      </c>
      <c r="H5405">
        <v>7.2</v>
      </c>
      <c r="I5405">
        <v>2</v>
      </c>
      <c r="J5405">
        <v>12.5</v>
      </c>
      <c r="K5405" s="7">
        <v>97</v>
      </c>
      <c r="L5405"/>
      <c r="M5405"/>
      <c r="N5405"/>
      <c r="O5405"/>
      <c r="P5405"/>
    </row>
    <row r="5406" spans="1:16" x14ac:dyDescent="0.25">
      <c r="A5406" s="8">
        <v>2010</v>
      </c>
      <c r="B5406" s="6" t="s">
        <v>95</v>
      </c>
      <c r="C5406" s="6" t="s">
        <v>96</v>
      </c>
      <c r="D5406" s="2" t="s">
        <v>97</v>
      </c>
      <c r="E5406" s="6" t="s">
        <v>243</v>
      </c>
      <c r="F5406" s="2" t="s">
        <v>20</v>
      </c>
      <c r="G5406" s="2" t="s">
        <v>57</v>
      </c>
      <c r="H5406">
        <v>8.6999999999999993</v>
      </c>
      <c r="I5406">
        <v>7.7</v>
      </c>
      <c r="J5406">
        <v>9.6</v>
      </c>
      <c r="K5406" s="7">
        <v>3374</v>
      </c>
      <c r="L5406"/>
      <c r="M5406"/>
      <c r="N5406"/>
      <c r="O5406"/>
      <c r="P5406"/>
    </row>
    <row r="5407" spans="1:16" x14ac:dyDescent="0.25">
      <c r="A5407" s="8">
        <v>2012</v>
      </c>
      <c r="B5407" s="6" t="s">
        <v>95</v>
      </c>
      <c r="C5407" s="6" t="s">
        <v>96</v>
      </c>
      <c r="D5407" s="2" t="s">
        <v>97</v>
      </c>
      <c r="E5407" s="6" t="s">
        <v>243</v>
      </c>
      <c r="F5407" s="2" t="s">
        <v>20</v>
      </c>
      <c r="G5407" s="2" t="s">
        <v>57</v>
      </c>
      <c r="H5407">
        <v>9.3000000000000007</v>
      </c>
      <c r="I5407">
        <v>8.1999999999999993</v>
      </c>
      <c r="J5407">
        <v>10.3</v>
      </c>
      <c r="K5407" s="7">
        <v>3041</v>
      </c>
      <c r="L5407"/>
      <c r="M5407"/>
      <c r="N5407"/>
      <c r="O5407"/>
      <c r="P5407"/>
    </row>
    <row r="5408" spans="1:16" x14ac:dyDescent="0.25">
      <c r="A5408" s="8">
        <v>2012</v>
      </c>
      <c r="B5408" s="6" t="s">
        <v>95</v>
      </c>
      <c r="C5408" s="6" t="s">
        <v>96</v>
      </c>
      <c r="D5408" s="2" t="s">
        <v>97</v>
      </c>
      <c r="E5408" s="6" t="s">
        <v>243</v>
      </c>
      <c r="F5408" s="2" t="s">
        <v>20</v>
      </c>
      <c r="G5408" s="2" t="s">
        <v>60</v>
      </c>
      <c r="H5408">
        <v>10.3</v>
      </c>
      <c r="I5408">
        <v>9.1</v>
      </c>
      <c r="J5408">
        <v>11.4</v>
      </c>
      <c r="K5408" s="7">
        <v>2723</v>
      </c>
      <c r="L5408"/>
      <c r="M5408"/>
      <c r="N5408"/>
      <c r="O5408"/>
      <c r="P5408"/>
    </row>
    <row r="5409" spans="1:16" x14ac:dyDescent="0.25">
      <c r="A5409" s="8">
        <v>2012</v>
      </c>
      <c r="B5409" s="6" t="s">
        <v>98</v>
      </c>
      <c r="C5409" s="6" t="s">
        <v>99</v>
      </c>
      <c r="D5409" s="2" t="s">
        <v>100</v>
      </c>
      <c r="E5409" s="6" t="s">
        <v>243</v>
      </c>
      <c r="F5409" s="2" t="s">
        <v>50</v>
      </c>
      <c r="G5409" s="2" t="s">
        <v>75</v>
      </c>
      <c r="H5409">
        <v>15.5</v>
      </c>
      <c r="I5409">
        <v>13.8</v>
      </c>
      <c r="J5409">
        <v>17.2</v>
      </c>
      <c r="K5409" s="7">
        <v>1762</v>
      </c>
      <c r="L5409"/>
      <c r="M5409"/>
      <c r="N5409"/>
      <c r="O5409"/>
      <c r="P5409"/>
    </row>
    <row r="5410" spans="1:16" x14ac:dyDescent="0.25">
      <c r="A5410" s="8">
        <v>2010</v>
      </c>
      <c r="B5410" s="6" t="s">
        <v>95</v>
      </c>
      <c r="C5410" s="6" t="s">
        <v>96</v>
      </c>
      <c r="D5410" s="2" t="s">
        <v>97</v>
      </c>
      <c r="E5410" s="6" t="s">
        <v>243</v>
      </c>
      <c r="F5410" s="2" t="s">
        <v>20</v>
      </c>
      <c r="G5410" s="2" t="s">
        <v>66</v>
      </c>
      <c r="H5410">
        <v>10.4</v>
      </c>
      <c r="I5410">
        <v>7.2</v>
      </c>
      <c r="J5410">
        <v>13.5</v>
      </c>
      <c r="K5410" s="7">
        <v>357</v>
      </c>
      <c r="L5410"/>
      <c r="M5410"/>
      <c r="N5410"/>
      <c r="O5410"/>
      <c r="P5410"/>
    </row>
    <row r="5411" spans="1:16" x14ac:dyDescent="0.25">
      <c r="A5411" s="8">
        <v>2008</v>
      </c>
      <c r="B5411" s="6" t="s">
        <v>95</v>
      </c>
      <c r="C5411" s="6" t="s">
        <v>96</v>
      </c>
      <c r="D5411" s="2" t="s">
        <v>97</v>
      </c>
      <c r="E5411" s="6" t="s">
        <v>243</v>
      </c>
      <c r="F5411" s="2" t="s">
        <v>20</v>
      </c>
      <c r="G5411" s="2" t="s">
        <v>57</v>
      </c>
      <c r="H5411">
        <v>10.5</v>
      </c>
      <c r="I5411">
        <v>9.4</v>
      </c>
      <c r="J5411">
        <v>11.5</v>
      </c>
      <c r="K5411" s="7">
        <v>3041</v>
      </c>
      <c r="L5411"/>
      <c r="M5411"/>
      <c r="N5411"/>
      <c r="O5411"/>
      <c r="P5411"/>
    </row>
    <row r="5412" spans="1:16" x14ac:dyDescent="0.25">
      <c r="A5412" s="8">
        <v>2008</v>
      </c>
      <c r="B5412" s="6" t="s">
        <v>95</v>
      </c>
      <c r="C5412" s="6" t="s">
        <v>96</v>
      </c>
      <c r="D5412" s="2" t="s">
        <v>97</v>
      </c>
      <c r="E5412" s="6" t="s">
        <v>243</v>
      </c>
      <c r="F5412" s="2" t="s">
        <v>20</v>
      </c>
      <c r="G5412" s="2" t="s">
        <v>60</v>
      </c>
      <c r="H5412">
        <v>11.4</v>
      </c>
      <c r="I5412">
        <v>10.3</v>
      </c>
      <c r="J5412">
        <v>12.6</v>
      </c>
      <c r="K5412" s="7">
        <v>2823</v>
      </c>
      <c r="L5412"/>
      <c r="M5412"/>
      <c r="N5412"/>
      <c r="O5412"/>
      <c r="P5412"/>
    </row>
    <row r="5413" spans="1:16" x14ac:dyDescent="0.25">
      <c r="A5413" s="8">
        <v>2010</v>
      </c>
      <c r="B5413" s="6" t="s">
        <v>95</v>
      </c>
      <c r="C5413" s="6" t="s">
        <v>96</v>
      </c>
      <c r="D5413" s="2" t="s">
        <v>97</v>
      </c>
      <c r="E5413" s="6" t="s">
        <v>243</v>
      </c>
      <c r="F5413" s="2" t="s">
        <v>20</v>
      </c>
      <c r="G5413" s="2" t="s">
        <v>60</v>
      </c>
      <c r="H5413">
        <v>12.2</v>
      </c>
      <c r="I5413">
        <v>11</v>
      </c>
      <c r="J5413">
        <v>13.3</v>
      </c>
      <c r="K5413" s="7">
        <v>2979</v>
      </c>
      <c r="L5413"/>
      <c r="M5413"/>
      <c r="N5413"/>
      <c r="O5413"/>
      <c r="P5413"/>
    </row>
    <row r="5414" spans="1:16" x14ac:dyDescent="0.25">
      <c r="A5414" s="8">
        <v>2012</v>
      </c>
      <c r="B5414" s="6" t="s">
        <v>95</v>
      </c>
      <c r="C5414" s="6" t="s">
        <v>96</v>
      </c>
      <c r="D5414" s="2" t="s">
        <v>97</v>
      </c>
      <c r="E5414" s="6" t="s">
        <v>243</v>
      </c>
      <c r="F5414" s="2" t="s">
        <v>20</v>
      </c>
      <c r="G5414" s="2" t="s">
        <v>62</v>
      </c>
      <c r="H5414">
        <v>12.4</v>
      </c>
      <c r="I5414">
        <v>11.5</v>
      </c>
      <c r="J5414">
        <v>13.3</v>
      </c>
      <c r="K5414" s="7">
        <v>5726</v>
      </c>
      <c r="L5414"/>
      <c r="M5414"/>
      <c r="N5414"/>
      <c r="O5414"/>
      <c r="P5414"/>
    </row>
    <row r="5415" spans="1:16" x14ac:dyDescent="0.25">
      <c r="A5415" s="8">
        <v>2010</v>
      </c>
      <c r="B5415" s="6" t="s">
        <v>95</v>
      </c>
      <c r="C5415" s="6" t="s">
        <v>96</v>
      </c>
      <c r="D5415" s="2" t="s">
        <v>97</v>
      </c>
      <c r="E5415" s="6" t="s">
        <v>243</v>
      </c>
      <c r="F5415" s="2" t="s">
        <v>20</v>
      </c>
      <c r="G5415" s="2" t="s">
        <v>62</v>
      </c>
      <c r="H5415">
        <v>14.4</v>
      </c>
      <c r="I5415">
        <v>13.5</v>
      </c>
      <c r="J5415">
        <v>15.2</v>
      </c>
      <c r="K5415" s="7">
        <v>6376</v>
      </c>
      <c r="L5415"/>
      <c r="M5415"/>
      <c r="N5415"/>
      <c r="O5415"/>
      <c r="P5415"/>
    </row>
    <row r="5416" spans="1:16" x14ac:dyDescent="0.25">
      <c r="A5416" s="8">
        <v>2008</v>
      </c>
      <c r="B5416" s="6" t="s">
        <v>95</v>
      </c>
      <c r="C5416" s="6" t="s">
        <v>96</v>
      </c>
      <c r="D5416" s="2" t="s">
        <v>97</v>
      </c>
      <c r="E5416" s="6" t="s">
        <v>243</v>
      </c>
      <c r="F5416" s="2" t="s">
        <v>20</v>
      </c>
      <c r="G5416" s="2" t="s">
        <v>62</v>
      </c>
      <c r="H5416">
        <v>15.4</v>
      </c>
      <c r="I5416">
        <v>14.5</v>
      </c>
      <c r="J5416">
        <v>16.3</v>
      </c>
      <c r="K5416" s="7">
        <v>5651</v>
      </c>
      <c r="L5416"/>
      <c r="M5416"/>
      <c r="N5416"/>
      <c r="O5416"/>
      <c r="P5416"/>
    </row>
    <row r="5417" spans="1:16" x14ac:dyDescent="0.25">
      <c r="A5417" s="8">
        <v>2010</v>
      </c>
      <c r="B5417" s="6" t="s">
        <v>98</v>
      </c>
      <c r="C5417" s="6" t="s">
        <v>99</v>
      </c>
      <c r="D5417" s="2" t="s">
        <v>100</v>
      </c>
      <c r="E5417" s="6" t="s">
        <v>243</v>
      </c>
      <c r="F5417" s="2" t="s">
        <v>50</v>
      </c>
      <c r="G5417" s="2" t="s">
        <v>75</v>
      </c>
      <c r="H5417">
        <v>15.4</v>
      </c>
      <c r="I5417">
        <v>13.7</v>
      </c>
      <c r="J5417">
        <v>17.100000000000001</v>
      </c>
      <c r="K5417" s="7">
        <v>1787</v>
      </c>
      <c r="L5417"/>
      <c r="M5417"/>
      <c r="N5417"/>
      <c r="O5417"/>
      <c r="P5417"/>
    </row>
    <row r="5418" spans="1:16" x14ac:dyDescent="0.25">
      <c r="A5418" s="8">
        <v>2008</v>
      </c>
      <c r="B5418" s="6" t="s">
        <v>98</v>
      </c>
      <c r="C5418" s="6" t="s">
        <v>99</v>
      </c>
      <c r="D5418" s="2" t="s">
        <v>100</v>
      </c>
      <c r="E5418" s="6" t="s">
        <v>243</v>
      </c>
      <c r="F5418" s="2" t="s">
        <v>50</v>
      </c>
      <c r="G5418" s="2" t="s">
        <v>75</v>
      </c>
      <c r="H5418">
        <v>16.100000000000001</v>
      </c>
      <c r="I5418">
        <v>14.3</v>
      </c>
      <c r="J5418">
        <v>18</v>
      </c>
      <c r="K5418" s="7">
        <v>1562</v>
      </c>
      <c r="L5418"/>
      <c r="M5418"/>
      <c r="N5418"/>
      <c r="O5418"/>
      <c r="P5418"/>
    </row>
    <row r="5419" spans="1:16" x14ac:dyDescent="0.25">
      <c r="A5419" s="8">
        <v>2010</v>
      </c>
      <c r="B5419" s="6" t="s">
        <v>98</v>
      </c>
      <c r="C5419" s="6" t="s">
        <v>99</v>
      </c>
      <c r="D5419" s="2" t="s">
        <v>100</v>
      </c>
      <c r="E5419" s="6" t="s">
        <v>243</v>
      </c>
      <c r="F5419" s="2" t="s">
        <v>19</v>
      </c>
      <c r="G5419" s="2" t="s">
        <v>47</v>
      </c>
      <c r="H5419">
        <v>11.9</v>
      </c>
      <c r="I5419">
        <v>10.6</v>
      </c>
      <c r="J5419">
        <v>13.1</v>
      </c>
      <c r="K5419" s="7">
        <v>2572</v>
      </c>
      <c r="L5419"/>
      <c r="M5419"/>
      <c r="N5419"/>
      <c r="O5419"/>
      <c r="P5419"/>
    </row>
    <row r="5420" spans="1:16" x14ac:dyDescent="0.25">
      <c r="A5420" s="8">
        <v>2012</v>
      </c>
      <c r="B5420" s="6" t="s">
        <v>98</v>
      </c>
      <c r="C5420" s="6" t="s">
        <v>99</v>
      </c>
      <c r="D5420" s="2" t="s">
        <v>100</v>
      </c>
      <c r="E5420" s="6" t="s">
        <v>243</v>
      </c>
      <c r="F5420" s="2" t="s">
        <v>19</v>
      </c>
      <c r="G5420" s="2" t="s">
        <v>47</v>
      </c>
      <c r="H5420">
        <v>12.1</v>
      </c>
      <c r="I5420">
        <v>10.8</v>
      </c>
      <c r="J5420">
        <v>13.4</v>
      </c>
      <c r="K5420" s="7">
        <v>2367</v>
      </c>
      <c r="L5420"/>
      <c r="M5420"/>
      <c r="N5420"/>
      <c r="O5420"/>
      <c r="P5420"/>
    </row>
    <row r="5421" spans="1:16" x14ac:dyDescent="0.25">
      <c r="A5421" s="8">
        <v>2008</v>
      </c>
      <c r="B5421" s="6" t="s">
        <v>98</v>
      </c>
      <c r="C5421" s="6" t="s">
        <v>99</v>
      </c>
      <c r="D5421" s="2" t="s">
        <v>100</v>
      </c>
      <c r="E5421" s="6" t="s">
        <v>243</v>
      </c>
      <c r="F5421" s="2" t="s">
        <v>19</v>
      </c>
      <c r="G5421" s="2" t="s">
        <v>44</v>
      </c>
      <c r="H5421">
        <v>14.1</v>
      </c>
      <c r="I5421">
        <v>12.7</v>
      </c>
      <c r="J5421">
        <v>15.5</v>
      </c>
      <c r="K5421" s="7">
        <v>2361</v>
      </c>
      <c r="L5421"/>
      <c r="M5421"/>
      <c r="N5421"/>
      <c r="O5421"/>
      <c r="P5421"/>
    </row>
    <row r="5422" spans="1:16" x14ac:dyDescent="0.25">
      <c r="A5422" s="8">
        <v>2008</v>
      </c>
      <c r="B5422" s="6" t="s">
        <v>98</v>
      </c>
      <c r="C5422" s="6" t="s">
        <v>99</v>
      </c>
      <c r="D5422" s="2" t="s">
        <v>100</v>
      </c>
      <c r="E5422" s="6" t="s">
        <v>243</v>
      </c>
      <c r="F5422" s="2" t="s">
        <v>19</v>
      </c>
      <c r="G5422" s="2" t="s">
        <v>47</v>
      </c>
      <c r="H5422">
        <v>14.3</v>
      </c>
      <c r="I5422">
        <v>12.9</v>
      </c>
      <c r="J5422">
        <v>15.7</v>
      </c>
      <c r="K5422" s="7">
        <v>2367</v>
      </c>
      <c r="L5422"/>
      <c r="M5422"/>
      <c r="N5422"/>
      <c r="O5422"/>
      <c r="P5422"/>
    </row>
    <row r="5423" spans="1:16" x14ac:dyDescent="0.25">
      <c r="A5423" s="8">
        <v>2010</v>
      </c>
      <c r="B5423" s="6" t="s">
        <v>98</v>
      </c>
      <c r="C5423" s="6" t="s">
        <v>99</v>
      </c>
      <c r="D5423" s="2" t="s">
        <v>100</v>
      </c>
      <c r="E5423" s="6" t="s">
        <v>243</v>
      </c>
      <c r="F5423" s="2" t="s">
        <v>19</v>
      </c>
      <c r="G5423" s="2" t="s">
        <v>44</v>
      </c>
      <c r="H5423">
        <v>16</v>
      </c>
      <c r="I5423">
        <v>14.6</v>
      </c>
      <c r="J5423">
        <v>17.399999999999999</v>
      </c>
      <c r="K5423" s="7">
        <v>2629</v>
      </c>
      <c r="L5423"/>
      <c r="M5423"/>
      <c r="N5423"/>
      <c r="O5423"/>
      <c r="P5423"/>
    </row>
    <row r="5424" spans="1:16" x14ac:dyDescent="0.25">
      <c r="A5424" s="8">
        <v>2012</v>
      </c>
      <c r="B5424" s="6" t="s">
        <v>98</v>
      </c>
      <c r="C5424" s="6" t="s">
        <v>99</v>
      </c>
      <c r="D5424" s="2" t="s">
        <v>100</v>
      </c>
      <c r="E5424" s="6" t="s">
        <v>243</v>
      </c>
      <c r="F5424" s="2" t="s">
        <v>19</v>
      </c>
      <c r="G5424" s="2" t="s">
        <v>44</v>
      </c>
      <c r="H5424">
        <v>17.100000000000001</v>
      </c>
      <c r="I5424">
        <v>15.6</v>
      </c>
      <c r="J5424">
        <v>18.600000000000001</v>
      </c>
      <c r="K5424" s="7">
        <v>2478</v>
      </c>
      <c r="L5424"/>
      <c r="M5424"/>
      <c r="N5424"/>
      <c r="O5424"/>
      <c r="P5424"/>
    </row>
    <row r="5425" spans="1:16" x14ac:dyDescent="0.25">
      <c r="A5425">
        <v>2010</v>
      </c>
      <c r="B5425" s="2" t="s">
        <v>98</v>
      </c>
      <c r="C5425" s="2" t="s">
        <v>99</v>
      </c>
      <c r="D5425" s="2" t="s">
        <v>100</v>
      </c>
      <c r="E5425" s="2" t="s">
        <v>243</v>
      </c>
      <c r="F5425" s="2" t="s">
        <v>17</v>
      </c>
      <c r="G5425" s="2" t="s">
        <v>17</v>
      </c>
      <c r="H5425">
        <v>14</v>
      </c>
      <c r="I5425">
        <v>13</v>
      </c>
      <c r="J5425">
        <v>14.9</v>
      </c>
      <c r="K5425" s="7">
        <v>5201</v>
      </c>
      <c r="L5425"/>
      <c r="M5425"/>
      <c r="N5425"/>
      <c r="O5425"/>
      <c r="P5425"/>
    </row>
    <row r="5426" spans="1:16" x14ac:dyDescent="0.25">
      <c r="A5426">
        <v>2008</v>
      </c>
      <c r="B5426" s="2" t="s">
        <v>98</v>
      </c>
      <c r="C5426" s="2" t="s">
        <v>99</v>
      </c>
      <c r="D5426" s="2" t="s">
        <v>100</v>
      </c>
      <c r="E5426" s="2" t="s">
        <v>243</v>
      </c>
      <c r="F5426" s="2" t="s">
        <v>17</v>
      </c>
      <c r="G5426" s="2" t="s">
        <v>17</v>
      </c>
      <c r="H5426">
        <v>14.2</v>
      </c>
      <c r="I5426">
        <v>13.2</v>
      </c>
      <c r="J5426">
        <v>15.2</v>
      </c>
      <c r="K5426" s="7">
        <v>4728</v>
      </c>
      <c r="L5426"/>
      <c r="M5426"/>
      <c r="N5426"/>
      <c r="O5426"/>
      <c r="P5426"/>
    </row>
    <row r="5427" spans="1:16" x14ac:dyDescent="0.25">
      <c r="A5427">
        <v>2012</v>
      </c>
      <c r="B5427" s="2" t="s">
        <v>98</v>
      </c>
      <c r="C5427" s="2" t="s">
        <v>99</v>
      </c>
      <c r="D5427" s="2" t="s">
        <v>100</v>
      </c>
      <c r="E5427" s="2" t="s">
        <v>243</v>
      </c>
      <c r="F5427" s="2" t="s">
        <v>17</v>
      </c>
      <c r="G5427" s="2" t="s">
        <v>17</v>
      </c>
      <c r="H5427">
        <v>14.7</v>
      </c>
      <c r="I5427">
        <v>13.7</v>
      </c>
      <c r="J5427">
        <v>15.7</v>
      </c>
      <c r="K5427" s="7">
        <v>4845</v>
      </c>
      <c r="L5427"/>
      <c r="M5427"/>
      <c r="N5427"/>
      <c r="O5427"/>
      <c r="P5427"/>
    </row>
    <row r="5428" spans="1:16" x14ac:dyDescent="0.25">
      <c r="A5428">
        <v>2008</v>
      </c>
      <c r="B5428" s="2" t="s">
        <v>98</v>
      </c>
      <c r="C5428" s="2" t="s">
        <v>99</v>
      </c>
      <c r="D5428" s="2" t="s">
        <v>100</v>
      </c>
      <c r="E5428" s="2" t="s">
        <v>243</v>
      </c>
      <c r="F5428" s="2" t="s">
        <v>20</v>
      </c>
      <c r="G5428" s="2" t="s">
        <v>64</v>
      </c>
      <c r="H5428"/>
      <c r="I5428"/>
      <c r="J5428"/>
      <c r="L5428"/>
      <c r="M5428"/>
      <c r="N5428"/>
      <c r="O5428"/>
      <c r="P5428"/>
    </row>
    <row r="5429" spans="1:16" x14ac:dyDescent="0.25">
      <c r="A5429">
        <v>2010</v>
      </c>
      <c r="B5429" s="2" t="s">
        <v>98</v>
      </c>
      <c r="C5429" s="2" t="s">
        <v>99</v>
      </c>
      <c r="D5429" s="2" t="s">
        <v>100</v>
      </c>
      <c r="E5429" s="2" t="s">
        <v>243</v>
      </c>
      <c r="F5429" s="2" t="s">
        <v>20</v>
      </c>
      <c r="G5429" s="2" t="s">
        <v>64</v>
      </c>
      <c r="H5429"/>
      <c r="I5429"/>
      <c r="J5429"/>
      <c r="L5429"/>
      <c r="M5429"/>
      <c r="N5429"/>
      <c r="O5429"/>
      <c r="P5429"/>
    </row>
    <row r="5430" spans="1:16" x14ac:dyDescent="0.25">
      <c r="A5430">
        <v>2012</v>
      </c>
      <c r="B5430" s="2" t="s">
        <v>98</v>
      </c>
      <c r="C5430" s="2" t="s">
        <v>99</v>
      </c>
      <c r="D5430" s="2" t="s">
        <v>100</v>
      </c>
      <c r="E5430" s="2" t="s">
        <v>243</v>
      </c>
      <c r="F5430" s="2" t="s">
        <v>20</v>
      </c>
      <c r="G5430" s="2" t="s">
        <v>64</v>
      </c>
      <c r="H5430"/>
      <c r="I5430"/>
      <c r="J5430"/>
      <c r="L5430"/>
      <c r="M5430"/>
      <c r="N5430"/>
      <c r="O5430"/>
      <c r="P5430"/>
    </row>
    <row r="5431" spans="1:16" x14ac:dyDescent="0.25">
      <c r="A5431">
        <v>2008</v>
      </c>
      <c r="B5431" s="2" t="s">
        <v>98</v>
      </c>
      <c r="C5431" s="2" t="s">
        <v>99</v>
      </c>
      <c r="D5431" s="2" t="s">
        <v>100</v>
      </c>
      <c r="E5431" s="2" t="s">
        <v>243</v>
      </c>
      <c r="F5431" s="2" t="s">
        <v>20</v>
      </c>
      <c r="G5431" s="2" t="s">
        <v>66</v>
      </c>
      <c r="H5431">
        <v>7.3</v>
      </c>
      <c r="I5431">
        <v>0.2</v>
      </c>
      <c r="J5431">
        <v>14.4</v>
      </c>
      <c r="K5431" s="7">
        <v>55</v>
      </c>
      <c r="L5431"/>
      <c r="M5431"/>
      <c r="N5431"/>
      <c r="O5431"/>
      <c r="P5431"/>
    </row>
    <row r="5432" spans="1:16" x14ac:dyDescent="0.25">
      <c r="A5432">
        <v>2010</v>
      </c>
      <c r="B5432" s="2" t="s">
        <v>98</v>
      </c>
      <c r="C5432" s="2" t="s">
        <v>99</v>
      </c>
      <c r="D5432" s="2" t="s">
        <v>100</v>
      </c>
      <c r="E5432" s="2" t="s">
        <v>243</v>
      </c>
      <c r="F5432" s="2" t="s">
        <v>20</v>
      </c>
      <c r="G5432" s="2" t="s">
        <v>66</v>
      </c>
      <c r="H5432">
        <v>8.3000000000000007</v>
      </c>
      <c r="I5432">
        <v>1.1000000000000001</v>
      </c>
      <c r="J5432">
        <v>15.5</v>
      </c>
      <c r="K5432" s="7">
        <v>60</v>
      </c>
      <c r="L5432"/>
      <c r="M5432"/>
      <c r="N5432"/>
      <c r="O5432"/>
      <c r="P5432"/>
    </row>
    <row r="5433" spans="1:16" x14ac:dyDescent="0.25">
      <c r="A5433">
        <v>2012</v>
      </c>
      <c r="B5433" s="2" t="s">
        <v>98</v>
      </c>
      <c r="C5433" s="2" t="s">
        <v>99</v>
      </c>
      <c r="D5433" s="2" t="s">
        <v>100</v>
      </c>
      <c r="E5433" s="2" t="s">
        <v>243</v>
      </c>
      <c r="F5433" s="2" t="s">
        <v>20</v>
      </c>
      <c r="G5433" s="2" t="s">
        <v>66</v>
      </c>
      <c r="H5433">
        <v>9.5</v>
      </c>
      <c r="I5433">
        <v>2.1</v>
      </c>
      <c r="J5433">
        <v>17</v>
      </c>
      <c r="K5433" s="7">
        <v>63</v>
      </c>
      <c r="L5433"/>
      <c r="M5433"/>
      <c r="N5433"/>
      <c r="O5433"/>
      <c r="P5433"/>
    </row>
    <row r="5434" spans="1:16" x14ac:dyDescent="0.25">
      <c r="A5434" s="8">
        <v>2008</v>
      </c>
      <c r="B5434" s="6" t="s">
        <v>98</v>
      </c>
      <c r="C5434" s="6" t="s">
        <v>99</v>
      </c>
      <c r="D5434" s="2" t="s">
        <v>100</v>
      </c>
      <c r="E5434" s="6" t="s">
        <v>243</v>
      </c>
      <c r="F5434" s="2" t="s">
        <v>20</v>
      </c>
      <c r="G5434" s="2" t="s">
        <v>57</v>
      </c>
      <c r="H5434">
        <v>12</v>
      </c>
      <c r="I5434">
        <v>10.3</v>
      </c>
      <c r="J5434">
        <v>13.7</v>
      </c>
      <c r="K5434" s="7">
        <v>1418</v>
      </c>
      <c r="L5434"/>
      <c r="M5434"/>
      <c r="N5434"/>
      <c r="O5434"/>
      <c r="P5434"/>
    </row>
    <row r="5435" spans="1:16" x14ac:dyDescent="0.25">
      <c r="A5435" s="8">
        <v>2010</v>
      </c>
      <c r="B5435" s="6" t="s">
        <v>98</v>
      </c>
      <c r="C5435" s="6" t="s">
        <v>99</v>
      </c>
      <c r="D5435" s="2" t="s">
        <v>100</v>
      </c>
      <c r="E5435" s="6" t="s">
        <v>243</v>
      </c>
      <c r="F5435" s="2" t="s">
        <v>20</v>
      </c>
      <c r="G5435" s="2" t="s">
        <v>60</v>
      </c>
      <c r="H5435">
        <v>12.4</v>
      </c>
      <c r="I5435">
        <v>10.9</v>
      </c>
      <c r="J5435">
        <v>13.9</v>
      </c>
      <c r="K5435" s="7">
        <v>1873</v>
      </c>
      <c r="L5435"/>
      <c r="M5435"/>
      <c r="N5435"/>
      <c r="O5435"/>
      <c r="P5435"/>
    </row>
    <row r="5436" spans="1:16" x14ac:dyDescent="0.25">
      <c r="A5436" s="8">
        <v>2010</v>
      </c>
      <c r="B5436" s="6" t="s">
        <v>98</v>
      </c>
      <c r="C5436" s="6" t="s">
        <v>99</v>
      </c>
      <c r="D5436" s="2" t="s">
        <v>100</v>
      </c>
      <c r="E5436" s="6" t="s">
        <v>243</v>
      </c>
      <c r="F5436" s="2" t="s">
        <v>20</v>
      </c>
      <c r="G5436" s="2" t="s">
        <v>57</v>
      </c>
      <c r="H5436">
        <v>12.8</v>
      </c>
      <c r="I5436">
        <v>11.2</v>
      </c>
      <c r="J5436">
        <v>14.4</v>
      </c>
      <c r="K5436" s="7">
        <v>1657</v>
      </c>
      <c r="L5436"/>
      <c r="M5436"/>
      <c r="N5436"/>
      <c r="O5436"/>
      <c r="P5436"/>
    </row>
    <row r="5437" spans="1:16" x14ac:dyDescent="0.25">
      <c r="A5437" s="8">
        <v>2008</v>
      </c>
      <c r="B5437" s="6" t="s">
        <v>98</v>
      </c>
      <c r="C5437" s="6" t="s">
        <v>99</v>
      </c>
      <c r="D5437" s="2" t="s">
        <v>100</v>
      </c>
      <c r="E5437" s="6" t="s">
        <v>243</v>
      </c>
      <c r="F5437" s="2" t="s">
        <v>20</v>
      </c>
      <c r="G5437" s="2" t="s">
        <v>60</v>
      </c>
      <c r="H5437">
        <v>12.8</v>
      </c>
      <c r="I5437">
        <v>11.3</v>
      </c>
      <c r="J5437">
        <v>14.4</v>
      </c>
      <c r="K5437" s="7">
        <v>1806</v>
      </c>
      <c r="L5437"/>
      <c r="M5437"/>
      <c r="N5437"/>
      <c r="O5437"/>
      <c r="P5437"/>
    </row>
    <row r="5438" spans="1:16" x14ac:dyDescent="0.25">
      <c r="A5438" s="8">
        <v>2012</v>
      </c>
      <c r="B5438" s="6" t="s">
        <v>98</v>
      </c>
      <c r="C5438" s="6" t="s">
        <v>99</v>
      </c>
      <c r="D5438" s="2" t="s">
        <v>100</v>
      </c>
      <c r="E5438" s="6" t="s">
        <v>243</v>
      </c>
      <c r="F5438" s="2" t="s">
        <v>20</v>
      </c>
      <c r="G5438" s="2" t="s">
        <v>57</v>
      </c>
      <c r="H5438">
        <v>12.9</v>
      </c>
      <c r="I5438">
        <v>11.2</v>
      </c>
      <c r="J5438">
        <v>14.6</v>
      </c>
      <c r="K5438" s="7">
        <v>1518</v>
      </c>
      <c r="L5438"/>
      <c r="M5438"/>
      <c r="N5438"/>
      <c r="O5438"/>
      <c r="P5438"/>
    </row>
    <row r="5439" spans="1:16" x14ac:dyDescent="0.25">
      <c r="A5439" s="8">
        <v>2012</v>
      </c>
      <c r="B5439" s="6" t="s">
        <v>98</v>
      </c>
      <c r="C5439" s="6" t="s">
        <v>99</v>
      </c>
      <c r="D5439" s="2" t="s">
        <v>100</v>
      </c>
      <c r="E5439" s="6" t="s">
        <v>243</v>
      </c>
      <c r="F5439" s="2" t="s">
        <v>20</v>
      </c>
      <c r="G5439" s="2" t="s">
        <v>60</v>
      </c>
      <c r="H5439">
        <v>14.6</v>
      </c>
      <c r="I5439">
        <v>13</v>
      </c>
      <c r="J5439">
        <v>16.3</v>
      </c>
      <c r="K5439" s="7">
        <v>1816</v>
      </c>
      <c r="L5439"/>
      <c r="M5439"/>
      <c r="N5439"/>
      <c r="O5439"/>
      <c r="P5439"/>
    </row>
    <row r="5440" spans="1:16" x14ac:dyDescent="0.25">
      <c r="A5440" s="8">
        <v>2012</v>
      </c>
      <c r="B5440" s="6" t="s">
        <v>98</v>
      </c>
      <c r="C5440" s="6" t="s">
        <v>99</v>
      </c>
      <c r="D5440" s="2" t="s">
        <v>100</v>
      </c>
      <c r="E5440" s="6" t="s">
        <v>243</v>
      </c>
      <c r="F5440" s="2" t="s">
        <v>20</v>
      </c>
      <c r="G5440" s="2" t="s">
        <v>62</v>
      </c>
      <c r="H5440">
        <v>16.899999999999999</v>
      </c>
      <c r="I5440">
        <v>14.9</v>
      </c>
      <c r="J5440">
        <v>18.8</v>
      </c>
      <c r="K5440" s="7">
        <v>1434</v>
      </c>
      <c r="L5440"/>
      <c r="M5440"/>
      <c r="N5440"/>
      <c r="O5440"/>
      <c r="P5440"/>
    </row>
    <row r="5441" spans="1:16" x14ac:dyDescent="0.25">
      <c r="A5441" s="8">
        <v>2010</v>
      </c>
      <c r="B5441" s="6" t="s">
        <v>98</v>
      </c>
      <c r="C5441" s="6" t="s">
        <v>99</v>
      </c>
      <c r="D5441" s="2" t="s">
        <v>100</v>
      </c>
      <c r="E5441" s="6" t="s">
        <v>243</v>
      </c>
      <c r="F5441" s="2" t="s">
        <v>20</v>
      </c>
      <c r="G5441" s="2" t="s">
        <v>62</v>
      </c>
      <c r="H5441">
        <v>17.2</v>
      </c>
      <c r="I5441">
        <v>15.3</v>
      </c>
      <c r="J5441">
        <v>19</v>
      </c>
      <c r="K5441" s="7">
        <v>1601</v>
      </c>
      <c r="L5441"/>
      <c r="M5441"/>
      <c r="N5441"/>
      <c r="O5441"/>
      <c r="P5441"/>
    </row>
    <row r="5442" spans="1:16" x14ac:dyDescent="0.25">
      <c r="A5442" s="8">
        <v>2008</v>
      </c>
      <c r="B5442" s="6" t="s">
        <v>98</v>
      </c>
      <c r="C5442" s="6" t="s">
        <v>99</v>
      </c>
      <c r="D5442" s="2" t="s">
        <v>100</v>
      </c>
      <c r="E5442" s="6" t="s">
        <v>243</v>
      </c>
      <c r="F5442" s="2" t="s">
        <v>20</v>
      </c>
      <c r="G5442" s="2" t="s">
        <v>62</v>
      </c>
      <c r="H5442">
        <v>18.399999999999999</v>
      </c>
      <c r="I5442">
        <v>16.399999999999999</v>
      </c>
      <c r="J5442">
        <v>20.399999999999999</v>
      </c>
      <c r="K5442" s="7">
        <v>1443</v>
      </c>
      <c r="L5442"/>
      <c r="M5442"/>
      <c r="N5442"/>
      <c r="O5442"/>
      <c r="P5442"/>
    </row>
    <row r="5443" spans="1:16" x14ac:dyDescent="0.25">
      <c r="A5443" s="8">
        <v>2012</v>
      </c>
      <c r="B5443" s="6" t="s">
        <v>103</v>
      </c>
      <c r="C5443" s="6" t="s">
        <v>104</v>
      </c>
      <c r="D5443" s="2" t="s">
        <v>105</v>
      </c>
      <c r="E5443" s="6" t="s">
        <v>243</v>
      </c>
      <c r="F5443" s="2" t="s">
        <v>50</v>
      </c>
      <c r="G5443" s="2" t="s">
        <v>75</v>
      </c>
      <c r="H5443">
        <v>12.4</v>
      </c>
      <c r="I5443">
        <v>10.6</v>
      </c>
      <c r="J5443">
        <v>14.3</v>
      </c>
      <c r="K5443" s="7">
        <v>1263</v>
      </c>
      <c r="L5443"/>
      <c r="M5443"/>
      <c r="N5443"/>
      <c r="O5443"/>
      <c r="P5443"/>
    </row>
    <row r="5444" spans="1:16" x14ac:dyDescent="0.25">
      <c r="A5444" s="8">
        <v>2008</v>
      </c>
      <c r="B5444" s="6" t="s">
        <v>109</v>
      </c>
      <c r="C5444" s="6" t="s">
        <v>110</v>
      </c>
      <c r="D5444" s="2" t="s">
        <v>111</v>
      </c>
      <c r="E5444" s="6" t="s">
        <v>243</v>
      </c>
      <c r="F5444" s="2" t="s">
        <v>19</v>
      </c>
      <c r="G5444" s="2" t="s">
        <v>44</v>
      </c>
      <c r="H5444">
        <v>12.7</v>
      </c>
      <c r="I5444">
        <v>12.4</v>
      </c>
      <c r="J5444">
        <v>13.1</v>
      </c>
      <c r="K5444" s="7">
        <v>42206</v>
      </c>
      <c r="L5444"/>
      <c r="M5444"/>
      <c r="N5444"/>
      <c r="O5444"/>
      <c r="P5444"/>
    </row>
    <row r="5445" spans="1:16" x14ac:dyDescent="0.25">
      <c r="A5445" s="8">
        <v>2010</v>
      </c>
      <c r="B5445" s="6" t="s">
        <v>103</v>
      </c>
      <c r="C5445" s="6" t="s">
        <v>104</v>
      </c>
      <c r="D5445" s="2" t="s">
        <v>105</v>
      </c>
      <c r="E5445" s="6" t="s">
        <v>243</v>
      </c>
      <c r="F5445" s="2" t="s">
        <v>50</v>
      </c>
      <c r="G5445" s="2" t="s">
        <v>75</v>
      </c>
      <c r="H5445">
        <v>13.4</v>
      </c>
      <c r="I5445">
        <v>11.6</v>
      </c>
      <c r="J5445">
        <v>15.1</v>
      </c>
      <c r="K5445" s="7">
        <v>1466</v>
      </c>
      <c r="L5445"/>
      <c r="M5445"/>
      <c r="N5445"/>
      <c r="O5445"/>
      <c r="P5445"/>
    </row>
    <row r="5446" spans="1:16" x14ac:dyDescent="0.25">
      <c r="A5446" s="8">
        <v>2008</v>
      </c>
      <c r="B5446" s="6" t="s">
        <v>103</v>
      </c>
      <c r="C5446" s="6" t="s">
        <v>104</v>
      </c>
      <c r="D5446" s="2" t="s">
        <v>105</v>
      </c>
      <c r="E5446" s="6" t="s">
        <v>243</v>
      </c>
      <c r="F5446" s="2" t="s">
        <v>50</v>
      </c>
      <c r="G5446" s="2" t="s">
        <v>75</v>
      </c>
      <c r="H5446">
        <v>13.7</v>
      </c>
      <c r="I5446">
        <v>11.8</v>
      </c>
      <c r="J5446">
        <v>15.6</v>
      </c>
      <c r="K5446" s="7">
        <v>1248</v>
      </c>
      <c r="L5446"/>
      <c r="M5446"/>
      <c r="N5446"/>
      <c r="O5446"/>
      <c r="P5446"/>
    </row>
    <row r="5447" spans="1:16" x14ac:dyDescent="0.25">
      <c r="A5447" s="8">
        <v>2012</v>
      </c>
      <c r="B5447" s="6" t="s">
        <v>103</v>
      </c>
      <c r="C5447" s="6" t="s">
        <v>104</v>
      </c>
      <c r="D5447" s="2" t="s">
        <v>105</v>
      </c>
      <c r="E5447" s="6" t="s">
        <v>243</v>
      </c>
      <c r="F5447" s="2" t="s">
        <v>19</v>
      </c>
      <c r="G5447" s="2" t="s">
        <v>47</v>
      </c>
      <c r="H5447">
        <v>10.6</v>
      </c>
      <c r="I5447">
        <v>9.1999999999999993</v>
      </c>
      <c r="J5447">
        <v>12.1</v>
      </c>
      <c r="K5447" s="7">
        <v>1730</v>
      </c>
      <c r="L5447"/>
      <c r="M5447"/>
      <c r="N5447"/>
      <c r="O5447"/>
      <c r="P5447"/>
    </row>
    <row r="5448" spans="1:16" x14ac:dyDescent="0.25">
      <c r="A5448" s="8">
        <v>2012</v>
      </c>
      <c r="B5448" s="6" t="s">
        <v>103</v>
      </c>
      <c r="C5448" s="6" t="s">
        <v>104</v>
      </c>
      <c r="D5448" s="2" t="s">
        <v>105</v>
      </c>
      <c r="E5448" s="6" t="s">
        <v>243</v>
      </c>
      <c r="F5448" s="2" t="s">
        <v>19</v>
      </c>
      <c r="G5448" s="2" t="s">
        <v>44</v>
      </c>
      <c r="H5448">
        <v>11</v>
      </c>
      <c r="I5448">
        <v>9.5</v>
      </c>
      <c r="J5448">
        <v>12.5</v>
      </c>
      <c r="K5448" s="7">
        <v>1680</v>
      </c>
      <c r="L5448"/>
      <c r="M5448"/>
      <c r="N5448"/>
      <c r="O5448"/>
      <c r="P5448"/>
    </row>
    <row r="5449" spans="1:16" x14ac:dyDescent="0.25">
      <c r="A5449" s="8">
        <v>2010</v>
      </c>
      <c r="B5449" s="6" t="s">
        <v>103</v>
      </c>
      <c r="C5449" s="6" t="s">
        <v>104</v>
      </c>
      <c r="D5449" s="2" t="s">
        <v>105</v>
      </c>
      <c r="E5449" s="6" t="s">
        <v>243</v>
      </c>
      <c r="F5449" s="2" t="s">
        <v>19</v>
      </c>
      <c r="G5449" s="2" t="s">
        <v>47</v>
      </c>
      <c r="H5449">
        <v>11.6</v>
      </c>
      <c r="I5449">
        <v>10.1</v>
      </c>
      <c r="J5449">
        <v>13.1</v>
      </c>
      <c r="K5449" s="7">
        <v>1787</v>
      </c>
      <c r="L5449"/>
      <c r="M5449"/>
      <c r="N5449"/>
      <c r="O5449"/>
      <c r="P5449"/>
    </row>
    <row r="5450" spans="1:16" x14ac:dyDescent="0.25">
      <c r="A5450" s="8">
        <v>2008</v>
      </c>
      <c r="B5450" s="6" t="s">
        <v>103</v>
      </c>
      <c r="C5450" s="6" t="s">
        <v>104</v>
      </c>
      <c r="D5450" s="2" t="s">
        <v>105</v>
      </c>
      <c r="E5450" s="6" t="s">
        <v>243</v>
      </c>
      <c r="F5450" s="2" t="s">
        <v>19</v>
      </c>
      <c r="G5450" s="2" t="s">
        <v>47</v>
      </c>
      <c r="H5450">
        <v>12.5</v>
      </c>
      <c r="I5450">
        <v>10.9</v>
      </c>
      <c r="J5450">
        <v>14</v>
      </c>
      <c r="K5450" s="7">
        <v>1684</v>
      </c>
      <c r="L5450"/>
      <c r="M5450"/>
      <c r="N5450"/>
      <c r="O5450"/>
      <c r="P5450"/>
    </row>
    <row r="5451" spans="1:16" x14ac:dyDescent="0.25">
      <c r="A5451" s="8">
        <v>2008</v>
      </c>
      <c r="B5451" s="6" t="s">
        <v>103</v>
      </c>
      <c r="C5451" s="6" t="s">
        <v>104</v>
      </c>
      <c r="D5451" s="2" t="s">
        <v>105</v>
      </c>
      <c r="E5451" s="6" t="s">
        <v>243</v>
      </c>
      <c r="F5451" s="2" t="s">
        <v>19</v>
      </c>
      <c r="G5451" s="2" t="s">
        <v>44</v>
      </c>
      <c r="H5451">
        <v>13.5</v>
      </c>
      <c r="I5451">
        <v>11.8</v>
      </c>
      <c r="J5451">
        <v>15.1</v>
      </c>
      <c r="K5451" s="7">
        <v>1677</v>
      </c>
      <c r="L5451"/>
      <c r="M5451"/>
      <c r="N5451"/>
      <c r="O5451"/>
      <c r="P5451"/>
    </row>
    <row r="5452" spans="1:16" x14ac:dyDescent="0.25">
      <c r="A5452" s="8">
        <v>2010</v>
      </c>
      <c r="B5452" s="6" t="s">
        <v>103</v>
      </c>
      <c r="C5452" s="6" t="s">
        <v>104</v>
      </c>
      <c r="D5452" s="2" t="s">
        <v>105</v>
      </c>
      <c r="E5452" s="6" t="s">
        <v>243</v>
      </c>
      <c r="F5452" s="2" t="s">
        <v>19</v>
      </c>
      <c r="G5452" s="2" t="s">
        <v>44</v>
      </c>
      <c r="H5452">
        <v>14.1</v>
      </c>
      <c r="I5452">
        <v>12.5</v>
      </c>
      <c r="J5452">
        <v>15.7</v>
      </c>
      <c r="K5452" s="7">
        <v>1792</v>
      </c>
      <c r="L5452"/>
      <c r="M5452"/>
      <c r="N5452"/>
      <c r="O5452"/>
      <c r="P5452"/>
    </row>
    <row r="5453" spans="1:16" x14ac:dyDescent="0.25">
      <c r="A5453" s="8">
        <v>2012</v>
      </c>
      <c r="B5453" s="6" t="s">
        <v>103</v>
      </c>
      <c r="C5453" s="6" t="s">
        <v>104</v>
      </c>
      <c r="D5453" s="2" t="s">
        <v>105</v>
      </c>
      <c r="E5453" s="6" t="s">
        <v>243</v>
      </c>
      <c r="F5453" s="2" t="s">
        <v>17</v>
      </c>
      <c r="G5453" s="2" t="s">
        <v>17</v>
      </c>
      <c r="H5453">
        <v>10.8</v>
      </c>
      <c r="I5453">
        <v>9.8000000000000007</v>
      </c>
      <c r="J5453">
        <v>11.9</v>
      </c>
      <c r="K5453" s="7">
        <v>3410</v>
      </c>
      <c r="L5453"/>
      <c r="M5453"/>
      <c r="N5453"/>
      <c r="O5453"/>
      <c r="P5453"/>
    </row>
    <row r="5454" spans="1:16" x14ac:dyDescent="0.25">
      <c r="A5454" s="8">
        <v>2010</v>
      </c>
      <c r="B5454" s="6" t="s">
        <v>103</v>
      </c>
      <c r="C5454" s="6" t="s">
        <v>104</v>
      </c>
      <c r="D5454" s="2" t="s">
        <v>105</v>
      </c>
      <c r="E5454" s="6" t="s">
        <v>243</v>
      </c>
      <c r="F5454" s="2" t="s">
        <v>17</v>
      </c>
      <c r="G5454" s="2" t="s">
        <v>17</v>
      </c>
      <c r="H5454">
        <v>12.8</v>
      </c>
      <c r="I5454">
        <v>11.7</v>
      </c>
      <c r="J5454">
        <v>13.9</v>
      </c>
      <c r="K5454" s="7">
        <v>3579</v>
      </c>
      <c r="L5454"/>
      <c r="M5454"/>
      <c r="N5454"/>
      <c r="O5454"/>
      <c r="P5454"/>
    </row>
    <row r="5455" spans="1:16" x14ac:dyDescent="0.25">
      <c r="A5455" s="8">
        <v>2008</v>
      </c>
      <c r="B5455" s="6" t="s">
        <v>103</v>
      </c>
      <c r="C5455" s="6" t="s">
        <v>104</v>
      </c>
      <c r="D5455" s="2" t="s">
        <v>105</v>
      </c>
      <c r="E5455" s="6" t="s">
        <v>243</v>
      </c>
      <c r="F5455" s="2" t="s">
        <v>17</v>
      </c>
      <c r="G5455" s="2" t="s">
        <v>17</v>
      </c>
      <c r="H5455">
        <v>13</v>
      </c>
      <c r="I5455">
        <v>11.8</v>
      </c>
      <c r="J5455">
        <v>14.1</v>
      </c>
      <c r="K5455" s="7">
        <v>3361</v>
      </c>
      <c r="L5455"/>
      <c r="M5455"/>
      <c r="N5455"/>
      <c r="O5455"/>
      <c r="P5455"/>
    </row>
    <row r="5456" spans="1:16" x14ac:dyDescent="0.25">
      <c r="A5456" s="8">
        <v>2008</v>
      </c>
      <c r="B5456" s="6" t="s">
        <v>103</v>
      </c>
      <c r="C5456" s="6" t="s">
        <v>104</v>
      </c>
      <c r="D5456" s="2" t="s">
        <v>105</v>
      </c>
      <c r="E5456" s="6" t="s">
        <v>243</v>
      </c>
      <c r="F5456" s="2" t="s">
        <v>20</v>
      </c>
      <c r="G5456" s="2" t="s">
        <v>64</v>
      </c>
      <c r="H5456"/>
      <c r="I5456"/>
      <c r="J5456"/>
      <c r="L5456"/>
      <c r="M5456"/>
      <c r="N5456"/>
      <c r="O5456"/>
      <c r="P5456"/>
    </row>
    <row r="5457" spans="1:16" x14ac:dyDescent="0.25">
      <c r="A5457" s="8">
        <v>2010</v>
      </c>
      <c r="B5457" s="6" t="s">
        <v>103</v>
      </c>
      <c r="C5457" s="6" t="s">
        <v>104</v>
      </c>
      <c r="D5457" s="2" t="s">
        <v>105</v>
      </c>
      <c r="E5457" s="6" t="s">
        <v>243</v>
      </c>
      <c r="F5457" s="2" t="s">
        <v>20</v>
      </c>
      <c r="G5457" s="2" t="s">
        <v>64</v>
      </c>
      <c r="H5457"/>
      <c r="I5457"/>
      <c r="J5457"/>
      <c r="L5457"/>
      <c r="M5457"/>
      <c r="N5457"/>
      <c r="O5457"/>
      <c r="P5457"/>
    </row>
    <row r="5458" spans="1:16" x14ac:dyDescent="0.25">
      <c r="A5458" s="8">
        <v>2012</v>
      </c>
      <c r="B5458" s="6" t="s">
        <v>103</v>
      </c>
      <c r="C5458" s="6" t="s">
        <v>104</v>
      </c>
      <c r="D5458" s="2" t="s">
        <v>105</v>
      </c>
      <c r="E5458" s="6" t="s">
        <v>243</v>
      </c>
      <c r="F5458" s="2" t="s">
        <v>20</v>
      </c>
      <c r="G5458" s="2" t="s">
        <v>64</v>
      </c>
      <c r="H5458"/>
      <c r="I5458"/>
      <c r="J5458"/>
      <c r="L5458"/>
      <c r="M5458"/>
      <c r="N5458"/>
      <c r="O5458"/>
      <c r="P5458"/>
    </row>
    <row r="5459" spans="1:16" x14ac:dyDescent="0.25">
      <c r="A5459" s="8">
        <v>2012</v>
      </c>
      <c r="B5459" s="6" t="s">
        <v>103</v>
      </c>
      <c r="C5459" s="6" t="s">
        <v>104</v>
      </c>
      <c r="D5459" s="2" t="s">
        <v>105</v>
      </c>
      <c r="E5459" s="6" t="s">
        <v>243</v>
      </c>
      <c r="F5459" s="2" t="s">
        <v>20</v>
      </c>
      <c r="G5459" s="2" t="s">
        <v>66</v>
      </c>
      <c r="H5459"/>
      <c r="I5459"/>
      <c r="J5459"/>
      <c r="L5459"/>
      <c r="M5459"/>
      <c r="N5459"/>
      <c r="O5459"/>
      <c r="P5459"/>
    </row>
    <row r="5460" spans="1:16" x14ac:dyDescent="0.25">
      <c r="A5460" s="8">
        <v>2008</v>
      </c>
      <c r="B5460" s="6" t="s">
        <v>103</v>
      </c>
      <c r="C5460" s="6" t="s">
        <v>104</v>
      </c>
      <c r="D5460" s="2" t="s">
        <v>105</v>
      </c>
      <c r="E5460" s="6" t="s">
        <v>243</v>
      </c>
      <c r="F5460" s="2" t="s">
        <v>20</v>
      </c>
      <c r="G5460" s="2" t="s">
        <v>66</v>
      </c>
      <c r="H5460">
        <v>1.5</v>
      </c>
      <c r="I5460">
        <v>0</v>
      </c>
      <c r="J5460">
        <v>4.4000000000000004</v>
      </c>
      <c r="K5460" s="7">
        <v>68</v>
      </c>
      <c r="L5460"/>
      <c r="M5460"/>
      <c r="N5460"/>
      <c r="O5460"/>
      <c r="P5460"/>
    </row>
    <row r="5461" spans="1:16" x14ac:dyDescent="0.25">
      <c r="A5461">
        <v>2010</v>
      </c>
      <c r="B5461" s="2" t="s">
        <v>103</v>
      </c>
      <c r="C5461" s="2" t="s">
        <v>104</v>
      </c>
      <c r="D5461" s="2" t="s">
        <v>105</v>
      </c>
      <c r="E5461" s="2" t="s">
        <v>243</v>
      </c>
      <c r="F5461" s="2" t="s">
        <v>20</v>
      </c>
      <c r="G5461" s="2" t="s">
        <v>66</v>
      </c>
      <c r="H5461">
        <v>8.1999999999999993</v>
      </c>
      <c r="I5461">
        <v>1.1000000000000001</v>
      </c>
      <c r="J5461">
        <v>15.3</v>
      </c>
      <c r="K5461" s="7">
        <v>61</v>
      </c>
      <c r="L5461"/>
      <c r="M5461"/>
      <c r="N5461"/>
      <c r="O5461"/>
      <c r="P5461"/>
    </row>
    <row r="5462" spans="1:16" x14ac:dyDescent="0.25">
      <c r="A5462">
        <v>2012</v>
      </c>
      <c r="B5462" s="2" t="s">
        <v>103</v>
      </c>
      <c r="C5462" s="2" t="s">
        <v>104</v>
      </c>
      <c r="D5462" s="2" t="s">
        <v>105</v>
      </c>
      <c r="E5462" s="2" t="s">
        <v>243</v>
      </c>
      <c r="F5462" s="2" t="s">
        <v>20</v>
      </c>
      <c r="G5462" s="2" t="s">
        <v>60</v>
      </c>
      <c r="H5462">
        <v>9.4</v>
      </c>
      <c r="I5462">
        <v>8.3000000000000007</v>
      </c>
      <c r="J5462">
        <v>10.6</v>
      </c>
      <c r="K5462" s="7">
        <v>2425</v>
      </c>
      <c r="L5462"/>
      <c r="M5462"/>
      <c r="N5462"/>
      <c r="O5462"/>
      <c r="P5462"/>
    </row>
    <row r="5463" spans="1:16" x14ac:dyDescent="0.25">
      <c r="A5463">
        <v>2010</v>
      </c>
      <c r="B5463" s="2" t="s">
        <v>103</v>
      </c>
      <c r="C5463" s="2" t="s">
        <v>104</v>
      </c>
      <c r="D5463" s="2" t="s">
        <v>105</v>
      </c>
      <c r="E5463" s="2" t="s">
        <v>243</v>
      </c>
      <c r="F5463" s="2" t="s">
        <v>20</v>
      </c>
      <c r="G5463" s="2" t="s">
        <v>60</v>
      </c>
      <c r="H5463">
        <v>10.199999999999999</v>
      </c>
      <c r="I5463">
        <v>9</v>
      </c>
      <c r="J5463">
        <v>11.4</v>
      </c>
      <c r="K5463" s="7">
        <v>2406</v>
      </c>
      <c r="L5463"/>
      <c r="M5463"/>
      <c r="N5463"/>
      <c r="O5463"/>
      <c r="P5463"/>
    </row>
    <row r="5464" spans="1:16" x14ac:dyDescent="0.25">
      <c r="A5464">
        <v>2008</v>
      </c>
      <c r="B5464" s="2" t="s">
        <v>103</v>
      </c>
      <c r="C5464" s="2" t="s">
        <v>104</v>
      </c>
      <c r="D5464" s="2" t="s">
        <v>105</v>
      </c>
      <c r="E5464" s="2" t="s">
        <v>243</v>
      </c>
      <c r="F5464" s="2" t="s">
        <v>20</v>
      </c>
      <c r="G5464" s="2" t="s">
        <v>60</v>
      </c>
      <c r="H5464">
        <v>10.5</v>
      </c>
      <c r="I5464">
        <v>9.3000000000000007</v>
      </c>
      <c r="J5464">
        <v>11.8</v>
      </c>
      <c r="K5464" s="7">
        <v>2312</v>
      </c>
      <c r="L5464"/>
      <c r="M5464"/>
      <c r="N5464"/>
      <c r="O5464"/>
      <c r="P5464"/>
    </row>
    <row r="5465" spans="1:16" x14ac:dyDescent="0.25">
      <c r="A5465">
        <v>2012</v>
      </c>
      <c r="B5465" s="2" t="s">
        <v>103</v>
      </c>
      <c r="C5465" s="2" t="s">
        <v>104</v>
      </c>
      <c r="D5465" s="2" t="s">
        <v>105</v>
      </c>
      <c r="E5465" s="2" t="s">
        <v>243</v>
      </c>
      <c r="F5465" s="2" t="s">
        <v>20</v>
      </c>
      <c r="G5465" s="2" t="s">
        <v>57</v>
      </c>
      <c r="H5465">
        <v>12.4</v>
      </c>
      <c r="I5465">
        <v>5.4</v>
      </c>
      <c r="J5465">
        <v>19.3</v>
      </c>
      <c r="K5465" s="7">
        <v>89</v>
      </c>
      <c r="L5465"/>
      <c r="M5465"/>
      <c r="N5465"/>
      <c r="O5465"/>
      <c r="P5465"/>
    </row>
    <row r="5466" spans="1:16" x14ac:dyDescent="0.25">
      <c r="A5466" s="8">
        <v>2012</v>
      </c>
      <c r="B5466" s="6" t="s">
        <v>103</v>
      </c>
      <c r="C5466" s="6" t="s">
        <v>104</v>
      </c>
      <c r="D5466" s="2" t="s">
        <v>105</v>
      </c>
      <c r="E5466" s="6" t="s">
        <v>243</v>
      </c>
      <c r="F5466" s="2" t="s">
        <v>20</v>
      </c>
      <c r="G5466" s="2" t="s">
        <v>62</v>
      </c>
      <c r="H5466">
        <v>14.9</v>
      </c>
      <c r="I5466">
        <v>12.5</v>
      </c>
      <c r="J5466">
        <v>17.399999999999999</v>
      </c>
      <c r="K5466" s="7">
        <v>843</v>
      </c>
      <c r="L5466"/>
      <c r="M5466"/>
      <c r="N5466"/>
      <c r="O5466"/>
      <c r="P5466"/>
    </row>
    <row r="5467" spans="1:16" x14ac:dyDescent="0.25">
      <c r="A5467">
        <v>2010</v>
      </c>
      <c r="B5467" s="2" t="s">
        <v>103</v>
      </c>
      <c r="C5467" s="2" t="s">
        <v>104</v>
      </c>
      <c r="D5467" s="2" t="s">
        <v>105</v>
      </c>
      <c r="E5467" s="2" t="s">
        <v>243</v>
      </c>
      <c r="F5467" s="2" t="s">
        <v>20</v>
      </c>
      <c r="G5467" s="2" t="s">
        <v>57</v>
      </c>
      <c r="H5467">
        <v>16.399999999999999</v>
      </c>
      <c r="I5467">
        <v>7.3</v>
      </c>
      <c r="J5467">
        <v>25.5</v>
      </c>
      <c r="K5467" s="7">
        <v>67</v>
      </c>
      <c r="L5467"/>
      <c r="M5467"/>
      <c r="N5467"/>
      <c r="O5467"/>
      <c r="P5467"/>
    </row>
    <row r="5468" spans="1:16" x14ac:dyDescent="0.25">
      <c r="A5468">
        <v>2008</v>
      </c>
      <c r="B5468" s="2" t="s">
        <v>103</v>
      </c>
      <c r="C5468" s="2" t="s">
        <v>104</v>
      </c>
      <c r="D5468" s="2" t="s">
        <v>105</v>
      </c>
      <c r="E5468" s="2" t="s">
        <v>243</v>
      </c>
      <c r="F5468" s="2" t="s">
        <v>20</v>
      </c>
      <c r="G5468" s="2" t="s">
        <v>57</v>
      </c>
      <c r="H5468">
        <v>16.7</v>
      </c>
      <c r="I5468">
        <v>7.8</v>
      </c>
      <c r="J5468">
        <v>25.5</v>
      </c>
      <c r="K5468" s="7">
        <v>72</v>
      </c>
      <c r="L5468"/>
      <c r="M5468"/>
      <c r="N5468"/>
      <c r="O5468"/>
      <c r="P5468"/>
    </row>
    <row r="5469" spans="1:16" x14ac:dyDescent="0.25">
      <c r="A5469">
        <v>2010</v>
      </c>
      <c r="B5469" s="2" t="s">
        <v>103</v>
      </c>
      <c r="C5469" s="2" t="s">
        <v>104</v>
      </c>
      <c r="D5469" s="2" t="s">
        <v>105</v>
      </c>
      <c r="E5469" s="2" t="s">
        <v>243</v>
      </c>
      <c r="F5469" s="2" t="s">
        <v>20</v>
      </c>
      <c r="G5469" s="2" t="s">
        <v>62</v>
      </c>
      <c r="H5469">
        <v>18.899999999999999</v>
      </c>
      <c r="I5469">
        <v>16.5</v>
      </c>
      <c r="J5469">
        <v>21.3</v>
      </c>
      <c r="K5469" s="7">
        <v>1038</v>
      </c>
      <c r="L5469"/>
      <c r="M5469"/>
      <c r="N5469"/>
      <c r="O5469"/>
      <c r="P5469"/>
    </row>
    <row r="5470" spans="1:16" x14ac:dyDescent="0.25">
      <c r="A5470" s="8">
        <v>2008</v>
      </c>
      <c r="B5470" s="6" t="s">
        <v>103</v>
      </c>
      <c r="C5470" s="6" t="s">
        <v>104</v>
      </c>
      <c r="D5470" s="2" t="s">
        <v>105</v>
      </c>
      <c r="E5470" s="6" t="s">
        <v>243</v>
      </c>
      <c r="F5470" s="2" t="s">
        <v>20</v>
      </c>
      <c r="G5470" s="2" t="s">
        <v>62</v>
      </c>
      <c r="H5470">
        <v>19.899999999999999</v>
      </c>
      <c r="I5470">
        <v>17.3</v>
      </c>
      <c r="J5470">
        <v>22.5</v>
      </c>
      <c r="K5470" s="7">
        <v>901</v>
      </c>
      <c r="L5470"/>
      <c r="M5470"/>
      <c r="N5470"/>
      <c r="O5470"/>
      <c r="P5470"/>
    </row>
    <row r="5471" spans="1:16" x14ac:dyDescent="0.25">
      <c r="A5471">
        <v>2012</v>
      </c>
      <c r="B5471" s="2" t="s">
        <v>106</v>
      </c>
      <c r="C5471" s="2" t="s">
        <v>107</v>
      </c>
      <c r="D5471" s="2" t="s">
        <v>108</v>
      </c>
      <c r="E5471" s="2" t="s">
        <v>243</v>
      </c>
      <c r="F5471" s="2" t="s">
        <v>50</v>
      </c>
      <c r="G5471" s="2" t="s">
        <v>75</v>
      </c>
      <c r="H5471">
        <v>13.3</v>
      </c>
      <c r="I5471">
        <v>13</v>
      </c>
      <c r="J5471">
        <v>13.7</v>
      </c>
      <c r="K5471" s="7">
        <v>37576</v>
      </c>
      <c r="L5471"/>
      <c r="M5471"/>
      <c r="N5471"/>
      <c r="O5471"/>
      <c r="P5471"/>
    </row>
    <row r="5472" spans="1:16" x14ac:dyDescent="0.25">
      <c r="A5472" s="8">
        <v>2010</v>
      </c>
      <c r="B5472" s="6" t="s">
        <v>106</v>
      </c>
      <c r="C5472" s="6" t="s">
        <v>107</v>
      </c>
      <c r="D5472" s="2" t="s">
        <v>108</v>
      </c>
      <c r="E5472" s="6" t="s">
        <v>243</v>
      </c>
      <c r="F5472" s="2" t="s">
        <v>50</v>
      </c>
      <c r="G5472" s="2" t="s">
        <v>75</v>
      </c>
      <c r="H5472">
        <v>14.9</v>
      </c>
      <c r="I5472">
        <v>14.6</v>
      </c>
      <c r="J5472">
        <v>15.3</v>
      </c>
      <c r="K5472" s="7">
        <v>46087</v>
      </c>
      <c r="L5472"/>
      <c r="M5472"/>
      <c r="N5472"/>
      <c r="O5472"/>
      <c r="P5472"/>
    </row>
    <row r="5473" spans="1:16" x14ac:dyDescent="0.25">
      <c r="A5473" s="8">
        <v>2008</v>
      </c>
      <c r="B5473" s="6" t="s">
        <v>106</v>
      </c>
      <c r="C5473" s="6" t="s">
        <v>107</v>
      </c>
      <c r="D5473" s="2" t="s">
        <v>108</v>
      </c>
      <c r="E5473" s="6" t="s">
        <v>243</v>
      </c>
      <c r="F5473" s="2" t="s">
        <v>50</v>
      </c>
      <c r="G5473" s="2" t="s">
        <v>75</v>
      </c>
      <c r="H5473">
        <v>15.2</v>
      </c>
      <c r="I5473">
        <v>14.9</v>
      </c>
      <c r="J5473">
        <v>15.6</v>
      </c>
      <c r="K5473" s="7">
        <v>38212</v>
      </c>
      <c r="L5473"/>
      <c r="M5473"/>
      <c r="N5473"/>
      <c r="O5473"/>
      <c r="P5473"/>
    </row>
    <row r="5474" spans="1:16" x14ac:dyDescent="0.25">
      <c r="A5474" s="8">
        <v>2012</v>
      </c>
      <c r="B5474" s="6" t="s">
        <v>106</v>
      </c>
      <c r="C5474" s="6" t="s">
        <v>107</v>
      </c>
      <c r="D5474" s="2" t="s">
        <v>108</v>
      </c>
      <c r="E5474" s="6" t="s">
        <v>243</v>
      </c>
      <c r="F5474" s="2" t="s">
        <v>19</v>
      </c>
      <c r="G5474" s="2" t="s">
        <v>47</v>
      </c>
      <c r="H5474">
        <v>11.8</v>
      </c>
      <c r="I5474">
        <v>11.6</v>
      </c>
      <c r="J5474">
        <v>12.1</v>
      </c>
      <c r="K5474" s="7">
        <v>50641</v>
      </c>
      <c r="L5474"/>
      <c r="M5474"/>
      <c r="N5474"/>
      <c r="O5474"/>
      <c r="P5474"/>
    </row>
    <row r="5475" spans="1:16" x14ac:dyDescent="0.25">
      <c r="A5475" s="8">
        <v>2012</v>
      </c>
      <c r="B5475" s="6" t="s">
        <v>106</v>
      </c>
      <c r="C5475" s="6" t="s">
        <v>107</v>
      </c>
      <c r="D5475" s="2" t="s">
        <v>108</v>
      </c>
      <c r="E5475" s="6" t="s">
        <v>243</v>
      </c>
      <c r="F5475" s="2" t="s">
        <v>19</v>
      </c>
      <c r="G5475" s="2" t="s">
        <v>44</v>
      </c>
      <c r="H5475">
        <v>13.2</v>
      </c>
      <c r="I5475">
        <v>12.9</v>
      </c>
      <c r="J5475">
        <v>13.5</v>
      </c>
      <c r="K5475" s="7">
        <v>52095</v>
      </c>
      <c r="L5475"/>
      <c r="M5475"/>
      <c r="N5475"/>
      <c r="O5475"/>
      <c r="P5475"/>
    </row>
    <row r="5476" spans="1:16" x14ac:dyDescent="0.25">
      <c r="A5476" s="8">
        <v>2010</v>
      </c>
      <c r="B5476" s="6" t="s">
        <v>106</v>
      </c>
      <c r="C5476" s="6" t="s">
        <v>107</v>
      </c>
      <c r="D5476" s="2" t="s">
        <v>108</v>
      </c>
      <c r="E5476" s="6" t="s">
        <v>243</v>
      </c>
      <c r="F5476" s="2" t="s">
        <v>19</v>
      </c>
      <c r="G5476" s="2" t="s">
        <v>47</v>
      </c>
      <c r="H5476">
        <v>13.3</v>
      </c>
      <c r="I5476">
        <v>13</v>
      </c>
      <c r="J5476">
        <v>13.5</v>
      </c>
      <c r="K5476" s="7">
        <v>56436</v>
      </c>
      <c r="L5476"/>
      <c r="M5476"/>
      <c r="N5476"/>
      <c r="O5476"/>
      <c r="P5476"/>
    </row>
    <row r="5477" spans="1:16" x14ac:dyDescent="0.25">
      <c r="A5477" s="8">
        <v>2008</v>
      </c>
      <c r="B5477" s="6" t="s">
        <v>106</v>
      </c>
      <c r="C5477" s="6" t="s">
        <v>107</v>
      </c>
      <c r="D5477" s="2" t="s">
        <v>108</v>
      </c>
      <c r="E5477" s="6" t="s">
        <v>243</v>
      </c>
      <c r="F5477" s="2" t="s">
        <v>19</v>
      </c>
      <c r="G5477" s="2" t="s">
        <v>47</v>
      </c>
      <c r="H5477">
        <v>13.5</v>
      </c>
      <c r="I5477">
        <v>13.2</v>
      </c>
      <c r="J5477">
        <v>13.8</v>
      </c>
      <c r="K5477" s="7">
        <v>50528</v>
      </c>
      <c r="L5477"/>
      <c r="M5477"/>
      <c r="N5477"/>
      <c r="O5477"/>
      <c r="P5477"/>
    </row>
    <row r="5478" spans="1:16" x14ac:dyDescent="0.25">
      <c r="A5478" s="8">
        <v>2008</v>
      </c>
      <c r="B5478" s="6" t="s">
        <v>106</v>
      </c>
      <c r="C5478" s="6" t="s">
        <v>107</v>
      </c>
      <c r="D5478" s="2" t="s">
        <v>108</v>
      </c>
      <c r="E5478" s="6" t="s">
        <v>243</v>
      </c>
      <c r="F5478" s="2" t="s">
        <v>19</v>
      </c>
      <c r="G5478" s="2" t="s">
        <v>44</v>
      </c>
      <c r="H5478">
        <v>15.1</v>
      </c>
      <c r="I5478">
        <v>14.8</v>
      </c>
      <c r="J5478">
        <v>15.4</v>
      </c>
      <c r="K5478" s="7">
        <v>51691</v>
      </c>
      <c r="L5478"/>
      <c r="M5478"/>
      <c r="N5478"/>
      <c r="O5478"/>
      <c r="P5478"/>
    </row>
    <row r="5479" spans="1:16" x14ac:dyDescent="0.25">
      <c r="A5479" s="8">
        <v>2010</v>
      </c>
      <c r="B5479" s="6" t="s">
        <v>106</v>
      </c>
      <c r="C5479" s="6" t="s">
        <v>107</v>
      </c>
      <c r="D5479" s="2" t="s">
        <v>108</v>
      </c>
      <c r="E5479" s="6" t="s">
        <v>243</v>
      </c>
      <c r="F5479" s="2" t="s">
        <v>19</v>
      </c>
      <c r="G5479" s="2" t="s">
        <v>44</v>
      </c>
      <c r="H5479">
        <v>15.1</v>
      </c>
      <c r="I5479">
        <v>14.8</v>
      </c>
      <c r="J5479">
        <v>15.4</v>
      </c>
      <c r="K5479" s="7">
        <v>58732</v>
      </c>
      <c r="L5479"/>
      <c r="M5479"/>
      <c r="N5479"/>
      <c r="O5479"/>
      <c r="P5479"/>
    </row>
    <row r="5480" spans="1:16" x14ac:dyDescent="0.25">
      <c r="A5480" s="8">
        <v>2012</v>
      </c>
      <c r="B5480" s="6" t="s">
        <v>106</v>
      </c>
      <c r="C5480" s="6" t="s">
        <v>107</v>
      </c>
      <c r="D5480" s="2" t="s">
        <v>108</v>
      </c>
      <c r="E5480" s="6" t="s">
        <v>243</v>
      </c>
      <c r="F5480" s="2" t="s">
        <v>17</v>
      </c>
      <c r="G5480" s="2" t="s">
        <v>17</v>
      </c>
      <c r="H5480">
        <v>12.5</v>
      </c>
      <c r="I5480">
        <v>12.3</v>
      </c>
      <c r="J5480">
        <v>12.7</v>
      </c>
      <c r="K5480" s="7">
        <v>102736</v>
      </c>
      <c r="L5480"/>
      <c r="M5480"/>
      <c r="N5480"/>
      <c r="O5480"/>
      <c r="P5480"/>
    </row>
    <row r="5481" spans="1:16" x14ac:dyDescent="0.25">
      <c r="A5481" s="8">
        <v>2010</v>
      </c>
      <c r="B5481" s="6" t="s">
        <v>106</v>
      </c>
      <c r="C5481" s="6" t="s">
        <v>107</v>
      </c>
      <c r="D5481" s="2" t="s">
        <v>108</v>
      </c>
      <c r="E5481" s="6" t="s">
        <v>243</v>
      </c>
      <c r="F5481" s="2" t="s">
        <v>17</v>
      </c>
      <c r="G5481" s="2" t="s">
        <v>17</v>
      </c>
      <c r="H5481">
        <v>14.2</v>
      </c>
      <c r="I5481">
        <v>14</v>
      </c>
      <c r="J5481">
        <v>14.4</v>
      </c>
      <c r="K5481" s="7">
        <v>115168</v>
      </c>
      <c r="L5481"/>
      <c r="M5481"/>
      <c r="N5481"/>
      <c r="O5481"/>
      <c r="P5481"/>
    </row>
    <row r="5482" spans="1:16" x14ac:dyDescent="0.25">
      <c r="A5482" s="8">
        <v>2008</v>
      </c>
      <c r="B5482" s="6" t="s">
        <v>106</v>
      </c>
      <c r="C5482" s="6" t="s">
        <v>107</v>
      </c>
      <c r="D5482" s="2" t="s">
        <v>108</v>
      </c>
      <c r="E5482" s="6" t="s">
        <v>243</v>
      </c>
      <c r="F5482" s="2" t="s">
        <v>17</v>
      </c>
      <c r="G5482" s="2" t="s">
        <v>17</v>
      </c>
      <c r="H5482">
        <v>14.3</v>
      </c>
      <c r="I5482">
        <v>14.1</v>
      </c>
      <c r="J5482">
        <v>14.5</v>
      </c>
      <c r="K5482" s="7">
        <v>102219</v>
      </c>
      <c r="L5482"/>
      <c r="M5482"/>
      <c r="N5482"/>
      <c r="O5482"/>
      <c r="P5482"/>
    </row>
    <row r="5483" spans="1:16" x14ac:dyDescent="0.25">
      <c r="A5483" s="8">
        <v>2012</v>
      </c>
      <c r="B5483" s="6" t="s">
        <v>106</v>
      </c>
      <c r="C5483" s="6" t="s">
        <v>107</v>
      </c>
      <c r="D5483" s="2" t="s">
        <v>108</v>
      </c>
      <c r="E5483" s="6" t="s">
        <v>243</v>
      </c>
      <c r="F5483" s="2" t="s">
        <v>20</v>
      </c>
      <c r="G5483" s="2" t="s">
        <v>66</v>
      </c>
      <c r="H5483">
        <v>6.3</v>
      </c>
      <c r="I5483">
        <v>5</v>
      </c>
      <c r="J5483">
        <v>7.6</v>
      </c>
      <c r="K5483" s="7">
        <v>1373</v>
      </c>
      <c r="L5483"/>
      <c r="M5483"/>
      <c r="N5483"/>
      <c r="O5483"/>
      <c r="P5483"/>
    </row>
    <row r="5484" spans="1:16" x14ac:dyDescent="0.25">
      <c r="A5484" s="8">
        <v>2008</v>
      </c>
      <c r="B5484" s="6" t="s">
        <v>106</v>
      </c>
      <c r="C5484" s="6" t="s">
        <v>107</v>
      </c>
      <c r="D5484" s="2" t="s">
        <v>108</v>
      </c>
      <c r="E5484" s="6" t="s">
        <v>243</v>
      </c>
      <c r="F5484" s="2" t="s">
        <v>20</v>
      </c>
      <c r="G5484" s="2" t="s">
        <v>66</v>
      </c>
      <c r="H5484">
        <v>8.1</v>
      </c>
      <c r="I5484">
        <v>6.4</v>
      </c>
      <c r="J5484">
        <v>9.6999999999999993</v>
      </c>
      <c r="K5484" s="7">
        <v>1064</v>
      </c>
      <c r="L5484"/>
      <c r="M5484"/>
      <c r="N5484"/>
      <c r="O5484"/>
      <c r="P5484"/>
    </row>
    <row r="5485" spans="1:16" x14ac:dyDescent="0.25">
      <c r="A5485" s="8">
        <v>2012</v>
      </c>
      <c r="B5485" s="6" t="s">
        <v>106</v>
      </c>
      <c r="C5485" s="6" t="s">
        <v>107</v>
      </c>
      <c r="D5485" s="2" t="s">
        <v>108</v>
      </c>
      <c r="E5485" s="6" t="s">
        <v>243</v>
      </c>
      <c r="F5485" s="2" t="s">
        <v>20</v>
      </c>
      <c r="G5485" s="2" t="s">
        <v>64</v>
      </c>
      <c r="H5485">
        <v>8.6</v>
      </c>
      <c r="I5485">
        <v>5.4</v>
      </c>
      <c r="J5485">
        <v>11.8</v>
      </c>
      <c r="K5485" s="7">
        <v>301</v>
      </c>
      <c r="L5485"/>
      <c r="M5485"/>
      <c r="N5485"/>
      <c r="O5485"/>
      <c r="P5485"/>
    </row>
    <row r="5486" spans="1:16" x14ac:dyDescent="0.25">
      <c r="A5486" s="8">
        <v>2010</v>
      </c>
      <c r="B5486" s="6" t="s">
        <v>106</v>
      </c>
      <c r="C5486" s="6" t="s">
        <v>107</v>
      </c>
      <c r="D5486" s="2" t="s">
        <v>108</v>
      </c>
      <c r="E5486" s="6" t="s">
        <v>243</v>
      </c>
      <c r="F5486" s="2" t="s">
        <v>20</v>
      </c>
      <c r="G5486" s="2" t="s">
        <v>66</v>
      </c>
      <c r="H5486">
        <v>8.6</v>
      </c>
      <c r="I5486">
        <v>7.1</v>
      </c>
      <c r="J5486">
        <v>10.1</v>
      </c>
      <c r="K5486" s="7">
        <v>1355</v>
      </c>
      <c r="L5486"/>
      <c r="M5486"/>
      <c r="N5486"/>
      <c r="O5486"/>
      <c r="P5486"/>
    </row>
    <row r="5487" spans="1:16" x14ac:dyDescent="0.25">
      <c r="A5487" s="8">
        <v>2008</v>
      </c>
      <c r="B5487" s="6" t="s">
        <v>106</v>
      </c>
      <c r="C5487" s="6" t="s">
        <v>107</v>
      </c>
      <c r="D5487" s="2" t="s">
        <v>108</v>
      </c>
      <c r="E5487" s="6" t="s">
        <v>243</v>
      </c>
      <c r="F5487" s="2" t="s">
        <v>20</v>
      </c>
      <c r="G5487" s="2" t="s">
        <v>64</v>
      </c>
      <c r="H5487">
        <v>9.5</v>
      </c>
      <c r="I5487">
        <v>6.2</v>
      </c>
      <c r="J5487">
        <v>12.9</v>
      </c>
      <c r="K5487" s="7">
        <v>304</v>
      </c>
      <c r="L5487"/>
      <c r="M5487"/>
      <c r="N5487"/>
      <c r="O5487"/>
      <c r="P5487"/>
    </row>
    <row r="5488" spans="1:16" x14ac:dyDescent="0.25">
      <c r="A5488" s="8">
        <v>2010</v>
      </c>
      <c r="B5488" s="6" t="s">
        <v>106</v>
      </c>
      <c r="C5488" s="6" t="s">
        <v>107</v>
      </c>
      <c r="D5488" s="2" t="s">
        <v>108</v>
      </c>
      <c r="E5488" s="6" t="s">
        <v>243</v>
      </c>
      <c r="F5488" s="2" t="s">
        <v>20</v>
      </c>
      <c r="G5488" s="2" t="s">
        <v>64</v>
      </c>
      <c r="H5488">
        <v>11.4</v>
      </c>
      <c r="I5488">
        <v>7.8</v>
      </c>
      <c r="J5488">
        <v>15</v>
      </c>
      <c r="K5488" s="7">
        <v>307</v>
      </c>
      <c r="L5488"/>
      <c r="M5488"/>
      <c r="N5488"/>
      <c r="O5488"/>
      <c r="P5488"/>
    </row>
    <row r="5489" spans="1:16" x14ac:dyDescent="0.25">
      <c r="A5489" s="8">
        <v>2012</v>
      </c>
      <c r="B5489" s="6" t="s">
        <v>106</v>
      </c>
      <c r="C5489" s="6" t="s">
        <v>107</v>
      </c>
      <c r="D5489" s="2" t="s">
        <v>108</v>
      </c>
      <c r="E5489" s="6" t="s">
        <v>243</v>
      </c>
      <c r="F5489" s="2" t="s">
        <v>20</v>
      </c>
      <c r="G5489" s="2" t="s">
        <v>57</v>
      </c>
      <c r="H5489">
        <v>11.5</v>
      </c>
      <c r="I5489">
        <v>11.1</v>
      </c>
      <c r="J5489">
        <v>11.8</v>
      </c>
      <c r="K5489" s="7">
        <v>27060</v>
      </c>
      <c r="L5489"/>
      <c r="M5489"/>
      <c r="N5489"/>
      <c r="O5489"/>
      <c r="P5489"/>
    </row>
    <row r="5490" spans="1:16" x14ac:dyDescent="0.25">
      <c r="A5490" s="8">
        <v>2012</v>
      </c>
      <c r="B5490" s="6" t="s">
        <v>106</v>
      </c>
      <c r="C5490" s="6" t="s">
        <v>107</v>
      </c>
      <c r="D5490" s="2" t="s">
        <v>108</v>
      </c>
      <c r="E5490" s="6" t="s">
        <v>243</v>
      </c>
      <c r="F5490" s="2" t="s">
        <v>20</v>
      </c>
      <c r="G5490" s="2" t="s">
        <v>60</v>
      </c>
      <c r="H5490">
        <v>11.9</v>
      </c>
      <c r="I5490">
        <v>11.6</v>
      </c>
      <c r="J5490">
        <v>12.3</v>
      </c>
      <c r="K5490" s="7">
        <v>32077</v>
      </c>
      <c r="L5490"/>
      <c r="M5490"/>
      <c r="N5490"/>
      <c r="O5490"/>
      <c r="P5490"/>
    </row>
    <row r="5491" spans="1:16" x14ac:dyDescent="0.25">
      <c r="A5491" s="8">
        <v>2010</v>
      </c>
      <c r="B5491" s="6" t="s">
        <v>106</v>
      </c>
      <c r="C5491" s="6" t="s">
        <v>107</v>
      </c>
      <c r="D5491" s="2" t="s">
        <v>108</v>
      </c>
      <c r="E5491" s="6" t="s">
        <v>243</v>
      </c>
      <c r="F5491" s="2" t="s">
        <v>20</v>
      </c>
      <c r="G5491" s="2" t="s">
        <v>57</v>
      </c>
      <c r="H5491">
        <v>12.6</v>
      </c>
      <c r="I5491">
        <v>12.2</v>
      </c>
      <c r="J5491">
        <v>12.9</v>
      </c>
      <c r="K5491" s="7">
        <v>31783</v>
      </c>
      <c r="L5491"/>
      <c r="M5491"/>
      <c r="N5491"/>
      <c r="O5491"/>
      <c r="P5491"/>
    </row>
    <row r="5492" spans="1:16" x14ac:dyDescent="0.25">
      <c r="A5492" s="8">
        <v>2008</v>
      </c>
      <c r="B5492" s="6" t="s">
        <v>106</v>
      </c>
      <c r="C5492" s="6" t="s">
        <v>107</v>
      </c>
      <c r="D5492" s="2" t="s">
        <v>108</v>
      </c>
      <c r="E5492" s="6" t="s">
        <v>243</v>
      </c>
      <c r="F5492" s="2" t="s">
        <v>20</v>
      </c>
      <c r="G5492" s="2" t="s">
        <v>57</v>
      </c>
      <c r="H5492">
        <v>13.1</v>
      </c>
      <c r="I5492">
        <v>12.7</v>
      </c>
      <c r="J5492">
        <v>13.5</v>
      </c>
      <c r="K5492" s="7">
        <v>27331</v>
      </c>
      <c r="L5492"/>
      <c r="M5492"/>
      <c r="N5492"/>
      <c r="O5492"/>
      <c r="P5492"/>
    </row>
    <row r="5493" spans="1:16" x14ac:dyDescent="0.25">
      <c r="A5493" s="8">
        <v>2010</v>
      </c>
      <c r="B5493" s="6" t="s">
        <v>106</v>
      </c>
      <c r="C5493" s="6" t="s">
        <v>107</v>
      </c>
      <c r="D5493" s="2" t="s">
        <v>108</v>
      </c>
      <c r="E5493" s="6" t="s">
        <v>243</v>
      </c>
      <c r="F5493" s="2" t="s">
        <v>20</v>
      </c>
      <c r="G5493" s="2" t="s">
        <v>60</v>
      </c>
      <c r="H5493">
        <v>13.2</v>
      </c>
      <c r="I5493">
        <v>12.8</v>
      </c>
      <c r="J5493">
        <v>13.5</v>
      </c>
      <c r="K5493" s="7">
        <v>35064</v>
      </c>
      <c r="L5493"/>
      <c r="M5493"/>
      <c r="N5493"/>
      <c r="O5493"/>
      <c r="P5493"/>
    </row>
    <row r="5494" spans="1:16" x14ac:dyDescent="0.25">
      <c r="A5494" s="8">
        <v>2008</v>
      </c>
      <c r="B5494" s="6" t="s">
        <v>106</v>
      </c>
      <c r="C5494" s="6" t="s">
        <v>107</v>
      </c>
      <c r="D5494" s="2" t="s">
        <v>108</v>
      </c>
      <c r="E5494" s="6" t="s">
        <v>243</v>
      </c>
      <c r="F5494" s="2" t="s">
        <v>20</v>
      </c>
      <c r="G5494" s="2" t="s">
        <v>60</v>
      </c>
      <c r="H5494">
        <v>13.2</v>
      </c>
      <c r="I5494">
        <v>12.8</v>
      </c>
      <c r="J5494">
        <v>13.6</v>
      </c>
      <c r="K5494" s="7">
        <v>30302</v>
      </c>
      <c r="L5494"/>
      <c r="M5494"/>
      <c r="N5494"/>
      <c r="O5494"/>
      <c r="P5494"/>
    </row>
    <row r="5495" spans="1:16" x14ac:dyDescent="0.25">
      <c r="A5495" s="8">
        <v>2012</v>
      </c>
      <c r="B5495" s="6" t="s">
        <v>106</v>
      </c>
      <c r="C5495" s="6" t="s">
        <v>107</v>
      </c>
      <c r="D5495" s="2" t="s">
        <v>108</v>
      </c>
      <c r="E5495" s="6" t="s">
        <v>243</v>
      </c>
      <c r="F5495" s="2" t="s">
        <v>20</v>
      </c>
      <c r="G5495" s="2" t="s">
        <v>62</v>
      </c>
      <c r="H5495">
        <v>13.9</v>
      </c>
      <c r="I5495">
        <v>13.5</v>
      </c>
      <c r="J5495">
        <v>14.2</v>
      </c>
      <c r="K5495" s="7">
        <v>41925</v>
      </c>
      <c r="L5495"/>
      <c r="M5495"/>
      <c r="N5495"/>
      <c r="O5495"/>
      <c r="P5495"/>
    </row>
    <row r="5496" spans="1:16" x14ac:dyDescent="0.25">
      <c r="A5496" s="8">
        <v>2008</v>
      </c>
      <c r="B5496" s="6" t="s">
        <v>106</v>
      </c>
      <c r="C5496" s="6" t="s">
        <v>107</v>
      </c>
      <c r="D5496" s="2" t="s">
        <v>108</v>
      </c>
      <c r="E5496" s="6" t="s">
        <v>243</v>
      </c>
      <c r="F5496" s="2" t="s">
        <v>20</v>
      </c>
      <c r="G5496" s="2" t="s">
        <v>62</v>
      </c>
      <c r="H5496">
        <v>16</v>
      </c>
      <c r="I5496">
        <v>15.7</v>
      </c>
      <c r="J5496">
        <v>16.399999999999999</v>
      </c>
      <c r="K5496" s="7">
        <v>43218</v>
      </c>
      <c r="L5496"/>
      <c r="M5496"/>
      <c r="N5496"/>
      <c r="O5496"/>
      <c r="P5496"/>
    </row>
    <row r="5497" spans="1:16" x14ac:dyDescent="0.25">
      <c r="A5497">
        <v>2010</v>
      </c>
      <c r="B5497" s="2" t="s">
        <v>106</v>
      </c>
      <c r="C5497" s="2" t="s">
        <v>107</v>
      </c>
      <c r="D5497" s="2" t="s">
        <v>108</v>
      </c>
      <c r="E5497" s="2" t="s">
        <v>243</v>
      </c>
      <c r="F5497" s="2" t="s">
        <v>20</v>
      </c>
      <c r="G5497" s="2" t="s">
        <v>62</v>
      </c>
      <c r="H5497">
        <v>16.2</v>
      </c>
      <c r="I5497">
        <v>15.9</v>
      </c>
      <c r="J5497">
        <v>16.600000000000001</v>
      </c>
      <c r="K5497" s="7">
        <v>46659</v>
      </c>
      <c r="L5497"/>
      <c r="M5497"/>
      <c r="N5497"/>
      <c r="O5497"/>
      <c r="P5497"/>
    </row>
    <row r="5498" spans="1:16" x14ac:dyDescent="0.25">
      <c r="A5498">
        <v>2012</v>
      </c>
      <c r="B5498" s="2" t="s">
        <v>109</v>
      </c>
      <c r="C5498" s="2" t="s">
        <v>110</v>
      </c>
      <c r="D5498" s="2" t="s">
        <v>111</v>
      </c>
      <c r="E5498" s="2" t="s">
        <v>243</v>
      </c>
      <c r="F5498" s="2" t="s">
        <v>50</v>
      </c>
      <c r="G5498" s="2" t="s">
        <v>75</v>
      </c>
      <c r="H5498">
        <v>12.2</v>
      </c>
      <c r="I5498">
        <v>11.7</v>
      </c>
      <c r="J5498">
        <v>12.6</v>
      </c>
      <c r="K5498" s="7">
        <v>23050</v>
      </c>
      <c r="L5498"/>
      <c r="M5498"/>
      <c r="N5498"/>
      <c r="O5498"/>
      <c r="P5498"/>
    </row>
    <row r="5499" spans="1:16" x14ac:dyDescent="0.25">
      <c r="A5499">
        <v>2010</v>
      </c>
      <c r="B5499" s="2" t="s">
        <v>109</v>
      </c>
      <c r="C5499" s="2" t="s">
        <v>110</v>
      </c>
      <c r="D5499" s="2" t="s">
        <v>111</v>
      </c>
      <c r="E5499" s="2" t="s">
        <v>243</v>
      </c>
      <c r="F5499" s="2" t="s">
        <v>50</v>
      </c>
      <c r="G5499" s="2" t="s">
        <v>75</v>
      </c>
      <c r="H5499">
        <v>13.3</v>
      </c>
      <c r="I5499">
        <v>12.9</v>
      </c>
      <c r="J5499">
        <v>13.7</v>
      </c>
      <c r="K5499" s="7">
        <v>24304</v>
      </c>
      <c r="L5499"/>
      <c r="M5499"/>
      <c r="N5499"/>
      <c r="O5499"/>
      <c r="P5499"/>
    </row>
    <row r="5500" spans="1:16" x14ac:dyDescent="0.25">
      <c r="A5500">
        <v>2008</v>
      </c>
      <c r="B5500" s="2" t="s">
        <v>109</v>
      </c>
      <c r="C5500" s="2" t="s">
        <v>110</v>
      </c>
      <c r="D5500" s="2" t="s">
        <v>111</v>
      </c>
      <c r="E5500" s="2" t="s">
        <v>243</v>
      </c>
      <c r="F5500" s="2" t="s">
        <v>50</v>
      </c>
      <c r="G5500" s="2" t="s">
        <v>75</v>
      </c>
      <c r="H5500">
        <v>14</v>
      </c>
      <c r="I5500">
        <v>13.5</v>
      </c>
      <c r="J5500">
        <v>14.4</v>
      </c>
      <c r="K5500" s="7">
        <v>23696</v>
      </c>
      <c r="L5500"/>
      <c r="M5500"/>
      <c r="N5500"/>
      <c r="O5500"/>
      <c r="P5500"/>
    </row>
    <row r="5501" spans="1:16" x14ac:dyDescent="0.25">
      <c r="A5501">
        <v>2012</v>
      </c>
      <c r="B5501" s="2" t="s">
        <v>109</v>
      </c>
      <c r="C5501" s="2" t="s">
        <v>110</v>
      </c>
      <c r="D5501" s="2" t="s">
        <v>111</v>
      </c>
      <c r="E5501" s="2" t="s">
        <v>243</v>
      </c>
      <c r="F5501" s="2" t="s">
        <v>19</v>
      </c>
      <c r="G5501" s="2" t="s">
        <v>47</v>
      </c>
      <c r="H5501">
        <v>10</v>
      </c>
      <c r="I5501">
        <v>9.6999999999999993</v>
      </c>
      <c r="J5501">
        <v>10.3</v>
      </c>
      <c r="K5501" s="7">
        <v>49594</v>
      </c>
      <c r="L5501"/>
      <c r="M5501"/>
      <c r="N5501"/>
      <c r="O5501"/>
      <c r="P5501"/>
    </row>
    <row r="5502" spans="1:16" x14ac:dyDescent="0.25">
      <c r="A5502">
        <v>2010</v>
      </c>
      <c r="B5502" s="2" t="s">
        <v>109</v>
      </c>
      <c r="C5502" s="2" t="s">
        <v>110</v>
      </c>
      <c r="D5502" s="2" t="s">
        <v>111</v>
      </c>
      <c r="E5502" s="2" t="s">
        <v>243</v>
      </c>
      <c r="F5502" s="2" t="s">
        <v>19</v>
      </c>
      <c r="G5502" s="2" t="s">
        <v>47</v>
      </c>
      <c r="H5502">
        <v>10.6</v>
      </c>
      <c r="I5502">
        <v>10.3</v>
      </c>
      <c r="J5502">
        <v>10.8</v>
      </c>
      <c r="K5502" s="7">
        <v>52669</v>
      </c>
      <c r="L5502"/>
      <c r="M5502"/>
      <c r="N5502"/>
      <c r="O5502"/>
      <c r="P5502"/>
    </row>
    <row r="5503" spans="1:16" x14ac:dyDescent="0.25">
      <c r="A5503">
        <v>2008</v>
      </c>
      <c r="B5503" s="2" t="s">
        <v>109</v>
      </c>
      <c r="C5503" s="2" t="s">
        <v>110</v>
      </c>
      <c r="D5503" s="2" t="s">
        <v>111</v>
      </c>
      <c r="E5503" s="2" t="s">
        <v>243</v>
      </c>
      <c r="F5503" s="2" t="s">
        <v>19</v>
      </c>
      <c r="G5503" s="2" t="s">
        <v>47</v>
      </c>
      <c r="H5503">
        <v>10.8</v>
      </c>
      <c r="I5503">
        <v>10.5</v>
      </c>
      <c r="J5503">
        <v>11.1</v>
      </c>
      <c r="K5503" s="7">
        <v>40680</v>
      </c>
      <c r="L5503"/>
      <c r="M5503"/>
      <c r="N5503"/>
      <c r="O5503"/>
      <c r="P5503"/>
    </row>
    <row r="5504" spans="1:16" x14ac:dyDescent="0.25">
      <c r="A5504">
        <v>2012</v>
      </c>
      <c r="B5504" s="2" t="s">
        <v>109</v>
      </c>
      <c r="C5504" s="2" t="s">
        <v>110</v>
      </c>
      <c r="D5504" s="2" t="s">
        <v>111</v>
      </c>
      <c r="E5504" s="2" t="s">
        <v>243</v>
      </c>
      <c r="F5504" s="2" t="s">
        <v>19</v>
      </c>
      <c r="G5504" s="2" t="s">
        <v>44</v>
      </c>
      <c r="H5504">
        <v>11.7</v>
      </c>
      <c r="I5504">
        <v>11.4</v>
      </c>
      <c r="J5504">
        <v>11.9</v>
      </c>
      <c r="K5504" s="7">
        <v>51258</v>
      </c>
      <c r="L5504"/>
      <c r="M5504"/>
      <c r="N5504"/>
      <c r="O5504"/>
      <c r="P5504"/>
    </row>
    <row r="5505" spans="1:16" x14ac:dyDescent="0.25">
      <c r="A5505" s="8">
        <v>2010</v>
      </c>
      <c r="B5505" s="6" t="s">
        <v>109</v>
      </c>
      <c r="C5505" s="6" t="s">
        <v>110</v>
      </c>
      <c r="D5505" s="2" t="s">
        <v>111</v>
      </c>
      <c r="E5505" s="6" t="s">
        <v>243</v>
      </c>
      <c r="F5505" s="2" t="s">
        <v>19</v>
      </c>
      <c r="G5505" s="2" t="s">
        <v>44</v>
      </c>
      <c r="H5505">
        <v>12.5</v>
      </c>
      <c r="I5505">
        <v>12.2</v>
      </c>
      <c r="J5505">
        <v>12.8</v>
      </c>
      <c r="K5505" s="7">
        <v>54095</v>
      </c>
      <c r="L5505"/>
      <c r="M5505"/>
      <c r="N5505"/>
      <c r="O5505"/>
      <c r="P5505"/>
    </row>
    <row r="5506" spans="1:16" x14ac:dyDescent="0.25">
      <c r="A5506">
        <v>2012</v>
      </c>
      <c r="B5506" s="2" t="s">
        <v>109</v>
      </c>
      <c r="C5506" s="2" t="s">
        <v>110</v>
      </c>
      <c r="D5506" s="2" t="s">
        <v>111</v>
      </c>
      <c r="E5506" s="2" t="s">
        <v>243</v>
      </c>
      <c r="F5506" s="2" t="s">
        <v>17</v>
      </c>
      <c r="G5506" s="2" t="s">
        <v>17</v>
      </c>
      <c r="H5506">
        <v>10.8</v>
      </c>
      <c r="I5506">
        <v>10.6</v>
      </c>
      <c r="J5506">
        <v>11</v>
      </c>
      <c r="K5506" s="7">
        <v>100852</v>
      </c>
      <c r="L5506"/>
      <c r="M5506"/>
      <c r="N5506"/>
      <c r="O5506"/>
      <c r="P5506"/>
    </row>
    <row r="5507" spans="1:16" x14ac:dyDescent="0.25">
      <c r="A5507" s="8">
        <v>2010</v>
      </c>
      <c r="B5507" s="6" t="s">
        <v>109</v>
      </c>
      <c r="C5507" s="6" t="s">
        <v>110</v>
      </c>
      <c r="D5507" s="2" t="s">
        <v>111</v>
      </c>
      <c r="E5507" s="6" t="s">
        <v>243</v>
      </c>
      <c r="F5507" s="2" t="s">
        <v>17</v>
      </c>
      <c r="G5507" s="2" t="s">
        <v>17</v>
      </c>
      <c r="H5507">
        <v>11.5</v>
      </c>
      <c r="I5507">
        <v>11.3</v>
      </c>
      <c r="J5507">
        <v>11.7</v>
      </c>
      <c r="K5507" s="7">
        <v>106764</v>
      </c>
      <c r="L5507"/>
      <c r="M5507"/>
      <c r="N5507"/>
      <c r="O5507"/>
      <c r="P5507"/>
    </row>
    <row r="5508" spans="1:16" x14ac:dyDescent="0.25">
      <c r="A5508" s="8">
        <v>2008</v>
      </c>
      <c r="B5508" s="6" t="s">
        <v>109</v>
      </c>
      <c r="C5508" s="6" t="s">
        <v>110</v>
      </c>
      <c r="D5508" s="2" t="s">
        <v>111</v>
      </c>
      <c r="E5508" s="6" t="s">
        <v>243</v>
      </c>
      <c r="F5508" s="2" t="s">
        <v>17</v>
      </c>
      <c r="G5508" s="2" t="s">
        <v>17</v>
      </c>
      <c r="H5508">
        <v>11.8</v>
      </c>
      <c r="I5508">
        <v>11.6</v>
      </c>
      <c r="J5508">
        <v>12</v>
      </c>
      <c r="K5508" s="7">
        <v>82886</v>
      </c>
      <c r="L5508"/>
      <c r="M5508"/>
      <c r="N5508"/>
      <c r="O5508"/>
      <c r="P5508"/>
    </row>
    <row r="5509" spans="1:16" x14ac:dyDescent="0.25">
      <c r="A5509" s="8">
        <v>2012</v>
      </c>
      <c r="B5509" s="6" t="s">
        <v>109</v>
      </c>
      <c r="C5509" s="6" t="s">
        <v>110</v>
      </c>
      <c r="D5509" s="2" t="s">
        <v>111</v>
      </c>
      <c r="E5509" s="6" t="s">
        <v>243</v>
      </c>
      <c r="F5509" s="2" t="s">
        <v>20</v>
      </c>
      <c r="G5509" s="2" t="s">
        <v>66</v>
      </c>
      <c r="H5509">
        <v>8.9</v>
      </c>
      <c r="I5509">
        <v>7.9</v>
      </c>
      <c r="J5509">
        <v>9.8000000000000007</v>
      </c>
      <c r="K5509" s="7">
        <v>3226</v>
      </c>
      <c r="L5509"/>
      <c r="M5509"/>
      <c r="N5509"/>
      <c r="O5509"/>
      <c r="P5509"/>
    </row>
    <row r="5510" spans="1:16" x14ac:dyDescent="0.25">
      <c r="A5510" s="8">
        <v>2008</v>
      </c>
      <c r="B5510" s="6" t="s">
        <v>109</v>
      </c>
      <c r="C5510" s="6" t="s">
        <v>110</v>
      </c>
      <c r="D5510" s="2" t="s">
        <v>111</v>
      </c>
      <c r="E5510" s="6" t="s">
        <v>243</v>
      </c>
      <c r="F5510" s="2" t="s">
        <v>20</v>
      </c>
      <c r="G5510" s="2" t="s">
        <v>66</v>
      </c>
      <c r="H5510">
        <v>10</v>
      </c>
      <c r="I5510">
        <v>8.8000000000000007</v>
      </c>
      <c r="J5510">
        <v>11.2</v>
      </c>
      <c r="K5510" s="7">
        <v>2458</v>
      </c>
      <c r="L5510"/>
      <c r="M5510"/>
      <c r="N5510"/>
      <c r="O5510"/>
      <c r="P5510"/>
    </row>
    <row r="5511" spans="1:16" x14ac:dyDescent="0.25">
      <c r="A5511" s="8">
        <v>2012</v>
      </c>
      <c r="B5511" s="6" t="s">
        <v>109</v>
      </c>
      <c r="C5511" s="6" t="s">
        <v>110</v>
      </c>
      <c r="D5511" s="2" t="s">
        <v>111</v>
      </c>
      <c r="E5511" s="6" t="s">
        <v>243</v>
      </c>
      <c r="F5511" s="2" t="s">
        <v>20</v>
      </c>
      <c r="G5511" s="2" t="s">
        <v>57</v>
      </c>
      <c r="H5511">
        <v>10.199999999999999</v>
      </c>
      <c r="I5511">
        <v>9.9</v>
      </c>
      <c r="J5511">
        <v>10.5</v>
      </c>
      <c r="K5511" s="7">
        <v>29941</v>
      </c>
      <c r="L5511"/>
      <c r="M5511"/>
      <c r="N5511"/>
      <c r="O5511"/>
      <c r="P5511"/>
    </row>
    <row r="5512" spans="1:16" x14ac:dyDescent="0.25">
      <c r="A5512" s="8">
        <v>2010</v>
      </c>
      <c r="B5512" s="6" t="s">
        <v>109</v>
      </c>
      <c r="C5512" s="6" t="s">
        <v>110</v>
      </c>
      <c r="D5512" s="2" t="s">
        <v>111</v>
      </c>
      <c r="E5512" s="6" t="s">
        <v>243</v>
      </c>
      <c r="F5512" s="2" t="s">
        <v>20</v>
      </c>
      <c r="G5512" s="2" t="s">
        <v>66</v>
      </c>
      <c r="H5512">
        <v>10.3</v>
      </c>
      <c r="I5512">
        <v>9.3000000000000007</v>
      </c>
      <c r="J5512">
        <v>11.4</v>
      </c>
      <c r="K5512" s="7">
        <v>3163</v>
      </c>
      <c r="L5512"/>
      <c r="M5512"/>
      <c r="N5512"/>
      <c r="O5512"/>
      <c r="P5512"/>
    </row>
    <row r="5513" spans="1:16" x14ac:dyDescent="0.25">
      <c r="A5513" s="8">
        <v>2012</v>
      </c>
      <c r="B5513" s="6" t="s">
        <v>109</v>
      </c>
      <c r="C5513" s="6" t="s">
        <v>110</v>
      </c>
      <c r="D5513" s="2" t="s">
        <v>111</v>
      </c>
      <c r="E5513" s="6" t="s">
        <v>243</v>
      </c>
      <c r="F5513" s="2" t="s">
        <v>20</v>
      </c>
      <c r="G5513" s="2" t="s">
        <v>60</v>
      </c>
      <c r="H5513">
        <v>10.3</v>
      </c>
      <c r="I5513">
        <v>10</v>
      </c>
      <c r="J5513">
        <v>10.5</v>
      </c>
      <c r="K5513" s="7">
        <v>45574</v>
      </c>
      <c r="L5513"/>
      <c r="M5513"/>
      <c r="N5513"/>
      <c r="O5513"/>
      <c r="P5513"/>
    </row>
    <row r="5514" spans="1:16" x14ac:dyDescent="0.25">
      <c r="A5514" s="8">
        <v>2008</v>
      </c>
      <c r="B5514" s="6" t="s">
        <v>109</v>
      </c>
      <c r="C5514" s="6" t="s">
        <v>110</v>
      </c>
      <c r="D5514" s="2" t="s">
        <v>111</v>
      </c>
      <c r="E5514" s="6" t="s">
        <v>243</v>
      </c>
      <c r="F5514" s="2" t="s">
        <v>20</v>
      </c>
      <c r="G5514" s="2" t="s">
        <v>57</v>
      </c>
      <c r="H5514">
        <v>10.4</v>
      </c>
      <c r="I5514">
        <v>10</v>
      </c>
      <c r="J5514">
        <v>10.7</v>
      </c>
      <c r="K5514" s="7">
        <v>30561</v>
      </c>
      <c r="L5514"/>
      <c r="M5514"/>
      <c r="N5514"/>
      <c r="O5514"/>
      <c r="P5514"/>
    </row>
    <row r="5515" spans="1:16" x14ac:dyDescent="0.25">
      <c r="A5515" s="8">
        <v>2010</v>
      </c>
      <c r="B5515" s="6" t="s">
        <v>109</v>
      </c>
      <c r="C5515" s="6" t="s">
        <v>110</v>
      </c>
      <c r="D5515" s="2" t="s">
        <v>111</v>
      </c>
      <c r="E5515" s="6" t="s">
        <v>243</v>
      </c>
      <c r="F5515" s="2" t="s">
        <v>20</v>
      </c>
      <c r="G5515" s="2" t="s">
        <v>57</v>
      </c>
      <c r="H5515">
        <v>10.5</v>
      </c>
      <c r="I5515">
        <v>10.199999999999999</v>
      </c>
      <c r="J5515">
        <v>10.8</v>
      </c>
      <c r="K5515" s="7">
        <v>37259</v>
      </c>
      <c r="L5515"/>
      <c r="M5515"/>
      <c r="N5515"/>
      <c r="O5515"/>
      <c r="P5515"/>
    </row>
    <row r="5516" spans="1:16" x14ac:dyDescent="0.25">
      <c r="A5516" s="8">
        <v>2010</v>
      </c>
      <c r="B5516" s="6" t="s">
        <v>109</v>
      </c>
      <c r="C5516" s="6" t="s">
        <v>110</v>
      </c>
      <c r="D5516" s="2" t="s">
        <v>111</v>
      </c>
      <c r="E5516" s="6" t="s">
        <v>243</v>
      </c>
      <c r="F5516" s="2" t="s">
        <v>20</v>
      </c>
      <c r="G5516" s="2" t="s">
        <v>60</v>
      </c>
      <c r="H5516">
        <v>10.7</v>
      </c>
      <c r="I5516">
        <v>10.4</v>
      </c>
      <c r="J5516">
        <v>11</v>
      </c>
      <c r="K5516" s="7">
        <v>47063</v>
      </c>
      <c r="L5516"/>
      <c r="M5516"/>
      <c r="N5516"/>
      <c r="O5516"/>
      <c r="P5516"/>
    </row>
    <row r="5517" spans="1:16" x14ac:dyDescent="0.25">
      <c r="A5517" s="8">
        <v>2008</v>
      </c>
      <c r="B5517" s="6" t="s">
        <v>109</v>
      </c>
      <c r="C5517" s="6" t="s">
        <v>110</v>
      </c>
      <c r="D5517" s="2" t="s">
        <v>111</v>
      </c>
      <c r="E5517" s="6" t="s">
        <v>243</v>
      </c>
      <c r="F5517" s="2" t="s">
        <v>20</v>
      </c>
      <c r="G5517" s="2" t="s">
        <v>60</v>
      </c>
      <c r="H5517">
        <v>11.1</v>
      </c>
      <c r="I5517">
        <v>10.8</v>
      </c>
      <c r="J5517">
        <v>11.5</v>
      </c>
      <c r="K5517" s="7">
        <v>35456</v>
      </c>
      <c r="L5517"/>
      <c r="M5517"/>
      <c r="N5517"/>
      <c r="O5517"/>
      <c r="P5517"/>
    </row>
    <row r="5518" spans="1:16" x14ac:dyDescent="0.25">
      <c r="A5518" s="8">
        <v>2012</v>
      </c>
      <c r="B5518" s="6" t="s">
        <v>109</v>
      </c>
      <c r="C5518" s="6" t="s">
        <v>110</v>
      </c>
      <c r="D5518" s="2" t="s">
        <v>111</v>
      </c>
      <c r="E5518" s="6" t="s">
        <v>243</v>
      </c>
      <c r="F5518" s="2" t="s">
        <v>20</v>
      </c>
      <c r="G5518" s="2" t="s">
        <v>64</v>
      </c>
      <c r="H5518">
        <v>12.9</v>
      </c>
      <c r="I5518">
        <v>10.4</v>
      </c>
      <c r="J5518">
        <v>15.4</v>
      </c>
      <c r="K5518" s="7">
        <v>689</v>
      </c>
      <c r="L5518"/>
      <c r="M5518"/>
      <c r="N5518"/>
      <c r="O5518"/>
      <c r="P5518"/>
    </row>
    <row r="5519" spans="1:16" x14ac:dyDescent="0.25">
      <c r="A5519" s="8">
        <v>2010</v>
      </c>
      <c r="B5519" s="6" t="s">
        <v>109</v>
      </c>
      <c r="C5519" s="6" t="s">
        <v>110</v>
      </c>
      <c r="D5519" s="2" t="s">
        <v>111</v>
      </c>
      <c r="E5519" s="6" t="s">
        <v>243</v>
      </c>
      <c r="F5519" s="2" t="s">
        <v>20</v>
      </c>
      <c r="G5519" s="2" t="s">
        <v>64</v>
      </c>
      <c r="H5519">
        <v>13</v>
      </c>
      <c r="I5519">
        <v>11</v>
      </c>
      <c r="J5519">
        <v>14.9</v>
      </c>
      <c r="K5519" s="7">
        <v>1127</v>
      </c>
      <c r="L5519"/>
      <c r="M5519"/>
      <c r="N5519"/>
      <c r="O5519"/>
      <c r="P5519"/>
    </row>
    <row r="5520" spans="1:16" x14ac:dyDescent="0.25">
      <c r="A5520" s="8">
        <v>2012</v>
      </c>
      <c r="B5520" s="6" t="s">
        <v>109</v>
      </c>
      <c r="C5520" s="6" t="s">
        <v>110</v>
      </c>
      <c r="D5520" s="2" t="s">
        <v>111</v>
      </c>
      <c r="E5520" s="6" t="s">
        <v>243</v>
      </c>
      <c r="F5520" s="2" t="s">
        <v>20</v>
      </c>
      <c r="G5520" s="2" t="s">
        <v>62</v>
      </c>
      <c r="H5520">
        <v>13.2</v>
      </c>
      <c r="I5520">
        <v>12.7</v>
      </c>
      <c r="J5520">
        <v>13.6</v>
      </c>
      <c r="K5520" s="7">
        <v>21421</v>
      </c>
      <c r="L5520"/>
      <c r="M5520"/>
      <c r="N5520"/>
      <c r="O5520"/>
      <c r="P5520"/>
    </row>
    <row r="5521" spans="1:16" x14ac:dyDescent="0.25">
      <c r="A5521" s="8">
        <v>2008</v>
      </c>
      <c r="B5521" s="6" t="s">
        <v>109</v>
      </c>
      <c r="C5521" s="6" t="s">
        <v>110</v>
      </c>
      <c r="D5521" s="2" t="s">
        <v>111</v>
      </c>
      <c r="E5521" s="6" t="s">
        <v>243</v>
      </c>
      <c r="F5521" s="2" t="s">
        <v>20</v>
      </c>
      <c r="G5521" s="2" t="s">
        <v>64</v>
      </c>
      <c r="H5521">
        <v>14.3</v>
      </c>
      <c r="I5521">
        <v>11.9</v>
      </c>
      <c r="J5521">
        <v>16.7</v>
      </c>
      <c r="K5521" s="7">
        <v>840</v>
      </c>
      <c r="L5521"/>
      <c r="M5521"/>
      <c r="N5521"/>
      <c r="O5521"/>
      <c r="P5521"/>
    </row>
    <row r="5522" spans="1:16" x14ac:dyDescent="0.25">
      <c r="A5522" s="8">
        <v>2010</v>
      </c>
      <c r="B5522" s="6" t="s">
        <v>109</v>
      </c>
      <c r="C5522" s="6" t="s">
        <v>110</v>
      </c>
      <c r="D5522" s="2" t="s">
        <v>111</v>
      </c>
      <c r="E5522" s="6" t="s">
        <v>243</v>
      </c>
      <c r="F5522" s="2" t="s">
        <v>20</v>
      </c>
      <c r="G5522" s="2" t="s">
        <v>62</v>
      </c>
      <c r="H5522">
        <v>16</v>
      </c>
      <c r="I5522">
        <v>15.4</v>
      </c>
      <c r="J5522">
        <v>16.5</v>
      </c>
      <c r="K5522" s="7">
        <v>18152</v>
      </c>
      <c r="L5522"/>
      <c r="M5522"/>
      <c r="N5522"/>
      <c r="O5522"/>
      <c r="P5522"/>
    </row>
    <row r="5523" spans="1:16" x14ac:dyDescent="0.25">
      <c r="A5523" s="8">
        <v>2008</v>
      </c>
      <c r="B5523" s="6" t="s">
        <v>109</v>
      </c>
      <c r="C5523" s="6" t="s">
        <v>110</v>
      </c>
      <c r="D5523" s="2" t="s">
        <v>111</v>
      </c>
      <c r="E5523" s="6" t="s">
        <v>243</v>
      </c>
      <c r="F5523" s="2" t="s">
        <v>20</v>
      </c>
      <c r="G5523" s="2" t="s">
        <v>62</v>
      </c>
      <c r="H5523">
        <v>16.8</v>
      </c>
      <c r="I5523">
        <v>16.2</v>
      </c>
      <c r="J5523">
        <v>17.399999999999999</v>
      </c>
      <c r="K5523" s="7">
        <v>13571</v>
      </c>
      <c r="L5523"/>
      <c r="M5523"/>
      <c r="N5523"/>
      <c r="O5523"/>
      <c r="P5523"/>
    </row>
    <row r="5524" spans="1:16" x14ac:dyDescent="0.25">
      <c r="A5524" s="8">
        <v>2012</v>
      </c>
      <c r="B5524" s="6" t="s">
        <v>112</v>
      </c>
      <c r="C5524" s="6" t="s">
        <v>113</v>
      </c>
      <c r="D5524" s="2" t="s">
        <v>114</v>
      </c>
      <c r="E5524" s="6" t="s">
        <v>243</v>
      </c>
      <c r="F5524" s="2" t="s">
        <v>50</v>
      </c>
      <c r="G5524" s="2" t="s">
        <v>75</v>
      </c>
      <c r="H5524">
        <v>10.4</v>
      </c>
      <c r="I5524">
        <v>9.4</v>
      </c>
      <c r="J5524">
        <v>11.4</v>
      </c>
      <c r="K5524" s="7">
        <v>3331</v>
      </c>
      <c r="L5524"/>
      <c r="M5524"/>
      <c r="N5524"/>
      <c r="O5524"/>
      <c r="P5524"/>
    </row>
    <row r="5525" spans="1:16" x14ac:dyDescent="0.25">
      <c r="A5525" s="8">
        <v>2010</v>
      </c>
      <c r="B5525" s="6" t="s">
        <v>112</v>
      </c>
      <c r="C5525" s="6" t="s">
        <v>113</v>
      </c>
      <c r="D5525" s="2" t="s">
        <v>114</v>
      </c>
      <c r="E5525" s="6" t="s">
        <v>243</v>
      </c>
      <c r="F5525" s="2" t="s">
        <v>50</v>
      </c>
      <c r="G5525" s="2" t="s">
        <v>75</v>
      </c>
      <c r="H5525">
        <v>10.7</v>
      </c>
      <c r="I5525">
        <v>9.6999999999999993</v>
      </c>
      <c r="J5525">
        <v>11.7</v>
      </c>
      <c r="K5525" s="7">
        <v>3557</v>
      </c>
      <c r="L5525"/>
      <c r="M5525"/>
      <c r="N5525"/>
      <c r="O5525"/>
      <c r="P5525"/>
    </row>
    <row r="5526" spans="1:16" x14ac:dyDescent="0.25">
      <c r="A5526" s="8">
        <v>2008</v>
      </c>
      <c r="B5526" s="6" t="s">
        <v>112</v>
      </c>
      <c r="C5526" s="6" t="s">
        <v>113</v>
      </c>
      <c r="D5526" s="2" t="s">
        <v>114</v>
      </c>
      <c r="E5526" s="6" t="s">
        <v>243</v>
      </c>
      <c r="F5526" s="2" t="s">
        <v>50</v>
      </c>
      <c r="G5526" s="2" t="s">
        <v>75</v>
      </c>
      <c r="H5526">
        <v>11.9</v>
      </c>
      <c r="I5526">
        <v>10.7</v>
      </c>
      <c r="J5526">
        <v>13</v>
      </c>
      <c r="K5526" s="7">
        <v>3203</v>
      </c>
      <c r="L5526"/>
      <c r="M5526"/>
      <c r="N5526"/>
      <c r="O5526"/>
      <c r="P5526"/>
    </row>
    <row r="5527" spans="1:16" x14ac:dyDescent="0.25">
      <c r="A5527" s="8">
        <v>2012</v>
      </c>
      <c r="B5527" s="6" t="s">
        <v>112</v>
      </c>
      <c r="C5527" s="6" t="s">
        <v>113</v>
      </c>
      <c r="D5527" s="2" t="s">
        <v>114</v>
      </c>
      <c r="E5527" s="6" t="s">
        <v>243</v>
      </c>
      <c r="F5527" s="2" t="s">
        <v>19</v>
      </c>
      <c r="G5527" s="2" t="s">
        <v>47</v>
      </c>
      <c r="H5527">
        <v>9.4</v>
      </c>
      <c r="I5527">
        <v>8.6999999999999993</v>
      </c>
      <c r="J5527">
        <v>10.1</v>
      </c>
      <c r="K5527" s="7">
        <v>6150</v>
      </c>
      <c r="L5527"/>
      <c r="M5527"/>
      <c r="N5527"/>
      <c r="O5527"/>
      <c r="P5527"/>
    </row>
    <row r="5528" spans="1:16" x14ac:dyDescent="0.25">
      <c r="A5528" s="8">
        <v>2010</v>
      </c>
      <c r="B5528" s="6" t="s">
        <v>112</v>
      </c>
      <c r="C5528" s="6" t="s">
        <v>113</v>
      </c>
      <c r="D5528" s="2" t="s">
        <v>114</v>
      </c>
      <c r="E5528" s="6" t="s">
        <v>243</v>
      </c>
      <c r="F5528" s="2" t="s">
        <v>19</v>
      </c>
      <c r="G5528" s="2" t="s">
        <v>47</v>
      </c>
      <c r="H5528">
        <v>10</v>
      </c>
      <c r="I5528">
        <v>9.1999999999999993</v>
      </c>
      <c r="J5528">
        <v>10.7</v>
      </c>
      <c r="K5528" s="7">
        <v>6557</v>
      </c>
      <c r="L5528"/>
      <c r="M5528"/>
      <c r="N5528"/>
      <c r="O5528"/>
      <c r="P5528"/>
    </row>
    <row r="5529" spans="1:16" x14ac:dyDescent="0.25">
      <c r="A5529" s="8">
        <v>2008</v>
      </c>
      <c r="B5529" s="6" t="s">
        <v>112</v>
      </c>
      <c r="C5529" s="6" t="s">
        <v>113</v>
      </c>
      <c r="D5529" s="2" t="s">
        <v>114</v>
      </c>
      <c r="E5529" s="6" t="s">
        <v>243</v>
      </c>
      <c r="F5529" s="2" t="s">
        <v>19</v>
      </c>
      <c r="G5529" s="2" t="s">
        <v>47</v>
      </c>
      <c r="H5529">
        <v>11.3</v>
      </c>
      <c r="I5529">
        <v>10.5</v>
      </c>
      <c r="J5529">
        <v>12</v>
      </c>
      <c r="K5529" s="7">
        <v>6146</v>
      </c>
      <c r="L5529"/>
      <c r="M5529"/>
      <c r="N5529"/>
      <c r="O5529"/>
      <c r="P5529"/>
    </row>
    <row r="5530" spans="1:16" x14ac:dyDescent="0.25">
      <c r="A5530" s="8">
        <v>2010</v>
      </c>
      <c r="B5530" s="6" t="s">
        <v>112</v>
      </c>
      <c r="C5530" s="6" t="s">
        <v>113</v>
      </c>
      <c r="D5530" s="2" t="s">
        <v>114</v>
      </c>
      <c r="E5530" s="6" t="s">
        <v>243</v>
      </c>
      <c r="F5530" s="2" t="s">
        <v>19</v>
      </c>
      <c r="G5530" s="2" t="s">
        <v>44</v>
      </c>
      <c r="H5530">
        <v>12.5</v>
      </c>
      <c r="I5530">
        <v>11.7</v>
      </c>
      <c r="J5530">
        <v>13.2</v>
      </c>
      <c r="K5530" s="7">
        <v>6880</v>
      </c>
      <c r="L5530"/>
      <c r="M5530"/>
      <c r="N5530"/>
      <c r="O5530"/>
      <c r="P5530"/>
    </row>
    <row r="5531" spans="1:16" x14ac:dyDescent="0.25">
      <c r="A5531" s="8">
        <v>2012</v>
      </c>
      <c r="B5531" s="6" t="s">
        <v>112</v>
      </c>
      <c r="C5531" s="6" t="s">
        <v>113</v>
      </c>
      <c r="D5531" s="2" t="s">
        <v>114</v>
      </c>
      <c r="E5531" s="6" t="s">
        <v>243</v>
      </c>
      <c r="F5531" s="2" t="s">
        <v>19</v>
      </c>
      <c r="G5531" s="2" t="s">
        <v>44</v>
      </c>
      <c r="H5531">
        <v>12.9</v>
      </c>
      <c r="I5531">
        <v>12.1</v>
      </c>
      <c r="J5531">
        <v>13.7</v>
      </c>
      <c r="K5531" s="7">
        <v>6737</v>
      </c>
      <c r="L5531"/>
      <c r="M5531"/>
      <c r="N5531"/>
      <c r="O5531"/>
      <c r="P5531"/>
    </row>
    <row r="5532" spans="1:16" x14ac:dyDescent="0.25">
      <c r="A5532" s="8">
        <v>2008</v>
      </c>
      <c r="B5532" s="6" t="s">
        <v>112</v>
      </c>
      <c r="C5532" s="6" t="s">
        <v>113</v>
      </c>
      <c r="D5532" s="2" t="s">
        <v>114</v>
      </c>
      <c r="E5532" s="6" t="s">
        <v>243</v>
      </c>
      <c r="F5532" s="2" t="s">
        <v>19</v>
      </c>
      <c r="G5532" s="2" t="s">
        <v>44</v>
      </c>
      <c r="H5532">
        <v>14</v>
      </c>
      <c r="I5532">
        <v>13.2</v>
      </c>
      <c r="J5532">
        <v>14.9</v>
      </c>
      <c r="K5532" s="7">
        <v>6376</v>
      </c>
      <c r="L5532"/>
      <c r="M5532"/>
      <c r="N5532"/>
      <c r="O5532"/>
      <c r="P5532"/>
    </row>
    <row r="5533" spans="1:16" x14ac:dyDescent="0.25">
      <c r="A5533">
        <v>2010</v>
      </c>
      <c r="B5533" s="2" t="s">
        <v>112</v>
      </c>
      <c r="C5533" s="2" t="s">
        <v>113</v>
      </c>
      <c r="D5533" s="2" t="s">
        <v>114</v>
      </c>
      <c r="E5533" s="2" t="s">
        <v>243</v>
      </c>
      <c r="F5533" s="2" t="s">
        <v>17</v>
      </c>
      <c r="G5533" s="2" t="s">
        <v>17</v>
      </c>
      <c r="H5533">
        <v>11.2</v>
      </c>
      <c r="I5533">
        <v>10.7</v>
      </c>
      <c r="J5533">
        <v>11.8</v>
      </c>
      <c r="K5533" s="7">
        <v>13437</v>
      </c>
      <c r="L5533"/>
      <c r="M5533"/>
      <c r="N5533"/>
      <c r="O5533"/>
      <c r="P5533"/>
    </row>
    <row r="5534" spans="1:16" x14ac:dyDescent="0.25">
      <c r="A5534">
        <v>2012</v>
      </c>
      <c r="B5534" s="2" t="s">
        <v>112</v>
      </c>
      <c r="C5534" s="2" t="s">
        <v>113</v>
      </c>
      <c r="D5534" s="2" t="s">
        <v>114</v>
      </c>
      <c r="E5534" s="2" t="s">
        <v>243</v>
      </c>
      <c r="F5534" s="2" t="s">
        <v>17</v>
      </c>
      <c r="G5534" s="2" t="s">
        <v>17</v>
      </c>
      <c r="H5534">
        <v>11.3</v>
      </c>
      <c r="I5534">
        <v>10.7</v>
      </c>
      <c r="J5534">
        <v>11.8</v>
      </c>
      <c r="K5534" s="7">
        <v>12887</v>
      </c>
      <c r="L5534"/>
      <c r="M5534"/>
      <c r="N5534"/>
      <c r="O5534"/>
      <c r="P5534"/>
    </row>
    <row r="5535" spans="1:16" x14ac:dyDescent="0.25">
      <c r="A5535">
        <v>2008</v>
      </c>
      <c r="B5535" s="2" t="s">
        <v>112</v>
      </c>
      <c r="C5535" s="2" t="s">
        <v>113</v>
      </c>
      <c r="D5535" s="2" t="s">
        <v>114</v>
      </c>
      <c r="E5535" s="2" t="s">
        <v>243</v>
      </c>
      <c r="F5535" s="2" t="s">
        <v>17</v>
      </c>
      <c r="G5535" s="2" t="s">
        <v>17</v>
      </c>
      <c r="H5535">
        <v>12.7</v>
      </c>
      <c r="I5535">
        <v>12.1</v>
      </c>
      <c r="J5535">
        <v>13.2</v>
      </c>
      <c r="K5535" s="7">
        <v>12522</v>
      </c>
      <c r="L5535"/>
      <c r="M5535"/>
      <c r="N5535"/>
      <c r="O5535"/>
      <c r="P5535"/>
    </row>
    <row r="5536" spans="1:16" x14ac:dyDescent="0.25">
      <c r="A5536">
        <v>2008</v>
      </c>
      <c r="B5536" s="2" t="s">
        <v>112</v>
      </c>
      <c r="C5536" s="2" t="s">
        <v>113</v>
      </c>
      <c r="D5536" s="2" t="s">
        <v>114</v>
      </c>
      <c r="E5536" s="2" t="s">
        <v>243</v>
      </c>
      <c r="F5536" s="2" t="s">
        <v>20</v>
      </c>
      <c r="G5536" s="2" t="s">
        <v>64</v>
      </c>
      <c r="H5536"/>
      <c r="I5536"/>
      <c r="J5536"/>
      <c r="L5536"/>
      <c r="M5536"/>
      <c r="N5536"/>
      <c r="O5536"/>
      <c r="P5536"/>
    </row>
    <row r="5537" spans="1:16" x14ac:dyDescent="0.25">
      <c r="A5537">
        <v>2012</v>
      </c>
      <c r="B5537" s="2" t="s">
        <v>112</v>
      </c>
      <c r="C5537" s="2" t="s">
        <v>113</v>
      </c>
      <c r="D5537" s="2" t="s">
        <v>114</v>
      </c>
      <c r="E5537" s="2" t="s">
        <v>243</v>
      </c>
      <c r="F5537" s="2" t="s">
        <v>20</v>
      </c>
      <c r="G5537" s="2" t="s">
        <v>64</v>
      </c>
      <c r="H5537">
        <v>3.9</v>
      </c>
      <c r="I5537">
        <v>0</v>
      </c>
      <c r="J5537">
        <v>9.4</v>
      </c>
      <c r="K5537" s="7">
        <v>51</v>
      </c>
      <c r="L5537"/>
      <c r="M5537"/>
      <c r="N5537"/>
      <c r="O5537"/>
      <c r="P5537"/>
    </row>
    <row r="5538" spans="1:16" x14ac:dyDescent="0.25">
      <c r="A5538">
        <v>2010</v>
      </c>
      <c r="B5538" s="2" t="s">
        <v>112</v>
      </c>
      <c r="C5538" s="2" t="s">
        <v>113</v>
      </c>
      <c r="D5538" s="2" t="s">
        <v>114</v>
      </c>
      <c r="E5538" s="2" t="s">
        <v>243</v>
      </c>
      <c r="F5538" s="2" t="s">
        <v>20</v>
      </c>
      <c r="G5538" s="2" t="s">
        <v>60</v>
      </c>
      <c r="H5538">
        <v>7.1</v>
      </c>
      <c r="I5538">
        <v>4.4000000000000004</v>
      </c>
      <c r="J5538">
        <v>9.9</v>
      </c>
      <c r="K5538" s="7">
        <v>336</v>
      </c>
      <c r="L5538"/>
      <c r="M5538"/>
      <c r="N5538"/>
      <c r="O5538"/>
      <c r="P5538"/>
    </row>
    <row r="5539" spans="1:16" x14ac:dyDescent="0.25">
      <c r="A5539">
        <v>2012</v>
      </c>
      <c r="B5539" s="2" t="s">
        <v>112</v>
      </c>
      <c r="C5539" s="2" t="s">
        <v>113</v>
      </c>
      <c r="D5539" s="2" t="s">
        <v>114</v>
      </c>
      <c r="E5539" s="2" t="s">
        <v>243</v>
      </c>
      <c r="F5539" s="2" t="s">
        <v>20</v>
      </c>
      <c r="G5539" s="2" t="s">
        <v>62</v>
      </c>
      <c r="H5539">
        <v>8.6</v>
      </c>
      <c r="I5539">
        <v>6.9</v>
      </c>
      <c r="J5539">
        <v>10.3</v>
      </c>
      <c r="K5539" s="7">
        <v>1012</v>
      </c>
      <c r="L5539"/>
      <c r="M5539"/>
      <c r="N5539"/>
      <c r="O5539"/>
      <c r="P5539"/>
    </row>
    <row r="5540" spans="1:16" x14ac:dyDescent="0.25">
      <c r="A5540">
        <v>2010</v>
      </c>
      <c r="B5540" s="2" t="s">
        <v>112</v>
      </c>
      <c r="C5540" s="2" t="s">
        <v>113</v>
      </c>
      <c r="D5540" s="2" t="s">
        <v>114</v>
      </c>
      <c r="E5540" s="2" t="s">
        <v>243</v>
      </c>
      <c r="F5540" s="2" t="s">
        <v>20</v>
      </c>
      <c r="G5540" s="2" t="s">
        <v>57</v>
      </c>
      <c r="H5540">
        <v>9.4</v>
      </c>
      <c r="I5540">
        <v>7.9</v>
      </c>
      <c r="J5540">
        <v>11</v>
      </c>
      <c r="K5540" s="7">
        <v>1399</v>
      </c>
      <c r="L5540"/>
      <c r="M5540"/>
      <c r="N5540"/>
      <c r="O5540"/>
      <c r="P5540"/>
    </row>
    <row r="5541" spans="1:16" x14ac:dyDescent="0.25">
      <c r="A5541">
        <v>2010</v>
      </c>
      <c r="B5541" s="2" t="s">
        <v>112</v>
      </c>
      <c r="C5541" s="2" t="s">
        <v>113</v>
      </c>
      <c r="D5541" s="2" t="s">
        <v>114</v>
      </c>
      <c r="E5541" s="2" t="s">
        <v>243</v>
      </c>
      <c r="F5541" s="2" t="s">
        <v>20</v>
      </c>
      <c r="G5541" s="2" t="s">
        <v>64</v>
      </c>
      <c r="H5541">
        <v>9.6</v>
      </c>
      <c r="I5541">
        <v>1.3</v>
      </c>
      <c r="J5541">
        <v>17.899999999999999</v>
      </c>
      <c r="K5541" s="7">
        <v>52</v>
      </c>
      <c r="L5541"/>
      <c r="M5541"/>
      <c r="N5541"/>
      <c r="O5541"/>
      <c r="P5541"/>
    </row>
    <row r="5542" spans="1:16" x14ac:dyDescent="0.25">
      <c r="A5542" s="8">
        <v>2008</v>
      </c>
      <c r="B5542" s="6" t="s">
        <v>112</v>
      </c>
      <c r="C5542" s="6" t="s">
        <v>113</v>
      </c>
      <c r="D5542" s="2" t="s">
        <v>114</v>
      </c>
      <c r="E5542" s="6" t="s">
        <v>243</v>
      </c>
      <c r="F5542" s="2" t="s">
        <v>20</v>
      </c>
      <c r="G5542" s="2" t="s">
        <v>60</v>
      </c>
      <c r="H5542">
        <v>9.6</v>
      </c>
      <c r="I5542">
        <v>6.6</v>
      </c>
      <c r="J5542">
        <v>12.7</v>
      </c>
      <c r="K5542" s="7">
        <v>364</v>
      </c>
      <c r="L5542"/>
      <c r="M5542"/>
      <c r="N5542"/>
      <c r="O5542"/>
      <c r="P5542"/>
    </row>
    <row r="5543" spans="1:16" x14ac:dyDescent="0.25">
      <c r="A5543" s="8">
        <v>2008</v>
      </c>
      <c r="B5543" s="6" t="s">
        <v>112</v>
      </c>
      <c r="C5543" s="6" t="s">
        <v>113</v>
      </c>
      <c r="D5543" s="2" t="s">
        <v>114</v>
      </c>
      <c r="E5543" s="6" t="s">
        <v>243</v>
      </c>
      <c r="F5543" s="2" t="s">
        <v>20</v>
      </c>
      <c r="G5543" s="2" t="s">
        <v>57</v>
      </c>
      <c r="H5543">
        <v>9.6999999999999993</v>
      </c>
      <c r="I5543">
        <v>8</v>
      </c>
      <c r="J5543">
        <v>11.3</v>
      </c>
      <c r="K5543" s="7">
        <v>1263</v>
      </c>
      <c r="L5543"/>
      <c r="M5543"/>
      <c r="N5543"/>
      <c r="O5543"/>
      <c r="P5543"/>
    </row>
    <row r="5544" spans="1:16" x14ac:dyDescent="0.25">
      <c r="A5544" s="8">
        <v>2012</v>
      </c>
      <c r="B5544" s="6" t="s">
        <v>112</v>
      </c>
      <c r="C5544" s="6" t="s">
        <v>113</v>
      </c>
      <c r="D5544" s="2" t="s">
        <v>114</v>
      </c>
      <c r="E5544" s="6" t="s">
        <v>243</v>
      </c>
      <c r="F5544" s="2" t="s">
        <v>20</v>
      </c>
      <c r="G5544" s="2" t="s">
        <v>60</v>
      </c>
      <c r="H5544">
        <v>10.4</v>
      </c>
      <c r="I5544">
        <v>7.2</v>
      </c>
      <c r="J5544">
        <v>13.6</v>
      </c>
      <c r="K5544" s="7">
        <v>356</v>
      </c>
      <c r="L5544"/>
      <c r="M5544"/>
      <c r="N5544"/>
      <c r="O5544"/>
      <c r="P5544"/>
    </row>
    <row r="5545" spans="1:16" x14ac:dyDescent="0.25">
      <c r="A5545" s="8">
        <v>2010</v>
      </c>
      <c r="B5545" s="6" t="s">
        <v>112</v>
      </c>
      <c r="C5545" s="6" t="s">
        <v>113</v>
      </c>
      <c r="D5545" s="2" t="s">
        <v>114</v>
      </c>
      <c r="E5545" s="6" t="s">
        <v>243</v>
      </c>
      <c r="F5545" s="2" t="s">
        <v>20</v>
      </c>
      <c r="G5545" s="2" t="s">
        <v>62</v>
      </c>
      <c r="H5545">
        <v>10.6</v>
      </c>
      <c r="I5545">
        <v>8.8000000000000007</v>
      </c>
      <c r="J5545">
        <v>12.3</v>
      </c>
      <c r="K5545" s="7">
        <v>1164</v>
      </c>
      <c r="L5545"/>
      <c r="M5545"/>
      <c r="N5545"/>
      <c r="O5545"/>
      <c r="P5545"/>
    </row>
    <row r="5546" spans="1:16" x14ac:dyDescent="0.25">
      <c r="A5546" s="8">
        <v>2008</v>
      </c>
      <c r="B5546" s="6" t="s">
        <v>112</v>
      </c>
      <c r="C5546" s="6" t="s">
        <v>113</v>
      </c>
      <c r="D5546" s="2" t="s">
        <v>114</v>
      </c>
      <c r="E5546" s="6" t="s">
        <v>243</v>
      </c>
      <c r="F5546" s="2" t="s">
        <v>20</v>
      </c>
      <c r="G5546" s="2" t="s">
        <v>62</v>
      </c>
      <c r="H5546">
        <v>10.9</v>
      </c>
      <c r="I5546">
        <v>9.1</v>
      </c>
      <c r="J5546">
        <v>12.7</v>
      </c>
      <c r="K5546" s="7">
        <v>1140</v>
      </c>
      <c r="L5546"/>
      <c r="M5546"/>
      <c r="N5546"/>
      <c r="O5546"/>
      <c r="P5546"/>
    </row>
    <row r="5547" spans="1:16" x14ac:dyDescent="0.25">
      <c r="A5547" s="8">
        <v>2012</v>
      </c>
      <c r="B5547" s="6" t="s">
        <v>112</v>
      </c>
      <c r="C5547" s="6" t="s">
        <v>113</v>
      </c>
      <c r="D5547" s="2" t="s">
        <v>114</v>
      </c>
      <c r="E5547" s="6" t="s">
        <v>243</v>
      </c>
      <c r="F5547" s="2" t="s">
        <v>20</v>
      </c>
      <c r="G5547" s="2" t="s">
        <v>57</v>
      </c>
      <c r="H5547">
        <v>11.5</v>
      </c>
      <c r="I5547">
        <v>10</v>
      </c>
      <c r="J5547">
        <v>13</v>
      </c>
      <c r="K5547" s="7">
        <v>1761</v>
      </c>
      <c r="L5547"/>
      <c r="M5547"/>
      <c r="N5547"/>
      <c r="O5547"/>
      <c r="P5547"/>
    </row>
    <row r="5548" spans="1:16" x14ac:dyDescent="0.25">
      <c r="A5548" s="8">
        <v>2012</v>
      </c>
      <c r="B5548" s="6" t="s">
        <v>112</v>
      </c>
      <c r="C5548" s="6" t="s">
        <v>113</v>
      </c>
      <c r="D5548" s="2" t="s">
        <v>114</v>
      </c>
      <c r="E5548" s="6" t="s">
        <v>243</v>
      </c>
      <c r="F5548" s="2" t="s">
        <v>20</v>
      </c>
      <c r="G5548" s="2" t="s">
        <v>66</v>
      </c>
      <c r="H5548">
        <v>11.6</v>
      </c>
      <c r="I5548">
        <v>11</v>
      </c>
      <c r="J5548">
        <v>12.2</v>
      </c>
      <c r="K5548" s="7">
        <v>9679</v>
      </c>
      <c r="L5548"/>
      <c r="M5548"/>
      <c r="N5548"/>
      <c r="O5548"/>
      <c r="P5548"/>
    </row>
    <row r="5549" spans="1:16" x14ac:dyDescent="0.25">
      <c r="A5549" s="8">
        <v>2010</v>
      </c>
      <c r="B5549" s="6" t="s">
        <v>112</v>
      </c>
      <c r="C5549" s="6" t="s">
        <v>113</v>
      </c>
      <c r="D5549" s="2" t="s">
        <v>114</v>
      </c>
      <c r="E5549" s="6" t="s">
        <v>243</v>
      </c>
      <c r="F5549" s="2" t="s">
        <v>20</v>
      </c>
      <c r="G5549" s="2" t="s">
        <v>66</v>
      </c>
      <c r="H5549">
        <v>11.7</v>
      </c>
      <c r="I5549">
        <v>11.1</v>
      </c>
      <c r="J5549">
        <v>12.3</v>
      </c>
      <c r="K5549" s="7">
        <v>10450</v>
      </c>
      <c r="L5549"/>
      <c r="M5549"/>
      <c r="N5549"/>
      <c r="O5549"/>
      <c r="P5549"/>
    </row>
    <row r="5550" spans="1:16" x14ac:dyDescent="0.25">
      <c r="A5550" s="8">
        <v>2008</v>
      </c>
      <c r="B5550" s="6" t="s">
        <v>112</v>
      </c>
      <c r="C5550" s="6" t="s">
        <v>113</v>
      </c>
      <c r="D5550" s="2" t="s">
        <v>114</v>
      </c>
      <c r="E5550" s="6" t="s">
        <v>243</v>
      </c>
      <c r="F5550" s="2" t="s">
        <v>20</v>
      </c>
      <c r="G5550" s="2" t="s">
        <v>66</v>
      </c>
      <c r="H5550">
        <v>13.4</v>
      </c>
      <c r="I5550">
        <v>12.7</v>
      </c>
      <c r="J5550">
        <v>14</v>
      </c>
      <c r="K5550" s="7">
        <v>9683</v>
      </c>
      <c r="L5550"/>
      <c r="M5550"/>
      <c r="N5550"/>
      <c r="O5550"/>
      <c r="P5550"/>
    </row>
    <row r="5551" spans="1:16" x14ac:dyDescent="0.25">
      <c r="A5551" s="8">
        <v>2012</v>
      </c>
      <c r="B5551" s="6" t="s">
        <v>115</v>
      </c>
      <c r="C5551" s="6" t="s">
        <v>116</v>
      </c>
      <c r="D5551" s="2" t="s">
        <v>117</v>
      </c>
      <c r="E5551" s="6" t="s">
        <v>243</v>
      </c>
      <c r="F5551" s="2" t="s">
        <v>50</v>
      </c>
      <c r="G5551" s="2" t="s">
        <v>75</v>
      </c>
      <c r="H5551">
        <v>10.5</v>
      </c>
      <c r="I5551">
        <v>9.5</v>
      </c>
      <c r="J5551">
        <v>11.5</v>
      </c>
      <c r="K5551" s="7">
        <v>3689</v>
      </c>
      <c r="L5551"/>
      <c r="M5551"/>
      <c r="N5551"/>
      <c r="O5551"/>
      <c r="P5551"/>
    </row>
    <row r="5552" spans="1:16" x14ac:dyDescent="0.25">
      <c r="A5552" s="8">
        <v>2008</v>
      </c>
      <c r="B5552" s="6" t="s">
        <v>115</v>
      </c>
      <c r="C5552" s="6" t="s">
        <v>116</v>
      </c>
      <c r="D5552" s="2" t="s">
        <v>117</v>
      </c>
      <c r="E5552" s="6" t="s">
        <v>243</v>
      </c>
      <c r="F5552" s="2" t="s">
        <v>50</v>
      </c>
      <c r="G5552" s="2" t="s">
        <v>75</v>
      </c>
      <c r="H5552">
        <v>11.4</v>
      </c>
      <c r="I5552">
        <v>10.3</v>
      </c>
      <c r="J5552">
        <v>12.5</v>
      </c>
      <c r="K5552" s="7">
        <v>3328</v>
      </c>
      <c r="L5552"/>
      <c r="M5552"/>
      <c r="N5552"/>
      <c r="O5552"/>
      <c r="P5552"/>
    </row>
    <row r="5553" spans="1:16" x14ac:dyDescent="0.25">
      <c r="A5553" s="8">
        <v>2010</v>
      </c>
      <c r="B5553" s="6" t="s">
        <v>115</v>
      </c>
      <c r="C5553" s="6" t="s">
        <v>116</v>
      </c>
      <c r="D5553" s="2" t="s">
        <v>117</v>
      </c>
      <c r="E5553" s="6" t="s">
        <v>243</v>
      </c>
      <c r="F5553" s="2" t="s">
        <v>50</v>
      </c>
      <c r="G5553" s="2" t="s">
        <v>75</v>
      </c>
      <c r="H5553">
        <v>11.4</v>
      </c>
      <c r="I5553">
        <v>10.4</v>
      </c>
      <c r="J5553">
        <v>12.3</v>
      </c>
      <c r="K5553" s="7">
        <v>4497</v>
      </c>
      <c r="L5553"/>
      <c r="M5553"/>
      <c r="N5553"/>
      <c r="O5553"/>
      <c r="P5553"/>
    </row>
    <row r="5554" spans="1:16" x14ac:dyDescent="0.25">
      <c r="A5554" s="8">
        <v>2012</v>
      </c>
      <c r="B5554" s="6" t="s">
        <v>115</v>
      </c>
      <c r="C5554" s="6" t="s">
        <v>116</v>
      </c>
      <c r="D5554" s="2" t="s">
        <v>117</v>
      </c>
      <c r="E5554" s="6" t="s">
        <v>243</v>
      </c>
      <c r="F5554" s="2" t="s">
        <v>19</v>
      </c>
      <c r="G5554" s="2" t="s">
        <v>47</v>
      </c>
      <c r="H5554">
        <v>7.8</v>
      </c>
      <c r="I5554">
        <v>7.2</v>
      </c>
      <c r="J5554">
        <v>8.5</v>
      </c>
      <c r="K5554" s="7">
        <v>6254</v>
      </c>
      <c r="L5554"/>
      <c r="M5554"/>
      <c r="N5554"/>
      <c r="O5554"/>
      <c r="P5554"/>
    </row>
    <row r="5555" spans="1:16" x14ac:dyDescent="0.25">
      <c r="A5555" s="8">
        <v>2010</v>
      </c>
      <c r="B5555" s="6" t="s">
        <v>115</v>
      </c>
      <c r="C5555" s="6" t="s">
        <v>116</v>
      </c>
      <c r="D5555" s="2" t="s">
        <v>117</v>
      </c>
      <c r="E5555" s="6" t="s">
        <v>243</v>
      </c>
      <c r="F5555" s="2" t="s">
        <v>19</v>
      </c>
      <c r="G5555" s="2" t="s">
        <v>47</v>
      </c>
      <c r="H5555">
        <v>8.9</v>
      </c>
      <c r="I5555">
        <v>8.1999999999999993</v>
      </c>
      <c r="J5555">
        <v>9.6999999999999993</v>
      </c>
      <c r="K5555" s="7">
        <v>5860</v>
      </c>
      <c r="L5555"/>
      <c r="M5555"/>
      <c r="N5555"/>
      <c r="O5555"/>
      <c r="P5555"/>
    </row>
    <row r="5556" spans="1:16" x14ac:dyDescent="0.25">
      <c r="A5556" s="8">
        <v>2008</v>
      </c>
      <c r="B5556" s="6" t="s">
        <v>115</v>
      </c>
      <c r="C5556" s="6" t="s">
        <v>116</v>
      </c>
      <c r="D5556" s="2" t="s">
        <v>117</v>
      </c>
      <c r="E5556" s="6" t="s">
        <v>243</v>
      </c>
      <c r="F5556" s="2" t="s">
        <v>19</v>
      </c>
      <c r="G5556" s="2" t="s">
        <v>47</v>
      </c>
      <c r="H5556">
        <v>9.1999999999999993</v>
      </c>
      <c r="I5556">
        <v>8.4</v>
      </c>
      <c r="J5556">
        <v>10</v>
      </c>
      <c r="K5556" s="7">
        <v>5121</v>
      </c>
      <c r="L5556"/>
      <c r="M5556"/>
      <c r="N5556"/>
      <c r="O5556"/>
      <c r="P5556"/>
    </row>
    <row r="5557" spans="1:16" x14ac:dyDescent="0.25">
      <c r="A5557" s="8">
        <v>2012</v>
      </c>
      <c r="B5557" s="6" t="s">
        <v>115</v>
      </c>
      <c r="C5557" s="6" t="s">
        <v>116</v>
      </c>
      <c r="D5557" s="2" t="s">
        <v>117</v>
      </c>
      <c r="E5557" s="6" t="s">
        <v>243</v>
      </c>
      <c r="F5557" s="2" t="s">
        <v>19</v>
      </c>
      <c r="G5557" s="2" t="s">
        <v>44</v>
      </c>
      <c r="H5557">
        <v>9.3000000000000007</v>
      </c>
      <c r="I5557">
        <v>8.6</v>
      </c>
      <c r="J5557">
        <v>10.1</v>
      </c>
      <c r="K5557" s="7">
        <v>6370</v>
      </c>
      <c r="L5557"/>
      <c r="M5557"/>
      <c r="N5557"/>
      <c r="O5557"/>
      <c r="P5557"/>
    </row>
    <row r="5558" spans="1:16" x14ac:dyDescent="0.25">
      <c r="A5558" s="8">
        <v>2008</v>
      </c>
      <c r="B5558" s="6" t="s">
        <v>115</v>
      </c>
      <c r="C5558" s="6" t="s">
        <v>116</v>
      </c>
      <c r="D5558" s="2" t="s">
        <v>117</v>
      </c>
      <c r="E5558" s="6" t="s">
        <v>243</v>
      </c>
      <c r="F5558" s="2" t="s">
        <v>19</v>
      </c>
      <c r="G5558" s="2" t="s">
        <v>44</v>
      </c>
      <c r="H5558">
        <v>11.1</v>
      </c>
      <c r="I5558">
        <v>10.199999999999999</v>
      </c>
      <c r="J5558">
        <v>11.9</v>
      </c>
      <c r="K5558" s="7">
        <v>5504</v>
      </c>
      <c r="L5558"/>
      <c r="M5558"/>
      <c r="N5558"/>
      <c r="O5558"/>
      <c r="P5558"/>
    </row>
    <row r="5559" spans="1:16" x14ac:dyDescent="0.25">
      <c r="A5559" s="8">
        <v>2010</v>
      </c>
      <c r="B5559" s="6" t="s">
        <v>115</v>
      </c>
      <c r="C5559" s="6" t="s">
        <v>116</v>
      </c>
      <c r="D5559" s="2" t="s">
        <v>117</v>
      </c>
      <c r="E5559" s="6" t="s">
        <v>243</v>
      </c>
      <c r="F5559" s="2" t="s">
        <v>19</v>
      </c>
      <c r="G5559" s="2" t="s">
        <v>44</v>
      </c>
      <c r="H5559">
        <v>11.4</v>
      </c>
      <c r="I5559">
        <v>10.6</v>
      </c>
      <c r="J5559">
        <v>12.2</v>
      </c>
      <c r="K5559" s="7">
        <v>5958</v>
      </c>
      <c r="L5559"/>
      <c r="M5559"/>
      <c r="N5559"/>
      <c r="O5559"/>
      <c r="P5559"/>
    </row>
    <row r="5560" spans="1:16" x14ac:dyDescent="0.25">
      <c r="A5560" s="8">
        <v>2012</v>
      </c>
      <c r="B5560" s="6" t="s">
        <v>115</v>
      </c>
      <c r="C5560" s="6" t="s">
        <v>116</v>
      </c>
      <c r="D5560" s="2" t="s">
        <v>117</v>
      </c>
      <c r="E5560" s="6" t="s">
        <v>243</v>
      </c>
      <c r="F5560" s="2" t="s">
        <v>17</v>
      </c>
      <c r="G5560" s="2" t="s">
        <v>17</v>
      </c>
      <c r="H5560">
        <v>8.6</v>
      </c>
      <c r="I5560">
        <v>8.1</v>
      </c>
      <c r="J5560">
        <v>9.1</v>
      </c>
      <c r="K5560" s="7">
        <v>12624</v>
      </c>
      <c r="L5560"/>
      <c r="M5560"/>
      <c r="N5560"/>
      <c r="O5560"/>
      <c r="P5560"/>
    </row>
    <row r="5561" spans="1:16" x14ac:dyDescent="0.25">
      <c r="A5561" s="8">
        <v>2008</v>
      </c>
      <c r="B5561" s="6" t="s">
        <v>115</v>
      </c>
      <c r="C5561" s="6" t="s">
        <v>116</v>
      </c>
      <c r="D5561" s="2" t="s">
        <v>117</v>
      </c>
      <c r="E5561" s="6" t="s">
        <v>243</v>
      </c>
      <c r="F5561" s="2" t="s">
        <v>17</v>
      </c>
      <c r="G5561" s="2" t="s">
        <v>17</v>
      </c>
      <c r="H5561">
        <v>10.199999999999999</v>
      </c>
      <c r="I5561">
        <v>9.6</v>
      </c>
      <c r="J5561">
        <v>10.7</v>
      </c>
      <c r="K5561" s="7">
        <v>10625</v>
      </c>
      <c r="L5561"/>
      <c r="M5561"/>
      <c r="N5561"/>
      <c r="O5561"/>
      <c r="P5561"/>
    </row>
    <row r="5562" spans="1:16" x14ac:dyDescent="0.25">
      <c r="A5562" s="8">
        <v>2010</v>
      </c>
      <c r="B5562" s="6" t="s">
        <v>115</v>
      </c>
      <c r="C5562" s="6" t="s">
        <v>116</v>
      </c>
      <c r="D5562" s="2" t="s">
        <v>117</v>
      </c>
      <c r="E5562" s="6" t="s">
        <v>243</v>
      </c>
      <c r="F5562" s="2" t="s">
        <v>17</v>
      </c>
      <c r="G5562" s="2" t="s">
        <v>17</v>
      </c>
      <c r="H5562">
        <v>10.199999999999999</v>
      </c>
      <c r="I5562">
        <v>9.6999999999999993</v>
      </c>
      <c r="J5562">
        <v>10.7</v>
      </c>
      <c r="K5562" s="7">
        <v>11818</v>
      </c>
      <c r="L5562"/>
      <c r="M5562"/>
      <c r="N5562"/>
      <c r="O5562"/>
      <c r="P5562"/>
    </row>
    <row r="5563" spans="1:16" x14ac:dyDescent="0.25">
      <c r="A5563" s="8">
        <v>2008</v>
      </c>
      <c r="B5563" s="6" t="s">
        <v>115</v>
      </c>
      <c r="C5563" s="6" t="s">
        <v>116</v>
      </c>
      <c r="D5563" s="2" t="s">
        <v>117</v>
      </c>
      <c r="E5563" s="6" t="s">
        <v>243</v>
      </c>
      <c r="F5563" s="2" t="s">
        <v>20</v>
      </c>
      <c r="G5563" s="2" t="s">
        <v>66</v>
      </c>
      <c r="H5563">
        <v>5</v>
      </c>
      <c r="I5563">
        <v>1</v>
      </c>
      <c r="J5563">
        <v>9</v>
      </c>
      <c r="K5563" s="7">
        <v>120</v>
      </c>
      <c r="L5563"/>
      <c r="M5563"/>
      <c r="N5563"/>
      <c r="O5563"/>
      <c r="P5563"/>
    </row>
    <row r="5564" spans="1:16" x14ac:dyDescent="0.25">
      <c r="A5564" s="8">
        <v>2012</v>
      </c>
      <c r="B5564" s="6" t="s">
        <v>115</v>
      </c>
      <c r="C5564" s="6" t="s">
        <v>116</v>
      </c>
      <c r="D5564" s="2" t="s">
        <v>117</v>
      </c>
      <c r="E5564" s="6" t="s">
        <v>243</v>
      </c>
      <c r="F5564" s="2" t="s">
        <v>20</v>
      </c>
      <c r="G5564" s="2" t="s">
        <v>66</v>
      </c>
      <c r="H5564">
        <v>6.9</v>
      </c>
      <c r="I5564">
        <v>3.7</v>
      </c>
      <c r="J5564">
        <v>10.1</v>
      </c>
      <c r="K5564" s="7">
        <v>246</v>
      </c>
      <c r="L5564"/>
      <c r="M5564"/>
      <c r="N5564"/>
      <c r="O5564"/>
      <c r="P5564"/>
    </row>
    <row r="5565" spans="1:16" x14ac:dyDescent="0.25">
      <c r="A5565" s="8">
        <v>2012</v>
      </c>
      <c r="B5565" s="6" t="s">
        <v>115</v>
      </c>
      <c r="C5565" s="6" t="s">
        <v>116</v>
      </c>
      <c r="D5565" s="2" t="s">
        <v>117</v>
      </c>
      <c r="E5565" s="6" t="s">
        <v>243</v>
      </c>
      <c r="F5565" s="2" t="s">
        <v>20</v>
      </c>
      <c r="G5565" s="2" t="s">
        <v>57</v>
      </c>
      <c r="H5565">
        <v>7.2</v>
      </c>
      <c r="I5565">
        <v>6.7</v>
      </c>
      <c r="J5565">
        <v>7.8</v>
      </c>
      <c r="K5565" s="7">
        <v>8023</v>
      </c>
      <c r="L5565"/>
      <c r="M5565"/>
      <c r="N5565"/>
      <c r="O5565"/>
      <c r="P5565"/>
    </row>
    <row r="5566" spans="1:16" x14ac:dyDescent="0.25">
      <c r="A5566" s="8">
        <v>2010</v>
      </c>
      <c r="B5566" s="6" t="s">
        <v>115</v>
      </c>
      <c r="C5566" s="6" t="s">
        <v>116</v>
      </c>
      <c r="D5566" s="2" t="s">
        <v>117</v>
      </c>
      <c r="E5566" s="6" t="s">
        <v>243</v>
      </c>
      <c r="F5566" s="2" t="s">
        <v>20</v>
      </c>
      <c r="G5566" s="2" t="s">
        <v>66</v>
      </c>
      <c r="H5566">
        <v>8.1</v>
      </c>
      <c r="I5566">
        <v>4.3</v>
      </c>
      <c r="J5566">
        <v>11.9</v>
      </c>
      <c r="K5566" s="7">
        <v>198</v>
      </c>
      <c r="L5566"/>
      <c r="M5566"/>
      <c r="N5566"/>
      <c r="O5566"/>
      <c r="P5566"/>
    </row>
    <row r="5567" spans="1:16" x14ac:dyDescent="0.25">
      <c r="A5567" s="8">
        <v>2010</v>
      </c>
      <c r="B5567" s="6" t="s">
        <v>115</v>
      </c>
      <c r="C5567" s="6" t="s">
        <v>116</v>
      </c>
      <c r="D5567" s="2" t="s">
        <v>117</v>
      </c>
      <c r="E5567" s="6" t="s">
        <v>243</v>
      </c>
      <c r="F5567" s="2" t="s">
        <v>20</v>
      </c>
      <c r="G5567" s="2" t="s">
        <v>57</v>
      </c>
      <c r="H5567">
        <v>8.1</v>
      </c>
      <c r="I5567">
        <v>7.5</v>
      </c>
      <c r="J5567">
        <v>8.6999999999999993</v>
      </c>
      <c r="K5567" s="7">
        <v>7592</v>
      </c>
      <c r="L5567"/>
      <c r="M5567"/>
      <c r="N5567"/>
      <c r="O5567"/>
      <c r="P5567"/>
    </row>
    <row r="5568" spans="1:16" x14ac:dyDescent="0.25">
      <c r="A5568" s="8">
        <v>2008</v>
      </c>
      <c r="B5568" s="6" t="s">
        <v>115</v>
      </c>
      <c r="C5568" s="6" t="s">
        <v>116</v>
      </c>
      <c r="D5568" s="2" t="s">
        <v>117</v>
      </c>
      <c r="E5568" s="6" t="s">
        <v>243</v>
      </c>
      <c r="F5568" s="2" t="s">
        <v>20</v>
      </c>
      <c r="G5568" s="2" t="s">
        <v>57</v>
      </c>
      <c r="H5568">
        <v>8.5</v>
      </c>
      <c r="I5568">
        <v>7.8</v>
      </c>
      <c r="J5568">
        <v>9.1999999999999993</v>
      </c>
      <c r="K5568" s="7">
        <v>6697</v>
      </c>
      <c r="L5568"/>
      <c r="M5568"/>
      <c r="N5568"/>
      <c r="O5568"/>
      <c r="P5568"/>
    </row>
    <row r="5569" spans="1:16" x14ac:dyDescent="0.25">
      <c r="A5569">
        <v>2010</v>
      </c>
      <c r="B5569" s="2" t="s">
        <v>115</v>
      </c>
      <c r="C5569" s="2" t="s">
        <v>116</v>
      </c>
      <c r="D5569" s="2" t="s">
        <v>117</v>
      </c>
      <c r="E5569" s="2" t="s">
        <v>243</v>
      </c>
      <c r="F5569" s="2" t="s">
        <v>20</v>
      </c>
      <c r="G5569" s="2" t="s">
        <v>60</v>
      </c>
      <c r="H5569">
        <v>8.6999999999999993</v>
      </c>
      <c r="I5569">
        <v>4.5999999999999996</v>
      </c>
      <c r="J5569">
        <v>12.8</v>
      </c>
      <c r="K5569" s="7">
        <v>184</v>
      </c>
      <c r="L5569"/>
      <c r="M5569"/>
      <c r="N5569"/>
      <c r="O5569"/>
      <c r="P5569"/>
    </row>
    <row r="5570" spans="1:16" x14ac:dyDescent="0.25">
      <c r="A5570">
        <v>2012</v>
      </c>
      <c r="B5570" s="2" t="s">
        <v>115</v>
      </c>
      <c r="C5570" s="2" t="s">
        <v>116</v>
      </c>
      <c r="D5570" s="2" t="s">
        <v>117</v>
      </c>
      <c r="E5570" s="2" t="s">
        <v>243</v>
      </c>
      <c r="F5570" s="2" t="s">
        <v>20</v>
      </c>
      <c r="G5570" s="2" t="s">
        <v>62</v>
      </c>
      <c r="H5570">
        <v>10.7</v>
      </c>
      <c r="I5570">
        <v>9.6999999999999993</v>
      </c>
      <c r="J5570">
        <v>11.7</v>
      </c>
      <c r="K5570" s="7">
        <v>3851</v>
      </c>
      <c r="L5570"/>
      <c r="M5570"/>
      <c r="N5570"/>
      <c r="O5570"/>
      <c r="P5570"/>
    </row>
    <row r="5571" spans="1:16" x14ac:dyDescent="0.25">
      <c r="A5571">
        <v>2012</v>
      </c>
      <c r="B5571" s="2" t="s">
        <v>115</v>
      </c>
      <c r="C5571" s="2" t="s">
        <v>116</v>
      </c>
      <c r="D5571" s="2" t="s">
        <v>117</v>
      </c>
      <c r="E5571" s="2" t="s">
        <v>243</v>
      </c>
      <c r="F5571" s="2" t="s">
        <v>20</v>
      </c>
      <c r="G5571" s="2" t="s">
        <v>60</v>
      </c>
      <c r="H5571">
        <v>11</v>
      </c>
      <c r="I5571">
        <v>6.7</v>
      </c>
      <c r="J5571">
        <v>15.2</v>
      </c>
      <c r="K5571" s="7">
        <v>210</v>
      </c>
      <c r="L5571"/>
      <c r="M5571"/>
      <c r="N5571"/>
      <c r="O5571"/>
      <c r="P5571"/>
    </row>
    <row r="5572" spans="1:16" x14ac:dyDescent="0.25">
      <c r="A5572">
        <v>2008</v>
      </c>
      <c r="B5572" s="2" t="s">
        <v>115</v>
      </c>
      <c r="C5572" s="2" t="s">
        <v>116</v>
      </c>
      <c r="D5572" s="2" t="s">
        <v>117</v>
      </c>
      <c r="E5572" s="2" t="s">
        <v>243</v>
      </c>
      <c r="F5572" s="2" t="s">
        <v>20</v>
      </c>
      <c r="G5572" s="2" t="s">
        <v>60</v>
      </c>
      <c r="H5572">
        <v>12.1</v>
      </c>
      <c r="I5572">
        <v>6.8</v>
      </c>
      <c r="J5572">
        <v>17.399999999999999</v>
      </c>
      <c r="K5572" s="7">
        <v>149</v>
      </c>
      <c r="L5572"/>
      <c r="M5572"/>
      <c r="N5572"/>
      <c r="O5572"/>
      <c r="P5572"/>
    </row>
    <row r="5573" spans="1:16" x14ac:dyDescent="0.25">
      <c r="A5573">
        <v>2008</v>
      </c>
      <c r="B5573" s="2" t="s">
        <v>115</v>
      </c>
      <c r="C5573" s="2" t="s">
        <v>116</v>
      </c>
      <c r="D5573" s="2" t="s">
        <v>117</v>
      </c>
      <c r="E5573" s="2" t="s">
        <v>243</v>
      </c>
      <c r="F5573" s="2" t="s">
        <v>20</v>
      </c>
      <c r="G5573" s="2" t="s">
        <v>62</v>
      </c>
      <c r="H5573">
        <v>12.8</v>
      </c>
      <c r="I5573">
        <v>11.7</v>
      </c>
      <c r="J5573">
        <v>13.9</v>
      </c>
      <c r="K5573" s="7">
        <v>3424</v>
      </c>
      <c r="L5573"/>
      <c r="M5573"/>
      <c r="N5573"/>
      <c r="O5573"/>
      <c r="P5573"/>
    </row>
    <row r="5574" spans="1:16" x14ac:dyDescent="0.25">
      <c r="A5574">
        <v>2010</v>
      </c>
      <c r="B5574" s="2" t="s">
        <v>115</v>
      </c>
      <c r="C5574" s="2" t="s">
        <v>116</v>
      </c>
      <c r="D5574" s="2" t="s">
        <v>117</v>
      </c>
      <c r="E5574" s="2" t="s">
        <v>243</v>
      </c>
      <c r="F5574" s="2" t="s">
        <v>20</v>
      </c>
      <c r="G5574" s="2" t="s">
        <v>62</v>
      </c>
      <c r="H5574">
        <v>13.8</v>
      </c>
      <c r="I5574">
        <v>12.7</v>
      </c>
      <c r="J5574">
        <v>14.9</v>
      </c>
      <c r="K5574" s="7">
        <v>3595</v>
      </c>
      <c r="L5574"/>
      <c r="M5574"/>
      <c r="N5574"/>
      <c r="O5574"/>
      <c r="P5574"/>
    </row>
    <row r="5575" spans="1:16" x14ac:dyDescent="0.25">
      <c r="A5575">
        <v>2012</v>
      </c>
      <c r="B5575" s="2" t="s">
        <v>115</v>
      </c>
      <c r="C5575" s="2" t="s">
        <v>116</v>
      </c>
      <c r="D5575" s="2" t="s">
        <v>117</v>
      </c>
      <c r="E5575" s="2" t="s">
        <v>243</v>
      </c>
      <c r="F5575" s="2" t="s">
        <v>20</v>
      </c>
      <c r="G5575" s="2" t="s">
        <v>64</v>
      </c>
      <c r="H5575">
        <v>18</v>
      </c>
      <c r="I5575">
        <v>13.6</v>
      </c>
      <c r="J5575">
        <v>22.4</v>
      </c>
      <c r="K5575" s="7">
        <v>294</v>
      </c>
      <c r="L5575"/>
      <c r="M5575"/>
      <c r="N5575"/>
      <c r="O5575"/>
      <c r="P5575"/>
    </row>
    <row r="5576" spans="1:16" x14ac:dyDescent="0.25">
      <c r="A5576">
        <v>2008</v>
      </c>
      <c r="B5576" s="2" t="s">
        <v>115</v>
      </c>
      <c r="C5576" s="2" t="s">
        <v>116</v>
      </c>
      <c r="D5576" s="2" t="s">
        <v>117</v>
      </c>
      <c r="E5576" s="2" t="s">
        <v>243</v>
      </c>
      <c r="F5576" s="2" t="s">
        <v>20</v>
      </c>
      <c r="G5576" s="2" t="s">
        <v>64</v>
      </c>
      <c r="H5576">
        <v>20.9</v>
      </c>
      <c r="I5576">
        <v>15.6</v>
      </c>
      <c r="J5576">
        <v>26.1</v>
      </c>
      <c r="K5576" s="7">
        <v>235</v>
      </c>
      <c r="L5576"/>
      <c r="M5576"/>
      <c r="N5576"/>
      <c r="O5576"/>
      <c r="P5576"/>
    </row>
    <row r="5577" spans="1:16" x14ac:dyDescent="0.25">
      <c r="A5577">
        <v>2010</v>
      </c>
      <c r="B5577" s="2" t="s">
        <v>115</v>
      </c>
      <c r="C5577" s="2" t="s">
        <v>116</v>
      </c>
      <c r="D5577" s="2" t="s">
        <v>117</v>
      </c>
      <c r="E5577" s="2" t="s">
        <v>243</v>
      </c>
      <c r="F5577" s="2" t="s">
        <v>20</v>
      </c>
      <c r="G5577" s="2" t="s">
        <v>64</v>
      </c>
      <c r="H5577">
        <v>25.3</v>
      </c>
      <c r="I5577">
        <v>19.899999999999999</v>
      </c>
      <c r="J5577">
        <v>30.7</v>
      </c>
      <c r="K5577" s="7">
        <v>249</v>
      </c>
      <c r="L5577"/>
      <c r="M5577"/>
      <c r="N5577"/>
      <c r="O5577"/>
      <c r="P5577"/>
    </row>
    <row r="5578" spans="1:16" x14ac:dyDescent="0.25">
      <c r="A5578" s="8">
        <v>2008</v>
      </c>
      <c r="B5578" s="6" t="s">
        <v>118</v>
      </c>
      <c r="C5578" s="6" t="s">
        <v>119</v>
      </c>
      <c r="D5578" s="2" t="s">
        <v>120</v>
      </c>
      <c r="E5578" s="6" t="s">
        <v>243</v>
      </c>
      <c r="F5578" s="2" t="s">
        <v>50</v>
      </c>
      <c r="G5578" s="2" t="s">
        <v>75</v>
      </c>
      <c r="H5578">
        <v>14.9</v>
      </c>
      <c r="I5578">
        <v>14.5</v>
      </c>
      <c r="J5578">
        <v>15.3</v>
      </c>
      <c r="K5578" s="7">
        <v>25572</v>
      </c>
      <c r="L5578"/>
      <c r="M5578"/>
      <c r="N5578"/>
      <c r="O5578"/>
      <c r="P5578"/>
    </row>
    <row r="5579" spans="1:16" x14ac:dyDescent="0.25">
      <c r="A5579" s="8">
        <v>2012</v>
      </c>
      <c r="B5579" s="6" t="s">
        <v>118</v>
      </c>
      <c r="C5579" s="6" t="s">
        <v>119</v>
      </c>
      <c r="D5579" s="2" t="s">
        <v>120</v>
      </c>
      <c r="E5579" s="6" t="s">
        <v>243</v>
      </c>
      <c r="F5579" s="2" t="s">
        <v>50</v>
      </c>
      <c r="G5579" s="2" t="s">
        <v>75</v>
      </c>
      <c r="H5579">
        <v>15.4</v>
      </c>
      <c r="I5579">
        <v>14.9</v>
      </c>
      <c r="J5579">
        <v>15.8</v>
      </c>
      <c r="K5579" s="7">
        <v>23425</v>
      </c>
      <c r="L5579"/>
      <c r="M5579"/>
      <c r="N5579"/>
      <c r="O5579"/>
      <c r="P5579"/>
    </row>
    <row r="5580" spans="1:16" x14ac:dyDescent="0.25">
      <c r="A5580" s="8">
        <v>2010</v>
      </c>
      <c r="B5580" s="6" t="s">
        <v>118</v>
      </c>
      <c r="C5580" s="6" t="s">
        <v>119</v>
      </c>
      <c r="D5580" s="2" t="s">
        <v>120</v>
      </c>
      <c r="E5580" s="6" t="s">
        <v>243</v>
      </c>
      <c r="F5580" s="2" t="s">
        <v>50</v>
      </c>
      <c r="G5580" s="2" t="s">
        <v>75</v>
      </c>
      <c r="H5580">
        <v>16.3</v>
      </c>
      <c r="I5580">
        <v>15.8</v>
      </c>
      <c r="J5580">
        <v>16.7</v>
      </c>
      <c r="K5580" s="7">
        <v>26088</v>
      </c>
      <c r="L5580"/>
      <c r="M5580"/>
      <c r="N5580"/>
      <c r="O5580"/>
      <c r="P5580"/>
    </row>
    <row r="5581" spans="1:16" x14ac:dyDescent="0.25">
      <c r="A5581" s="8">
        <v>2012</v>
      </c>
      <c r="B5581" s="6" t="s">
        <v>118</v>
      </c>
      <c r="C5581" s="6" t="s">
        <v>119</v>
      </c>
      <c r="D5581" s="2" t="s">
        <v>120</v>
      </c>
      <c r="E5581" s="6" t="s">
        <v>243</v>
      </c>
      <c r="F5581" s="2" t="s">
        <v>19</v>
      </c>
      <c r="G5581" s="2" t="s">
        <v>47</v>
      </c>
      <c r="H5581">
        <v>10.3</v>
      </c>
      <c r="I5581">
        <v>10.1</v>
      </c>
      <c r="J5581">
        <v>10.6</v>
      </c>
      <c r="K5581" s="7">
        <v>44888</v>
      </c>
      <c r="L5581"/>
      <c r="M5581"/>
      <c r="N5581"/>
      <c r="O5581"/>
      <c r="P5581"/>
    </row>
    <row r="5582" spans="1:16" x14ac:dyDescent="0.25">
      <c r="A5582" s="8">
        <v>2008</v>
      </c>
      <c r="B5582" s="6" t="s">
        <v>118</v>
      </c>
      <c r="C5582" s="6" t="s">
        <v>119</v>
      </c>
      <c r="D5582" s="2" t="s">
        <v>120</v>
      </c>
      <c r="E5582" s="6" t="s">
        <v>243</v>
      </c>
      <c r="F5582" s="2" t="s">
        <v>19</v>
      </c>
      <c r="G5582" s="2" t="s">
        <v>47</v>
      </c>
      <c r="H5582">
        <v>10.9</v>
      </c>
      <c r="I5582">
        <v>10.6</v>
      </c>
      <c r="J5582">
        <v>11.2</v>
      </c>
      <c r="K5582" s="7">
        <v>44155</v>
      </c>
      <c r="L5582"/>
      <c r="M5582"/>
      <c r="N5582"/>
      <c r="O5582"/>
      <c r="P5582"/>
    </row>
    <row r="5583" spans="1:16" x14ac:dyDescent="0.25">
      <c r="A5583" s="8">
        <v>2010</v>
      </c>
      <c r="B5583" s="6" t="s">
        <v>118</v>
      </c>
      <c r="C5583" s="6" t="s">
        <v>119</v>
      </c>
      <c r="D5583" s="2" t="s">
        <v>120</v>
      </c>
      <c r="E5583" s="6" t="s">
        <v>243</v>
      </c>
      <c r="F5583" s="2" t="s">
        <v>19</v>
      </c>
      <c r="G5583" s="2" t="s">
        <v>47</v>
      </c>
      <c r="H5583">
        <v>11.8</v>
      </c>
      <c r="I5583">
        <v>11.5</v>
      </c>
      <c r="J5583">
        <v>12.1</v>
      </c>
      <c r="K5583" s="7">
        <v>49498</v>
      </c>
      <c r="L5583"/>
      <c r="M5583"/>
      <c r="N5583"/>
      <c r="O5583"/>
      <c r="P5583"/>
    </row>
    <row r="5584" spans="1:16" x14ac:dyDescent="0.25">
      <c r="A5584" s="8">
        <v>2012</v>
      </c>
      <c r="B5584" s="6" t="s">
        <v>118</v>
      </c>
      <c r="C5584" s="6" t="s">
        <v>119</v>
      </c>
      <c r="D5584" s="2" t="s">
        <v>120</v>
      </c>
      <c r="E5584" s="6" t="s">
        <v>243</v>
      </c>
      <c r="F5584" s="2" t="s">
        <v>19</v>
      </c>
      <c r="G5584" s="2" t="s">
        <v>44</v>
      </c>
      <c r="H5584">
        <v>12.1</v>
      </c>
      <c r="I5584">
        <v>11.8</v>
      </c>
      <c r="J5584">
        <v>12.4</v>
      </c>
      <c r="K5584" s="7">
        <v>46768</v>
      </c>
      <c r="L5584"/>
      <c r="M5584"/>
      <c r="N5584"/>
      <c r="O5584"/>
      <c r="P5584"/>
    </row>
    <row r="5585" spans="1:16" x14ac:dyDescent="0.25">
      <c r="A5585" s="8">
        <v>2008</v>
      </c>
      <c r="B5585" s="6" t="s">
        <v>118</v>
      </c>
      <c r="C5585" s="6" t="s">
        <v>119</v>
      </c>
      <c r="D5585" s="2" t="s">
        <v>120</v>
      </c>
      <c r="E5585" s="6" t="s">
        <v>243</v>
      </c>
      <c r="F5585" s="2" t="s">
        <v>19</v>
      </c>
      <c r="G5585" s="2" t="s">
        <v>44</v>
      </c>
      <c r="H5585">
        <v>12.6</v>
      </c>
      <c r="I5585">
        <v>12.3</v>
      </c>
      <c r="J5585">
        <v>12.9</v>
      </c>
      <c r="K5585" s="7">
        <v>44942</v>
      </c>
      <c r="L5585"/>
      <c r="M5585"/>
      <c r="N5585"/>
      <c r="O5585"/>
      <c r="P5585"/>
    </row>
    <row r="5586" spans="1:16" x14ac:dyDescent="0.25">
      <c r="A5586" s="8">
        <v>2010</v>
      </c>
      <c r="B5586" s="6" t="s">
        <v>118</v>
      </c>
      <c r="C5586" s="6" t="s">
        <v>119</v>
      </c>
      <c r="D5586" s="2" t="s">
        <v>120</v>
      </c>
      <c r="E5586" s="6" t="s">
        <v>243</v>
      </c>
      <c r="F5586" s="2" t="s">
        <v>19</v>
      </c>
      <c r="G5586" s="2" t="s">
        <v>44</v>
      </c>
      <c r="H5586">
        <v>13.1</v>
      </c>
      <c r="I5586">
        <v>12.8</v>
      </c>
      <c r="J5586">
        <v>13.4</v>
      </c>
      <c r="K5586" s="7">
        <v>50947</v>
      </c>
      <c r="L5586"/>
      <c r="M5586"/>
      <c r="N5586"/>
      <c r="O5586"/>
      <c r="P5586"/>
    </row>
    <row r="5587" spans="1:16" x14ac:dyDescent="0.25">
      <c r="A5587" s="8">
        <v>2012</v>
      </c>
      <c r="B5587" s="6" t="s">
        <v>118</v>
      </c>
      <c r="C5587" s="6" t="s">
        <v>119</v>
      </c>
      <c r="D5587" s="2" t="s">
        <v>120</v>
      </c>
      <c r="E5587" s="6" t="s">
        <v>243</v>
      </c>
      <c r="F5587" s="2" t="s">
        <v>17</v>
      </c>
      <c r="G5587" s="2" t="s">
        <v>17</v>
      </c>
      <c r="H5587">
        <v>11.2</v>
      </c>
      <c r="I5587">
        <v>11</v>
      </c>
      <c r="J5587">
        <v>11.4</v>
      </c>
      <c r="K5587" s="7">
        <v>91656</v>
      </c>
      <c r="L5587"/>
      <c r="M5587"/>
      <c r="N5587"/>
      <c r="O5587"/>
      <c r="P5587"/>
    </row>
    <row r="5588" spans="1:16" x14ac:dyDescent="0.25">
      <c r="A5588" s="8">
        <v>2008</v>
      </c>
      <c r="B5588" s="6" t="s">
        <v>118</v>
      </c>
      <c r="C5588" s="6" t="s">
        <v>119</v>
      </c>
      <c r="D5588" s="2" t="s">
        <v>120</v>
      </c>
      <c r="E5588" s="6" t="s">
        <v>243</v>
      </c>
      <c r="F5588" s="2" t="s">
        <v>17</v>
      </c>
      <c r="G5588" s="2" t="s">
        <v>17</v>
      </c>
      <c r="H5588">
        <v>11.7</v>
      </c>
      <c r="I5588">
        <v>11.5</v>
      </c>
      <c r="J5588">
        <v>12</v>
      </c>
      <c r="K5588" s="7">
        <v>89097</v>
      </c>
      <c r="L5588"/>
      <c r="M5588"/>
      <c r="N5588"/>
      <c r="O5588"/>
      <c r="P5588"/>
    </row>
    <row r="5589" spans="1:16" x14ac:dyDescent="0.25">
      <c r="A5589" s="8">
        <v>2010</v>
      </c>
      <c r="B5589" s="6" t="s">
        <v>118</v>
      </c>
      <c r="C5589" s="6" t="s">
        <v>119</v>
      </c>
      <c r="D5589" s="2" t="s">
        <v>120</v>
      </c>
      <c r="E5589" s="6" t="s">
        <v>243</v>
      </c>
      <c r="F5589" s="2" t="s">
        <v>17</v>
      </c>
      <c r="G5589" s="2" t="s">
        <v>17</v>
      </c>
      <c r="H5589">
        <v>12.5</v>
      </c>
      <c r="I5589">
        <v>12.3</v>
      </c>
      <c r="J5589">
        <v>12.7</v>
      </c>
      <c r="K5589" s="7">
        <v>100445</v>
      </c>
      <c r="L5589"/>
      <c r="M5589"/>
      <c r="N5589"/>
      <c r="O5589"/>
      <c r="P5589"/>
    </row>
    <row r="5590" spans="1:16" x14ac:dyDescent="0.25">
      <c r="A5590" s="8">
        <v>2012</v>
      </c>
      <c r="B5590" s="6" t="s">
        <v>118</v>
      </c>
      <c r="C5590" s="6" t="s">
        <v>119</v>
      </c>
      <c r="D5590" s="2" t="s">
        <v>120</v>
      </c>
      <c r="E5590" s="6" t="s">
        <v>243</v>
      </c>
      <c r="F5590" s="2" t="s">
        <v>20</v>
      </c>
      <c r="G5590" s="2" t="s">
        <v>66</v>
      </c>
      <c r="H5590">
        <v>6.1</v>
      </c>
      <c r="I5590">
        <v>5.0999999999999996</v>
      </c>
      <c r="J5590">
        <v>7.1</v>
      </c>
      <c r="K5590" s="7">
        <v>2207</v>
      </c>
      <c r="L5590"/>
      <c r="M5590"/>
      <c r="N5590"/>
      <c r="O5590"/>
      <c r="P5590"/>
    </row>
    <row r="5591" spans="1:16" x14ac:dyDescent="0.25">
      <c r="A5591" s="8">
        <v>2010</v>
      </c>
      <c r="B5591" s="6" t="s">
        <v>118</v>
      </c>
      <c r="C5591" s="6" t="s">
        <v>119</v>
      </c>
      <c r="D5591" s="2" t="s">
        <v>120</v>
      </c>
      <c r="E5591" s="6" t="s">
        <v>243</v>
      </c>
      <c r="F5591" s="2" t="s">
        <v>20</v>
      </c>
      <c r="G5591" s="2" t="s">
        <v>66</v>
      </c>
      <c r="H5591">
        <v>6.5</v>
      </c>
      <c r="I5591">
        <v>5.5</v>
      </c>
      <c r="J5591">
        <v>7.5</v>
      </c>
      <c r="K5591" s="7">
        <v>2207</v>
      </c>
      <c r="L5591"/>
      <c r="M5591"/>
      <c r="N5591"/>
      <c r="O5591"/>
      <c r="P5591"/>
    </row>
    <row r="5592" spans="1:16" x14ac:dyDescent="0.25">
      <c r="A5592" s="8">
        <v>2008</v>
      </c>
      <c r="B5592" s="6" t="s">
        <v>118</v>
      </c>
      <c r="C5592" s="6" t="s">
        <v>119</v>
      </c>
      <c r="D5592" s="2" t="s">
        <v>120</v>
      </c>
      <c r="E5592" s="6" t="s">
        <v>243</v>
      </c>
      <c r="F5592" s="2" t="s">
        <v>20</v>
      </c>
      <c r="G5592" s="2" t="s">
        <v>66</v>
      </c>
      <c r="H5592">
        <v>7.1</v>
      </c>
      <c r="I5592">
        <v>5.9</v>
      </c>
      <c r="J5592">
        <v>8.3000000000000007</v>
      </c>
      <c r="K5592" s="7">
        <v>1724</v>
      </c>
      <c r="L5592"/>
      <c r="M5592"/>
      <c r="N5592"/>
      <c r="O5592"/>
      <c r="P5592"/>
    </row>
    <row r="5593" spans="1:16" x14ac:dyDescent="0.25">
      <c r="A5593" s="8">
        <v>2008</v>
      </c>
      <c r="B5593" s="6" t="s">
        <v>118</v>
      </c>
      <c r="C5593" s="6" t="s">
        <v>119</v>
      </c>
      <c r="D5593" s="2" t="s">
        <v>120</v>
      </c>
      <c r="E5593" s="6" t="s">
        <v>243</v>
      </c>
      <c r="F5593" s="2" t="s">
        <v>20</v>
      </c>
      <c r="G5593" s="2" t="s">
        <v>64</v>
      </c>
      <c r="H5593">
        <v>8.1</v>
      </c>
      <c r="I5593">
        <v>1.1000000000000001</v>
      </c>
      <c r="J5593">
        <v>15</v>
      </c>
      <c r="K5593" s="7">
        <v>62</v>
      </c>
      <c r="L5593"/>
      <c r="M5593"/>
      <c r="N5593"/>
      <c r="O5593"/>
      <c r="P5593"/>
    </row>
    <row r="5594" spans="1:16" x14ac:dyDescent="0.25">
      <c r="A5594" s="8">
        <v>2008</v>
      </c>
      <c r="B5594" s="6" t="s">
        <v>118</v>
      </c>
      <c r="C5594" s="6" t="s">
        <v>119</v>
      </c>
      <c r="D5594" s="2" t="s">
        <v>120</v>
      </c>
      <c r="E5594" s="6" t="s">
        <v>243</v>
      </c>
      <c r="F5594" s="2" t="s">
        <v>20</v>
      </c>
      <c r="G5594" s="2" t="s">
        <v>57</v>
      </c>
      <c r="H5594">
        <v>9.9</v>
      </c>
      <c r="I5594">
        <v>9.5</v>
      </c>
      <c r="J5594">
        <v>10.199999999999999</v>
      </c>
      <c r="K5594" s="7">
        <v>27766</v>
      </c>
      <c r="L5594"/>
      <c r="M5594"/>
      <c r="N5594"/>
      <c r="O5594"/>
      <c r="P5594"/>
    </row>
    <row r="5595" spans="1:16" x14ac:dyDescent="0.25">
      <c r="A5595" s="8">
        <v>2012</v>
      </c>
      <c r="B5595" s="6" t="s">
        <v>118</v>
      </c>
      <c r="C5595" s="6" t="s">
        <v>119</v>
      </c>
      <c r="D5595" s="2" t="s">
        <v>120</v>
      </c>
      <c r="E5595" s="6" t="s">
        <v>243</v>
      </c>
      <c r="F5595" s="2" t="s">
        <v>20</v>
      </c>
      <c r="G5595" s="2" t="s">
        <v>57</v>
      </c>
      <c r="H5595">
        <v>10</v>
      </c>
      <c r="I5595">
        <v>9.6999999999999993</v>
      </c>
      <c r="J5595">
        <v>10.4</v>
      </c>
      <c r="K5595" s="7">
        <v>30160</v>
      </c>
      <c r="L5595"/>
      <c r="M5595"/>
      <c r="N5595"/>
      <c r="O5595"/>
      <c r="P5595"/>
    </row>
    <row r="5596" spans="1:16" x14ac:dyDescent="0.25">
      <c r="A5596" s="8">
        <v>2010</v>
      </c>
      <c r="B5596" s="6" t="s">
        <v>118</v>
      </c>
      <c r="C5596" s="6" t="s">
        <v>119</v>
      </c>
      <c r="D5596" s="2" t="s">
        <v>120</v>
      </c>
      <c r="E5596" s="6" t="s">
        <v>243</v>
      </c>
      <c r="F5596" s="2" t="s">
        <v>20</v>
      </c>
      <c r="G5596" s="2" t="s">
        <v>57</v>
      </c>
      <c r="H5596">
        <v>10.7</v>
      </c>
      <c r="I5596">
        <v>10.4</v>
      </c>
      <c r="J5596">
        <v>11</v>
      </c>
      <c r="K5596" s="7">
        <v>31992</v>
      </c>
      <c r="L5596"/>
      <c r="M5596"/>
      <c r="N5596"/>
      <c r="O5596"/>
      <c r="P5596"/>
    </row>
    <row r="5597" spans="1:16" x14ac:dyDescent="0.25">
      <c r="A5597" s="8">
        <v>2010</v>
      </c>
      <c r="B5597" s="6" t="s">
        <v>118</v>
      </c>
      <c r="C5597" s="6" t="s">
        <v>119</v>
      </c>
      <c r="D5597" s="2" t="s">
        <v>120</v>
      </c>
      <c r="E5597" s="6" t="s">
        <v>243</v>
      </c>
      <c r="F5597" s="2" t="s">
        <v>20</v>
      </c>
      <c r="G5597" s="2" t="s">
        <v>64</v>
      </c>
      <c r="H5597">
        <v>10.8</v>
      </c>
      <c r="I5597">
        <v>3</v>
      </c>
      <c r="J5597">
        <v>18.5</v>
      </c>
      <c r="K5597" s="7">
        <v>65</v>
      </c>
      <c r="L5597"/>
      <c r="M5597"/>
      <c r="N5597"/>
      <c r="O5597"/>
      <c r="P5597"/>
    </row>
    <row r="5598" spans="1:16" x14ac:dyDescent="0.25">
      <c r="A5598" s="8">
        <v>2012</v>
      </c>
      <c r="B5598" s="6" t="s">
        <v>118</v>
      </c>
      <c r="C5598" s="6" t="s">
        <v>119</v>
      </c>
      <c r="D5598" s="2" t="s">
        <v>120</v>
      </c>
      <c r="E5598" s="6" t="s">
        <v>243</v>
      </c>
      <c r="F5598" s="2" t="s">
        <v>20</v>
      </c>
      <c r="G5598" s="2" t="s">
        <v>60</v>
      </c>
      <c r="H5598">
        <v>10.8</v>
      </c>
      <c r="I5598">
        <v>10.4</v>
      </c>
      <c r="J5598">
        <v>11.3</v>
      </c>
      <c r="K5598" s="7">
        <v>22142</v>
      </c>
      <c r="L5598"/>
      <c r="M5598"/>
      <c r="N5598"/>
      <c r="O5598"/>
      <c r="P5598"/>
    </row>
    <row r="5599" spans="1:16" x14ac:dyDescent="0.25">
      <c r="A5599" s="8">
        <v>2012</v>
      </c>
      <c r="B5599" s="6" t="s">
        <v>118</v>
      </c>
      <c r="C5599" s="6" t="s">
        <v>119</v>
      </c>
      <c r="D5599" s="2" t="s">
        <v>120</v>
      </c>
      <c r="E5599" s="6" t="s">
        <v>243</v>
      </c>
      <c r="F5599" s="2" t="s">
        <v>20</v>
      </c>
      <c r="G5599" s="2" t="s">
        <v>64</v>
      </c>
      <c r="H5599">
        <v>11.9</v>
      </c>
      <c r="I5599">
        <v>3.4</v>
      </c>
      <c r="J5599">
        <v>20.399999999999999</v>
      </c>
      <c r="K5599" s="7">
        <v>59</v>
      </c>
      <c r="L5599"/>
      <c r="M5599"/>
      <c r="N5599"/>
      <c r="O5599"/>
      <c r="P5599"/>
    </row>
    <row r="5600" spans="1:16" x14ac:dyDescent="0.25">
      <c r="A5600" s="8">
        <v>2008</v>
      </c>
      <c r="B5600" s="6" t="s">
        <v>118</v>
      </c>
      <c r="C5600" s="6" t="s">
        <v>119</v>
      </c>
      <c r="D5600" s="2" t="s">
        <v>120</v>
      </c>
      <c r="E5600" s="6" t="s">
        <v>243</v>
      </c>
      <c r="F5600" s="2" t="s">
        <v>20</v>
      </c>
      <c r="G5600" s="2" t="s">
        <v>60</v>
      </c>
      <c r="H5600">
        <v>12</v>
      </c>
      <c r="I5600">
        <v>11.6</v>
      </c>
      <c r="J5600">
        <v>12.5</v>
      </c>
      <c r="K5600" s="7">
        <v>21871</v>
      </c>
      <c r="L5600"/>
      <c r="M5600"/>
      <c r="N5600"/>
      <c r="O5600"/>
      <c r="P5600"/>
    </row>
    <row r="5601" spans="1:16" x14ac:dyDescent="0.25">
      <c r="A5601" s="8">
        <v>2008</v>
      </c>
      <c r="B5601" s="6" t="s">
        <v>118</v>
      </c>
      <c r="C5601" s="6" t="s">
        <v>119</v>
      </c>
      <c r="D5601" s="2" t="s">
        <v>120</v>
      </c>
      <c r="E5601" s="6" t="s">
        <v>243</v>
      </c>
      <c r="F5601" s="2" t="s">
        <v>20</v>
      </c>
      <c r="G5601" s="2" t="s">
        <v>62</v>
      </c>
      <c r="H5601">
        <v>12.6</v>
      </c>
      <c r="I5601">
        <v>12.1</v>
      </c>
      <c r="J5601">
        <v>13</v>
      </c>
      <c r="K5601" s="7">
        <v>20038</v>
      </c>
      <c r="L5601"/>
      <c r="M5601"/>
      <c r="N5601"/>
      <c r="O5601"/>
      <c r="P5601"/>
    </row>
    <row r="5602" spans="1:16" x14ac:dyDescent="0.25">
      <c r="A5602" s="8">
        <v>2010</v>
      </c>
      <c r="B5602" s="6" t="s">
        <v>118</v>
      </c>
      <c r="C5602" s="6" t="s">
        <v>119</v>
      </c>
      <c r="D5602" s="2" t="s">
        <v>120</v>
      </c>
      <c r="E5602" s="6" t="s">
        <v>243</v>
      </c>
      <c r="F5602" s="2" t="s">
        <v>20</v>
      </c>
      <c r="G5602" s="2" t="s">
        <v>60</v>
      </c>
      <c r="H5602">
        <v>12.8</v>
      </c>
      <c r="I5602">
        <v>12.4</v>
      </c>
      <c r="J5602">
        <v>13.2</v>
      </c>
      <c r="K5602" s="7">
        <v>23734</v>
      </c>
      <c r="L5602"/>
      <c r="M5602"/>
      <c r="N5602"/>
      <c r="O5602"/>
      <c r="P5602"/>
    </row>
    <row r="5603" spans="1:16" x14ac:dyDescent="0.25">
      <c r="A5603" s="8">
        <v>2012</v>
      </c>
      <c r="B5603" s="6" t="s">
        <v>118</v>
      </c>
      <c r="C5603" s="6" t="s">
        <v>119</v>
      </c>
      <c r="D5603" s="2" t="s">
        <v>120</v>
      </c>
      <c r="E5603" s="6" t="s">
        <v>243</v>
      </c>
      <c r="F5603" s="2" t="s">
        <v>20</v>
      </c>
      <c r="G5603" s="2" t="s">
        <v>62</v>
      </c>
      <c r="H5603">
        <v>12.9</v>
      </c>
      <c r="I5603">
        <v>12.4</v>
      </c>
      <c r="J5603">
        <v>13.3</v>
      </c>
      <c r="K5603" s="7">
        <v>21333</v>
      </c>
      <c r="L5603"/>
      <c r="M5603"/>
      <c r="N5603"/>
      <c r="O5603"/>
      <c r="P5603"/>
    </row>
    <row r="5604" spans="1:16" x14ac:dyDescent="0.25">
      <c r="A5604" s="8">
        <v>2010</v>
      </c>
      <c r="B5604" s="6" t="s">
        <v>118</v>
      </c>
      <c r="C5604" s="6" t="s">
        <v>119</v>
      </c>
      <c r="D5604" s="2" t="s">
        <v>120</v>
      </c>
      <c r="E5604" s="6" t="s">
        <v>243</v>
      </c>
      <c r="F5604" s="2" t="s">
        <v>20</v>
      </c>
      <c r="G5604" s="2" t="s">
        <v>62</v>
      </c>
      <c r="H5604">
        <v>13.8</v>
      </c>
      <c r="I5604">
        <v>13.4</v>
      </c>
      <c r="J5604">
        <v>14.2</v>
      </c>
      <c r="K5604" s="7">
        <v>25281</v>
      </c>
      <c r="L5604"/>
      <c r="M5604"/>
      <c r="N5604"/>
      <c r="O5604"/>
      <c r="P5604"/>
    </row>
    <row r="5605" spans="1:16" x14ac:dyDescent="0.25">
      <c r="A5605">
        <v>2008</v>
      </c>
      <c r="B5605" s="2" t="s">
        <v>121</v>
      </c>
      <c r="C5605" s="2" t="s">
        <v>122</v>
      </c>
      <c r="D5605" s="2" t="s">
        <v>123</v>
      </c>
      <c r="E5605" s="2" t="s">
        <v>243</v>
      </c>
      <c r="F5605" s="2" t="s">
        <v>50</v>
      </c>
      <c r="G5605" s="2" t="s">
        <v>75</v>
      </c>
      <c r="H5605">
        <v>14.5</v>
      </c>
      <c r="I5605">
        <v>13.9</v>
      </c>
      <c r="J5605">
        <v>15.1</v>
      </c>
      <c r="K5605" s="7">
        <v>12791</v>
      </c>
      <c r="L5605"/>
      <c r="M5605"/>
      <c r="N5605"/>
      <c r="O5605"/>
      <c r="P5605"/>
    </row>
    <row r="5606" spans="1:16" x14ac:dyDescent="0.25">
      <c r="A5606">
        <v>2012</v>
      </c>
      <c r="B5606" s="2" t="s">
        <v>121</v>
      </c>
      <c r="C5606" s="2" t="s">
        <v>122</v>
      </c>
      <c r="D5606" s="2" t="s">
        <v>123</v>
      </c>
      <c r="E5606" s="2" t="s">
        <v>243</v>
      </c>
      <c r="F5606" s="2" t="s">
        <v>50</v>
      </c>
      <c r="G5606" s="2" t="s">
        <v>75</v>
      </c>
      <c r="H5606">
        <v>14.7</v>
      </c>
      <c r="I5606">
        <v>14.1</v>
      </c>
      <c r="J5606">
        <v>15.3</v>
      </c>
      <c r="K5606" s="7">
        <v>13491</v>
      </c>
      <c r="L5606"/>
      <c r="M5606"/>
      <c r="N5606"/>
      <c r="O5606"/>
      <c r="P5606"/>
    </row>
    <row r="5607" spans="1:16" x14ac:dyDescent="0.25">
      <c r="A5607">
        <v>2010</v>
      </c>
      <c r="B5607" s="2" t="s">
        <v>121</v>
      </c>
      <c r="C5607" s="2" t="s">
        <v>122</v>
      </c>
      <c r="D5607" s="2" t="s">
        <v>123</v>
      </c>
      <c r="E5607" s="2" t="s">
        <v>243</v>
      </c>
      <c r="F5607" s="2" t="s">
        <v>50</v>
      </c>
      <c r="G5607" s="2" t="s">
        <v>75</v>
      </c>
      <c r="H5607">
        <v>15</v>
      </c>
      <c r="I5607">
        <v>14.4</v>
      </c>
      <c r="J5607">
        <v>15.5</v>
      </c>
      <c r="K5607" s="7">
        <v>15308</v>
      </c>
      <c r="L5607"/>
      <c r="M5607"/>
      <c r="N5607"/>
      <c r="O5607"/>
      <c r="P5607"/>
    </row>
    <row r="5608" spans="1:16" x14ac:dyDescent="0.25">
      <c r="A5608">
        <v>2008</v>
      </c>
      <c r="B5608" s="2" t="s">
        <v>121</v>
      </c>
      <c r="C5608" s="2" t="s">
        <v>122</v>
      </c>
      <c r="D5608" s="2" t="s">
        <v>123</v>
      </c>
      <c r="E5608" s="2" t="s">
        <v>243</v>
      </c>
      <c r="F5608" s="2" t="s">
        <v>19</v>
      </c>
      <c r="G5608" s="2" t="s">
        <v>47</v>
      </c>
      <c r="H5608">
        <v>11.2</v>
      </c>
      <c r="I5608">
        <v>10.8</v>
      </c>
      <c r="J5608">
        <v>11.7</v>
      </c>
      <c r="K5608" s="7">
        <v>21111</v>
      </c>
      <c r="L5608"/>
      <c r="M5608"/>
      <c r="N5608"/>
      <c r="O5608"/>
      <c r="P5608"/>
    </row>
    <row r="5609" spans="1:16" x14ac:dyDescent="0.25">
      <c r="A5609">
        <v>2012</v>
      </c>
      <c r="B5609" s="2" t="s">
        <v>121</v>
      </c>
      <c r="C5609" s="2" t="s">
        <v>122</v>
      </c>
      <c r="D5609" s="2" t="s">
        <v>123</v>
      </c>
      <c r="E5609" s="2" t="s">
        <v>243</v>
      </c>
      <c r="F5609" s="2" t="s">
        <v>19</v>
      </c>
      <c r="G5609" s="2" t="s">
        <v>47</v>
      </c>
      <c r="H5609">
        <v>11.8</v>
      </c>
      <c r="I5609">
        <v>11.3</v>
      </c>
      <c r="J5609">
        <v>12.3</v>
      </c>
      <c r="K5609" s="7">
        <v>16395</v>
      </c>
      <c r="L5609"/>
      <c r="M5609"/>
      <c r="N5609"/>
      <c r="O5609"/>
      <c r="P5609"/>
    </row>
    <row r="5610" spans="1:16" x14ac:dyDescent="0.25">
      <c r="A5610">
        <v>2010</v>
      </c>
      <c r="B5610" s="2" t="s">
        <v>121</v>
      </c>
      <c r="C5610" s="2" t="s">
        <v>122</v>
      </c>
      <c r="D5610" s="2" t="s">
        <v>123</v>
      </c>
      <c r="E5610" s="2" t="s">
        <v>243</v>
      </c>
      <c r="F5610" s="2" t="s">
        <v>19</v>
      </c>
      <c r="G5610" s="2" t="s">
        <v>47</v>
      </c>
      <c r="H5610">
        <v>12.3</v>
      </c>
      <c r="I5610">
        <v>11.8</v>
      </c>
      <c r="J5610">
        <v>12.8</v>
      </c>
      <c r="K5610" s="7">
        <v>18232</v>
      </c>
      <c r="L5610"/>
      <c r="M5610"/>
      <c r="N5610"/>
      <c r="O5610"/>
      <c r="P5610"/>
    </row>
    <row r="5611" spans="1:16" x14ac:dyDescent="0.25">
      <c r="A5611">
        <v>2008</v>
      </c>
      <c r="B5611" s="2" t="s">
        <v>121</v>
      </c>
      <c r="C5611" s="2" t="s">
        <v>122</v>
      </c>
      <c r="D5611" s="2" t="s">
        <v>123</v>
      </c>
      <c r="E5611" s="2" t="s">
        <v>243</v>
      </c>
      <c r="F5611" s="2" t="s">
        <v>19</v>
      </c>
      <c r="G5611" s="2" t="s">
        <v>44</v>
      </c>
      <c r="H5611">
        <v>13.4</v>
      </c>
      <c r="I5611">
        <v>12.9</v>
      </c>
      <c r="J5611">
        <v>13.8</v>
      </c>
      <c r="K5611" s="7">
        <v>21355</v>
      </c>
      <c r="L5611"/>
      <c r="M5611"/>
      <c r="N5611"/>
      <c r="O5611"/>
      <c r="P5611"/>
    </row>
    <row r="5612" spans="1:16" x14ac:dyDescent="0.25">
      <c r="A5612">
        <v>2012</v>
      </c>
      <c r="B5612" s="2" t="s">
        <v>121</v>
      </c>
      <c r="C5612" s="2" t="s">
        <v>122</v>
      </c>
      <c r="D5612" s="2" t="s">
        <v>123</v>
      </c>
      <c r="E5612" s="2" t="s">
        <v>243</v>
      </c>
      <c r="F5612" s="2" t="s">
        <v>19</v>
      </c>
      <c r="G5612" s="2" t="s">
        <v>44</v>
      </c>
      <c r="H5612">
        <v>14</v>
      </c>
      <c r="I5612">
        <v>13.5</v>
      </c>
      <c r="J5612">
        <v>14.5</v>
      </c>
      <c r="K5612" s="7">
        <v>16725</v>
      </c>
      <c r="L5612"/>
      <c r="M5612"/>
      <c r="N5612"/>
      <c r="O5612"/>
      <c r="P5612"/>
    </row>
    <row r="5613" spans="1:16" x14ac:dyDescent="0.25">
      <c r="A5613">
        <v>2010</v>
      </c>
      <c r="B5613" s="2" t="s">
        <v>121</v>
      </c>
      <c r="C5613" s="2" t="s">
        <v>122</v>
      </c>
      <c r="D5613" s="2" t="s">
        <v>123</v>
      </c>
      <c r="E5613" s="2" t="s">
        <v>243</v>
      </c>
      <c r="F5613" s="2" t="s">
        <v>19</v>
      </c>
      <c r="G5613" s="2" t="s">
        <v>44</v>
      </c>
      <c r="H5613">
        <v>14.8</v>
      </c>
      <c r="I5613">
        <v>14.3</v>
      </c>
      <c r="J5613">
        <v>15.3</v>
      </c>
      <c r="K5613" s="7">
        <v>18779</v>
      </c>
      <c r="L5613"/>
      <c r="M5613"/>
      <c r="N5613"/>
      <c r="O5613"/>
      <c r="P5613"/>
    </row>
    <row r="5614" spans="1:16" x14ac:dyDescent="0.25">
      <c r="A5614" s="8">
        <v>2008</v>
      </c>
      <c r="B5614" s="6" t="s">
        <v>121</v>
      </c>
      <c r="C5614" s="6" t="s">
        <v>122</v>
      </c>
      <c r="D5614" s="2" t="s">
        <v>123</v>
      </c>
      <c r="E5614" s="6" t="s">
        <v>243</v>
      </c>
      <c r="F5614" s="2" t="s">
        <v>17</v>
      </c>
      <c r="G5614" s="2" t="s">
        <v>17</v>
      </c>
      <c r="H5614">
        <v>12.3</v>
      </c>
      <c r="I5614">
        <v>12</v>
      </c>
      <c r="J5614">
        <v>12.6</v>
      </c>
      <c r="K5614" s="7">
        <v>42466</v>
      </c>
      <c r="L5614"/>
      <c r="M5614"/>
      <c r="N5614"/>
      <c r="O5614"/>
      <c r="P5614"/>
    </row>
    <row r="5615" spans="1:16" x14ac:dyDescent="0.25">
      <c r="A5615" s="8">
        <v>2012</v>
      </c>
      <c r="B5615" s="6" t="s">
        <v>121</v>
      </c>
      <c r="C5615" s="6" t="s">
        <v>122</v>
      </c>
      <c r="D5615" s="2" t="s">
        <v>123</v>
      </c>
      <c r="E5615" s="6" t="s">
        <v>243</v>
      </c>
      <c r="F5615" s="2" t="s">
        <v>17</v>
      </c>
      <c r="G5615" s="2" t="s">
        <v>17</v>
      </c>
      <c r="H5615">
        <v>12.9</v>
      </c>
      <c r="I5615">
        <v>12.6</v>
      </c>
      <c r="J5615">
        <v>13.3</v>
      </c>
      <c r="K5615" s="7">
        <v>33120</v>
      </c>
      <c r="L5615"/>
      <c r="M5615"/>
      <c r="N5615"/>
      <c r="O5615"/>
      <c r="P5615"/>
    </row>
    <row r="5616" spans="1:16" x14ac:dyDescent="0.25">
      <c r="A5616" s="8">
        <v>2010</v>
      </c>
      <c r="B5616" s="6" t="s">
        <v>121</v>
      </c>
      <c r="C5616" s="6" t="s">
        <v>122</v>
      </c>
      <c r="D5616" s="2" t="s">
        <v>123</v>
      </c>
      <c r="E5616" s="6" t="s">
        <v>243</v>
      </c>
      <c r="F5616" s="2" t="s">
        <v>17</v>
      </c>
      <c r="G5616" s="2" t="s">
        <v>17</v>
      </c>
      <c r="H5616">
        <v>13.6</v>
      </c>
      <c r="I5616">
        <v>13.2</v>
      </c>
      <c r="J5616">
        <v>13.9</v>
      </c>
      <c r="K5616" s="7">
        <v>37011</v>
      </c>
      <c r="L5616"/>
      <c r="M5616"/>
      <c r="N5616"/>
      <c r="O5616"/>
      <c r="P5616"/>
    </row>
    <row r="5617" spans="1:16" x14ac:dyDescent="0.25">
      <c r="A5617" s="8">
        <v>2012</v>
      </c>
      <c r="B5617" s="6" t="s">
        <v>121</v>
      </c>
      <c r="C5617" s="6" t="s">
        <v>122</v>
      </c>
      <c r="D5617" s="2" t="s">
        <v>123</v>
      </c>
      <c r="E5617" s="6" t="s">
        <v>243</v>
      </c>
      <c r="F5617" s="2" t="s">
        <v>20</v>
      </c>
      <c r="G5617" s="2" t="s">
        <v>66</v>
      </c>
      <c r="H5617">
        <v>6.7</v>
      </c>
      <c r="I5617">
        <v>5</v>
      </c>
      <c r="J5617">
        <v>8.5</v>
      </c>
      <c r="K5617" s="7">
        <v>815</v>
      </c>
      <c r="L5617"/>
      <c r="M5617"/>
      <c r="N5617"/>
      <c r="O5617"/>
      <c r="P5617"/>
    </row>
    <row r="5618" spans="1:16" x14ac:dyDescent="0.25">
      <c r="A5618" s="8">
        <v>2008</v>
      </c>
      <c r="B5618" s="6" t="s">
        <v>121</v>
      </c>
      <c r="C5618" s="6" t="s">
        <v>122</v>
      </c>
      <c r="D5618" s="2" t="s">
        <v>123</v>
      </c>
      <c r="E5618" s="6" t="s">
        <v>243</v>
      </c>
      <c r="F5618" s="2" t="s">
        <v>20</v>
      </c>
      <c r="G5618" s="2" t="s">
        <v>66</v>
      </c>
      <c r="H5618">
        <v>8.3000000000000007</v>
      </c>
      <c r="I5618">
        <v>6.1</v>
      </c>
      <c r="J5618">
        <v>10.5</v>
      </c>
      <c r="K5618" s="7">
        <v>626</v>
      </c>
      <c r="L5618"/>
      <c r="M5618"/>
      <c r="N5618"/>
      <c r="O5618"/>
      <c r="P5618"/>
    </row>
    <row r="5619" spans="1:16" x14ac:dyDescent="0.25">
      <c r="A5619" s="8">
        <v>2010</v>
      </c>
      <c r="B5619" s="6" t="s">
        <v>121</v>
      </c>
      <c r="C5619" s="6" t="s">
        <v>122</v>
      </c>
      <c r="D5619" s="2" t="s">
        <v>123</v>
      </c>
      <c r="E5619" s="6" t="s">
        <v>243</v>
      </c>
      <c r="F5619" s="2" t="s">
        <v>20</v>
      </c>
      <c r="G5619" s="2" t="s">
        <v>66</v>
      </c>
      <c r="H5619">
        <v>9.1999999999999993</v>
      </c>
      <c r="I5619">
        <v>7.2</v>
      </c>
      <c r="J5619">
        <v>11.2</v>
      </c>
      <c r="K5619" s="7">
        <v>797</v>
      </c>
      <c r="L5619"/>
      <c r="M5619"/>
      <c r="N5619"/>
      <c r="O5619"/>
      <c r="P5619"/>
    </row>
    <row r="5620" spans="1:16" x14ac:dyDescent="0.25">
      <c r="A5620" s="8">
        <v>2008</v>
      </c>
      <c r="B5620" s="6" t="s">
        <v>121</v>
      </c>
      <c r="C5620" s="6" t="s">
        <v>122</v>
      </c>
      <c r="D5620" s="2" t="s">
        <v>123</v>
      </c>
      <c r="E5620" s="6" t="s">
        <v>243</v>
      </c>
      <c r="F5620" s="2" t="s">
        <v>20</v>
      </c>
      <c r="G5620" s="2" t="s">
        <v>64</v>
      </c>
      <c r="H5620">
        <v>10.3</v>
      </c>
      <c r="I5620">
        <v>4.4000000000000004</v>
      </c>
      <c r="J5620">
        <v>16.100000000000001</v>
      </c>
      <c r="K5620" s="7">
        <v>107</v>
      </c>
      <c r="L5620"/>
      <c r="M5620"/>
      <c r="N5620"/>
      <c r="O5620"/>
      <c r="P5620"/>
    </row>
    <row r="5621" spans="1:16" x14ac:dyDescent="0.25">
      <c r="A5621" s="8">
        <v>2008</v>
      </c>
      <c r="B5621" s="6" t="s">
        <v>121</v>
      </c>
      <c r="C5621" s="6" t="s">
        <v>122</v>
      </c>
      <c r="D5621" s="2" t="s">
        <v>123</v>
      </c>
      <c r="E5621" s="6" t="s">
        <v>243</v>
      </c>
      <c r="F5621" s="2" t="s">
        <v>20</v>
      </c>
      <c r="G5621" s="2" t="s">
        <v>57</v>
      </c>
      <c r="H5621">
        <v>11.4</v>
      </c>
      <c r="I5621">
        <v>11</v>
      </c>
      <c r="J5621">
        <v>11.8</v>
      </c>
      <c r="K5621" s="7">
        <v>25062</v>
      </c>
      <c r="L5621"/>
      <c r="M5621"/>
      <c r="N5621"/>
      <c r="O5621"/>
      <c r="P5621"/>
    </row>
    <row r="5622" spans="1:16" x14ac:dyDescent="0.25">
      <c r="A5622" s="8">
        <v>2008</v>
      </c>
      <c r="B5622" s="6" t="s">
        <v>121</v>
      </c>
      <c r="C5622" s="6" t="s">
        <v>122</v>
      </c>
      <c r="D5622" s="2" t="s">
        <v>123</v>
      </c>
      <c r="E5622" s="6" t="s">
        <v>243</v>
      </c>
      <c r="F5622" s="2" t="s">
        <v>20</v>
      </c>
      <c r="G5622" s="2" t="s">
        <v>60</v>
      </c>
      <c r="H5622">
        <v>12.3</v>
      </c>
      <c r="I5622">
        <v>11.6</v>
      </c>
      <c r="J5622">
        <v>13</v>
      </c>
      <c r="K5622" s="7">
        <v>8711</v>
      </c>
      <c r="L5622"/>
      <c r="M5622"/>
      <c r="N5622"/>
      <c r="O5622"/>
      <c r="P5622"/>
    </row>
    <row r="5623" spans="1:16" x14ac:dyDescent="0.25">
      <c r="A5623" s="8">
        <v>2012</v>
      </c>
      <c r="B5623" s="6" t="s">
        <v>121</v>
      </c>
      <c r="C5623" s="6" t="s">
        <v>122</v>
      </c>
      <c r="D5623" s="2" t="s">
        <v>123</v>
      </c>
      <c r="E5623" s="6" t="s">
        <v>243</v>
      </c>
      <c r="F5623" s="2" t="s">
        <v>20</v>
      </c>
      <c r="G5623" s="2" t="s">
        <v>57</v>
      </c>
      <c r="H5623">
        <v>12.5</v>
      </c>
      <c r="I5623">
        <v>12</v>
      </c>
      <c r="J5623">
        <v>13</v>
      </c>
      <c r="K5623" s="7">
        <v>19206</v>
      </c>
      <c r="L5623"/>
      <c r="M5623"/>
      <c r="N5623"/>
      <c r="O5623"/>
      <c r="P5623"/>
    </row>
    <row r="5624" spans="1:16" x14ac:dyDescent="0.25">
      <c r="A5624" s="8">
        <v>2010</v>
      </c>
      <c r="B5624" s="6" t="s">
        <v>121</v>
      </c>
      <c r="C5624" s="6" t="s">
        <v>122</v>
      </c>
      <c r="D5624" s="2" t="s">
        <v>123</v>
      </c>
      <c r="E5624" s="6" t="s">
        <v>243</v>
      </c>
      <c r="F5624" s="2" t="s">
        <v>20</v>
      </c>
      <c r="G5624" s="2" t="s">
        <v>60</v>
      </c>
      <c r="H5624">
        <v>12.9</v>
      </c>
      <c r="I5624">
        <v>12.1</v>
      </c>
      <c r="J5624">
        <v>13.6</v>
      </c>
      <c r="K5624" s="7">
        <v>7695</v>
      </c>
      <c r="L5624"/>
      <c r="M5624"/>
      <c r="N5624"/>
      <c r="O5624"/>
      <c r="P5624"/>
    </row>
    <row r="5625" spans="1:16" x14ac:dyDescent="0.25">
      <c r="A5625" s="8">
        <v>2012</v>
      </c>
      <c r="B5625" s="6" t="s">
        <v>121</v>
      </c>
      <c r="C5625" s="6" t="s">
        <v>122</v>
      </c>
      <c r="D5625" s="2" t="s">
        <v>123</v>
      </c>
      <c r="E5625" s="6" t="s">
        <v>243</v>
      </c>
      <c r="F5625" s="2" t="s">
        <v>20</v>
      </c>
      <c r="G5625" s="2" t="s">
        <v>60</v>
      </c>
      <c r="H5625">
        <v>12.9</v>
      </c>
      <c r="I5625">
        <v>12.1</v>
      </c>
      <c r="J5625">
        <v>13.7</v>
      </c>
      <c r="K5625" s="7">
        <v>7163</v>
      </c>
      <c r="L5625"/>
      <c r="M5625"/>
      <c r="N5625"/>
      <c r="O5625"/>
      <c r="P5625"/>
    </row>
    <row r="5626" spans="1:16" x14ac:dyDescent="0.25">
      <c r="A5626" s="8">
        <v>2010</v>
      </c>
      <c r="B5626" s="6" t="s">
        <v>121</v>
      </c>
      <c r="C5626" s="6" t="s">
        <v>122</v>
      </c>
      <c r="D5626" s="2" t="s">
        <v>123</v>
      </c>
      <c r="E5626" s="6" t="s">
        <v>243</v>
      </c>
      <c r="F5626" s="2" t="s">
        <v>20</v>
      </c>
      <c r="G5626" s="2" t="s">
        <v>57</v>
      </c>
      <c r="H5626">
        <v>13</v>
      </c>
      <c r="I5626">
        <v>12.6</v>
      </c>
      <c r="J5626">
        <v>13.5</v>
      </c>
      <c r="K5626" s="7">
        <v>21540</v>
      </c>
      <c r="L5626"/>
      <c r="M5626"/>
      <c r="N5626"/>
      <c r="O5626"/>
      <c r="P5626"/>
    </row>
    <row r="5627" spans="1:16" x14ac:dyDescent="0.25">
      <c r="A5627" s="8">
        <v>2012</v>
      </c>
      <c r="B5627" s="6" t="s">
        <v>121</v>
      </c>
      <c r="C5627" s="6" t="s">
        <v>122</v>
      </c>
      <c r="D5627" s="2" t="s">
        <v>123</v>
      </c>
      <c r="E5627" s="6" t="s">
        <v>243</v>
      </c>
      <c r="F5627" s="2" t="s">
        <v>20</v>
      </c>
      <c r="G5627" s="2" t="s">
        <v>62</v>
      </c>
      <c r="H5627">
        <v>15</v>
      </c>
      <c r="I5627">
        <v>14.1</v>
      </c>
      <c r="J5627">
        <v>16</v>
      </c>
      <c r="K5627" s="7">
        <v>5852</v>
      </c>
      <c r="L5627"/>
      <c r="M5627"/>
      <c r="N5627"/>
      <c r="O5627"/>
      <c r="P5627"/>
    </row>
    <row r="5628" spans="1:16" x14ac:dyDescent="0.25">
      <c r="A5628" s="8">
        <v>2010</v>
      </c>
      <c r="B5628" s="6" t="s">
        <v>121</v>
      </c>
      <c r="C5628" s="6" t="s">
        <v>122</v>
      </c>
      <c r="D5628" s="2" t="s">
        <v>123</v>
      </c>
      <c r="E5628" s="6" t="s">
        <v>243</v>
      </c>
      <c r="F5628" s="2" t="s">
        <v>20</v>
      </c>
      <c r="G5628" s="2" t="s">
        <v>64</v>
      </c>
      <c r="H5628">
        <v>15.5</v>
      </c>
      <c r="I5628">
        <v>5.9</v>
      </c>
      <c r="J5628">
        <v>25.1</v>
      </c>
      <c r="K5628" s="7">
        <v>58</v>
      </c>
      <c r="L5628"/>
      <c r="M5628"/>
      <c r="N5628"/>
      <c r="O5628"/>
      <c r="P5628"/>
    </row>
    <row r="5629" spans="1:16" x14ac:dyDescent="0.25">
      <c r="A5629" s="8">
        <v>2008</v>
      </c>
      <c r="B5629" s="6" t="s">
        <v>121</v>
      </c>
      <c r="C5629" s="6" t="s">
        <v>122</v>
      </c>
      <c r="D5629" s="2" t="s">
        <v>123</v>
      </c>
      <c r="E5629" s="6" t="s">
        <v>243</v>
      </c>
      <c r="F5629" s="2" t="s">
        <v>20</v>
      </c>
      <c r="G5629" s="2" t="s">
        <v>62</v>
      </c>
      <c r="H5629">
        <v>15.6</v>
      </c>
      <c r="I5629">
        <v>14.8</v>
      </c>
      <c r="J5629">
        <v>16.399999999999999</v>
      </c>
      <c r="K5629" s="7">
        <v>7868</v>
      </c>
      <c r="L5629"/>
      <c r="M5629"/>
      <c r="N5629"/>
      <c r="O5629"/>
      <c r="P5629"/>
    </row>
    <row r="5630" spans="1:16" x14ac:dyDescent="0.25">
      <c r="A5630" s="8">
        <v>2010</v>
      </c>
      <c r="B5630" s="6" t="s">
        <v>121</v>
      </c>
      <c r="C5630" s="6" t="s">
        <v>122</v>
      </c>
      <c r="D5630" s="2" t="s">
        <v>123</v>
      </c>
      <c r="E5630" s="6" t="s">
        <v>243</v>
      </c>
      <c r="F5630" s="2" t="s">
        <v>20</v>
      </c>
      <c r="G5630" s="2" t="s">
        <v>62</v>
      </c>
      <c r="H5630">
        <v>16.5</v>
      </c>
      <c r="I5630">
        <v>15.7</v>
      </c>
      <c r="J5630">
        <v>17.399999999999999</v>
      </c>
      <c r="K5630" s="7">
        <v>6921</v>
      </c>
      <c r="L5630"/>
      <c r="M5630"/>
      <c r="N5630"/>
      <c r="O5630"/>
      <c r="P5630"/>
    </row>
    <row r="5631" spans="1:16" x14ac:dyDescent="0.25">
      <c r="A5631" s="8">
        <v>2012</v>
      </c>
      <c r="B5631" s="6" t="s">
        <v>121</v>
      </c>
      <c r="C5631" s="6" t="s">
        <v>122</v>
      </c>
      <c r="D5631" s="2" t="s">
        <v>123</v>
      </c>
      <c r="E5631" s="6" t="s">
        <v>243</v>
      </c>
      <c r="F5631" s="2" t="s">
        <v>20</v>
      </c>
      <c r="G5631" s="2" t="s">
        <v>64</v>
      </c>
      <c r="H5631">
        <v>19</v>
      </c>
      <c r="I5631">
        <v>10.5</v>
      </c>
      <c r="J5631">
        <v>27.6</v>
      </c>
      <c r="K5631" s="7">
        <v>84</v>
      </c>
      <c r="L5631"/>
      <c r="M5631"/>
      <c r="N5631"/>
      <c r="O5631"/>
      <c r="P5631"/>
    </row>
    <row r="5632" spans="1:16" x14ac:dyDescent="0.25">
      <c r="A5632" s="8">
        <v>2012</v>
      </c>
      <c r="B5632" s="6" t="s">
        <v>124</v>
      </c>
      <c r="C5632" s="6" t="s">
        <v>125</v>
      </c>
      <c r="D5632" s="2" t="s">
        <v>126</v>
      </c>
      <c r="E5632" s="6" t="s">
        <v>243</v>
      </c>
      <c r="F5632" s="2" t="s">
        <v>50</v>
      </c>
      <c r="G5632" s="2" t="s">
        <v>75</v>
      </c>
      <c r="H5632">
        <v>15.5</v>
      </c>
      <c r="I5632">
        <v>14.6</v>
      </c>
      <c r="J5632">
        <v>16.399999999999999</v>
      </c>
      <c r="K5632" s="7">
        <v>5720</v>
      </c>
      <c r="L5632"/>
      <c r="M5632"/>
      <c r="N5632"/>
      <c r="O5632"/>
      <c r="P5632"/>
    </row>
    <row r="5633" spans="1:16" x14ac:dyDescent="0.25">
      <c r="A5633" s="8">
        <v>2010</v>
      </c>
      <c r="B5633" s="6" t="s">
        <v>124</v>
      </c>
      <c r="C5633" s="6" t="s">
        <v>125</v>
      </c>
      <c r="D5633" s="2" t="s">
        <v>126</v>
      </c>
      <c r="E5633" s="6" t="s">
        <v>243</v>
      </c>
      <c r="F5633" s="2" t="s">
        <v>50</v>
      </c>
      <c r="G5633" s="2" t="s">
        <v>75</v>
      </c>
      <c r="H5633">
        <v>16.8</v>
      </c>
      <c r="I5633">
        <v>15.8</v>
      </c>
      <c r="J5633">
        <v>17.7</v>
      </c>
      <c r="K5633" s="7">
        <v>6529</v>
      </c>
      <c r="L5633"/>
      <c r="M5633"/>
      <c r="N5633"/>
      <c r="O5633"/>
      <c r="P5633"/>
    </row>
    <row r="5634" spans="1:16" x14ac:dyDescent="0.25">
      <c r="A5634" s="8">
        <v>2008</v>
      </c>
      <c r="B5634" s="6" t="s">
        <v>124</v>
      </c>
      <c r="C5634" s="6" t="s">
        <v>125</v>
      </c>
      <c r="D5634" s="2" t="s">
        <v>126</v>
      </c>
      <c r="E5634" s="6" t="s">
        <v>243</v>
      </c>
      <c r="F5634" s="2" t="s">
        <v>50</v>
      </c>
      <c r="G5634" s="2" t="s">
        <v>75</v>
      </c>
      <c r="H5634">
        <v>16.899999999999999</v>
      </c>
      <c r="I5634">
        <v>15.9</v>
      </c>
      <c r="J5634">
        <v>17.8</v>
      </c>
      <c r="K5634" s="7">
        <v>6183</v>
      </c>
      <c r="L5634"/>
      <c r="M5634"/>
      <c r="N5634"/>
      <c r="O5634"/>
      <c r="P5634"/>
    </row>
    <row r="5635" spans="1:16" x14ac:dyDescent="0.25">
      <c r="A5635" s="8">
        <v>2012</v>
      </c>
      <c r="B5635" s="6" t="s">
        <v>124</v>
      </c>
      <c r="C5635" s="6" t="s">
        <v>125</v>
      </c>
      <c r="D5635" s="2" t="s">
        <v>126</v>
      </c>
      <c r="E5635" s="6" t="s">
        <v>243</v>
      </c>
      <c r="F5635" s="2" t="s">
        <v>19</v>
      </c>
      <c r="G5635" s="2" t="s">
        <v>47</v>
      </c>
      <c r="H5635">
        <v>10.8</v>
      </c>
      <c r="I5635">
        <v>10.3</v>
      </c>
      <c r="J5635">
        <v>11.4</v>
      </c>
      <c r="K5635" s="7">
        <v>11430</v>
      </c>
      <c r="L5635"/>
      <c r="M5635"/>
      <c r="N5635"/>
      <c r="O5635"/>
      <c r="P5635"/>
    </row>
    <row r="5636" spans="1:16" x14ac:dyDescent="0.25">
      <c r="A5636" s="8">
        <v>2010</v>
      </c>
      <c r="B5636" s="6" t="s">
        <v>124</v>
      </c>
      <c r="C5636" s="6" t="s">
        <v>125</v>
      </c>
      <c r="D5636" s="2" t="s">
        <v>126</v>
      </c>
      <c r="E5636" s="6" t="s">
        <v>243</v>
      </c>
      <c r="F5636" s="2" t="s">
        <v>19</v>
      </c>
      <c r="G5636" s="2" t="s">
        <v>47</v>
      </c>
      <c r="H5636">
        <v>12.1</v>
      </c>
      <c r="I5636">
        <v>11.5</v>
      </c>
      <c r="J5636">
        <v>12.6</v>
      </c>
      <c r="K5636" s="7">
        <v>12335</v>
      </c>
      <c r="L5636"/>
      <c r="M5636"/>
      <c r="N5636"/>
      <c r="O5636"/>
      <c r="P5636"/>
    </row>
    <row r="5637" spans="1:16" x14ac:dyDescent="0.25">
      <c r="A5637" s="8">
        <v>2008</v>
      </c>
      <c r="B5637" s="6" t="s">
        <v>124</v>
      </c>
      <c r="C5637" s="6" t="s">
        <v>125</v>
      </c>
      <c r="D5637" s="2" t="s">
        <v>126</v>
      </c>
      <c r="E5637" s="6" t="s">
        <v>243</v>
      </c>
      <c r="F5637" s="2" t="s">
        <v>19</v>
      </c>
      <c r="G5637" s="2" t="s">
        <v>47</v>
      </c>
      <c r="H5637">
        <v>12.6</v>
      </c>
      <c r="I5637">
        <v>12</v>
      </c>
      <c r="J5637">
        <v>13.2</v>
      </c>
      <c r="K5637" s="7">
        <v>11848</v>
      </c>
      <c r="L5637"/>
      <c r="M5637"/>
      <c r="N5637"/>
      <c r="O5637"/>
      <c r="P5637"/>
    </row>
    <row r="5638" spans="1:16" x14ac:dyDescent="0.25">
      <c r="A5638" s="8">
        <v>2012</v>
      </c>
      <c r="B5638" s="6" t="s">
        <v>124</v>
      </c>
      <c r="C5638" s="6" t="s">
        <v>125</v>
      </c>
      <c r="D5638" s="2" t="s">
        <v>126</v>
      </c>
      <c r="E5638" s="6" t="s">
        <v>243</v>
      </c>
      <c r="F5638" s="2" t="s">
        <v>19</v>
      </c>
      <c r="G5638" s="2" t="s">
        <v>44</v>
      </c>
      <c r="H5638">
        <v>14</v>
      </c>
      <c r="I5638">
        <v>13.4</v>
      </c>
      <c r="J5638">
        <v>14.7</v>
      </c>
      <c r="K5638" s="7">
        <v>11916</v>
      </c>
      <c r="L5638"/>
      <c r="M5638"/>
      <c r="N5638"/>
      <c r="O5638"/>
      <c r="P5638"/>
    </row>
    <row r="5639" spans="1:16" x14ac:dyDescent="0.25">
      <c r="A5639" s="8">
        <v>2010</v>
      </c>
      <c r="B5639" s="6" t="s">
        <v>124</v>
      </c>
      <c r="C5639" s="6" t="s">
        <v>125</v>
      </c>
      <c r="D5639" s="2" t="s">
        <v>126</v>
      </c>
      <c r="E5639" s="6" t="s">
        <v>243</v>
      </c>
      <c r="F5639" s="2" t="s">
        <v>19</v>
      </c>
      <c r="G5639" s="2" t="s">
        <v>44</v>
      </c>
      <c r="H5639">
        <v>14.7</v>
      </c>
      <c r="I5639">
        <v>14.1</v>
      </c>
      <c r="J5639">
        <v>15.3</v>
      </c>
      <c r="K5639" s="7">
        <v>12902</v>
      </c>
      <c r="L5639"/>
      <c r="M5639"/>
      <c r="N5639"/>
      <c r="O5639"/>
      <c r="P5639"/>
    </row>
    <row r="5640" spans="1:16" x14ac:dyDescent="0.25">
      <c r="A5640" s="8">
        <v>2008</v>
      </c>
      <c r="B5640" s="6" t="s">
        <v>124</v>
      </c>
      <c r="C5640" s="6" t="s">
        <v>125</v>
      </c>
      <c r="D5640" s="2" t="s">
        <v>126</v>
      </c>
      <c r="E5640" s="6" t="s">
        <v>243</v>
      </c>
      <c r="F5640" s="2" t="s">
        <v>19</v>
      </c>
      <c r="G5640" s="2" t="s">
        <v>44</v>
      </c>
      <c r="H5640">
        <v>15.7</v>
      </c>
      <c r="I5640">
        <v>15</v>
      </c>
      <c r="J5640">
        <v>16.3</v>
      </c>
      <c r="K5640" s="7">
        <v>12588</v>
      </c>
      <c r="L5640"/>
      <c r="M5640"/>
      <c r="N5640"/>
      <c r="O5640"/>
      <c r="P5640"/>
    </row>
    <row r="5641" spans="1:16" x14ac:dyDescent="0.25">
      <c r="A5641" s="8">
        <v>2012</v>
      </c>
      <c r="B5641" s="6" t="s">
        <v>124</v>
      </c>
      <c r="C5641" s="6" t="s">
        <v>125</v>
      </c>
      <c r="D5641" s="2" t="s">
        <v>126</v>
      </c>
      <c r="E5641" s="6" t="s">
        <v>243</v>
      </c>
      <c r="F5641" s="2" t="s">
        <v>17</v>
      </c>
      <c r="G5641" s="2" t="s">
        <v>17</v>
      </c>
      <c r="H5641">
        <v>12.5</v>
      </c>
      <c r="I5641">
        <v>12</v>
      </c>
      <c r="J5641">
        <v>12.9</v>
      </c>
      <c r="K5641" s="7">
        <v>23346</v>
      </c>
      <c r="L5641"/>
      <c r="M5641"/>
      <c r="N5641"/>
      <c r="O5641"/>
      <c r="P5641"/>
    </row>
    <row r="5642" spans="1:16" x14ac:dyDescent="0.25">
      <c r="A5642">
        <v>2010</v>
      </c>
      <c r="B5642" s="2" t="s">
        <v>124</v>
      </c>
      <c r="C5642" s="2" t="s">
        <v>125</v>
      </c>
      <c r="D5642" s="2" t="s">
        <v>126</v>
      </c>
      <c r="E5642" s="2" t="s">
        <v>243</v>
      </c>
      <c r="F5642" s="2" t="s">
        <v>17</v>
      </c>
      <c r="G5642" s="2" t="s">
        <v>17</v>
      </c>
      <c r="H5642">
        <v>13.4</v>
      </c>
      <c r="I5642">
        <v>13</v>
      </c>
      <c r="J5642">
        <v>13.8</v>
      </c>
      <c r="K5642" s="7">
        <v>25237</v>
      </c>
      <c r="L5642"/>
      <c r="M5642"/>
      <c r="N5642"/>
      <c r="O5642"/>
      <c r="P5642"/>
    </row>
    <row r="5643" spans="1:16" x14ac:dyDescent="0.25">
      <c r="A5643">
        <v>2008</v>
      </c>
      <c r="B5643" s="2" t="s">
        <v>124</v>
      </c>
      <c r="C5643" s="2" t="s">
        <v>125</v>
      </c>
      <c r="D5643" s="2" t="s">
        <v>126</v>
      </c>
      <c r="E5643" s="2" t="s">
        <v>243</v>
      </c>
      <c r="F5643" s="2" t="s">
        <v>17</v>
      </c>
      <c r="G5643" s="2" t="s">
        <v>17</v>
      </c>
      <c r="H5643">
        <v>14.2</v>
      </c>
      <c r="I5643">
        <v>13.8</v>
      </c>
      <c r="J5643">
        <v>14.6</v>
      </c>
      <c r="K5643" s="7">
        <v>24436</v>
      </c>
      <c r="L5643"/>
      <c r="M5643"/>
      <c r="N5643"/>
      <c r="O5643"/>
      <c r="P5643"/>
    </row>
    <row r="5644" spans="1:16" x14ac:dyDescent="0.25">
      <c r="A5644">
        <v>2012</v>
      </c>
      <c r="B5644" s="2" t="s">
        <v>124</v>
      </c>
      <c r="C5644" s="2" t="s">
        <v>125</v>
      </c>
      <c r="D5644" s="2" t="s">
        <v>126</v>
      </c>
      <c r="E5644" s="2" t="s">
        <v>243</v>
      </c>
      <c r="F5644" s="2" t="s">
        <v>20</v>
      </c>
      <c r="G5644" s="2" t="s">
        <v>66</v>
      </c>
      <c r="H5644">
        <v>7.7</v>
      </c>
      <c r="I5644">
        <v>5.6</v>
      </c>
      <c r="J5644">
        <v>9.9</v>
      </c>
      <c r="K5644" s="7">
        <v>596</v>
      </c>
      <c r="L5644"/>
      <c r="M5644"/>
      <c r="N5644"/>
      <c r="O5644"/>
      <c r="P5644"/>
    </row>
    <row r="5645" spans="1:16" x14ac:dyDescent="0.25">
      <c r="A5645">
        <v>2010</v>
      </c>
      <c r="B5645" s="2" t="s">
        <v>124</v>
      </c>
      <c r="C5645" s="2" t="s">
        <v>125</v>
      </c>
      <c r="D5645" s="2" t="s">
        <v>126</v>
      </c>
      <c r="E5645" s="2" t="s">
        <v>243</v>
      </c>
      <c r="F5645" s="2" t="s">
        <v>20</v>
      </c>
      <c r="G5645" s="2" t="s">
        <v>66</v>
      </c>
      <c r="H5645">
        <v>8.5</v>
      </c>
      <c r="I5645">
        <v>6.1</v>
      </c>
      <c r="J5645">
        <v>10.9</v>
      </c>
      <c r="K5645" s="7">
        <v>531</v>
      </c>
      <c r="L5645"/>
      <c r="M5645"/>
      <c r="N5645"/>
      <c r="O5645"/>
      <c r="P5645"/>
    </row>
    <row r="5646" spans="1:16" x14ac:dyDescent="0.25">
      <c r="A5646">
        <v>2008</v>
      </c>
      <c r="B5646" s="2" t="s">
        <v>124</v>
      </c>
      <c r="C5646" s="2" t="s">
        <v>125</v>
      </c>
      <c r="D5646" s="2" t="s">
        <v>126</v>
      </c>
      <c r="E5646" s="2" t="s">
        <v>243</v>
      </c>
      <c r="F5646" s="2" t="s">
        <v>20</v>
      </c>
      <c r="G5646" s="2" t="s">
        <v>66</v>
      </c>
      <c r="H5646">
        <v>9.3000000000000007</v>
      </c>
      <c r="I5646">
        <v>6.4</v>
      </c>
      <c r="J5646">
        <v>12.1</v>
      </c>
      <c r="K5646" s="7">
        <v>399</v>
      </c>
      <c r="L5646"/>
      <c r="M5646"/>
      <c r="N5646"/>
      <c r="O5646"/>
      <c r="P5646"/>
    </row>
    <row r="5647" spans="1:16" x14ac:dyDescent="0.25">
      <c r="A5647">
        <v>2012</v>
      </c>
      <c r="B5647" s="2" t="s">
        <v>124</v>
      </c>
      <c r="C5647" s="2" t="s">
        <v>125</v>
      </c>
      <c r="D5647" s="2" t="s">
        <v>126</v>
      </c>
      <c r="E5647" s="2" t="s">
        <v>243</v>
      </c>
      <c r="F5647" s="2" t="s">
        <v>20</v>
      </c>
      <c r="G5647" s="2" t="s">
        <v>57</v>
      </c>
      <c r="H5647">
        <v>11.5</v>
      </c>
      <c r="I5647">
        <v>11</v>
      </c>
      <c r="J5647">
        <v>12</v>
      </c>
      <c r="K5647" s="7">
        <v>14892</v>
      </c>
      <c r="L5647"/>
      <c r="M5647"/>
      <c r="N5647"/>
      <c r="O5647"/>
      <c r="P5647"/>
    </row>
    <row r="5648" spans="1:16" x14ac:dyDescent="0.25">
      <c r="A5648">
        <v>2010</v>
      </c>
      <c r="B5648" s="2" t="s">
        <v>124</v>
      </c>
      <c r="C5648" s="2" t="s">
        <v>125</v>
      </c>
      <c r="D5648" s="2" t="s">
        <v>126</v>
      </c>
      <c r="E5648" s="2" t="s">
        <v>243</v>
      </c>
      <c r="F5648" s="2" t="s">
        <v>20</v>
      </c>
      <c r="G5648" s="2" t="s">
        <v>57</v>
      </c>
      <c r="H5648">
        <v>12.3</v>
      </c>
      <c r="I5648">
        <v>11.8</v>
      </c>
      <c r="J5648">
        <v>12.9</v>
      </c>
      <c r="K5648" s="7">
        <v>16193</v>
      </c>
      <c r="L5648"/>
      <c r="M5648"/>
      <c r="N5648"/>
      <c r="O5648"/>
      <c r="P5648"/>
    </row>
    <row r="5649" spans="1:16" x14ac:dyDescent="0.25">
      <c r="A5649">
        <v>2008</v>
      </c>
      <c r="B5649" s="2" t="s">
        <v>124</v>
      </c>
      <c r="C5649" s="2" t="s">
        <v>125</v>
      </c>
      <c r="D5649" s="2" t="s">
        <v>126</v>
      </c>
      <c r="E5649" s="2" t="s">
        <v>243</v>
      </c>
      <c r="F5649" s="2" t="s">
        <v>20</v>
      </c>
      <c r="G5649" s="2" t="s">
        <v>57</v>
      </c>
      <c r="H5649">
        <v>13.2</v>
      </c>
      <c r="I5649">
        <v>12.7</v>
      </c>
      <c r="J5649">
        <v>13.7</v>
      </c>
      <c r="K5649" s="7">
        <v>15618</v>
      </c>
      <c r="L5649"/>
      <c r="M5649"/>
      <c r="N5649"/>
      <c r="O5649"/>
      <c r="P5649"/>
    </row>
    <row r="5650" spans="1:16" x14ac:dyDescent="0.25">
      <c r="A5650">
        <v>2012</v>
      </c>
      <c r="B5650" s="2" t="s">
        <v>124</v>
      </c>
      <c r="C5650" s="2" t="s">
        <v>125</v>
      </c>
      <c r="D5650" s="2" t="s">
        <v>126</v>
      </c>
      <c r="E5650" s="2" t="s">
        <v>243</v>
      </c>
      <c r="F5650" s="2" t="s">
        <v>20</v>
      </c>
      <c r="G5650" s="2" t="s">
        <v>60</v>
      </c>
      <c r="H5650">
        <v>13.3</v>
      </c>
      <c r="I5650">
        <v>12.1</v>
      </c>
      <c r="J5650">
        <v>14.6</v>
      </c>
      <c r="K5650" s="7">
        <v>3049</v>
      </c>
      <c r="L5650"/>
      <c r="M5650"/>
      <c r="N5650"/>
      <c r="O5650"/>
      <c r="P5650"/>
    </row>
    <row r="5651" spans="1:16" x14ac:dyDescent="0.25">
      <c r="A5651" s="8">
        <v>2010</v>
      </c>
      <c r="B5651" s="6" t="s">
        <v>124</v>
      </c>
      <c r="C5651" s="6" t="s">
        <v>125</v>
      </c>
      <c r="D5651" s="2" t="s">
        <v>126</v>
      </c>
      <c r="E5651" s="6" t="s">
        <v>243</v>
      </c>
      <c r="F5651" s="2" t="s">
        <v>20</v>
      </c>
      <c r="G5651" s="2" t="s">
        <v>60</v>
      </c>
      <c r="H5651">
        <v>14.1</v>
      </c>
      <c r="I5651">
        <v>12.8</v>
      </c>
      <c r="J5651">
        <v>15.3</v>
      </c>
      <c r="K5651" s="7">
        <v>3065</v>
      </c>
      <c r="L5651"/>
      <c r="M5651"/>
      <c r="N5651"/>
      <c r="O5651"/>
      <c r="P5651"/>
    </row>
    <row r="5652" spans="1:16" x14ac:dyDescent="0.25">
      <c r="A5652" s="8">
        <v>2008</v>
      </c>
      <c r="B5652" s="6" t="s">
        <v>124</v>
      </c>
      <c r="C5652" s="6" t="s">
        <v>125</v>
      </c>
      <c r="D5652" s="2" t="s">
        <v>126</v>
      </c>
      <c r="E5652" s="6" t="s">
        <v>243</v>
      </c>
      <c r="F5652" s="2" t="s">
        <v>20</v>
      </c>
      <c r="G5652" s="2" t="s">
        <v>64</v>
      </c>
      <c r="H5652">
        <v>14.3</v>
      </c>
      <c r="I5652">
        <v>8.6999999999999993</v>
      </c>
      <c r="J5652">
        <v>19.899999999999999</v>
      </c>
      <c r="K5652" s="7">
        <v>154</v>
      </c>
      <c r="L5652"/>
      <c r="M5652"/>
      <c r="N5652"/>
      <c r="O5652"/>
      <c r="P5652"/>
    </row>
    <row r="5653" spans="1:16" x14ac:dyDescent="0.25">
      <c r="A5653" s="8">
        <v>2008</v>
      </c>
      <c r="B5653" s="6" t="s">
        <v>124</v>
      </c>
      <c r="C5653" s="6" t="s">
        <v>125</v>
      </c>
      <c r="D5653" s="2" t="s">
        <v>126</v>
      </c>
      <c r="E5653" s="6" t="s">
        <v>243</v>
      </c>
      <c r="F5653" s="2" t="s">
        <v>20</v>
      </c>
      <c r="G5653" s="2" t="s">
        <v>60</v>
      </c>
      <c r="H5653">
        <v>14.3</v>
      </c>
      <c r="I5653">
        <v>13</v>
      </c>
      <c r="J5653">
        <v>15.6</v>
      </c>
      <c r="K5653" s="7">
        <v>2870</v>
      </c>
      <c r="L5653"/>
      <c r="M5653"/>
      <c r="N5653"/>
      <c r="O5653"/>
      <c r="P5653"/>
    </row>
    <row r="5654" spans="1:16" x14ac:dyDescent="0.25">
      <c r="A5654" s="8">
        <v>2012</v>
      </c>
      <c r="B5654" s="6" t="s">
        <v>124</v>
      </c>
      <c r="C5654" s="6" t="s">
        <v>125</v>
      </c>
      <c r="D5654" s="2" t="s">
        <v>126</v>
      </c>
      <c r="E5654" s="6" t="s">
        <v>243</v>
      </c>
      <c r="F5654" s="2" t="s">
        <v>20</v>
      </c>
      <c r="G5654" s="2" t="s">
        <v>62</v>
      </c>
      <c r="H5654">
        <v>15.5</v>
      </c>
      <c r="I5654">
        <v>14.5</v>
      </c>
      <c r="J5654">
        <v>16.600000000000001</v>
      </c>
      <c r="K5654" s="7">
        <v>4624</v>
      </c>
      <c r="L5654"/>
      <c r="M5654"/>
      <c r="N5654"/>
      <c r="O5654"/>
      <c r="P5654"/>
    </row>
    <row r="5655" spans="1:16" x14ac:dyDescent="0.25">
      <c r="A5655" s="8">
        <v>2012</v>
      </c>
      <c r="B5655" s="6" t="s">
        <v>124</v>
      </c>
      <c r="C5655" s="6" t="s">
        <v>125</v>
      </c>
      <c r="D5655" s="2" t="s">
        <v>126</v>
      </c>
      <c r="E5655" s="6" t="s">
        <v>243</v>
      </c>
      <c r="F5655" s="2" t="s">
        <v>20</v>
      </c>
      <c r="G5655" s="2" t="s">
        <v>64</v>
      </c>
      <c r="H5655">
        <v>16.399999999999999</v>
      </c>
      <c r="I5655">
        <v>10.9</v>
      </c>
      <c r="J5655">
        <v>21.9</v>
      </c>
      <c r="K5655" s="7">
        <v>177</v>
      </c>
      <c r="L5655"/>
      <c r="M5655"/>
      <c r="N5655"/>
      <c r="O5655"/>
      <c r="P5655"/>
    </row>
    <row r="5656" spans="1:16" x14ac:dyDescent="0.25">
      <c r="A5656" s="8">
        <v>2010</v>
      </c>
      <c r="B5656" s="6" t="s">
        <v>124</v>
      </c>
      <c r="C5656" s="6" t="s">
        <v>125</v>
      </c>
      <c r="D5656" s="2" t="s">
        <v>126</v>
      </c>
      <c r="E5656" s="6" t="s">
        <v>243</v>
      </c>
      <c r="F5656" s="2" t="s">
        <v>20</v>
      </c>
      <c r="G5656" s="2" t="s">
        <v>62</v>
      </c>
      <c r="H5656">
        <v>16.7</v>
      </c>
      <c r="I5656">
        <v>15.6</v>
      </c>
      <c r="J5656">
        <v>17.7</v>
      </c>
      <c r="K5656" s="7">
        <v>5284</v>
      </c>
      <c r="L5656"/>
      <c r="M5656"/>
      <c r="N5656"/>
      <c r="O5656"/>
      <c r="P5656"/>
    </row>
    <row r="5657" spans="1:16" x14ac:dyDescent="0.25">
      <c r="A5657" s="8">
        <v>2010</v>
      </c>
      <c r="B5657" s="6" t="s">
        <v>124</v>
      </c>
      <c r="C5657" s="6" t="s">
        <v>125</v>
      </c>
      <c r="D5657" s="2" t="s">
        <v>126</v>
      </c>
      <c r="E5657" s="6" t="s">
        <v>243</v>
      </c>
      <c r="F5657" s="2" t="s">
        <v>20</v>
      </c>
      <c r="G5657" s="2" t="s">
        <v>64</v>
      </c>
      <c r="H5657">
        <v>17.399999999999999</v>
      </c>
      <c r="I5657">
        <v>11.5</v>
      </c>
      <c r="J5657">
        <v>23.3</v>
      </c>
      <c r="K5657" s="7">
        <v>161</v>
      </c>
      <c r="L5657"/>
      <c r="M5657"/>
      <c r="N5657"/>
      <c r="O5657"/>
      <c r="P5657"/>
    </row>
    <row r="5658" spans="1:16" x14ac:dyDescent="0.25">
      <c r="A5658" s="8">
        <v>2008</v>
      </c>
      <c r="B5658" s="6" t="s">
        <v>124</v>
      </c>
      <c r="C5658" s="6" t="s">
        <v>125</v>
      </c>
      <c r="D5658" s="2" t="s">
        <v>126</v>
      </c>
      <c r="E5658" s="6" t="s">
        <v>243</v>
      </c>
      <c r="F5658" s="2" t="s">
        <v>20</v>
      </c>
      <c r="G5658" s="2" t="s">
        <v>62</v>
      </c>
      <c r="H5658">
        <v>17.399999999999999</v>
      </c>
      <c r="I5658">
        <v>16.399999999999999</v>
      </c>
      <c r="J5658">
        <v>18.399999999999999</v>
      </c>
      <c r="K5658" s="7">
        <v>5387</v>
      </c>
      <c r="L5658"/>
      <c r="M5658"/>
      <c r="N5658"/>
      <c r="O5658"/>
      <c r="P5658"/>
    </row>
    <row r="5659" spans="1:16" x14ac:dyDescent="0.25">
      <c r="A5659" s="8">
        <v>2012</v>
      </c>
      <c r="B5659" s="6" t="s">
        <v>127</v>
      </c>
      <c r="C5659" s="6" t="s">
        <v>128</v>
      </c>
      <c r="D5659" s="2" t="s">
        <v>129</v>
      </c>
      <c r="E5659" s="6" t="s">
        <v>243</v>
      </c>
      <c r="F5659" s="2" t="s">
        <v>50</v>
      </c>
      <c r="G5659" s="2" t="s">
        <v>75</v>
      </c>
      <c r="H5659">
        <v>13.2</v>
      </c>
      <c r="I5659">
        <v>12.4</v>
      </c>
      <c r="J5659">
        <v>14</v>
      </c>
      <c r="K5659" s="7">
        <v>6440</v>
      </c>
      <c r="L5659"/>
      <c r="M5659"/>
      <c r="N5659"/>
      <c r="O5659"/>
      <c r="P5659"/>
    </row>
    <row r="5660" spans="1:16" x14ac:dyDescent="0.25">
      <c r="A5660" s="8">
        <v>2008</v>
      </c>
      <c r="B5660" s="6" t="s">
        <v>127</v>
      </c>
      <c r="C5660" s="6" t="s">
        <v>128</v>
      </c>
      <c r="D5660" s="2" t="s">
        <v>129</v>
      </c>
      <c r="E5660" s="6" t="s">
        <v>243</v>
      </c>
      <c r="F5660" s="2" t="s">
        <v>50</v>
      </c>
      <c r="G5660" s="2" t="s">
        <v>75</v>
      </c>
      <c r="H5660">
        <v>14.1</v>
      </c>
      <c r="I5660">
        <v>13.2</v>
      </c>
      <c r="J5660">
        <v>15</v>
      </c>
      <c r="K5660" s="7">
        <v>6198</v>
      </c>
      <c r="L5660"/>
      <c r="M5660"/>
      <c r="N5660"/>
      <c r="O5660"/>
      <c r="P5660"/>
    </row>
    <row r="5661" spans="1:16" x14ac:dyDescent="0.25">
      <c r="A5661" s="8">
        <v>2010</v>
      </c>
      <c r="B5661" s="6" t="s">
        <v>127</v>
      </c>
      <c r="C5661" s="6" t="s">
        <v>128</v>
      </c>
      <c r="D5661" s="2" t="s">
        <v>129</v>
      </c>
      <c r="E5661" s="6" t="s">
        <v>243</v>
      </c>
      <c r="F5661" s="2" t="s">
        <v>50</v>
      </c>
      <c r="G5661" s="2" t="s">
        <v>75</v>
      </c>
      <c r="H5661">
        <v>15</v>
      </c>
      <c r="I5661">
        <v>14.1</v>
      </c>
      <c r="J5661">
        <v>15.8</v>
      </c>
      <c r="K5661" s="7">
        <v>6855</v>
      </c>
      <c r="L5661"/>
      <c r="M5661"/>
      <c r="N5661"/>
      <c r="O5661"/>
      <c r="P5661"/>
    </row>
    <row r="5662" spans="1:16" x14ac:dyDescent="0.25">
      <c r="A5662" s="8">
        <v>2012</v>
      </c>
      <c r="B5662" s="6" t="s">
        <v>127</v>
      </c>
      <c r="C5662" s="6" t="s">
        <v>128</v>
      </c>
      <c r="D5662" s="2" t="s">
        <v>129</v>
      </c>
      <c r="E5662" s="6" t="s">
        <v>243</v>
      </c>
      <c r="F5662" s="2" t="s">
        <v>19</v>
      </c>
      <c r="G5662" s="2" t="s">
        <v>47</v>
      </c>
      <c r="H5662">
        <v>10.7</v>
      </c>
      <c r="I5662">
        <v>10.199999999999999</v>
      </c>
      <c r="J5662">
        <v>11.2</v>
      </c>
      <c r="K5662" s="7">
        <v>12197</v>
      </c>
      <c r="L5662"/>
      <c r="M5662"/>
      <c r="N5662"/>
      <c r="O5662"/>
      <c r="P5662"/>
    </row>
    <row r="5663" spans="1:16" x14ac:dyDescent="0.25">
      <c r="A5663" s="8">
        <v>2008</v>
      </c>
      <c r="B5663" s="6" t="s">
        <v>127</v>
      </c>
      <c r="C5663" s="6" t="s">
        <v>128</v>
      </c>
      <c r="D5663" s="2" t="s">
        <v>129</v>
      </c>
      <c r="E5663" s="6" t="s">
        <v>243</v>
      </c>
      <c r="F5663" s="2" t="s">
        <v>19</v>
      </c>
      <c r="G5663" s="2" t="s">
        <v>47</v>
      </c>
      <c r="H5663">
        <v>11.4</v>
      </c>
      <c r="I5663">
        <v>10.8</v>
      </c>
      <c r="J5663">
        <v>12</v>
      </c>
      <c r="K5663" s="7">
        <v>11673</v>
      </c>
      <c r="L5663"/>
      <c r="M5663"/>
      <c r="N5663"/>
      <c r="O5663"/>
      <c r="P5663"/>
    </row>
    <row r="5664" spans="1:16" x14ac:dyDescent="0.25">
      <c r="A5664" s="8">
        <v>2010</v>
      </c>
      <c r="B5664" s="6" t="s">
        <v>127</v>
      </c>
      <c r="C5664" s="6" t="s">
        <v>128</v>
      </c>
      <c r="D5664" s="2" t="s">
        <v>129</v>
      </c>
      <c r="E5664" s="6" t="s">
        <v>243</v>
      </c>
      <c r="F5664" s="2" t="s">
        <v>19</v>
      </c>
      <c r="G5664" s="2" t="s">
        <v>47</v>
      </c>
      <c r="H5664">
        <v>11.6</v>
      </c>
      <c r="I5664">
        <v>11</v>
      </c>
      <c r="J5664">
        <v>12.1</v>
      </c>
      <c r="K5664" s="7">
        <v>12923</v>
      </c>
      <c r="L5664"/>
      <c r="M5664"/>
      <c r="N5664"/>
      <c r="O5664"/>
      <c r="P5664"/>
    </row>
    <row r="5665" spans="1:16" x14ac:dyDescent="0.25">
      <c r="A5665" s="8">
        <v>2012</v>
      </c>
      <c r="B5665" s="6" t="s">
        <v>127</v>
      </c>
      <c r="C5665" s="6" t="s">
        <v>128</v>
      </c>
      <c r="D5665" s="2" t="s">
        <v>129</v>
      </c>
      <c r="E5665" s="6" t="s">
        <v>243</v>
      </c>
      <c r="F5665" s="2" t="s">
        <v>19</v>
      </c>
      <c r="G5665" s="2" t="s">
        <v>44</v>
      </c>
      <c r="H5665">
        <v>12.4</v>
      </c>
      <c r="I5665">
        <v>11.8</v>
      </c>
      <c r="J5665">
        <v>12.9</v>
      </c>
      <c r="K5665" s="7">
        <v>12672</v>
      </c>
      <c r="L5665"/>
      <c r="M5665"/>
      <c r="N5665"/>
      <c r="O5665"/>
      <c r="P5665"/>
    </row>
    <row r="5666" spans="1:16" x14ac:dyDescent="0.25">
      <c r="A5666" s="8">
        <v>2008</v>
      </c>
      <c r="B5666" s="6" t="s">
        <v>127</v>
      </c>
      <c r="C5666" s="6" t="s">
        <v>128</v>
      </c>
      <c r="D5666" s="2" t="s">
        <v>129</v>
      </c>
      <c r="E5666" s="6" t="s">
        <v>243</v>
      </c>
      <c r="F5666" s="2" t="s">
        <v>19</v>
      </c>
      <c r="G5666" s="2" t="s">
        <v>44</v>
      </c>
      <c r="H5666">
        <v>13.3</v>
      </c>
      <c r="I5666">
        <v>12.7</v>
      </c>
      <c r="J5666">
        <v>13.9</v>
      </c>
      <c r="K5666" s="7">
        <v>12291</v>
      </c>
      <c r="L5666"/>
      <c r="M5666"/>
      <c r="N5666"/>
      <c r="O5666"/>
      <c r="P5666"/>
    </row>
    <row r="5667" spans="1:16" x14ac:dyDescent="0.25">
      <c r="A5667" s="8">
        <v>2010</v>
      </c>
      <c r="B5667" s="6" t="s">
        <v>127</v>
      </c>
      <c r="C5667" s="6" t="s">
        <v>128</v>
      </c>
      <c r="D5667" s="2" t="s">
        <v>129</v>
      </c>
      <c r="E5667" s="6" t="s">
        <v>243</v>
      </c>
      <c r="F5667" s="2" t="s">
        <v>19</v>
      </c>
      <c r="G5667" s="2" t="s">
        <v>44</v>
      </c>
      <c r="H5667">
        <v>13.7</v>
      </c>
      <c r="I5667">
        <v>13.1</v>
      </c>
      <c r="J5667">
        <v>14.3</v>
      </c>
      <c r="K5667" s="7">
        <v>12988</v>
      </c>
      <c r="L5667"/>
      <c r="M5667"/>
      <c r="N5667"/>
      <c r="O5667"/>
      <c r="P5667"/>
    </row>
    <row r="5668" spans="1:16" x14ac:dyDescent="0.25">
      <c r="A5668" s="8">
        <v>2012</v>
      </c>
      <c r="B5668" s="6" t="s">
        <v>127</v>
      </c>
      <c r="C5668" s="6" t="s">
        <v>128</v>
      </c>
      <c r="D5668" s="2" t="s">
        <v>129</v>
      </c>
      <c r="E5668" s="6" t="s">
        <v>243</v>
      </c>
      <c r="F5668" s="2" t="s">
        <v>17</v>
      </c>
      <c r="G5668" s="2" t="s">
        <v>17</v>
      </c>
      <c r="H5668">
        <v>11.5</v>
      </c>
      <c r="I5668">
        <v>11.2</v>
      </c>
      <c r="J5668">
        <v>11.9</v>
      </c>
      <c r="K5668" s="7">
        <v>24869</v>
      </c>
      <c r="L5668"/>
      <c r="M5668"/>
      <c r="N5668"/>
      <c r="O5668"/>
      <c r="P5668"/>
    </row>
    <row r="5669" spans="1:16" x14ac:dyDescent="0.25">
      <c r="A5669" s="8">
        <v>2008</v>
      </c>
      <c r="B5669" s="6" t="s">
        <v>127</v>
      </c>
      <c r="C5669" s="6" t="s">
        <v>128</v>
      </c>
      <c r="D5669" s="2" t="s">
        <v>129</v>
      </c>
      <c r="E5669" s="6" t="s">
        <v>243</v>
      </c>
      <c r="F5669" s="2" t="s">
        <v>17</v>
      </c>
      <c r="G5669" s="2" t="s">
        <v>17</v>
      </c>
      <c r="H5669">
        <v>12.4</v>
      </c>
      <c r="I5669">
        <v>12</v>
      </c>
      <c r="J5669">
        <v>12.8</v>
      </c>
      <c r="K5669" s="7">
        <v>23964</v>
      </c>
      <c r="L5669"/>
      <c r="M5669"/>
      <c r="N5669"/>
      <c r="O5669"/>
      <c r="P5669"/>
    </row>
    <row r="5670" spans="1:16" x14ac:dyDescent="0.25">
      <c r="A5670" s="8">
        <v>2010</v>
      </c>
      <c r="B5670" s="6" t="s">
        <v>127</v>
      </c>
      <c r="C5670" s="6" t="s">
        <v>128</v>
      </c>
      <c r="D5670" s="2" t="s">
        <v>129</v>
      </c>
      <c r="E5670" s="6" t="s">
        <v>243</v>
      </c>
      <c r="F5670" s="2" t="s">
        <v>17</v>
      </c>
      <c r="G5670" s="2" t="s">
        <v>17</v>
      </c>
      <c r="H5670">
        <v>12.6</v>
      </c>
      <c r="I5670">
        <v>12.2</v>
      </c>
      <c r="J5670">
        <v>13</v>
      </c>
      <c r="K5670" s="7">
        <v>25911</v>
      </c>
      <c r="L5670"/>
      <c r="M5670"/>
      <c r="N5670"/>
      <c r="O5670"/>
      <c r="P5670"/>
    </row>
    <row r="5671" spans="1:16" x14ac:dyDescent="0.25">
      <c r="A5671" s="8">
        <v>2010</v>
      </c>
      <c r="B5671" s="6" t="s">
        <v>127</v>
      </c>
      <c r="C5671" s="6" t="s">
        <v>128</v>
      </c>
      <c r="D5671" s="2" t="s">
        <v>129</v>
      </c>
      <c r="E5671" s="6" t="s">
        <v>243</v>
      </c>
      <c r="F5671" s="2" t="s">
        <v>20</v>
      </c>
      <c r="G5671" s="2" t="s">
        <v>66</v>
      </c>
      <c r="H5671">
        <v>7.6</v>
      </c>
      <c r="I5671">
        <v>5.5</v>
      </c>
      <c r="J5671">
        <v>9.6999999999999993</v>
      </c>
      <c r="K5671" s="7">
        <v>605</v>
      </c>
      <c r="L5671"/>
      <c r="M5671"/>
      <c r="N5671"/>
      <c r="O5671"/>
      <c r="P5671"/>
    </row>
    <row r="5672" spans="1:16" x14ac:dyDescent="0.25">
      <c r="A5672" s="8">
        <v>2012</v>
      </c>
      <c r="B5672" s="6" t="s">
        <v>127</v>
      </c>
      <c r="C5672" s="6" t="s">
        <v>128</v>
      </c>
      <c r="D5672" s="2" t="s">
        <v>129</v>
      </c>
      <c r="E5672" s="6" t="s">
        <v>243</v>
      </c>
      <c r="F5672" s="2" t="s">
        <v>20</v>
      </c>
      <c r="G5672" s="2" t="s">
        <v>66</v>
      </c>
      <c r="H5672">
        <v>7.9</v>
      </c>
      <c r="I5672">
        <v>5.8</v>
      </c>
      <c r="J5672">
        <v>9.9</v>
      </c>
      <c r="K5672" s="7">
        <v>675</v>
      </c>
      <c r="L5672"/>
      <c r="M5672"/>
      <c r="N5672"/>
      <c r="O5672"/>
      <c r="P5672"/>
    </row>
    <row r="5673" spans="1:16" x14ac:dyDescent="0.25">
      <c r="A5673" s="8">
        <v>2008</v>
      </c>
      <c r="B5673" s="6" t="s">
        <v>127</v>
      </c>
      <c r="C5673" s="6" t="s">
        <v>128</v>
      </c>
      <c r="D5673" s="2" t="s">
        <v>129</v>
      </c>
      <c r="E5673" s="6" t="s">
        <v>243</v>
      </c>
      <c r="F5673" s="2" t="s">
        <v>20</v>
      </c>
      <c r="G5673" s="2" t="s">
        <v>66</v>
      </c>
      <c r="H5673">
        <v>9.1</v>
      </c>
      <c r="I5673">
        <v>6.4</v>
      </c>
      <c r="J5673">
        <v>11.9</v>
      </c>
      <c r="K5673" s="7">
        <v>416</v>
      </c>
      <c r="L5673"/>
      <c r="M5673"/>
      <c r="N5673"/>
      <c r="O5673"/>
      <c r="P5673"/>
    </row>
    <row r="5674" spans="1:16" x14ac:dyDescent="0.25">
      <c r="A5674" s="8">
        <v>2012</v>
      </c>
      <c r="B5674" s="6" t="s">
        <v>127</v>
      </c>
      <c r="C5674" s="6" t="s">
        <v>128</v>
      </c>
      <c r="D5674" s="2" t="s">
        <v>129</v>
      </c>
      <c r="E5674" s="6" t="s">
        <v>243</v>
      </c>
      <c r="F5674" s="2" t="s">
        <v>20</v>
      </c>
      <c r="G5674" s="2" t="s">
        <v>57</v>
      </c>
      <c r="H5674">
        <v>10.4</v>
      </c>
      <c r="I5674">
        <v>9.8000000000000007</v>
      </c>
      <c r="J5674">
        <v>10.9</v>
      </c>
      <c r="K5674" s="7">
        <v>11712</v>
      </c>
      <c r="L5674"/>
      <c r="M5674"/>
      <c r="N5674"/>
      <c r="O5674"/>
      <c r="P5674"/>
    </row>
    <row r="5675" spans="1:16" x14ac:dyDescent="0.25">
      <c r="A5675" s="8">
        <v>2010</v>
      </c>
      <c r="B5675" s="6" t="s">
        <v>127</v>
      </c>
      <c r="C5675" s="6" t="s">
        <v>128</v>
      </c>
      <c r="D5675" s="2" t="s">
        <v>129</v>
      </c>
      <c r="E5675" s="6" t="s">
        <v>243</v>
      </c>
      <c r="F5675" s="2" t="s">
        <v>20</v>
      </c>
      <c r="G5675" s="2" t="s">
        <v>57</v>
      </c>
      <c r="H5675">
        <v>11.3</v>
      </c>
      <c r="I5675">
        <v>10.8</v>
      </c>
      <c r="J5675">
        <v>11.9</v>
      </c>
      <c r="K5675" s="7">
        <v>12100</v>
      </c>
      <c r="L5675"/>
      <c r="M5675"/>
      <c r="N5675"/>
      <c r="O5675"/>
      <c r="P5675"/>
    </row>
    <row r="5676" spans="1:16" x14ac:dyDescent="0.25">
      <c r="A5676" s="8">
        <v>2012</v>
      </c>
      <c r="B5676" s="6" t="s">
        <v>127</v>
      </c>
      <c r="C5676" s="6" t="s">
        <v>128</v>
      </c>
      <c r="D5676" s="2" t="s">
        <v>129</v>
      </c>
      <c r="E5676" s="6" t="s">
        <v>243</v>
      </c>
      <c r="F5676" s="2" t="s">
        <v>20</v>
      </c>
      <c r="G5676" s="2" t="s">
        <v>60</v>
      </c>
      <c r="H5676">
        <v>11.6</v>
      </c>
      <c r="I5676">
        <v>10.6</v>
      </c>
      <c r="J5676">
        <v>12.6</v>
      </c>
      <c r="K5676" s="7">
        <v>3822</v>
      </c>
      <c r="L5676"/>
      <c r="M5676"/>
      <c r="N5676"/>
      <c r="O5676"/>
      <c r="P5676"/>
    </row>
    <row r="5677" spans="1:16" x14ac:dyDescent="0.25">
      <c r="A5677">
        <v>2012</v>
      </c>
      <c r="B5677" s="2" t="s">
        <v>127</v>
      </c>
      <c r="C5677" s="2" t="s">
        <v>128</v>
      </c>
      <c r="D5677" s="2" t="s">
        <v>129</v>
      </c>
      <c r="E5677" s="2" t="s">
        <v>243</v>
      </c>
      <c r="F5677" s="2" t="s">
        <v>20</v>
      </c>
      <c r="G5677" s="2" t="s">
        <v>64</v>
      </c>
      <c r="H5677">
        <v>11.7</v>
      </c>
      <c r="I5677">
        <v>8.5</v>
      </c>
      <c r="J5677">
        <v>14.8</v>
      </c>
      <c r="K5677" s="7">
        <v>402</v>
      </c>
      <c r="L5677"/>
      <c r="M5677"/>
      <c r="N5677"/>
      <c r="O5677"/>
      <c r="P5677"/>
    </row>
    <row r="5678" spans="1:16" x14ac:dyDescent="0.25">
      <c r="A5678">
        <v>2008</v>
      </c>
      <c r="B5678" s="2" t="s">
        <v>127</v>
      </c>
      <c r="C5678" s="2" t="s">
        <v>128</v>
      </c>
      <c r="D5678" s="2" t="s">
        <v>129</v>
      </c>
      <c r="E5678" s="2" t="s">
        <v>243</v>
      </c>
      <c r="F5678" s="2" t="s">
        <v>20</v>
      </c>
      <c r="G5678" s="2" t="s">
        <v>57</v>
      </c>
      <c r="H5678">
        <v>11.7</v>
      </c>
      <c r="I5678">
        <v>11.1</v>
      </c>
      <c r="J5678">
        <v>12.3</v>
      </c>
      <c r="K5678" s="7">
        <v>12010</v>
      </c>
      <c r="L5678"/>
      <c r="M5678"/>
      <c r="N5678"/>
      <c r="O5678"/>
      <c r="P5678"/>
    </row>
    <row r="5679" spans="1:16" x14ac:dyDescent="0.25">
      <c r="A5679">
        <v>2010</v>
      </c>
      <c r="B5679" s="2" t="s">
        <v>127</v>
      </c>
      <c r="C5679" s="2" t="s">
        <v>128</v>
      </c>
      <c r="D5679" s="2" t="s">
        <v>129</v>
      </c>
      <c r="E5679" s="2" t="s">
        <v>243</v>
      </c>
      <c r="F5679" s="2" t="s">
        <v>20</v>
      </c>
      <c r="G5679" s="2" t="s">
        <v>60</v>
      </c>
      <c r="H5679">
        <v>12.4</v>
      </c>
      <c r="I5679">
        <v>11.3</v>
      </c>
      <c r="J5679">
        <v>13.4</v>
      </c>
      <c r="K5679" s="7">
        <v>3816</v>
      </c>
      <c r="L5679"/>
      <c r="M5679"/>
      <c r="N5679"/>
      <c r="O5679"/>
      <c r="P5679"/>
    </row>
    <row r="5680" spans="1:16" x14ac:dyDescent="0.25">
      <c r="A5680">
        <v>2008</v>
      </c>
      <c r="B5680" s="2" t="s">
        <v>127</v>
      </c>
      <c r="C5680" s="2" t="s">
        <v>128</v>
      </c>
      <c r="D5680" s="2" t="s">
        <v>129</v>
      </c>
      <c r="E5680" s="2" t="s">
        <v>243</v>
      </c>
      <c r="F5680" s="2" t="s">
        <v>20</v>
      </c>
      <c r="G5680" s="2" t="s">
        <v>60</v>
      </c>
      <c r="H5680">
        <v>12.9</v>
      </c>
      <c r="I5680">
        <v>11.8</v>
      </c>
      <c r="J5680">
        <v>14</v>
      </c>
      <c r="K5680" s="7">
        <v>3503</v>
      </c>
      <c r="L5680"/>
      <c r="M5680"/>
      <c r="N5680"/>
      <c r="O5680"/>
      <c r="P5680"/>
    </row>
    <row r="5681" spans="1:16" x14ac:dyDescent="0.25">
      <c r="A5681">
        <v>2008</v>
      </c>
      <c r="B5681" s="2" t="s">
        <v>127</v>
      </c>
      <c r="C5681" s="2" t="s">
        <v>128</v>
      </c>
      <c r="D5681" s="2" t="s">
        <v>129</v>
      </c>
      <c r="E5681" s="2" t="s">
        <v>243</v>
      </c>
      <c r="F5681" s="2" t="s">
        <v>20</v>
      </c>
      <c r="G5681" s="2" t="s">
        <v>62</v>
      </c>
      <c r="H5681">
        <v>13.2</v>
      </c>
      <c r="I5681">
        <v>12.4</v>
      </c>
      <c r="J5681">
        <v>14</v>
      </c>
      <c r="K5681" s="7">
        <v>7656</v>
      </c>
      <c r="L5681"/>
      <c r="M5681"/>
      <c r="N5681"/>
      <c r="O5681"/>
      <c r="P5681"/>
    </row>
    <row r="5682" spans="1:16" x14ac:dyDescent="0.25">
      <c r="A5682">
        <v>2012</v>
      </c>
      <c r="B5682" s="2" t="s">
        <v>127</v>
      </c>
      <c r="C5682" s="2" t="s">
        <v>128</v>
      </c>
      <c r="D5682" s="2" t="s">
        <v>129</v>
      </c>
      <c r="E5682" s="2" t="s">
        <v>243</v>
      </c>
      <c r="F5682" s="2" t="s">
        <v>20</v>
      </c>
      <c r="G5682" s="2" t="s">
        <v>62</v>
      </c>
      <c r="H5682">
        <v>13.5</v>
      </c>
      <c r="I5682">
        <v>12.8</v>
      </c>
      <c r="J5682">
        <v>14.2</v>
      </c>
      <c r="K5682" s="7">
        <v>8258</v>
      </c>
      <c r="L5682"/>
      <c r="M5682"/>
      <c r="N5682"/>
      <c r="O5682"/>
      <c r="P5682"/>
    </row>
    <row r="5683" spans="1:16" x14ac:dyDescent="0.25">
      <c r="A5683" s="8">
        <v>2010</v>
      </c>
      <c r="B5683" s="6" t="s">
        <v>127</v>
      </c>
      <c r="C5683" s="6" t="s">
        <v>128</v>
      </c>
      <c r="D5683" s="2" t="s">
        <v>129</v>
      </c>
      <c r="E5683" s="6" t="s">
        <v>243</v>
      </c>
      <c r="F5683" s="2" t="s">
        <v>20</v>
      </c>
      <c r="G5683" s="2" t="s">
        <v>62</v>
      </c>
      <c r="H5683">
        <v>14.7</v>
      </c>
      <c r="I5683">
        <v>13.9</v>
      </c>
      <c r="J5683">
        <v>15.4</v>
      </c>
      <c r="K5683" s="7">
        <v>9019</v>
      </c>
      <c r="L5683"/>
      <c r="M5683"/>
      <c r="N5683"/>
      <c r="O5683"/>
      <c r="P5683"/>
    </row>
    <row r="5684" spans="1:16" x14ac:dyDescent="0.25">
      <c r="A5684" s="8">
        <v>2010</v>
      </c>
      <c r="B5684" s="6" t="s">
        <v>127</v>
      </c>
      <c r="C5684" s="6" t="s">
        <v>128</v>
      </c>
      <c r="D5684" s="2" t="s">
        <v>129</v>
      </c>
      <c r="E5684" s="6" t="s">
        <v>243</v>
      </c>
      <c r="F5684" s="2" t="s">
        <v>20</v>
      </c>
      <c r="G5684" s="2" t="s">
        <v>64</v>
      </c>
      <c r="H5684">
        <v>15.4</v>
      </c>
      <c r="I5684">
        <v>11.7</v>
      </c>
      <c r="J5684">
        <v>19.100000000000001</v>
      </c>
      <c r="K5684" s="7">
        <v>371</v>
      </c>
      <c r="L5684"/>
      <c r="M5684"/>
      <c r="N5684"/>
      <c r="O5684"/>
      <c r="P5684"/>
    </row>
    <row r="5685" spans="1:16" x14ac:dyDescent="0.25">
      <c r="A5685">
        <v>2008</v>
      </c>
      <c r="B5685" s="2" t="s">
        <v>127</v>
      </c>
      <c r="C5685" s="2" t="s">
        <v>128</v>
      </c>
      <c r="D5685" s="2" t="s">
        <v>129</v>
      </c>
      <c r="E5685" s="2" t="s">
        <v>243</v>
      </c>
      <c r="F5685" s="2" t="s">
        <v>20</v>
      </c>
      <c r="G5685" s="2" t="s">
        <v>64</v>
      </c>
      <c r="H5685">
        <v>17.2</v>
      </c>
      <c r="I5685">
        <v>13.3</v>
      </c>
      <c r="J5685">
        <v>21</v>
      </c>
      <c r="K5685" s="7">
        <v>379</v>
      </c>
      <c r="L5685"/>
      <c r="M5685"/>
      <c r="N5685"/>
      <c r="O5685"/>
      <c r="P5685"/>
    </row>
    <row r="5686" spans="1:16" x14ac:dyDescent="0.25">
      <c r="A5686">
        <v>2012</v>
      </c>
      <c r="B5686" s="2" t="s">
        <v>130</v>
      </c>
      <c r="C5686" s="2" t="s">
        <v>131</v>
      </c>
      <c r="D5686" s="2" t="s">
        <v>132</v>
      </c>
      <c r="E5686" s="2" t="s">
        <v>243</v>
      </c>
      <c r="F5686" s="2" t="s">
        <v>50</v>
      </c>
      <c r="G5686" s="2" t="s">
        <v>75</v>
      </c>
      <c r="H5686">
        <v>13.2</v>
      </c>
      <c r="I5686">
        <v>12.6</v>
      </c>
      <c r="J5686">
        <v>13.9</v>
      </c>
      <c r="K5686" s="7">
        <v>9749</v>
      </c>
      <c r="L5686"/>
      <c r="M5686"/>
      <c r="N5686"/>
      <c r="O5686"/>
      <c r="P5686"/>
    </row>
    <row r="5687" spans="1:16" x14ac:dyDescent="0.25">
      <c r="A5687" s="8">
        <v>2008</v>
      </c>
      <c r="B5687" s="6" t="s">
        <v>130</v>
      </c>
      <c r="C5687" s="6" t="s">
        <v>131</v>
      </c>
      <c r="D5687" s="2" t="s">
        <v>132</v>
      </c>
      <c r="E5687" s="6" t="s">
        <v>243</v>
      </c>
      <c r="F5687" s="2" t="s">
        <v>50</v>
      </c>
      <c r="G5687" s="2" t="s">
        <v>75</v>
      </c>
      <c r="H5687">
        <v>18.899999999999999</v>
      </c>
      <c r="I5687">
        <v>18.2</v>
      </c>
      <c r="J5687">
        <v>19.600000000000001</v>
      </c>
      <c r="K5687" s="7">
        <v>11593</v>
      </c>
      <c r="L5687"/>
      <c r="M5687"/>
      <c r="N5687"/>
      <c r="O5687"/>
      <c r="P5687"/>
    </row>
    <row r="5688" spans="1:16" x14ac:dyDescent="0.25">
      <c r="A5688">
        <v>2010</v>
      </c>
      <c r="B5688" s="2" t="s">
        <v>130</v>
      </c>
      <c r="C5688" s="2" t="s">
        <v>131</v>
      </c>
      <c r="D5688" s="2" t="s">
        <v>132</v>
      </c>
      <c r="E5688" s="2" t="s">
        <v>243</v>
      </c>
      <c r="F5688" s="2" t="s">
        <v>50</v>
      </c>
      <c r="G5688" s="2" t="s">
        <v>75</v>
      </c>
      <c r="H5688">
        <v>20.2</v>
      </c>
      <c r="I5688">
        <v>19.399999999999999</v>
      </c>
      <c r="J5688">
        <v>21</v>
      </c>
      <c r="K5688" s="7">
        <v>10508</v>
      </c>
      <c r="L5688"/>
      <c r="M5688"/>
      <c r="N5688"/>
      <c r="O5688"/>
      <c r="P5688"/>
    </row>
    <row r="5689" spans="1:16" x14ac:dyDescent="0.25">
      <c r="A5689" s="8">
        <v>2012</v>
      </c>
      <c r="B5689" s="6" t="s">
        <v>130</v>
      </c>
      <c r="C5689" s="6" t="s">
        <v>131</v>
      </c>
      <c r="D5689" s="2" t="s">
        <v>132</v>
      </c>
      <c r="E5689" s="6" t="s">
        <v>243</v>
      </c>
      <c r="F5689" s="2" t="s">
        <v>19</v>
      </c>
      <c r="G5689" s="2" t="s">
        <v>47</v>
      </c>
      <c r="H5689">
        <v>10.8</v>
      </c>
      <c r="I5689">
        <v>10.3</v>
      </c>
      <c r="J5689">
        <v>11.4</v>
      </c>
      <c r="K5689" s="7">
        <v>11825</v>
      </c>
      <c r="L5689"/>
      <c r="M5689"/>
      <c r="N5689"/>
      <c r="O5689"/>
      <c r="P5689"/>
    </row>
    <row r="5690" spans="1:16" x14ac:dyDescent="0.25">
      <c r="A5690" s="8">
        <v>2012</v>
      </c>
      <c r="B5690" s="6" t="s">
        <v>130</v>
      </c>
      <c r="C5690" s="6" t="s">
        <v>131</v>
      </c>
      <c r="D5690" s="2" t="s">
        <v>132</v>
      </c>
      <c r="E5690" s="6" t="s">
        <v>243</v>
      </c>
      <c r="F5690" s="2" t="s">
        <v>19</v>
      </c>
      <c r="G5690" s="2" t="s">
        <v>44</v>
      </c>
      <c r="H5690">
        <v>13.3</v>
      </c>
      <c r="I5690">
        <v>12.7</v>
      </c>
      <c r="J5690">
        <v>13.9</v>
      </c>
      <c r="K5690" s="7">
        <v>12255</v>
      </c>
      <c r="L5690"/>
      <c r="M5690"/>
      <c r="N5690"/>
      <c r="O5690"/>
      <c r="P5690"/>
    </row>
    <row r="5691" spans="1:16" x14ac:dyDescent="0.25">
      <c r="A5691" s="8">
        <v>2008</v>
      </c>
      <c r="B5691" s="6" t="s">
        <v>130</v>
      </c>
      <c r="C5691" s="6" t="s">
        <v>131</v>
      </c>
      <c r="D5691" s="2" t="s">
        <v>132</v>
      </c>
      <c r="E5691" s="6" t="s">
        <v>243</v>
      </c>
      <c r="F5691" s="2" t="s">
        <v>19</v>
      </c>
      <c r="G5691" s="2" t="s">
        <v>47</v>
      </c>
      <c r="H5691">
        <v>16.100000000000001</v>
      </c>
      <c r="I5691">
        <v>15.5</v>
      </c>
      <c r="J5691">
        <v>16.7</v>
      </c>
      <c r="K5691" s="7">
        <v>15000</v>
      </c>
      <c r="L5691"/>
      <c r="M5691"/>
      <c r="N5691"/>
      <c r="O5691"/>
      <c r="P5691"/>
    </row>
    <row r="5692" spans="1:16" x14ac:dyDescent="0.25">
      <c r="A5692" s="8">
        <v>2010</v>
      </c>
      <c r="B5692" s="6" t="s">
        <v>130</v>
      </c>
      <c r="C5692" s="6" t="s">
        <v>131</v>
      </c>
      <c r="D5692" s="2" t="s">
        <v>132</v>
      </c>
      <c r="E5692" s="6" t="s">
        <v>243</v>
      </c>
      <c r="F5692" s="2" t="s">
        <v>19</v>
      </c>
      <c r="G5692" s="2" t="s">
        <v>47</v>
      </c>
      <c r="H5692">
        <v>17.899999999999999</v>
      </c>
      <c r="I5692">
        <v>17.3</v>
      </c>
      <c r="J5692">
        <v>18.600000000000001</v>
      </c>
      <c r="K5692" s="7">
        <v>14015</v>
      </c>
      <c r="L5692"/>
      <c r="M5692"/>
      <c r="N5692"/>
      <c r="O5692"/>
      <c r="P5692"/>
    </row>
    <row r="5693" spans="1:16" x14ac:dyDescent="0.25">
      <c r="A5693" s="8">
        <v>2008</v>
      </c>
      <c r="B5693" s="6" t="s">
        <v>130</v>
      </c>
      <c r="C5693" s="6" t="s">
        <v>131</v>
      </c>
      <c r="D5693" s="2" t="s">
        <v>132</v>
      </c>
      <c r="E5693" s="6" t="s">
        <v>243</v>
      </c>
      <c r="F5693" s="2" t="s">
        <v>19</v>
      </c>
      <c r="G5693" s="2" t="s">
        <v>44</v>
      </c>
      <c r="H5693">
        <v>19.100000000000001</v>
      </c>
      <c r="I5693">
        <v>18.5</v>
      </c>
      <c r="J5693">
        <v>19.8</v>
      </c>
      <c r="K5693" s="7">
        <v>15179</v>
      </c>
      <c r="L5693"/>
      <c r="M5693"/>
      <c r="N5693"/>
      <c r="O5693"/>
      <c r="P5693"/>
    </row>
    <row r="5694" spans="1:16" x14ac:dyDescent="0.25">
      <c r="A5694" s="8">
        <v>2010</v>
      </c>
      <c r="B5694" s="6" t="s">
        <v>130</v>
      </c>
      <c r="C5694" s="6" t="s">
        <v>131</v>
      </c>
      <c r="D5694" s="2" t="s">
        <v>132</v>
      </c>
      <c r="E5694" s="6" t="s">
        <v>243</v>
      </c>
      <c r="F5694" s="2" t="s">
        <v>19</v>
      </c>
      <c r="G5694" s="2" t="s">
        <v>44</v>
      </c>
      <c r="H5694">
        <v>21.4</v>
      </c>
      <c r="I5694">
        <v>20.6</v>
      </c>
      <c r="J5694">
        <v>22.1</v>
      </c>
      <c r="K5694" s="7">
        <v>13114</v>
      </c>
      <c r="L5694"/>
      <c r="M5694"/>
      <c r="N5694"/>
      <c r="O5694"/>
      <c r="P5694"/>
    </row>
    <row r="5695" spans="1:16" x14ac:dyDescent="0.25">
      <c r="A5695" s="8">
        <v>2012</v>
      </c>
      <c r="B5695" s="6" t="s">
        <v>130</v>
      </c>
      <c r="C5695" s="6" t="s">
        <v>131</v>
      </c>
      <c r="D5695" s="2" t="s">
        <v>132</v>
      </c>
      <c r="E5695" s="6" t="s">
        <v>243</v>
      </c>
      <c r="F5695" s="2" t="s">
        <v>17</v>
      </c>
      <c r="G5695" s="2" t="s">
        <v>17</v>
      </c>
      <c r="H5695">
        <v>12.1</v>
      </c>
      <c r="I5695">
        <v>11.7</v>
      </c>
      <c r="J5695">
        <v>12.5</v>
      </c>
      <c r="K5695" s="7">
        <v>24080</v>
      </c>
      <c r="L5695"/>
      <c r="M5695"/>
      <c r="N5695"/>
      <c r="O5695"/>
      <c r="P5695"/>
    </row>
    <row r="5696" spans="1:16" x14ac:dyDescent="0.25">
      <c r="A5696" s="8">
        <v>2008</v>
      </c>
      <c r="B5696" s="6" t="s">
        <v>130</v>
      </c>
      <c r="C5696" s="6" t="s">
        <v>131</v>
      </c>
      <c r="D5696" s="2" t="s">
        <v>132</v>
      </c>
      <c r="E5696" s="6" t="s">
        <v>243</v>
      </c>
      <c r="F5696" s="2" t="s">
        <v>17</v>
      </c>
      <c r="G5696" s="2" t="s">
        <v>17</v>
      </c>
      <c r="H5696">
        <v>17.600000000000001</v>
      </c>
      <c r="I5696">
        <v>17.2</v>
      </c>
      <c r="J5696">
        <v>18.100000000000001</v>
      </c>
      <c r="K5696" s="7">
        <v>30179</v>
      </c>
      <c r="L5696"/>
      <c r="M5696"/>
      <c r="N5696"/>
      <c r="O5696"/>
      <c r="P5696"/>
    </row>
    <row r="5697" spans="1:16" x14ac:dyDescent="0.25">
      <c r="A5697" s="8">
        <v>2010</v>
      </c>
      <c r="B5697" s="6" t="s">
        <v>130</v>
      </c>
      <c r="C5697" s="6" t="s">
        <v>131</v>
      </c>
      <c r="D5697" s="2" t="s">
        <v>132</v>
      </c>
      <c r="E5697" s="6" t="s">
        <v>243</v>
      </c>
      <c r="F5697" s="2" t="s">
        <v>17</v>
      </c>
      <c r="G5697" s="2" t="s">
        <v>17</v>
      </c>
      <c r="H5697">
        <v>19.600000000000001</v>
      </c>
      <c r="I5697">
        <v>19.100000000000001</v>
      </c>
      <c r="J5697">
        <v>20.100000000000001</v>
      </c>
      <c r="K5697" s="7">
        <v>27129</v>
      </c>
      <c r="L5697"/>
      <c r="M5697"/>
      <c r="N5697"/>
      <c r="O5697"/>
      <c r="P5697"/>
    </row>
    <row r="5698" spans="1:16" x14ac:dyDescent="0.25">
      <c r="A5698" s="8">
        <v>2008</v>
      </c>
      <c r="B5698" s="6" t="s">
        <v>130</v>
      </c>
      <c r="C5698" s="6" t="s">
        <v>131</v>
      </c>
      <c r="D5698" s="2" t="s">
        <v>132</v>
      </c>
      <c r="E5698" s="6" t="s">
        <v>243</v>
      </c>
      <c r="F5698" s="2" t="s">
        <v>20</v>
      </c>
      <c r="G5698" s="2" t="s">
        <v>64</v>
      </c>
      <c r="H5698"/>
      <c r="I5698"/>
      <c r="J5698"/>
      <c r="L5698"/>
      <c r="M5698"/>
      <c r="N5698"/>
      <c r="O5698"/>
      <c r="P5698"/>
    </row>
    <row r="5699" spans="1:16" x14ac:dyDescent="0.25">
      <c r="A5699" s="8">
        <v>2010</v>
      </c>
      <c r="B5699" s="6" t="s">
        <v>130</v>
      </c>
      <c r="C5699" s="6" t="s">
        <v>131</v>
      </c>
      <c r="D5699" s="2" t="s">
        <v>132</v>
      </c>
      <c r="E5699" s="6" t="s">
        <v>243</v>
      </c>
      <c r="F5699" s="2" t="s">
        <v>20</v>
      </c>
      <c r="G5699" s="2" t="s">
        <v>64</v>
      </c>
      <c r="H5699"/>
      <c r="I5699"/>
      <c r="J5699"/>
      <c r="L5699"/>
      <c r="M5699"/>
      <c r="N5699"/>
      <c r="O5699"/>
      <c r="P5699"/>
    </row>
    <row r="5700" spans="1:16" x14ac:dyDescent="0.25">
      <c r="A5700" s="8">
        <v>2012</v>
      </c>
      <c r="B5700" s="6" t="s">
        <v>130</v>
      </c>
      <c r="C5700" s="6" t="s">
        <v>131</v>
      </c>
      <c r="D5700" s="2" t="s">
        <v>132</v>
      </c>
      <c r="E5700" s="6" t="s">
        <v>243</v>
      </c>
      <c r="F5700" s="2" t="s">
        <v>20</v>
      </c>
      <c r="G5700" s="2" t="s">
        <v>64</v>
      </c>
      <c r="H5700"/>
      <c r="I5700"/>
      <c r="J5700"/>
      <c r="L5700"/>
      <c r="M5700"/>
      <c r="N5700"/>
      <c r="O5700"/>
      <c r="P5700"/>
    </row>
    <row r="5701" spans="1:16" x14ac:dyDescent="0.25">
      <c r="A5701" s="8">
        <v>2012</v>
      </c>
      <c r="B5701" s="6" t="s">
        <v>130</v>
      </c>
      <c r="C5701" s="6" t="s">
        <v>131</v>
      </c>
      <c r="D5701" s="2" t="s">
        <v>132</v>
      </c>
      <c r="E5701" s="6" t="s">
        <v>243</v>
      </c>
      <c r="F5701" s="2" t="s">
        <v>20</v>
      </c>
      <c r="G5701" s="2" t="s">
        <v>66</v>
      </c>
      <c r="H5701">
        <v>7.5</v>
      </c>
      <c r="I5701">
        <v>4.5999999999999996</v>
      </c>
      <c r="J5701">
        <v>10.3</v>
      </c>
      <c r="K5701" s="7">
        <v>335</v>
      </c>
      <c r="L5701"/>
      <c r="M5701"/>
      <c r="N5701"/>
      <c r="O5701"/>
      <c r="P5701"/>
    </row>
    <row r="5702" spans="1:16" x14ac:dyDescent="0.25">
      <c r="A5702" s="8">
        <v>2012</v>
      </c>
      <c r="B5702" s="6" t="s">
        <v>130</v>
      </c>
      <c r="C5702" s="6" t="s">
        <v>131</v>
      </c>
      <c r="D5702" s="2" t="s">
        <v>132</v>
      </c>
      <c r="E5702" s="6" t="s">
        <v>243</v>
      </c>
      <c r="F5702" s="2" t="s">
        <v>20</v>
      </c>
      <c r="G5702" s="2" t="s">
        <v>57</v>
      </c>
      <c r="H5702">
        <v>11.8</v>
      </c>
      <c r="I5702">
        <v>11.3</v>
      </c>
      <c r="J5702">
        <v>12.3</v>
      </c>
      <c r="K5702" s="7">
        <v>18217</v>
      </c>
      <c r="L5702"/>
      <c r="M5702"/>
      <c r="N5702"/>
      <c r="O5702"/>
      <c r="P5702"/>
    </row>
    <row r="5703" spans="1:16" x14ac:dyDescent="0.25">
      <c r="A5703" s="8">
        <v>2012</v>
      </c>
      <c r="B5703" s="6" t="s">
        <v>130</v>
      </c>
      <c r="C5703" s="6" t="s">
        <v>131</v>
      </c>
      <c r="D5703" s="2" t="s">
        <v>132</v>
      </c>
      <c r="E5703" s="6" t="s">
        <v>243</v>
      </c>
      <c r="F5703" s="2" t="s">
        <v>20</v>
      </c>
      <c r="G5703" s="2" t="s">
        <v>60</v>
      </c>
      <c r="H5703">
        <v>12.6</v>
      </c>
      <c r="I5703">
        <v>11.5</v>
      </c>
      <c r="J5703">
        <v>13.8</v>
      </c>
      <c r="K5703" s="7">
        <v>3205</v>
      </c>
      <c r="L5703"/>
      <c r="M5703"/>
      <c r="N5703"/>
      <c r="O5703"/>
      <c r="P5703"/>
    </row>
    <row r="5704" spans="1:16" x14ac:dyDescent="0.25">
      <c r="A5704" s="8">
        <v>2012</v>
      </c>
      <c r="B5704" s="6" t="s">
        <v>130</v>
      </c>
      <c r="C5704" s="6" t="s">
        <v>131</v>
      </c>
      <c r="D5704" s="2" t="s">
        <v>132</v>
      </c>
      <c r="E5704" s="6" t="s">
        <v>243</v>
      </c>
      <c r="F5704" s="2" t="s">
        <v>20</v>
      </c>
      <c r="G5704" s="2" t="s">
        <v>62</v>
      </c>
      <c r="H5704">
        <v>14.2</v>
      </c>
      <c r="I5704">
        <v>12.8</v>
      </c>
      <c r="J5704">
        <v>15.6</v>
      </c>
      <c r="K5704" s="7">
        <v>2274</v>
      </c>
      <c r="L5704"/>
      <c r="M5704"/>
      <c r="N5704"/>
      <c r="O5704"/>
      <c r="P5704"/>
    </row>
    <row r="5705" spans="1:16" x14ac:dyDescent="0.25">
      <c r="A5705" s="8">
        <v>2010</v>
      </c>
      <c r="B5705" s="6" t="s">
        <v>130</v>
      </c>
      <c r="C5705" s="6" t="s">
        <v>131</v>
      </c>
      <c r="D5705" s="2" t="s">
        <v>132</v>
      </c>
      <c r="E5705" s="6" t="s">
        <v>243</v>
      </c>
      <c r="F5705" s="2" t="s">
        <v>20</v>
      </c>
      <c r="G5705" s="2" t="s">
        <v>66</v>
      </c>
      <c r="H5705">
        <v>15.3</v>
      </c>
      <c r="I5705">
        <v>11.5</v>
      </c>
      <c r="J5705">
        <v>19.2</v>
      </c>
      <c r="K5705" s="7">
        <v>339</v>
      </c>
      <c r="L5705"/>
      <c r="M5705"/>
      <c r="N5705"/>
      <c r="O5705"/>
      <c r="P5705"/>
    </row>
    <row r="5706" spans="1:16" x14ac:dyDescent="0.25">
      <c r="A5706" s="8">
        <v>2008</v>
      </c>
      <c r="B5706" s="6" t="s">
        <v>130</v>
      </c>
      <c r="C5706" s="6" t="s">
        <v>131</v>
      </c>
      <c r="D5706" s="2" t="s">
        <v>132</v>
      </c>
      <c r="E5706" s="6" t="s">
        <v>243</v>
      </c>
      <c r="F5706" s="2" t="s">
        <v>20</v>
      </c>
      <c r="G5706" s="2" t="s">
        <v>66</v>
      </c>
      <c r="H5706">
        <v>17.2</v>
      </c>
      <c r="I5706">
        <v>13.3</v>
      </c>
      <c r="J5706">
        <v>21.2</v>
      </c>
      <c r="K5706" s="7">
        <v>348</v>
      </c>
      <c r="L5706"/>
      <c r="M5706"/>
      <c r="N5706"/>
      <c r="O5706"/>
      <c r="P5706"/>
    </row>
    <row r="5707" spans="1:16" x14ac:dyDescent="0.25">
      <c r="A5707" s="8">
        <v>2008</v>
      </c>
      <c r="B5707" s="6" t="s">
        <v>130</v>
      </c>
      <c r="C5707" s="6" t="s">
        <v>131</v>
      </c>
      <c r="D5707" s="2" t="s">
        <v>132</v>
      </c>
      <c r="E5707" s="6" t="s">
        <v>243</v>
      </c>
      <c r="F5707" s="2" t="s">
        <v>20</v>
      </c>
      <c r="G5707" s="2" t="s">
        <v>57</v>
      </c>
      <c r="H5707">
        <v>17.3</v>
      </c>
      <c r="I5707">
        <v>16.8</v>
      </c>
      <c r="J5707">
        <v>17.8</v>
      </c>
      <c r="K5707" s="7">
        <v>22881</v>
      </c>
      <c r="L5707"/>
      <c r="M5707"/>
      <c r="N5707"/>
      <c r="O5707"/>
      <c r="P5707"/>
    </row>
    <row r="5708" spans="1:16" x14ac:dyDescent="0.25">
      <c r="A5708" s="8">
        <v>2008</v>
      </c>
      <c r="B5708" s="6" t="s">
        <v>130</v>
      </c>
      <c r="C5708" s="6" t="s">
        <v>131</v>
      </c>
      <c r="D5708" s="2" t="s">
        <v>132</v>
      </c>
      <c r="E5708" s="6" t="s">
        <v>243</v>
      </c>
      <c r="F5708" s="2" t="s">
        <v>20</v>
      </c>
      <c r="G5708" s="2" t="s">
        <v>60</v>
      </c>
      <c r="H5708">
        <v>18.2</v>
      </c>
      <c r="I5708">
        <v>17</v>
      </c>
      <c r="J5708">
        <v>19.3</v>
      </c>
      <c r="K5708" s="7">
        <v>4220</v>
      </c>
      <c r="L5708"/>
      <c r="M5708"/>
      <c r="N5708"/>
      <c r="O5708"/>
      <c r="P5708"/>
    </row>
    <row r="5709" spans="1:16" x14ac:dyDescent="0.25">
      <c r="A5709" s="8">
        <v>2010</v>
      </c>
      <c r="B5709" s="6" t="s">
        <v>130</v>
      </c>
      <c r="C5709" s="6" t="s">
        <v>131</v>
      </c>
      <c r="D5709" s="2" t="s">
        <v>132</v>
      </c>
      <c r="E5709" s="6" t="s">
        <v>243</v>
      </c>
      <c r="F5709" s="2" t="s">
        <v>20</v>
      </c>
      <c r="G5709" s="2" t="s">
        <v>60</v>
      </c>
      <c r="H5709">
        <v>19.100000000000001</v>
      </c>
      <c r="I5709">
        <v>18</v>
      </c>
      <c r="J5709">
        <v>20.3</v>
      </c>
      <c r="K5709" s="7">
        <v>4259</v>
      </c>
      <c r="L5709"/>
      <c r="M5709"/>
      <c r="N5709"/>
      <c r="O5709"/>
      <c r="P5709"/>
    </row>
    <row r="5710" spans="1:16" x14ac:dyDescent="0.25">
      <c r="A5710" s="8">
        <v>2010</v>
      </c>
      <c r="B5710" s="6" t="s">
        <v>130</v>
      </c>
      <c r="C5710" s="6" t="s">
        <v>131</v>
      </c>
      <c r="D5710" s="2" t="s">
        <v>132</v>
      </c>
      <c r="E5710" s="6" t="s">
        <v>243</v>
      </c>
      <c r="F5710" s="2" t="s">
        <v>20</v>
      </c>
      <c r="G5710" s="2" t="s">
        <v>57</v>
      </c>
      <c r="H5710">
        <v>19.399999999999999</v>
      </c>
      <c r="I5710">
        <v>18.8</v>
      </c>
      <c r="J5710">
        <v>19.899999999999999</v>
      </c>
      <c r="K5710" s="7">
        <v>19977</v>
      </c>
      <c r="L5710"/>
      <c r="M5710"/>
      <c r="N5710"/>
      <c r="O5710"/>
      <c r="P5710"/>
    </row>
    <row r="5711" spans="1:16" x14ac:dyDescent="0.25">
      <c r="A5711" s="8">
        <v>2008</v>
      </c>
      <c r="B5711" s="6" t="s">
        <v>130</v>
      </c>
      <c r="C5711" s="6" t="s">
        <v>131</v>
      </c>
      <c r="D5711" s="2" t="s">
        <v>132</v>
      </c>
      <c r="E5711" s="6" t="s">
        <v>243</v>
      </c>
      <c r="F5711" s="2" t="s">
        <v>20</v>
      </c>
      <c r="G5711" s="2" t="s">
        <v>62</v>
      </c>
      <c r="H5711">
        <v>19.7</v>
      </c>
      <c r="I5711">
        <v>18.2</v>
      </c>
      <c r="J5711">
        <v>21.2</v>
      </c>
      <c r="K5711" s="7">
        <v>2694</v>
      </c>
      <c r="L5711"/>
      <c r="M5711"/>
      <c r="N5711"/>
      <c r="O5711"/>
      <c r="P5711"/>
    </row>
    <row r="5712" spans="1:16" x14ac:dyDescent="0.25">
      <c r="A5712" s="8">
        <v>2010</v>
      </c>
      <c r="B5712" s="6" t="s">
        <v>130</v>
      </c>
      <c r="C5712" s="6" t="s">
        <v>131</v>
      </c>
      <c r="D5712" s="2" t="s">
        <v>132</v>
      </c>
      <c r="E5712" s="6" t="s">
        <v>243</v>
      </c>
      <c r="F5712" s="2" t="s">
        <v>20</v>
      </c>
      <c r="G5712" s="2" t="s">
        <v>62</v>
      </c>
      <c r="H5712">
        <v>22.3</v>
      </c>
      <c r="I5712">
        <v>20.7</v>
      </c>
      <c r="J5712">
        <v>23.9</v>
      </c>
      <c r="K5712" s="7">
        <v>2484</v>
      </c>
      <c r="L5712"/>
      <c r="M5712"/>
      <c r="N5712"/>
      <c r="O5712"/>
      <c r="P5712"/>
    </row>
    <row r="5713" spans="1:16" x14ac:dyDescent="0.25">
      <c r="A5713" s="8">
        <v>2012</v>
      </c>
      <c r="B5713" s="6" t="s">
        <v>133</v>
      </c>
      <c r="C5713" s="6" t="s">
        <v>134</v>
      </c>
      <c r="D5713" s="2" t="s">
        <v>135</v>
      </c>
      <c r="E5713" s="6" t="s">
        <v>243</v>
      </c>
      <c r="F5713" s="2" t="s">
        <v>50</v>
      </c>
      <c r="G5713" s="2" t="s">
        <v>75</v>
      </c>
      <c r="H5713">
        <v>15.7</v>
      </c>
      <c r="I5713">
        <v>15</v>
      </c>
      <c r="J5713">
        <v>16.399999999999999</v>
      </c>
      <c r="K5713" s="7">
        <v>9946</v>
      </c>
      <c r="L5713"/>
      <c r="M5713"/>
      <c r="N5713"/>
      <c r="O5713"/>
      <c r="P5713"/>
    </row>
    <row r="5714" spans="1:16" x14ac:dyDescent="0.25">
      <c r="A5714">
        <v>2008</v>
      </c>
      <c r="B5714" s="2" t="s">
        <v>133</v>
      </c>
      <c r="C5714" s="2" t="s">
        <v>134</v>
      </c>
      <c r="D5714" s="2" t="s">
        <v>135</v>
      </c>
      <c r="E5714" s="2" t="s">
        <v>243</v>
      </c>
      <c r="F5714" s="2" t="s">
        <v>50</v>
      </c>
      <c r="G5714" s="2" t="s">
        <v>75</v>
      </c>
      <c r="H5714">
        <v>17</v>
      </c>
      <c r="I5714">
        <v>16.2</v>
      </c>
      <c r="J5714">
        <v>17.7</v>
      </c>
      <c r="K5714" s="7">
        <v>10237</v>
      </c>
      <c r="L5714"/>
      <c r="M5714"/>
      <c r="N5714"/>
      <c r="O5714"/>
      <c r="P5714"/>
    </row>
    <row r="5715" spans="1:16" x14ac:dyDescent="0.25">
      <c r="A5715">
        <v>2010</v>
      </c>
      <c r="B5715" s="2" t="s">
        <v>133</v>
      </c>
      <c r="C5715" s="2" t="s">
        <v>134</v>
      </c>
      <c r="D5715" s="2" t="s">
        <v>135</v>
      </c>
      <c r="E5715" s="2" t="s">
        <v>243</v>
      </c>
      <c r="F5715" s="2" t="s">
        <v>50</v>
      </c>
      <c r="G5715" s="2" t="s">
        <v>75</v>
      </c>
      <c r="H5715">
        <v>18.100000000000001</v>
      </c>
      <c r="I5715">
        <v>17.399999999999999</v>
      </c>
      <c r="J5715">
        <v>18.8</v>
      </c>
      <c r="K5715" s="7">
        <v>11888</v>
      </c>
      <c r="L5715"/>
      <c r="M5715"/>
      <c r="N5715"/>
      <c r="O5715"/>
      <c r="P5715"/>
    </row>
    <row r="5716" spans="1:16" x14ac:dyDescent="0.25">
      <c r="A5716">
        <v>2012</v>
      </c>
      <c r="B5716" s="2" t="s">
        <v>133</v>
      </c>
      <c r="C5716" s="2" t="s">
        <v>134</v>
      </c>
      <c r="D5716" s="2" t="s">
        <v>135</v>
      </c>
      <c r="E5716" s="2" t="s">
        <v>243</v>
      </c>
      <c r="F5716" s="2" t="s">
        <v>19</v>
      </c>
      <c r="G5716" s="2" t="s">
        <v>47</v>
      </c>
      <c r="H5716">
        <v>13.8</v>
      </c>
      <c r="I5716">
        <v>13.3</v>
      </c>
      <c r="J5716">
        <v>14.4</v>
      </c>
      <c r="K5716" s="7">
        <v>14261</v>
      </c>
      <c r="L5716"/>
      <c r="M5716"/>
      <c r="N5716"/>
      <c r="O5716"/>
      <c r="P5716"/>
    </row>
    <row r="5717" spans="1:16" x14ac:dyDescent="0.25">
      <c r="A5717">
        <v>2008</v>
      </c>
      <c r="B5717" s="2" t="s">
        <v>133</v>
      </c>
      <c r="C5717" s="2" t="s">
        <v>134</v>
      </c>
      <c r="D5717" s="2" t="s">
        <v>135</v>
      </c>
      <c r="E5717" s="2" t="s">
        <v>243</v>
      </c>
      <c r="F5717" s="2" t="s">
        <v>19</v>
      </c>
      <c r="G5717" s="2" t="s">
        <v>47</v>
      </c>
      <c r="H5717">
        <v>14.7</v>
      </c>
      <c r="I5717">
        <v>14.2</v>
      </c>
      <c r="J5717">
        <v>15.3</v>
      </c>
      <c r="K5717" s="7">
        <v>15082</v>
      </c>
      <c r="L5717"/>
      <c r="M5717"/>
      <c r="N5717"/>
      <c r="O5717"/>
      <c r="P5717"/>
    </row>
    <row r="5718" spans="1:16" x14ac:dyDescent="0.25">
      <c r="A5718">
        <v>2010</v>
      </c>
      <c r="B5718" s="2" t="s">
        <v>133</v>
      </c>
      <c r="C5718" s="2" t="s">
        <v>134</v>
      </c>
      <c r="D5718" s="2" t="s">
        <v>135</v>
      </c>
      <c r="E5718" s="2" t="s">
        <v>243</v>
      </c>
      <c r="F5718" s="2" t="s">
        <v>19</v>
      </c>
      <c r="G5718" s="2" t="s">
        <v>47</v>
      </c>
      <c r="H5718">
        <v>15.6</v>
      </c>
      <c r="I5718">
        <v>15.1</v>
      </c>
      <c r="J5718">
        <v>16.2</v>
      </c>
      <c r="K5718" s="7">
        <v>16810</v>
      </c>
      <c r="L5718"/>
      <c r="M5718"/>
      <c r="N5718"/>
      <c r="O5718"/>
      <c r="P5718"/>
    </row>
    <row r="5719" spans="1:16" x14ac:dyDescent="0.25">
      <c r="A5719" s="8">
        <v>2012</v>
      </c>
      <c r="B5719" s="6" t="s">
        <v>133</v>
      </c>
      <c r="C5719" s="6" t="s">
        <v>134</v>
      </c>
      <c r="D5719" s="2" t="s">
        <v>135</v>
      </c>
      <c r="E5719" s="6" t="s">
        <v>243</v>
      </c>
      <c r="F5719" s="2" t="s">
        <v>19</v>
      </c>
      <c r="G5719" s="2" t="s">
        <v>44</v>
      </c>
      <c r="H5719">
        <v>16.2</v>
      </c>
      <c r="I5719">
        <v>15.6</v>
      </c>
      <c r="J5719">
        <v>16.8</v>
      </c>
      <c r="K5719" s="7">
        <v>14507</v>
      </c>
      <c r="L5719"/>
      <c r="M5719"/>
      <c r="N5719"/>
      <c r="O5719"/>
      <c r="P5719"/>
    </row>
    <row r="5720" spans="1:16" x14ac:dyDescent="0.25">
      <c r="A5720">
        <v>2008</v>
      </c>
      <c r="B5720" s="2" t="s">
        <v>133</v>
      </c>
      <c r="C5720" s="2" t="s">
        <v>134</v>
      </c>
      <c r="D5720" s="2" t="s">
        <v>135</v>
      </c>
      <c r="E5720" s="2" t="s">
        <v>243</v>
      </c>
      <c r="F5720" s="2" t="s">
        <v>19</v>
      </c>
      <c r="G5720" s="2" t="s">
        <v>44</v>
      </c>
      <c r="H5720">
        <v>17</v>
      </c>
      <c r="I5720">
        <v>16.399999999999999</v>
      </c>
      <c r="J5720">
        <v>17.600000000000001</v>
      </c>
      <c r="K5720" s="7">
        <v>14882</v>
      </c>
      <c r="L5720"/>
      <c r="M5720"/>
      <c r="N5720"/>
      <c r="O5720"/>
      <c r="P5720"/>
    </row>
    <row r="5721" spans="1:16" x14ac:dyDescent="0.25">
      <c r="A5721">
        <v>2010</v>
      </c>
      <c r="B5721" s="2" t="s">
        <v>133</v>
      </c>
      <c r="C5721" s="2" t="s">
        <v>134</v>
      </c>
      <c r="D5721" s="2" t="s">
        <v>135</v>
      </c>
      <c r="E5721" s="2" t="s">
        <v>243</v>
      </c>
      <c r="F5721" s="2" t="s">
        <v>19</v>
      </c>
      <c r="G5721" s="2" t="s">
        <v>44</v>
      </c>
      <c r="H5721">
        <v>18.100000000000001</v>
      </c>
      <c r="I5721">
        <v>17.5</v>
      </c>
      <c r="J5721">
        <v>18.7</v>
      </c>
      <c r="K5721" s="7">
        <v>16570</v>
      </c>
      <c r="L5721"/>
      <c r="M5721"/>
      <c r="N5721"/>
      <c r="O5721"/>
      <c r="P5721"/>
    </row>
    <row r="5722" spans="1:16" x14ac:dyDescent="0.25">
      <c r="A5722">
        <v>2012</v>
      </c>
      <c r="B5722" s="2" t="s">
        <v>133</v>
      </c>
      <c r="C5722" s="2" t="s">
        <v>134</v>
      </c>
      <c r="D5722" s="2" t="s">
        <v>135</v>
      </c>
      <c r="E5722" s="2" t="s">
        <v>243</v>
      </c>
      <c r="F5722" s="2" t="s">
        <v>17</v>
      </c>
      <c r="G5722" s="2" t="s">
        <v>17</v>
      </c>
      <c r="H5722">
        <v>15</v>
      </c>
      <c r="I5722">
        <v>14.6</v>
      </c>
      <c r="J5722">
        <v>15.4</v>
      </c>
      <c r="K5722" s="7">
        <v>28768</v>
      </c>
      <c r="L5722"/>
      <c r="M5722"/>
      <c r="N5722"/>
      <c r="O5722"/>
      <c r="P5722"/>
    </row>
    <row r="5723" spans="1:16" x14ac:dyDescent="0.25">
      <c r="A5723">
        <v>2008</v>
      </c>
      <c r="B5723" s="2" t="s">
        <v>133</v>
      </c>
      <c r="C5723" s="2" t="s">
        <v>134</v>
      </c>
      <c r="D5723" s="2" t="s">
        <v>135</v>
      </c>
      <c r="E5723" s="2" t="s">
        <v>243</v>
      </c>
      <c r="F5723" s="2" t="s">
        <v>17</v>
      </c>
      <c r="G5723" s="2" t="s">
        <v>17</v>
      </c>
      <c r="H5723">
        <v>15.8</v>
      </c>
      <c r="I5723">
        <v>15.4</v>
      </c>
      <c r="J5723">
        <v>16.3</v>
      </c>
      <c r="K5723" s="7">
        <v>29964</v>
      </c>
      <c r="L5723"/>
      <c r="M5723"/>
      <c r="N5723"/>
      <c r="O5723"/>
      <c r="P5723"/>
    </row>
    <row r="5724" spans="1:16" x14ac:dyDescent="0.25">
      <c r="A5724" s="8">
        <v>2010</v>
      </c>
      <c r="B5724" s="6" t="s">
        <v>133</v>
      </c>
      <c r="C5724" s="6" t="s">
        <v>134</v>
      </c>
      <c r="D5724" s="2" t="s">
        <v>135</v>
      </c>
      <c r="E5724" s="6" t="s">
        <v>243</v>
      </c>
      <c r="F5724" s="2" t="s">
        <v>17</v>
      </c>
      <c r="G5724" s="2" t="s">
        <v>17</v>
      </c>
      <c r="H5724">
        <v>16.8</v>
      </c>
      <c r="I5724">
        <v>16.399999999999999</v>
      </c>
      <c r="J5724">
        <v>17.2</v>
      </c>
      <c r="K5724" s="7">
        <v>33380</v>
      </c>
      <c r="L5724"/>
      <c r="M5724"/>
      <c r="N5724"/>
      <c r="O5724"/>
      <c r="P5724"/>
    </row>
    <row r="5725" spans="1:16" x14ac:dyDescent="0.25">
      <c r="A5725" s="8">
        <v>2012</v>
      </c>
      <c r="B5725" s="6" t="s">
        <v>133</v>
      </c>
      <c r="C5725" s="6" t="s">
        <v>134</v>
      </c>
      <c r="D5725" s="2" t="s">
        <v>135</v>
      </c>
      <c r="E5725" s="6" t="s">
        <v>243</v>
      </c>
      <c r="F5725" s="2" t="s">
        <v>20</v>
      </c>
      <c r="G5725" s="2" t="s">
        <v>66</v>
      </c>
      <c r="H5725">
        <v>9.3000000000000007</v>
      </c>
      <c r="I5725">
        <v>6.4</v>
      </c>
      <c r="J5725">
        <v>12.3</v>
      </c>
      <c r="K5725" s="7">
        <v>375</v>
      </c>
      <c r="L5725"/>
      <c r="M5725"/>
      <c r="N5725"/>
      <c r="O5725"/>
      <c r="P5725"/>
    </row>
    <row r="5726" spans="1:16" x14ac:dyDescent="0.25">
      <c r="A5726" s="8">
        <v>2008</v>
      </c>
      <c r="B5726" s="6" t="s">
        <v>133</v>
      </c>
      <c r="C5726" s="6" t="s">
        <v>134</v>
      </c>
      <c r="D5726" s="2" t="s">
        <v>135</v>
      </c>
      <c r="E5726" s="6" t="s">
        <v>243</v>
      </c>
      <c r="F5726" s="2" t="s">
        <v>20</v>
      </c>
      <c r="G5726" s="2" t="s">
        <v>66</v>
      </c>
      <c r="H5726">
        <v>11.4</v>
      </c>
      <c r="I5726">
        <v>7.8</v>
      </c>
      <c r="J5726">
        <v>15</v>
      </c>
      <c r="K5726" s="7">
        <v>307</v>
      </c>
      <c r="L5726"/>
      <c r="M5726"/>
      <c r="N5726"/>
      <c r="O5726"/>
      <c r="P5726"/>
    </row>
    <row r="5727" spans="1:16" x14ac:dyDescent="0.25">
      <c r="A5727" s="8">
        <v>2010</v>
      </c>
      <c r="B5727" s="6" t="s">
        <v>133</v>
      </c>
      <c r="C5727" s="6" t="s">
        <v>134</v>
      </c>
      <c r="D5727" s="2" t="s">
        <v>135</v>
      </c>
      <c r="E5727" s="6" t="s">
        <v>243</v>
      </c>
      <c r="F5727" s="2" t="s">
        <v>20</v>
      </c>
      <c r="G5727" s="2" t="s">
        <v>66</v>
      </c>
      <c r="H5727">
        <v>12.2</v>
      </c>
      <c r="I5727">
        <v>8.9</v>
      </c>
      <c r="J5727">
        <v>15.5</v>
      </c>
      <c r="K5727" s="7">
        <v>384</v>
      </c>
      <c r="L5727"/>
      <c r="M5727"/>
      <c r="N5727"/>
      <c r="O5727"/>
      <c r="P5727"/>
    </row>
    <row r="5728" spans="1:16" x14ac:dyDescent="0.25">
      <c r="A5728" s="8">
        <v>2012</v>
      </c>
      <c r="B5728" s="6" t="s">
        <v>133</v>
      </c>
      <c r="C5728" s="6" t="s">
        <v>134</v>
      </c>
      <c r="D5728" s="2" t="s">
        <v>135</v>
      </c>
      <c r="E5728" s="6" t="s">
        <v>243</v>
      </c>
      <c r="F5728" s="2" t="s">
        <v>20</v>
      </c>
      <c r="G5728" s="2" t="s">
        <v>57</v>
      </c>
      <c r="H5728">
        <v>14.6</v>
      </c>
      <c r="I5728">
        <v>14</v>
      </c>
      <c r="J5728">
        <v>15.3</v>
      </c>
      <c r="K5728" s="7">
        <v>10296</v>
      </c>
      <c r="L5728"/>
      <c r="M5728"/>
      <c r="N5728"/>
      <c r="O5728"/>
      <c r="P5728"/>
    </row>
    <row r="5729" spans="1:16" x14ac:dyDescent="0.25">
      <c r="A5729" s="8">
        <v>2008</v>
      </c>
      <c r="B5729" s="6" t="s">
        <v>133</v>
      </c>
      <c r="C5729" s="6" t="s">
        <v>134</v>
      </c>
      <c r="D5729" s="2" t="s">
        <v>135</v>
      </c>
      <c r="E5729" s="6" t="s">
        <v>243</v>
      </c>
      <c r="F5729" s="2" t="s">
        <v>20</v>
      </c>
      <c r="G5729" s="2" t="s">
        <v>57</v>
      </c>
      <c r="H5729">
        <v>14.9</v>
      </c>
      <c r="I5729">
        <v>14.2</v>
      </c>
      <c r="J5729">
        <v>15.5</v>
      </c>
      <c r="K5729" s="7">
        <v>11436</v>
      </c>
      <c r="L5729"/>
      <c r="M5729"/>
      <c r="N5729"/>
      <c r="O5729"/>
      <c r="P5729"/>
    </row>
    <row r="5730" spans="1:16" x14ac:dyDescent="0.25">
      <c r="A5730" s="8">
        <v>2012</v>
      </c>
      <c r="B5730" s="6" t="s">
        <v>133</v>
      </c>
      <c r="C5730" s="6" t="s">
        <v>134</v>
      </c>
      <c r="D5730" s="2" t="s">
        <v>135</v>
      </c>
      <c r="E5730" s="6" t="s">
        <v>243</v>
      </c>
      <c r="F5730" s="2" t="s">
        <v>20</v>
      </c>
      <c r="G5730" s="2" t="s">
        <v>60</v>
      </c>
      <c r="H5730">
        <v>14.9</v>
      </c>
      <c r="I5730">
        <v>14.3</v>
      </c>
      <c r="J5730">
        <v>15.4</v>
      </c>
      <c r="K5730" s="7">
        <v>15565</v>
      </c>
      <c r="L5730"/>
      <c r="M5730"/>
      <c r="N5730"/>
      <c r="O5730"/>
      <c r="P5730"/>
    </row>
    <row r="5731" spans="1:16" x14ac:dyDescent="0.25">
      <c r="A5731" s="8">
        <v>2008</v>
      </c>
      <c r="B5731" s="6" t="s">
        <v>133</v>
      </c>
      <c r="C5731" s="6" t="s">
        <v>134</v>
      </c>
      <c r="D5731" s="2" t="s">
        <v>135</v>
      </c>
      <c r="E5731" s="6" t="s">
        <v>243</v>
      </c>
      <c r="F5731" s="2" t="s">
        <v>20</v>
      </c>
      <c r="G5731" s="2" t="s">
        <v>64</v>
      </c>
      <c r="H5731">
        <v>15.2</v>
      </c>
      <c r="I5731">
        <v>9.3000000000000007</v>
      </c>
      <c r="J5731">
        <v>21.1</v>
      </c>
      <c r="K5731" s="7">
        <v>145</v>
      </c>
      <c r="L5731"/>
      <c r="M5731"/>
      <c r="N5731"/>
      <c r="O5731"/>
      <c r="P5731"/>
    </row>
    <row r="5732" spans="1:16" x14ac:dyDescent="0.25">
      <c r="A5732" s="8">
        <v>2010</v>
      </c>
      <c r="B5732" s="6" t="s">
        <v>133</v>
      </c>
      <c r="C5732" s="6" t="s">
        <v>134</v>
      </c>
      <c r="D5732" s="2" t="s">
        <v>135</v>
      </c>
      <c r="E5732" s="6" t="s">
        <v>243</v>
      </c>
      <c r="F5732" s="2" t="s">
        <v>20</v>
      </c>
      <c r="G5732" s="2" t="s">
        <v>57</v>
      </c>
      <c r="H5732">
        <v>16</v>
      </c>
      <c r="I5732">
        <v>15.3</v>
      </c>
      <c r="J5732">
        <v>16.600000000000001</v>
      </c>
      <c r="K5732" s="7">
        <v>12204</v>
      </c>
      <c r="L5732"/>
      <c r="M5732"/>
      <c r="N5732"/>
      <c r="O5732"/>
      <c r="P5732"/>
    </row>
    <row r="5733" spans="1:16" x14ac:dyDescent="0.25">
      <c r="A5733" s="8">
        <v>2008</v>
      </c>
      <c r="B5733" s="6" t="s">
        <v>133</v>
      </c>
      <c r="C5733" s="6" t="s">
        <v>134</v>
      </c>
      <c r="D5733" s="2" t="s">
        <v>135</v>
      </c>
      <c r="E5733" s="6" t="s">
        <v>243</v>
      </c>
      <c r="F5733" s="2" t="s">
        <v>20</v>
      </c>
      <c r="G5733" s="2" t="s">
        <v>60</v>
      </c>
      <c r="H5733">
        <v>16.100000000000001</v>
      </c>
      <c r="I5733">
        <v>15.5</v>
      </c>
      <c r="J5733">
        <v>16.7</v>
      </c>
      <c r="K5733" s="7">
        <v>16350</v>
      </c>
      <c r="L5733"/>
      <c r="M5733"/>
      <c r="N5733"/>
      <c r="O5733"/>
      <c r="P5733"/>
    </row>
    <row r="5734" spans="1:16" x14ac:dyDescent="0.25">
      <c r="A5734" s="8">
        <v>2010</v>
      </c>
      <c r="B5734" s="6" t="s">
        <v>133</v>
      </c>
      <c r="C5734" s="6" t="s">
        <v>134</v>
      </c>
      <c r="D5734" s="2" t="s">
        <v>135</v>
      </c>
      <c r="E5734" s="6" t="s">
        <v>243</v>
      </c>
      <c r="F5734" s="2" t="s">
        <v>20</v>
      </c>
      <c r="G5734" s="2" t="s">
        <v>60</v>
      </c>
      <c r="H5734">
        <v>17.2</v>
      </c>
      <c r="I5734">
        <v>16.600000000000001</v>
      </c>
      <c r="J5734">
        <v>17.7</v>
      </c>
      <c r="K5734" s="7">
        <v>18039</v>
      </c>
      <c r="L5734"/>
      <c r="M5734"/>
      <c r="N5734"/>
      <c r="O5734"/>
      <c r="P5734"/>
    </row>
    <row r="5735" spans="1:16" x14ac:dyDescent="0.25">
      <c r="A5735" s="8">
        <v>2012</v>
      </c>
      <c r="B5735" s="6" t="s">
        <v>133</v>
      </c>
      <c r="C5735" s="6" t="s">
        <v>134</v>
      </c>
      <c r="D5735" s="2" t="s">
        <v>135</v>
      </c>
      <c r="E5735" s="6" t="s">
        <v>243</v>
      </c>
      <c r="F5735" s="2" t="s">
        <v>20</v>
      </c>
      <c r="G5735" s="2" t="s">
        <v>62</v>
      </c>
      <c r="H5735">
        <v>18.399999999999999</v>
      </c>
      <c r="I5735">
        <v>16.8</v>
      </c>
      <c r="J5735">
        <v>20</v>
      </c>
      <c r="K5735" s="7">
        <v>2359</v>
      </c>
      <c r="L5735"/>
      <c r="M5735"/>
      <c r="N5735"/>
      <c r="O5735"/>
      <c r="P5735"/>
    </row>
    <row r="5736" spans="1:16" x14ac:dyDescent="0.25">
      <c r="A5736" s="8">
        <v>2012</v>
      </c>
      <c r="B5736" s="6" t="s">
        <v>133</v>
      </c>
      <c r="C5736" s="6" t="s">
        <v>134</v>
      </c>
      <c r="D5736" s="2" t="s">
        <v>135</v>
      </c>
      <c r="E5736" s="6" t="s">
        <v>243</v>
      </c>
      <c r="F5736" s="2" t="s">
        <v>20</v>
      </c>
      <c r="G5736" s="2" t="s">
        <v>64</v>
      </c>
      <c r="H5736">
        <v>18.5</v>
      </c>
      <c r="I5736">
        <v>12.7</v>
      </c>
      <c r="J5736">
        <v>24.3</v>
      </c>
      <c r="K5736" s="7">
        <v>173</v>
      </c>
      <c r="L5736"/>
      <c r="M5736"/>
      <c r="N5736"/>
      <c r="O5736"/>
      <c r="P5736"/>
    </row>
    <row r="5737" spans="1:16" x14ac:dyDescent="0.25">
      <c r="A5737" s="8">
        <v>2010</v>
      </c>
      <c r="B5737" s="6" t="s">
        <v>133</v>
      </c>
      <c r="C5737" s="6" t="s">
        <v>134</v>
      </c>
      <c r="D5737" s="2" t="s">
        <v>135</v>
      </c>
      <c r="E5737" s="6" t="s">
        <v>243</v>
      </c>
      <c r="F5737" s="2" t="s">
        <v>20</v>
      </c>
      <c r="G5737" s="2" t="s">
        <v>62</v>
      </c>
      <c r="H5737">
        <v>19</v>
      </c>
      <c r="I5737">
        <v>17.5</v>
      </c>
      <c r="J5737">
        <v>20.5</v>
      </c>
      <c r="K5737" s="7">
        <v>2567</v>
      </c>
      <c r="L5737"/>
      <c r="M5737"/>
      <c r="N5737"/>
      <c r="O5737"/>
      <c r="P5737"/>
    </row>
    <row r="5738" spans="1:16" x14ac:dyDescent="0.25">
      <c r="A5738" s="8">
        <v>2008</v>
      </c>
      <c r="B5738" s="6" t="s">
        <v>133</v>
      </c>
      <c r="C5738" s="6" t="s">
        <v>134</v>
      </c>
      <c r="D5738" s="2" t="s">
        <v>135</v>
      </c>
      <c r="E5738" s="6" t="s">
        <v>243</v>
      </c>
      <c r="F5738" s="2" t="s">
        <v>20</v>
      </c>
      <c r="G5738" s="2" t="s">
        <v>62</v>
      </c>
      <c r="H5738">
        <v>20.7</v>
      </c>
      <c r="I5738">
        <v>18.8</v>
      </c>
      <c r="J5738">
        <v>22.6</v>
      </c>
      <c r="K5738" s="7">
        <v>1726</v>
      </c>
      <c r="L5738"/>
      <c r="M5738"/>
      <c r="N5738"/>
      <c r="O5738"/>
      <c r="P5738"/>
    </row>
    <row r="5739" spans="1:16" x14ac:dyDescent="0.25">
      <c r="A5739" s="8">
        <v>2010</v>
      </c>
      <c r="B5739" s="6" t="s">
        <v>133</v>
      </c>
      <c r="C5739" s="6" t="s">
        <v>134</v>
      </c>
      <c r="D5739" s="2" t="s">
        <v>135</v>
      </c>
      <c r="E5739" s="6" t="s">
        <v>243</v>
      </c>
      <c r="F5739" s="2" t="s">
        <v>20</v>
      </c>
      <c r="G5739" s="2" t="s">
        <v>64</v>
      </c>
      <c r="H5739">
        <v>21.5</v>
      </c>
      <c r="I5739">
        <v>15.5</v>
      </c>
      <c r="J5739">
        <v>27.5</v>
      </c>
      <c r="K5739" s="7">
        <v>186</v>
      </c>
      <c r="L5739"/>
      <c r="M5739"/>
      <c r="N5739"/>
      <c r="O5739"/>
      <c r="P5739"/>
    </row>
    <row r="5740" spans="1:16" x14ac:dyDescent="0.25">
      <c r="A5740" s="8">
        <v>2012</v>
      </c>
      <c r="B5740" s="6" t="s">
        <v>136</v>
      </c>
      <c r="C5740" s="6" t="s">
        <v>137</v>
      </c>
      <c r="D5740" s="2" t="s">
        <v>138</v>
      </c>
      <c r="E5740" s="6" t="s">
        <v>243</v>
      </c>
      <c r="F5740" s="2" t="s">
        <v>50</v>
      </c>
      <c r="G5740" s="2" t="s">
        <v>75</v>
      </c>
      <c r="H5740">
        <v>14.5</v>
      </c>
      <c r="I5740">
        <v>13</v>
      </c>
      <c r="J5740">
        <v>16</v>
      </c>
      <c r="K5740" s="7">
        <v>2117</v>
      </c>
      <c r="L5740"/>
      <c r="M5740"/>
      <c r="N5740"/>
      <c r="O5740"/>
      <c r="P5740"/>
    </row>
    <row r="5741" spans="1:16" x14ac:dyDescent="0.25">
      <c r="A5741" s="8">
        <v>2008</v>
      </c>
      <c r="B5741" s="6" t="s">
        <v>136</v>
      </c>
      <c r="C5741" s="6" t="s">
        <v>137</v>
      </c>
      <c r="D5741" s="2" t="s">
        <v>138</v>
      </c>
      <c r="E5741" s="6" t="s">
        <v>243</v>
      </c>
      <c r="F5741" s="2" t="s">
        <v>50</v>
      </c>
      <c r="G5741" s="2" t="s">
        <v>75</v>
      </c>
      <c r="H5741">
        <v>15.8</v>
      </c>
      <c r="I5741">
        <v>14.2</v>
      </c>
      <c r="J5741">
        <v>17.399999999999999</v>
      </c>
      <c r="K5741" s="7">
        <v>2063</v>
      </c>
      <c r="L5741"/>
      <c r="M5741"/>
      <c r="N5741"/>
      <c r="O5741"/>
      <c r="P5741"/>
    </row>
    <row r="5742" spans="1:16" x14ac:dyDescent="0.25">
      <c r="A5742" s="8">
        <v>2010</v>
      </c>
      <c r="B5742" s="6" t="s">
        <v>136</v>
      </c>
      <c r="C5742" s="6" t="s">
        <v>137</v>
      </c>
      <c r="D5742" s="2" t="s">
        <v>138</v>
      </c>
      <c r="E5742" s="6" t="s">
        <v>243</v>
      </c>
      <c r="F5742" s="2" t="s">
        <v>50</v>
      </c>
      <c r="G5742" s="2" t="s">
        <v>75</v>
      </c>
      <c r="H5742">
        <v>16.2</v>
      </c>
      <c r="I5742">
        <v>14.8</v>
      </c>
      <c r="J5742">
        <v>17.7</v>
      </c>
      <c r="K5742" s="7">
        <v>2423</v>
      </c>
      <c r="L5742"/>
      <c r="M5742"/>
      <c r="N5742"/>
      <c r="O5742"/>
      <c r="P5742"/>
    </row>
    <row r="5743" spans="1:16" x14ac:dyDescent="0.25">
      <c r="A5743" s="8">
        <v>2012</v>
      </c>
      <c r="B5743" s="6" t="s">
        <v>136</v>
      </c>
      <c r="C5743" s="6" t="s">
        <v>137</v>
      </c>
      <c r="D5743" s="2" t="s">
        <v>138</v>
      </c>
      <c r="E5743" s="6" t="s">
        <v>243</v>
      </c>
      <c r="F5743" s="2" t="s">
        <v>19</v>
      </c>
      <c r="G5743" s="2" t="s">
        <v>47</v>
      </c>
      <c r="H5743">
        <v>9.8000000000000007</v>
      </c>
      <c r="I5743">
        <v>8.9</v>
      </c>
      <c r="J5743">
        <v>10.6</v>
      </c>
      <c r="K5743" s="7">
        <v>4623</v>
      </c>
      <c r="L5743"/>
      <c r="M5743"/>
      <c r="N5743"/>
      <c r="O5743"/>
      <c r="P5743"/>
    </row>
    <row r="5744" spans="1:16" x14ac:dyDescent="0.25">
      <c r="A5744" s="8">
        <v>2008</v>
      </c>
      <c r="B5744" s="6" t="s">
        <v>136</v>
      </c>
      <c r="C5744" s="6" t="s">
        <v>137</v>
      </c>
      <c r="D5744" s="2" t="s">
        <v>138</v>
      </c>
      <c r="E5744" s="6" t="s">
        <v>243</v>
      </c>
      <c r="F5744" s="2" t="s">
        <v>19</v>
      </c>
      <c r="G5744" s="2" t="s">
        <v>47</v>
      </c>
      <c r="H5744">
        <v>10.5</v>
      </c>
      <c r="I5744">
        <v>9.6</v>
      </c>
      <c r="J5744">
        <v>11.4</v>
      </c>
      <c r="K5744" s="7">
        <v>4265</v>
      </c>
      <c r="L5744"/>
      <c r="M5744"/>
      <c r="N5744"/>
      <c r="O5744"/>
      <c r="P5744"/>
    </row>
    <row r="5745" spans="1:16" x14ac:dyDescent="0.25">
      <c r="A5745" s="8">
        <v>2012</v>
      </c>
      <c r="B5745" s="6" t="s">
        <v>136</v>
      </c>
      <c r="C5745" s="6" t="s">
        <v>137</v>
      </c>
      <c r="D5745" s="2" t="s">
        <v>138</v>
      </c>
      <c r="E5745" s="6" t="s">
        <v>243</v>
      </c>
      <c r="F5745" s="2" t="s">
        <v>19</v>
      </c>
      <c r="G5745" s="2" t="s">
        <v>44</v>
      </c>
      <c r="H5745">
        <v>11.5</v>
      </c>
      <c r="I5745">
        <v>10.6</v>
      </c>
      <c r="J5745">
        <v>12.4</v>
      </c>
      <c r="K5745" s="7">
        <v>4838</v>
      </c>
      <c r="L5745"/>
      <c r="M5745"/>
      <c r="N5745"/>
      <c r="O5745"/>
      <c r="P5745"/>
    </row>
    <row r="5746" spans="1:16" x14ac:dyDescent="0.25">
      <c r="A5746" s="8">
        <v>2010</v>
      </c>
      <c r="B5746" s="6" t="s">
        <v>136</v>
      </c>
      <c r="C5746" s="6" t="s">
        <v>137</v>
      </c>
      <c r="D5746" s="2" t="s">
        <v>138</v>
      </c>
      <c r="E5746" s="6" t="s">
        <v>243</v>
      </c>
      <c r="F5746" s="2" t="s">
        <v>19</v>
      </c>
      <c r="G5746" s="2" t="s">
        <v>47</v>
      </c>
      <c r="H5746">
        <v>11.5</v>
      </c>
      <c r="I5746">
        <v>10.6</v>
      </c>
      <c r="J5746">
        <v>12.4</v>
      </c>
      <c r="K5746" s="7">
        <v>4935</v>
      </c>
      <c r="L5746"/>
      <c r="M5746"/>
      <c r="N5746"/>
      <c r="O5746"/>
      <c r="P5746"/>
    </row>
    <row r="5747" spans="1:16" x14ac:dyDescent="0.25">
      <c r="A5747" s="8">
        <v>2008</v>
      </c>
      <c r="B5747" s="6" t="s">
        <v>136</v>
      </c>
      <c r="C5747" s="6" t="s">
        <v>137</v>
      </c>
      <c r="D5747" s="2" t="s">
        <v>138</v>
      </c>
      <c r="E5747" s="6" t="s">
        <v>243</v>
      </c>
      <c r="F5747" s="2" t="s">
        <v>19</v>
      </c>
      <c r="G5747" s="2" t="s">
        <v>44</v>
      </c>
      <c r="H5747">
        <v>13.6</v>
      </c>
      <c r="I5747">
        <v>12.6</v>
      </c>
      <c r="J5747">
        <v>14.6</v>
      </c>
      <c r="K5747" s="7">
        <v>4259</v>
      </c>
      <c r="L5747"/>
      <c r="M5747"/>
      <c r="N5747"/>
      <c r="O5747"/>
      <c r="P5747"/>
    </row>
    <row r="5748" spans="1:16" x14ac:dyDescent="0.25">
      <c r="A5748" s="8">
        <v>2010</v>
      </c>
      <c r="B5748" s="6" t="s">
        <v>136</v>
      </c>
      <c r="C5748" s="6" t="s">
        <v>137</v>
      </c>
      <c r="D5748" s="2" t="s">
        <v>138</v>
      </c>
      <c r="E5748" s="6" t="s">
        <v>243</v>
      </c>
      <c r="F5748" s="2" t="s">
        <v>19</v>
      </c>
      <c r="G5748" s="2" t="s">
        <v>44</v>
      </c>
      <c r="H5748">
        <v>13.8</v>
      </c>
      <c r="I5748">
        <v>12.8</v>
      </c>
      <c r="J5748">
        <v>14.7</v>
      </c>
      <c r="K5748" s="7">
        <v>5041</v>
      </c>
      <c r="L5748"/>
      <c r="M5748"/>
      <c r="N5748"/>
      <c r="O5748"/>
      <c r="P5748"/>
    </row>
    <row r="5749" spans="1:16" x14ac:dyDescent="0.25">
      <c r="A5749" s="8">
        <v>2012</v>
      </c>
      <c r="B5749" s="6" t="s">
        <v>136</v>
      </c>
      <c r="C5749" s="6" t="s">
        <v>137</v>
      </c>
      <c r="D5749" s="2" t="s">
        <v>138</v>
      </c>
      <c r="E5749" s="6" t="s">
        <v>243</v>
      </c>
      <c r="F5749" s="2" t="s">
        <v>17</v>
      </c>
      <c r="G5749" s="2" t="s">
        <v>17</v>
      </c>
      <c r="H5749">
        <v>10.7</v>
      </c>
      <c r="I5749">
        <v>10</v>
      </c>
      <c r="J5749">
        <v>11.3</v>
      </c>
      <c r="K5749" s="7">
        <v>9461</v>
      </c>
      <c r="L5749"/>
      <c r="M5749"/>
      <c r="N5749"/>
      <c r="O5749"/>
      <c r="P5749"/>
    </row>
    <row r="5750" spans="1:16" x14ac:dyDescent="0.25">
      <c r="A5750">
        <v>2008</v>
      </c>
      <c r="B5750" s="2" t="s">
        <v>136</v>
      </c>
      <c r="C5750" s="2" t="s">
        <v>137</v>
      </c>
      <c r="D5750" s="2" t="s">
        <v>138</v>
      </c>
      <c r="E5750" s="2" t="s">
        <v>243</v>
      </c>
      <c r="F5750" s="2" t="s">
        <v>17</v>
      </c>
      <c r="G5750" s="2" t="s">
        <v>17</v>
      </c>
      <c r="H5750">
        <v>12</v>
      </c>
      <c r="I5750">
        <v>11.3</v>
      </c>
      <c r="J5750">
        <v>12.7</v>
      </c>
      <c r="K5750" s="7">
        <v>8524</v>
      </c>
      <c r="L5750"/>
      <c r="M5750"/>
      <c r="N5750"/>
      <c r="O5750"/>
      <c r="P5750"/>
    </row>
    <row r="5751" spans="1:16" x14ac:dyDescent="0.25">
      <c r="A5751">
        <v>2010</v>
      </c>
      <c r="B5751" s="2" t="s">
        <v>136</v>
      </c>
      <c r="C5751" s="2" t="s">
        <v>137</v>
      </c>
      <c r="D5751" s="2" t="s">
        <v>138</v>
      </c>
      <c r="E5751" s="2" t="s">
        <v>243</v>
      </c>
      <c r="F5751" s="2" t="s">
        <v>17</v>
      </c>
      <c r="G5751" s="2" t="s">
        <v>17</v>
      </c>
      <c r="H5751">
        <v>12.7</v>
      </c>
      <c r="I5751">
        <v>12</v>
      </c>
      <c r="J5751">
        <v>13.3</v>
      </c>
      <c r="K5751" s="7">
        <v>9976</v>
      </c>
      <c r="L5751"/>
      <c r="M5751"/>
      <c r="N5751"/>
      <c r="O5751"/>
      <c r="P5751"/>
    </row>
    <row r="5752" spans="1:16" x14ac:dyDescent="0.25">
      <c r="A5752">
        <v>2010</v>
      </c>
      <c r="B5752" s="2" t="s">
        <v>136</v>
      </c>
      <c r="C5752" s="2" t="s">
        <v>137</v>
      </c>
      <c r="D5752" s="2" t="s">
        <v>138</v>
      </c>
      <c r="E5752" s="2" t="s">
        <v>243</v>
      </c>
      <c r="F5752" s="2" t="s">
        <v>20</v>
      </c>
      <c r="G5752" s="2" t="s">
        <v>66</v>
      </c>
      <c r="H5752">
        <v>6.8</v>
      </c>
      <c r="I5752">
        <v>3.1</v>
      </c>
      <c r="J5752">
        <v>10.6</v>
      </c>
      <c r="K5752" s="7">
        <v>176</v>
      </c>
      <c r="L5752"/>
      <c r="M5752"/>
      <c r="N5752"/>
      <c r="O5752"/>
      <c r="P5752"/>
    </row>
    <row r="5753" spans="1:16" x14ac:dyDescent="0.25">
      <c r="A5753">
        <v>2008</v>
      </c>
      <c r="B5753" s="2" t="s">
        <v>136</v>
      </c>
      <c r="C5753" s="2" t="s">
        <v>137</v>
      </c>
      <c r="D5753" s="2" t="s">
        <v>138</v>
      </c>
      <c r="E5753" s="2" t="s">
        <v>243</v>
      </c>
      <c r="F5753" s="2" t="s">
        <v>20</v>
      </c>
      <c r="G5753" s="2" t="s">
        <v>66</v>
      </c>
      <c r="H5753">
        <v>9.4</v>
      </c>
      <c r="I5753">
        <v>4.8</v>
      </c>
      <c r="J5753">
        <v>14</v>
      </c>
      <c r="K5753" s="7">
        <v>159</v>
      </c>
      <c r="L5753"/>
      <c r="M5753"/>
      <c r="N5753"/>
      <c r="O5753"/>
      <c r="P5753"/>
    </row>
    <row r="5754" spans="1:16" x14ac:dyDescent="0.25">
      <c r="A5754">
        <v>2012</v>
      </c>
      <c r="B5754" s="2" t="s">
        <v>136</v>
      </c>
      <c r="C5754" s="2" t="s">
        <v>137</v>
      </c>
      <c r="D5754" s="2" t="s">
        <v>138</v>
      </c>
      <c r="E5754" s="2" t="s">
        <v>243</v>
      </c>
      <c r="F5754" s="2" t="s">
        <v>20</v>
      </c>
      <c r="G5754" s="2" t="s">
        <v>57</v>
      </c>
      <c r="H5754">
        <v>10.3</v>
      </c>
      <c r="I5754">
        <v>9.6999999999999993</v>
      </c>
      <c r="J5754">
        <v>11</v>
      </c>
      <c r="K5754" s="7">
        <v>7842</v>
      </c>
      <c r="L5754"/>
      <c r="M5754"/>
      <c r="N5754"/>
      <c r="O5754"/>
      <c r="P5754"/>
    </row>
    <row r="5755" spans="1:16" x14ac:dyDescent="0.25">
      <c r="A5755">
        <v>2012</v>
      </c>
      <c r="B5755" s="2" t="s">
        <v>136</v>
      </c>
      <c r="C5755" s="2" t="s">
        <v>137</v>
      </c>
      <c r="D5755" s="2" t="s">
        <v>138</v>
      </c>
      <c r="E5755" s="2" t="s">
        <v>243</v>
      </c>
      <c r="F5755" s="2" t="s">
        <v>20</v>
      </c>
      <c r="G5755" s="2" t="s">
        <v>66</v>
      </c>
      <c r="H5755">
        <v>11</v>
      </c>
      <c r="I5755">
        <v>6.3</v>
      </c>
      <c r="J5755">
        <v>15.7</v>
      </c>
      <c r="K5755" s="7">
        <v>173</v>
      </c>
      <c r="L5755"/>
      <c r="M5755"/>
      <c r="N5755"/>
      <c r="O5755"/>
      <c r="P5755"/>
    </row>
    <row r="5756" spans="1:16" x14ac:dyDescent="0.25">
      <c r="A5756">
        <v>2008</v>
      </c>
      <c r="B5756" s="2" t="s">
        <v>136</v>
      </c>
      <c r="C5756" s="2" t="s">
        <v>137</v>
      </c>
      <c r="D5756" s="2" t="s">
        <v>138</v>
      </c>
      <c r="E5756" s="2" t="s">
        <v>243</v>
      </c>
      <c r="F5756" s="2" t="s">
        <v>20</v>
      </c>
      <c r="G5756" s="2" t="s">
        <v>57</v>
      </c>
      <c r="H5756">
        <v>11.8</v>
      </c>
      <c r="I5756">
        <v>11.1</v>
      </c>
      <c r="J5756">
        <v>12.6</v>
      </c>
      <c r="K5756" s="7">
        <v>7151</v>
      </c>
      <c r="L5756"/>
      <c r="M5756"/>
      <c r="N5756"/>
      <c r="O5756"/>
      <c r="P5756"/>
    </row>
    <row r="5757" spans="1:16" x14ac:dyDescent="0.25">
      <c r="A5757" s="8">
        <v>2012</v>
      </c>
      <c r="B5757" s="6" t="s">
        <v>136</v>
      </c>
      <c r="C5757" s="6" t="s">
        <v>137</v>
      </c>
      <c r="D5757" s="2" t="s">
        <v>138</v>
      </c>
      <c r="E5757" s="6" t="s">
        <v>243</v>
      </c>
      <c r="F5757" s="2" t="s">
        <v>20</v>
      </c>
      <c r="G5757" s="2" t="s">
        <v>60</v>
      </c>
      <c r="H5757">
        <v>12</v>
      </c>
      <c r="I5757">
        <v>9.8000000000000007</v>
      </c>
      <c r="J5757">
        <v>14.2</v>
      </c>
      <c r="K5757" s="7">
        <v>866</v>
      </c>
      <c r="L5757"/>
      <c r="M5757"/>
      <c r="N5757"/>
      <c r="O5757"/>
      <c r="P5757"/>
    </row>
    <row r="5758" spans="1:16" x14ac:dyDescent="0.25">
      <c r="A5758">
        <v>2008</v>
      </c>
      <c r="B5758" s="2" t="s">
        <v>136</v>
      </c>
      <c r="C5758" s="2" t="s">
        <v>137</v>
      </c>
      <c r="D5758" s="2" t="s">
        <v>138</v>
      </c>
      <c r="E5758" s="2" t="s">
        <v>243</v>
      </c>
      <c r="F5758" s="2" t="s">
        <v>20</v>
      </c>
      <c r="G5758" s="2" t="s">
        <v>60</v>
      </c>
      <c r="H5758">
        <v>12.4</v>
      </c>
      <c r="I5758">
        <v>10</v>
      </c>
      <c r="J5758">
        <v>14.9</v>
      </c>
      <c r="K5758" s="7">
        <v>716</v>
      </c>
      <c r="L5758"/>
      <c r="M5758"/>
      <c r="N5758"/>
      <c r="O5758"/>
      <c r="P5758"/>
    </row>
    <row r="5759" spans="1:16" x14ac:dyDescent="0.25">
      <c r="A5759">
        <v>2010</v>
      </c>
      <c r="B5759" s="2" t="s">
        <v>136</v>
      </c>
      <c r="C5759" s="2" t="s">
        <v>137</v>
      </c>
      <c r="D5759" s="2" t="s">
        <v>138</v>
      </c>
      <c r="E5759" s="2" t="s">
        <v>243</v>
      </c>
      <c r="F5759" s="2" t="s">
        <v>20</v>
      </c>
      <c r="G5759" s="2" t="s">
        <v>57</v>
      </c>
      <c r="H5759">
        <v>12.5</v>
      </c>
      <c r="I5759">
        <v>11.8</v>
      </c>
      <c r="J5759">
        <v>13.2</v>
      </c>
      <c r="K5759" s="7">
        <v>8361</v>
      </c>
      <c r="L5759"/>
      <c r="M5759"/>
      <c r="N5759"/>
      <c r="O5759"/>
      <c r="P5759"/>
    </row>
    <row r="5760" spans="1:16" x14ac:dyDescent="0.25">
      <c r="A5760" s="8">
        <v>2012</v>
      </c>
      <c r="B5760" s="6" t="s">
        <v>136</v>
      </c>
      <c r="C5760" s="6" t="s">
        <v>137</v>
      </c>
      <c r="D5760" s="2" t="s">
        <v>138</v>
      </c>
      <c r="E5760" s="6" t="s">
        <v>243</v>
      </c>
      <c r="F5760" s="2" t="s">
        <v>20</v>
      </c>
      <c r="G5760" s="2" t="s">
        <v>62</v>
      </c>
      <c r="H5760">
        <v>12.9</v>
      </c>
      <c r="I5760">
        <v>9.5</v>
      </c>
      <c r="J5760">
        <v>16.3</v>
      </c>
      <c r="K5760" s="7">
        <v>380</v>
      </c>
      <c r="L5760"/>
      <c r="M5760"/>
      <c r="N5760"/>
      <c r="O5760"/>
      <c r="P5760"/>
    </row>
    <row r="5761" spans="1:16" x14ac:dyDescent="0.25">
      <c r="A5761" s="8">
        <v>2012</v>
      </c>
      <c r="B5761" s="6" t="s">
        <v>136</v>
      </c>
      <c r="C5761" s="6" t="s">
        <v>137</v>
      </c>
      <c r="D5761" s="2" t="s">
        <v>138</v>
      </c>
      <c r="E5761" s="6" t="s">
        <v>243</v>
      </c>
      <c r="F5761" s="2" t="s">
        <v>20</v>
      </c>
      <c r="G5761" s="2" t="s">
        <v>64</v>
      </c>
      <c r="H5761">
        <v>13</v>
      </c>
      <c r="I5761">
        <v>8.3000000000000007</v>
      </c>
      <c r="J5761">
        <v>17.7</v>
      </c>
      <c r="K5761" s="7">
        <v>200</v>
      </c>
      <c r="L5761"/>
      <c r="M5761"/>
      <c r="N5761"/>
      <c r="O5761"/>
      <c r="P5761"/>
    </row>
    <row r="5762" spans="1:16" x14ac:dyDescent="0.25">
      <c r="A5762" s="8">
        <v>2010</v>
      </c>
      <c r="B5762" s="6" t="s">
        <v>136</v>
      </c>
      <c r="C5762" s="6" t="s">
        <v>137</v>
      </c>
      <c r="D5762" s="2" t="s">
        <v>138</v>
      </c>
      <c r="E5762" s="6" t="s">
        <v>243</v>
      </c>
      <c r="F5762" s="2" t="s">
        <v>20</v>
      </c>
      <c r="G5762" s="2" t="s">
        <v>64</v>
      </c>
      <c r="H5762">
        <v>13.5</v>
      </c>
      <c r="I5762">
        <v>9.1</v>
      </c>
      <c r="J5762">
        <v>18</v>
      </c>
      <c r="K5762" s="7">
        <v>229</v>
      </c>
      <c r="L5762"/>
      <c r="M5762"/>
      <c r="N5762"/>
      <c r="O5762"/>
      <c r="P5762"/>
    </row>
    <row r="5763" spans="1:16" x14ac:dyDescent="0.25">
      <c r="A5763" s="8">
        <v>2010</v>
      </c>
      <c r="B5763" s="6" t="s">
        <v>136</v>
      </c>
      <c r="C5763" s="6" t="s">
        <v>137</v>
      </c>
      <c r="D5763" s="2" t="s">
        <v>138</v>
      </c>
      <c r="E5763" s="6" t="s">
        <v>243</v>
      </c>
      <c r="F5763" s="2" t="s">
        <v>20</v>
      </c>
      <c r="G5763" s="2" t="s">
        <v>62</v>
      </c>
      <c r="H5763">
        <v>13.6</v>
      </c>
      <c r="I5763">
        <v>10</v>
      </c>
      <c r="J5763">
        <v>17.2</v>
      </c>
      <c r="K5763" s="7">
        <v>346</v>
      </c>
      <c r="L5763"/>
      <c r="M5763"/>
      <c r="N5763"/>
      <c r="O5763"/>
      <c r="P5763"/>
    </row>
    <row r="5764" spans="1:16" x14ac:dyDescent="0.25">
      <c r="A5764" s="8">
        <v>2008</v>
      </c>
      <c r="B5764" s="6" t="s">
        <v>136</v>
      </c>
      <c r="C5764" s="6" t="s">
        <v>137</v>
      </c>
      <c r="D5764" s="2" t="s">
        <v>138</v>
      </c>
      <c r="E5764" s="6" t="s">
        <v>243</v>
      </c>
      <c r="F5764" s="2" t="s">
        <v>20</v>
      </c>
      <c r="G5764" s="2" t="s">
        <v>62</v>
      </c>
      <c r="H5764">
        <v>14.6</v>
      </c>
      <c r="I5764">
        <v>10.8</v>
      </c>
      <c r="J5764">
        <v>18.399999999999999</v>
      </c>
      <c r="K5764" s="7">
        <v>329</v>
      </c>
      <c r="L5764"/>
      <c r="M5764"/>
      <c r="N5764"/>
      <c r="O5764"/>
      <c r="P5764"/>
    </row>
    <row r="5765" spans="1:16" x14ac:dyDescent="0.25">
      <c r="A5765" s="8">
        <v>2010</v>
      </c>
      <c r="B5765" s="6" t="s">
        <v>136</v>
      </c>
      <c r="C5765" s="6" t="s">
        <v>137</v>
      </c>
      <c r="D5765" s="2" t="s">
        <v>138</v>
      </c>
      <c r="E5765" s="6" t="s">
        <v>243</v>
      </c>
      <c r="F5765" s="2" t="s">
        <v>20</v>
      </c>
      <c r="G5765" s="2" t="s">
        <v>60</v>
      </c>
      <c r="H5765">
        <v>14.9</v>
      </c>
      <c r="I5765">
        <v>12.5</v>
      </c>
      <c r="J5765">
        <v>17.3</v>
      </c>
      <c r="K5765" s="7">
        <v>864</v>
      </c>
      <c r="L5765"/>
      <c r="M5765"/>
      <c r="N5765"/>
      <c r="O5765"/>
      <c r="P5765"/>
    </row>
    <row r="5766" spans="1:16" x14ac:dyDescent="0.25">
      <c r="A5766" s="8">
        <v>2008</v>
      </c>
      <c r="B5766" s="6" t="s">
        <v>136</v>
      </c>
      <c r="C5766" s="6" t="s">
        <v>137</v>
      </c>
      <c r="D5766" s="2" t="s">
        <v>138</v>
      </c>
      <c r="E5766" s="6" t="s">
        <v>243</v>
      </c>
      <c r="F5766" s="2" t="s">
        <v>20</v>
      </c>
      <c r="G5766" s="2" t="s">
        <v>64</v>
      </c>
      <c r="H5766">
        <v>17.2</v>
      </c>
      <c r="I5766">
        <v>11.4</v>
      </c>
      <c r="J5766">
        <v>22.9</v>
      </c>
      <c r="K5766" s="7">
        <v>169</v>
      </c>
      <c r="L5766"/>
      <c r="M5766"/>
      <c r="N5766"/>
      <c r="O5766"/>
      <c r="P5766"/>
    </row>
    <row r="5767" spans="1:16" x14ac:dyDescent="0.25">
      <c r="A5767" s="8">
        <v>2012</v>
      </c>
      <c r="B5767" s="6" t="s">
        <v>139</v>
      </c>
      <c r="C5767" s="6" t="s">
        <v>140</v>
      </c>
      <c r="D5767" s="2" t="s">
        <v>141</v>
      </c>
      <c r="E5767" s="6" t="s">
        <v>243</v>
      </c>
      <c r="F5767" s="2" t="s">
        <v>50</v>
      </c>
      <c r="G5767" s="2" t="s">
        <v>75</v>
      </c>
      <c r="H5767">
        <v>15</v>
      </c>
      <c r="I5767">
        <v>14.3</v>
      </c>
      <c r="J5767">
        <v>15.7</v>
      </c>
      <c r="K5767" s="7">
        <v>11141</v>
      </c>
      <c r="L5767"/>
      <c r="M5767"/>
      <c r="N5767"/>
      <c r="O5767"/>
      <c r="P5767"/>
    </row>
    <row r="5768" spans="1:16" x14ac:dyDescent="0.25">
      <c r="A5768" s="8">
        <v>2010</v>
      </c>
      <c r="B5768" s="6" t="s">
        <v>139</v>
      </c>
      <c r="C5768" s="6" t="s">
        <v>140</v>
      </c>
      <c r="D5768" s="2" t="s">
        <v>141</v>
      </c>
      <c r="E5768" s="6" t="s">
        <v>243</v>
      </c>
      <c r="F5768" s="2" t="s">
        <v>50</v>
      </c>
      <c r="G5768" s="2" t="s">
        <v>75</v>
      </c>
      <c r="H5768">
        <v>16.100000000000001</v>
      </c>
      <c r="I5768">
        <v>15.4</v>
      </c>
      <c r="J5768">
        <v>16.7</v>
      </c>
      <c r="K5768" s="7">
        <v>12399</v>
      </c>
      <c r="L5768"/>
      <c r="M5768"/>
      <c r="N5768"/>
      <c r="O5768"/>
      <c r="P5768"/>
    </row>
    <row r="5769" spans="1:16" x14ac:dyDescent="0.25">
      <c r="A5769" s="8">
        <v>2008</v>
      </c>
      <c r="B5769" s="6" t="s">
        <v>139</v>
      </c>
      <c r="C5769" s="6" t="s">
        <v>140</v>
      </c>
      <c r="D5769" s="2" t="s">
        <v>141</v>
      </c>
      <c r="E5769" s="6" t="s">
        <v>243</v>
      </c>
      <c r="F5769" s="2" t="s">
        <v>50</v>
      </c>
      <c r="G5769" s="2" t="s">
        <v>75</v>
      </c>
      <c r="H5769">
        <v>16.5</v>
      </c>
      <c r="I5769">
        <v>15.8</v>
      </c>
      <c r="J5769">
        <v>17.2</v>
      </c>
      <c r="K5769" s="7">
        <v>10727</v>
      </c>
      <c r="L5769"/>
      <c r="M5769"/>
      <c r="N5769"/>
      <c r="O5769"/>
      <c r="P5769"/>
    </row>
    <row r="5770" spans="1:16" x14ac:dyDescent="0.25">
      <c r="A5770" s="8">
        <v>2012</v>
      </c>
      <c r="B5770" s="6" t="s">
        <v>139</v>
      </c>
      <c r="C5770" s="6" t="s">
        <v>140</v>
      </c>
      <c r="D5770" s="2" t="s">
        <v>141</v>
      </c>
      <c r="E5770" s="6" t="s">
        <v>243</v>
      </c>
      <c r="F5770" s="2" t="s">
        <v>19</v>
      </c>
      <c r="G5770" s="2" t="s">
        <v>47</v>
      </c>
      <c r="H5770">
        <v>12.9</v>
      </c>
      <c r="I5770">
        <v>12.3</v>
      </c>
      <c r="J5770">
        <v>13.4</v>
      </c>
      <c r="K5770" s="7">
        <v>14335</v>
      </c>
      <c r="L5770"/>
      <c r="M5770"/>
      <c r="N5770"/>
      <c r="O5770"/>
      <c r="P5770"/>
    </row>
    <row r="5771" spans="1:16" x14ac:dyDescent="0.25">
      <c r="A5771" s="8">
        <v>2010</v>
      </c>
      <c r="B5771" s="6" t="s">
        <v>139</v>
      </c>
      <c r="C5771" s="6" t="s">
        <v>140</v>
      </c>
      <c r="D5771" s="2" t="s">
        <v>141</v>
      </c>
      <c r="E5771" s="6" t="s">
        <v>243</v>
      </c>
      <c r="F5771" s="2" t="s">
        <v>19</v>
      </c>
      <c r="G5771" s="2" t="s">
        <v>47</v>
      </c>
      <c r="H5771">
        <v>13.6</v>
      </c>
      <c r="I5771">
        <v>13.1</v>
      </c>
      <c r="J5771">
        <v>14.1</v>
      </c>
      <c r="K5771" s="7">
        <v>15393</v>
      </c>
      <c r="L5771"/>
      <c r="M5771"/>
      <c r="N5771"/>
      <c r="O5771"/>
      <c r="P5771"/>
    </row>
    <row r="5772" spans="1:16" x14ac:dyDescent="0.25">
      <c r="A5772" s="8">
        <v>2008</v>
      </c>
      <c r="B5772" s="6" t="s">
        <v>139</v>
      </c>
      <c r="C5772" s="6" t="s">
        <v>140</v>
      </c>
      <c r="D5772" s="2" t="s">
        <v>141</v>
      </c>
      <c r="E5772" s="6" t="s">
        <v>243</v>
      </c>
      <c r="F5772" s="2" t="s">
        <v>19</v>
      </c>
      <c r="G5772" s="2" t="s">
        <v>47</v>
      </c>
      <c r="H5772">
        <v>14.8</v>
      </c>
      <c r="I5772">
        <v>14.2</v>
      </c>
      <c r="J5772">
        <v>15.4</v>
      </c>
      <c r="K5772" s="7">
        <v>13778</v>
      </c>
      <c r="L5772"/>
      <c r="M5772"/>
      <c r="N5772"/>
      <c r="O5772"/>
      <c r="P5772"/>
    </row>
    <row r="5773" spans="1:16" x14ac:dyDescent="0.25">
      <c r="A5773" s="8">
        <v>2012</v>
      </c>
      <c r="B5773" s="6" t="s">
        <v>139</v>
      </c>
      <c r="C5773" s="6" t="s">
        <v>140</v>
      </c>
      <c r="D5773" s="2" t="s">
        <v>141</v>
      </c>
      <c r="E5773" s="6" t="s">
        <v>243</v>
      </c>
      <c r="F5773" s="2" t="s">
        <v>19</v>
      </c>
      <c r="G5773" s="2" t="s">
        <v>44</v>
      </c>
      <c r="H5773">
        <v>15</v>
      </c>
      <c r="I5773">
        <v>14.4</v>
      </c>
      <c r="J5773">
        <v>15.6</v>
      </c>
      <c r="K5773" s="7">
        <v>14468</v>
      </c>
      <c r="L5773"/>
      <c r="M5773"/>
      <c r="N5773"/>
      <c r="O5773"/>
      <c r="P5773"/>
    </row>
    <row r="5774" spans="1:16" x14ac:dyDescent="0.25">
      <c r="A5774" s="8">
        <v>2010</v>
      </c>
      <c r="B5774" s="6" t="s">
        <v>139</v>
      </c>
      <c r="C5774" s="6" t="s">
        <v>140</v>
      </c>
      <c r="D5774" s="2" t="s">
        <v>141</v>
      </c>
      <c r="E5774" s="6" t="s">
        <v>243</v>
      </c>
      <c r="F5774" s="2" t="s">
        <v>19</v>
      </c>
      <c r="G5774" s="2" t="s">
        <v>44</v>
      </c>
      <c r="H5774">
        <v>15.7</v>
      </c>
      <c r="I5774">
        <v>15.2</v>
      </c>
      <c r="J5774">
        <v>16.3</v>
      </c>
      <c r="K5774" s="7">
        <v>15728</v>
      </c>
      <c r="L5774"/>
      <c r="M5774"/>
      <c r="N5774"/>
      <c r="O5774"/>
      <c r="P5774"/>
    </row>
    <row r="5775" spans="1:16" x14ac:dyDescent="0.25">
      <c r="A5775" s="8">
        <v>2008</v>
      </c>
      <c r="B5775" s="6" t="s">
        <v>139</v>
      </c>
      <c r="C5775" s="6" t="s">
        <v>140</v>
      </c>
      <c r="D5775" s="2" t="s">
        <v>141</v>
      </c>
      <c r="E5775" s="6" t="s">
        <v>243</v>
      </c>
      <c r="F5775" s="2" t="s">
        <v>19</v>
      </c>
      <c r="G5775" s="2" t="s">
        <v>44</v>
      </c>
      <c r="H5775">
        <v>16.8</v>
      </c>
      <c r="I5775">
        <v>16.2</v>
      </c>
      <c r="J5775">
        <v>17.399999999999999</v>
      </c>
      <c r="K5775" s="7">
        <v>14311</v>
      </c>
      <c r="L5775"/>
      <c r="M5775"/>
      <c r="N5775"/>
      <c r="O5775"/>
      <c r="P5775"/>
    </row>
    <row r="5776" spans="1:16" x14ac:dyDescent="0.25">
      <c r="A5776" s="8">
        <v>2012</v>
      </c>
      <c r="B5776" s="6" t="s">
        <v>139</v>
      </c>
      <c r="C5776" s="6" t="s">
        <v>140</v>
      </c>
      <c r="D5776" s="2" t="s">
        <v>141</v>
      </c>
      <c r="E5776" s="6" t="s">
        <v>243</v>
      </c>
      <c r="F5776" s="2" t="s">
        <v>17</v>
      </c>
      <c r="G5776" s="2" t="s">
        <v>17</v>
      </c>
      <c r="H5776">
        <v>13.9</v>
      </c>
      <c r="I5776">
        <v>13.5</v>
      </c>
      <c r="J5776">
        <v>14.4</v>
      </c>
      <c r="K5776" s="7">
        <v>28803</v>
      </c>
      <c r="L5776"/>
      <c r="M5776"/>
      <c r="N5776"/>
      <c r="O5776"/>
      <c r="P5776"/>
    </row>
    <row r="5777" spans="1:16" x14ac:dyDescent="0.25">
      <c r="A5777" s="8">
        <v>2010</v>
      </c>
      <c r="B5777" s="6" t="s">
        <v>139</v>
      </c>
      <c r="C5777" s="6" t="s">
        <v>140</v>
      </c>
      <c r="D5777" s="2" t="s">
        <v>141</v>
      </c>
      <c r="E5777" s="6" t="s">
        <v>243</v>
      </c>
      <c r="F5777" s="2" t="s">
        <v>17</v>
      </c>
      <c r="G5777" s="2" t="s">
        <v>17</v>
      </c>
      <c r="H5777">
        <v>14.7</v>
      </c>
      <c r="I5777">
        <v>14.3</v>
      </c>
      <c r="J5777">
        <v>15.1</v>
      </c>
      <c r="K5777" s="7">
        <v>31121</v>
      </c>
      <c r="L5777"/>
      <c r="M5777"/>
      <c r="N5777"/>
      <c r="O5777"/>
      <c r="P5777"/>
    </row>
    <row r="5778" spans="1:16" x14ac:dyDescent="0.25">
      <c r="A5778" s="8">
        <v>2008</v>
      </c>
      <c r="B5778" s="6" t="s">
        <v>139</v>
      </c>
      <c r="C5778" s="6" t="s">
        <v>140</v>
      </c>
      <c r="D5778" s="2" t="s">
        <v>141</v>
      </c>
      <c r="E5778" s="6" t="s">
        <v>243</v>
      </c>
      <c r="F5778" s="2" t="s">
        <v>17</v>
      </c>
      <c r="G5778" s="2" t="s">
        <v>17</v>
      </c>
      <c r="H5778">
        <v>15.8</v>
      </c>
      <c r="I5778">
        <v>15.4</v>
      </c>
      <c r="J5778">
        <v>16.2</v>
      </c>
      <c r="K5778" s="7">
        <v>28089</v>
      </c>
      <c r="L5778"/>
      <c r="M5778"/>
      <c r="N5778"/>
      <c r="O5778"/>
      <c r="P5778"/>
    </row>
    <row r="5779" spans="1:16" x14ac:dyDescent="0.25">
      <c r="A5779" s="8">
        <v>2012</v>
      </c>
      <c r="B5779" s="6" t="s">
        <v>139</v>
      </c>
      <c r="C5779" s="6" t="s">
        <v>140</v>
      </c>
      <c r="D5779" s="2" t="s">
        <v>141</v>
      </c>
      <c r="E5779" s="6" t="s">
        <v>243</v>
      </c>
      <c r="F5779" s="2" t="s">
        <v>20</v>
      </c>
      <c r="G5779" s="2" t="s">
        <v>64</v>
      </c>
      <c r="H5779">
        <v>6.8</v>
      </c>
      <c r="I5779">
        <v>1.9</v>
      </c>
      <c r="J5779">
        <v>11.7</v>
      </c>
      <c r="K5779" s="7">
        <v>103</v>
      </c>
      <c r="L5779"/>
      <c r="M5779"/>
      <c r="N5779"/>
      <c r="O5779"/>
      <c r="P5779"/>
    </row>
    <row r="5780" spans="1:16" x14ac:dyDescent="0.25">
      <c r="A5780" s="8">
        <v>2010</v>
      </c>
      <c r="B5780" s="6" t="s">
        <v>139</v>
      </c>
      <c r="C5780" s="6" t="s">
        <v>140</v>
      </c>
      <c r="D5780" s="2" t="s">
        <v>141</v>
      </c>
      <c r="E5780" s="6" t="s">
        <v>243</v>
      </c>
      <c r="F5780" s="2" t="s">
        <v>20</v>
      </c>
      <c r="G5780" s="2" t="s">
        <v>66</v>
      </c>
      <c r="H5780">
        <v>8.3000000000000007</v>
      </c>
      <c r="I5780">
        <v>6.6</v>
      </c>
      <c r="J5780">
        <v>9.9</v>
      </c>
      <c r="K5780" s="7">
        <v>1042</v>
      </c>
      <c r="L5780"/>
      <c r="M5780"/>
      <c r="N5780"/>
      <c r="O5780"/>
      <c r="P5780"/>
    </row>
    <row r="5781" spans="1:16" x14ac:dyDescent="0.25">
      <c r="A5781" s="8">
        <v>2012</v>
      </c>
      <c r="B5781" s="6" t="s">
        <v>139</v>
      </c>
      <c r="C5781" s="6" t="s">
        <v>140</v>
      </c>
      <c r="D5781" s="2" t="s">
        <v>141</v>
      </c>
      <c r="E5781" s="6" t="s">
        <v>243</v>
      </c>
      <c r="F5781" s="2" t="s">
        <v>20</v>
      </c>
      <c r="G5781" s="2" t="s">
        <v>66</v>
      </c>
      <c r="H5781">
        <v>8.5</v>
      </c>
      <c r="I5781">
        <v>6.7</v>
      </c>
      <c r="J5781">
        <v>10.199999999999999</v>
      </c>
      <c r="K5781" s="7">
        <v>967</v>
      </c>
      <c r="L5781"/>
      <c r="M5781"/>
      <c r="N5781"/>
      <c r="O5781"/>
      <c r="P5781"/>
    </row>
    <row r="5782" spans="1:16" x14ac:dyDescent="0.25">
      <c r="A5782" s="8">
        <v>2008</v>
      </c>
      <c r="B5782" s="6" t="s">
        <v>139</v>
      </c>
      <c r="C5782" s="6" t="s">
        <v>140</v>
      </c>
      <c r="D5782" s="2" t="s">
        <v>141</v>
      </c>
      <c r="E5782" s="6" t="s">
        <v>243</v>
      </c>
      <c r="F5782" s="2" t="s">
        <v>20</v>
      </c>
      <c r="G5782" s="2" t="s">
        <v>66</v>
      </c>
      <c r="H5782">
        <v>10.1</v>
      </c>
      <c r="I5782">
        <v>7.9</v>
      </c>
      <c r="J5782">
        <v>12.2</v>
      </c>
      <c r="K5782" s="7">
        <v>766</v>
      </c>
      <c r="L5782"/>
      <c r="M5782"/>
      <c r="N5782"/>
      <c r="O5782"/>
      <c r="P5782"/>
    </row>
    <row r="5783" spans="1:16" x14ac:dyDescent="0.25">
      <c r="A5783" s="8">
        <v>2012</v>
      </c>
      <c r="B5783" s="6" t="s">
        <v>139</v>
      </c>
      <c r="C5783" s="6" t="s">
        <v>140</v>
      </c>
      <c r="D5783" s="2" t="s">
        <v>141</v>
      </c>
      <c r="E5783" s="6" t="s">
        <v>243</v>
      </c>
      <c r="F5783" s="2" t="s">
        <v>20</v>
      </c>
      <c r="G5783" s="2" t="s">
        <v>60</v>
      </c>
      <c r="H5783">
        <v>12.9</v>
      </c>
      <c r="I5783">
        <v>12.3</v>
      </c>
      <c r="J5783">
        <v>13.5</v>
      </c>
      <c r="K5783" s="7">
        <v>13665</v>
      </c>
      <c r="L5783"/>
      <c r="M5783"/>
      <c r="N5783"/>
      <c r="O5783"/>
      <c r="P5783"/>
    </row>
    <row r="5784" spans="1:16" x14ac:dyDescent="0.25">
      <c r="A5784" s="8">
        <v>2012</v>
      </c>
      <c r="B5784" s="6" t="s">
        <v>139</v>
      </c>
      <c r="C5784" s="6" t="s">
        <v>140</v>
      </c>
      <c r="D5784" s="2" t="s">
        <v>141</v>
      </c>
      <c r="E5784" s="6" t="s">
        <v>243</v>
      </c>
      <c r="F5784" s="2" t="s">
        <v>20</v>
      </c>
      <c r="G5784" s="2" t="s">
        <v>57</v>
      </c>
      <c r="H5784">
        <v>13.2</v>
      </c>
      <c r="I5784">
        <v>12.3</v>
      </c>
      <c r="J5784">
        <v>14</v>
      </c>
      <c r="K5784" s="7">
        <v>6088</v>
      </c>
      <c r="L5784"/>
      <c r="M5784"/>
      <c r="N5784"/>
      <c r="O5784"/>
      <c r="P5784"/>
    </row>
    <row r="5785" spans="1:16" x14ac:dyDescent="0.25">
      <c r="A5785">
        <v>2010</v>
      </c>
      <c r="B5785" s="2" t="s">
        <v>139</v>
      </c>
      <c r="C5785" s="2" t="s">
        <v>140</v>
      </c>
      <c r="D5785" s="2" t="s">
        <v>141</v>
      </c>
      <c r="E5785" s="2" t="s">
        <v>243</v>
      </c>
      <c r="F5785" s="2" t="s">
        <v>20</v>
      </c>
      <c r="G5785" s="2" t="s">
        <v>57</v>
      </c>
      <c r="H5785">
        <v>13.4</v>
      </c>
      <c r="I5785">
        <v>12.6</v>
      </c>
      <c r="J5785">
        <v>14.3</v>
      </c>
      <c r="K5785" s="7">
        <v>6608</v>
      </c>
      <c r="L5785"/>
      <c r="M5785"/>
      <c r="N5785"/>
      <c r="O5785"/>
      <c r="P5785"/>
    </row>
    <row r="5786" spans="1:16" x14ac:dyDescent="0.25">
      <c r="A5786" s="8">
        <v>2010</v>
      </c>
      <c r="B5786" s="6" t="s">
        <v>139</v>
      </c>
      <c r="C5786" s="6" t="s">
        <v>140</v>
      </c>
      <c r="D5786" s="2" t="s">
        <v>141</v>
      </c>
      <c r="E5786" s="6" t="s">
        <v>243</v>
      </c>
      <c r="F5786" s="2" t="s">
        <v>20</v>
      </c>
      <c r="G5786" s="2" t="s">
        <v>60</v>
      </c>
      <c r="H5786">
        <v>13.6</v>
      </c>
      <c r="I5786">
        <v>13.1</v>
      </c>
      <c r="J5786">
        <v>14.2</v>
      </c>
      <c r="K5786" s="7">
        <v>14555</v>
      </c>
      <c r="L5786"/>
      <c r="M5786"/>
      <c r="N5786"/>
      <c r="O5786"/>
      <c r="P5786"/>
    </row>
    <row r="5787" spans="1:16" x14ac:dyDescent="0.25">
      <c r="A5787">
        <v>2008</v>
      </c>
      <c r="B5787" s="2" t="s">
        <v>139</v>
      </c>
      <c r="C5787" s="2" t="s">
        <v>140</v>
      </c>
      <c r="D5787" s="2" t="s">
        <v>141</v>
      </c>
      <c r="E5787" s="2" t="s">
        <v>243</v>
      </c>
      <c r="F5787" s="2" t="s">
        <v>20</v>
      </c>
      <c r="G5787" s="2" t="s">
        <v>60</v>
      </c>
      <c r="H5787">
        <v>14.2</v>
      </c>
      <c r="I5787">
        <v>13.6</v>
      </c>
      <c r="J5787">
        <v>14.8</v>
      </c>
      <c r="K5787" s="7">
        <v>13650</v>
      </c>
      <c r="L5787"/>
      <c r="M5787"/>
      <c r="N5787"/>
      <c r="O5787"/>
      <c r="P5787"/>
    </row>
    <row r="5788" spans="1:16" x14ac:dyDescent="0.25">
      <c r="A5788" s="8">
        <v>2008</v>
      </c>
      <c r="B5788" s="6" t="s">
        <v>139</v>
      </c>
      <c r="C5788" s="6" t="s">
        <v>140</v>
      </c>
      <c r="D5788" s="2" t="s">
        <v>141</v>
      </c>
      <c r="E5788" s="6" t="s">
        <v>243</v>
      </c>
      <c r="F5788" s="2" t="s">
        <v>20</v>
      </c>
      <c r="G5788" s="2" t="s">
        <v>57</v>
      </c>
      <c r="H5788">
        <v>14.9</v>
      </c>
      <c r="I5788">
        <v>14</v>
      </c>
      <c r="J5788">
        <v>15.8</v>
      </c>
      <c r="K5788" s="7">
        <v>5993</v>
      </c>
      <c r="L5788"/>
      <c r="M5788"/>
      <c r="N5788"/>
      <c r="O5788"/>
      <c r="P5788"/>
    </row>
    <row r="5789" spans="1:16" x14ac:dyDescent="0.25">
      <c r="A5789">
        <v>2012</v>
      </c>
      <c r="B5789" s="2" t="s">
        <v>139</v>
      </c>
      <c r="C5789" s="2" t="s">
        <v>140</v>
      </c>
      <c r="D5789" s="2" t="s">
        <v>141</v>
      </c>
      <c r="E5789" s="2" t="s">
        <v>243</v>
      </c>
      <c r="F5789" s="2" t="s">
        <v>20</v>
      </c>
      <c r="G5789" s="2" t="s">
        <v>62</v>
      </c>
      <c r="H5789">
        <v>17.100000000000001</v>
      </c>
      <c r="I5789">
        <v>16.3</v>
      </c>
      <c r="J5789">
        <v>17.899999999999999</v>
      </c>
      <c r="K5789" s="7">
        <v>7968</v>
      </c>
      <c r="L5789"/>
      <c r="M5789"/>
      <c r="N5789"/>
      <c r="O5789"/>
      <c r="P5789"/>
    </row>
    <row r="5790" spans="1:16" x14ac:dyDescent="0.25">
      <c r="A5790">
        <v>2010</v>
      </c>
      <c r="B5790" s="2" t="s">
        <v>139</v>
      </c>
      <c r="C5790" s="2" t="s">
        <v>140</v>
      </c>
      <c r="D5790" s="2" t="s">
        <v>141</v>
      </c>
      <c r="E5790" s="2" t="s">
        <v>243</v>
      </c>
      <c r="F5790" s="2" t="s">
        <v>20</v>
      </c>
      <c r="G5790" s="2" t="s">
        <v>62</v>
      </c>
      <c r="H5790">
        <v>18.100000000000001</v>
      </c>
      <c r="I5790">
        <v>17.3</v>
      </c>
      <c r="J5790">
        <v>18.899999999999999</v>
      </c>
      <c r="K5790" s="7">
        <v>8751</v>
      </c>
      <c r="L5790"/>
      <c r="M5790"/>
      <c r="N5790"/>
      <c r="O5790"/>
      <c r="P5790"/>
    </row>
    <row r="5791" spans="1:16" x14ac:dyDescent="0.25">
      <c r="A5791" s="8">
        <v>2010</v>
      </c>
      <c r="B5791" s="6" t="s">
        <v>139</v>
      </c>
      <c r="C5791" s="6" t="s">
        <v>140</v>
      </c>
      <c r="D5791" s="2" t="s">
        <v>141</v>
      </c>
      <c r="E5791" s="6" t="s">
        <v>243</v>
      </c>
      <c r="F5791" s="2" t="s">
        <v>20</v>
      </c>
      <c r="G5791" s="2" t="s">
        <v>64</v>
      </c>
      <c r="H5791">
        <v>18.3</v>
      </c>
      <c r="I5791">
        <v>12.3</v>
      </c>
      <c r="J5791">
        <v>24.3</v>
      </c>
      <c r="K5791" s="7">
        <v>164</v>
      </c>
      <c r="L5791"/>
      <c r="M5791"/>
      <c r="N5791"/>
      <c r="O5791"/>
      <c r="P5791"/>
    </row>
    <row r="5792" spans="1:16" x14ac:dyDescent="0.25">
      <c r="A5792">
        <v>2008</v>
      </c>
      <c r="B5792" s="2" t="s">
        <v>139</v>
      </c>
      <c r="C5792" s="2" t="s">
        <v>140</v>
      </c>
      <c r="D5792" s="2" t="s">
        <v>141</v>
      </c>
      <c r="E5792" s="2" t="s">
        <v>243</v>
      </c>
      <c r="F5792" s="2" t="s">
        <v>20</v>
      </c>
      <c r="G5792" s="2" t="s">
        <v>64</v>
      </c>
      <c r="H5792">
        <v>19.399999999999999</v>
      </c>
      <c r="I5792">
        <v>12.5</v>
      </c>
      <c r="J5792">
        <v>26.3</v>
      </c>
      <c r="K5792" s="7">
        <v>129</v>
      </c>
      <c r="L5792"/>
      <c r="M5792"/>
      <c r="N5792"/>
      <c r="O5792"/>
      <c r="P5792"/>
    </row>
    <row r="5793" spans="1:16" x14ac:dyDescent="0.25">
      <c r="A5793">
        <v>2008</v>
      </c>
      <c r="B5793" s="2" t="s">
        <v>139</v>
      </c>
      <c r="C5793" s="2" t="s">
        <v>140</v>
      </c>
      <c r="D5793" s="2" t="s">
        <v>141</v>
      </c>
      <c r="E5793" s="2" t="s">
        <v>243</v>
      </c>
      <c r="F5793" s="2" t="s">
        <v>20</v>
      </c>
      <c r="G5793" s="2" t="s">
        <v>62</v>
      </c>
      <c r="H5793">
        <v>20</v>
      </c>
      <c r="I5793">
        <v>19.100000000000001</v>
      </c>
      <c r="J5793">
        <v>20.9</v>
      </c>
      <c r="K5793" s="7">
        <v>7551</v>
      </c>
      <c r="L5793"/>
      <c r="M5793"/>
      <c r="N5793"/>
      <c r="O5793"/>
      <c r="P5793"/>
    </row>
    <row r="5794" spans="1:16" x14ac:dyDescent="0.25">
      <c r="A5794">
        <v>2008</v>
      </c>
      <c r="B5794" s="2" t="s">
        <v>148</v>
      </c>
      <c r="C5794" s="2" t="s">
        <v>149</v>
      </c>
      <c r="D5794" s="2" t="s">
        <v>150</v>
      </c>
      <c r="E5794" s="2" t="s">
        <v>243</v>
      </c>
      <c r="F5794" s="2" t="s">
        <v>19</v>
      </c>
      <c r="G5794" s="2" t="s">
        <v>44</v>
      </c>
      <c r="H5794">
        <v>14.1</v>
      </c>
      <c r="I5794">
        <v>13.6</v>
      </c>
      <c r="J5794">
        <v>14.6</v>
      </c>
      <c r="K5794" s="7">
        <v>16429</v>
      </c>
      <c r="L5794"/>
      <c r="M5794"/>
      <c r="N5794"/>
      <c r="O5794"/>
      <c r="P5794"/>
    </row>
    <row r="5795" spans="1:16" x14ac:dyDescent="0.25">
      <c r="A5795">
        <v>2012</v>
      </c>
      <c r="B5795" s="2" t="s">
        <v>142</v>
      </c>
      <c r="C5795" s="2" t="s">
        <v>143</v>
      </c>
      <c r="D5795" s="2" t="s">
        <v>144</v>
      </c>
      <c r="E5795" s="2" t="s">
        <v>243</v>
      </c>
      <c r="F5795" s="2" t="s">
        <v>50</v>
      </c>
      <c r="G5795" s="2" t="s">
        <v>75</v>
      </c>
      <c r="H5795">
        <v>17.2</v>
      </c>
      <c r="I5795">
        <v>16.5</v>
      </c>
      <c r="J5795">
        <v>18</v>
      </c>
      <c r="K5795" s="7">
        <v>10061</v>
      </c>
      <c r="L5795"/>
      <c r="M5795"/>
      <c r="N5795"/>
      <c r="O5795"/>
      <c r="P5795"/>
    </row>
    <row r="5796" spans="1:16" x14ac:dyDescent="0.25">
      <c r="A5796">
        <v>2010</v>
      </c>
      <c r="B5796" s="2" t="s">
        <v>142</v>
      </c>
      <c r="C5796" s="2" t="s">
        <v>143</v>
      </c>
      <c r="D5796" s="2" t="s">
        <v>144</v>
      </c>
      <c r="E5796" s="2" t="s">
        <v>243</v>
      </c>
      <c r="F5796" s="2" t="s">
        <v>50</v>
      </c>
      <c r="G5796" s="2" t="s">
        <v>75</v>
      </c>
      <c r="H5796">
        <v>18.5</v>
      </c>
      <c r="I5796">
        <v>17.7</v>
      </c>
      <c r="J5796">
        <v>19.2</v>
      </c>
      <c r="K5796" s="7">
        <v>10508</v>
      </c>
      <c r="L5796"/>
      <c r="M5796"/>
      <c r="N5796"/>
      <c r="O5796"/>
      <c r="P5796"/>
    </row>
    <row r="5797" spans="1:16" x14ac:dyDescent="0.25">
      <c r="A5797" s="8">
        <v>2008</v>
      </c>
      <c r="B5797" s="6" t="s">
        <v>142</v>
      </c>
      <c r="C5797" s="6" t="s">
        <v>143</v>
      </c>
      <c r="D5797" s="2" t="s">
        <v>144</v>
      </c>
      <c r="E5797" s="6" t="s">
        <v>243</v>
      </c>
      <c r="F5797" s="2" t="s">
        <v>50</v>
      </c>
      <c r="G5797" s="2" t="s">
        <v>75</v>
      </c>
      <c r="H5797">
        <v>18.600000000000001</v>
      </c>
      <c r="I5797">
        <v>17.899999999999999</v>
      </c>
      <c r="J5797">
        <v>19.399999999999999</v>
      </c>
      <c r="K5797" s="7">
        <v>9906</v>
      </c>
      <c r="L5797"/>
      <c r="M5797"/>
      <c r="N5797"/>
      <c r="O5797"/>
      <c r="P5797"/>
    </row>
    <row r="5798" spans="1:16" x14ac:dyDescent="0.25">
      <c r="A5798" s="8">
        <v>2012</v>
      </c>
      <c r="B5798" s="6" t="s">
        <v>142</v>
      </c>
      <c r="C5798" s="6" t="s">
        <v>143</v>
      </c>
      <c r="D5798" s="2" t="s">
        <v>144</v>
      </c>
      <c r="E5798" s="6" t="s">
        <v>243</v>
      </c>
      <c r="F5798" s="2" t="s">
        <v>19</v>
      </c>
      <c r="G5798" s="2" t="s">
        <v>47</v>
      </c>
      <c r="H5798">
        <v>14.4</v>
      </c>
      <c r="I5798">
        <v>13.8</v>
      </c>
      <c r="J5798">
        <v>14.9</v>
      </c>
      <c r="K5798" s="7">
        <v>14448</v>
      </c>
      <c r="L5798"/>
      <c r="M5798"/>
      <c r="N5798"/>
      <c r="O5798"/>
      <c r="P5798"/>
    </row>
    <row r="5799" spans="1:16" x14ac:dyDescent="0.25">
      <c r="A5799" s="8">
        <v>2010</v>
      </c>
      <c r="B5799" s="6" t="s">
        <v>142</v>
      </c>
      <c r="C5799" s="6" t="s">
        <v>143</v>
      </c>
      <c r="D5799" s="2" t="s">
        <v>144</v>
      </c>
      <c r="E5799" s="6" t="s">
        <v>243</v>
      </c>
      <c r="F5799" s="2" t="s">
        <v>19</v>
      </c>
      <c r="G5799" s="2" t="s">
        <v>47</v>
      </c>
      <c r="H5799">
        <v>15</v>
      </c>
      <c r="I5799">
        <v>14.4</v>
      </c>
      <c r="J5799">
        <v>15.6</v>
      </c>
      <c r="K5799" s="7">
        <v>13829</v>
      </c>
      <c r="L5799"/>
      <c r="M5799"/>
      <c r="N5799"/>
      <c r="O5799"/>
      <c r="P5799"/>
    </row>
    <row r="5800" spans="1:16" x14ac:dyDescent="0.25">
      <c r="A5800" s="8">
        <v>2008</v>
      </c>
      <c r="B5800" s="6" t="s">
        <v>142</v>
      </c>
      <c r="C5800" s="6" t="s">
        <v>143</v>
      </c>
      <c r="D5800" s="2" t="s">
        <v>144</v>
      </c>
      <c r="E5800" s="6" t="s">
        <v>243</v>
      </c>
      <c r="F5800" s="2" t="s">
        <v>19</v>
      </c>
      <c r="G5800" s="2" t="s">
        <v>47</v>
      </c>
      <c r="H5800">
        <v>15.5</v>
      </c>
      <c r="I5800">
        <v>14.9</v>
      </c>
      <c r="J5800">
        <v>16.100000000000001</v>
      </c>
      <c r="K5800" s="7">
        <v>13605</v>
      </c>
      <c r="L5800"/>
      <c r="M5800"/>
      <c r="N5800"/>
      <c r="O5800"/>
      <c r="P5800"/>
    </row>
    <row r="5801" spans="1:16" x14ac:dyDescent="0.25">
      <c r="A5801" s="8">
        <v>2012</v>
      </c>
      <c r="B5801" s="6" t="s">
        <v>142</v>
      </c>
      <c r="C5801" s="6" t="s">
        <v>143</v>
      </c>
      <c r="D5801" s="2" t="s">
        <v>144</v>
      </c>
      <c r="E5801" s="6" t="s">
        <v>243</v>
      </c>
      <c r="F5801" s="2" t="s">
        <v>19</v>
      </c>
      <c r="G5801" s="2" t="s">
        <v>44</v>
      </c>
      <c r="H5801">
        <v>16.2</v>
      </c>
      <c r="I5801">
        <v>15.6</v>
      </c>
      <c r="J5801">
        <v>16.7</v>
      </c>
      <c r="K5801" s="7">
        <v>14582</v>
      </c>
      <c r="L5801"/>
      <c r="M5801"/>
      <c r="N5801"/>
      <c r="O5801"/>
      <c r="P5801"/>
    </row>
    <row r="5802" spans="1:16" x14ac:dyDescent="0.25">
      <c r="A5802" s="8">
        <v>2008</v>
      </c>
      <c r="B5802" s="6" t="s">
        <v>142</v>
      </c>
      <c r="C5802" s="6" t="s">
        <v>143</v>
      </c>
      <c r="D5802" s="2" t="s">
        <v>144</v>
      </c>
      <c r="E5802" s="6" t="s">
        <v>243</v>
      </c>
      <c r="F5802" s="2" t="s">
        <v>19</v>
      </c>
      <c r="G5802" s="2" t="s">
        <v>44</v>
      </c>
      <c r="H5802">
        <v>18.100000000000001</v>
      </c>
      <c r="I5802">
        <v>17.5</v>
      </c>
      <c r="J5802">
        <v>18.8</v>
      </c>
      <c r="K5802" s="7">
        <v>13532</v>
      </c>
      <c r="L5802"/>
      <c r="M5802"/>
      <c r="N5802"/>
      <c r="O5802"/>
      <c r="P5802"/>
    </row>
    <row r="5803" spans="1:16" x14ac:dyDescent="0.25">
      <c r="A5803" s="8">
        <v>2010</v>
      </c>
      <c r="B5803" s="6" t="s">
        <v>142</v>
      </c>
      <c r="C5803" s="6" t="s">
        <v>143</v>
      </c>
      <c r="D5803" s="2" t="s">
        <v>144</v>
      </c>
      <c r="E5803" s="6" t="s">
        <v>243</v>
      </c>
      <c r="F5803" s="2" t="s">
        <v>19</v>
      </c>
      <c r="G5803" s="2" t="s">
        <v>44</v>
      </c>
      <c r="H5803">
        <v>18.3</v>
      </c>
      <c r="I5803">
        <v>17.7</v>
      </c>
      <c r="J5803">
        <v>19</v>
      </c>
      <c r="K5803" s="7">
        <v>14437</v>
      </c>
      <c r="L5803"/>
      <c r="M5803"/>
      <c r="N5803"/>
      <c r="O5803"/>
      <c r="P5803"/>
    </row>
    <row r="5804" spans="1:16" x14ac:dyDescent="0.25">
      <c r="A5804" s="8">
        <v>2012</v>
      </c>
      <c r="B5804" s="6" t="s">
        <v>142</v>
      </c>
      <c r="C5804" s="6" t="s">
        <v>143</v>
      </c>
      <c r="D5804" s="2" t="s">
        <v>144</v>
      </c>
      <c r="E5804" s="6" t="s">
        <v>243</v>
      </c>
      <c r="F5804" s="2" t="s">
        <v>17</v>
      </c>
      <c r="G5804" s="2" t="s">
        <v>17</v>
      </c>
      <c r="H5804">
        <v>15.3</v>
      </c>
      <c r="I5804">
        <v>14.9</v>
      </c>
      <c r="J5804">
        <v>15.7</v>
      </c>
      <c r="K5804" s="7">
        <v>29030</v>
      </c>
      <c r="L5804"/>
      <c r="M5804"/>
      <c r="N5804"/>
      <c r="O5804"/>
      <c r="P5804"/>
    </row>
    <row r="5805" spans="1:16" x14ac:dyDescent="0.25">
      <c r="A5805" s="8">
        <v>2010</v>
      </c>
      <c r="B5805" s="6" t="s">
        <v>142</v>
      </c>
      <c r="C5805" s="6" t="s">
        <v>143</v>
      </c>
      <c r="D5805" s="2" t="s">
        <v>144</v>
      </c>
      <c r="E5805" s="6" t="s">
        <v>243</v>
      </c>
      <c r="F5805" s="2" t="s">
        <v>17</v>
      </c>
      <c r="G5805" s="2" t="s">
        <v>17</v>
      </c>
      <c r="H5805">
        <v>16.7</v>
      </c>
      <c r="I5805">
        <v>16.3</v>
      </c>
      <c r="J5805">
        <v>17.100000000000001</v>
      </c>
      <c r="K5805" s="7">
        <v>28266</v>
      </c>
      <c r="L5805"/>
      <c r="M5805"/>
      <c r="N5805"/>
      <c r="O5805"/>
      <c r="P5805"/>
    </row>
    <row r="5806" spans="1:16" x14ac:dyDescent="0.25">
      <c r="A5806" s="8">
        <v>2008</v>
      </c>
      <c r="B5806" s="6" t="s">
        <v>142</v>
      </c>
      <c r="C5806" s="6" t="s">
        <v>143</v>
      </c>
      <c r="D5806" s="2" t="s">
        <v>144</v>
      </c>
      <c r="E5806" s="6" t="s">
        <v>243</v>
      </c>
      <c r="F5806" s="2" t="s">
        <v>17</v>
      </c>
      <c r="G5806" s="2" t="s">
        <v>17</v>
      </c>
      <c r="H5806">
        <v>16.8</v>
      </c>
      <c r="I5806">
        <v>16.399999999999999</v>
      </c>
      <c r="J5806">
        <v>17.2</v>
      </c>
      <c r="K5806" s="7">
        <v>27137</v>
      </c>
      <c r="L5806"/>
      <c r="M5806"/>
      <c r="N5806"/>
      <c r="O5806"/>
      <c r="P5806"/>
    </row>
    <row r="5807" spans="1:16" x14ac:dyDescent="0.25">
      <c r="A5807" s="8">
        <v>2008</v>
      </c>
      <c r="B5807" s="6" t="s">
        <v>142</v>
      </c>
      <c r="C5807" s="6" t="s">
        <v>143</v>
      </c>
      <c r="D5807" s="2" t="s">
        <v>144</v>
      </c>
      <c r="E5807" s="6" t="s">
        <v>243</v>
      </c>
      <c r="F5807" s="2" t="s">
        <v>20</v>
      </c>
      <c r="G5807" s="2" t="s">
        <v>64</v>
      </c>
      <c r="H5807"/>
      <c r="I5807"/>
      <c r="J5807"/>
      <c r="L5807"/>
      <c r="M5807"/>
      <c r="N5807"/>
      <c r="O5807"/>
      <c r="P5807"/>
    </row>
    <row r="5808" spans="1:16" x14ac:dyDescent="0.25">
      <c r="A5808" s="8">
        <v>2010</v>
      </c>
      <c r="B5808" s="6" t="s">
        <v>142</v>
      </c>
      <c r="C5808" s="6" t="s">
        <v>143</v>
      </c>
      <c r="D5808" s="2" t="s">
        <v>144</v>
      </c>
      <c r="E5808" s="6" t="s">
        <v>243</v>
      </c>
      <c r="F5808" s="2" t="s">
        <v>20</v>
      </c>
      <c r="G5808" s="2" t="s">
        <v>64</v>
      </c>
      <c r="H5808"/>
      <c r="I5808"/>
      <c r="J5808"/>
      <c r="L5808"/>
      <c r="M5808"/>
      <c r="N5808"/>
      <c r="O5808"/>
      <c r="P5808"/>
    </row>
    <row r="5809" spans="1:16" x14ac:dyDescent="0.25">
      <c r="A5809" s="8">
        <v>2010</v>
      </c>
      <c r="B5809" s="6" t="s">
        <v>142</v>
      </c>
      <c r="C5809" s="6" t="s">
        <v>143</v>
      </c>
      <c r="D5809" s="2" t="s">
        <v>144</v>
      </c>
      <c r="E5809" s="6" t="s">
        <v>243</v>
      </c>
      <c r="F5809" s="2" t="s">
        <v>20</v>
      </c>
      <c r="G5809" s="2" t="s">
        <v>66</v>
      </c>
      <c r="H5809">
        <v>7.5</v>
      </c>
      <c r="I5809">
        <v>6.2</v>
      </c>
      <c r="J5809">
        <v>8.8000000000000007</v>
      </c>
      <c r="K5809" s="7">
        <v>1534</v>
      </c>
      <c r="L5809"/>
      <c r="M5809"/>
      <c r="N5809"/>
      <c r="O5809"/>
      <c r="P5809"/>
    </row>
    <row r="5810" spans="1:16" x14ac:dyDescent="0.25">
      <c r="A5810" s="8">
        <v>2012</v>
      </c>
      <c r="B5810" s="6" t="s">
        <v>142</v>
      </c>
      <c r="C5810" s="6" t="s">
        <v>143</v>
      </c>
      <c r="D5810" s="2" t="s">
        <v>144</v>
      </c>
      <c r="E5810" s="6" t="s">
        <v>243</v>
      </c>
      <c r="F5810" s="2" t="s">
        <v>20</v>
      </c>
      <c r="G5810" s="2" t="s">
        <v>66</v>
      </c>
      <c r="H5810">
        <v>8.5</v>
      </c>
      <c r="I5810">
        <v>7.1</v>
      </c>
      <c r="J5810">
        <v>9.9</v>
      </c>
      <c r="K5810" s="7">
        <v>1534</v>
      </c>
      <c r="L5810"/>
      <c r="M5810"/>
      <c r="N5810"/>
      <c r="O5810"/>
      <c r="P5810"/>
    </row>
    <row r="5811" spans="1:16" x14ac:dyDescent="0.25">
      <c r="A5811" s="8">
        <v>2008</v>
      </c>
      <c r="B5811" s="6" t="s">
        <v>142</v>
      </c>
      <c r="C5811" s="6" t="s">
        <v>143</v>
      </c>
      <c r="D5811" s="2" t="s">
        <v>144</v>
      </c>
      <c r="E5811" s="6" t="s">
        <v>243</v>
      </c>
      <c r="F5811" s="2" t="s">
        <v>20</v>
      </c>
      <c r="G5811" s="2" t="s">
        <v>66</v>
      </c>
      <c r="H5811">
        <v>9.4</v>
      </c>
      <c r="I5811">
        <v>7.9</v>
      </c>
      <c r="J5811">
        <v>10.9</v>
      </c>
      <c r="K5811" s="7">
        <v>1447</v>
      </c>
      <c r="L5811"/>
      <c r="M5811"/>
      <c r="N5811"/>
      <c r="O5811"/>
      <c r="P5811"/>
    </row>
    <row r="5812" spans="1:16" x14ac:dyDescent="0.25">
      <c r="A5812" s="8">
        <v>2012</v>
      </c>
      <c r="B5812" s="6" t="s">
        <v>142</v>
      </c>
      <c r="C5812" s="6" t="s">
        <v>143</v>
      </c>
      <c r="D5812" s="2" t="s">
        <v>144</v>
      </c>
      <c r="E5812" s="6" t="s">
        <v>243</v>
      </c>
      <c r="F5812" s="2" t="s">
        <v>20</v>
      </c>
      <c r="G5812" s="2" t="s">
        <v>64</v>
      </c>
      <c r="H5812">
        <v>13</v>
      </c>
      <c r="I5812">
        <v>6.3</v>
      </c>
      <c r="J5812">
        <v>19.7</v>
      </c>
      <c r="K5812" s="7">
        <v>100</v>
      </c>
      <c r="L5812"/>
      <c r="M5812"/>
      <c r="N5812"/>
      <c r="O5812"/>
      <c r="P5812"/>
    </row>
    <row r="5813" spans="1:16" x14ac:dyDescent="0.25">
      <c r="A5813" s="8">
        <v>2012</v>
      </c>
      <c r="B5813" s="6" t="s">
        <v>142</v>
      </c>
      <c r="C5813" s="6" t="s">
        <v>143</v>
      </c>
      <c r="D5813" s="2" t="s">
        <v>144</v>
      </c>
      <c r="E5813" s="6" t="s">
        <v>243</v>
      </c>
      <c r="F5813" s="2" t="s">
        <v>20</v>
      </c>
      <c r="G5813" s="2" t="s">
        <v>57</v>
      </c>
      <c r="H5813">
        <v>13.6</v>
      </c>
      <c r="I5813">
        <v>13</v>
      </c>
      <c r="J5813">
        <v>14.3</v>
      </c>
      <c r="K5813" s="7">
        <v>11209</v>
      </c>
      <c r="L5813"/>
      <c r="M5813"/>
      <c r="N5813"/>
      <c r="O5813"/>
      <c r="P5813"/>
    </row>
    <row r="5814" spans="1:16" x14ac:dyDescent="0.25">
      <c r="A5814" s="8">
        <v>2010</v>
      </c>
      <c r="B5814" s="6" t="s">
        <v>142</v>
      </c>
      <c r="C5814" s="6" t="s">
        <v>143</v>
      </c>
      <c r="D5814" s="2" t="s">
        <v>144</v>
      </c>
      <c r="E5814" s="6" t="s">
        <v>243</v>
      </c>
      <c r="F5814" s="2" t="s">
        <v>20</v>
      </c>
      <c r="G5814" s="2" t="s">
        <v>57</v>
      </c>
      <c r="H5814">
        <v>14.9</v>
      </c>
      <c r="I5814">
        <v>14.2</v>
      </c>
      <c r="J5814">
        <v>15.5</v>
      </c>
      <c r="K5814" s="7">
        <v>12823</v>
      </c>
      <c r="L5814"/>
      <c r="M5814"/>
      <c r="N5814"/>
      <c r="O5814"/>
      <c r="P5814"/>
    </row>
    <row r="5815" spans="1:16" x14ac:dyDescent="0.25">
      <c r="A5815" s="8">
        <v>2008</v>
      </c>
      <c r="B5815" s="6" t="s">
        <v>142</v>
      </c>
      <c r="C5815" s="6" t="s">
        <v>143</v>
      </c>
      <c r="D5815" s="2" t="s">
        <v>144</v>
      </c>
      <c r="E5815" s="6" t="s">
        <v>243</v>
      </c>
      <c r="F5815" s="2" t="s">
        <v>20</v>
      </c>
      <c r="G5815" s="2" t="s">
        <v>57</v>
      </c>
      <c r="H5815">
        <v>15</v>
      </c>
      <c r="I5815">
        <v>14.4</v>
      </c>
      <c r="J5815">
        <v>15.7</v>
      </c>
      <c r="K5815" s="7">
        <v>11967</v>
      </c>
      <c r="L5815"/>
      <c r="M5815"/>
      <c r="N5815"/>
      <c r="O5815"/>
      <c r="P5815"/>
    </row>
    <row r="5816" spans="1:16" x14ac:dyDescent="0.25">
      <c r="A5816" s="8">
        <v>2012</v>
      </c>
      <c r="B5816" s="6" t="s">
        <v>142</v>
      </c>
      <c r="C5816" s="6" t="s">
        <v>143</v>
      </c>
      <c r="D5816" s="2" t="s">
        <v>144</v>
      </c>
      <c r="E5816" s="6" t="s">
        <v>243</v>
      </c>
      <c r="F5816" s="2" t="s">
        <v>20</v>
      </c>
      <c r="G5816" s="2" t="s">
        <v>60</v>
      </c>
      <c r="H5816">
        <v>15.5</v>
      </c>
      <c r="I5816">
        <v>14.5</v>
      </c>
      <c r="J5816">
        <v>16.399999999999999</v>
      </c>
      <c r="K5816" s="7">
        <v>5565</v>
      </c>
      <c r="L5816"/>
      <c r="M5816"/>
      <c r="N5816"/>
      <c r="O5816"/>
      <c r="P5816"/>
    </row>
    <row r="5817" spans="1:16" x14ac:dyDescent="0.25">
      <c r="A5817" s="8">
        <v>2008</v>
      </c>
      <c r="B5817" s="6" t="s">
        <v>142</v>
      </c>
      <c r="C5817" s="6" t="s">
        <v>143</v>
      </c>
      <c r="D5817" s="2" t="s">
        <v>144</v>
      </c>
      <c r="E5817" s="6" t="s">
        <v>243</v>
      </c>
      <c r="F5817" s="2" t="s">
        <v>20</v>
      </c>
      <c r="G5817" s="2" t="s">
        <v>60</v>
      </c>
      <c r="H5817">
        <v>15.7</v>
      </c>
      <c r="I5817">
        <v>14.6</v>
      </c>
      <c r="J5817">
        <v>16.7</v>
      </c>
      <c r="K5817" s="7">
        <v>4831</v>
      </c>
      <c r="L5817"/>
      <c r="M5817"/>
      <c r="N5817"/>
      <c r="O5817"/>
      <c r="P5817"/>
    </row>
    <row r="5818" spans="1:16" x14ac:dyDescent="0.25">
      <c r="A5818" s="8">
        <v>2010</v>
      </c>
      <c r="B5818" s="6" t="s">
        <v>142</v>
      </c>
      <c r="C5818" s="6" t="s">
        <v>143</v>
      </c>
      <c r="D5818" s="2" t="s">
        <v>144</v>
      </c>
      <c r="E5818" s="6" t="s">
        <v>243</v>
      </c>
      <c r="F5818" s="2" t="s">
        <v>20</v>
      </c>
      <c r="G5818" s="2" t="s">
        <v>60</v>
      </c>
      <c r="H5818">
        <v>16.600000000000001</v>
      </c>
      <c r="I5818">
        <v>15.6</v>
      </c>
      <c r="J5818">
        <v>17.600000000000001</v>
      </c>
      <c r="K5818" s="7">
        <v>5177</v>
      </c>
      <c r="L5818"/>
      <c r="M5818"/>
      <c r="N5818"/>
      <c r="O5818"/>
      <c r="P5818"/>
    </row>
    <row r="5819" spans="1:16" x14ac:dyDescent="0.25">
      <c r="A5819" s="8">
        <v>2012</v>
      </c>
      <c r="B5819" s="6" t="s">
        <v>142</v>
      </c>
      <c r="C5819" s="6" t="s">
        <v>143</v>
      </c>
      <c r="D5819" s="2" t="s">
        <v>144</v>
      </c>
      <c r="E5819" s="6" t="s">
        <v>243</v>
      </c>
      <c r="F5819" s="2" t="s">
        <v>20</v>
      </c>
      <c r="G5819" s="2" t="s">
        <v>62</v>
      </c>
      <c r="H5819">
        <v>17.899999999999999</v>
      </c>
      <c r="I5819">
        <v>17.100000000000001</v>
      </c>
      <c r="J5819">
        <v>18.600000000000001</v>
      </c>
      <c r="K5819" s="7">
        <v>10622</v>
      </c>
      <c r="L5819"/>
      <c r="M5819"/>
      <c r="N5819"/>
      <c r="O5819"/>
      <c r="P5819"/>
    </row>
    <row r="5820" spans="1:16" x14ac:dyDescent="0.25">
      <c r="A5820" s="8">
        <v>2008</v>
      </c>
      <c r="B5820" s="6" t="s">
        <v>142</v>
      </c>
      <c r="C5820" s="6" t="s">
        <v>143</v>
      </c>
      <c r="D5820" s="2" t="s">
        <v>144</v>
      </c>
      <c r="E5820" s="6" t="s">
        <v>243</v>
      </c>
      <c r="F5820" s="2" t="s">
        <v>20</v>
      </c>
      <c r="G5820" s="2" t="s">
        <v>62</v>
      </c>
      <c r="H5820">
        <v>21</v>
      </c>
      <c r="I5820">
        <v>20.100000000000001</v>
      </c>
      <c r="J5820">
        <v>21.8</v>
      </c>
      <c r="K5820" s="7">
        <v>8858</v>
      </c>
      <c r="L5820"/>
      <c r="M5820"/>
      <c r="N5820"/>
      <c r="O5820"/>
      <c r="P5820"/>
    </row>
    <row r="5821" spans="1:16" x14ac:dyDescent="0.25">
      <c r="A5821">
        <v>2010</v>
      </c>
      <c r="B5821" s="2" t="s">
        <v>142</v>
      </c>
      <c r="C5821" s="2" t="s">
        <v>143</v>
      </c>
      <c r="D5821" s="2" t="s">
        <v>144</v>
      </c>
      <c r="E5821" s="2" t="s">
        <v>243</v>
      </c>
      <c r="F5821" s="2" t="s">
        <v>20</v>
      </c>
      <c r="G5821" s="2" t="s">
        <v>62</v>
      </c>
      <c r="H5821">
        <v>21.1</v>
      </c>
      <c r="I5821">
        <v>20.2</v>
      </c>
      <c r="J5821">
        <v>21.9</v>
      </c>
      <c r="K5821" s="7">
        <v>8701</v>
      </c>
      <c r="L5821"/>
      <c r="M5821"/>
      <c r="N5821"/>
      <c r="O5821"/>
      <c r="P5821"/>
    </row>
    <row r="5822" spans="1:16" x14ac:dyDescent="0.25">
      <c r="A5822">
        <v>2012</v>
      </c>
      <c r="B5822" s="2" t="s">
        <v>145</v>
      </c>
      <c r="C5822" s="2" t="s">
        <v>146</v>
      </c>
      <c r="D5822" s="2" t="s">
        <v>147</v>
      </c>
      <c r="E5822" s="2" t="s">
        <v>243</v>
      </c>
      <c r="F5822" s="2" t="s">
        <v>50</v>
      </c>
      <c r="G5822" s="2" t="s">
        <v>75</v>
      </c>
      <c r="H5822">
        <v>13.3</v>
      </c>
      <c r="I5822">
        <v>12.8</v>
      </c>
      <c r="J5822">
        <v>13.8</v>
      </c>
      <c r="K5822" s="7">
        <v>20217</v>
      </c>
      <c r="L5822"/>
      <c r="M5822"/>
      <c r="N5822"/>
      <c r="O5822"/>
      <c r="P5822"/>
    </row>
    <row r="5823" spans="1:16" x14ac:dyDescent="0.25">
      <c r="A5823">
        <v>2008</v>
      </c>
      <c r="B5823" s="2" t="s">
        <v>145</v>
      </c>
      <c r="C5823" s="2" t="s">
        <v>146</v>
      </c>
      <c r="D5823" s="2" t="s">
        <v>147</v>
      </c>
      <c r="E5823" s="2" t="s">
        <v>243</v>
      </c>
      <c r="F5823" s="2" t="s">
        <v>50</v>
      </c>
      <c r="G5823" s="2" t="s">
        <v>75</v>
      </c>
      <c r="H5823">
        <v>13.8</v>
      </c>
      <c r="I5823">
        <v>13.3</v>
      </c>
      <c r="J5823">
        <v>14.3</v>
      </c>
      <c r="K5823" s="7">
        <v>21452</v>
      </c>
      <c r="L5823"/>
      <c r="M5823"/>
      <c r="N5823"/>
      <c r="O5823"/>
      <c r="P5823"/>
    </row>
    <row r="5824" spans="1:16" x14ac:dyDescent="0.25">
      <c r="A5824">
        <v>2010</v>
      </c>
      <c r="B5824" s="2" t="s">
        <v>145</v>
      </c>
      <c r="C5824" s="2" t="s">
        <v>146</v>
      </c>
      <c r="D5824" s="2" t="s">
        <v>147</v>
      </c>
      <c r="E5824" s="2" t="s">
        <v>243</v>
      </c>
      <c r="F5824" s="2" t="s">
        <v>50</v>
      </c>
      <c r="G5824" s="2" t="s">
        <v>75</v>
      </c>
      <c r="H5824">
        <v>14.2</v>
      </c>
      <c r="I5824">
        <v>13.8</v>
      </c>
      <c r="J5824">
        <v>14.7</v>
      </c>
      <c r="K5824" s="7">
        <v>20288</v>
      </c>
      <c r="L5824"/>
      <c r="M5824"/>
      <c r="N5824"/>
      <c r="O5824"/>
      <c r="P5824"/>
    </row>
    <row r="5825" spans="1:16" x14ac:dyDescent="0.25">
      <c r="A5825">
        <v>2012</v>
      </c>
      <c r="B5825" s="2" t="s">
        <v>145</v>
      </c>
      <c r="C5825" s="2" t="s">
        <v>146</v>
      </c>
      <c r="D5825" s="2" t="s">
        <v>147</v>
      </c>
      <c r="E5825" s="2" t="s">
        <v>243</v>
      </c>
      <c r="F5825" s="2" t="s">
        <v>19</v>
      </c>
      <c r="G5825" s="2" t="s">
        <v>47</v>
      </c>
      <c r="H5825">
        <v>11</v>
      </c>
      <c r="I5825">
        <v>10.6</v>
      </c>
      <c r="J5825">
        <v>11.4</v>
      </c>
      <c r="K5825" s="7">
        <v>26084</v>
      </c>
      <c r="L5825"/>
      <c r="M5825"/>
      <c r="N5825"/>
      <c r="O5825"/>
      <c r="P5825"/>
    </row>
    <row r="5826" spans="1:16" x14ac:dyDescent="0.25">
      <c r="A5826">
        <v>2008</v>
      </c>
      <c r="B5826" s="2" t="s">
        <v>145</v>
      </c>
      <c r="C5826" s="2" t="s">
        <v>146</v>
      </c>
      <c r="D5826" s="2" t="s">
        <v>147</v>
      </c>
      <c r="E5826" s="2" t="s">
        <v>243</v>
      </c>
      <c r="F5826" s="2" t="s">
        <v>19</v>
      </c>
      <c r="G5826" s="2" t="s">
        <v>47</v>
      </c>
      <c r="H5826">
        <v>11</v>
      </c>
      <c r="I5826">
        <v>10.7</v>
      </c>
      <c r="J5826">
        <v>11.3</v>
      </c>
      <c r="K5826" s="7">
        <v>39621</v>
      </c>
      <c r="L5826"/>
      <c r="M5826"/>
      <c r="N5826"/>
      <c r="O5826"/>
      <c r="P5826"/>
    </row>
    <row r="5827" spans="1:16" x14ac:dyDescent="0.25">
      <c r="A5827">
        <v>2010</v>
      </c>
      <c r="B5827" s="2" t="s">
        <v>145</v>
      </c>
      <c r="C5827" s="2" t="s">
        <v>146</v>
      </c>
      <c r="D5827" s="2" t="s">
        <v>147</v>
      </c>
      <c r="E5827" s="2" t="s">
        <v>243</v>
      </c>
      <c r="F5827" s="2" t="s">
        <v>19</v>
      </c>
      <c r="G5827" s="2" t="s">
        <v>47</v>
      </c>
      <c r="H5827">
        <v>11.8</v>
      </c>
      <c r="I5827">
        <v>11.5</v>
      </c>
      <c r="J5827">
        <v>12.2</v>
      </c>
      <c r="K5827" s="7">
        <v>25300</v>
      </c>
      <c r="L5827"/>
      <c r="M5827"/>
      <c r="N5827"/>
      <c r="O5827"/>
      <c r="P5827"/>
    </row>
    <row r="5828" spans="1:16" x14ac:dyDescent="0.25">
      <c r="A5828" s="8">
        <v>2008</v>
      </c>
      <c r="B5828" s="6" t="s">
        <v>145</v>
      </c>
      <c r="C5828" s="6" t="s">
        <v>146</v>
      </c>
      <c r="D5828" s="2" t="s">
        <v>147</v>
      </c>
      <c r="E5828" s="6" t="s">
        <v>243</v>
      </c>
      <c r="F5828" s="2" t="s">
        <v>19</v>
      </c>
      <c r="G5828" s="2" t="s">
        <v>44</v>
      </c>
      <c r="H5828">
        <v>12.9</v>
      </c>
      <c r="I5828">
        <v>12.6</v>
      </c>
      <c r="J5828">
        <v>13.3</v>
      </c>
      <c r="K5828" s="7">
        <v>40246</v>
      </c>
      <c r="L5828"/>
      <c r="M5828"/>
      <c r="N5828"/>
      <c r="O5828"/>
      <c r="P5828"/>
    </row>
    <row r="5829" spans="1:16" x14ac:dyDescent="0.25">
      <c r="A5829">
        <v>2012</v>
      </c>
      <c r="B5829" s="2" t="s">
        <v>145</v>
      </c>
      <c r="C5829" s="2" t="s">
        <v>146</v>
      </c>
      <c r="D5829" s="2" t="s">
        <v>147</v>
      </c>
      <c r="E5829" s="2" t="s">
        <v>243</v>
      </c>
      <c r="F5829" s="2" t="s">
        <v>19</v>
      </c>
      <c r="G5829" s="2" t="s">
        <v>44</v>
      </c>
      <c r="H5829">
        <v>13</v>
      </c>
      <c r="I5829">
        <v>12.6</v>
      </c>
      <c r="J5829">
        <v>13.4</v>
      </c>
      <c r="K5829" s="7">
        <v>26826</v>
      </c>
      <c r="L5829"/>
      <c r="M5829"/>
      <c r="N5829"/>
      <c r="O5829"/>
      <c r="P5829"/>
    </row>
    <row r="5830" spans="1:16" x14ac:dyDescent="0.25">
      <c r="A5830" s="8">
        <v>2010</v>
      </c>
      <c r="B5830" s="6" t="s">
        <v>145</v>
      </c>
      <c r="C5830" s="6" t="s">
        <v>146</v>
      </c>
      <c r="D5830" s="2" t="s">
        <v>147</v>
      </c>
      <c r="E5830" s="6" t="s">
        <v>243</v>
      </c>
      <c r="F5830" s="2" t="s">
        <v>19</v>
      </c>
      <c r="G5830" s="2" t="s">
        <v>44</v>
      </c>
      <c r="H5830">
        <v>13.9</v>
      </c>
      <c r="I5830">
        <v>13.5</v>
      </c>
      <c r="J5830">
        <v>14.3</v>
      </c>
      <c r="K5830" s="7">
        <v>26270</v>
      </c>
      <c r="L5830"/>
      <c r="M5830"/>
      <c r="N5830"/>
      <c r="O5830"/>
      <c r="P5830"/>
    </row>
    <row r="5831" spans="1:16" x14ac:dyDescent="0.25">
      <c r="A5831" s="8">
        <v>2008</v>
      </c>
      <c r="B5831" s="6" t="s">
        <v>145</v>
      </c>
      <c r="C5831" s="6" t="s">
        <v>146</v>
      </c>
      <c r="D5831" s="2" t="s">
        <v>147</v>
      </c>
      <c r="E5831" s="6" t="s">
        <v>243</v>
      </c>
      <c r="F5831" s="2" t="s">
        <v>17</v>
      </c>
      <c r="G5831" s="2" t="s">
        <v>17</v>
      </c>
      <c r="H5831">
        <v>12</v>
      </c>
      <c r="I5831">
        <v>11.8</v>
      </c>
      <c r="J5831">
        <v>12.2</v>
      </c>
      <c r="K5831" s="7">
        <v>79867</v>
      </c>
      <c r="L5831"/>
      <c r="M5831"/>
      <c r="N5831"/>
      <c r="O5831"/>
      <c r="P5831"/>
    </row>
    <row r="5832" spans="1:16" x14ac:dyDescent="0.25">
      <c r="A5832">
        <v>2012</v>
      </c>
      <c r="B5832" s="2" t="s">
        <v>145</v>
      </c>
      <c r="C5832" s="2" t="s">
        <v>146</v>
      </c>
      <c r="D5832" s="2" t="s">
        <v>147</v>
      </c>
      <c r="E5832" s="2" t="s">
        <v>243</v>
      </c>
      <c r="F5832" s="2" t="s">
        <v>17</v>
      </c>
      <c r="G5832" s="2" t="s">
        <v>17</v>
      </c>
      <c r="H5832">
        <v>12</v>
      </c>
      <c r="I5832">
        <v>11.8</v>
      </c>
      <c r="J5832">
        <v>12.3</v>
      </c>
      <c r="K5832" s="7">
        <v>52910</v>
      </c>
      <c r="L5832"/>
      <c r="M5832"/>
      <c r="N5832"/>
      <c r="O5832"/>
      <c r="P5832"/>
    </row>
    <row r="5833" spans="1:16" x14ac:dyDescent="0.25">
      <c r="A5833" s="8">
        <v>2010</v>
      </c>
      <c r="B5833" s="6" t="s">
        <v>145</v>
      </c>
      <c r="C5833" s="6" t="s">
        <v>146</v>
      </c>
      <c r="D5833" s="2" t="s">
        <v>147</v>
      </c>
      <c r="E5833" s="6" t="s">
        <v>243</v>
      </c>
      <c r="F5833" s="2" t="s">
        <v>17</v>
      </c>
      <c r="G5833" s="2" t="s">
        <v>17</v>
      </c>
      <c r="H5833">
        <v>12.9</v>
      </c>
      <c r="I5833">
        <v>12.6</v>
      </c>
      <c r="J5833">
        <v>13.2</v>
      </c>
      <c r="K5833" s="7">
        <v>51570</v>
      </c>
      <c r="L5833"/>
      <c r="M5833"/>
      <c r="N5833"/>
      <c r="O5833"/>
      <c r="P5833"/>
    </row>
    <row r="5834" spans="1:16" x14ac:dyDescent="0.25">
      <c r="A5834" s="8">
        <v>2012</v>
      </c>
      <c r="B5834" s="6" t="s">
        <v>145</v>
      </c>
      <c r="C5834" s="6" t="s">
        <v>146</v>
      </c>
      <c r="D5834" s="2" t="s">
        <v>147</v>
      </c>
      <c r="E5834" s="6" t="s">
        <v>243</v>
      </c>
      <c r="F5834" s="2" t="s">
        <v>20</v>
      </c>
      <c r="G5834" s="2" t="s">
        <v>66</v>
      </c>
      <c r="H5834">
        <v>8.8000000000000007</v>
      </c>
      <c r="I5834">
        <v>7.2</v>
      </c>
      <c r="J5834">
        <v>10.4</v>
      </c>
      <c r="K5834" s="7">
        <v>1193</v>
      </c>
      <c r="L5834"/>
      <c r="M5834"/>
      <c r="N5834"/>
      <c r="O5834"/>
      <c r="P5834"/>
    </row>
    <row r="5835" spans="1:16" x14ac:dyDescent="0.25">
      <c r="A5835" s="8">
        <v>2008</v>
      </c>
      <c r="B5835" s="6" t="s">
        <v>145</v>
      </c>
      <c r="C5835" s="6" t="s">
        <v>146</v>
      </c>
      <c r="D5835" s="2" t="s">
        <v>147</v>
      </c>
      <c r="E5835" s="6" t="s">
        <v>243</v>
      </c>
      <c r="F5835" s="2" t="s">
        <v>20</v>
      </c>
      <c r="G5835" s="2" t="s">
        <v>66</v>
      </c>
      <c r="H5835">
        <v>8.8000000000000007</v>
      </c>
      <c r="I5835">
        <v>7.4</v>
      </c>
      <c r="J5835">
        <v>10.199999999999999</v>
      </c>
      <c r="K5835" s="7">
        <v>1545</v>
      </c>
      <c r="L5835"/>
      <c r="M5835"/>
      <c r="N5835"/>
      <c r="O5835"/>
      <c r="P5835"/>
    </row>
    <row r="5836" spans="1:16" x14ac:dyDescent="0.25">
      <c r="A5836" s="8">
        <v>2010</v>
      </c>
      <c r="B5836" s="6" t="s">
        <v>145</v>
      </c>
      <c r="C5836" s="6" t="s">
        <v>146</v>
      </c>
      <c r="D5836" s="2" t="s">
        <v>147</v>
      </c>
      <c r="E5836" s="6" t="s">
        <v>243</v>
      </c>
      <c r="F5836" s="2" t="s">
        <v>20</v>
      </c>
      <c r="G5836" s="2" t="s">
        <v>66</v>
      </c>
      <c r="H5836">
        <v>9.9</v>
      </c>
      <c r="I5836">
        <v>8.1</v>
      </c>
      <c r="J5836">
        <v>11.6</v>
      </c>
      <c r="K5836" s="7">
        <v>1133</v>
      </c>
      <c r="L5836"/>
      <c r="M5836"/>
      <c r="N5836"/>
      <c r="O5836"/>
      <c r="P5836"/>
    </row>
    <row r="5837" spans="1:16" x14ac:dyDescent="0.25">
      <c r="A5837" s="8">
        <v>2008</v>
      </c>
      <c r="B5837" s="6" t="s">
        <v>145</v>
      </c>
      <c r="C5837" s="6" t="s">
        <v>146</v>
      </c>
      <c r="D5837" s="2" t="s">
        <v>147</v>
      </c>
      <c r="E5837" s="6" t="s">
        <v>243</v>
      </c>
      <c r="F5837" s="2" t="s">
        <v>20</v>
      </c>
      <c r="G5837" s="2" t="s">
        <v>57</v>
      </c>
      <c r="H5837">
        <v>10.9</v>
      </c>
      <c r="I5837">
        <v>10.6</v>
      </c>
      <c r="J5837">
        <v>11.2</v>
      </c>
      <c r="K5837" s="7">
        <v>43102</v>
      </c>
      <c r="L5837"/>
      <c r="M5837"/>
      <c r="N5837"/>
      <c r="O5837"/>
      <c r="P5837"/>
    </row>
    <row r="5838" spans="1:16" x14ac:dyDescent="0.25">
      <c r="A5838" s="8">
        <v>2012</v>
      </c>
      <c r="B5838" s="6" t="s">
        <v>145</v>
      </c>
      <c r="C5838" s="6" t="s">
        <v>146</v>
      </c>
      <c r="D5838" s="2" t="s">
        <v>147</v>
      </c>
      <c r="E5838" s="6" t="s">
        <v>243</v>
      </c>
      <c r="F5838" s="2" t="s">
        <v>20</v>
      </c>
      <c r="G5838" s="2" t="s">
        <v>57</v>
      </c>
      <c r="H5838">
        <v>11.4</v>
      </c>
      <c r="I5838">
        <v>11</v>
      </c>
      <c r="J5838">
        <v>11.8</v>
      </c>
      <c r="K5838" s="7">
        <v>26954</v>
      </c>
      <c r="L5838"/>
      <c r="M5838"/>
      <c r="N5838"/>
      <c r="O5838"/>
      <c r="P5838"/>
    </row>
    <row r="5839" spans="1:16" x14ac:dyDescent="0.25">
      <c r="A5839" s="8">
        <v>2008</v>
      </c>
      <c r="B5839" s="6" t="s">
        <v>145</v>
      </c>
      <c r="C5839" s="6" t="s">
        <v>146</v>
      </c>
      <c r="D5839" s="2" t="s">
        <v>147</v>
      </c>
      <c r="E5839" s="6" t="s">
        <v>243</v>
      </c>
      <c r="F5839" s="2" t="s">
        <v>20</v>
      </c>
      <c r="G5839" s="2" t="s">
        <v>64</v>
      </c>
      <c r="H5839">
        <v>11.5</v>
      </c>
      <c r="I5839">
        <v>9.6999999999999993</v>
      </c>
      <c r="J5839">
        <v>13.3</v>
      </c>
      <c r="K5839" s="7">
        <v>1167</v>
      </c>
      <c r="L5839"/>
      <c r="M5839"/>
      <c r="N5839"/>
      <c r="O5839"/>
      <c r="P5839"/>
    </row>
    <row r="5840" spans="1:16" x14ac:dyDescent="0.25">
      <c r="A5840" s="8">
        <v>2012</v>
      </c>
      <c r="B5840" s="6" t="s">
        <v>145</v>
      </c>
      <c r="C5840" s="6" t="s">
        <v>146</v>
      </c>
      <c r="D5840" s="2" t="s">
        <v>147</v>
      </c>
      <c r="E5840" s="6" t="s">
        <v>243</v>
      </c>
      <c r="F5840" s="2" t="s">
        <v>20</v>
      </c>
      <c r="G5840" s="2" t="s">
        <v>60</v>
      </c>
      <c r="H5840">
        <v>11.6</v>
      </c>
      <c r="I5840">
        <v>11.2</v>
      </c>
      <c r="J5840">
        <v>12.1</v>
      </c>
      <c r="K5840" s="7">
        <v>16688</v>
      </c>
      <c r="L5840"/>
      <c r="M5840"/>
      <c r="N5840"/>
      <c r="O5840"/>
      <c r="P5840"/>
    </row>
    <row r="5841" spans="1:16" x14ac:dyDescent="0.25">
      <c r="A5841" s="8">
        <v>2010</v>
      </c>
      <c r="B5841" s="6" t="s">
        <v>145</v>
      </c>
      <c r="C5841" s="6" t="s">
        <v>146</v>
      </c>
      <c r="D5841" s="2" t="s">
        <v>147</v>
      </c>
      <c r="E5841" s="6" t="s">
        <v>243</v>
      </c>
      <c r="F5841" s="2" t="s">
        <v>20</v>
      </c>
      <c r="G5841" s="2" t="s">
        <v>57</v>
      </c>
      <c r="H5841">
        <v>11.9</v>
      </c>
      <c r="I5841">
        <v>11.5</v>
      </c>
      <c r="J5841">
        <v>12.3</v>
      </c>
      <c r="K5841" s="7">
        <v>27241</v>
      </c>
      <c r="L5841"/>
      <c r="M5841"/>
      <c r="N5841"/>
      <c r="O5841"/>
      <c r="P5841"/>
    </row>
    <row r="5842" spans="1:16" x14ac:dyDescent="0.25">
      <c r="A5842" s="8">
        <v>2008</v>
      </c>
      <c r="B5842" s="6" t="s">
        <v>145</v>
      </c>
      <c r="C5842" s="6" t="s">
        <v>146</v>
      </c>
      <c r="D5842" s="2" t="s">
        <v>147</v>
      </c>
      <c r="E5842" s="6" t="s">
        <v>243</v>
      </c>
      <c r="F5842" s="2" t="s">
        <v>20</v>
      </c>
      <c r="G5842" s="2" t="s">
        <v>60</v>
      </c>
      <c r="H5842">
        <v>12.6</v>
      </c>
      <c r="I5842">
        <v>12.2</v>
      </c>
      <c r="J5842">
        <v>13.1</v>
      </c>
      <c r="K5842" s="7">
        <v>23625</v>
      </c>
      <c r="L5842"/>
      <c r="M5842"/>
      <c r="N5842"/>
      <c r="O5842"/>
      <c r="P5842"/>
    </row>
    <row r="5843" spans="1:16" x14ac:dyDescent="0.25">
      <c r="A5843" s="8">
        <v>2010</v>
      </c>
      <c r="B5843" s="6" t="s">
        <v>145</v>
      </c>
      <c r="C5843" s="6" t="s">
        <v>146</v>
      </c>
      <c r="D5843" s="2" t="s">
        <v>147</v>
      </c>
      <c r="E5843" s="6" t="s">
        <v>243</v>
      </c>
      <c r="F5843" s="2" t="s">
        <v>20</v>
      </c>
      <c r="G5843" s="2" t="s">
        <v>60</v>
      </c>
      <c r="H5843">
        <v>13.3</v>
      </c>
      <c r="I5843">
        <v>12.7</v>
      </c>
      <c r="J5843">
        <v>13.8</v>
      </c>
      <c r="K5843" s="7">
        <v>15355</v>
      </c>
      <c r="L5843"/>
      <c r="M5843"/>
      <c r="N5843"/>
      <c r="O5843"/>
      <c r="P5843"/>
    </row>
    <row r="5844" spans="1:16" x14ac:dyDescent="0.25">
      <c r="A5844" s="8">
        <v>2010</v>
      </c>
      <c r="B5844" s="6" t="s">
        <v>145</v>
      </c>
      <c r="C5844" s="6" t="s">
        <v>146</v>
      </c>
      <c r="D5844" s="2" t="s">
        <v>147</v>
      </c>
      <c r="E5844" s="6" t="s">
        <v>243</v>
      </c>
      <c r="F5844" s="2" t="s">
        <v>20</v>
      </c>
      <c r="G5844" s="2" t="s">
        <v>64</v>
      </c>
      <c r="H5844">
        <v>14.8</v>
      </c>
      <c r="I5844">
        <v>12.3</v>
      </c>
      <c r="J5844">
        <v>17.399999999999999</v>
      </c>
      <c r="K5844" s="7">
        <v>755</v>
      </c>
      <c r="L5844"/>
      <c r="M5844"/>
      <c r="N5844"/>
      <c r="O5844"/>
      <c r="P5844"/>
    </row>
    <row r="5845" spans="1:16" x14ac:dyDescent="0.25">
      <c r="A5845" s="8">
        <v>2012</v>
      </c>
      <c r="B5845" s="6" t="s">
        <v>145</v>
      </c>
      <c r="C5845" s="6" t="s">
        <v>146</v>
      </c>
      <c r="D5845" s="2" t="s">
        <v>147</v>
      </c>
      <c r="E5845" s="6" t="s">
        <v>243</v>
      </c>
      <c r="F5845" s="2" t="s">
        <v>20</v>
      </c>
      <c r="G5845" s="2" t="s">
        <v>62</v>
      </c>
      <c r="H5845">
        <v>15.2</v>
      </c>
      <c r="I5845">
        <v>14.4</v>
      </c>
      <c r="J5845">
        <v>16.100000000000001</v>
      </c>
      <c r="K5845" s="7">
        <v>7234</v>
      </c>
      <c r="L5845"/>
      <c r="M5845"/>
      <c r="N5845"/>
      <c r="O5845"/>
      <c r="P5845"/>
    </row>
    <row r="5846" spans="1:16" x14ac:dyDescent="0.25">
      <c r="A5846" s="8">
        <v>2008</v>
      </c>
      <c r="B5846" s="6" t="s">
        <v>145</v>
      </c>
      <c r="C5846" s="6" t="s">
        <v>146</v>
      </c>
      <c r="D5846" s="2" t="s">
        <v>147</v>
      </c>
      <c r="E5846" s="6" t="s">
        <v>243</v>
      </c>
      <c r="F5846" s="2" t="s">
        <v>20</v>
      </c>
      <c r="G5846" s="2" t="s">
        <v>62</v>
      </c>
      <c r="H5846">
        <v>15.4</v>
      </c>
      <c r="I5846">
        <v>14.7</v>
      </c>
      <c r="J5846">
        <v>16.100000000000001</v>
      </c>
      <c r="K5846" s="7">
        <v>10428</v>
      </c>
      <c r="L5846"/>
      <c r="M5846"/>
      <c r="N5846"/>
      <c r="O5846"/>
      <c r="P5846"/>
    </row>
    <row r="5847" spans="1:16" x14ac:dyDescent="0.25">
      <c r="A5847" s="8">
        <v>2010</v>
      </c>
      <c r="B5847" s="6" t="s">
        <v>145</v>
      </c>
      <c r="C5847" s="6" t="s">
        <v>146</v>
      </c>
      <c r="D5847" s="2" t="s">
        <v>147</v>
      </c>
      <c r="E5847" s="6" t="s">
        <v>243</v>
      </c>
      <c r="F5847" s="2" t="s">
        <v>20</v>
      </c>
      <c r="G5847" s="2" t="s">
        <v>62</v>
      </c>
      <c r="H5847">
        <v>16.3</v>
      </c>
      <c r="I5847">
        <v>15.5</v>
      </c>
      <c r="J5847">
        <v>17.2</v>
      </c>
      <c r="K5847" s="7">
        <v>7082</v>
      </c>
      <c r="L5847"/>
      <c r="M5847"/>
      <c r="N5847"/>
      <c r="O5847"/>
      <c r="P5847"/>
    </row>
    <row r="5848" spans="1:16" x14ac:dyDescent="0.25">
      <c r="A5848" s="8">
        <v>2012</v>
      </c>
      <c r="B5848" s="6" t="s">
        <v>145</v>
      </c>
      <c r="C5848" s="6" t="s">
        <v>146</v>
      </c>
      <c r="D5848" s="2" t="s">
        <v>147</v>
      </c>
      <c r="E5848" s="6" t="s">
        <v>243</v>
      </c>
      <c r="F5848" s="2" t="s">
        <v>20</v>
      </c>
      <c r="G5848" s="2" t="s">
        <v>64</v>
      </c>
      <c r="H5848">
        <v>16.899999999999999</v>
      </c>
      <c r="I5848">
        <v>14.3</v>
      </c>
      <c r="J5848">
        <v>19.399999999999999</v>
      </c>
      <c r="K5848" s="7">
        <v>829</v>
      </c>
      <c r="L5848"/>
      <c r="M5848"/>
      <c r="N5848"/>
      <c r="O5848"/>
      <c r="P5848"/>
    </row>
    <row r="5849" spans="1:16" x14ac:dyDescent="0.25">
      <c r="A5849" s="8">
        <v>2012</v>
      </c>
      <c r="B5849" s="6" t="s">
        <v>148</v>
      </c>
      <c r="C5849" s="6" t="s">
        <v>149</v>
      </c>
      <c r="D5849" s="2" t="s">
        <v>150</v>
      </c>
      <c r="E5849" s="6" t="s">
        <v>243</v>
      </c>
      <c r="F5849" s="2" t="s">
        <v>50</v>
      </c>
      <c r="G5849" s="2" t="s">
        <v>75</v>
      </c>
      <c r="H5849">
        <v>12.6</v>
      </c>
      <c r="I5849">
        <v>12</v>
      </c>
      <c r="J5849">
        <v>13.3</v>
      </c>
      <c r="K5849" s="7">
        <v>10806</v>
      </c>
      <c r="L5849"/>
      <c r="M5849"/>
      <c r="N5849"/>
      <c r="O5849"/>
      <c r="P5849"/>
    </row>
    <row r="5850" spans="1:16" x14ac:dyDescent="0.25">
      <c r="A5850" s="8">
        <v>2010</v>
      </c>
      <c r="B5850" s="6" t="s">
        <v>148</v>
      </c>
      <c r="C5850" s="6" t="s">
        <v>149</v>
      </c>
      <c r="D5850" s="2" t="s">
        <v>150</v>
      </c>
      <c r="E5850" s="6" t="s">
        <v>243</v>
      </c>
      <c r="F5850" s="2" t="s">
        <v>50</v>
      </c>
      <c r="G5850" s="2" t="s">
        <v>75</v>
      </c>
      <c r="H5850">
        <v>12.8</v>
      </c>
      <c r="I5850">
        <v>12.2</v>
      </c>
      <c r="J5850">
        <v>13.3</v>
      </c>
      <c r="K5850" s="7">
        <v>13089</v>
      </c>
      <c r="L5850"/>
      <c r="M5850"/>
      <c r="N5850"/>
      <c r="O5850"/>
      <c r="P5850"/>
    </row>
    <row r="5851" spans="1:16" x14ac:dyDescent="0.25">
      <c r="A5851" s="8">
        <v>2008</v>
      </c>
      <c r="B5851" s="6" t="s">
        <v>148</v>
      </c>
      <c r="C5851" s="6" t="s">
        <v>149</v>
      </c>
      <c r="D5851" s="2" t="s">
        <v>150</v>
      </c>
      <c r="E5851" s="6" t="s">
        <v>243</v>
      </c>
      <c r="F5851" s="2" t="s">
        <v>50</v>
      </c>
      <c r="G5851" s="2" t="s">
        <v>75</v>
      </c>
      <c r="H5851">
        <v>13.7</v>
      </c>
      <c r="I5851">
        <v>13.1</v>
      </c>
      <c r="J5851">
        <v>14.3</v>
      </c>
      <c r="K5851" s="7">
        <v>13264</v>
      </c>
      <c r="L5851"/>
      <c r="M5851"/>
      <c r="N5851"/>
      <c r="O5851"/>
      <c r="P5851"/>
    </row>
    <row r="5852" spans="1:16" x14ac:dyDescent="0.25">
      <c r="A5852" s="8">
        <v>2012</v>
      </c>
      <c r="B5852" s="6" t="s">
        <v>148</v>
      </c>
      <c r="C5852" s="6" t="s">
        <v>149</v>
      </c>
      <c r="D5852" s="2" t="s">
        <v>150</v>
      </c>
      <c r="E5852" s="6" t="s">
        <v>243</v>
      </c>
      <c r="F5852" s="2" t="s">
        <v>19</v>
      </c>
      <c r="G5852" s="2" t="s">
        <v>47</v>
      </c>
      <c r="H5852">
        <v>10.8</v>
      </c>
      <c r="I5852">
        <v>10.3</v>
      </c>
      <c r="J5852">
        <v>11.3</v>
      </c>
      <c r="K5852" s="7">
        <v>16184</v>
      </c>
      <c r="L5852"/>
      <c r="M5852"/>
      <c r="N5852"/>
      <c r="O5852"/>
      <c r="P5852"/>
    </row>
    <row r="5853" spans="1:16" x14ac:dyDescent="0.25">
      <c r="A5853" s="8">
        <v>2010</v>
      </c>
      <c r="B5853" s="6" t="s">
        <v>148</v>
      </c>
      <c r="C5853" s="6" t="s">
        <v>149</v>
      </c>
      <c r="D5853" s="2" t="s">
        <v>150</v>
      </c>
      <c r="E5853" s="6" t="s">
        <v>243</v>
      </c>
      <c r="F5853" s="2" t="s">
        <v>19</v>
      </c>
      <c r="G5853" s="2" t="s">
        <v>47</v>
      </c>
      <c r="H5853">
        <v>11.4</v>
      </c>
      <c r="I5853">
        <v>10.9</v>
      </c>
      <c r="J5853">
        <v>11.9</v>
      </c>
      <c r="K5853" s="7">
        <v>15078</v>
      </c>
      <c r="L5853"/>
      <c r="M5853"/>
      <c r="N5853"/>
      <c r="O5853"/>
      <c r="P5853"/>
    </row>
    <row r="5854" spans="1:16" x14ac:dyDescent="0.25">
      <c r="A5854" s="8">
        <v>2008</v>
      </c>
      <c r="B5854" s="6" t="s">
        <v>148</v>
      </c>
      <c r="C5854" s="6" t="s">
        <v>149</v>
      </c>
      <c r="D5854" s="2" t="s">
        <v>150</v>
      </c>
      <c r="E5854" s="6" t="s">
        <v>243</v>
      </c>
      <c r="F5854" s="2" t="s">
        <v>19</v>
      </c>
      <c r="G5854" s="2" t="s">
        <v>47</v>
      </c>
      <c r="H5854">
        <v>12</v>
      </c>
      <c r="I5854">
        <v>11.5</v>
      </c>
      <c r="J5854">
        <v>12.5</v>
      </c>
      <c r="K5854" s="7">
        <v>15696</v>
      </c>
      <c r="L5854"/>
      <c r="M5854"/>
      <c r="N5854"/>
      <c r="O5854"/>
      <c r="P5854"/>
    </row>
    <row r="5855" spans="1:16" x14ac:dyDescent="0.25">
      <c r="A5855" s="8">
        <v>2012</v>
      </c>
      <c r="B5855" s="6" t="s">
        <v>148</v>
      </c>
      <c r="C5855" s="6" t="s">
        <v>149</v>
      </c>
      <c r="D5855" s="2" t="s">
        <v>150</v>
      </c>
      <c r="E5855" s="6" t="s">
        <v>243</v>
      </c>
      <c r="F5855" s="2" t="s">
        <v>19</v>
      </c>
      <c r="G5855" s="2" t="s">
        <v>44</v>
      </c>
      <c r="H5855">
        <v>12.8</v>
      </c>
      <c r="I5855">
        <v>12.3</v>
      </c>
      <c r="J5855">
        <v>13.3</v>
      </c>
      <c r="K5855" s="7">
        <v>16697</v>
      </c>
      <c r="L5855"/>
      <c r="M5855"/>
      <c r="N5855"/>
      <c r="O5855"/>
      <c r="P5855"/>
    </row>
    <row r="5856" spans="1:16" x14ac:dyDescent="0.25">
      <c r="A5856" s="8">
        <v>2010</v>
      </c>
      <c r="B5856" s="6" t="s">
        <v>148</v>
      </c>
      <c r="C5856" s="6" t="s">
        <v>149</v>
      </c>
      <c r="D5856" s="2" t="s">
        <v>150</v>
      </c>
      <c r="E5856" s="6" t="s">
        <v>243</v>
      </c>
      <c r="F5856" s="2" t="s">
        <v>19</v>
      </c>
      <c r="G5856" s="2" t="s">
        <v>44</v>
      </c>
      <c r="H5856">
        <v>13.1</v>
      </c>
      <c r="I5856">
        <v>12.6</v>
      </c>
      <c r="J5856">
        <v>13.6</v>
      </c>
      <c r="K5856" s="7">
        <v>15379</v>
      </c>
      <c r="L5856"/>
      <c r="M5856"/>
      <c r="N5856"/>
      <c r="O5856"/>
      <c r="P5856"/>
    </row>
    <row r="5857" spans="1:16" x14ac:dyDescent="0.25">
      <c r="A5857">
        <v>2012</v>
      </c>
      <c r="B5857" s="2" t="s">
        <v>148</v>
      </c>
      <c r="C5857" s="2" t="s">
        <v>149</v>
      </c>
      <c r="D5857" s="2" t="s">
        <v>150</v>
      </c>
      <c r="E5857" s="2" t="s">
        <v>243</v>
      </c>
      <c r="F5857" s="2" t="s">
        <v>17</v>
      </c>
      <c r="G5857" s="2" t="s">
        <v>17</v>
      </c>
      <c r="H5857">
        <v>11.8</v>
      </c>
      <c r="I5857">
        <v>11.5</v>
      </c>
      <c r="J5857">
        <v>12.2</v>
      </c>
      <c r="K5857" s="7">
        <v>32881</v>
      </c>
      <c r="L5857"/>
      <c r="M5857"/>
      <c r="N5857"/>
      <c r="O5857"/>
      <c r="P5857"/>
    </row>
    <row r="5858" spans="1:16" x14ac:dyDescent="0.25">
      <c r="A5858">
        <v>2010</v>
      </c>
      <c r="B5858" s="2" t="s">
        <v>148</v>
      </c>
      <c r="C5858" s="2" t="s">
        <v>149</v>
      </c>
      <c r="D5858" s="2" t="s">
        <v>150</v>
      </c>
      <c r="E5858" s="2" t="s">
        <v>243</v>
      </c>
      <c r="F5858" s="2" t="s">
        <v>17</v>
      </c>
      <c r="G5858" s="2" t="s">
        <v>17</v>
      </c>
      <c r="H5858">
        <v>12.3</v>
      </c>
      <c r="I5858">
        <v>11.9</v>
      </c>
      <c r="J5858">
        <v>12.6</v>
      </c>
      <c r="K5858" s="7">
        <v>30457</v>
      </c>
      <c r="L5858"/>
      <c r="M5858"/>
      <c r="N5858"/>
      <c r="O5858"/>
      <c r="P5858"/>
    </row>
    <row r="5859" spans="1:16" x14ac:dyDescent="0.25">
      <c r="A5859">
        <v>2008</v>
      </c>
      <c r="B5859" s="2" t="s">
        <v>148</v>
      </c>
      <c r="C5859" s="2" t="s">
        <v>149</v>
      </c>
      <c r="D5859" s="2" t="s">
        <v>150</v>
      </c>
      <c r="E5859" s="2" t="s">
        <v>243</v>
      </c>
      <c r="F5859" s="2" t="s">
        <v>17</v>
      </c>
      <c r="G5859" s="2" t="s">
        <v>17</v>
      </c>
      <c r="H5859">
        <v>13</v>
      </c>
      <c r="I5859">
        <v>12.7</v>
      </c>
      <c r="J5859">
        <v>13.4</v>
      </c>
      <c r="K5859" s="7">
        <v>32125</v>
      </c>
      <c r="L5859"/>
      <c r="M5859"/>
      <c r="N5859"/>
      <c r="O5859"/>
      <c r="P5859"/>
    </row>
    <row r="5860" spans="1:16" x14ac:dyDescent="0.25">
      <c r="A5860">
        <v>2012</v>
      </c>
      <c r="B5860" s="2" t="s">
        <v>148</v>
      </c>
      <c r="C5860" s="2" t="s">
        <v>149</v>
      </c>
      <c r="D5860" s="2" t="s">
        <v>150</v>
      </c>
      <c r="E5860" s="2" t="s">
        <v>243</v>
      </c>
      <c r="F5860" s="2" t="s">
        <v>20</v>
      </c>
      <c r="G5860" s="2" t="s">
        <v>66</v>
      </c>
      <c r="H5860">
        <v>9.1</v>
      </c>
      <c r="I5860">
        <v>8.1</v>
      </c>
      <c r="J5860">
        <v>10.1</v>
      </c>
      <c r="K5860" s="7">
        <v>3098</v>
      </c>
      <c r="L5860"/>
      <c r="M5860"/>
      <c r="N5860"/>
      <c r="O5860"/>
      <c r="P5860"/>
    </row>
    <row r="5861" spans="1:16" x14ac:dyDescent="0.25">
      <c r="A5861">
        <v>2012</v>
      </c>
      <c r="B5861" s="2" t="s">
        <v>148</v>
      </c>
      <c r="C5861" s="2" t="s">
        <v>149</v>
      </c>
      <c r="D5861" s="2" t="s">
        <v>150</v>
      </c>
      <c r="E5861" s="2" t="s">
        <v>243</v>
      </c>
      <c r="F5861" s="2" t="s">
        <v>20</v>
      </c>
      <c r="G5861" s="2" t="s">
        <v>57</v>
      </c>
      <c r="H5861">
        <v>10.199999999999999</v>
      </c>
      <c r="I5861">
        <v>9.6999999999999993</v>
      </c>
      <c r="J5861">
        <v>10.7</v>
      </c>
      <c r="K5861" s="7">
        <v>15090</v>
      </c>
      <c r="L5861"/>
      <c r="M5861"/>
      <c r="N5861"/>
      <c r="O5861"/>
      <c r="P5861"/>
    </row>
    <row r="5862" spans="1:16" x14ac:dyDescent="0.25">
      <c r="A5862">
        <v>2010</v>
      </c>
      <c r="B5862" s="2" t="s">
        <v>148</v>
      </c>
      <c r="C5862" s="2" t="s">
        <v>149</v>
      </c>
      <c r="D5862" s="2" t="s">
        <v>150</v>
      </c>
      <c r="E5862" s="2" t="s">
        <v>243</v>
      </c>
      <c r="F5862" s="2" t="s">
        <v>20</v>
      </c>
      <c r="G5862" s="2" t="s">
        <v>66</v>
      </c>
      <c r="H5862">
        <v>10.4</v>
      </c>
      <c r="I5862">
        <v>9.1999999999999993</v>
      </c>
      <c r="J5862">
        <v>11.6</v>
      </c>
      <c r="K5862" s="7">
        <v>2561</v>
      </c>
      <c r="L5862"/>
      <c r="M5862"/>
      <c r="N5862"/>
      <c r="O5862"/>
      <c r="P5862"/>
    </row>
    <row r="5863" spans="1:16" x14ac:dyDescent="0.25">
      <c r="A5863">
        <v>2010</v>
      </c>
      <c r="B5863" s="2" t="s">
        <v>148</v>
      </c>
      <c r="C5863" s="2" t="s">
        <v>149</v>
      </c>
      <c r="D5863" s="2" t="s">
        <v>150</v>
      </c>
      <c r="E5863" s="2" t="s">
        <v>243</v>
      </c>
      <c r="F5863" s="2" t="s">
        <v>20</v>
      </c>
      <c r="G5863" s="2" t="s">
        <v>57</v>
      </c>
      <c r="H5863">
        <v>10.5</v>
      </c>
      <c r="I5863">
        <v>10</v>
      </c>
      <c r="J5863">
        <v>11</v>
      </c>
      <c r="K5863" s="7">
        <v>14205</v>
      </c>
      <c r="L5863"/>
      <c r="M5863"/>
      <c r="N5863"/>
      <c r="O5863"/>
      <c r="P5863"/>
    </row>
    <row r="5864" spans="1:16" x14ac:dyDescent="0.25">
      <c r="A5864">
        <v>2008</v>
      </c>
      <c r="B5864" s="2" t="s">
        <v>148</v>
      </c>
      <c r="C5864" s="2" t="s">
        <v>149</v>
      </c>
      <c r="D5864" s="2" t="s">
        <v>150</v>
      </c>
      <c r="E5864" s="2" t="s">
        <v>243</v>
      </c>
      <c r="F5864" s="2" t="s">
        <v>20</v>
      </c>
      <c r="G5864" s="2" t="s">
        <v>66</v>
      </c>
      <c r="H5864">
        <v>10.8</v>
      </c>
      <c r="I5864">
        <v>9.6</v>
      </c>
      <c r="J5864">
        <v>12</v>
      </c>
      <c r="K5864" s="7">
        <v>2556</v>
      </c>
      <c r="L5864"/>
      <c r="M5864"/>
      <c r="N5864"/>
      <c r="O5864"/>
      <c r="P5864"/>
    </row>
    <row r="5865" spans="1:16" x14ac:dyDescent="0.25">
      <c r="A5865">
        <v>2008</v>
      </c>
      <c r="B5865" s="2" t="s">
        <v>148</v>
      </c>
      <c r="C5865" s="2" t="s">
        <v>149</v>
      </c>
      <c r="D5865" s="2" t="s">
        <v>150</v>
      </c>
      <c r="E5865" s="2" t="s">
        <v>243</v>
      </c>
      <c r="F5865" s="2" t="s">
        <v>20</v>
      </c>
      <c r="G5865" s="2" t="s">
        <v>57</v>
      </c>
      <c r="H5865">
        <v>11.1</v>
      </c>
      <c r="I5865">
        <v>10.6</v>
      </c>
      <c r="J5865">
        <v>11.6</v>
      </c>
      <c r="K5865" s="7">
        <v>15564</v>
      </c>
      <c r="L5865"/>
      <c r="M5865"/>
      <c r="N5865"/>
      <c r="O5865"/>
      <c r="P5865"/>
    </row>
    <row r="5866" spans="1:16" x14ac:dyDescent="0.25">
      <c r="A5866" s="8">
        <v>2012</v>
      </c>
      <c r="B5866" s="6" t="s">
        <v>148</v>
      </c>
      <c r="C5866" s="6" t="s">
        <v>149</v>
      </c>
      <c r="D5866" s="2" t="s">
        <v>150</v>
      </c>
      <c r="E5866" s="6" t="s">
        <v>243</v>
      </c>
      <c r="F5866" s="2" t="s">
        <v>20</v>
      </c>
      <c r="G5866" s="2" t="s">
        <v>62</v>
      </c>
      <c r="H5866">
        <v>12.4</v>
      </c>
      <c r="I5866">
        <v>11.6</v>
      </c>
      <c r="J5866">
        <v>13.3</v>
      </c>
      <c r="K5866" s="7">
        <v>5771</v>
      </c>
      <c r="L5866"/>
      <c r="M5866"/>
      <c r="N5866"/>
      <c r="O5866"/>
      <c r="P5866"/>
    </row>
    <row r="5867" spans="1:16" x14ac:dyDescent="0.25">
      <c r="A5867" s="8">
        <v>2010</v>
      </c>
      <c r="B5867" s="6" t="s">
        <v>148</v>
      </c>
      <c r="C5867" s="6" t="s">
        <v>149</v>
      </c>
      <c r="D5867" s="2" t="s">
        <v>150</v>
      </c>
      <c r="E5867" s="6" t="s">
        <v>243</v>
      </c>
      <c r="F5867" s="2" t="s">
        <v>20</v>
      </c>
      <c r="G5867" s="2" t="s">
        <v>60</v>
      </c>
      <c r="H5867">
        <v>12.8</v>
      </c>
      <c r="I5867">
        <v>12</v>
      </c>
      <c r="J5867">
        <v>13.6</v>
      </c>
      <c r="K5867" s="7">
        <v>6488</v>
      </c>
      <c r="L5867"/>
      <c r="M5867"/>
      <c r="N5867"/>
      <c r="O5867"/>
      <c r="P5867"/>
    </row>
    <row r="5868" spans="1:16" x14ac:dyDescent="0.25">
      <c r="A5868" s="8">
        <v>2010</v>
      </c>
      <c r="B5868" s="6" t="s">
        <v>148</v>
      </c>
      <c r="C5868" s="6" t="s">
        <v>149</v>
      </c>
      <c r="D5868" s="2" t="s">
        <v>150</v>
      </c>
      <c r="E5868" s="6" t="s">
        <v>243</v>
      </c>
      <c r="F5868" s="2" t="s">
        <v>20</v>
      </c>
      <c r="G5868" s="2" t="s">
        <v>62</v>
      </c>
      <c r="H5868">
        <v>13.3</v>
      </c>
      <c r="I5868">
        <v>12.4</v>
      </c>
      <c r="J5868">
        <v>14.2</v>
      </c>
      <c r="K5868" s="7">
        <v>5720</v>
      </c>
      <c r="L5868"/>
      <c r="M5868"/>
      <c r="N5868"/>
      <c r="O5868"/>
      <c r="P5868"/>
    </row>
    <row r="5869" spans="1:16" x14ac:dyDescent="0.25">
      <c r="A5869" s="8">
        <v>2012</v>
      </c>
      <c r="B5869" s="6" t="s">
        <v>148</v>
      </c>
      <c r="C5869" s="6" t="s">
        <v>149</v>
      </c>
      <c r="D5869" s="2" t="s">
        <v>150</v>
      </c>
      <c r="E5869" s="6" t="s">
        <v>243</v>
      </c>
      <c r="F5869" s="2" t="s">
        <v>20</v>
      </c>
      <c r="G5869" s="2" t="s">
        <v>60</v>
      </c>
      <c r="H5869">
        <v>13.6</v>
      </c>
      <c r="I5869">
        <v>12.8</v>
      </c>
      <c r="J5869">
        <v>14.4</v>
      </c>
      <c r="K5869" s="7">
        <v>7375</v>
      </c>
      <c r="L5869"/>
      <c r="M5869"/>
      <c r="N5869"/>
      <c r="O5869"/>
      <c r="P5869"/>
    </row>
    <row r="5870" spans="1:16" x14ac:dyDescent="0.25">
      <c r="A5870" s="8">
        <v>2008</v>
      </c>
      <c r="B5870" s="6" t="s">
        <v>148</v>
      </c>
      <c r="C5870" s="6" t="s">
        <v>149</v>
      </c>
      <c r="D5870" s="2" t="s">
        <v>150</v>
      </c>
      <c r="E5870" s="6" t="s">
        <v>243</v>
      </c>
      <c r="F5870" s="2" t="s">
        <v>20</v>
      </c>
      <c r="G5870" s="2" t="s">
        <v>60</v>
      </c>
      <c r="H5870">
        <v>13.8</v>
      </c>
      <c r="I5870">
        <v>12.9</v>
      </c>
      <c r="J5870">
        <v>14.6</v>
      </c>
      <c r="K5870" s="7">
        <v>6347</v>
      </c>
      <c r="L5870"/>
      <c r="M5870"/>
      <c r="N5870"/>
      <c r="O5870"/>
      <c r="P5870"/>
    </row>
    <row r="5871" spans="1:16" x14ac:dyDescent="0.25">
      <c r="A5871" s="8">
        <v>2008</v>
      </c>
      <c r="B5871" s="6" t="s">
        <v>148</v>
      </c>
      <c r="C5871" s="6" t="s">
        <v>149</v>
      </c>
      <c r="D5871" s="2" t="s">
        <v>150</v>
      </c>
      <c r="E5871" s="6" t="s">
        <v>243</v>
      </c>
      <c r="F5871" s="2" t="s">
        <v>20</v>
      </c>
      <c r="G5871" s="2" t="s">
        <v>62</v>
      </c>
      <c r="H5871">
        <v>14.8</v>
      </c>
      <c r="I5871">
        <v>13.9</v>
      </c>
      <c r="J5871">
        <v>15.7</v>
      </c>
      <c r="K5871" s="7">
        <v>6153</v>
      </c>
      <c r="L5871"/>
      <c r="M5871"/>
      <c r="N5871"/>
      <c r="O5871"/>
      <c r="P5871"/>
    </row>
    <row r="5872" spans="1:16" x14ac:dyDescent="0.25">
      <c r="A5872" s="8">
        <v>2012</v>
      </c>
      <c r="B5872" s="6" t="s">
        <v>148</v>
      </c>
      <c r="C5872" s="6" t="s">
        <v>149</v>
      </c>
      <c r="D5872" s="2" t="s">
        <v>150</v>
      </c>
      <c r="E5872" s="6" t="s">
        <v>243</v>
      </c>
      <c r="F5872" s="2" t="s">
        <v>20</v>
      </c>
      <c r="G5872" s="2" t="s">
        <v>64</v>
      </c>
      <c r="H5872">
        <v>23.7</v>
      </c>
      <c r="I5872">
        <v>21.5</v>
      </c>
      <c r="J5872">
        <v>25.8</v>
      </c>
      <c r="K5872" s="7">
        <v>1462</v>
      </c>
      <c r="L5872"/>
      <c r="M5872"/>
      <c r="N5872"/>
      <c r="O5872"/>
      <c r="P5872"/>
    </row>
    <row r="5873" spans="1:16" x14ac:dyDescent="0.25">
      <c r="A5873" s="8">
        <v>2010</v>
      </c>
      <c r="B5873" s="6" t="s">
        <v>148</v>
      </c>
      <c r="C5873" s="6" t="s">
        <v>149</v>
      </c>
      <c r="D5873" s="2" t="s">
        <v>150</v>
      </c>
      <c r="E5873" s="6" t="s">
        <v>243</v>
      </c>
      <c r="F5873" s="2" t="s">
        <v>20</v>
      </c>
      <c r="G5873" s="2" t="s">
        <v>64</v>
      </c>
      <c r="H5873">
        <v>25.9</v>
      </c>
      <c r="I5873">
        <v>23.7</v>
      </c>
      <c r="J5873">
        <v>28.1</v>
      </c>
      <c r="K5873" s="7">
        <v>1482</v>
      </c>
      <c r="L5873"/>
      <c r="M5873"/>
      <c r="N5873"/>
      <c r="O5873"/>
      <c r="P5873"/>
    </row>
    <row r="5874" spans="1:16" x14ac:dyDescent="0.25">
      <c r="A5874" s="8">
        <v>2008</v>
      </c>
      <c r="B5874" s="6" t="s">
        <v>148</v>
      </c>
      <c r="C5874" s="6" t="s">
        <v>149</v>
      </c>
      <c r="D5874" s="2" t="s">
        <v>150</v>
      </c>
      <c r="E5874" s="6" t="s">
        <v>243</v>
      </c>
      <c r="F5874" s="2" t="s">
        <v>20</v>
      </c>
      <c r="G5874" s="2" t="s">
        <v>64</v>
      </c>
      <c r="H5874">
        <v>26.5</v>
      </c>
      <c r="I5874">
        <v>24.3</v>
      </c>
      <c r="J5874">
        <v>28.8</v>
      </c>
      <c r="K5874" s="7">
        <v>1504</v>
      </c>
      <c r="L5874"/>
      <c r="M5874"/>
      <c r="N5874"/>
      <c r="O5874"/>
      <c r="P5874"/>
    </row>
    <row r="5875" spans="1:16" x14ac:dyDescent="0.25">
      <c r="A5875" s="8">
        <v>2012</v>
      </c>
      <c r="B5875" s="6" t="s">
        <v>151</v>
      </c>
      <c r="C5875" s="6" t="s">
        <v>152</v>
      </c>
      <c r="D5875" s="2" t="s">
        <v>153</v>
      </c>
      <c r="E5875" s="6" t="s">
        <v>243</v>
      </c>
      <c r="F5875" s="2" t="s">
        <v>50</v>
      </c>
      <c r="G5875" s="2" t="s">
        <v>75</v>
      </c>
      <c r="H5875">
        <v>17.399999999999999</v>
      </c>
      <c r="I5875">
        <v>16.5</v>
      </c>
      <c r="J5875">
        <v>18.2</v>
      </c>
      <c r="K5875" s="7">
        <v>7486</v>
      </c>
      <c r="L5875"/>
      <c r="M5875"/>
      <c r="N5875"/>
      <c r="O5875"/>
      <c r="P5875"/>
    </row>
    <row r="5876" spans="1:16" x14ac:dyDescent="0.25">
      <c r="A5876" s="8">
        <v>2010</v>
      </c>
      <c r="B5876" s="6" t="s">
        <v>151</v>
      </c>
      <c r="C5876" s="6" t="s">
        <v>152</v>
      </c>
      <c r="D5876" s="2" t="s">
        <v>153</v>
      </c>
      <c r="E5876" s="6" t="s">
        <v>243</v>
      </c>
      <c r="F5876" s="2" t="s">
        <v>50</v>
      </c>
      <c r="G5876" s="2" t="s">
        <v>75</v>
      </c>
      <c r="H5876">
        <v>18.899999999999999</v>
      </c>
      <c r="I5876">
        <v>18.100000000000001</v>
      </c>
      <c r="J5876">
        <v>19.7</v>
      </c>
      <c r="K5876" s="7">
        <v>8456</v>
      </c>
      <c r="L5876"/>
      <c r="M5876"/>
      <c r="N5876"/>
      <c r="O5876"/>
      <c r="P5876"/>
    </row>
    <row r="5877" spans="1:16" x14ac:dyDescent="0.25">
      <c r="A5877" s="8">
        <v>2008</v>
      </c>
      <c r="B5877" s="6" t="s">
        <v>151</v>
      </c>
      <c r="C5877" s="6" t="s">
        <v>152</v>
      </c>
      <c r="D5877" s="2" t="s">
        <v>153</v>
      </c>
      <c r="E5877" s="6" t="s">
        <v>243</v>
      </c>
      <c r="F5877" s="2" t="s">
        <v>50</v>
      </c>
      <c r="G5877" s="2" t="s">
        <v>75</v>
      </c>
      <c r="H5877">
        <v>19.7</v>
      </c>
      <c r="I5877">
        <v>18.899999999999999</v>
      </c>
      <c r="J5877">
        <v>20.6</v>
      </c>
      <c r="K5877" s="7">
        <v>8154</v>
      </c>
      <c r="L5877"/>
      <c r="M5877"/>
      <c r="N5877"/>
      <c r="O5877"/>
      <c r="P5877"/>
    </row>
    <row r="5878" spans="1:16" x14ac:dyDescent="0.25">
      <c r="A5878" s="8">
        <v>2012</v>
      </c>
      <c r="B5878" s="6" t="s">
        <v>151</v>
      </c>
      <c r="C5878" s="6" t="s">
        <v>152</v>
      </c>
      <c r="D5878" s="2" t="s">
        <v>153</v>
      </c>
      <c r="E5878" s="6" t="s">
        <v>243</v>
      </c>
      <c r="F5878" s="2" t="s">
        <v>19</v>
      </c>
      <c r="G5878" s="2" t="s">
        <v>47</v>
      </c>
      <c r="H5878">
        <v>15.9</v>
      </c>
      <c r="I5878">
        <v>15.2</v>
      </c>
      <c r="J5878">
        <v>16.600000000000001</v>
      </c>
      <c r="K5878" s="7">
        <v>11009</v>
      </c>
      <c r="L5878"/>
      <c r="M5878"/>
      <c r="N5878"/>
      <c r="O5878"/>
      <c r="P5878"/>
    </row>
    <row r="5879" spans="1:16" x14ac:dyDescent="0.25">
      <c r="A5879" s="8">
        <v>2010</v>
      </c>
      <c r="B5879" s="6" t="s">
        <v>151</v>
      </c>
      <c r="C5879" s="6" t="s">
        <v>152</v>
      </c>
      <c r="D5879" s="2" t="s">
        <v>153</v>
      </c>
      <c r="E5879" s="6" t="s">
        <v>243</v>
      </c>
      <c r="F5879" s="2" t="s">
        <v>19</v>
      </c>
      <c r="G5879" s="2" t="s">
        <v>47</v>
      </c>
      <c r="H5879">
        <v>16.7</v>
      </c>
      <c r="I5879">
        <v>16</v>
      </c>
      <c r="J5879">
        <v>17.3</v>
      </c>
      <c r="K5879" s="7">
        <v>11956</v>
      </c>
      <c r="L5879"/>
      <c r="M5879"/>
      <c r="N5879"/>
      <c r="O5879"/>
      <c r="P5879"/>
    </row>
    <row r="5880" spans="1:16" x14ac:dyDescent="0.25">
      <c r="A5880" s="8">
        <v>2008</v>
      </c>
      <c r="B5880" s="6" t="s">
        <v>151</v>
      </c>
      <c r="C5880" s="6" t="s">
        <v>152</v>
      </c>
      <c r="D5880" s="2" t="s">
        <v>153</v>
      </c>
      <c r="E5880" s="6" t="s">
        <v>243</v>
      </c>
      <c r="F5880" s="2" t="s">
        <v>19</v>
      </c>
      <c r="G5880" s="2" t="s">
        <v>47</v>
      </c>
      <c r="H5880">
        <v>16.899999999999999</v>
      </c>
      <c r="I5880">
        <v>16.2</v>
      </c>
      <c r="J5880">
        <v>17.600000000000001</v>
      </c>
      <c r="K5880" s="7">
        <v>11681</v>
      </c>
      <c r="L5880"/>
      <c r="M5880"/>
      <c r="N5880"/>
      <c r="O5880"/>
      <c r="P5880"/>
    </row>
    <row r="5881" spans="1:16" x14ac:dyDescent="0.25">
      <c r="A5881" s="8">
        <v>2012</v>
      </c>
      <c r="B5881" s="6" t="s">
        <v>151</v>
      </c>
      <c r="C5881" s="6" t="s">
        <v>152</v>
      </c>
      <c r="D5881" s="2" t="s">
        <v>153</v>
      </c>
      <c r="E5881" s="6" t="s">
        <v>243</v>
      </c>
      <c r="F5881" s="2" t="s">
        <v>19</v>
      </c>
      <c r="G5881" s="2" t="s">
        <v>44</v>
      </c>
      <c r="H5881">
        <v>18.100000000000001</v>
      </c>
      <c r="I5881">
        <v>17.399999999999999</v>
      </c>
      <c r="J5881">
        <v>18.8</v>
      </c>
      <c r="K5881" s="7">
        <v>11450</v>
      </c>
      <c r="L5881"/>
      <c r="M5881"/>
      <c r="N5881"/>
      <c r="O5881"/>
      <c r="P5881"/>
    </row>
    <row r="5882" spans="1:16" x14ac:dyDescent="0.25">
      <c r="A5882" s="8">
        <v>2010</v>
      </c>
      <c r="B5882" s="6" t="s">
        <v>151</v>
      </c>
      <c r="C5882" s="6" t="s">
        <v>152</v>
      </c>
      <c r="D5882" s="2" t="s">
        <v>153</v>
      </c>
      <c r="E5882" s="6" t="s">
        <v>243</v>
      </c>
      <c r="F5882" s="2" t="s">
        <v>19</v>
      </c>
      <c r="G5882" s="2" t="s">
        <v>44</v>
      </c>
      <c r="H5882">
        <v>18.7</v>
      </c>
      <c r="I5882">
        <v>18</v>
      </c>
      <c r="J5882">
        <v>19.399999999999999</v>
      </c>
      <c r="K5882" s="7">
        <v>12170</v>
      </c>
      <c r="L5882"/>
      <c r="M5882"/>
      <c r="N5882"/>
      <c r="O5882"/>
      <c r="P5882"/>
    </row>
    <row r="5883" spans="1:16" x14ac:dyDescent="0.25">
      <c r="A5883" s="8">
        <v>2008</v>
      </c>
      <c r="B5883" s="6" t="s">
        <v>151</v>
      </c>
      <c r="C5883" s="6" t="s">
        <v>152</v>
      </c>
      <c r="D5883" s="2" t="s">
        <v>153</v>
      </c>
      <c r="E5883" s="6" t="s">
        <v>243</v>
      </c>
      <c r="F5883" s="2" t="s">
        <v>19</v>
      </c>
      <c r="G5883" s="2" t="s">
        <v>44</v>
      </c>
      <c r="H5883">
        <v>20</v>
      </c>
      <c r="I5883">
        <v>19.3</v>
      </c>
      <c r="J5883">
        <v>20.7</v>
      </c>
      <c r="K5883" s="7">
        <v>12322</v>
      </c>
      <c r="L5883"/>
      <c r="M5883"/>
      <c r="N5883"/>
      <c r="O5883"/>
      <c r="P5883"/>
    </row>
    <row r="5884" spans="1:16" x14ac:dyDescent="0.25">
      <c r="A5884" s="8">
        <v>2012</v>
      </c>
      <c r="B5884" s="6" t="s">
        <v>151</v>
      </c>
      <c r="C5884" s="6" t="s">
        <v>152</v>
      </c>
      <c r="D5884" s="2" t="s">
        <v>153</v>
      </c>
      <c r="E5884" s="6" t="s">
        <v>243</v>
      </c>
      <c r="F5884" s="2" t="s">
        <v>17</v>
      </c>
      <c r="G5884" s="2" t="s">
        <v>17</v>
      </c>
      <c r="H5884">
        <v>17</v>
      </c>
      <c r="I5884">
        <v>16.5</v>
      </c>
      <c r="J5884">
        <v>17.5</v>
      </c>
      <c r="K5884" s="7">
        <v>22459</v>
      </c>
      <c r="L5884"/>
      <c r="M5884"/>
      <c r="N5884"/>
      <c r="O5884"/>
      <c r="P5884"/>
    </row>
    <row r="5885" spans="1:16" x14ac:dyDescent="0.25">
      <c r="A5885" s="8">
        <v>2010</v>
      </c>
      <c r="B5885" s="6" t="s">
        <v>151</v>
      </c>
      <c r="C5885" s="6" t="s">
        <v>152</v>
      </c>
      <c r="D5885" s="2" t="s">
        <v>153</v>
      </c>
      <c r="E5885" s="6" t="s">
        <v>243</v>
      </c>
      <c r="F5885" s="2" t="s">
        <v>17</v>
      </c>
      <c r="G5885" s="2" t="s">
        <v>17</v>
      </c>
      <c r="H5885">
        <v>17.7</v>
      </c>
      <c r="I5885">
        <v>17.2</v>
      </c>
      <c r="J5885">
        <v>18.2</v>
      </c>
      <c r="K5885" s="7">
        <v>24126</v>
      </c>
      <c r="L5885"/>
      <c r="M5885"/>
      <c r="N5885"/>
      <c r="O5885"/>
      <c r="P5885"/>
    </row>
    <row r="5886" spans="1:16" x14ac:dyDescent="0.25">
      <c r="A5886" s="8">
        <v>2008</v>
      </c>
      <c r="B5886" s="6" t="s">
        <v>151</v>
      </c>
      <c r="C5886" s="6" t="s">
        <v>152</v>
      </c>
      <c r="D5886" s="2" t="s">
        <v>153</v>
      </c>
      <c r="E5886" s="6" t="s">
        <v>243</v>
      </c>
      <c r="F5886" s="2" t="s">
        <v>17</v>
      </c>
      <c r="G5886" s="2" t="s">
        <v>17</v>
      </c>
      <c r="H5886">
        <v>18.5</v>
      </c>
      <c r="I5886">
        <v>18</v>
      </c>
      <c r="J5886">
        <v>19</v>
      </c>
      <c r="K5886" s="7">
        <v>24003</v>
      </c>
      <c r="L5886"/>
      <c r="M5886"/>
      <c r="N5886"/>
      <c r="O5886"/>
      <c r="P5886"/>
    </row>
    <row r="5887" spans="1:16" x14ac:dyDescent="0.25">
      <c r="A5887" s="8">
        <v>2008</v>
      </c>
      <c r="B5887" s="6" t="s">
        <v>151</v>
      </c>
      <c r="C5887" s="6" t="s">
        <v>152</v>
      </c>
      <c r="D5887" s="2" t="s">
        <v>153</v>
      </c>
      <c r="E5887" s="6" t="s">
        <v>243</v>
      </c>
      <c r="F5887" s="2" t="s">
        <v>20</v>
      </c>
      <c r="G5887" s="2" t="s">
        <v>64</v>
      </c>
      <c r="H5887"/>
      <c r="I5887"/>
      <c r="J5887"/>
      <c r="L5887"/>
      <c r="M5887"/>
      <c r="N5887"/>
      <c r="O5887"/>
      <c r="P5887"/>
    </row>
    <row r="5888" spans="1:16" x14ac:dyDescent="0.25">
      <c r="A5888" s="8">
        <v>2010</v>
      </c>
      <c r="B5888" s="6" t="s">
        <v>151</v>
      </c>
      <c r="C5888" s="6" t="s">
        <v>152</v>
      </c>
      <c r="D5888" s="2" t="s">
        <v>153</v>
      </c>
      <c r="E5888" s="6" t="s">
        <v>243</v>
      </c>
      <c r="F5888" s="2" t="s">
        <v>20</v>
      </c>
      <c r="G5888" s="2" t="s">
        <v>66</v>
      </c>
      <c r="H5888">
        <v>9</v>
      </c>
      <c r="I5888">
        <v>4.9000000000000004</v>
      </c>
      <c r="J5888">
        <v>13.1</v>
      </c>
      <c r="K5888" s="7">
        <v>189</v>
      </c>
      <c r="L5888"/>
      <c r="M5888"/>
      <c r="N5888"/>
      <c r="O5888"/>
      <c r="P5888"/>
    </row>
    <row r="5889" spans="1:16" x14ac:dyDescent="0.25">
      <c r="A5889" s="8">
        <v>2012</v>
      </c>
      <c r="B5889" s="6" t="s">
        <v>151</v>
      </c>
      <c r="C5889" s="6" t="s">
        <v>152</v>
      </c>
      <c r="D5889" s="2" t="s">
        <v>153</v>
      </c>
      <c r="E5889" s="6" t="s">
        <v>243</v>
      </c>
      <c r="F5889" s="2" t="s">
        <v>20</v>
      </c>
      <c r="G5889" s="2" t="s">
        <v>66</v>
      </c>
      <c r="H5889">
        <v>11.6</v>
      </c>
      <c r="I5889">
        <v>6.7</v>
      </c>
      <c r="J5889">
        <v>16.399999999999999</v>
      </c>
      <c r="K5889" s="7">
        <v>173</v>
      </c>
      <c r="L5889"/>
      <c r="M5889"/>
      <c r="N5889"/>
      <c r="O5889"/>
      <c r="P5889"/>
    </row>
    <row r="5890" spans="1:16" x14ac:dyDescent="0.25">
      <c r="A5890" s="8">
        <v>2008</v>
      </c>
      <c r="B5890" s="6" t="s">
        <v>151</v>
      </c>
      <c r="C5890" s="6" t="s">
        <v>152</v>
      </c>
      <c r="D5890" s="2" t="s">
        <v>153</v>
      </c>
      <c r="E5890" s="6" t="s">
        <v>243</v>
      </c>
      <c r="F5890" s="2" t="s">
        <v>20</v>
      </c>
      <c r="G5890" s="2" t="s">
        <v>66</v>
      </c>
      <c r="H5890">
        <v>11.9</v>
      </c>
      <c r="I5890">
        <v>5.9</v>
      </c>
      <c r="J5890">
        <v>17.8</v>
      </c>
      <c r="K5890" s="7">
        <v>118</v>
      </c>
      <c r="L5890"/>
      <c r="M5890"/>
      <c r="N5890"/>
      <c r="O5890"/>
      <c r="P5890"/>
    </row>
    <row r="5891" spans="1:16" x14ac:dyDescent="0.25">
      <c r="A5891" s="8">
        <v>2008</v>
      </c>
      <c r="B5891" s="6" t="s">
        <v>151</v>
      </c>
      <c r="C5891" s="6" t="s">
        <v>152</v>
      </c>
      <c r="D5891" s="2" t="s">
        <v>153</v>
      </c>
      <c r="E5891" s="6" t="s">
        <v>243</v>
      </c>
      <c r="F5891" s="2" t="s">
        <v>20</v>
      </c>
      <c r="G5891" s="2" t="s">
        <v>57</v>
      </c>
      <c r="H5891">
        <v>15.9</v>
      </c>
      <c r="I5891">
        <v>15.1</v>
      </c>
      <c r="J5891">
        <v>16.7</v>
      </c>
      <c r="K5891" s="7">
        <v>8082</v>
      </c>
      <c r="L5891"/>
      <c r="M5891"/>
      <c r="N5891"/>
      <c r="O5891"/>
      <c r="P5891"/>
    </row>
    <row r="5892" spans="1:16" x14ac:dyDescent="0.25">
      <c r="A5892" s="8">
        <v>2010</v>
      </c>
      <c r="B5892" s="6" t="s">
        <v>151</v>
      </c>
      <c r="C5892" s="6" t="s">
        <v>152</v>
      </c>
      <c r="D5892" s="2" t="s">
        <v>153</v>
      </c>
      <c r="E5892" s="6" t="s">
        <v>243</v>
      </c>
      <c r="F5892" s="2" t="s">
        <v>20</v>
      </c>
      <c r="G5892" s="2" t="s">
        <v>64</v>
      </c>
      <c r="H5892">
        <v>16.100000000000001</v>
      </c>
      <c r="I5892">
        <v>6.1</v>
      </c>
      <c r="J5892">
        <v>26</v>
      </c>
      <c r="K5892" s="7">
        <v>56</v>
      </c>
      <c r="L5892"/>
      <c r="M5892"/>
      <c r="N5892"/>
      <c r="O5892"/>
      <c r="P5892"/>
    </row>
    <row r="5893" spans="1:16" x14ac:dyDescent="0.25">
      <c r="A5893">
        <v>2012</v>
      </c>
      <c r="B5893" s="2" t="s">
        <v>151</v>
      </c>
      <c r="C5893" s="2" t="s">
        <v>152</v>
      </c>
      <c r="D5893" s="2" t="s">
        <v>153</v>
      </c>
      <c r="E5893" s="2" t="s">
        <v>243</v>
      </c>
      <c r="F5893" s="2" t="s">
        <v>20</v>
      </c>
      <c r="G5893" s="2" t="s">
        <v>57</v>
      </c>
      <c r="H5893">
        <v>16.100000000000001</v>
      </c>
      <c r="I5893">
        <v>15.3</v>
      </c>
      <c r="J5893">
        <v>16.899999999999999</v>
      </c>
      <c r="K5893" s="7">
        <v>8081</v>
      </c>
      <c r="L5893"/>
      <c r="M5893"/>
      <c r="N5893"/>
      <c r="O5893"/>
      <c r="P5893"/>
    </row>
    <row r="5894" spans="1:16" x14ac:dyDescent="0.25">
      <c r="A5894">
        <v>2010</v>
      </c>
      <c r="B5894" s="2" t="s">
        <v>151</v>
      </c>
      <c r="C5894" s="2" t="s">
        <v>152</v>
      </c>
      <c r="D5894" s="2" t="s">
        <v>153</v>
      </c>
      <c r="E5894" s="2" t="s">
        <v>243</v>
      </c>
      <c r="F5894" s="2" t="s">
        <v>20</v>
      </c>
      <c r="G5894" s="2" t="s">
        <v>57</v>
      </c>
      <c r="H5894">
        <v>16.3</v>
      </c>
      <c r="I5894">
        <v>15.6</v>
      </c>
      <c r="J5894">
        <v>17.100000000000001</v>
      </c>
      <c r="K5894" s="7">
        <v>8925</v>
      </c>
      <c r="L5894"/>
      <c r="M5894"/>
      <c r="N5894"/>
      <c r="O5894"/>
      <c r="P5894"/>
    </row>
    <row r="5895" spans="1:16" x14ac:dyDescent="0.25">
      <c r="A5895">
        <v>2012</v>
      </c>
      <c r="B5895" s="2" t="s">
        <v>151</v>
      </c>
      <c r="C5895" s="2" t="s">
        <v>152</v>
      </c>
      <c r="D5895" s="2" t="s">
        <v>153</v>
      </c>
      <c r="E5895" s="2" t="s">
        <v>243</v>
      </c>
      <c r="F5895" s="2" t="s">
        <v>20</v>
      </c>
      <c r="G5895" s="2" t="s">
        <v>60</v>
      </c>
      <c r="H5895">
        <v>17.3</v>
      </c>
      <c r="I5895">
        <v>16.7</v>
      </c>
      <c r="J5895">
        <v>18</v>
      </c>
      <c r="K5895" s="7">
        <v>13052</v>
      </c>
      <c r="L5895"/>
      <c r="M5895"/>
      <c r="N5895"/>
      <c r="O5895"/>
      <c r="P5895"/>
    </row>
    <row r="5896" spans="1:16" x14ac:dyDescent="0.25">
      <c r="A5896">
        <v>2010</v>
      </c>
      <c r="B5896" s="2" t="s">
        <v>151</v>
      </c>
      <c r="C5896" s="2" t="s">
        <v>152</v>
      </c>
      <c r="D5896" s="2" t="s">
        <v>153</v>
      </c>
      <c r="E5896" s="2" t="s">
        <v>243</v>
      </c>
      <c r="F5896" s="2" t="s">
        <v>20</v>
      </c>
      <c r="G5896" s="2" t="s">
        <v>60</v>
      </c>
      <c r="H5896">
        <v>18.5</v>
      </c>
      <c r="I5896">
        <v>17.8</v>
      </c>
      <c r="J5896">
        <v>19.100000000000001</v>
      </c>
      <c r="K5896" s="7">
        <v>13584</v>
      </c>
      <c r="L5896"/>
      <c r="M5896"/>
      <c r="N5896"/>
      <c r="O5896"/>
      <c r="P5896"/>
    </row>
    <row r="5897" spans="1:16" x14ac:dyDescent="0.25">
      <c r="A5897">
        <v>2008</v>
      </c>
      <c r="B5897" s="2" t="s">
        <v>151</v>
      </c>
      <c r="C5897" s="2" t="s">
        <v>152</v>
      </c>
      <c r="D5897" s="2" t="s">
        <v>153</v>
      </c>
      <c r="E5897" s="2" t="s">
        <v>243</v>
      </c>
      <c r="F5897" s="2" t="s">
        <v>20</v>
      </c>
      <c r="G5897" s="2" t="s">
        <v>60</v>
      </c>
      <c r="H5897">
        <v>19.8</v>
      </c>
      <c r="I5897">
        <v>19.100000000000001</v>
      </c>
      <c r="J5897">
        <v>20.399999999999999</v>
      </c>
      <c r="K5897" s="7">
        <v>14431</v>
      </c>
      <c r="L5897"/>
      <c r="M5897"/>
      <c r="N5897"/>
      <c r="O5897"/>
      <c r="P5897"/>
    </row>
    <row r="5898" spans="1:16" x14ac:dyDescent="0.25">
      <c r="A5898">
        <v>2010</v>
      </c>
      <c r="B5898" s="2" t="s">
        <v>151</v>
      </c>
      <c r="C5898" s="2" t="s">
        <v>152</v>
      </c>
      <c r="D5898" s="2" t="s">
        <v>153</v>
      </c>
      <c r="E5898" s="2" t="s">
        <v>243</v>
      </c>
      <c r="F5898" s="2" t="s">
        <v>20</v>
      </c>
      <c r="G5898" s="2" t="s">
        <v>62</v>
      </c>
      <c r="H5898">
        <v>20.2</v>
      </c>
      <c r="I5898">
        <v>18.100000000000001</v>
      </c>
      <c r="J5898">
        <v>22.3</v>
      </c>
      <c r="K5898" s="7">
        <v>1372</v>
      </c>
      <c r="L5898"/>
      <c r="M5898"/>
      <c r="N5898"/>
      <c r="O5898"/>
      <c r="P5898"/>
    </row>
    <row r="5899" spans="1:16" x14ac:dyDescent="0.25">
      <c r="A5899">
        <v>2012</v>
      </c>
      <c r="B5899" s="2" t="s">
        <v>151</v>
      </c>
      <c r="C5899" s="2" t="s">
        <v>152</v>
      </c>
      <c r="D5899" s="2" t="s">
        <v>153</v>
      </c>
      <c r="E5899" s="2" t="s">
        <v>243</v>
      </c>
      <c r="F5899" s="2" t="s">
        <v>20</v>
      </c>
      <c r="G5899" s="2" t="s">
        <v>62</v>
      </c>
      <c r="H5899">
        <v>20.399999999999999</v>
      </c>
      <c r="I5899">
        <v>18</v>
      </c>
      <c r="J5899">
        <v>22.8</v>
      </c>
      <c r="K5899" s="7">
        <v>1103</v>
      </c>
      <c r="L5899"/>
      <c r="M5899"/>
      <c r="N5899"/>
      <c r="O5899"/>
      <c r="P5899"/>
    </row>
    <row r="5900" spans="1:16" x14ac:dyDescent="0.25">
      <c r="A5900">
        <v>2008</v>
      </c>
      <c r="B5900" s="2" t="s">
        <v>151</v>
      </c>
      <c r="C5900" s="2" t="s">
        <v>152</v>
      </c>
      <c r="D5900" s="2" t="s">
        <v>153</v>
      </c>
      <c r="E5900" s="2" t="s">
        <v>243</v>
      </c>
      <c r="F5900" s="2" t="s">
        <v>20</v>
      </c>
      <c r="G5900" s="2" t="s">
        <v>62</v>
      </c>
      <c r="H5900">
        <v>21</v>
      </c>
      <c r="I5900">
        <v>18.8</v>
      </c>
      <c r="J5900">
        <v>23.2</v>
      </c>
      <c r="K5900" s="7">
        <v>1339</v>
      </c>
      <c r="L5900"/>
      <c r="M5900"/>
      <c r="N5900"/>
      <c r="O5900"/>
      <c r="P5900"/>
    </row>
    <row r="5901" spans="1:16" x14ac:dyDescent="0.25">
      <c r="A5901">
        <v>2012</v>
      </c>
      <c r="B5901" s="2" t="s">
        <v>151</v>
      </c>
      <c r="C5901" s="2" t="s">
        <v>152</v>
      </c>
      <c r="D5901" s="2" t="s">
        <v>153</v>
      </c>
      <c r="E5901" s="2" t="s">
        <v>243</v>
      </c>
      <c r="F5901" s="2" t="s">
        <v>20</v>
      </c>
      <c r="G5901" s="2" t="s">
        <v>64</v>
      </c>
      <c r="H5901">
        <v>22</v>
      </c>
      <c r="I5901">
        <v>10.1</v>
      </c>
      <c r="J5901">
        <v>33.9</v>
      </c>
      <c r="K5901" s="7">
        <v>50</v>
      </c>
      <c r="L5901"/>
      <c r="M5901"/>
      <c r="N5901"/>
      <c r="O5901"/>
      <c r="P5901"/>
    </row>
    <row r="5902" spans="1:16" x14ac:dyDescent="0.25">
      <c r="A5902" s="8">
        <v>2012</v>
      </c>
      <c r="B5902" s="6" t="s">
        <v>154</v>
      </c>
      <c r="C5902" s="6" t="s">
        <v>155</v>
      </c>
      <c r="D5902" s="2" t="s">
        <v>156</v>
      </c>
      <c r="E5902" s="6" t="s">
        <v>243</v>
      </c>
      <c r="F5902" s="2" t="s">
        <v>50</v>
      </c>
      <c r="G5902" s="2" t="s">
        <v>75</v>
      </c>
      <c r="H5902">
        <v>13.5</v>
      </c>
      <c r="I5902">
        <v>12.9</v>
      </c>
      <c r="J5902">
        <v>14.1</v>
      </c>
      <c r="K5902" s="7">
        <v>11804</v>
      </c>
      <c r="L5902"/>
      <c r="M5902"/>
      <c r="N5902"/>
      <c r="O5902"/>
      <c r="P5902"/>
    </row>
    <row r="5903" spans="1:16" x14ac:dyDescent="0.25">
      <c r="A5903" s="8">
        <v>2008</v>
      </c>
      <c r="B5903" s="6" t="s">
        <v>154</v>
      </c>
      <c r="C5903" s="6" t="s">
        <v>155</v>
      </c>
      <c r="D5903" s="2" t="s">
        <v>156</v>
      </c>
      <c r="E5903" s="6" t="s">
        <v>243</v>
      </c>
      <c r="F5903" s="2" t="s">
        <v>50</v>
      </c>
      <c r="G5903" s="2" t="s">
        <v>75</v>
      </c>
      <c r="H5903">
        <v>15.8</v>
      </c>
      <c r="I5903">
        <v>15.2</v>
      </c>
      <c r="J5903">
        <v>16.5</v>
      </c>
      <c r="K5903" s="7">
        <v>12010</v>
      </c>
      <c r="L5903"/>
      <c r="M5903"/>
      <c r="N5903"/>
      <c r="O5903"/>
      <c r="P5903"/>
    </row>
    <row r="5904" spans="1:16" x14ac:dyDescent="0.25">
      <c r="A5904" s="8">
        <v>2010</v>
      </c>
      <c r="B5904" s="6" t="s">
        <v>154</v>
      </c>
      <c r="C5904" s="6" t="s">
        <v>155</v>
      </c>
      <c r="D5904" s="2" t="s">
        <v>156</v>
      </c>
      <c r="E5904" s="6" t="s">
        <v>243</v>
      </c>
      <c r="F5904" s="2" t="s">
        <v>50</v>
      </c>
      <c r="G5904" s="2" t="s">
        <v>75</v>
      </c>
      <c r="H5904">
        <v>16.399999999999999</v>
      </c>
      <c r="I5904">
        <v>15.7</v>
      </c>
      <c r="J5904">
        <v>17</v>
      </c>
      <c r="K5904" s="7">
        <v>12556</v>
      </c>
      <c r="L5904"/>
      <c r="M5904"/>
      <c r="N5904"/>
      <c r="O5904"/>
      <c r="P5904"/>
    </row>
    <row r="5905" spans="1:16" x14ac:dyDescent="0.25">
      <c r="A5905" s="8">
        <v>2012</v>
      </c>
      <c r="B5905" s="6" t="s">
        <v>154</v>
      </c>
      <c r="C5905" s="6" t="s">
        <v>155</v>
      </c>
      <c r="D5905" s="2" t="s">
        <v>156</v>
      </c>
      <c r="E5905" s="6" t="s">
        <v>243</v>
      </c>
      <c r="F5905" s="2" t="s">
        <v>19</v>
      </c>
      <c r="G5905" s="2" t="s">
        <v>47</v>
      </c>
      <c r="H5905">
        <v>9.1999999999999993</v>
      </c>
      <c r="I5905">
        <v>8.9</v>
      </c>
      <c r="J5905">
        <v>9.6</v>
      </c>
      <c r="K5905" s="7">
        <v>23071</v>
      </c>
      <c r="L5905"/>
      <c r="M5905"/>
      <c r="N5905"/>
      <c r="O5905"/>
      <c r="P5905"/>
    </row>
    <row r="5906" spans="1:16" x14ac:dyDescent="0.25">
      <c r="A5906" s="8">
        <v>2012</v>
      </c>
      <c r="B5906" s="6" t="s">
        <v>154</v>
      </c>
      <c r="C5906" s="6" t="s">
        <v>155</v>
      </c>
      <c r="D5906" s="2" t="s">
        <v>156</v>
      </c>
      <c r="E5906" s="6" t="s">
        <v>243</v>
      </c>
      <c r="F5906" s="2" t="s">
        <v>19</v>
      </c>
      <c r="G5906" s="2" t="s">
        <v>44</v>
      </c>
      <c r="H5906">
        <v>10.8</v>
      </c>
      <c r="I5906">
        <v>10.4</v>
      </c>
      <c r="J5906">
        <v>11.2</v>
      </c>
      <c r="K5906" s="7">
        <v>24340</v>
      </c>
      <c r="L5906"/>
      <c r="M5906"/>
      <c r="N5906"/>
      <c r="O5906"/>
      <c r="P5906"/>
    </row>
    <row r="5907" spans="1:16" x14ac:dyDescent="0.25">
      <c r="A5907" s="8">
        <v>2010</v>
      </c>
      <c r="B5907" s="6" t="s">
        <v>154</v>
      </c>
      <c r="C5907" s="6" t="s">
        <v>155</v>
      </c>
      <c r="D5907" s="2" t="s">
        <v>156</v>
      </c>
      <c r="E5907" s="6" t="s">
        <v>243</v>
      </c>
      <c r="F5907" s="2" t="s">
        <v>19</v>
      </c>
      <c r="G5907" s="2" t="s">
        <v>47</v>
      </c>
      <c r="H5907">
        <v>11.4</v>
      </c>
      <c r="I5907">
        <v>11</v>
      </c>
      <c r="J5907">
        <v>11.8</v>
      </c>
      <c r="K5907" s="7">
        <v>22893</v>
      </c>
      <c r="L5907"/>
      <c r="M5907"/>
      <c r="N5907"/>
      <c r="O5907"/>
      <c r="P5907"/>
    </row>
    <row r="5908" spans="1:16" x14ac:dyDescent="0.25">
      <c r="A5908" s="8">
        <v>2010</v>
      </c>
      <c r="B5908" s="6" t="s">
        <v>154</v>
      </c>
      <c r="C5908" s="6" t="s">
        <v>155</v>
      </c>
      <c r="D5908" s="2" t="s">
        <v>156</v>
      </c>
      <c r="E5908" s="6" t="s">
        <v>243</v>
      </c>
      <c r="F5908" s="2" t="s">
        <v>19</v>
      </c>
      <c r="G5908" s="2" t="s">
        <v>44</v>
      </c>
      <c r="H5908">
        <v>13.4</v>
      </c>
      <c r="I5908">
        <v>13</v>
      </c>
      <c r="J5908">
        <v>13.8</v>
      </c>
      <c r="K5908" s="7">
        <v>24004</v>
      </c>
      <c r="L5908"/>
      <c r="M5908"/>
      <c r="N5908"/>
      <c r="O5908"/>
      <c r="P5908"/>
    </row>
    <row r="5909" spans="1:16" x14ac:dyDescent="0.25">
      <c r="A5909" s="8">
        <v>2008</v>
      </c>
      <c r="B5909" s="6" t="s">
        <v>154</v>
      </c>
      <c r="C5909" s="6" t="s">
        <v>155</v>
      </c>
      <c r="D5909" s="2" t="s">
        <v>156</v>
      </c>
      <c r="E5909" s="6" t="s">
        <v>243</v>
      </c>
      <c r="F5909" s="2" t="s">
        <v>19</v>
      </c>
      <c r="G5909" s="2" t="s">
        <v>47</v>
      </c>
      <c r="H5909">
        <v>14.3</v>
      </c>
      <c r="I5909">
        <v>13.7</v>
      </c>
      <c r="J5909">
        <v>14.8</v>
      </c>
      <c r="K5909" s="7">
        <v>15254</v>
      </c>
      <c r="L5909"/>
      <c r="M5909"/>
      <c r="N5909"/>
      <c r="O5909"/>
      <c r="P5909"/>
    </row>
    <row r="5910" spans="1:16" x14ac:dyDescent="0.25">
      <c r="A5910" s="8">
        <v>2008</v>
      </c>
      <c r="B5910" s="6" t="s">
        <v>154</v>
      </c>
      <c r="C5910" s="6" t="s">
        <v>155</v>
      </c>
      <c r="D5910" s="2" t="s">
        <v>156</v>
      </c>
      <c r="E5910" s="6" t="s">
        <v>243</v>
      </c>
      <c r="F5910" s="2" t="s">
        <v>19</v>
      </c>
      <c r="G5910" s="2" t="s">
        <v>44</v>
      </c>
      <c r="H5910">
        <v>16.3</v>
      </c>
      <c r="I5910">
        <v>15.7</v>
      </c>
      <c r="J5910">
        <v>16.8</v>
      </c>
      <c r="K5910" s="7">
        <v>15905</v>
      </c>
      <c r="L5910"/>
      <c r="M5910"/>
      <c r="N5910"/>
      <c r="O5910"/>
      <c r="P5910"/>
    </row>
    <row r="5911" spans="1:16" x14ac:dyDescent="0.25">
      <c r="A5911" s="8">
        <v>2012</v>
      </c>
      <c r="B5911" s="6" t="s">
        <v>154</v>
      </c>
      <c r="C5911" s="6" t="s">
        <v>155</v>
      </c>
      <c r="D5911" s="2" t="s">
        <v>156</v>
      </c>
      <c r="E5911" s="6" t="s">
        <v>243</v>
      </c>
      <c r="F5911" s="2" t="s">
        <v>17</v>
      </c>
      <c r="G5911" s="2" t="s">
        <v>17</v>
      </c>
      <c r="H5911">
        <v>10.1</v>
      </c>
      <c r="I5911">
        <v>9.8000000000000007</v>
      </c>
      <c r="J5911">
        <v>10.3</v>
      </c>
      <c r="K5911" s="7">
        <v>47411</v>
      </c>
      <c r="L5911"/>
      <c r="M5911"/>
      <c r="N5911"/>
      <c r="O5911"/>
      <c r="P5911"/>
    </row>
    <row r="5912" spans="1:16" x14ac:dyDescent="0.25">
      <c r="A5912" s="8">
        <v>2010</v>
      </c>
      <c r="B5912" s="6" t="s">
        <v>154</v>
      </c>
      <c r="C5912" s="6" t="s">
        <v>155</v>
      </c>
      <c r="D5912" s="2" t="s">
        <v>156</v>
      </c>
      <c r="E5912" s="6" t="s">
        <v>243</v>
      </c>
      <c r="F5912" s="2" t="s">
        <v>17</v>
      </c>
      <c r="G5912" s="2" t="s">
        <v>17</v>
      </c>
      <c r="H5912">
        <v>12.4</v>
      </c>
      <c r="I5912">
        <v>12.1</v>
      </c>
      <c r="J5912">
        <v>12.7</v>
      </c>
      <c r="K5912" s="7">
        <v>46897</v>
      </c>
      <c r="L5912"/>
      <c r="M5912"/>
      <c r="N5912"/>
      <c r="O5912"/>
      <c r="P5912"/>
    </row>
    <row r="5913" spans="1:16" x14ac:dyDescent="0.25">
      <c r="A5913" s="8">
        <v>2008</v>
      </c>
      <c r="B5913" s="6" t="s">
        <v>154</v>
      </c>
      <c r="C5913" s="6" t="s">
        <v>155</v>
      </c>
      <c r="D5913" s="2" t="s">
        <v>156</v>
      </c>
      <c r="E5913" s="6" t="s">
        <v>243</v>
      </c>
      <c r="F5913" s="2" t="s">
        <v>17</v>
      </c>
      <c r="G5913" s="2" t="s">
        <v>17</v>
      </c>
      <c r="H5913">
        <v>15.3</v>
      </c>
      <c r="I5913">
        <v>14.9</v>
      </c>
      <c r="J5913">
        <v>15.7</v>
      </c>
      <c r="K5913" s="7">
        <v>31159</v>
      </c>
      <c r="L5913"/>
      <c r="M5913"/>
      <c r="N5913"/>
      <c r="O5913"/>
      <c r="P5913"/>
    </row>
    <row r="5914" spans="1:16" x14ac:dyDescent="0.25">
      <c r="A5914" s="8">
        <v>2012</v>
      </c>
      <c r="B5914" s="6" t="s">
        <v>154</v>
      </c>
      <c r="C5914" s="6" t="s">
        <v>155</v>
      </c>
      <c r="D5914" s="2" t="s">
        <v>156</v>
      </c>
      <c r="E5914" s="6" t="s">
        <v>243</v>
      </c>
      <c r="F5914" s="2" t="s">
        <v>20</v>
      </c>
      <c r="G5914" s="2" t="s">
        <v>64</v>
      </c>
      <c r="H5914">
        <v>8.5</v>
      </c>
      <c r="I5914">
        <v>5</v>
      </c>
      <c r="J5914">
        <v>12</v>
      </c>
      <c r="K5914" s="7">
        <v>247</v>
      </c>
      <c r="L5914"/>
      <c r="M5914"/>
      <c r="N5914"/>
      <c r="O5914"/>
      <c r="P5914"/>
    </row>
    <row r="5915" spans="1:16" x14ac:dyDescent="0.25">
      <c r="A5915" s="8">
        <v>2012</v>
      </c>
      <c r="B5915" s="6" t="s">
        <v>154</v>
      </c>
      <c r="C5915" s="6" t="s">
        <v>155</v>
      </c>
      <c r="D5915" s="2" t="s">
        <v>156</v>
      </c>
      <c r="E5915" s="6" t="s">
        <v>243</v>
      </c>
      <c r="F5915" s="2" t="s">
        <v>20</v>
      </c>
      <c r="G5915" s="2" t="s">
        <v>66</v>
      </c>
      <c r="H5915">
        <v>9</v>
      </c>
      <c r="I5915">
        <v>7.1</v>
      </c>
      <c r="J5915">
        <v>10.9</v>
      </c>
      <c r="K5915" s="7">
        <v>881</v>
      </c>
      <c r="L5915"/>
      <c r="M5915"/>
      <c r="N5915"/>
      <c r="O5915"/>
      <c r="P5915"/>
    </row>
    <row r="5916" spans="1:16" x14ac:dyDescent="0.25">
      <c r="A5916" s="8">
        <v>2010</v>
      </c>
      <c r="B5916" s="6" t="s">
        <v>154</v>
      </c>
      <c r="C5916" s="6" t="s">
        <v>155</v>
      </c>
      <c r="D5916" s="2" t="s">
        <v>156</v>
      </c>
      <c r="E5916" s="6" t="s">
        <v>243</v>
      </c>
      <c r="F5916" s="2" t="s">
        <v>20</v>
      </c>
      <c r="G5916" s="2" t="s">
        <v>66</v>
      </c>
      <c r="H5916">
        <v>9.1</v>
      </c>
      <c r="I5916">
        <v>7</v>
      </c>
      <c r="J5916">
        <v>11.2</v>
      </c>
      <c r="K5916" s="7">
        <v>727</v>
      </c>
      <c r="L5916"/>
      <c r="M5916"/>
      <c r="N5916"/>
      <c r="O5916"/>
      <c r="P5916"/>
    </row>
    <row r="5917" spans="1:16" x14ac:dyDescent="0.25">
      <c r="A5917" s="8">
        <v>2008</v>
      </c>
      <c r="B5917" s="6" t="s">
        <v>154</v>
      </c>
      <c r="C5917" s="6" t="s">
        <v>155</v>
      </c>
      <c r="D5917" s="2" t="s">
        <v>156</v>
      </c>
      <c r="E5917" s="6" t="s">
        <v>243</v>
      </c>
      <c r="F5917" s="2" t="s">
        <v>20</v>
      </c>
      <c r="G5917" s="2" t="s">
        <v>64</v>
      </c>
      <c r="H5917">
        <v>9.5</v>
      </c>
      <c r="I5917">
        <v>2.6</v>
      </c>
      <c r="J5917">
        <v>16.3</v>
      </c>
      <c r="K5917" s="7">
        <v>74</v>
      </c>
      <c r="L5917"/>
      <c r="M5917"/>
      <c r="N5917"/>
      <c r="O5917"/>
      <c r="P5917"/>
    </row>
    <row r="5918" spans="1:16" x14ac:dyDescent="0.25">
      <c r="A5918" s="8">
        <v>2012</v>
      </c>
      <c r="B5918" s="6" t="s">
        <v>154</v>
      </c>
      <c r="C5918" s="6" t="s">
        <v>155</v>
      </c>
      <c r="D5918" s="2" t="s">
        <v>156</v>
      </c>
      <c r="E5918" s="6" t="s">
        <v>243</v>
      </c>
      <c r="F5918" s="2" t="s">
        <v>20</v>
      </c>
      <c r="G5918" s="2" t="s">
        <v>57</v>
      </c>
      <c r="H5918">
        <v>9.6</v>
      </c>
      <c r="I5918">
        <v>9.1999999999999993</v>
      </c>
      <c r="J5918">
        <v>9.9</v>
      </c>
      <c r="K5918" s="7">
        <v>29684</v>
      </c>
      <c r="L5918"/>
      <c r="M5918"/>
      <c r="N5918"/>
      <c r="O5918"/>
      <c r="P5918"/>
    </row>
    <row r="5919" spans="1:16" x14ac:dyDescent="0.25">
      <c r="A5919" s="8">
        <v>2012</v>
      </c>
      <c r="B5919" s="6" t="s">
        <v>154</v>
      </c>
      <c r="C5919" s="6" t="s">
        <v>155</v>
      </c>
      <c r="D5919" s="2" t="s">
        <v>156</v>
      </c>
      <c r="E5919" s="6" t="s">
        <v>243</v>
      </c>
      <c r="F5919" s="2" t="s">
        <v>20</v>
      </c>
      <c r="G5919" s="2" t="s">
        <v>60</v>
      </c>
      <c r="H5919">
        <v>10.4</v>
      </c>
      <c r="I5919">
        <v>9.9</v>
      </c>
      <c r="J5919">
        <v>11</v>
      </c>
      <c r="K5919" s="7">
        <v>11799</v>
      </c>
      <c r="L5919"/>
      <c r="M5919"/>
      <c r="N5919"/>
      <c r="O5919"/>
      <c r="P5919"/>
    </row>
    <row r="5920" spans="1:16" x14ac:dyDescent="0.25">
      <c r="A5920" s="8">
        <v>2008</v>
      </c>
      <c r="B5920" s="6" t="s">
        <v>154</v>
      </c>
      <c r="C5920" s="6" t="s">
        <v>155</v>
      </c>
      <c r="D5920" s="2" t="s">
        <v>156</v>
      </c>
      <c r="E5920" s="6" t="s">
        <v>243</v>
      </c>
      <c r="F5920" s="2" t="s">
        <v>20</v>
      </c>
      <c r="G5920" s="2" t="s">
        <v>66</v>
      </c>
      <c r="H5920">
        <v>11.2</v>
      </c>
      <c r="I5920">
        <v>8.1</v>
      </c>
      <c r="J5920">
        <v>14.3</v>
      </c>
      <c r="K5920" s="7">
        <v>411</v>
      </c>
      <c r="L5920"/>
      <c r="M5920"/>
      <c r="N5920"/>
      <c r="O5920"/>
      <c r="P5920"/>
    </row>
    <row r="5921" spans="1:16" x14ac:dyDescent="0.25">
      <c r="A5921" s="8">
        <v>2010</v>
      </c>
      <c r="B5921" s="6" t="s">
        <v>154</v>
      </c>
      <c r="C5921" s="6" t="s">
        <v>155</v>
      </c>
      <c r="D5921" s="2" t="s">
        <v>156</v>
      </c>
      <c r="E5921" s="6" t="s">
        <v>243</v>
      </c>
      <c r="F5921" s="2" t="s">
        <v>20</v>
      </c>
      <c r="G5921" s="2" t="s">
        <v>57</v>
      </c>
      <c r="H5921">
        <v>11.7</v>
      </c>
      <c r="I5921">
        <v>11.4</v>
      </c>
      <c r="J5921">
        <v>12.1</v>
      </c>
      <c r="K5921" s="7">
        <v>30932</v>
      </c>
      <c r="L5921"/>
      <c r="M5921"/>
      <c r="N5921"/>
      <c r="O5921"/>
      <c r="P5921"/>
    </row>
    <row r="5922" spans="1:16" x14ac:dyDescent="0.25">
      <c r="A5922" s="8">
        <v>2012</v>
      </c>
      <c r="B5922" s="6" t="s">
        <v>154</v>
      </c>
      <c r="C5922" s="6" t="s">
        <v>155</v>
      </c>
      <c r="D5922" s="2" t="s">
        <v>156</v>
      </c>
      <c r="E5922" s="6" t="s">
        <v>243</v>
      </c>
      <c r="F5922" s="2" t="s">
        <v>20</v>
      </c>
      <c r="G5922" s="2" t="s">
        <v>62</v>
      </c>
      <c r="H5922">
        <v>12.5</v>
      </c>
      <c r="I5922">
        <v>11.5</v>
      </c>
      <c r="J5922">
        <v>13.4</v>
      </c>
      <c r="K5922" s="7">
        <v>4800</v>
      </c>
      <c r="L5922"/>
      <c r="M5922"/>
      <c r="N5922"/>
      <c r="O5922"/>
      <c r="P5922"/>
    </row>
    <row r="5923" spans="1:16" x14ac:dyDescent="0.25">
      <c r="A5923" s="8">
        <v>2010</v>
      </c>
      <c r="B5923" s="6" t="s">
        <v>154</v>
      </c>
      <c r="C5923" s="6" t="s">
        <v>155</v>
      </c>
      <c r="D5923" s="2" t="s">
        <v>156</v>
      </c>
      <c r="E5923" s="6" t="s">
        <v>243</v>
      </c>
      <c r="F5923" s="2" t="s">
        <v>20</v>
      </c>
      <c r="G5923" s="2" t="s">
        <v>64</v>
      </c>
      <c r="H5923">
        <v>12.6</v>
      </c>
      <c r="I5923">
        <v>9.9</v>
      </c>
      <c r="J5923">
        <v>15.2</v>
      </c>
      <c r="K5923" s="7">
        <v>605</v>
      </c>
      <c r="L5923"/>
      <c r="M5923"/>
      <c r="N5923"/>
      <c r="O5923"/>
      <c r="P5923"/>
    </row>
    <row r="5924" spans="1:16" x14ac:dyDescent="0.25">
      <c r="A5924" s="8">
        <v>2010</v>
      </c>
      <c r="B5924" s="6" t="s">
        <v>154</v>
      </c>
      <c r="C5924" s="6" t="s">
        <v>155</v>
      </c>
      <c r="D5924" s="2" t="s">
        <v>156</v>
      </c>
      <c r="E5924" s="6" t="s">
        <v>243</v>
      </c>
      <c r="F5924" s="2" t="s">
        <v>20</v>
      </c>
      <c r="G5924" s="2" t="s">
        <v>60</v>
      </c>
      <c r="H5924">
        <v>13.1</v>
      </c>
      <c r="I5924">
        <v>12.5</v>
      </c>
      <c r="J5924">
        <v>13.8</v>
      </c>
      <c r="K5924" s="7">
        <v>9901</v>
      </c>
      <c r="L5924"/>
      <c r="M5924"/>
      <c r="N5924"/>
      <c r="O5924"/>
      <c r="P5924"/>
    </row>
    <row r="5925" spans="1:16" x14ac:dyDescent="0.25">
      <c r="A5925" s="8">
        <v>2008</v>
      </c>
      <c r="B5925" s="6" t="s">
        <v>154</v>
      </c>
      <c r="C5925" s="6" t="s">
        <v>155</v>
      </c>
      <c r="D5925" s="2" t="s">
        <v>156</v>
      </c>
      <c r="E5925" s="6" t="s">
        <v>243</v>
      </c>
      <c r="F5925" s="2" t="s">
        <v>20</v>
      </c>
      <c r="G5925" s="2" t="s">
        <v>57</v>
      </c>
      <c r="H5925">
        <v>14.8</v>
      </c>
      <c r="I5925">
        <v>14.4</v>
      </c>
      <c r="J5925">
        <v>15.3</v>
      </c>
      <c r="K5925" s="7">
        <v>20569</v>
      </c>
      <c r="L5925"/>
      <c r="M5925"/>
      <c r="N5925"/>
      <c r="O5925"/>
      <c r="P5925"/>
    </row>
    <row r="5926" spans="1:16" x14ac:dyDescent="0.25">
      <c r="A5926" s="8">
        <v>2008</v>
      </c>
      <c r="B5926" s="6" t="s">
        <v>154</v>
      </c>
      <c r="C5926" s="6" t="s">
        <v>155</v>
      </c>
      <c r="D5926" s="2" t="s">
        <v>156</v>
      </c>
      <c r="E5926" s="6" t="s">
        <v>243</v>
      </c>
      <c r="F5926" s="2" t="s">
        <v>20</v>
      </c>
      <c r="G5926" s="2" t="s">
        <v>60</v>
      </c>
      <c r="H5926">
        <v>15.3</v>
      </c>
      <c r="I5926">
        <v>14.4</v>
      </c>
      <c r="J5926">
        <v>16.2</v>
      </c>
      <c r="K5926" s="7">
        <v>6713</v>
      </c>
      <c r="L5926"/>
      <c r="M5926"/>
      <c r="N5926"/>
      <c r="O5926"/>
      <c r="P5926"/>
    </row>
    <row r="5927" spans="1:16" x14ac:dyDescent="0.25">
      <c r="A5927" s="8">
        <v>2010</v>
      </c>
      <c r="B5927" s="6" t="s">
        <v>154</v>
      </c>
      <c r="C5927" s="6" t="s">
        <v>155</v>
      </c>
      <c r="D5927" s="2" t="s">
        <v>156</v>
      </c>
      <c r="E5927" s="6" t="s">
        <v>243</v>
      </c>
      <c r="F5927" s="2" t="s">
        <v>20</v>
      </c>
      <c r="G5927" s="2" t="s">
        <v>62</v>
      </c>
      <c r="H5927">
        <v>16</v>
      </c>
      <c r="I5927">
        <v>15</v>
      </c>
      <c r="J5927">
        <v>17.100000000000001</v>
      </c>
      <c r="K5927" s="7">
        <v>4732</v>
      </c>
      <c r="L5927"/>
      <c r="M5927"/>
      <c r="N5927"/>
      <c r="O5927"/>
      <c r="P5927"/>
    </row>
    <row r="5928" spans="1:16" x14ac:dyDescent="0.25">
      <c r="A5928" s="8">
        <v>2008</v>
      </c>
      <c r="B5928" s="6" t="s">
        <v>154</v>
      </c>
      <c r="C5928" s="6" t="s">
        <v>155</v>
      </c>
      <c r="D5928" s="2" t="s">
        <v>156</v>
      </c>
      <c r="E5928" s="6" t="s">
        <v>243</v>
      </c>
      <c r="F5928" s="2" t="s">
        <v>20</v>
      </c>
      <c r="G5928" s="2" t="s">
        <v>62</v>
      </c>
      <c r="H5928">
        <v>18.600000000000001</v>
      </c>
      <c r="I5928">
        <v>17.3</v>
      </c>
      <c r="J5928">
        <v>19.899999999999999</v>
      </c>
      <c r="K5928" s="7">
        <v>3392</v>
      </c>
      <c r="L5928"/>
      <c r="M5928"/>
      <c r="N5928"/>
      <c r="O5928"/>
      <c r="P5928"/>
    </row>
    <row r="5929" spans="1:16" x14ac:dyDescent="0.25">
      <c r="A5929">
        <v>2012</v>
      </c>
      <c r="B5929" s="2" t="s">
        <v>157</v>
      </c>
      <c r="C5929" s="2" t="s">
        <v>158</v>
      </c>
      <c r="D5929" s="2" t="s">
        <v>159</v>
      </c>
      <c r="E5929" s="2" t="s">
        <v>243</v>
      </c>
      <c r="F5929" s="2" t="s">
        <v>50</v>
      </c>
      <c r="G5929" s="2" t="s">
        <v>75</v>
      </c>
      <c r="H5929">
        <v>11.3</v>
      </c>
      <c r="I5929">
        <v>9.8000000000000007</v>
      </c>
      <c r="J5929">
        <v>12.8</v>
      </c>
      <c r="K5929" s="7">
        <v>1691</v>
      </c>
      <c r="L5929"/>
      <c r="M5929"/>
      <c r="N5929"/>
      <c r="O5929"/>
      <c r="P5929"/>
    </row>
    <row r="5930" spans="1:16" x14ac:dyDescent="0.25">
      <c r="A5930">
        <v>2010</v>
      </c>
      <c r="B5930" s="2" t="s">
        <v>157</v>
      </c>
      <c r="C5930" s="2" t="s">
        <v>158</v>
      </c>
      <c r="D5930" s="2" t="s">
        <v>159</v>
      </c>
      <c r="E5930" s="2" t="s">
        <v>243</v>
      </c>
      <c r="F5930" s="2" t="s">
        <v>50</v>
      </c>
      <c r="G5930" s="2" t="s">
        <v>75</v>
      </c>
      <c r="H5930">
        <v>13.1</v>
      </c>
      <c r="I5930">
        <v>11.5</v>
      </c>
      <c r="J5930">
        <v>14.8</v>
      </c>
      <c r="K5930" s="7">
        <v>1614</v>
      </c>
      <c r="L5930"/>
      <c r="M5930"/>
      <c r="N5930"/>
      <c r="O5930"/>
      <c r="P5930"/>
    </row>
    <row r="5931" spans="1:16" x14ac:dyDescent="0.25">
      <c r="A5931">
        <v>2008</v>
      </c>
      <c r="B5931" s="2" t="s">
        <v>157</v>
      </c>
      <c r="C5931" s="2" t="s">
        <v>158</v>
      </c>
      <c r="D5931" s="2" t="s">
        <v>159</v>
      </c>
      <c r="E5931" s="2" t="s">
        <v>243</v>
      </c>
      <c r="F5931" s="2" t="s">
        <v>50</v>
      </c>
      <c r="G5931" s="2" t="s">
        <v>75</v>
      </c>
      <c r="H5931">
        <v>16.399999999999999</v>
      </c>
      <c r="I5931">
        <v>14.7</v>
      </c>
      <c r="J5931">
        <v>18</v>
      </c>
      <c r="K5931" s="7">
        <v>1960</v>
      </c>
      <c r="L5931"/>
      <c r="M5931"/>
      <c r="N5931"/>
      <c r="O5931"/>
      <c r="P5931"/>
    </row>
    <row r="5932" spans="1:16" x14ac:dyDescent="0.25">
      <c r="A5932">
        <v>2012</v>
      </c>
      <c r="B5932" s="2" t="s">
        <v>157</v>
      </c>
      <c r="C5932" s="2" t="s">
        <v>158</v>
      </c>
      <c r="D5932" s="2" t="s">
        <v>159</v>
      </c>
      <c r="E5932" s="2" t="s">
        <v>243</v>
      </c>
      <c r="F5932" s="2" t="s">
        <v>19</v>
      </c>
      <c r="G5932" s="2" t="s">
        <v>47</v>
      </c>
      <c r="H5932">
        <v>7.9</v>
      </c>
      <c r="I5932">
        <v>7.1</v>
      </c>
      <c r="J5932">
        <v>8.8000000000000007</v>
      </c>
      <c r="K5932" s="7">
        <v>3836</v>
      </c>
      <c r="L5932"/>
      <c r="M5932"/>
      <c r="N5932"/>
      <c r="O5932"/>
      <c r="P5932"/>
    </row>
    <row r="5933" spans="1:16" x14ac:dyDescent="0.25">
      <c r="A5933">
        <v>2010</v>
      </c>
      <c r="B5933" s="2" t="s">
        <v>157</v>
      </c>
      <c r="C5933" s="2" t="s">
        <v>158</v>
      </c>
      <c r="D5933" s="2" t="s">
        <v>159</v>
      </c>
      <c r="E5933" s="2" t="s">
        <v>243</v>
      </c>
      <c r="F5933" s="2" t="s">
        <v>19</v>
      </c>
      <c r="G5933" s="2" t="s">
        <v>47</v>
      </c>
      <c r="H5933">
        <v>8.6999999999999993</v>
      </c>
      <c r="I5933">
        <v>7.8</v>
      </c>
      <c r="J5933">
        <v>9.6</v>
      </c>
      <c r="K5933" s="7">
        <v>3796</v>
      </c>
      <c r="L5933"/>
      <c r="M5933"/>
      <c r="N5933"/>
      <c r="O5933"/>
      <c r="P5933"/>
    </row>
    <row r="5934" spans="1:16" x14ac:dyDescent="0.25">
      <c r="A5934">
        <v>2012</v>
      </c>
      <c r="B5934" s="2" t="s">
        <v>157</v>
      </c>
      <c r="C5934" s="2" t="s">
        <v>158</v>
      </c>
      <c r="D5934" s="2" t="s">
        <v>159</v>
      </c>
      <c r="E5934" s="2" t="s">
        <v>243</v>
      </c>
      <c r="F5934" s="2" t="s">
        <v>19</v>
      </c>
      <c r="G5934" s="2" t="s">
        <v>44</v>
      </c>
      <c r="H5934">
        <v>9.8000000000000007</v>
      </c>
      <c r="I5934">
        <v>8.8000000000000007</v>
      </c>
      <c r="J5934">
        <v>10.7</v>
      </c>
      <c r="K5934" s="7">
        <v>3951</v>
      </c>
      <c r="L5934"/>
      <c r="M5934"/>
      <c r="N5934"/>
      <c r="O5934"/>
      <c r="P5934"/>
    </row>
    <row r="5935" spans="1:16" x14ac:dyDescent="0.25">
      <c r="A5935">
        <v>2008</v>
      </c>
      <c r="B5935" s="2" t="s">
        <v>157</v>
      </c>
      <c r="C5935" s="2" t="s">
        <v>158</v>
      </c>
      <c r="D5935" s="2" t="s">
        <v>159</v>
      </c>
      <c r="E5935" s="2" t="s">
        <v>243</v>
      </c>
      <c r="F5935" s="2" t="s">
        <v>19</v>
      </c>
      <c r="G5935" s="2" t="s">
        <v>47</v>
      </c>
      <c r="H5935">
        <v>10.9</v>
      </c>
      <c r="I5935">
        <v>9.9</v>
      </c>
      <c r="J5935">
        <v>11.8</v>
      </c>
      <c r="K5935" s="7">
        <v>4027</v>
      </c>
      <c r="L5935"/>
      <c r="M5935"/>
      <c r="N5935"/>
      <c r="O5935"/>
      <c r="P5935"/>
    </row>
    <row r="5936" spans="1:16" x14ac:dyDescent="0.25">
      <c r="A5936">
        <v>2010</v>
      </c>
      <c r="B5936" s="2" t="s">
        <v>157</v>
      </c>
      <c r="C5936" s="2" t="s">
        <v>158</v>
      </c>
      <c r="D5936" s="2" t="s">
        <v>159</v>
      </c>
      <c r="E5936" s="2" t="s">
        <v>243</v>
      </c>
      <c r="F5936" s="2" t="s">
        <v>19</v>
      </c>
      <c r="G5936" s="2" t="s">
        <v>44</v>
      </c>
      <c r="H5936">
        <v>11.6</v>
      </c>
      <c r="I5936">
        <v>10.6</v>
      </c>
      <c r="J5936">
        <v>12.6</v>
      </c>
      <c r="K5936" s="7">
        <v>3952</v>
      </c>
      <c r="L5936"/>
      <c r="M5936"/>
      <c r="N5936"/>
      <c r="O5936"/>
      <c r="P5936"/>
    </row>
    <row r="5937" spans="1:16" x14ac:dyDescent="0.25">
      <c r="A5937" s="8">
        <v>2008</v>
      </c>
      <c r="B5937" s="6" t="s">
        <v>157</v>
      </c>
      <c r="C5937" s="6" t="s">
        <v>158</v>
      </c>
      <c r="D5937" s="2" t="s">
        <v>159</v>
      </c>
      <c r="E5937" s="6" t="s">
        <v>243</v>
      </c>
      <c r="F5937" s="2" t="s">
        <v>19</v>
      </c>
      <c r="G5937" s="2" t="s">
        <v>44</v>
      </c>
      <c r="H5937">
        <v>13.7</v>
      </c>
      <c r="I5937">
        <v>12.6</v>
      </c>
      <c r="J5937">
        <v>14.7</v>
      </c>
      <c r="K5937" s="7">
        <v>4303</v>
      </c>
      <c r="L5937"/>
      <c r="M5937"/>
      <c r="N5937"/>
      <c r="O5937"/>
      <c r="P5937"/>
    </row>
    <row r="5938" spans="1:16" x14ac:dyDescent="0.25">
      <c r="A5938">
        <v>2012</v>
      </c>
      <c r="B5938" s="2" t="s">
        <v>157</v>
      </c>
      <c r="C5938" s="2" t="s">
        <v>158</v>
      </c>
      <c r="D5938" s="2" t="s">
        <v>159</v>
      </c>
      <c r="E5938" s="2" t="s">
        <v>243</v>
      </c>
      <c r="F5938" s="2" t="s">
        <v>17</v>
      </c>
      <c r="G5938" s="2" t="s">
        <v>17</v>
      </c>
      <c r="H5938">
        <v>8.9</v>
      </c>
      <c r="I5938">
        <v>8.1999999999999993</v>
      </c>
      <c r="J5938">
        <v>9.5</v>
      </c>
      <c r="K5938" s="7">
        <v>7787</v>
      </c>
      <c r="L5938"/>
      <c r="M5938"/>
      <c r="N5938"/>
      <c r="O5938"/>
      <c r="P5938"/>
    </row>
    <row r="5939" spans="1:16" x14ac:dyDescent="0.25">
      <c r="A5939" s="8">
        <v>2010</v>
      </c>
      <c r="B5939" s="6" t="s">
        <v>157</v>
      </c>
      <c r="C5939" s="6" t="s">
        <v>158</v>
      </c>
      <c r="D5939" s="2" t="s">
        <v>159</v>
      </c>
      <c r="E5939" s="6" t="s">
        <v>243</v>
      </c>
      <c r="F5939" s="2" t="s">
        <v>17</v>
      </c>
      <c r="G5939" s="2" t="s">
        <v>17</v>
      </c>
      <c r="H5939">
        <v>10.199999999999999</v>
      </c>
      <c r="I5939">
        <v>9.5</v>
      </c>
      <c r="J5939">
        <v>10.8</v>
      </c>
      <c r="K5939" s="7">
        <v>7748</v>
      </c>
      <c r="L5939"/>
      <c r="M5939"/>
      <c r="N5939"/>
      <c r="O5939"/>
      <c r="P5939"/>
    </row>
    <row r="5940" spans="1:16" x14ac:dyDescent="0.25">
      <c r="A5940" s="8">
        <v>2008</v>
      </c>
      <c r="B5940" s="6" t="s">
        <v>157</v>
      </c>
      <c r="C5940" s="6" t="s">
        <v>158</v>
      </c>
      <c r="D5940" s="2" t="s">
        <v>159</v>
      </c>
      <c r="E5940" s="6" t="s">
        <v>243</v>
      </c>
      <c r="F5940" s="2" t="s">
        <v>17</v>
      </c>
      <c r="G5940" s="2" t="s">
        <v>17</v>
      </c>
      <c r="H5940">
        <v>12.3</v>
      </c>
      <c r="I5940">
        <v>11.6</v>
      </c>
      <c r="J5940">
        <v>13</v>
      </c>
      <c r="K5940" s="7">
        <v>8330</v>
      </c>
      <c r="L5940"/>
      <c r="M5940"/>
      <c r="N5940"/>
      <c r="O5940"/>
      <c r="P5940"/>
    </row>
    <row r="5941" spans="1:16" x14ac:dyDescent="0.25">
      <c r="A5941" s="8">
        <v>2012</v>
      </c>
      <c r="B5941" s="6" t="s">
        <v>157</v>
      </c>
      <c r="C5941" s="6" t="s">
        <v>158</v>
      </c>
      <c r="D5941" s="2" t="s">
        <v>159</v>
      </c>
      <c r="E5941" s="6" t="s">
        <v>243</v>
      </c>
      <c r="F5941" s="2" t="s">
        <v>20</v>
      </c>
      <c r="G5941" s="2" t="s">
        <v>66</v>
      </c>
      <c r="H5941">
        <v>3.1</v>
      </c>
      <c r="I5941">
        <v>0</v>
      </c>
      <c r="J5941">
        <v>6.5</v>
      </c>
      <c r="K5941" s="7">
        <v>98</v>
      </c>
      <c r="L5941"/>
      <c r="M5941"/>
      <c r="N5941"/>
      <c r="O5941"/>
      <c r="P5941"/>
    </row>
    <row r="5942" spans="1:16" x14ac:dyDescent="0.25">
      <c r="A5942" s="8">
        <v>2010</v>
      </c>
      <c r="B5942" s="6" t="s">
        <v>157</v>
      </c>
      <c r="C5942" s="6" t="s">
        <v>158</v>
      </c>
      <c r="D5942" s="2" t="s">
        <v>159</v>
      </c>
      <c r="E5942" s="6" t="s">
        <v>243</v>
      </c>
      <c r="F5942" s="2" t="s">
        <v>20</v>
      </c>
      <c r="G5942" s="2" t="s">
        <v>60</v>
      </c>
      <c r="H5942">
        <v>4.2</v>
      </c>
      <c r="I5942">
        <v>1.1000000000000001</v>
      </c>
      <c r="J5942">
        <v>7.3</v>
      </c>
      <c r="K5942" s="7">
        <v>167</v>
      </c>
      <c r="L5942"/>
      <c r="M5942"/>
      <c r="N5942"/>
      <c r="O5942"/>
      <c r="P5942"/>
    </row>
    <row r="5943" spans="1:16" x14ac:dyDescent="0.25">
      <c r="A5943" s="8">
        <v>2012</v>
      </c>
      <c r="B5943" s="6" t="s">
        <v>157</v>
      </c>
      <c r="C5943" s="6" t="s">
        <v>158</v>
      </c>
      <c r="D5943" s="2" t="s">
        <v>159</v>
      </c>
      <c r="E5943" s="6" t="s">
        <v>243</v>
      </c>
      <c r="F5943" s="2" t="s">
        <v>20</v>
      </c>
      <c r="G5943" s="2" t="s">
        <v>57</v>
      </c>
      <c r="H5943">
        <v>5.9</v>
      </c>
      <c r="I5943">
        <v>5.2</v>
      </c>
      <c r="J5943">
        <v>6.5</v>
      </c>
      <c r="K5943" s="7">
        <v>4981</v>
      </c>
      <c r="L5943"/>
      <c r="M5943"/>
      <c r="N5943"/>
      <c r="O5943"/>
      <c r="P5943"/>
    </row>
    <row r="5944" spans="1:16" x14ac:dyDescent="0.25">
      <c r="A5944" s="8">
        <v>2010</v>
      </c>
      <c r="B5944" s="6" t="s">
        <v>157</v>
      </c>
      <c r="C5944" s="6" t="s">
        <v>158</v>
      </c>
      <c r="D5944" s="2" t="s">
        <v>159</v>
      </c>
      <c r="E5944" s="6" t="s">
        <v>243</v>
      </c>
      <c r="F5944" s="2" t="s">
        <v>20</v>
      </c>
      <c r="G5944" s="2" t="s">
        <v>57</v>
      </c>
      <c r="H5944">
        <v>7.6</v>
      </c>
      <c r="I5944">
        <v>6.9</v>
      </c>
      <c r="J5944">
        <v>8.4</v>
      </c>
      <c r="K5944" s="7">
        <v>5043</v>
      </c>
      <c r="L5944"/>
      <c r="M5944"/>
      <c r="N5944"/>
      <c r="O5944"/>
      <c r="P5944"/>
    </row>
    <row r="5945" spans="1:16" x14ac:dyDescent="0.25">
      <c r="A5945" s="8">
        <v>2012</v>
      </c>
      <c r="B5945" s="6" t="s">
        <v>157</v>
      </c>
      <c r="C5945" s="6" t="s">
        <v>158</v>
      </c>
      <c r="D5945" s="2" t="s">
        <v>159</v>
      </c>
      <c r="E5945" s="6" t="s">
        <v>243</v>
      </c>
      <c r="F5945" s="2" t="s">
        <v>20</v>
      </c>
      <c r="G5945" s="2" t="s">
        <v>60</v>
      </c>
      <c r="H5945">
        <v>8.1999999999999993</v>
      </c>
      <c r="I5945">
        <v>4.3</v>
      </c>
      <c r="J5945">
        <v>12</v>
      </c>
      <c r="K5945" s="7">
        <v>196</v>
      </c>
      <c r="L5945"/>
      <c r="M5945"/>
      <c r="N5945"/>
      <c r="O5945"/>
      <c r="P5945"/>
    </row>
    <row r="5946" spans="1:16" x14ac:dyDescent="0.25">
      <c r="A5946" s="8">
        <v>2008</v>
      </c>
      <c r="B5946" s="6" t="s">
        <v>157</v>
      </c>
      <c r="C5946" s="6" t="s">
        <v>158</v>
      </c>
      <c r="D5946" s="2" t="s">
        <v>159</v>
      </c>
      <c r="E5946" s="6" t="s">
        <v>243</v>
      </c>
      <c r="F5946" s="2" t="s">
        <v>20</v>
      </c>
      <c r="G5946" s="2" t="s">
        <v>57</v>
      </c>
      <c r="H5946">
        <v>8.5</v>
      </c>
      <c r="I5946">
        <v>7.8</v>
      </c>
      <c r="J5946">
        <v>9.3000000000000007</v>
      </c>
      <c r="K5946" s="7">
        <v>5234</v>
      </c>
      <c r="L5946"/>
      <c r="M5946"/>
      <c r="N5946"/>
      <c r="O5946"/>
      <c r="P5946"/>
    </row>
    <row r="5947" spans="1:16" x14ac:dyDescent="0.25">
      <c r="A5947" s="8">
        <v>2008</v>
      </c>
      <c r="B5947" s="6" t="s">
        <v>157</v>
      </c>
      <c r="C5947" s="6" t="s">
        <v>158</v>
      </c>
      <c r="D5947" s="2" t="s">
        <v>159</v>
      </c>
      <c r="E5947" s="6" t="s">
        <v>243</v>
      </c>
      <c r="F5947" s="2" t="s">
        <v>20</v>
      </c>
      <c r="G5947" s="2" t="s">
        <v>66</v>
      </c>
      <c r="H5947">
        <v>8.8000000000000007</v>
      </c>
      <c r="I5947">
        <v>2.4</v>
      </c>
      <c r="J5947">
        <v>15.1</v>
      </c>
      <c r="K5947" s="7">
        <v>80</v>
      </c>
      <c r="L5947"/>
      <c r="M5947"/>
      <c r="N5947"/>
      <c r="O5947"/>
      <c r="P5947"/>
    </row>
    <row r="5948" spans="1:16" x14ac:dyDescent="0.25">
      <c r="A5948" s="8">
        <v>2012</v>
      </c>
      <c r="B5948" s="6" t="s">
        <v>157</v>
      </c>
      <c r="C5948" s="6" t="s">
        <v>158</v>
      </c>
      <c r="D5948" s="2" t="s">
        <v>159</v>
      </c>
      <c r="E5948" s="6" t="s">
        <v>243</v>
      </c>
      <c r="F5948" s="2" t="s">
        <v>20</v>
      </c>
      <c r="G5948" s="2" t="s">
        <v>62</v>
      </c>
      <c r="H5948">
        <v>9.1</v>
      </c>
      <c r="I5948">
        <v>6.6</v>
      </c>
      <c r="J5948">
        <v>11.5</v>
      </c>
      <c r="K5948" s="7">
        <v>529</v>
      </c>
      <c r="L5948"/>
      <c r="M5948"/>
      <c r="N5948"/>
      <c r="O5948"/>
      <c r="P5948"/>
    </row>
    <row r="5949" spans="1:16" x14ac:dyDescent="0.25">
      <c r="A5949" s="8">
        <v>2010</v>
      </c>
      <c r="B5949" s="6" t="s">
        <v>157</v>
      </c>
      <c r="C5949" s="6" t="s">
        <v>158</v>
      </c>
      <c r="D5949" s="2" t="s">
        <v>159</v>
      </c>
      <c r="E5949" s="6" t="s">
        <v>243</v>
      </c>
      <c r="F5949" s="2" t="s">
        <v>20</v>
      </c>
      <c r="G5949" s="2" t="s">
        <v>62</v>
      </c>
      <c r="H5949">
        <v>9.1</v>
      </c>
      <c r="I5949">
        <v>6.6</v>
      </c>
      <c r="J5949">
        <v>11.7</v>
      </c>
      <c r="K5949" s="7">
        <v>481</v>
      </c>
      <c r="L5949"/>
      <c r="M5949"/>
      <c r="N5949"/>
      <c r="O5949"/>
      <c r="P5949"/>
    </row>
    <row r="5950" spans="1:16" x14ac:dyDescent="0.25">
      <c r="A5950" s="8">
        <v>2008</v>
      </c>
      <c r="B5950" s="6" t="s">
        <v>157</v>
      </c>
      <c r="C5950" s="6" t="s">
        <v>158</v>
      </c>
      <c r="D5950" s="2" t="s">
        <v>159</v>
      </c>
      <c r="E5950" s="6" t="s">
        <v>243</v>
      </c>
      <c r="F5950" s="2" t="s">
        <v>20</v>
      </c>
      <c r="G5950" s="2" t="s">
        <v>60</v>
      </c>
      <c r="H5950">
        <v>9.9</v>
      </c>
      <c r="I5950">
        <v>5.6</v>
      </c>
      <c r="J5950">
        <v>14.2</v>
      </c>
      <c r="K5950" s="7">
        <v>192</v>
      </c>
      <c r="L5950"/>
      <c r="M5950"/>
      <c r="N5950"/>
      <c r="O5950"/>
      <c r="P5950"/>
    </row>
    <row r="5951" spans="1:16" x14ac:dyDescent="0.25">
      <c r="A5951" s="8">
        <v>2010</v>
      </c>
      <c r="B5951" s="6" t="s">
        <v>157</v>
      </c>
      <c r="C5951" s="6" t="s">
        <v>158</v>
      </c>
      <c r="D5951" s="2" t="s">
        <v>159</v>
      </c>
      <c r="E5951" s="6" t="s">
        <v>243</v>
      </c>
      <c r="F5951" s="2" t="s">
        <v>20</v>
      </c>
      <c r="G5951" s="2" t="s">
        <v>66</v>
      </c>
      <c r="H5951">
        <v>10.1</v>
      </c>
      <c r="I5951">
        <v>3.7</v>
      </c>
      <c r="J5951">
        <v>16.5</v>
      </c>
      <c r="K5951" s="7">
        <v>89</v>
      </c>
      <c r="L5951"/>
      <c r="M5951"/>
      <c r="N5951"/>
      <c r="O5951"/>
      <c r="P5951"/>
    </row>
    <row r="5952" spans="1:16" x14ac:dyDescent="0.25">
      <c r="A5952" s="8">
        <v>2008</v>
      </c>
      <c r="B5952" s="6" t="s">
        <v>157</v>
      </c>
      <c r="C5952" s="6" t="s">
        <v>158</v>
      </c>
      <c r="D5952" s="2" t="s">
        <v>159</v>
      </c>
      <c r="E5952" s="6" t="s">
        <v>243</v>
      </c>
      <c r="F5952" s="2" t="s">
        <v>20</v>
      </c>
      <c r="G5952" s="2" t="s">
        <v>62</v>
      </c>
      <c r="H5952">
        <v>11.5</v>
      </c>
      <c r="I5952">
        <v>8.8000000000000007</v>
      </c>
      <c r="J5952">
        <v>14.2</v>
      </c>
      <c r="K5952" s="7">
        <v>532</v>
      </c>
      <c r="L5952"/>
      <c r="M5952"/>
      <c r="N5952"/>
      <c r="O5952"/>
      <c r="P5952"/>
    </row>
    <row r="5953" spans="1:16" x14ac:dyDescent="0.25">
      <c r="A5953" s="8">
        <v>2012</v>
      </c>
      <c r="B5953" s="6" t="s">
        <v>157</v>
      </c>
      <c r="C5953" s="6" t="s">
        <v>158</v>
      </c>
      <c r="D5953" s="2" t="s">
        <v>159</v>
      </c>
      <c r="E5953" s="6" t="s">
        <v>243</v>
      </c>
      <c r="F5953" s="2" t="s">
        <v>20</v>
      </c>
      <c r="G5953" s="2" t="s">
        <v>64</v>
      </c>
      <c r="H5953">
        <v>17</v>
      </c>
      <c r="I5953">
        <v>15.3</v>
      </c>
      <c r="J5953">
        <v>18.600000000000001</v>
      </c>
      <c r="K5953" s="7">
        <v>1928</v>
      </c>
      <c r="L5953"/>
      <c r="M5953"/>
      <c r="N5953"/>
      <c r="O5953"/>
      <c r="P5953"/>
    </row>
    <row r="5954" spans="1:16" x14ac:dyDescent="0.25">
      <c r="A5954" s="8">
        <v>2010</v>
      </c>
      <c r="B5954" s="6" t="s">
        <v>157</v>
      </c>
      <c r="C5954" s="6" t="s">
        <v>158</v>
      </c>
      <c r="D5954" s="2" t="s">
        <v>159</v>
      </c>
      <c r="E5954" s="6" t="s">
        <v>243</v>
      </c>
      <c r="F5954" s="2" t="s">
        <v>20</v>
      </c>
      <c r="G5954" s="2" t="s">
        <v>64</v>
      </c>
      <c r="H5954">
        <v>17.7</v>
      </c>
      <c r="I5954">
        <v>16</v>
      </c>
      <c r="J5954">
        <v>19.5</v>
      </c>
      <c r="K5954" s="7">
        <v>1905</v>
      </c>
      <c r="L5954"/>
      <c r="M5954"/>
      <c r="N5954"/>
      <c r="O5954"/>
      <c r="P5954"/>
    </row>
    <row r="5955" spans="1:16" x14ac:dyDescent="0.25">
      <c r="A5955" s="8">
        <v>2008</v>
      </c>
      <c r="B5955" s="6" t="s">
        <v>157</v>
      </c>
      <c r="C5955" s="6" t="s">
        <v>158</v>
      </c>
      <c r="D5955" s="2" t="s">
        <v>159</v>
      </c>
      <c r="E5955" s="6" t="s">
        <v>243</v>
      </c>
      <c r="F5955" s="2" t="s">
        <v>20</v>
      </c>
      <c r="G5955" s="2" t="s">
        <v>64</v>
      </c>
      <c r="H5955">
        <v>21.5</v>
      </c>
      <c r="I5955">
        <v>19.8</v>
      </c>
      <c r="J5955">
        <v>23.1</v>
      </c>
      <c r="K5955" s="7">
        <v>2292</v>
      </c>
      <c r="L5955"/>
      <c r="M5955"/>
      <c r="N5955"/>
      <c r="O5955"/>
      <c r="P5955"/>
    </row>
    <row r="5956" spans="1:16" x14ac:dyDescent="0.25">
      <c r="A5956" s="8">
        <v>2010</v>
      </c>
      <c r="B5956" s="6" t="s">
        <v>160</v>
      </c>
      <c r="C5956" s="6" t="s">
        <v>161</v>
      </c>
      <c r="D5956" s="2" t="s">
        <v>162</v>
      </c>
      <c r="E5956" s="6" t="s">
        <v>243</v>
      </c>
      <c r="F5956" s="2" t="s">
        <v>50</v>
      </c>
      <c r="G5956" s="2" t="s">
        <v>75</v>
      </c>
      <c r="H5956">
        <v>17.5</v>
      </c>
      <c r="I5956">
        <v>16.2</v>
      </c>
      <c r="J5956">
        <v>18.8</v>
      </c>
      <c r="K5956" s="7">
        <v>3408</v>
      </c>
      <c r="L5956"/>
      <c r="M5956"/>
      <c r="N5956"/>
      <c r="O5956"/>
      <c r="P5956"/>
    </row>
    <row r="5957" spans="1:16" x14ac:dyDescent="0.25">
      <c r="A5957" s="8">
        <v>2008</v>
      </c>
      <c r="B5957" s="6" t="s">
        <v>160</v>
      </c>
      <c r="C5957" s="6" t="s">
        <v>161</v>
      </c>
      <c r="D5957" s="2" t="s">
        <v>162</v>
      </c>
      <c r="E5957" s="6" t="s">
        <v>243</v>
      </c>
      <c r="F5957" s="2" t="s">
        <v>50</v>
      </c>
      <c r="G5957" s="2" t="s">
        <v>75</v>
      </c>
      <c r="H5957">
        <v>19</v>
      </c>
      <c r="I5957">
        <v>17.7</v>
      </c>
      <c r="J5957">
        <v>20.2</v>
      </c>
      <c r="K5957" s="7">
        <v>3890</v>
      </c>
      <c r="L5957"/>
      <c r="M5957"/>
      <c r="N5957"/>
      <c r="O5957"/>
      <c r="P5957"/>
    </row>
    <row r="5958" spans="1:16" x14ac:dyDescent="0.25">
      <c r="A5958" s="8">
        <v>2012</v>
      </c>
      <c r="B5958" s="6" t="s">
        <v>160</v>
      </c>
      <c r="C5958" s="6" t="s">
        <v>161</v>
      </c>
      <c r="D5958" s="2" t="s">
        <v>162</v>
      </c>
      <c r="E5958" s="6" t="s">
        <v>243</v>
      </c>
      <c r="F5958" s="2" t="s">
        <v>50</v>
      </c>
      <c r="G5958" s="2" t="s">
        <v>75</v>
      </c>
      <c r="H5958">
        <v>19.100000000000001</v>
      </c>
      <c r="I5958">
        <v>17.899999999999999</v>
      </c>
      <c r="J5958">
        <v>20.399999999999999</v>
      </c>
      <c r="K5958" s="7">
        <v>3654</v>
      </c>
      <c r="L5958"/>
      <c r="M5958"/>
      <c r="N5958"/>
      <c r="O5958"/>
      <c r="P5958"/>
    </row>
    <row r="5959" spans="1:16" x14ac:dyDescent="0.25">
      <c r="A5959" s="8">
        <v>2010</v>
      </c>
      <c r="B5959" s="6" t="s">
        <v>160</v>
      </c>
      <c r="C5959" s="6" t="s">
        <v>161</v>
      </c>
      <c r="D5959" s="2" t="s">
        <v>162</v>
      </c>
      <c r="E5959" s="6" t="s">
        <v>243</v>
      </c>
      <c r="F5959" s="2" t="s">
        <v>19</v>
      </c>
      <c r="G5959" s="2" t="s">
        <v>47</v>
      </c>
      <c r="H5959">
        <v>12.8</v>
      </c>
      <c r="I5959">
        <v>12</v>
      </c>
      <c r="J5959">
        <v>13.6</v>
      </c>
      <c r="K5959" s="7">
        <v>6614</v>
      </c>
      <c r="L5959"/>
      <c r="M5959"/>
      <c r="N5959"/>
      <c r="O5959"/>
      <c r="P5959"/>
    </row>
    <row r="5960" spans="1:16" x14ac:dyDescent="0.25">
      <c r="A5960" s="8">
        <v>2008</v>
      </c>
      <c r="B5960" s="6" t="s">
        <v>160</v>
      </c>
      <c r="C5960" s="6" t="s">
        <v>161</v>
      </c>
      <c r="D5960" s="2" t="s">
        <v>162</v>
      </c>
      <c r="E5960" s="6" t="s">
        <v>243</v>
      </c>
      <c r="F5960" s="2" t="s">
        <v>19</v>
      </c>
      <c r="G5960" s="2" t="s">
        <v>47</v>
      </c>
      <c r="H5960">
        <v>13.3</v>
      </c>
      <c r="I5960">
        <v>12.6</v>
      </c>
      <c r="J5960">
        <v>14.1</v>
      </c>
      <c r="K5960" s="7">
        <v>7980</v>
      </c>
      <c r="L5960"/>
      <c r="M5960"/>
      <c r="N5960"/>
      <c r="O5960"/>
      <c r="P5960"/>
    </row>
    <row r="5961" spans="1:16" x14ac:dyDescent="0.25">
      <c r="A5961" s="8">
        <v>2012</v>
      </c>
      <c r="B5961" s="6" t="s">
        <v>160</v>
      </c>
      <c r="C5961" s="6" t="s">
        <v>161</v>
      </c>
      <c r="D5961" s="2" t="s">
        <v>162</v>
      </c>
      <c r="E5961" s="6" t="s">
        <v>243</v>
      </c>
      <c r="F5961" s="2" t="s">
        <v>19</v>
      </c>
      <c r="G5961" s="2" t="s">
        <v>47</v>
      </c>
      <c r="H5961">
        <v>13.8</v>
      </c>
      <c r="I5961">
        <v>13</v>
      </c>
      <c r="J5961">
        <v>14.6</v>
      </c>
      <c r="K5961" s="7">
        <v>7230</v>
      </c>
      <c r="L5961"/>
      <c r="M5961"/>
      <c r="N5961"/>
      <c r="O5961"/>
      <c r="P5961"/>
    </row>
    <row r="5962" spans="1:16" x14ac:dyDescent="0.25">
      <c r="A5962" s="8">
        <v>2008</v>
      </c>
      <c r="B5962" s="6" t="s">
        <v>160</v>
      </c>
      <c r="C5962" s="6" t="s">
        <v>161</v>
      </c>
      <c r="D5962" s="2" t="s">
        <v>162</v>
      </c>
      <c r="E5962" s="6" t="s">
        <v>243</v>
      </c>
      <c r="F5962" s="2" t="s">
        <v>19</v>
      </c>
      <c r="G5962" s="2" t="s">
        <v>44</v>
      </c>
      <c r="H5962">
        <v>15.1</v>
      </c>
      <c r="I5962">
        <v>14.3</v>
      </c>
      <c r="J5962">
        <v>15.9</v>
      </c>
      <c r="K5962" s="7">
        <v>8152</v>
      </c>
      <c r="L5962"/>
      <c r="M5962"/>
      <c r="N5962"/>
      <c r="O5962"/>
      <c r="P5962"/>
    </row>
    <row r="5963" spans="1:16" x14ac:dyDescent="0.25">
      <c r="A5963" s="8">
        <v>2010</v>
      </c>
      <c r="B5963" s="6" t="s">
        <v>160</v>
      </c>
      <c r="C5963" s="6" t="s">
        <v>161</v>
      </c>
      <c r="D5963" s="2" t="s">
        <v>162</v>
      </c>
      <c r="E5963" s="6" t="s">
        <v>243</v>
      </c>
      <c r="F5963" s="2" t="s">
        <v>19</v>
      </c>
      <c r="G5963" s="2" t="s">
        <v>44</v>
      </c>
      <c r="H5963">
        <v>15.3</v>
      </c>
      <c r="I5963">
        <v>14.4</v>
      </c>
      <c r="J5963">
        <v>16.100000000000001</v>
      </c>
      <c r="K5963" s="7">
        <v>6825</v>
      </c>
      <c r="L5963"/>
      <c r="M5963"/>
      <c r="N5963"/>
      <c r="O5963"/>
      <c r="P5963"/>
    </row>
    <row r="5964" spans="1:16" x14ac:dyDescent="0.25">
      <c r="A5964" s="8">
        <v>2012</v>
      </c>
      <c r="B5964" s="6" t="s">
        <v>160</v>
      </c>
      <c r="C5964" s="6" t="s">
        <v>161</v>
      </c>
      <c r="D5964" s="2" t="s">
        <v>162</v>
      </c>
      <c r="E5964" s="6" t="s">
        <v>243</v>
      </c>
      <c r="F5964" s="2" t="s">
        <v>19</v>
      </c>
      <c r="G5964" s="2" t="s">
        <v>44</v>
      </c>
      <c r="H5964">
        <v>16.399999999999999</v>
      </c>
      <c r="I5964">
        <v>15.5</v>
      </c>
      <c r="J5964">
        <v>17.2</v>
      </c>
      <c r="K5964" s="7">
        <v>7351</v>
      </c>
      <c r="L5964"/>
      <c r="M5964"/>
      <c r="N5964"/>
      <c r="O5964"/>
      <c r="P5964"/>
    </row>
    <row r="5965" spans="1:16" x14ac:dyDescent="0.25">
      <c r="A5965">
        <v>2010</v>
      </c>
      <c r="B5965" s="2" t="s">
        <v>160</v>
      </c>
      <c r="C5965" s="2" t="s">
        <v>161</v>
      </c>
      <c r="D5965" s="2" t="s">
        <v>162</v>
      </c>
      <c r="E5965" s="2" t="s">
        <v>243</v>
      </c>
      <c r="F5965" s="2" t="s">
        <v>17</v>
      </c>
      <c r="G5965" s="2" t="s">
        <v>17</v>
      </c>
      <c r="H5965">
        <v>14.1</v>
      </c>
      <c r="I5965">
        <v>13.5</v>
      </c>
      <c r="J5965">
        <v>14.6</v>
      </c>
      <c r="K5965" s="7">
        <v>13439</v>
      </c>
      <c r="L5965"/>
      <c r="M5965"/>
      <c r="N5965"/>
      <c r="O5965"/>
      <c r="P5965"/>
    </row>
    <row r="5966" spans="1:16" x14ac:dyDescent="0.25">
      <c r="A5966">
        <v>2008</v>
      </c>
      <c r="B5966" s="2" t="s">
        <v>160</v>
      </c>
      <c r="C5966" s="2" t="s">
        <v>161</v>
      </c>
      <c r="D5966" s="2" t="s">
        <v>162</v>
      </c>
      <c r="E5966" s="2" t="s">
        <v>243</v>
      </c>
      <c r="F5966" s="2" t="s">
        <v>17</v>
      </c>
      <c r="G5966" s="2" t="s">
        <v>17</v>
      </c>
      <c r="H5966">
        <v>14.2</v>
      </c>
      <c r="I5966">
        <v>13.7</v>
      </c>
      <c r="J5966">
        <v>14.8</v>
      </c>
      <c r="K5966" s="7">
        <v>16132</v>
      </c>
      <c r="L5966"/>
      <c r="M5966"/>
      <c r="N5966"/>
      <c r="O5966"/>
      <c r="P5966"/>
    </row>
    <row r="5967" spans="1:16" x14ac:dyDescent="0.25">
      <c r="A5967">
        <v>2012</v>
      </c>
      <c r="B5967" s="2" t="s">
        <v>160</v>
      </c>
      <c r="C5967" s="2" t="s">
        <v>161</v>
      </c>
      <c r="D5967" s="2" t="s">
        <v>162</v>
      </c>
      <c r="E5967" s="2" t="s">
        <v>243</v>
      </c>
      <c r="F5967" s="2" t="s">
        <v>17</v>
      </c>
      <c r="G5967" s="2" t="s">
        <v>17</v>
      </c>
      <c r="H5967">
        <v>15.1</v>
      </c>
      <c r="I5967">
        <v>14.5</v>
      </c>
      <c r="J5967">
        <v>15.7</v>
      </c>
      <c r="K5967" s="7">
        <v>14581</v>
      </c>
      <c r="L5967"/>
      <c r="M5967"/>
      <c r="N5967"/>
      <c r="O5967"/>
      <c r="P5967"/>
    </row>
    <row r="5968" spans="1:16" x14ac:dyDescent="0.25">
      <c r="A5968">
        <v>2010</v>
      </c>
      <c r="B5968" s="2" t="s">
        <v>160</v>
      </c>
      <c r="C5968" s="2" t="s">
        <v>161</v>
      </c>
      <c r="D5968" s="2" t="s">
        <v>162</v>
      </c>
      <c r="E5968" s="2" t="s">
        <v>243</v>
      </c>
      <c r="F5968" s="2" t="s">
        <v>20</v>
      </c>
      <c r="G5968" s="2" t="s">
        <v>66</v>
      </c>
      <c r="H5968">
        <v>6.5</v>
      </c>
      <c r="I5968">
        <v>3.7</v>
      </c>
      <c r="J5968">
        <v>9.1999999999999993</v>
      </c>
      <c r="K5968" s="7">
        <v>310</v>
      </c>
      <c r="L5968"/>
      <c r="M5968"/>
      <c r="N5968"/>
      <c r="O5968"/>
      <c r="P5968"/>
    </row>
    <row r="5969" spans="1:16" x14ac:dyDescent="0.25">
      <c r="A5969">
        <v>2008</v>
      </c>
      <c r="B5969" s="2" t="s">
        <v>160</v>
      </c>
      <c r="C5969" s="2" t="s">
        <v>161</v>
      </c>
      <c r="D5969" s="2" t="s">
        <v>162</v>
      </c>
      <c r="E5969" s="2" t="s">
        <v>243</v>
      </c>
      <c r="F5969" s="2" t="s">
        <v>20</v>
      </c>
      <c r="G5969" s="2" t="s">
        <v>66</v>
      </c>
      <c r="H5969">
        <v>7.7</v>
      </c>
      <c r="I5969">
        <v>4.5</v>
      </c>
      <c r="J5969">
        <v>10.9</v>
      </c>
      <c r="K5969" s="7">
        <v>273</v>
      </c>
      <c r="L5969"/>
      <c r="M5969"/>
      <c r="N5969"/>
      <c r="O5969"/>
      <c r="P5969"/>
    </row>
    <row r="5970" spans="1:16" x14ac:dyDescent="0.25">
      <c r="A5970">
        <v>2012</v>
      </c>
      <c r="B5970" s="2" t="s">
        <v>160</v>
      </c>
      <c r="C5970" s="2" t="s">
        <v>161</v>
      </c>
      <c r="D5970" s="2" t="s">
        <v>162</v>
      </c>
      <c r="E5970" s="2" t="s">
        <v>243</v>
      </c>
      <c r="F5970" s="2" t="s">
        <v>20</v>
      </c>
      <c r="G5970" s="2" t="s">
        <v>66</v>
      </c>
      <c r="H5970">
        <v>10.199999999999999</v>
      </c>
      <c r="I5970">
        <v>7.4</v>
      </c>
      <c r="J5970">
        <v>12.9</v>
      </c>
      <c r="K5970" s="7">
        <v>471</v>
      </c>
      <c r="L5970"/>
      <c r="M5970"/>
      <c r="N5970"/>
      <c r="O5970"/>
      <c r="P5970"/>
    </row>
    <row r="5971" spans="1:16" x14ac:dyDescent="0.25">
      <c r="A5971">
        <v>2008</v>
      </c>
      <c r="B5971" s="2" t="s">
        <v>160</v>
      </c>
      <c r="C5971" s="2" t="s">
        <v>161</v>
      </c>
      <c r="D5971" s="2" t="s">
        <v>162</v>
      </c>
      <c r="E5971" s="2" t="s">
        <v>243</v>
      </c>
      <c r="F5971" s="2" t="s">
        <v>20</v>
      </c>
      <c r="G5971" s="2" t="s">
        <v>57</v>
      </c>
      <c r="H5971">
        <v>12.2</v>
      </c>
      <c r="I5971">
        <v>11.5</v>
      </c>
      <c r="J5971">
        <v>13</v>
      </c>
      <c r="K5971" s="7">
        <v>7712</v>
      </c>
      <c r="L5971"/>
      <c r="M5971"/>
      <c r="N5971"/>
      <c r="O5971"/>
      <c r="P5971"/>
    </row>
    <row r="5972" spans="1:16" x14ac:dyDescent="0.25">
      <c r="A5972" s="8">
        <v>2010</v>
      </c>
      <c r="B5972" s="6" t="s">
        <v>160</v>
      </c>
      <c r="C5972" s="6" t="s">
        <v>161</v>
      </c>
      <c r="D5972" s="2" t="s">
        <v>162</v>
      </c>
      <c r="E5972" s="6" t="s">
        <v>243</v>
      </c>
      <c r="F5972" s="2" t="s">
        <v>20</v>
      </c>
      <c r="G5972" s="2" t="s">
        <v>57</v>
      </c>
      <c r="H5972">
        <v>13.1</v>
      </c>
      <c r="I5972">
        <v>12.3</v>
      </c>
      <c r="J5972">
        <v>13.9</v>
      </c>
      <c r="K5972" s="7">
        <v>6300</v>
      </c>
      <c r="L5972"/>
      <c r="M5972"/>
      <c r="N5972"/>
      <c r="O5972"/>
      <c r="P5972"/>
    </row>
    <row r="5973" spans="1:16" x14ac:dyDescent="0.25">
      <c r="A5973">
        <v>2012</v>
      </c>
      <c r="B5973" s="2" t="s">
        <v>160</v>
      </c>
      <c r="C5973" s="2" t="s">
        <v>161</v>
      </c>
      <c r="D5973" s="2" t="s">
        <v>162</v>
      </c>
      <c r="E5973" s="2" t="s">
        <v>243</v>
      </c>
      <c r="F5973" s="2" t="s">
        <v>20</v>
      </c>
      <c r="G5973" s="2" t="s">
        <v>57</v>
      </c>
      <c r="H5973">
        <v>13.9</v>
      </c>
      <c r="I5973">
        <v>13</v>
      </c>
      <c r="J5973">
        <v>14.7</v>
      </c>
      <c r="K5973" s="7">
        <v>6815</v>
      </c>
      <c r="L5973"/>
      <c r="M5973"/>
      <c r="N5973"/>
      <c r="O5973"/>
      <c r="P5973"/>
    </row>
    <row r="5974" spans="1:16" x14ac:dyDescent="0.25">
      <c r="A5974" s="8">
        <v>2010</v>
      </c>
      <c r="B5974" s="6" t="s">
        <v>160</v>
      </c>
      <c r="C5974" s="6" t="s">
        <v>161</v>
      </c>
      <c r="D5974" s="2" t="s">
        <v>162</v>
      </c>
      <c r="E5974" s="6" t="s">
        <v>243</v>
      </c>
      <c r="F5974" s="2" t="s">
        <v>20</v>
      </c>
      <c r="G5974" s="2" t="s">
        <v>60</v>
      </c>
      <c r="H5974">
        <v>14.8</v>
      </c>
      <c r="I5974">
        <v>13.2</v>
      </c>
      <c r="J5974">
        <v>16.399999999999999</v>
      </c>
      <c r="K5974" s="7">
        <v>1928</v>
      </c>
      <c r="L5974"/>
      <c r="M5974"/>
      <c r="N5974"/>
      <c r="O5974"/>
      <c r="P5974"/>
    </row>
    <row r="5975" spans="1:16" x14ac:dyDescent="0.25">
      <c r="A5975">
        <v>2010</v>
      </c>
      <c r="B5975" s="2" t="s">
        <v>160</v>
      </c>
      <c r="C5975" s="2" t="s">
        <v>161</v>
      </c>
      <c r="D5975" s="2" t="s">
        <v>162</v>
      </c>
      <c r="E5975" s="2" t="s">
        <v>243</v>
      </c>
      <c r="F5975" s="2" t="s">
        <v>20</v>
      </c>
      <c r="G5975" s="2" t="s">
        <v>62</v>
      </c>
      <c r="H5975">
        <v>15.3</v>
      </c>
      <c r="I5975">
        <v>14.2</v>
      </c>
      <c r="J5975">
        <v>16.3</v>
      </c>
      <c r="K5975" s="7">
        <v>4679</v>
      </c>
      <c r="L5975"/>
      <c r="M5975"/>
      <c r="N5975"/>
      <c r="O5975"/>
      <c r="P5975"/>
    </row>
    <row r="5976" spans="1:16" x14ac:dyDescent="0.25">
      <c r="A5976" s="8">
        <v>2012</v>
      </c>
      <c r="B5976" s="6" t="s">
        <v>160</v>
      </c>
      <c r="C5976" s="6" t="s">
        <v>161</v>
      </c>
      <c r="D5976" s="2" t="s">
        <v>162</v>
      </c>
      <c r="E5976" s="6" t="s">
        <v>243</v>
      </c>
      <c r="F5976" s="2" t="s">
        <v>20</v>
      </c>
      <c r="G5976" s="2" t="s">
        <v>60</v>
      </c>
      <c r="H5976">
        <v>15.6</v>
      </c>
      <c r="I5976">
        <v>14.1</v>
      </c>
      <c r="J5976">
        <v>17.100000000000001</v>
      </c>
      <c r="K5976" s="7">
        <v>2252</v>
      </c>
      <c r="L5976"/>
      <c r="M5976"/>
      <c r="N5976"/>
      <c r="O5976"/>
      <c r="P5976"/>
    </row>
    <row r="5977" spans="1:16" x14ac:dyDescent="0.25">
      <c r="A5977" s="8">
        <v>2008</v>
      </c>
      <c r="B5977" s="6" t="s">
        <v>160</v>
      </c>
      <c r="C5977" s="6" t="s">
        <v>161</v>
      </c>
      <c r="D5977" s="2" t="s">
        <v>162</v>
      </c>
      <c r="E5977" s="6" t="s">
        <v>243</v>
      </c>
      <c r="F5977" s="2" t="s">
        <v>20</v>
      </c>
      <c r="G5977" s="2" t="s">
        <v>60</v>
      </c>
      <c r="H5977">
        <v>15.9</v>
      </c>
      <c r="I5977">
        <v>14.4</v>
      </c>
      <c r="J5977">
        <v>17.399999999999999</v>
      </c>
      <c r="K5977" s="7">
        <v>2323</v>
      </c>
      <c r="L5977"/>
      <c r="M5977"/>
      <c r="N5977"/>
      <c r="O5977"/>
      <c r="P5977"/>
    </row>
    <row r="5978" spans="1:16" x14ac:dyDescent="0.25">
      <c r="A5978" s="8">
        <v>2008</v>
      </c>
      <c r="B5978" s="6" t="s">
        <v>160</v>
      </c>
      <c r="C5978" s="6" t="s">
        <v>161</v>
      </c>
      <c r="D5978" s="2" t="s">
        <v>162</v>
      </c>
      <c r="E5978" s="6" t="s">
        <v>243</v>
      </c>
      <c r="F5978" s="2" t="s">
        <v>20</v>
      </c>
      <c r="G5978" s="2" t="s">
        <v>62</v>
      </c>
      <c r="H5978">
        <v>16.399999999999999</v>
      </c>
      <c r="I5978">
        <v>15.4</v>
      </c>
      <c r="J5978">
        <v>17.399999999999999</v>
      </c>
      <c r="K5978" s="7">
        <v>5475</v>
      </c>
      <c r="L5978"/>
      <c r="M5978"/>
      <c r="N5978"/>
      <c r="O5978"/>
      <c r="P5978"/>
    </row>
    <row r="5979" spans="1:16" x14ac:dyDescent="0.25">
      <c r="A5979" s="8">
        <v>2012</v>
      </c>
      <c r="B5979" s="6" t="s">
        <v>160</v>
      </c>
      <c r="C5979" s="6" t="s">
        <v>161</v>
      </c>
      <c r="D5979" s="2" t="s">
        <v>162</v>
      </c>
      <c r="E5979" s="6" t="s">
        <v>243</v>
      </c>
      <c r="F5979" s="2" t="s">
        <v>20</v>
      </c>
      <c r="G5979" s="2" t="s">
        <v>62</v>
      </c>
      <c r="H5979">
        <v>17</v>
      </c>
      <c r="I5979">
        <v>15.9</v>
      </c>
      <c r="J5979">
        <v>18</v>
      </c>
      <c r="K5979" s="7">
        <v>4807</v>
      </c>
      <c r="L5979"/>
      <c r="M5979"/>
      <c r="N5979"/>
      <c r="O5979"/>
      <c r="P5979"/>
    </row>
    <row r="5980" spans="1:16" x14ac:dyDescent="0.25">
      <c r="A5980" s="8">
        <v>2008</v>
      </c>
      <c r="B5980" s="6" t="s">
        <v>160</v>
      </c>
      <c r="C5980" s="6" t="s">
        <v>161</v>
      </c>
      <c r="D5980" s="2" t="s">
        <v>162</v>
      </c>
      <c r="E5980" s="6" t="s">
        <v>243</v>
      </c>
      <c r="F5980" s="2" t="s">
        <v>20</v>
      </c>
      <c r="G5980" s="2" t="s">
        <v>64</v>
      </c>
      <c r="H5980">
        <v>18.100000000000001</v>
      </c>
      <c r="I5980">
        <v>14</v>
      </c>
      <c r="J5980">
        <v>22.1</v>
      </c>
      <c r="K5980" s="7">
        <v>349</v>
      </c>
      <c r="L5980"/>
      <c r="M5980"/>
      <c r="N5980"/>
      <c r="O5980"/>
      <c r="P5980"/>
    </row>
    <row r="5981" spans="1:16" x14ac:dyDescent="0.25">
      <c r="A5981" s="8">
        <v>2012</v>
      </c>
      <c r="B5981" s="6" t="s">
        <v>160</v>
      </c>
      <c r="C5981" s="6" t="s">
        <v>161</v>
      </c>
      <c r="D5981" s="2" t="s">
        <v>162</v>
      </c>
      <c r="E5981" s="6" t="s">
        <v>243</v>
      </c>
      <c r="F5981" s="2" t="s">
        <v>20</v>
      </c>
      <c r="G5981" s="2" t="s">
        <v>64</v>
      </c>
      <c r="H5981">
        <v>18.600000000000001</v>
      </c>
      <c r="I5981">
        <v>13.6</v>
      </c>
      <c r="J5981">
        <v>23.6</v>
      </c>
      <c r="K5981" s="7">
        <v>236</v>
      </c>
      <c r="L5981"/>
      <c r="M5981"/>
      <c r="N5981"/>
      <c r="O5981"/>
      <c r="P5981"/>
    </row>
    <row r="5982" spans="1:16" x14ac:dyDescent="0.25">
      <c r="A5982" s="8">
        <v>2010</v>
      </c>
      <c r="B5982" s="6" t="s">
        <v>160</v>
      </c>
      <c r="C5982" s="6" t="s">
        <v>161</v>
      </c>
      <c r="D5982" s="2" t="s">
        <v>162</v>
      </c>
      <c r="E5982" s="6" t="s">
        <v>243</v>
      </c>
      <c r="F5982" s="2" t="s">
        <v>20</v>
      </c>
      <c r="G5982" s="2" t="s">
        <v>64</v>
      </c>
      <c r="H5982">
        <v>19.8</v>
      </c>
      <c r="I5982">
        <v>14.5</v>
      </c>
      <c r="J5982">
        <v>25.1</v>
      </c>
      <c r="K5982" s="7">
        <v>222</v>
      </c>
      <c r="L5982"/>
      <c r="M5982"/>
      <c r="N5982"/>
      <c r="O5982"/>
      <c r="P5982"/>
    </row>
    <row r="5983" spans="1:16" x14ac:dyDescent="0.25">
      <c r="A5983" s="8">
        <v>2010</v>
      </c>
      <c r="B5983" s="6" t="s">
        <v>169</v>
      </c>
      <c r="C5983" s="6" t="s">
        <v>170</v>
      </c>
      <c r="D5983" s="2" t="s">
        <v>171</v>
      </c>
      <c r="E5983" s="6" t="s">
        <v>243</v>
      </c>
      <c r="F5983" s="2" t="s">
        <v>19</v>
      </c>
      <c r="G5983" s="2" t="s">
        <v>44</v>
      </c>
      <c r="H5983">
        <v>16.100000000000001</v>
      </c>
      <c r="I5983">
        <v>15.7</v>
      </c>
      <c r="J5983">
        <v>16.600000000000001</v>
      </c>
      <c r="K5983" s="7">
        <v>26399</v>
      </c>
      <c r="L5983"/>
      <c r="M5983"/>
      <c r="N5983"/>
      <c r="O5983"/>
      <c r="P5983"/>
    </row>
    <row r="5984" spans="1:16" x14ac:dyDescent="0.25">
      <c r="A5984" s="8">
        <v>2012</v>
      </c>
      <c r="B5984" s="6" t="s">
        <v>163</v>
      </c>
      <c r="C5984" s="6" t="s">
        <v>164</v>
      </c>
      <c r="D5984" s="2" t="s">
        <v>165</v>
      </c>
      <c r="E5984" s="6" t="s">
        <v>243</v>
      </c>
      <c r="F5984" s="2" t="s">
        <v>50</v>
      </c>
      <c r="G5984" s="2" t="s">
        <v>75</v>
      </c>
      <c r="H5984">
        <v>13.2</v>
      </c>
      <c r="I5984">
        <v>12.3</v>
      </c>
      <c r="J5984">
        <v>14.1</v>
      </c>
      <c r="K5984" s="7">
        <v>5741</v>
      </c>
      <c r="L5984"/>
      <c r="M5984"/>
      <c r="N5984"/>
      <c r="O5984"/>
      <c r="P5984"/>
    </row>
    <row r="5985" spans="1:16" x14ac:dyDescent="0.25">
      <c r="A5985" s="8">
        <v>2010</v>
      </c>
      <c r="B5985" s="6" t="s">
        <v>163</v>
      </c>
      <c r="C5985" s="6" t="s">
        <v>164</v>
      </c>
      <c r="D5985" s="2" t="s">
        <v>165</v>
      </c>
      <c r="E5985" s="6" t="s">
        <v>243</v>
      </c>
      <c r="F5985" s="2" t="s">
        <v>50</v>
      </c>
      <c r="G5985" s="2" t="s">
        <v>75</v>
      </c>
      <c r="H5985">
        <v>14.1</v>
      </c>
      <c r="I5985">
        <v>13.2</v>
      </c>
      <c r="J5985">
        <v>15</v>
      </c>
      <c r="K5985" s="7">
        <v>5770</v>
      </c>
      <c r="L5985"/>
      <c r="M5985"/>
      <c r="N5985"/>
      <c r="O5985"/>
      <c r="P5985"/>
    </row>
    <row r="5986" spans="1:16" x14ac:dyDescent="0.25">
      <c r="A5986" s="8">
        <v>2008</v>
      </c>
      <c r="B5986" s="6" t="s">
        <v>163</v>
      </c>
      <c r="C5986" s="6" t="s">
        <v>164</v>
      </c>
      <c r="D5986" s="2" t="s">
        <v>165</v>
      </c>
      <c r="E5986" s="6" t="s">
        <v>243</v>
      </c>
      <c r="F5986" s="2" t="s">
        <v>50</v>
      </c>
      <c r="G5986" s="2" t="s">
        <v>75</v>
      </c>
      <c r="H5986">
        <v>15.6</v>
      </c>
      <c r="I5986">
        <v>14.6</v>
      </c>
      <c r="J5986">
        <v>16.7</v>
      </c>
      <c r="K5986" s="7">
        <v>4527</v>
      </c>
      <c r="L5986"/>
      <c r="M5986"/>
      <c r="N5986"/>
      <c r="O5986"/>
      <c r="P5986"/>
    </row>
    <row r="5987" spans="1:16" x14ac:dyDescent="0.25">
      <c r="A5987" s="8">
        <v>2012</v>
      </c>
      <c r="B5987" s="6" t="s">
        <v>163</v>
      </c>
      <c r="C5987" s="6" t="s">
        <v>164</v>
      </c>
      <c r="D5987" s="2" t="s">
        <v>165</v>
      </c>
      <c r="E5987" s="6" t="s">
        <v>243</v>
      </c>
      <c r="F5987" s="2" t="s">
        <v>19</v>
      </c>
      <c r="G5987" s="2" t="s">
        <v>47</v>
      </c>
      <c r="H5987">
        <v>11.1</v>
      </c>
      <c r="I5987">
        <v>10.5</v>
      </c>
      <c r="J5987">
        <v>11.6</v>
      </c>
      <c r="K5987" s="7">
        <v>11563</v>
      </c>
      <c r="L5987"/>
      <c r="M5987"/>
      <c r="N5987"/>
      <c r="O5987"/>
      <c r="P5987"/>
    </row>
    <row r="5988" spans="1:16" x14ac:dyDescent="0.25">
      <c r="A5988" s="8">
        <v>2010</v>
      </c>
      <c r="B5988" s="6" t="s">
        <v>163</v>
      </c>
      <c r="C5988" s="6" t="s">
        <v>164</v>
      </c>
      <c r="D5988" s="2" t="s">
        <v>165</v>
      </c>
      <c r="E5988" s="6" t="s">
        <v>243</v>
      </c>
      <c r="F5988" s="2" t="s">
        <v>19</v>
      </c>
      <c r="G5988" s="2" t="s">
        <v>47</v>
      </c>
      <c r="H5988">
        <v>11.6</v>
      </c>
      <c r="I5988">
        <v>11.1</v>
      </c>
      <c r="J5988">
        <v>12.2</v>
      </c>
      <c r="K5988" s="7">
        <v>11494</v>
      </c>
      <c r="L5988"/>
      <c r="M5988"/>
      <c r="N5988"/>
      <c r="O5988"/>
      <c r="P5988"/>
    </row>
    <row r="5989" spans="1:16" x14ac:dyDescent="0.25">
      <c r="A5989" s="8">
        <v>2012</v>
      </c>
      <c r="B5989" s="6" t="s">
        <v>163</v>
      </c>
      <c r="C5989" s="6" t="s">
        <v>164</v>
      </c>
      <c r="D5989" s="2" t="s">
        <v>165</v>
      </c>
      <c r="E5989" s="6" t="s">
        <v>243</v>
      </c>
      <c r="F5989" s="2" t="s">
        <v>19</v>
      </c>
      <c r="G5989" s="2" t="s">
        <v>44</v>
      </c>
      <c r="H5989">
        <v>12.6</v>
      </c>
      <c r="I5989">
        <v>12</v>
      </c>
      <c r="J5989">
        <v>13.2</v>
      </c>
      <c r="K5989" s="7">
        <v>11979</v>
      </c>
      <c r="L5989"/>
      <c r="M5989"/>
      <c r="N5989"/>
      <c r="O5989"/>
      <c r="P5989"/>
    </row>
    <row r="5990" spans="1:16" x14ac:dyDescent="0.25">
      <c r="A5990" s="8">
        <v>2008</v>
      </c>
      <c r="B5990" s="6" t="s">
        <v>163</v>
      </c>
      <c r="C5990" s="6" t="s">
        <v>164</v>
      </c>
      <c r="D5990" s="2" t="s">
        <v>165</v>
      </c>
      <c r="E5990" s="6" t="s">
        <v>243</v>
      </c>
      <c r="F5990" s="2" t="s">
        <v>19</v>
      </c>
      <c r="G5990" s="2" t="s">
        <v>47</v>
      </c>
      <c r="H5990">
        <v>12.9</v>
      </c>
      <c r="I5990">
        <v>12.2</v>
      </c>
      <c r="J5990">
        <v>13.6</v>
      </c>
      <c r="K5990" s="7">
        <v>10030</v>
      </c>
      <c r="L5990"/>
      <c r="M5990"/>
      <c r="N5990"/>
      <c r="O5990"/>
      <c r="P5990"/>
    </row>
    <row r="5991" spans="1:16" x14ac:dyDescent="0.25">
      <c r="A5991" s="8">
        <v>2010</v>
      </c>
      <c r="B5991" s="6" t="s">
        <v>163</v>
      </c>
      <c r="C5991" s="6" t="s">
        <v>164</v>
      </c>
      <c r="D5991" s="2" t="s">
        <v>165</v>
      </c>
      <c r="E5991" s="6" t="s">
        <v>243</v>
      </c>
      <c r="F5991" s="2" t="s">
        <v>19</v>
      </c>
      <c r="G5991" s="2" t="s">
        <v>44</v>
      </c>
      <c r="H5991">
        <v>13.1</v>
      </c>
      <c r="I5991">
        <v>12.5</v>
      </c>
      <c r="J5991">
        <v>13.7</v>
      </c>
      <c r="K5991" s="7">
        <v>11761</v>
      </c>
      <c r="L5991"/>
      <c r="M5991"/>
      <c r="N5991"/>
      <c r="O5991"/>
      <c r="P5991"/>
    </row>
    <row r="5992" spans="1:16" x14ac:dyDescent="0.25">
      <c r="A5992" s="8">
        <v>2008</v>
      </c>
      <c r="B5992" s="6" t="s">
        <v>163</v>
      </c>
      <c r="C5992" s="6" t="s">
        <v>164</v>
      </c>
      <c r="D5992" s="2" t="s">
        <v>165</v>
      </c>
      <c r="E5992" s="6" t="s">
        <v>243</v>
      </c>
      <c r="F5992" s="2" t="s">
        <v>19</v>
      </c>
      <c r="G5992" s="2" t="s">
        <v>44</v>
      </c>
      <c r="H5992">
        <v>13.7</v>
      </c>
      <c r="I5992">
        <v>13.1</v>
      </c>
      <c r="J5992">
        <v>14.4</v>
      </c>
      <c r="K5992" s="7">
        <v>10290</v>
      </c>
      <c r="L5992"/>
      <c r="M5992"/>
      <c r="N5992"/>
      <c r="O5992"/>
      <c r="P5992"/>
    </row>
    <row r="5993" spans="1:16" x14ac:dyDescent="0.25">
      <c r="A5993" s="8">
        <v>2012</v>
      </c>
      <c r="B5993" s="6" t="s">
        <v>163</v>
      </c>
      <c r="C5993" s="6" t="s">
        <v>164</v>
      </c>
      <c r="D5993" s="2" t="s">
        <v>165</v>
      </c>
      <c r="E5993" s="6" t="s">
        <v>243</v>
      </c>
      <c r="F5993" s="2" t="s">
        <v>17</v>
      </c>
      <c r="G5993" s="2" t="s">
        <v>17</v>
      </c>
      <c r="H5993">
        <v>11.8</v>
      </c>
      <c r="I5993">
        <v>11.4</v>
      </c>
      <c r="J5993">
        <v>12.3</v>
      </c>
      <c r="K5993" s="7">
        <v>23542</v>
      </c>
      <c r="L5993"/>
      <c r="M5993"/>
      <c r="N5993"/>
      <c r="O5993"/>
      <c r="P5993"/>
    </row>
    <row r="5994" spans="1:16" x14ac:dyDescent="0.25">
      <c r="A5994" s="8">
        <v>2010</v>
      </c>
      <c r="B5994" s="6" t="s">
        <v>163</v>
      </c>
      <c r="C5994" s="6" t="s">
        <v>164</v>
      </c>
      <c r="D5994" s="2" t="s">
        <v>165</v>
      </c>
      <c r="E5994" s="6" t="s">
        <v>243</v>
      </c>
      <c r="F5994" s="2" t="s">
        <v>17</v>
      </c>
      <c r="G5994" s="2" t="s">
        <v>17</v>
      </c>
      <c r="H5994">
        <v>12.4</v>
      </c>
      <c r="I5994">
        <v>11.9</v>
      </c>
      <c r="J5994">
        <v>12.8</v>
      </c>
      <c r="K5994" s="7">
        <v>23255</v>
      </c>
      <c r="L5994"/>
      <c r="M5994"/>
      <c r="N5994"/>
      <c r="O5994"/>
      <c r="P5994"/>
    </row>
    <row r="5995" spans="1:16" x14ac:dyDescent="0.25">
      <c r="A5995" s="8">
        <v>2008</v>
      </c>
      <c r="B5995" s="6" t="s">
        <v>163</v>
      </c>
      <c r="C5995" s="6" t="s">
        <v>164</v>
      </c>
      <c r="D5995" s="2" t="s">
        <v>165</v>
      </c>
      <c r="E5995" s="6" t="s">
        <v>243</v>
      </c>
      <c r="F5995" s="2" t="s">
        <v>17</v>
      </c>
      <c r="G5995" s="2" t="s">
        <v>17</v>
      </c>
      <c r="H5995">
        <v>13.3</v>
      </c>
      <c r="I5995">
        <v>12.8</v>
      </c>
      <c r="J5995">
        <v>13.8</v>
      </c>
      <c r="K5995" s="7">
        <v>20320</v>
      </c>
      <c r="L5995"/>
      <c r="M5995"/>
      <c r="N5995"/>
      <c r="O5995"/>
      <c r="P5995"/>
    </row>
    <row r="5996" spans="1:16" x14ac:dyDescent="0.25">
      <c r="A5996" s="8">
        <v>2012</v>
      </c>
      <c r="B5996" s="6" t="s">
        <v>163</v>
      </c>
      <c r="C5996" s="6" t="s">
        <v>164</v>
      </c>
      <c r="D5996" s="2" t="s">
        <v>165</v>
      </c>
      <c r="E5996" s="6" t="s">
        <v>243</v>
      </c>
      <c r="F5996" s="2" t="s">
        <v>20</v>
      </c>
      <c r="G5996" s="2" t="s">
        <v>66</v>
      </c>
      <c r="H5996">
        <v>7.7</v>
      </c>
      <c r="I5996">
        <v>6.1</v>
      </c>
      <c r="J5996">
        <v>9.3000000000000007</v>
      </c>
      <c r="K5996" s="7">
        <v>1078</v>
      </c>
      <c r="L5996"/>
      <c r="M5996"/>
      <c r="N5996"/>
      <c r="O5996"/>
      <c r="P5996"/>
    </row>
    <row r="5997" spans="1:16" x14ac:dyDescent="0.25">
      <c r="A5997" s="8">
        <v>2010</v>
      </c>
      <c r="B5997" s="6" t="s">
        <v>163</v>
      </c>
      <c r="C5997" s="6" t="s">
        <v>164</v>
      </c>
      <c r="D5997" s="2" t="s">
        <v>165</v>
      </c>
      <c r="E5997" s="6" t="s">
        <v>243</v>
      </c>
      <c r="F5997" s="2" t="s">
        <v>20</v>
      </c>
      <c r="G5997" s="2" t="s">
        <v>66</v>
      </c>
      <c r="H5997">
        <v>8.4</v>
      </c>
      <c r="I5997">
        <v>6.6</v>
      </c>
      <c r="J5997">
        <v>10.199999999999999</v>
      </c>
      <c r="K5997" s="7">
        <v>931</v>
      </c>
      <c r="L5997"/>
      <c r="M5997"/>
      <c r="N5997"/>
      <c r="O5997"/>
      <c r="P5997"/>
    </row>
    <row r="5998" spans="1:16" x14ac:dyDescent="0.25">
      <c r="A5998" s="8">
        <v>2012</v>
      </c>
      <c r="B5998" s="6" t="s">
        <v>163</v>
      </c>
      <c r="C5998" s="6" t="s">
        <v>164</v>
      </c>
      <c r="D5998" s="2" t="s">
        <v>165</v>
      </c>
      <c r="E5998" s="6" t="s">
        <v>243</v>
      </c>
      <c r="F5998" s="2" t="s">
        <v>20</v>
      </c>
      <c r="G5998" s="2" t="s">
        <v>57</v>
      </c>
      <c r="H5998">
        <v>9.6999999999999993</v>
      </c>
      <c r="I5998">
        <v>8.9</v>
      </c>
      <c r="J5998">
        <v>10.4</v>
      </c>
      <c r="K5998" s="7">
        <v>5697</v>
      </c>
      <c r="L5998"/>
      <c r="M5998"/>
      <c r="N5998"/>
      <c r="O5998"/>
      <c r="P5998"/>
    </row>
    <row r="5999" spans="1:16" x14ac:dyDescent="0.25">
      <c r="A5999" s="8">
        <v>2010</v>
      </c>
      <c r="B5999" s="6" t="s">
        <v>163</v>
      </c>
      <c r="C5999" s="6" t="s">
        <v>164</v>
      </c>
      <c r="D5999" s="2" t="s">
        <v>165</v>
      </c>
      <c r="E5999" s="6" t="s">
        <v>243</v>
      </c>
      <c r="F5999" s="2" t="s">
        <v>20</v>
      </c>
      <c r="G5999" s="2" t="s">
        <v>57</v>
      </c>
      <c r="H5999">
        <v>9.9</v>
      </c>
      <c r="I5999">
        <v>9.1</v>
      </c>
      <c r="J5999">
        <v>10.7</v>
      </c>
      <c r="K5999" s="7">
        <v>5049</v>
      </c>
      <c r="L5999"/>
      <c r="M5999"/>
      <c r="N5999"/>
      <c r="O5999"/>
      <c r="P5999"/>
    </row>
    <row r="6000" spans="1:16" x14ac:dyDescent="0.25">
      <c r="A6000" s="8">
        <v>2008</v>
      </c>
      <c r="B6000" s="6" t="s">
        <v>163</v>
      </c>
      <c r="C6000" s="6" t="s">
        <v>164</v>
      </c>
      <c r="D6000" s="2" t="s">
        <v>165</v>
      </c>
      <c r="E6000" s="6" t="s">
        <v>243</v>
      </c>
      <c r="F6000" s="2" t="s">
        <v>20</v>
      </c>
      <c r="G6000" s="2" t="s">
        <v>57</v>
      </c>
      <c r="H6000">
        <v>10.6</v>
      </c>
      <c r="I6000">
        <v>9.6</v>
      </c>
      <c r="J6000">
        <v>11.5</v>
      </c>
      <c r="K6000" s="7">
        <v>3658</v>
      </c>
      <c r="L6000"/>
      <c r="M6000"/>
      <c r="N6000"/>
      <c r="O6000"/>
      <c r="P6000"/>
    </row>
    <row r="6001" spans="1:16" x14ac:dyDescent="0.25">
      <c r="A6001">
        <v>2012</v>
      </c>
      <c r="B6001" s="2" t="s">
        <v>163</v>
      </c>
      <c r="C6001" s="2" t="s">
        <v>164</v>
      </c>
      <c r="D6001" s="2" t="s">
        <v>165</v>
      </c>
      <c r="E6001" s="2" t="s">
        <v>243</v>
      </c>
      <c r="F6001" s="2" t="s">
        <v>20</v>
      </c>
      <c r="G6001" s="2" t="s">
        <v>60</v>
      </c>
      <c r="H6001">
        <v>11</v>
      </c>
      <c r="I6001">
        <v>9.9</v>
      </c>
      <c r="J6001">
        <v>12.1</v>
      </c>
      <c r="K6001" s="7">
        <v>3127</v>
      </c>
      <c r="L6001"/>
      <c r="M6001"/>
      <c r="N6001"/>
      <c r="O6001"/>
      <c r="P6001"/>
    </row>
    <row r="6002" spans="1:16" x14ac:dyDescent="0.25">
      <c r="A6002">
        <v>2008</v>
      </c>
      <c r="B6002" s="2" t="s">
        <v>163</v>
      </c>
      <c r="C6002" s="2" t="s">
        <v>164</v>
      </c>
      <c r="D6002" s="2" t="s">
        <v>165</v>
      </c>
      <c r="E6002" s="2" t="s">
        <v>243</v>
      </c>
      <c r="F6002" s="2" t="s">
        <v>20</v>
      </c>
      <c r="G6002" s="2" t="s">
        <v>66</v>
      </c>
      <c r="H6002">
        <v>11.1</v>
      </c>
      <c r="I6002">
        <v>8.8000000000000007</v>
      </c>
      <c r="J6002">
        <v>13.4</v>
      </c>
      <c r="K6002" s="7">
        <v>713</v>
      </c>
      <c r="L6002"/>
      <c r="M6002"/>
      <c r="N6002"/>
      <c r="O6002"/>
      <c r="P6002"/>
    </row>
    <row r="6003" spans="1:16" x14ac:dyDescent="0.25">
      <c r="A6003">
        <v>2010</v>
      </c>
      <c r="B6003" s="2" t="s">
        <v>163</v>
      </c>
      <c r="C6003" s="2" t="s">
        <v>164</v>
      </c>
      <c r="D6003" s="2" t="s">
        <v>165</v>
      </c>
      <c r="E6003" s="2" t="s">
        <v>243</v>
      </c>
      <c r="F6003" s="2" t="s">
        <v>20</v>
      </c>
      <c r="G6003" s="2" t="s">
        <v>60</v>
      </c>
      <c r="H6003">
        <v>12.5</v>
      </c>
      <c r="I6003">
        <v>11.3</v>
      </c>
      <c r="J6003">
        <v>13.8</v>
      </c>
      <c r="K6003" s="7">
        <v>2670</v>
      </c>
      <c r="L6003"/>
      <c r="M6003"/>
      <c r="N6003"/>
      <c r="O6003"/>
      <c r="P6003"/>
    </row>
    <row r="6004" spans="1:16" x14ac:dyDescent="0.25">
      <c r="A6004">
        <v>2008</v>
      </c>
      <c r="B6004" s="2" t="s">
        <v>163</v>
      </c>
      <c r="C6004" s="2" t="s">
        <v>164</v>
      </c>
      <c r="D6004" s="2" t="s">
        <v>165</v>
      </c>
      <c r="E6004" s="2" t="s">
        <v>243</v>
      </c>
      <c r="F6004" s="2" t="s">
        <v>20</v>
      </c>
      <c r="G6004" s="2" t="s">
        <v>60</v>
      </c>
      <c r="H6004">
        <v>12.6</v>
      </c>
      <c r="I6004">
        <v>11.2</v>
      </c>
      <c r="J6004">
        <v>14.1</v>
      </c>
      <c r="K6004" s="7">
        <v>2065</v>
      </c>
      <c r="L6004"/>
      <c r="M6004"/>
      <c r="N6004"/>
      <c r="O6004"/>
      <c r="P6004"/>
    </row>
    <row r="6005" spans="1:16" x14ac:dyDescent="0.25">
      <c r="A6005">
        <v>2012</v>
      </c>
      <c r="B6005" s="2" t="s">
        <v>163</v>
      </c>
      <c r="C6005" s="2" t="s">
        <v>164</v>
      </c>
      <c r="D6005" s="2" t="s">
        <v>165</v>
      </c>
      <c r="E6005" s="2" t="s">
        <v>243</v>
      </c>
      <c r="F6005" s="2" t="s">
        <v>20</v>
      </c>
      <c r="G6005" s="2" t="s">
        <v>62</v>
      </c>
      <c r="H6005">
        <v>13.2</v>
      </c>
      <c r="I6005">
        <v>12.7</v>
      </c>
      <c r="J6005">
        <v>13.8</v>
      </c>
      <c r="K6005" s="7">
        <v>13316</v>
      </c>
      <c r="L6005"/>
      <c r="M6005"/>
      <c r="N6005"/>
      <c r="O6005"/>
      <c r="P6005"/>
    </row>
    <row r="6006" spans="1:16" x14ac:dyDescent="0.25">
      <c r="A6006" s="8">
        <v>2010</v>
      </c>
      <c r="B6006" s="6" t="s">
        <v>163</v>
      </c>
      <c r="C6006" s="6" t="s">
        <v>164</v>
      </c>
      <c r="D6006" s="2" t="s">
        <v>165</v>
      </c>
      <c r="E6006" s="6" t="s">
        <v>243</v>
      </c>
      <c r="F6006" s="2" t="s">
        <v>20</v>
      </c>
      <c r="G6006" s="2" t="s">
        <v>62</v>
      </c>
      <c r="H6006">
        <v>13.4</v>
      </c>
      <c r="I6006">
        <v>12.9</v>
      </c>
      <c r="J6006">
        <v>14</v>
      </c>
      <c r="K6006" s="7">
        <v>14335</v>
      </c>
      <c r="L6006"/>
      <c r="M6006"/>
      <c r="N6006"/>
      <c r="O6006"/>
      <c r="P6006"/>
    </row>
    <row r="6007" spans="1:16" x14ac:dyDescent="0.25">
      <c r="A6007">
        <v>2008</v>
      </c>
      <c r="B6007" s="2" t="s">
        <v>163</v>
      </c>
      <c r="C6007" s="2" t="s">
        <v>164</v>
      </c>
      <c r="D6007" s="2" t="s">
        <v>165</v>
      </c>
      <c r="E6007" s="2" t="s">
        <v>243</v>
      </c>
      <c r="F6007" s="2" t="s">
        <v>20</v>
      </c>
      <c r="G6007" s="2" t="s">
        <v>62</v>
      </c>
      <c r="H6007">
        <v>14.2</v>
      </c>
      <c r="I6007">
        <v>13.6</v>
      </c>
      <c r="J6007">
        <v>14.8</v>
      </c>
      <c r="K6007" s="7">
        <v>13405</v>
      </c>
      <c r="L6007"/>
      <c r="M6007"/>
      <c r="N6007"/>
      <c r="O6007"/>
      <c r="P6007"/>
    </row>
    <row r="6008" spans="1:16" x14ac:dyDescent="0.25">
      <c r="A6008">
        <v>2010</v>
      </c>
      <c r="B6008" s="2" t="s">
        <v>163</v>
      </c>
      <c r="C6008" s="2" t="s">
        <v>164</v>
      </c>
      <c r="D6008" s="2" t="s">
        <v>165</v>
      </c>
      <c r="E6008" s="2" t="s">
        <v>243</v>
      </c>
      <c r="F6008" s="2" t="s">
        <v>20</v>
      </c>
      <c r="G6008" s="2" t="s">
        <v>64</v>
      </c>
      <c r="H6008">
        <v>14.8</v>
      </c>
      <c r="I6008">
        <v>10.6</v>
      </c>
      <c r="J6008">
        <v>19.100000000000001</v>
      </c>
      <c r="K6008" s="7">
        <v>270</v>
      </c>
      <c r="L6008"/>
      <c r="M6008"/>
      <c r="N6008"/>
      <c r="O6008"/>
      <c r="P6008"/>
    </row>
    <row r="6009" spans="1:16" x14ac:dyDescent="0.25">
      <c r="A6009">
        <v>2008</v>
      </c>
      <c r="B6009" s="2" t="s">
        <v>163</v>
      </c>
      <c r="C6009" s="2" t="s">
        <v>164</v>
      </c>
      <c r="D6009" s="2" t="s">
        <v>165</v>
      </c>
      <c r="E6009" s="2" t="s">
        <v>243</v>
      </c>
      <c r="F6009" s="2" t="s">
        <v>20</v>
      </c>
      <c r="G6009" s="2" t="s">
        <v>64</v>
      </c>
      <c r="H6009">
        <v>14.8</v>
      </c>
      <c r="I6009">
        <v>11.6</v>
      </c>
      <c r="J6009">
        <v>18</v>
      </c>
      <c r="K6009" s="7">
        <v>479</v>
      </c>
      <c r="L6009"/>
      <c r="M6009"/>
      <c r="N6009"/>
      <c r="O6009"/>
      <c r="P6009"/>
    </row>
    <row r="6010" spans="1:16" x14ac:dyDescent="0.25">
      <c r="A6010" s="8">
        <v>2012</v>
      </c>
      <c r="B6010" s="6" t="s">
        <v>163</v>
      </c>
      <c r="C6010" s="6" t="s">
        <v>164</v>
      </c>
      <c r="D6010" s="2" t="s">
        <v>165</v>
      </c>
      <c r="E6010" s="6" t="s">
        <v>243</v>
      </c>
      <c r="F6010" s="2" t="s">
        <v>20</v>
      </c>
      <c r="G6010" s="2" t="s">
        <v>64</v>
      </c>
      <c r="H6010">
        <v>15.1</v>
      </c>
      <c r="I6010">
        <v>11.2</v>
      </c>
      <c r="J6010">
        <v>19</v>
      </c>
      <c r="K6010" s="7">
        <v>324</v>
      </c>
      <c r="L6010"/>
      <c r="M6010"/>
      <c r="N6010"/>
      <c r="O6010"/>
      <c r="P6010"/>
    </row>
    <row r="6011" spans="1:16" x14ac:dyDescent="0.25">
      <c r="A6011">
        <v>2010</v>
      </c>
      <c r="B6011" s="2" t="s">
        <v>166</v>
      </c>
      <c r="C6011" s="2" t="s">
        <v>167</v>
      </c>
      <c r="D6011" s="2" t="s">
        <v>168</v>
      </c>
      <c r="E6011" s="2" t="s">
        <v>243</v>
      </c>
      <c r="F6011" s="2" t="s">
        <v>50</v>
      </c>
      <c r="G6011" s="2" t="s">
        <v>75</v>
      </c>
      <c r="H6011">
        <v>14.6</v>
      </c>
      <c r="I6011">
        <v>12.8</v>
      </c>
      <c r="J6011">
        <v>16.3</v>
      </c>
      <c r="K6011" s="7">
        <v>1549</v>
      </c>
      <c r="L6011"/>
      <c r="M6011"/>
      <c r="N6011"/>
      <c r="O6011"/>
      <c r="P6011"/>
    </row>
    <row r="6012" spans="1:16" x14ac:dyDescent="0.25">
      <c r="A6012" s="8">
        <v>2012</v>
      </c>
      <c r="B6012" s="6" t="s">
        <v>166</v>
      </c>
      <c r="C6012" s="6" t="s">
        <v>167</v>
      </c>
      <c r="D6012" s="2" t="s">
        <v>168</v>
      </c>
      <c r="E6012" s="6" t="s">
        <v>243</v>
      </c>
      <c r="F6012" s="2" t="s">
        <v>50</v>
      </c>
      <c r="G6012" s="2" t="s">
        <v>75</v>
      </c>
      <c r="H6012">
        <v>15.2</v>
      </c>
      <c r="I6012">
        <v>13.2</v>
      </c>
      <c r="J6012">
        <v>17.100000000000001</v>
      </c>
      <c r="K6012" s="7">
        <v>1320</v>
      </c>
      <c r="L6012"/>
      <c r="M6012"/>
      <c r="N6012"/>
      <c r="O6012"/>
      <c r="P6012"/>
    </row>
    <row r="6013" spans="1:16" x14ac:dyDescent="0.25">
      <c r="A6013" s="8">
        <v>2008</v>
      </c>
      <c r="B6013" s="6" t="s">
        <v>166</v>
      </c>
      <c r="C6013" s="6" t="s">
        <v>167</v>
      </c>
      <c r="D6013" s="2" t="s">
        <v>168</v>
      </c>
      <c r="E6013" s="6" t="s">
        <v>243</v>
      </c>
      <c r="F6013" s="2" t="s">
        <v>50</v>
      </c>
      <c r="G6013" s="2" t="s">
        <v>75</v>
      </c>
      <c r="H6013">
        <v>15.8</v>
      </c>
      <c r="I6013">
        <v>14</v>
      </c>
      <c r="J6013">
        <v>17.7</v>
      </c>
      <c r="K6013" s="7">
        <v>1493</v>
      </c>
      <c r="L6013"/>
      <c r="M6013"/>
      <c r="N6013"/>
      <c r="O6013"/>
      <c r="P6013"/>
    </row>
    <row r="6014" spans="1:16" x14ac:dyDescent="0.25">
      <c r="A6014" s="8">
        <v>2012</v>
      </c>
      <c r="B6014" s="6" t="s">
        <v>166</v>
      </c>
      <c r="C6014" s="6" t="s">
        <v>167</v>
      </c>
      <c r="D6014" s="2" t="s">
        <v>168</v>
      </c>
      <c r="E6014" s="6" t="s">
        <v>243</v>
      </c>
      <c r="F6014" s="2" t="s">
        <v>19</v>
      </c>
      <c r="G6014" s="2" t="s">
        <v>47</v>
      </c>
      <c r="H6014">
        <v>10.199999999999999</v>
      </c>
      <c r="I6014">
        <v>9.1</v>
      </c>
      <c r="J6014">
        <v>11.4</v>
      </c>
      <c r="K6014" s="7">
        <v>2804</v>
      </c>
      <c r="L6014"/>
      <c r="M6014"/>
      <c r="N6014"/>
      <c r="O6014"/>
      <c r="P6014"/>
    </row>
    <row r="6015" spans="1:16" x14ac:dyDescent="0.25">
      <c r="A6015" s="8">
        <v>2010</v>
      </c>
      <c r="B6015" s="6" t="s">
        <v>166</v>
      </c>
      <c r="C6015" s="6" t="s">
        <v>167</v>
      </c>
      <c r="D6015" s="2" t="s">
        <v>168</v>
      </c>
      <c r="E6015" s="6" t="s">
        <v>243</v>
      </c>
      <c r="F6015" s="2" t="s">
        <v>19</v>
      </c>
      <c r="G6015" s="2" t="s">
        <v>47</v>
      </c>
      <c r="H6015">
        <v>10.8</v>
      </c>
      <c r="I6015">
        <v>9.6999999999999993</v>
      </c>
      <c r="J6015">
        <v>11.8</v>
      </c>
      <c r="K6015" s="7">
        <v>3142</v>
      </c>
      <c r="L6015"/>
      <c r="M6015"/>
      <c r="N6015"/>
      <c r="O6015"/>
      <c r="P6015"/>
    </row>
    <row r="6016" spans="1:16" x14ac:dyDescent="0.25">
      <c r="A6016" s="8">
        <v>2008</v>
      </c>
      <c r="B6016" s="6" t="s">
        <v>166</v>
      </c>
      <c r="C6016" s="6" t="s">
        <v>167</v>
      </c>
      <c r="D6016" s="2" t="s">
        <v>168</v>
      </c>
      <c r="E6016" s="6" t="s">
        <v>243</v>
      </c>
      <c r="F6016" s="2" t="s">
        <v>19</v>
      </c>
      <c r="G6016" s="2" t="s">
        <v>47</v>
      </c>
      <c r="H6016">
        <v>12.6</v>
      </c>
      <c r="I6016">
        <v>11.4</v>
      </c>
      <c r="J6016">
        <v>13.8</v>
      </c>
      <c r="K6016" s="7">
        <v>2920</v>
      </c>
      <c r="L6016"/>
      <c r="M6016"/>
      <c r="N6016"/>
      <c r="O6016"/>
      <c r="P6016"/>
    </row>
    <row r="6017" spans="1:16" x14ac:dyDescent="0.25">
      <c r="A6017" s="8">
        <v>2012</v>
      </c>
      <c r="B6017" s="6" t="s">
        <v>166</v>
      </c>
      <c r="C6017" s="6" t="s">
        <v>167</v>
      </c>
      <c r="D6017" s="2" t="s">
        <v>168</v>
      </c>
      <c r="E6017" s="6" t="s">
        <v>243</v>
      </c>
      <c r="F6017" s="2" t="s">
        <v>19</v>
      </c>
      <c r="G6017" s="2" t="s">
        <v>44</v>
      </c>
      <c r="H6017">
        <v>13.1</v>
      </c>
      <c r="I6017">
        <v>11.9</v>
      </c>
      <c r="J6017">
        <v>14.3</v>
      </c>
      <c r="K6017" s="7">
        <v>2898</v>
      </c>
      <c r="L6017"/>
      <c r="M6017"/>
      <c r="N6017"/>
      <c r="O6017"/>
      <c r="P6017"/>
    </row>
    <row r="6018" spans="1:16" x14ac:dyDescent="0.25">
      <c r="A6018" s="8">
        <v>2008</v>
      </c>
      <c r="B6018" s="6" t="s">
        <v>166</v>
      </c>
      <c r="C6018" s="6" t="s">
        <v>167</v>
      </c>
      <c r="D6018" s="2" t="s">
        <v>168</v>
      </c>
      <c r="E6018" s="6" t="s">
        <v>243</v>
      </c>
      <c r="F6018" s="2" t="s">
        <v>19</v>
      </c>
      <c r="G6018" s="2" t="s">
        <v>44</v>
      </c>
      <c r="H6018">
        <v>14.4</v>
      </c>
      <c r="I6018">
        <v>13.2</v>
      </c>
      <c r="J6018">
        <v>15.7</v>
      </c>
      <c r="K6018" s="7">
        <v>3170</v>
      </c>
      <c r="L6018"/>
      <c r="M6018"/>
      <c r="N6018"/>
      <c r="O6018"/>
      <c r="P6018"/>
    </row>
    <row r="6019" spans="1:16" x14ac:dyDescent="0.25">
      <c r="A6019" s="8">
        <v>2010</v>
      </c>
      <c r="B6019" s="6" t="s">
        <v>166</v>
      </c>
      <c r="C6019" s="6" t="s">
        <v>167</v>
      </c>
      <c r="D6019" s="2" t="s">
        <v>168</v>
      </c>
      <c r="E6019" s="6" t="s">
        <v>243</v>
      </c>
      <c r="F6019" s="2" t="s">
        <v>19</v>
      </c>
      <c r="G6019" s="2" t="s">
        <v>44</v>
      </c>
      <c r="H6019">
        <v>15.1</v>
      </c>
      <c r="I6019">
        <v>13.9</v>
      </c>
      <c r="J6019">
        <v>16.3</v>
      </c>
      <c r="K6019" s="7">
        <v>3269</v>
      </c>
      <c r="L6019"/>
      <c r="M6019"/>
      <c r="N6019"/>
      <c r="O6019"/>
      <c r="P6019"/>
    </row>
    <row r="6020" spans="1:16" x14ac:dyDescent="0.25">
      <c r="A6020" s="8">
        <v>2012</v>
      </c>
      <c r="B6020" s="6" t="s">
        <v>166</v>
      </c>
      <c r="C6020" s="6" t="s">
        <v>167</v>
      </c>
      <c r="D6020" s="2" t="s">
        <v>168</v>
      </c>
      <c r="E6020" s="6" t="s">
        <v>243</v>
      </c>
      <c r="F6020" s="2" t="s">
        <v>17</v>
      </c>
      <c r="G6020" s="2" t="s">
        <v>17</v>
      </c>
      <c r="H6020">
        <v>11.7</v>
      </c>
      <c r="I6020">
        <v>10.9</v>
      </c>
      <c r="J6020">
        <v>12.5</v>
      </c>
      <c r="K6020" s="7">
        <v>5702</v>
      </c>
      <c r="L6020"/>
      <c r="M6020"/>
      <c r="N6020"/>
      <c r="O6020"/>
      <c r="P6020"/>
    </row>
    <row r="6021" spans="1:16" x14ac:dyDescent="0.25">
      <c r="A6021" s="8">
        <v>2010</v>
      </c>
      <c r="B6021" s="6" t="s">
        <v>166</v>
      </c>
      <c r="C6021" s="6" t="s">
        <v>167</v>
      </c>
      <c r="D6021" s="2" t="s">
        <v>168</v>
      </c>
      <c r="E6021" s="6" t="s">
        <v>243</v>
      </c>
      <c r="F6021" s="2" t="s">
        <v>17</v>
      </c>
      <c r="G6021" s="2" t="s">
        <v>17</v>
      </c>
      <c r="H6021">
        <v>13</v>
      </c>
      <c r="I6021">
        <v>12.2</v>
      </c>
      <c r="J6021">
        <v>13.8</v>
      </c>
      <c r="K6021" s="7">
        <v>6411</v>
      </c>
      <c r="L6021"/>
      <c r="M6021"/>
      <c r="N6021"/>
      <c r="O6021"/>
      <c r="P6021"/>
    </row>
    <row r="6022" spans="1:16" x14ac:dyDescent="0.25">
      <c r="A6022" s="8">
        <v>2008</v>
      </c>
      <c r="B6022" s="6" t="s">
        <v>166</v>
      </c>
      <c r="C6022" s="6" t="s">
        <v>167</v>
      </c>
      <c r="D6022" s="2" t="s">
        <v>168</v>
      </c>
      <c r="E6022" s="6" t="s">
        <v>243</v>
      </c>
      <c r="F6022" s="2" t="s">
        <v>17</v>
      </c>
      <c r="G6022" s="2" t="s">
        <v>17</v>
      </c>
      <c r="H6022">
        <v>13.5</v>
      </c>
      <c r="I6022">
        <v>12.7</v>
      </c>
      <c r="J6022">
        <v>14.4</v>
      </c>
      <c r="K6022" s="7">
        <v>6090</v>
      </c>
      <c r="L6022"/>
      <c r="M6022"/>
      <c r="N6022"/>
      <c r="O6022"/>
      <c r="P6022"/>
    </row>
    <row r="6023" spans="1:16" x14ac:dyDescent="0.25">
      <c r="A6023" s="8">
        <v>2012</v>
      </c>
      <c r="B6023" s="6" t="s">
        <v>166</v>
      </c>
      <c r="C6023" s="6" t="s">
        <v>167</v>
      </c>
      <c r="D6023" s="2" t="s">
        <v>168</v>
      </c>
      <c r="E6023" s="6" t="s">
        <v>243</v>
      </c>
      <c r="F6023" s="2" t="s">
        <v>20</v>
      </c>
      <c r="G6023" s="2" t="s">
        <v>64</v>
      </c>
      <c r="H6023"/>
      <c r="I6023"/>
      <c r="J6023"/>
      <c r="L6023"/>
      <c r="M6023"/>
      <c r="N6023"/>
      <c r="O6023"/>
      <c r="P6023"/>
    </row>
    <row r="6024" spans="1:16" x14ac:dyDescent="0.25">
      <c r="A6024" s="8">
        <v>2012</v>
      </c>
      <c r="B6024" s="6" t="s">
        <v>166</v>
      </c>
      <c r="C6024" s="6" t="s">
        <v>167</v>
      </c>
      <c r="D6024" s="2" t="s">
        <v>168</v>
      </c>
      <c r="E6024" s="6" t="s">
        <v>243</v>
      </c>
      <c r="F6024" s="2" t="s">
        <v>20</v>
      </c>
      <c r="G6024" s="2" t="s">
        <v>66</v>
      </c>
      <c r="H6024">
        <v>5.7</v>
      </c>
      <c r="I6024">
        <v>2.4</v>
      </c>
      <c r="J6024">
        <v>9</v>
      </c>
      <c r="K6024" s="7">
        <v>193</v>
      </c>
      <c r="L6024"/>
      <c r="M6024"/>
      <c r="N6024"/>
      <c r="O6024"/>
      <c r="P6024"/>
    </row>
    <row r="6025" spans="1:16" x14ac:dyDescent="0.25">
      <c r="A6025" s="8">
        <v>2010</v>
      </c>
      <c r="B6025" s="6" t="s">
        <v>166</v>
      </c>
      <c r="C6025" s="6" t="s">
        <v>167</v>
      </c>
      <c r="D6025" s="2" t="s">
        <v>168</v>
      </c>
      <c r="E6025" s="6" t="s">
        <v>243</v>
      </c>
      <c r="F6025" s="2" t="s">
        <v>20</v>
      </c>
      <c r="G6025" s="2" t="s">
        <v>66</v>
      </c>
      <c r="H6025">
        <v>6.1</v>
      </c>
      <c r="I6025">
        <v>2.2000000000000002</v>
      </c>
      <c r="J6025">
        <v>10</v>
      </c>
      <c r="K6025" s="7">
        <v>148</v>
      </c>
      <c r="L6025"/>
      <c r="M6025"/>
      <c r="N6025"/>
      <c r="O6025"/>
      <c r="P6025"/>
    </row>
    <row r="6026" spans="1:16" x14ac:dyDescent="0.25">
      <c r="A6026" s="8">
        <v>2008</v>
      </c>
      <c r="B6026" s="6" t="s">
        <v>166</v>
      </c>
      <c r="C6026" s="6" t="s">
        <v>167</v>
      </c>
      <c r="D6026" s="2" t="s">
        <v>168</v>
      </c>
      <c r="E6026" s="6" t="s">
        <v>243</v>
      </c>
      <c r="F6026" s="2" t="s">
        <v>20</v>
      </c>
      <c r="G6026" s="2" t="s">
        <v>64</v>
      </c>
      <c r="H6026">
        <v>7.7</v>
      </c>
      <c r="I6026">
        <v>1.6</v>
      </c>
      <c r="J6026">
        <v>13.7</v>
      </c>
      <c r="K6026" s="7">
        <v>78</v>
      </c>
      <c r="L6026"/>
      <c r="M6026"/>
      <c r="N6026"/>
      <c r="O6026"/>
      <c r="P6026"/>
    </row>
    <row r="6027" spans="1:16" x14ac:dyDescent="0.25">
      <c r="A6027" s="8">
        <v>2008</v>
      </c>
      <c r="B6027" s="6" t="s">
        <v>166</v>
      </c>
      <c r="C6027" s="6" t="s">
        <v>167</v>
      </c>
      <c r="D6027" s="2" t="s">
        <v>168</v>
      </c>
      <c r="E6027" s="6" t="s">
        <v>243</v>
      </c>
      <c r="F6027" s="2" t="s">
        <v>20</v>
      </c>
      <c r="G6027" s="2" t="s">
        <v>66</v>
      </c>
      <c r="H6027">
        <v>7.8</v>
      </c>
      <c r="I6027">
        <v>2.8</v>
      </c>
      <c r="J6027">
        <v>12.8</v>
      </c>
      <c r="K6027" s="7">
        <v>115</v>
      </c>
      <c r="L6027"/>
      <c r="M6027"/>
      <c r="N6027"/>
      <c r="O6027"/>
      <c r="P6027"/>
    </row>
    <row r="6028" spans="1:16" x14ac:dyDescent="0.25">
      <c r="A6028" s="8">
        <v>2010</v>
      </c>
      <c r="B6028" s="6" t="s">
        <v>166</v>
      </c>
      <c r="C6028" s="6" t="s">
        <v>167</v>
      </c>
      <c r="D6028" s="2" t="s">
        <v>168</v>
      </c>
      <c r="E6028" s="6" t="s">
        <v>243</v>
      </c>
      <c r="F6028" s="2" t="s">
        <v>20</v>
      </c>
      <c r="G6028" s="2" t="s">
        <v>64</v>
      </c>
      <c r="H6028">
        <v>11</v>
      </c>
      <c r="I6028">
        <v>4.0999999999999996</v>
      </c>
      <c r="J6028">
        <v>17.899999999999999</v>
      </c>
      <c r="K6028" s="7">
        <v>82</v>
      </c>
      <c r="L6028"/>
      <c r="M6028"/>
      <c r="N6028"/>
      <c r="O6028"/>
      <c r="P6028"/>
    </row>
    <row r="6029" spans="1:16" x14ac:dyDescent="0.25">
      <c r="A6029" s="8">
        <v>2012</v>
      </c>
      <c r="B6029" s="6" t="s">
        <v>166</v>
      </c>
      <c r="C6029" s="6" t="s">
        <v>167</v>
      </c>
      <c r="D6029" s="2" t="s">
        <v>168</v>
      </c>
      <c r="E6029" s="6" t="s">
        <v>243</v>
      </c>
      <c r="F6029" s="2" t="s">
        <v>20</v>
      </c>
      <c r="G6029" s="2" t="s">
        <v>57</v>
      </c>
      <c r="H6029">
        <v>11.6</v>
      </c>
      <c r="I6029">
        <v>10.6</v>
      </c>
      <c r="J6029">
        <v>12.5</v>
      </c>
      <c r="K6029" s="7">
        <v>4482</v>
      </c>
      <c r="L6029"/>
      <c r="M6029"/>
      <c r="N6029"/>
      <c r="O6029"/>
      <c r="P6029"/>
    </row>
    <row r="6030" spans="1:16" x14ac:dyDescent="0.25">
      <c r="A6030" s="8">
        <v>2012</v>
      </c>
      <c r="B6030" s="6" t="s">
        <v>166</v>
      </c>
      <c r="C6030" s="6" t="s">
        <v>167</v>
      </c>
      <c r="D6030" s="2" t="s">
        <v>168</v>
      </c>
      <c r="E6030" s="6" t="s">
        <v>243</v>
      </c>
      <c r="F6030" s="2" t="s">
        <v>20</v>
      </c>
      <c r="G6030" s="2" t="s">
        <v>60</v>
      </c>
      <c r="H6030">
        <v>12.1</v>
      </c>
      <c r="I6030">
        <v>8.6</v>
      </c>
      <c r="J6030">
        <v>15.7</v>
      </c>
      <c r="K6030" s="7">
        <v>321</v>
      </c>
      <c r="L6030"/>
      <c r="M6030"/>
      <c r="N6030"/>
      <c r="O6030"/>
      <c r="P6030"/>
    </row>
    <row r="6031" spans="1:16" x14ac:dyDescent="0.25">
      <c r="A6031" s="8">
        <v>2010</v>
      </c>
      <c r="B6031" s="6" t="s">
        <v>166</v>
      </c>
      <c r="C6031" s="6" t="s">
        <v>167</v>
      </c>
      <c r="D6031" s="2" t="s">
        <v>168</v>
      </c>
      <c r="E6031" s="6" t="s">
        <v>243</v>
      </c>
      <c r="F6031" s="2" t="s">
        <v>20</v>
      </c>
      <c r="G6031" s="2" t="s">
        <v>57</v>
      </c>
      <c r="H6031">
        <v>12.6</v>
      </c>
      <c r="I6031">
        <v>11.7</v>
      </c>
      <c r="J6031">
        <v>13.5</v>
      </c>
      <c r="K6031" s="7">
        <v>5087</v>
      </c>
      <c r="L6031"/>
      <c r="M6031"/>
      <c r="N6031"/>
      <c r="O6031"/>
      <c r="P6031"/>
    </row>
    <row r="6032" spans="1:16" x14ac:dyDescent="0.25">
      <c r="A6032" s="8">
        <v>2010</v>
      </c>
      <c r="B6032" s="6" t="s">
        <v>166</v>
      </c>
      <c r="C6032" s="6" t="s">
        <v>167</v>
      </c>
      <c r="D6032" s="2" t="s">
        <v>168</v>
      </c>
      <c r="E6032" s="6" t="s">
        <v>243</v>
      </c>
      <c r="F6032" s="2" t="s">
        <v>20</v>
      </c>
      <c r="G6032" s="2" t="s">
        <v>62</v>
      </c>
      <c r="H6032">
        <v>13.4</v>
      </c>
      <c r="I6032">
        <v>11</v>
      </c>
      <c r="J6032">
        <v>15.8</v>
      </c>
      <c r="K6032" s="7">
        <v>778</v>
      </c>
      <c r="L6032"/>
      <c r="M6032"/>
      <c r="N6032"/>
      <c r="O6032"/>
      <c r="P6032"/>
    </row>
    <row r="6033" spans="1:16" x14ac:dyDescent="0.25">
      <c r="A6033" s="8">
        <v>2008</v>
      </c>
      <c r="B6033" s="6" t="s">
        <v>166</v>
      </c>
      <c r="C6033" s="6" t="s">
        <v>167</v>
      </c>
      <c r="D6033" s="2" t="s">
        <v>168</v>
      </c>
      <c r="E6033" s="6" t="s">
        <v>243</v>
      </c>
      <c r="F6033" s="2" t="s">
        <v>20</v>
      </c>
      <c r="G6033" s="2" t="s">
        <v>57</v>
      </c>
      <c r="H6033">
        <v>13.5</v>
      </c>
      <c r="I6033">
        <v>12.5</v>
      </c>
      <c r="J6033">
        <v>14.4</v>
      </c>
      <c r="K6033" s="7">
        <v>4889</v>
      </c>
      <c r="L6033"/>
      <c r="M6033"/>
      <c r="N6033"/>
      <c r="O6033"/>
      <c r="P6033"/>
    </row>
    <row r="6034" spans="1:16" x14ac:dyDescent="0.25">
      <c r="A6034" s="8">
        <v>2012</v>
      </c>
      <c r="B6034" s="6" t="s">
        <v>166</v>
      </c>
      <c r="C6034" s="6" t="s">
        <v>167</v>
      </c>
      <c r="D6034" s="2" t="s">
        <v>168</v>
      </c>
      <c r="E6034" s="6" t="s">
        <v>243</v>
      </c>
      <c r="F6034" s="2" t="s">
        <v>20</v>
      </c>
      <c r="G6034" s="2" t="s">
        <v>62</v>
      </c>
      <c r="H6034">
        <v>14.1</v>
      </c>
      <c r="I6034">
        <v>11.5</v>
      </c>
      <c r="J6034">
        <v>16.8</v>
      </c>
      <c r="K6034" s="7">
        <v>679</v>
      </c>
      <c r="L6034"/>
      <c r="M6034"/>
      <c r="N6034"/>
      <c r="O6034"/>
      <c r="P6034"/>
    </row>
    <row r="6035" spans="1:16" x14ac:dyDescent="0.25">
      <c r="A6035" s="8">
        <v>2008</v>
      </c>
      <c r="B6035" s="6" t="s">
        <v>166</v>
      </c>
      <c r="C6035" s="6" t="s">
        <v>167</v>
      </c>
      <c r="D6035" s="2" t="s">
        <v>168</v>
      </c>
      <c r="E6035" s="6" t="s">
        <v>243</v>
      </c>
      <c r="F6035" s="2" t="s">
        <v>20</v>
      </c>
      <c r="G6035" s="2" t="s">
        <v>62</v>
      </c>
      <c r="H6035">
        <v>14.9</v>
      </c>
      <c r="I6035">
        <v>12.2</v>
      </c>
      <c r="J6035">
        <v>17.5</v>
      </c>
      <c r="K6035" s="7">
        <v>693</v>
      </c>
      <c r="L6035"/>
      <c r="M6035"/>
      <c r="N6035"/>
      <c r="O6035"/>
      <c r="P6035"/>
    </row>
    <row r="6036" spans="1:16" x14ac:dyDescent="0.25">
      <c r="A6036" s="8">
        <v>2008</v>
      </c>
      <c r="B6036" s="6" t="s">
        <v>166</v>
      </c>
      <c r="C6036" s="6" t="s">
        <v>167</v>
      </c>
      <c r="D6036" s="2" t="s">
        <v>168</v>
      </c>
      <c r="E6036" s="6" t="s">
        <v>243</v>
      </c>
      <c r="F6036" s="2" t="s">
        <v>20</v>
      </c>
      <c r="G6036" s="2" t="s">
        <v>60</v>
      </c>
      <c r="H6036">
        <v>15.2</v>
      </c>
      <c r="I6036">
        <v>11.2</v>
      </c>
      <c r="J6036">
        <v>19.2</v>
      </c>
      <c r="K6036" s="7">
        <v>315</v>
      </c>
      <c r="L6036"/>
      <c r="M6036"/>
      <c r="N6036"/>
      <c r="O6036"/>
      <c r="P6036"/>
    </row>
    <row r="6037" spans="1:16" x14ac:dyDescent="0.25">
      <c r="A6037">
        <v>2010</v>
      </c>
      <c r="B6037" s="2" t="s">
        <v>166</v>
      </c>
      <c r="C6037" s="2" t="s">
        <v>167</v>
      </c>
      <c r="D6037" s="2" t="s">
        <v>168</v>
      </c>
      <c r="E6037" s="2" t="s">
        <v>243</v>
      </c>
      <c r="F6037" s="2" t="s">
        <v>20</v>
      </c>
      <c r="G6037" s="2" t="s">
        <v>60</v>
      </c>
      <c r="H6037">
        <v>22</v>
      </c>
      <c r="I6037">
        <v>17.399999999999999</v>
      </c>
      <c r="J6037">
        <v>26.7</v>
      </c>
      <c r="K6037" s="7">
        <v>313</v>
      </c>
      <c r="L6037"/>
      <c r="M6037"/>
      <c r="N6037"/>
      <c r="O6037"/>
      <c r="P6037"/>
    </row>
    <row r="6038" spans="1:16" x14ac:dyDescent="0.25">
      <c r="A6038">
        <v>2012</v>
      </c>
      <c r="B6038" s="2" t="s">
        <v>169</v>
      </c>
      <c r="C6038" s="2" t="s">
        <v>170</v>
      </c>
      <c r="D6038" s="2" t="s">
        <v>171</v>
      </c>
      <c r="E6038" s="2" t="s">
        <v>243</v>
      </c>
      <c r="F6038" s="2" t="s">
        <v>50</v>
      </c>
      <c r="G6038" s="2" t="s">
        <v>75</v>
      </c>
      <c r="H6038">
        <v>17.3</v>
      </c>
      <c r="I6038">
        <v>16.7</v>
      </c>
      <c r="J6038">
        <v>18</v>
      </c>
      <c r="K6038" s="7">
        <v>13061</v>
      </c>
      <c r="L6038"/>
      <c r="M6038"/>
      <c r="N6038"/>
      <c r="O6038"/>
      <c r="P6038"/>
    </row>
    <row r="6039" spans="1:16" x14ac:dyDescent="0.25">
      <c r="A6039">
        <v>2010</v>
      </c>
      <c r="B6039" s="2" t="s">
        <v>169</v>
      </c>
      <c r="C6039" s="2" t="s">
        <v>170</v>
      </c>
      <c r="D6039" s="2" t="s">
        <v>171</v>
      </c>
      <c r="E6039" s="2" t="s">
        <v>243</v>
      </c>
      <c r="F6039" s="2" t="s">
        <v>50</v>
      </c>
      <c r="G6039" s="2" t="s">
        <v>75</v>
      </c>
      <c r="H6039">
        <v>19</v>
      </c>
      <c r="I6039">
        <v>18.3</v>
      </c>
      <c r="J6039">
        <v>19.600000000000001</v>
      </c>
      <c r="K6039" s="7">
        <v>13568</v>
      </c>
      <c r="L6039"/>
      <c r="M6039"/>
      <c r="N6039"/>
      <c r="O6039"/>
      <c r="P6039"/>
    </row>
    <row r="6040" spans="1:16" x14ac:dyDescent="0.25">
      <c r="A6040">
        <v>2008</v>
      </c>
      <c r="B6040" s="2" t="s">
        <v>169</v>
      </c>
      <c r="C6040" s="2" t="s">
        <v>170</v>
      </c>
      <c r="D6040" s="2" t="s">
        <v>171</v>
      </c>
      <c r="E6040" s="2" t="s">
        <v>243</v>
      </c>
      <c r="F6040" s="2" t="s">
        <v>50</v>
      </c>
      <c r="G6040" s="2" t="s">
        <v>75</v>
      </c>
      <c r="H6040">
        <v>19.100000000000001</v>
      </c>
      <c r="I6040">
        <v>18.399999999999999</v>
      </c>
      <c r="J6040">
        <v>19.8</v>
      </c>
      <c r="K6040" s="7">
        <v>11966</v>
      </c>
      <c r="L6040"/>
      <c r="M6040"/>
      <c r="N6040"/>
      <c r="O6040"/>
      <c r="P6040"/>
    </row>
    <row r="6041" spans="1:16" x14ac:dyDescent="0.25">
      <c r="A6041">
        <v>2012</v>
      </c>
      <c r="B6041" s="2" t="s">
        <v>169</v>
      </c>
      <c r="C6041" s="2" t="s">
        <v>170</v>
      </c>
      <c r="D6041" s="2" t="s">
        <v>171</v>
      </c>
      <c r="E6041" s="2" t="s">
        <v>243</v>
      </c>
      <c r="F6041" s="2" t="s">
        <v>19</v>
      </c>
      <c r="G6041" s="2" t="s">
        <v>47</v>
      </c>
      <c r="H6041">
        <v>14</v>
      </c>
      <c r="I6041">
        <v>13.5</v>
      </c>
      <c r="J6041">
        <v>14.4</v>
      </c>
      <c r="K6041" s="7">
        <v>25996</v>
      </c>
      <c r="L6041"/>
      <c r="M6041"/>
      <c r="N6041"/>
      <c r="O6041"/>
      <c r="P6041"/>
    </row>
    <row r="6042" spans="1:16" x14ac:dyDescent="0.25">
      <c r="A6042">
        <v>2010</v>
      </c>
      <c r="B6042" s="2" t="s">
        <v>169</v>
      </c>
      <c r="C6042" s="2" t="s">
        <v>170</v>
      </c>
      <c r="D6042" s="2" t="s">
        <v>171</v>
      </c>
      <c r="E6042" s="2" t="s">
        <v>243</v>
      </c>
      <c r="F6042" s="2" t="s">
        <v>19</v>
      </c>
      <c r="G6042" s="2" t="s">
        <v>47</v>
      </c>
      <c r="H6042">
        <v>14</v>
      </c>
      <c r="I6042">
        <v>13.6</v>
      </c>
      <c r="J6042">
        <v>14.4</v>
      </c>
      <c r="K6042" s="7">
        <v>26711</v>
      </c>
      <c r="L6042"/>
      <c r="M6042"/>
      <c r="N6042"/>
      <c r="O6042"/>
      <c r="P6042"/>
    </row>
    <row r="6043" spans="1:16" x14ac:dyDescent="0.25">
      <c r="A6043">
        <v>2008</v>
      </c>
      <c r="B6043" s="2" t="s">
        <v>169</v>
      </c>
      <c r="C6043" s="2" t="s">
        <v>170</v>
      </c>
      <c r="D6043" s="2" t="s">
        <v>171</v>
      </c>
      <c r="E6043" s="2" t="s">
        <v>243</v>
      </c>
      <c r="F6043" s="2" t="s">
        <v>19</v>
      </c>
      <c r="G6043" s="2" t="s">
        <v>47</v>
      </c>
      <c r="H6043">
        <v>14.1</v>
      </c>
      <c r="I6043">
        <v>13.7</v>
      </c>
      <c r="J6043">
        <v>14.5</v>
      </c>
      <c r="K6043" s="7">
        <v>25023</v>
      </c>
      <c r="L6043"/>
      <c r="M6043"/>
      <c r="N6043"/>
      <c r="O6043"/>
      <c r="P6043"/>
    </row>
    <row r="6044" spans="1:16" x14ac:dyDescent="0.25">
      <c r="A6044" s="8">
        <v>2012</v>
      </c>
      <c r="B6044" s="6" t="s">
        <v>169</v>
      </c>
      <c r="C6044" s="6" t="s">
        <v>170</v>
      </c>
      <c r="D6044" s="2" t="s">
        <v>171</v>
      </c>
      <c r="E6044" s="6" t="s">
        <v>243</v>
      </c>
      <c r="F6044" s="2" t="s">
        <v>19</v>
      </c>
      <c r="G6044" s="2" t="s">
        <v>44</v>
      </c>
      <c r="H6044">
        <v>15.8</v>
      </c>
      <c r="I6044">
        <v>15.3</v>
      </c>
      <c r="J6044">
        <v>16.2</v>
      </c>
      <c r="K6044" s="7">
        <v>25865</v>
      </c>
      <c r="L6044"/>
      <c r="M6044"/>
      <c r="N6044"/>
      <c r="O6044"/>
      <c r="P6044"/>
    </row>
    <row r="6045" spans="1:16" x14ac:dyDescent="0.25">
      <c r="A6045">
        <v>2008</v>
      </c>
      <c r="B6045" s="2" t="s">
        <v>169</v>
      </c>
      <c r="C6045" s="2" t="s">
        <v>170</v>
      </c>
      <c r="D6045" s="2" t="s">
        <v>171</v>
      </c>
      <c r="E6045" s="2" t="s">
        <v>243</v>
      </c>
      <c r="F6045" s="2" t="s">
        <v>19</v>
      </c>
      <c r="G6045" s="2" t="s">
        <v>44</v>
      </c>
      <c r="H6045">
        <v>17</v>
      </c>
      <c r="I6045">
        <v>16.5</v>
      </c>
      <c r="J6045">
        <v>17.5</v>
      </c>
      <c r="K6045" s="7">
        <v>24753</v>
      </c>
      <c r="L6045"/>
      <c r="M6045"/>
      <c r="N6045"/>
      <c r="O6045"/>
      <c r="P6045"/>
    </row>
    <row r="6046" spans="1:16" x14ac:dyDescent="0.25">
      <c r="A6046">
        <v>2012</v>
      </c>
      <c r="B6046" s="2" t="s">
        <v>169</v>
      </c>
      <c r="C6046" s="2" t="s">
        <v>170</v>
      </c>
      <c r="D6046" s="2" t="s">
        <v>171</v>
      </c>
      <c r="E6046" s="2" t="s">
        <v>243</v>
      </c>
      <c r="F6046" s="2" t="s">
        <v>17</v>
      </c>
      <c r="G6046" s="2" t="s">
        <v>17</v>
      </c>
      <c r="H6046">
        <v>14.9</v>
      </c>
      <c r="I6046">
        <v>14.6</v>
      </c>
      <c r="J6046">
        <v>15.2</v>
      </c>
      <c r="K6046" s="7">
        <v>51861</v>
      </c>
      <c r="L6046"/>
      <c r="M6046"/>
      <c r="N6046"/>
      <c r="O6046"/>
      <c r="P6046"/>
    </row>
    <row r="6047" spans="1:16" x14ac:dyDescent="0.25">
      <c r="A6047" s="8">
        <v>2010</v>
      </c>
      <c r="B6047" s="6" t="s">
        <v>169</v>
      </c>
      <c r="C6047" s="6" t="s">
        <v>170</v>
      </c>
      <c r="D6047" s="2" t="s">
        <v>171</v>
      </c>
      <c r="E6047" s="6" t="s">
        <v>243</v>
      </c>
      <c r="F6047" s="2" t="s">
        <v>17</v>
      </c>
      <c r="G6047" s="2" t="s">
        <v>17</v>
      </c>
      <c r="H6047">
        <v>15</v>
      </c>
      <c r="I6047">
        <v>14.7</v>
      </c>
      <c r="J6047">
        <v>15.4</v>
      </c>
      <c r="K6047" s="7">
        <v>53110</v>
      </c>
      <c r="L6047"/>
      <c r="M6047"/>
      <c r="N6047"/>
      <c r="O6047"/>
      <c r="P6047"/>
    </row>
    <row r="6048" spans="1:16" x14ac:dyDescent="0.25">
      <c r="A6048" s="8">
        <v>2008</v>
      </c>
      <c r="B6048" s="6" t="s">
        <v>169</v>
      </c>
      <c r="C6048" s="6" t="s">
        <v>170</v>
      </c>
      <c r="D6048" s="2" t="s">
        <v>171</v>
      </c>
      <c r="E6048" s="6" t="s">
        <v>243</v>
      </c>
      <c r="F6048" s="2" t="s">
        <v>17</v>
      </c>
      <c r="G6048" s="2" t="s">
        <v>17</v>
      </c>
      <c r="H6048">
        <v>15.5</v>
      </c>
      <c r="I6048">
        <v>15.2</v>
      </c>
      <c r="J6048">
        <v>15.9</v>
      </c>
      <c r="K6048" s="7">
        <v>49776</v>
      </c>
      <c r="L6048"/>
      <c r="M6048"/>
      <c r="N6048"/>
      <c r="O6048"/>
      <c r="P6048"/>
    </row>
    <row r="6049" spans="1:16" x14ac:dyDescent="0.25">
      <c r="A6049" s="8">
        <v>2012</v>
      </c>
      <c r="B6049" s="6" t="s">
        <v>169</v>
      </c>
      <c r="C6049" s="6" t="s">
        <v>170</v>
      </c>
      <c r="D6049" s="2" t="s">
        <v>171</v>
      </c>
      <c r="E6049" s="6" t="s">
        <v>243</v>
      </c>
      <c r="F6049" s="2" t="s">
        <v>20</v>
      </c>
      <c r="G6049" s="2" t="s">
        <v>66</v>
      </c>
      <c r="H6049">
        <v>9.5</v>
      </c>
      <c r="I6049">
        <v>8.1</v>
      </c>
      <c r="J6049">
        <v>10.9</v>
      </c>
      <c r="K6049" s="7">
        <v>1710</v>
      </c>
      <c r="L6049"/>
      <c r="M6049"/>
      <c r="N6049"/>
      <c r="O6049"/>
      <c r="P6049"/>
    </row>
    <row r="6050" spans="1:16" x14ac:dyDescent="0.25">
      <c r="A6050" s="8">
        <v>2008</v>
      </c>
      <c r="B6050" s="6" t="s">
        <v>169</v>
      </c>
      <c r="C6050" s="6" t="s">
        <v>170</v>
      </c>
      <c r="D6050" s="2" t="s">
        <v>171</v>
      </c>
      <c r="E6050" s="6" t="s">
        <v>243</v>
      </c>
      <c r="F6050" s="2" t="s">
        <v>20</v>
      </c>
      <c r="G6050" s="2" t="s">
        <v>66</v>
      </c>
      <c r="H6050">
        <v>10.3</v>
      </c>
      <c r="I6050">
        <v>8.8000000000000007</v>
      </c>
      <c r="J6050">
        <v>11.9</v>
      </c>
      <c r="K6050" s="7">
        <v>1471</v>
      </c>
      <c r="L6050"/>
      <c r="M6050"/>
      <c r="N6050"/>
      <c r="O6050"/>
      <c r="P6050"/>
    </row>
    <row r="6051" spans="1:16" x14ac:dyDescent="0.25">
      <c r="A6051" s="8">
        <v>2010</v>
      </c>
      <c r="B6051" s="6" t="s">
        <v>169</v>
      </c>
      <c r="C6051" s="6" t="s">
        <v>170</v>
      </c>
      <c r="D6051" s="2" t="s">
        <v>171</v>
      </c>
      <c r="E6051" s="6" t="s">
        <v>243</v>
      </c>
      <c r="F6051" s="2" t="s">
        <v>20</v>
      </c>
      <c r="G6051" s="2" t="s">
        <v>66</v>
      </c>
      <c r="H6051">
        <v>11.5</v>
      </c>
      <c r="I6051">
        <v>9.9</v>
      </c>
      <c r="J6051">
        <v>13</v>
      </c>
      <c r="K6051" s="7">
        <v>1674</v>
      </c>
      <c r="L6051"/>
      <c r="M6051"/>
      <c r="N6051"/>
      <c r="O6051"/>
      <c r="P6051"/>
    </row>
    <row r="6052" spans="1:16" x14ac:dyDescent="0.25">
      <c r="A6052" s="8">
        <v>2010</v>
      </c>
      <c r="B6052" s="6" t="s">
        <v>169</v>
      </c>
      <c r="C6052" s="6" t="s">
        <v>170</v>
      </c>
      <c r="D6052" s="2" t="s">
        <v>171</v>
      </c>
      <c r="E6052" s="6" t="s">
        <v>243</v>
      </c>
      <c r="F6052" s="2" t="s">
        <v>20</v>
      </c>
      <c r="G6052" s="2" t="s">
        <v>64</v>
      </c>
      <c r="H6052">
        <v>11.6</v>
      </c>
      <c r="I6052">
        <v>8.3000000000000007</v>
      </c>
      <c r="J6052">
        <v>15</v>
      </c>
      <c r="K6052" s="7">
        <v>361</v>
      </c>
      <c r="L6052"/>
      <c r="M6052"/>
      <c r="N6052"/>
      <c r="O6052"/>
      <c r="P6052"/>
    </row>
    <row r="6053" spans="1:16" x14ac:dyDescent="0.25">
      <c r="A6053" s="8">
        <v>2012</v>
      </c>
      <c r="B6053" s="6" t="s">
        <v>169</v>
      </c>
      <c r="C6053" s="6" t="s">
        <v>170</v>
      </c>
      <c r="D6053" s="2" t="s">
        <v>171</v>
      </c>
      <c r="E6053" s="6" t="s">
        <v>243</v>
      </c>
      <c r="F6053" s="2" t="s">
        <v>20</v>
      </c>
      <c r="G6053" s="2" t="s">
        <v>64</v>
      </c>
      <c r="H6053">
        <v>12.3</v>
      </c>
      <c r="I6053">
        <v>8.4</v>
      </c>
      <c r="J6053">
        <v>16.3</v>
      </c>
      <c r="K6053" s="7">
        <v>268</v>
      </c>
      <c r="L6053"/>
      <c r="M6053"/>
      <c r="N6053"/>
      <c r="O6053"/>
      <c r="P6053"/>
    </row>
    <row r="6054" spans="1:16" x14ac:dyDescent="0.25">
      <c r="A6054" s="8">
        <v>2012</v>
      </c>
      <c r="B6054" s="6" t="s">
        <v>169</v>
      </c>
      <c r="C6054" s="6" t="s">
        <v>170</v>
      </c>
      <c r="D6054" s="2" t="s">
        <v>171</v>
      </c>
      <c r="E6054" s="6" t="s">
        <v>243</v>
      </c>
      <c r="F6054" s="2" t="s">
        <v>20</v>
      </c>
      <c r="G6054" s="2" t="s">
        <v>57</v>
      </c>
      <c r="H6054">
        <v>12.9</v>
      </c>
      <c r="I6054">
        <v>12.2</v>
      </c>
      <c r="J6054">
        <v>13.5</v>
      </c>
      <c r="K6054" s="7">
        <v>11143</v>
      </c>
      <c r="L6054"/>
      <c r="M6054"/>
      <c r="N6054"/>
      <c r="O6054"/>
      <c r="P6054"/>
    </row>
    <row r="6055" spans="1:16" x14ac:dyDescent="0.25">
      <c r="A6055" s="8">
        <v>2008</v>
      </c>
      <c r="B6055" s="6" t="s">
        <v>169</v>
      </c>
      <c r="C6055" s="6" t="s">
        <v>170</v>
      </c>
      <c r="D6055" s="2" t="s">
        <v>171</v>
      </c>
      <c r="E6055" s="6" t="s">
        <v>243</v>
      </c>
      <c r="F6055" s="2" t="s">
        <v>20</v>
      </c>
      <c r="G6055" s="2" t="s">
        <v>64</v>
      </c>
      <c r="H6055">
        <v>13.7</v>
      </c>
      <c r="I6055">
        <v>9.6999999999999993</v>
      </c>
      <c r="J6055">
        <v>17.600000000000001</v>
      </c>
      <c r="K6055" s="7">
        <v>293</v>
      </c>
      <c r="L6055"/>
      <c r="M6055"/>
      <c r="N6055"/>
      <c r="O6055"/>
      <c r="P6055"/>
    </row>
    <row r="6056" spans="1:16" x14ac:dyDescent="0.25">
      <c r="A6056" s="8">
        <v>2008</v>
      </c>
      <c r="B6056" s="6" t="s">
        <v>169</v>
      </c>
      <c r="C6056" s="6" t="s">
        <v>170</v>
      </c>
      <c r="D6056" s="2" t="s">
        <v>171</v>
      </c>
      <c r="E6056" s="6" t="s">
        <v>243</v>
      </c>
      <c r="F6056" s="2" t="s">
        <v>20</v>
      </c>
      <c r="G6056" s="2" t="s">
        <v>60</v>
      </c>
      <c r="H6056">
        <v>13.9</v>
      </c>
      <c r="I6056">
        <v>13.3</v>
      </c>
      <c r="J6056">
        <v>14.5</v>
      </c>
      <c r="K6056" s="7">
        <v>12741</v>
      </c>
      <c r="L6056"/>
      <c r="M6056"/>
      <c r="N6056"/>
      <c r="O6056"/>
      <c r="P6056"/>
    </row>
    <row r="6057" spans="1:16" x14ac:dyDescent="0.25">
      <c r="A6057" s="8">
        <v>2010</v>
      </c>
      <c r="B6057" s="6" t="s">
        <v>169</v>
      </c>
      <c r="C6057" s="6" t="s">
        <v>170</v>
      </c>
      <c r="D6057" s="2" t="s">
        <v>171</v>
      </c>
      <c r="E6057" s="6" t="s">
        <v>243</v>
      </c>
      <c r="F6057" s="2" t="s">
        <v>20</v>
      </c>
      <c r="G6057" s="2" t="s">
        <v>60</v>
      </c>
      <c r="H6057">
        <v>13.9</v>
      </c>
      <c r="I6057">
        <v>13.3</v>
      </c>
      <c r="J6057">
        <v>14.5</v>
      </c>
      <c r="K6057" s="7">
        <v>12796</v>
      </c>
      <c r="L6057"/>
      <c r="M6057"/>
      <c r="N6057"/>
      <c r="O6057"/>
      <c r="P6057"/>
    </row>
    <row r="6058" spans="1:16" x14ac:dyDescent="0.25">
      <c r="A6058" s="8">
        <v>2010</v>
      </c>
      <c r="B6058" s="6" t="s">
        <v>169</v>
      </c>
      <c r="C6058" s="6" t="s">
        <v>170</v>
      </c>
      <c r="D6058" s="2" t="s">
        <v>171</v>
      </c>
      <c r="E6058" s="6" t="s">
        <v>243</v>
      </c>
      <c r="F6058" s="2" t="s">
        <v>20</v>
      </c>
      <c r="G6058" s="2" t="s">
        <v>57</v>
      </c>
      <c r="H6058">
        <v>14</v>
      </c>
      <c r="I6058">
        <v>13.3</v>
      </c>
      <c r="J6058">
        <v>14.6</v>
      </c>
      <c r="K6058" s="7">
        <v>10565</v>
      </c>
      <c r="L6058"/>
      <c r="M6058"/>
      <c r="N6058"/>
      <c r="O6058"/>
      <c r="P6058"/>
    </row>
    <row r="6059" spans="1:16" x14ac:dyDescent="0.25">
      <c r="A6059" s="8">
        <v>2008</v>
      </c>
      <c r="B6059" s="6" t="s">
        <v>169</v>
      </c>
      <c r="C6059" s="6" t="s">
        <v>170</v>
      </c>
      <c r="D6059" s="2" t="s">
        <v>171</v>
      </c>
      <c r="E6059" s="6" t="s">
        <v>243</v>
      </c>
      <c r="F6059" s="2" t="s">
        <v>20</v>
      </c>
      <c r="G6059" s="2" t="s">
        <v>57</v>
      </c>
      <c r="H6059">
        <v>14.5</v>
      </c>
      <c r="I6059">
        <v>13.8</v>
      </c>
      <c r="J6059">
        <v>15.3</v>
      </c>
      <c r="K6059" s="7">
        <v>8476</v>
      </c>
      <c r="L6059"/>
      <c r="M6059"/>
      <c r="N6059"/>
      <c r="O6059"/>
      <c r="P6059"/>
    </row>
    <row r="6060" spans="1:16" x14ac:dyDescent="0.25">
      <c r="A6060" s="8">
        <v>2012</v>
      </c>
      <c r="B6060" s="6" t="s">
        <v>169</v>
      </c>
      <c r="C6060" s="6" t="s">
        <v>170</v>
      </c>
      <c r="D6060" s="2" t="s">
        <v>171</v>
      </c>
      <c r="E6060" s="6" t="s">
        <v>243</v>
      </c>
      <c r="F6060" s="2" t="s">
        <v>20</v>
      </c>
      <c r="G6060" s="2" t="s">
        <v>60</v>
      </c>
      <c r="H6060">
        <v>14.7</v>
      </c>
      <c r="I6060">
        <v>14.1</v>
      </c>
      <c r="J6060">
        <v>15.3</v>
      </c>
      <c r="K6060" s="7">
        <v>12597</v>
      </c>
      <c r="L6060"/>
      <c r="M6060"/>
      <c r="N6060"/>
      <c r="O6060"/>
      <c r="P6060"/>
    </row>
    <row r="6061" spans="1:16" x14ac:dyDescent="0.25">
      <c r="A6061" s="8">
        <v>2012</v>
      </c>
      <c r="B6061" s="6" t="s">
        <v>169</v>
      </c>
      <c r="C6061" s="6" t="s">
        <v>170</v>
      </c>
      <c r="D6061" s="2" t="s">
        <v>171</v>
      </c>
      <c r="E6061" s="6" t="s">
        <v>243</v>
      </c>
      <c r="F6061" s="2" t="s">
        <v>20</v>
      </c>
      <c r="G6061" s="2" t="s">
        <v>62</v>
      </c>
      <c r="H6061">
        <v>16.2</v>
      </c>
      <c r="I6061">
        <v>15.7</v>
      </c>
      <c r="J6061">
        <v>16.600000000000001</v>
      </c>
      <c r="K6061" s="7">
        <v>25944</v>
      </c>
      <c r="L6061"/>
      <c r="M6061"/>
      <c r="N6061"/>
      <c r="O6061"/>
      <c r="P6061"/>
    </row>
    <row r="6062" spans="1:16" x14ac:dyDescent="0.25">
      <c r="A6062" s="8">
        <v>2010</v>
      </c>
      <c r="B6062" s="6" t="s">
        <v>169</v>
      </c>
      <c r="C6062" s="6" t="s">
        <v>170</v>
      </c>
      <c r="D6062" s="2" t="s">
        <v>171</v>
      </c>
      <c r="E6062" s="6" t="s">
        <v>243</v>
      </c>
      <c r="F6062" s="2" t="s">
        <v>20</v>
      </c>
      <c r="G6062" s="2" t="s">
        <v>62</v>
      </c>
      <c r="H6062">
        <v>16.3</v>
      </c>
      <c r="I6062">
        <v>15.8</v>
      </c>
      <c r="J6062">
        <v>16.7</v>
      </c>
      <c r="K6062" s="7">
        <v>27668</v>
      </c>
      <c r="L6062"/>
      <c r="M6062"/>
      <c r="N6062"/>
      <c r="O6062"/>
      <c r="P6062"/>
    </row>
    <row r="6063" spans="1:16" x14ac:dyDescent="0.25">
      <c r="A6063" s="8">
        <v>2008</v>
      </c>
      <c r="B6063" s="6" t="s">
        <v>169</v>
      </c>
      <c r="C6063" s="6" t="s">
        <v>170</v>
      </c>
      <c r="D6063" s="2" t="s">
        <v>171</v>
      </c>
      <c r="E6063" s="6" t="s">
        <v>243</v>
      </c>
      <c r="F6063" s="2" t="s">
        <v>20</v>
      </c>
      <c r="G6063" s="2" t="s">
        <v>62</v>
      </c>
      <c r="H6063">
        <v>16.899999999999999</v>
      </c>
      <c r="I6063">
        <v>16.5</v>
      </c>
      <c r="J6063">
        <v>17.399999999999999</v>
      </c>
      <c r="K6063" s="7">
        <v>26754</v>
      </c>
      <c r="L6063"/>
      <c r="M6063"/>
      <c r="N6063"/>
      <c r="O6063"/>
      <c r="P6063"/>
    </row>
    <row r="6064" spans="1:16" x14ac:dyDescent="0.25">
      <c r="A6064" s="8">
        <v>2012</v>
      </c>
      <c r="B6064" s="6" t="s">
        <v>172</v>
      </c>
      <c r="C6064" s="6" t="s">
        <v>173</v>
      </c>
      <c r="D6064" s="2" t="s">
        <v>174</v>
      </c>
      <c r="E6064" s="6" t="s">
        <v>243</v>
      </c>
      <c r="F6064" s="2" t="s">
        <v>50</v>
      </c>
      <c r="G6064" s="2" t="s">
        <v>75</v>
      </c>
      <c r="H6064">
        <v>13.1</v>
      </c>
      <c r="I6064">
        <v>12.2</v>
      </c>
      <c r="J6064">
        <v>14.1</v>
      </c>
      <c r="K6064" s="7">
        <v>4578</v>
      </c>
      <c r="L6064"/>
      <c r="M6064"/>
      <c r="N6064"/>
      <c r="O6064"/>
      <c r="P6064"/>
    </row>
    <row r="6065" spans="1:16" x14ac:dyDescent="0.25">
      <c r="A6065" s="8">
        <v>2008</v>
      </c>
      <c r="B6065" s="6" t="s">
        <v>172</v>
      </c>
      <c r="C6065" s="6" t="s">
        <v>173</v>
      </c>
      <c r="D6065" s="2" t="s">
        <v>174</v>
      </c>
      <c r="E6065" s="6" t="s">
        <v>243</v>
      </c>
      <c r="F6065" s="2" t="s">
        <v>50</v>
      </c>
      <c r="G6065" s="2" t="s">
        <v>75</v>
      </c>
      <c r="H6065">
        <v>13.2</v>
      </c>
      <c r="I6065">
        <v>12.3</v>
      </c>
      <c r="J6065">
        <v>14.1</v>
      </c>
      <c r="K6065" s="7">
        <v>5553</v>
      </c>
      <c r="L6065"/>
      <c r="M6065"/>
      <c r="N6065"/>
      <c r="O6065"/>
      <c r="P6065"/>
    </row>
    <row r="6066" spans="1:16" x14ac:dyDescent="0.25">
      <c r="A6066" s="8">
        <v>2010</v>
      </c>
      <c r="B6066" s="6" t="s">
        <v>172</v>
      </c>
      <c r="C6066" s="6" t="s">
        <v>173</v>
      </c>
      <c r="D6066" s="2" t="s">
        <v>174</v>
      </c>
      <c r="E6066" s="6" t="s">
        <v>243</v>
      </c>
      <c r="F6066" s="2" t="s">
        <v>50</v>
      </c>
      <c r="G6066" s="2" t="s">
        <v>75</v>
      </c>
      <c r="H6066">
        <v>15.8</v>
      </c>
      <c r="I6066">
        <v>14.8</v>
      </c>
      <c r="J6066">
        <v>16.8</v>
      </c>
      <c r="K6066" s="7">
        <v>5047</v>
      </c>
      <c r="L6066"/>
      <c r="M6066"/>
      <c r="N6066"/>
      <c r="O6066"/>
      <c r="P6066"/>
    </row>
    <row r="6067" spans="1:16" x14ac:dyDescent="0.25">
      <c r="A6067" s="8">
        <v>2008</v>
      </c>
      <c r="B6067" s="6" t="s">
        <v>172</v>
      </c>
      <c r="C6067" s="6" t="s">
        <v>173</v>
      </c>
      <c r="D6067" s="2" t="s">
        <v>174</v>
      </c>
      <c r="E6067" s="6" t="s">
        <v>243</v>
      </c>
      <c r="F6067" s="2" t="s">
        <v>19</v>
      </c>
      <c r="G6067" s="2" t="s">
        <v>47</v>
      </c>
      <c r="H6067">
        <v>10</v>
      </c>
      <c r="I6067">
        <v>9.3000000000000007</v>
      </c>
      <c r="J6067">
        <v>10.6</v>
      </c>
      <c r="K6067" s="7">
        <v>8659</v>
      </c>
      <c r="L6067"/>
      <c r="M6067"/>
      <c r="N6067"/>
      <c r="O6067"/>
      <c r="P6067"/>
    </row>
    <row r="6068" spans="1:16" x14ac:dyDescent="0.25">
      <c r="A6068" s="8">
        <v>2012</v>
      </c>
      <c r="B6068" s="6" t="s">
        <v>172</v>
      </c>
      <c r="C6068" s="6" t="s">
        <v>173</v>
      </c>
      <c r="D6068" s="2" t="s">
        <v>174</v>
      </c>
      <c r="E6068" s="6" t="s">
        <v>243</v>
      </c>
      <c r="F6068" s="2" t="s">
        <v>19</v>
      </c>
      <c r="G6068" s="2" t="s">
        <v>47</v>
      </c>
      <c r="H6068">
        <v>10.5</v>
      </c>
      <c r="I6068">
        <v>9.6999999999999993</v>
      </c>
      <c r="J6068">
        <v>11.3</v>
      </c>
      <c r="K6068" s="7">
        <v>5935</v>
      </c>
      <c r="L6068"/>
      <c r="M6068"/>
      <c r="N6068"/>
      <c r="O6068"/>
      <c r="P6068"/>
    </row>
    <row r="6069" spans="1:16" x14ac:dyDescent="0.25">
      <c r="A6069" s="8">
        <v>2008</v>
      </c>
      <c r="B6069" s="6" t="s">
        <v>172</v>
      </c>
      <c r="C6069" s="6" t="s">
        <v>173</v>
      </c>
      <c r="D6069" s="2" t="s">
        <v>174</v>
      </c>
      <c r="E6069" s="6" t="s">
        <v>243</v>
      </c>
      <c r="F6069" s="2" t="s">
        <v>19</v>
      </c>
      <c r="G6069" s="2" t="s">
        <v>44</v>
      </c>
      <c r="H6069">
        <v>10.8</v>
      </c>
      <c r="I6069">
        <v>10.1</v>
      </c>
      <c r="J6069">
        <v>11.4</v>
      </c>
      <c r="K6069" s="7">
        <v>8637</v>
      </c>
      <c r="L6069"/>
      <c r="M6069"/>
      <c r="N6069"/>
      <c r="O6069"/>
      <c r="P6069"/>
    </row>
    <row r="6070" spans="1:16" x14ac:dyDescent="0.25">
      <c r="A6070" s="8">
        <v>2012</v>
      </c>
      <c r="B6070" s="6" t="s">
        <v>172</v>
      </c>
      <c r="C6070" s="6" t="s">
        <v>173</v>
      </c>
      <c r="D6070" s="2" t="s">
        <v>174</v>
      </c>
      <c r="E6070" s="6" t="s">
        <v>243</v>
      </c>
      <c r="F6070" s="2" t="s">
        <v>19</v>
      </c>
      <c r="G6070" s="2" t="s">
        <v>44</v>
      </c>
      <c r="H6070">
        <v>11.1</v>
      </c>
      <c r="I6070">
        <v>10.3</v>
      </c>
      <c r="J6070">
        <v>11.9</v>
      </c>
      <c r="K6070" s="7">
        <v>5853</v>
      </c>
      <c r="L6070"/>
      <c r="M6070"/>
      <c r="N6070"/>
      <c r="O6070"/>
      <c r="P6070"/>
    </row>
    <row r="6071" spans="1:16" x14ac:dyDescent="0.25">
      <c r="A6071" s="8">
        <v>2010</v>
      </c>
      <c r="B6071" s="6" t="s">
        <v>172</v>
      </c>
      <c r="C6071" s="6" t="s">
        <v>173</v>
      </c>
      <c r="D6071" s="2" t="s">
        <v>174</v>
      </c>
      <c r="E6071" s="6" t="s">
        <v>243</v>
      </c>
      <c r="F6071" s="2" t="s">
        <v>19</v>
      </c>
      <c r="G6071" s="2" t="s">
        <v>47</v>
      </c>
      <c r="H6071">
        <v>12.6</v>
      </c>
      <c r="I6071">
        <v>11.8</v>
      </c>
      <c r="J6071">
        <v>13.4</v>
      </c>
      <c r="K6071" s="7">
        <v>6528</v>
      </c>
      <c r="L6071"/>
      <c r="M6071"/>
      <c r="N6071"/>
      <c r="O6071"/>
      <c r="P6071"/>
    </row>
    <row r="6072" spans="1:16" x14ac:dyDescent="0.25">
      <c r="A6072" s="8">
        <v>2010</v>
      </c>
      <c r="B6072" s="6" t="s">
        <v>172</v>
      </c>
      <c r="C6072" s="6" t="s">
        <v>173</v>
      </c>
      <c r="D6072" s="2" t="s">
        <v>174</v>
      </c>
      <c r="E6072" s="6" t="s">
        <v>243</v>
      </c>
      <c r="F6072" s="2" t="s">
        <v>19</v>
      </c>
      <c r="G6072" s="2" t="s">
        <v>44</v>
      </c>
      <c r="H6072">
        <v>13.7</v>
      </c>
      <c r="I6072">
        <v>12.8</v>
      </c>
      <c r="J6072">
        <v>14.5</v>
      </c>
      <c r="K6072" s="7">
        <v>6569</v>
      </c>
      <c r="L6072"/>
      <c r="M6072"/>
      <c r="N6072"/>
      <c r="O6072"/>
      <c r="P6072"/>
    </row>
    <row r="6073" spans="1:16" x14ac:dyDescent="0.25">
      <c r="A6073">
        <v>2008</v>
      </c>
      <c r="B6073" s="2" t="s">
        <v>172</v>
      </c>
      <c r="C6073" s="2" t="s">
        <v>173</v>
      </c>
      <c r="D6073" s="2" t="s">
        <v>174</v>
      </c>
      <c r="E6073" s="2" t="s">
        <v>243</v>
      </c>
      <c r="F6073" s="2" t="s">
        <v>17</v>
      </c>
      <c r="G6073" s="2" t="s">
        <v>17</v>
      </c>
      <c r="H6073">
        <v>10.4</v>
      </c>
      <c r="I6073">
        <v>9.9</v>
      </c>
      <c r="J6073">
        <v>10.8</v>
      </c>
      <c r="K6073" s="7">
        <v>17296</v>
      </c>
      <c r="L6073"/>
      <c r="M6073"/>
      <c r="N6073"/>
      <c r="O6073"/>
      <c r="P6073"/>
    </row>
    <row r="6074" spans="1:16" x14ac:dyDescent="0.25">
      <c r="A6074">
        <v>2012</v>
      </c>
      <c r="B6074" s="2" t="s">
        <v>172</v>
      </c>
      <c r="C6074" s="2" t="s">
        <v>173</v>
      </c>
      <c r="D6074" s="2" t="s">
        <v>174</v>
      </c>
      <c r="E6074" s="2" t="s">
        <v>243</v>
      </c>
      <c r="F6074" s="2" t="s">
        <v>17</v>
      </c>
      <c r="G6074" s="2" t="s">
        <v>17</v>
      </c>
      <c r="H6074">
        <v>10.8</v>
      </c>
      <c r="I6074">
        <v>10.199999999999999</v>
      </c>
      <c r="J6074">
        <v>11.3</v>
      </c>
      <c r="K6074" s="7">
        <v>11788</v>
      </c>
      <c r="L6074"/>
      <c r="M6074"/>
      <c r="N6074"/>
      <c r="O6074"/>
      <c r="P6074"/>
    </row>
    <row r="6075" spans="1:16" x14ac:dyDescent="0.25">
      <c r="A6075">
        <v>2010</v>
      </c>
      <c r="B6075" s="2" t="s">
        <v>172</v>
      </c>
      <c r="C6075" s="2" t="s">
        <v>173</v>
      </c>
      <c r="D6075" s="2" t="s">
        <v>174</v>
      </c>
      <c r="E6075" s="2" t="s">
        <v>243</v>
      </c>
      <c r="F6075" s="2" t="s">
        <v>17</v>
      </c>
      <c r="G6075" s="2" t="s">
        <v>17</v>
      </c>
      <c r="H6075">
        <v>13.1</v>
      </c>
      <c r="I6075">
        <v>12.5</v>
      </c>
      <c r="J6075">
        <v>13.7</v>
      </c>
      <c r="K6075" s="7">
        <v>13097</v>
      </c>
      <c r="L6075"/>
      <c r="M6075"/>
      <c r="N6075"/>
      <c r="O6075"/>
      <c r="P6075"/>
    </row>
    <row r="6076" spans="1:16" x14ac:dyDescent="0.25">
      <c r="A6076">
        <v>2012</v>
      </c>
      <c r="B6076" s="2" t="s">
        <v>172</v>
      </c>
      <c r="C6076" s="2" t="s">
        <v>173</v>
      </c>
      <c r="D6076" s="2" t="s">
        <v>174</v>
      </c>
      <c r="E6076" s="2" t="s">
        <v>243</v>
      </c>
      <c r="F6076" s="2" t="s">
        <v>20</v>
      </c>
      <c r="G6076" s="2" t="s">
        <v>66</v>
      </c>
      <c r="H6076">
        <v>3.7</v>
      </c>
      <c r="I6076">
        <v>0.5</v>
      </c>
      <c r="J6076">
        <v>7</v>
      </c>
      <c r="K6076" s="7">
        <v>134</v>
      </c>
      <c r="L6076"/>
      <c r="M6076"/>
      <c r="N6076"/>
      <c r="O6076"/>
      <c r="P6076"/>
    </row>
    <row r="6077" spans="1:16" x14ac:dyDescent="0.25">
      <c r="A6077">
        <v>2008</v>
      </c>
      <c r="B6077" s="2" t="s">
        <v>172</v>
      </c>
      <c r="C6077" s="2" t="s">
        <v>173</v>
      </c>
      <c r="D6077" s="2" t="s">
        <v>174</v>
      </c>
      <c r="E6077" s="2" t="s">
        <v>243</v>
      </c>
      <c r="F6077" s="2" t="s">
        <v>20</v>
      </c>
      <c r="G6077" s="2" t="s">
        <v>66</v>
      </c>
      <c r="H6077">
        <v>4.4000000000000004</v>
      </c>
      <c r="I6077">
        <v>0.9</v>
      </c>
      <c r="J6077">
        <v>7.8</v>
      </c>
      <c r="K6077" s="7">
        <v>137</v>
      </c>
      <c r="L6077"/>
      <c r="M6077"/>
      <c r="N6077"/>
      <c r="O6077"/>
      <c r="P6077"/>
    </row>
    <row r="6078" spans="1:16" x14ac:dyDescent="0.25">
      <c r="A6078">
        <v>2010</v>
      </c>
      <c r="B6078" s="2" t="s">
        <v>172</v>
      </c>
      <c r="C6078" s="2" t="s">
        <v>173</v>
      </c>
      <c r="D6078" s="2" t="s">
        <v>174</v>
      </c>
      <c r="E6078" s="2" t="s">
        <v>243</v>
      </c>
      <c r="F6078" s="2" t="s">
        <v>20</v>
      </c>
      <c r="G6078" s="2" t="s">
        <v>66</v>
      </c>
      <c r="H6078">
        <v>6.7</v>
      </c>
      <c r="I6078">
        <v>2.1</v>
      </c>
      <c r="J6078">
        <v>11.2</v>
      </c>
      <c r="K6078" s="7">
        <v>120</v>
      </c>
      <c r="L6078"/>
      <c r="M6078"/>
      <c r="N6078"/>
      <c r="O6078"/>
      <c r="P6078"/>
    </row>
    <row r="6079" spans="1:16" x14ac:dyDescent="0.25">
      <c r="A6079">
        <v>2012</v>
      </c>
      <c r="B6079" s="2" t="s">
        <v>172</v>
      </c>
      <c r="C6079" s="2" t="s">
        <v>173</v>
      </c>
      <c r="D6079" s="2" t="s">
        <v>174</v>
      </c>
      <c r="E6079" s="2" t="s">
        <v>243</v>
      </c>
      <c r="F6079" s="2" t="s">
        <v>20</v>
      </c>
      <c r="G6079" s="2" t="s">
        <v>57</v>
      </c>
      <c r="H6079">
        <v>7.4</v>
      </c>
      <c r="I6079">
        <v>6.2</v>
      </c>
      <c r="J6079">
        <v>8.6</v>
      </c>
      <c r="K6079" s="7">
        <v>1719</v>
      </c>
      <c r="L6079"/>
      <c r="M6079"/>
      <c r="N6079"/>
      <c r="O6079"/>
      <c r="P6079"/>
    </row>
    <row r="6080" spans="1:16" x14ac:dyDescent="0.25">
      <c r="A6080">
        <v>2008</v>
      </c>
      <c r="B6080" s="2" t="s">
        <v>172</v>
      </c>
      <c r="C6080" s="2" t="s">
        <v>173</v>
      </c>
      <c r="D6080" s="2" t="s">
        <v>174</v>
      </c>
      <c r="E6080" s="2" t="s">
        <v>243</v>
      </c>
      <c r="F6080" s="2" t="s">
        <v>20</v>
      </c>
      <c r="G6080" s="2" t="s">
        <v>57</v>
      </c>
      <c r="H6080">
        <v>8.4</v>
      </c>
      <c r="I6080">
        <v>7.3</v>
      </c>
      <c r="J6080">
        <v>9.5</v>
      </c>
      <c r="K6080" s="7">
        <v>2381</v>
      </c>
      <c r="L6080"/>
      <c r="M6080"/>
      <c r="N6080"/>
      <c r="O6080"/>
      <c r="P6080"/>
    </row>
    <row r="6081" spans="1:16" x14ac:dyDescent="0.25">
      <c r="A6081" s="8">
        <v>2008</v>
      </c>
      <c r="B6081" s="6" t="s">
        <v>172</v>
      </c>
      <c r="C6081" s="6" t="s">
        <v>173</v>
      </c>
      <c r="D6081" s="2" t="s">
        <v>174</v>
      </c>
      <c r="E6081" s="6" t="s">
        <v>243</v>
      </c>
      <c r="F6081" s="2" t="s">
        <v>20</v>
      </c>
      <c r="G6081" s="2" t="s">
        <v>60</v>
      </c>
      <c r="H6081">
        <v>8.5</v>
      </c>
      <c r="I6081">
        <v>5.6</v>
      </c>
      <c r="J6081">
        <v>11.4</v>
      </c>
      <c r="K6081" s="7">
        <v>365</v>
      </c>
      <c r="L6081"/>
      <c r="M6081"/>
      <c r="N6081"/>
      <c r="O6081"/>
      <c r="P6081"/>
    </row>
    <row r="6082" spans="1:16" x14ac:dyDescent="0.25">
      <c r="A6082" s="8">
        <v>2010</v>
      </c>
      <c r="B6082" s="6" t="s">
        <v>172</v>
      </c>
      <c r="C6082" s="6" t="s">
        <v>173</v>
      </c>
      <c r="D6082" s="2" t="s">
        <v>174</v>
      </c>
      <c r="E6082" s="6" t="s">
        <v>243</v>
      </c>
      <c r="F6082" s="2" t="s">
        <v>20</v>
      </c>
      <c r="G6082" s="2" t="s">
        <v>60</v>
      </c>
      <c r="H6082">
        <v>9.8000000000000007</v>
      </c>
      <c r="I6082">
        <v>6.5</v>
      </c>
      <c r="J6082">
        <v>13.2</v>
      </c>
      <c r="K6082" s="7">
        <v>306</v>
      </c>
      <c r="L6082"/>
      <c r="M6082"/>
      <c r="N6082"/>
      <c r="O6082"/>
      <c r="P6082"/>
    </row>
    <row r="6083" spans="1:16" x14ac:dyDescent="0.25">
      <c r="A6083">
        <v>2008</v>
      </c>
      <c r="B6083" s="2" t="s">
        <v>172</v>
      </c>
      <c r="C6083" s="2" t="s">
        <v>173</v>
      </c>
      <c r="D6083" s="2" t="s">
        <v>174</v>
      </c>
      <c r="E6083" s="2" t="s">
        <v>243</v>
      </c>
      <c r="F6083" s="2" t="s">
        <v>20</v>
      </c>
      <c r="G6083" s="2" t="s">
        <v>62</v>
      </c>
      <c r="H6083">
        <v>10.4</v>
      </c>
      <c r="I6083">
        <v>9.9</v>
      </c>
      <c r="J6083">
        <v>10.9</v>
      </c>
      <c r="K6083" s="7">
        <v>13663</v>
      </c>
      <c r="L6083"/>
      <c r="M6083"/>
      <c r="N6083"/>
      <c r="O6083"/>
      <c r="P6083"/>
    </row>
    <row r="6084" spans="1:16" x14ac:dyDescent="0.25">
      <c r="A6084" s="8">
        <v>2012</v>
      </c>
      <c r="B6084" s="6" t="s">
        <v>172</v>
      </c>
      <c r="C6084" s="6" t="s">
        <v>173</v>
      </c>
      <c r="D6084" s="2" t="s">
        <v>174</v>
      </c>
      <c r="E6084" s="6" t="s">
        <v>243</v>
      </c>
      <c r="F6084" s="2" t="s">
        <v>20</v>
      </c>
      <c r="G6084" s="2" t="s">
        <v>62</v>
      </c>
      <c r="H6084">
        <v>10.6</v>
      </c>
      <c r="I6084">
        <v>9.9</v>
      </c>
      <c r="J6084">
        <v>11.2</v>
      </c>
      <c r="K6084" s="7">
        <v>9082</v>
      </c>
      <c r="L6084"/>
      <c r="M6084"/>
      <c r="N6084"/>
      <c r="O6084"/>
      <c r="P6084"/>
    </row>
    <row r="6085" spans="1:16" x14ac:dyDescent="0.25">
      <c r="A6085" s="8">
        <v>2010</v>
      </c>
      <c r="B6085" s="6" t="s">
        <v>172</v>
      </c>
      <c r="C6085" s="6" t="s">
        <v>173</v>
      </c>
      <c r="D6085" s="2" t="s">
        <v>174</v>
      </c>
      <c r="E6085" s="6" t="s">
        <v>243</v>
      </c>
      <c r="F6085" s="2" t="s">
        <v>20</v>
      </c>
      <c r="G6085" s="2" t="s">
        <v>57</v>
      </c>
      <c r="H6085">
        <v>10.9</v>
      </c>
      <c r="I6085">
        <v>9.4</v>
      </c>
      <c r="J6085">
        <v>12.3</v>
      </c>
      <c r="K6085" s="7">
        <v>1840</v>
      </c>
      <c r="L6085"/>
      <c r="M6085"/>
      <c r="N6085"/>
      <c r="O6085"/>
      <c r="P6085"/>
    </row>
    <row r="6086" spans="1:16" x14ac:dyDescent="0.25">
      <c r="A6086" s="8">
        <v>2012</v>
      </c>
      <c r="B6086" s="6" t="s">
        <v>172</v>
      </c>
      <c r="C6086" s="6" t="s">
        <v>173</v>
      </c>
      <c r="D6086" s="2" t="s">
        <v>174</v>
      </c>
      <c r="E6086" s="6" t="s">
        <v>243</v>
      </c>
      <c r="F6086" s="2" t="s">
        <v>20</v>
      </c>
      <c r="G6086" s="2" t="s">
        <v>60</v>
      </c>
      <c r="H6086">
        <v>11.6</v>
      </c>
      <c r="I6086">
        <v>7.7</v>
      </c>
      <c r="J6086">
        <v>15.6</v>
      </c>
      <c r="K6086" s="7">
        <v>258</v>
      </c>
      <c r="L6086"/>
      <c r="M6086"/>
      <c r="N6086"/>
      <c r="O6086"/>
      <c r="P6086"/>
    </row>
    <row r="6087" spans="1:16" x14ac:dyDescent="0.25">
      <c r="A6087" s="8">
        <v>2010</v>
      </c>
      <c r="B6087" s="6" t="s">
        <v>172</v>
      </c>
      <c r="C6087" s="6" t="s">
        <v>173</v>
      </c>
      <c r="D6087" s="2" t="s">
        <v>174</v>
      </c>
      <c r="E6087" s="6" t="s">
        <v>243</v>
      </c>
      <c r="F6087" s="2" t="s">
        <v>20</v>
      </c>
      <c r="G6087" s="2" t="s">
        <v>62</v>
      </c>
      <c r="H6087">
        <v>13</v>
      </c>
      <c r="I6087">
        <v>12.4</v>
      </c>
      <c r="J6087">
        <v>13.7</v>
      </c>
      <c r="K6087" s="7">
        <v>10180</v>
      </c>
      <c r="L6087"/>
      <c r="M6087"/>
      <c r="N6087"/>
      <c r="O6087"/>
      <c r="P6087"/>
    </row>
    <row r="6088" spans="1:16" x14ac:dyDescent="0.25">
      <c r="A6088" s="8">
        <v>2008</v>
      </c>
      <c r="B6088" s="6" t="s">
        <v>172</v>
      </c>
      <c r="C6088" s="6" t="s">
        <v>173</v>
      </c>
      <c r="D6088" s="2" t="s">
        <v>174</v>
      </c>
      <c r="E6088" s="6" t="s">
        <v>243</v>
      </c>
      <c r="F6088" s="2" t="s">
        <v>20</v>
      </c>
      <c r="G6088" s="2" t="s">
        <v>64</v>
      </c>
      <c r="H6088">
        <v>19.3</v>
      </c>
      <c r="I6088">
        <v>16.3</v>
      </c>
      <c r="J6088">
        <v>22.3</v>
      </c>
      <c r="K6088" s="7">
        <v>663</v>
      </c>
      <c r="L6088"/>
      <c r="M6088"/>
      <c r="N6088"/>
      <c r="O6088"/>
      <c r="P6088"/>
    </row>
    <row r="6089" spans="1:16" x14ac:dyDescent="0.25">
      <c r="A6089" s="8">
        <v>2012</v>
      </c>
      <c r="B6089" s="6" t="s">
        <v>172</v>
      </c>
      <c r="C6089" s="6" t="s">
        <v>173</v>
      </c>
      <c r="D6089" s="2" t="s">
        <v>174</v>
      </c>
      <c r="E6089" s="6" t="s">
        <v>243</v>
      </c>
      <c r="F6089" s="2" t="s">
        <v>20</v>
      </c>
      <c r="G6089" s="2" t="s">
        <v>64</v>
      </c>
      <c r="H6089">
        <v>24.5</v>
      </c>
      <c r="I6089">
        <v>21</v>
      </c>
      <c r="J6089">
        <v>28</v>
      </c>
      <c r="K6089" s="7">
        <v>583</v>
      </c>
      <c r="L6089"/>
      <c r="M6089"/>
      <c r="N6089"/>
      <c r="O6089"/>
      <c r="P6089"/>
    </row>
    <row r="6090" spans="1:16" x14ac:dyDescent="0.25">
      <c r="A6090" s="8">
        <v>2010</v>
      </c>
      <c r="B6090" s="6" t="s">
        <v>172</v>
      </c>
      <c r="C6090" s="6" t="s">
        <v>173</v>
      </c>
      <c r="D6090" s="2" t="s">
        <v>174</v>
      </c>
      <c r="E6090" s="6" t="s">
        <v>243</v>
      </c>
      <c r="F6090" s="2" t="s">
        <v>20</v>
      </c>
      <c r="G6090" s="2" t="s">
        <v>64</v>
      </c>
      <c r="H6090">
        <v>25</v>
      </c>
      <c r="I6090">
        <v>21.5</v>
      </c>
      <c r="J6090">
        <v>28.4</v>
      </c>
      <c r="K6090" s="7">
        <v>597</v>
      </c>
      <c r="L6090"/>
      <c r="M6090"/>
      <c r="N6090"/>
      <c r="O6090"/>
      <c r="P6090"/>
    </row>
    <row r="6091" spans="1:16" x14ac:dyDescent="0.25">
      <c r="A6091" s="8">
        <v>2012</v>
      </c>
      <c r="B6091" s="6" t="s">
        <v>175</v>
      </c>
      <c r="C6091" s="6" t="s">
        <v>176</v>
      </c>
      <c r="D6091" s="2" t="s">
        <v>177</v>
      </c>
      <c r="E6091" s="6" t="s">
        <v>243</v>
      </c>
      <c r="F6091" s="2" t="s">
        <v>50</v>
      </c>
      <c r="G6091" s="2" t="s">
        <v>75</v>
      </c>
      <c r="H6091">
        <v>15</v>
      </c>
      <c r="I6091">
        <v>14.7</v>
      </c>
      <c r="J6091">
        <v>15.4</v>
      </c>
      <c r="K6091" s="7">
        <v>43988</v>
      </c>
      <c r="L6091"/>
      <c r="M6091"/>
      <c r="N6091"/>
      <c r="O6091"/>
      <c r="P6091"/>
    </row>
    <row r="6092" spans="1:16" x14ac:dyDescent="0.25">
      <c r="A6092" s="8">
        <v>2010</v>
      </c>
      <c r="B6092" s="6" t="s">
        <v>175</v>
      </c>
      <c r="C6092" s="6" t="s">
        <v>176</v>
      </c>
      <c r="D6092" s="2" t="s">
        <v>177</v>
      </c>
      <c r="E6092" s="6" t="s">
        <v>243</v>
      </c>
      <c r="F6092" s="2" t="s">
        <v>50</v>
      </c>
      <c r="G6092" s="2" t="s">
        <v>75</v>
      </c>
      <c r="H6092">
        <v>16.5</v>
      </c>
      <c r="I6092">
        <v>16.2</v>
      </c>
      <c r="J6092">
        <v>16.899999999999999</v>
      </c>
      <c r="K6092" s="7">
        <v>41965</v>
      </c>
      <c r="L6092"/>
      <c r="M6092"/>
      <c r="N6092"/>
      <c r="O6092"/>
      <c r="P6092"/>
    </row>
    <row r="6093" spans="1:16" x14ac:dyDescent="0.25">
      <c r="A6093" s="8">
        <v>2008</v>
      </c>
      <c r="B6093" s="6" t="s">
        <v>175</v>
      </c>
      <c r="C6093" s="6" t="s">
        <v>176</v>
      </c>
      <c r="D6093" s="2" t="s">
        <v>177</v>
      </c>
      <c r="E6093" s="6" t="s">
        <v>243</v>
      </c>
      <c r="F6093" s="2" t="s">
        <v>50</v>
      </c>
      <c r="G6093" s="2" t="s">
        <v>75</v>
      </c>
      <c r="H6093">
        <v>16.7</v>
      </c>
      <c r="I6093">
        <v>16.3</v>
      </c>
      <c r="J6093">
        <v>17.100000000000001</v>
      </c>
      <c r="K6093" s="7">
        <v>39177</v>
      </c>
      <c r="L6093"/>
      <c r="M6093"/>
      <c r="N6093"/>
      <c r="O6093"/>
      <c r="P6093"/>
    </row>
    <row r="6094" spans="1:16" x14ac:dyDescent="0.25">
      <c r="A6094" s="8">
        <v>2012</v>
      </c>
      <c r="B6094" s="6" t="s">
        <v>175</v>
      </c>
      <c r="C6094" s="6" t="s">
        <v>176</v>
      </c>
      <c r="D6094" s="2" t="s">
        <v>177</v>
      </c>
      <c r="E6094" s="6" t="s">
        <v>243</v>
      </c>
      <c r="F6094" s="2" t="s">
        <v>19</v>
      </c>
      <c r="G6094" s="2" t="s">
        <v>47</v>
      </c>
      <c r="H6094">
        <v>11.6</v>
      </c>
      <c r="I6094">
        <v>11.4</v>
      </c>
      <c r="J6094">
        <v>11.9</v>
      </c>
      <c r="K6094" s="7">
        <v>64516</v>
      </c>
      <c r="L6094"/>
      <c r="M6094"/>
      <c r="N6094"/>
      <c r="O6094"/>
      <c r="P6094"/>
    </row>
    <row r="6095" spans="1:16" x14ac:dyDescent="0.25">
      <c r="A6095" s="8">
        <v>2008</v>
      </c>
      <c r="B6095" s="6" t="s">
        <v>175</v>
      </c>
      <c r="C6095" s="6" t="s">
        <v>176</v>
      </c>
      <c r="D6095" s="2" t="s">
        <v>177</v>
      </c>
      <c r="E6095" s="6" t="s">
        <v>243</v>
      </c>
      <c r="F6095" s="2" t="s">
        <v>19</v>
      </c>
      <c r="G6095" s="2" t="s">
        <v>47</v>
      </c>
      <c r="H6095">
        <v>13.1</v>
      </c>
      <c r="I6095">
        <v>12.8</v>
      </c>
      <c r="J6095">
        <v>13.4</v>
      </c>
      <c r="K6095" s="7">
        <v>50174</v>
      </c>
      <c r="L6095"/>
      <c r="M6095"/>
      <c r="N6095"/>
      <c r="O6095"/>
      <c r="P6095"/>
    </row>
    <row r="6096" spans="1:16" x14ac:dyDescent="0.25">
      <c r="A6096" s="8">
        <v>2012</v>
      </c>
      <c r="B6096" s="6" t="s">
        <v>175</v>
      </c>
      <c r="C6096" s="6" t="s">
        <v>176</v>
      </c>
      <c r="D6096" s="2" t="s">
        <v>177</v>
      </c>
      <c r="E6096" s="6" t="s">
        <v>243</v>
      </c>
      <c r="F6096" s="2" t="s">
        <v>19</v>
      </c>
      <c r="G6096" s="2" t="s">
        <v>44</v>
      </c>
      <c r="H6096">
        <v>13.1</v>
      </c>
      <c r="I6096">
        <v>12.8</v>
      </c>
      <c r="J6096">
        <v>13.4</v>
      </c>
      <c r="K6096" s="7">
        <v>66697</v>
      </c>
      <c r="L6096"/>
      <c r="M6096"/>
      <c r="N6096"/>
      <c r="O6096"/>
      <c r="P6096"/>
    </row>
    <row r="6097" spans="1:16" x14ac:dyDescent="0.25">
      <c r="A6097" s="8">
        <v>2010</v>
      </c>
      <c r="B6097" s="6" t="s">
        <v>175</v>
      </c>
      <c r="C6097" s="6" t="s">
        <v>176</v>
      </c>
      <c r="D6097" s="2" t="s">
        <v>177</v>
      </c>
      <c r="E6097" s="6" t="s">
        <v>243</v>
      </c>
      <c r="F6097" s="2" t="s">
        <v>19</v>
      </c>
      <c r="G6097" s="2" t="s">
        <v>47</v>
      </c>
      <c r="H6097">
        <v>13.2</v>
      </c>
      <c r="I6097">
        <v>12.9</v>
      </c>
      <c r="J6097">
        <v>13.5</v>
      </c>
      <c r="K6097" s="7">
        <v>52751</v>
      </c>
      <c r="L6097"/>
      <c r="M6097"/>
      <c r="N6097"/>
      <c r="O6097"/>
      <c r="P6097"/>
    </row>
    <row r="6098" spans="1:16" x14ac:dyDescent="0.25">
      <c r="A6098" s="8">
        <v>2008</v>
      </c>
      <c r="B6098" s="6" t="s">
        <v>175</v>
      </c>
      <c r="C6098" s="6" t="s">
        <v>176</v>
      </c>
      <c r="D6098" s="2" t="s">
        <v>177</v>
      </c>
      <c r="E6098" s="6" t="s">
        <v>243</v>
      </c>
      <c r="F6098" s="2" t="s">
        <v>19</v>
      </c>
      <c r="G6098" s="2" t="s">
        <v>44</v>
      </c>
      <c r="H6098">
        <v>15</v>
      </c>
      <c r="I6098">
        <v>14.7</v>
      </c>
      <c r="J6098">
        <v>15.3</v>
      </c>
      <c r="K6098" s="7">
        <v>51742</v>
      </c>
      <c r="L6098"/>
      <c r="M6098"/>
      <c r="N6098"/>
      <c r="O6098"/>
      <c r="P6098"/>
    </row>
    <row r="6099" spans="1:16" x14ac:dyDescent="0.25">
      <c r="A6099" s="8">
        <v>2010</v>
      </c>
      <c r="B6099" s="6" t="s">
        <v>175</v>
      </c>
      <c r="C6099" s="6" t="s">
        <v>176</v>
      </c>
      <c r="D6099" s="2" t="s">
        <v>177</v>
      </c>
      <c r="E6099" s="6" t="s">
        <v>243</v>
      </c>
      <c r="F6099" s="2" t="s">
        <v>19</v>
      </c>
      <c r="G6099" s="2" t="s">
        <v>44</v>
      </c>
      <c r="H6099">
        <v>15</v>
      </c>
      <c r="I6099">
        <v>14.7</v>
      </c>
      <c r="J6099">
        <v>15.3</v>
      </c>
      <c r="K6099" s="7">
        <v>54623</v>
      </c>
      <c r="L6099"/>
      <c r="M6099"/>
      <c r="N6099"/>
      <c r="O6099"/>
      <c r="P6099"/>
    </row>
    <row r="6100" spans="1:16" x14ac:dyDescent="0.25">
      <c r="A6100" s="8">
        <v>2012</v>
      </c>
      <c r="B6100" s="6" t="s">
        <v>175</v>
      </c>
      <c r="C6100" s="6" t="s">
        <v>176</v>
      </c>
      <c r="D6100" s="2" t="s">
        <v>177</v>
      </c>
      <c r="E6100" s="6" t="s">
        <v>243</v>
      </c>
      <c r="F6100" s="2" t="s">
        <v>17</v>
      </c>
      <c r="G6100" s="2" t="s">
        <v>17</v>
      </c>
      <c r="H6100">
        <v>12.4</v>
      </c>
      <c r="I6100">
        <v>12.2</v>
      </c>
      <c r="J6100">
        <v>12.6</v>
      </c>
      <c r="K6100" s="7">
        <v>131213</v>
      </c>
      <c r="L6100"/>
      <c r="M6100"/>
      <c r="N6100"/>
      <c r="O6100"/>
      <c r="P6100"/>
    </row>
    <row r="6101" spans="1:16" x14ac:dyDescent="0.25">
      <c r="A6101" s="8">
        <v>2008</v>
      </c>
      <c r="B6101" s="6" t="s">
        <v>175</v>
      </c>
      <c r="C6101" s="6" t="s">
        <v>176</v>
      </c>
      <c r="D6101" s="2" t="s">
        <v>177</v>
      </c>
      <c r="E6101" s="6" t="s">
        <v>243</v>
      </c>
      <c r="F6101" s="2" t="s">
        <v>17</v>
      </c>
      <c r="G6101" s="2" t="s">
        <v>17</v>
      </c>
      <c r="H6101">
        <v>14.1</v>
      </c>
      <c r="I6101">
        <v>13.8</v>
      </c>
      <c r="J6101">
        <v>14.3</v>
      </c>
      <c r="K6101" s="7">
        <v>101916</v>
      </c>
      <c r="L6101"/>
      <c r="M6101"/>
      <c r="N6101"/>
      <c r="O6101"/>
      <c r="P6101"/>
    </row>
    <row r="6102" spans="1:16" x14ac:dyDescent="0.25">
      <c r="A6102" s="8">
        <v>2010</v>
      </c>
      <c r="B6102" s="6" t="s">
        <v>175</v>
      </c>
      <c r="C6102" s="6" t="s">
        <v>176</v>
      </c>
      <c r="D6102" s="2" t="s">
        <v>177</v>
      </c>
      <c r="E6102" s="6" t="s">
        <v>243</v>
      </c>
      <c r="F6102" s="2" t="s">
        <v>17</v>
      </c>
      <c r="G6102" s="2" t="s">
        <v>17</v>
      </c>
      <c r="H6102">
        <v>14.1</v>
      </c>
      <c r="I6102">
        <v>13.9</v>
      </c>
      <c r="J6102">
        <v>14.3</v>
      </c>
      <c r="K6102" s="7">
        <v>107374</v>
      </c>
      <c r="L6102"/>
      <c r="M6102"/>
      <c r="N6102"/>
      <c r="O6102"/>
      <c r="P6102"/>
    </row>
    <row r="6103" spans="1:16" x14ac:dyDescent="0.25">
      <c r="A6103" s="8">
        <v>2012</v>
      </c>
      <c r="B6103" s="6" t="s">
        <v>175</v>
      </c>
      <c r="C6103" s="6" t="s">
        <v>176</v>
      </c>
      <c r="D6103" s="2" t="s">
        <v>177</v>
      </c>
      <c r="E6103" s="6" t="s">
        <v>243</v>
      </c>
      <c r="F6103" s="2" t="s">
        <v>20</v>
      </c>
      <c r="G6103" s="2" t="s">
        <v>66</v>
      </c>
      <c r="H6103">
        <v>7.8</v>
      </c>
      <c r="I6103">
        <v>7.3</v>
      </c>
      <c r="J6103">
        <v>8.3000000000000007</v>
      </c>
      <c r="K6103" s="7">
        <v>10698</v>
      </c>
      <c r="L6103"/>
      <c r="M6103"/>
      <c r="N6103"/>
      <c r="O6103"/>
      <c r="P6103"/>
    </row>
    <row r="6104" spans="1:16" x14ac:dyDescent="0.25">
      <c r="A6104" s="8">
        <v>2008</v>
      </c>
      <c r="B6104" s="6" t="s">
        <v>175</v>
      </c>
      <c r="C6104" s="6" t="s">
        <v>176</v>
      </c>
      <c r="D6104" s="2" t="s">
        <v>177</v>
      </c>
      <c r="E6104" s="6" t="s">
        <v>243</v>
      </c>
      <c r="F6104" s="2" t="s">
        <v>20</v>
      </c>
      <c r="G6104" s="2" t="s">
        <v>66</v>
      </c>
      <c r="H6104">
        <v>8.5</v>
      </c>
      <c r="I6104">
        <v>7.9</v>
      </c>
      <c r="J6104">
        <v>9.1999999999999993</v>
      </c>
      <c r="K6104" s="7">
        <v>7558</v>
      </c>
      <c r="L6104"/>
      <c r="M6104"/>
      <c r="N6104"/>
      <c r="O6104"/>
      <c r="P6104"/>
    </row>
    <row r="6105" spans="1:16" x14ac:dyDescent="0.25">
      <c r="A6105" s="8">
        <v>2010</v>
      </c>
      <c r="B6105" s="6" t="s">
        <v>175</v>
      </c>
      <c r="C6105" s="6" t="s">
        <v>176</v>
      </c>
      <c r="D6105" s="2" t="s">
        <v>177</v>
      </c>
      <c r="E6105" s="6" t="s">
        <v>243</v>
      </c>
      <c r="F6105" s="2" t="s">
        <v>20</v>
      </c>
      <c r="G6105" s="2" t="s">
        <v>66</v>
      </c>
      <c r="H6105">
        <v>9.3000000000000007</v>
      </c>
      <c r="I6105">
        <v>8.6999999999999993</v>
      </c>
      <c r="J6105">
        <v>10</v>
      </c>
      <c r="K6105" s="7">
        <v>8227</v>
      </c>
      <c r="L6105"/>
      <c r="M6105"/>
      <c r="N6105"/>
      <c r="O6105"/>
      <c r="P6105"/>
    </row>
    <row r="6106" spans="1:16" x14ac:dyDescent="0.25">
      <c r="A6106" s="8">
        <v>2012</v>
      </c>
      <c r="B6106" s="6" t="s">
        <v>175</v>
      </c>
      <c r="C6106" s="6" t="s">
        <v>176</v>
      </c>
      <c r="D6106" s="2" t="s">
        <v>177</v>
      </c>
      <c r="E6106" s="6" t="s">
        <v>243</v>
      </c>
      <c r="F6106" s="2" t="s">
        <v>20</v>
      </c>
      <c r="G6106" s="2" t="s">
        <v>57</v>
      </c>
      <c r="H6106">
        <v>10.6</v>
      </c>
      <c r="I6106">
        <v>10.3</v>
      </c>
      <c r="J6106">
        <v>10.9</v>
      </c>
      <c r="K6106" s="7">
        <v>37733</v>
      </c>
      <c r="L6106"/>
      <c r="M6106"/>
      <c r="N6106"/>
      <c r="O6106"/>
      <c r="P6106"/>
    </row>
    <row r="6107" spans="1:16" x14ac:dyDescent="0.25">
      <c r="A6107" s="8">
        <v>2012</v>
      </c>
      <c r="B6107" s="6" t="s">
        <v>175</v>
      </c>
      <c r="C6107" s="6" t="s">
        <v>176</v>
      </c>
      <c r="D6107" s="2" t="s">
        <v>177</v>
      </c>
      <c r="E6107" s="6" t="s">
        <v>243</v>
      </c>
      <c r="F6107" s="2" t="s">
        <v>20</v>
      </c>
      <c r="G6107" s="2" t="s">
        <v>64</v>
      </c>
      <c r="H6107">
        <v>11.5</v>
      </c>
      <c r="I6107">
        <v>10</v>
      </c>
      <c r="J6107">
        <v>13</v>
      </c>
      <c r="K6107" s="7">
        <v>1835</v>
      </c>
      <c r="L6107"/>
      <c r="M6107"/>
      <c r="N6107"/>
      <c r="O6107"/>
      <c r="P6107"/>
    </row>
    <row r="6108" spans="1:16" x14ac:dyDescent="0.25">
      <c r="A6108" s="8">
        <v>2008</v>
      </c>
      <c r="B6108" s="6" t="s">
        <v>175</v>
      </c>
      <c r="C6108" s="6" t="s">
        <v>176</v>
      </c>
      <c r="D6108" s="2" t="s">
        <v>177</v>
      </c>
      <c r="E6108" s="6" t="s">
        <v>243</v>
      </c>
      <c r="F6108" s="2" t="s">
        <v>20</v>
      </c>
      <c r="G6108" s="2" t="s">
        <v>64</v>
      </c>
      <c r="H6108">
        <v>12</v>
      </c>
      <c r="I6108">
        <v>10.199999999999999</v>
      </c>
      <c r="J6108">
        <v>13.9</v>
      </c>
      <c r="K6108" s="7">
        <v>1238</v>
      </c>
      <c r="L6108"/>
      <c r="M6108"/>
      <c r="N6108"/>
      <c r="O6108"/>
      <c r="P6108"/>
    </row>
    <row r="6109" spans="1:16" x14ac:dyDescent="0.25">
      <c r="A6109">
        <v>2012</v>
      </c>
      <c r="B6109" s="2" t="s">
        <v>175</v>
      </c>
      <c r="C6109" s="2" t="s">
        <v>176</v>
      </c>
      <c r="D6109" s="2" t="s">
        <v>177</v>
      </c>
      <c r="E6109" s="2" t="s">
        <v>243</v>
      </c>
      <c r="F6109" s="2" t="s">
        <v>20</v>
      </c>
      <c r="G6109" s="2" t="s">
        <v>60</v>
      </c>
      <c r="H6109">
        <v>12</v>
      </c>
      <c r="I6109">
        <v>11.6</v>
      </c>
      <c r="J6109">
        <v>12.3</v>
      </c>
      <c r="K6109" s="7">
        <v>31643</v>
      </c>
      <c r="L6109"/>
      <c r="M6109"/>
      <c r="N6109"/>
      <c r="O6109"/>
      <c r="P6109"/>
    </row>
    <row r="6110" spans="1:16" x14ac:dyDescent="0.25">
      <c r="A6110">
        <v>2010</v>
      </c>
      <c r="B6110" s="2" t="s">
        <v>175</v>
      </c>
      <c r="C6110" s="2" t="s">
        <v>176</v>
      </c>
      <c r="D6110" s="2" t="s">
        <v>177</v>
      </c>
      <c r="E6110" s="2" t="s">
        <v>243</v>
      </c>
      <c r="F6110" s="2" t="s">
        <v>20</v>
      </c>
      <c r="G6110" s="2" t="s">
        <v>57</v>
      </c>
      <c r="H6110">
        <v>12.1</v>
      </c>
      <c r="I6110">
        <v>11.8</v>
      </c>
      <c r="J6110">
        <v>12.5</v>
      </c>
      <c r="K6110" s="7">
        <v>31326</v>
      </c>
      <c r="L6110"/>
      <c r="M6110"/>
      <c r="N6110"/>
      <c r="O6110"/>
      <c r="P6110"/>
    </row>
    <row r="6111" spans="1:16" x14ac:dyDescent="0.25">
      <c r="A6111">
        <v>2008</v>
      </c>
      <c r="B6111" s="2" t="s">
        <v>175</v>
      </c>
      <c r="C6111" s="2" t="s">
        <v>176</v>
      </c>
      <c r="D6111" s="2" t="s">
        <v>177</v>
      </c>
      <c r="E6111" s="2" t="s">
        <v>243</v>
      </c>
      <c r="F6111" s="2" t="s">
        <v>20</v>
      </c>
      <c r="G6111" s="2" t="s">
        <v>57</v>
      </c>
      <c r="H6111">
        <v>12.6</v>
      </c>
      <c r="I6111">
        <v>12.2</v>
      </c>
      <c r="J6111">
        <v>13</v>
      </c>
      <c r="K6111" s="7">
        <v>29782</v>
      </c>
      <c r="L6111"/>
      <c r="M6111"/>
      <c r="N6111"/>
      <c r="O6111"/>
      <c r="P6111"/>
    </row>
    <row r="6112" spans="1:16" x14ac:dyDescent="0.25">
      <c r="A6112">
        <v>2010</v>
      </c>
      <c r="B6112" s="2" t="s">
        <v>175</v>
      </c>
      <c r="C6112" s="2" t="s">
        <v>176</v>
      </c>
      <c r="D6112" s="2" t="s">
        <v>177</v>
      </c>
      <c r="E6112" s="2" t="s">
        <v>243</v>
      </c>
      <c r="F6112" s="2" t="s">
        <v>20</v>
      </c>
      <c r="G6112" s="2" t="s">
        <v>64</v>
      </c>
      <c r="H6112">
        <v>12.9</v>
      </c>
      <c r="I6112">
        <v>11.2</v>
      </c>
      <c r="J6112">
        <v>14.6</v>
      </c>
      <c r="K6112" s="7">
        <v>1442</v>
      </c>
      <c r="L6112"/>
      <c r="M6112"/>
      <c r="N6112"/>
      <c r="O6112"/>
      <c r="P6112"/>
    </row>
    <row r="6113" spans="1:16" x14ac:dyDescent="0.25">
      <c r="A6113">
        <v>2008</v>
      </c>
      <c r="B6113" s="2" t="s">
        <v>175</v>
      </c>
      <c r="C6113" s="2" t="s">
        <v>176</v>
      </c>
      <c r="D6113" s="2" t="s">
        <v>177</v>
      </c>
      <c r="E6113" s="2" t="s">
        <v>243</v>
      </c>
      <c r="F6113" s="2" t="s">
        <v>20</v>
      </c>
      <c r="G6113" s="2" t="s">
        <v>60</v>
      </c>
      <c r="H6113">
        <v>13.6</v>
      </c>
      <c r="I6113">
        <v>13.2</v>
      </c>
      <c r="J6113">
        <v>14</v>
      </c>
      <c r="K6113" s="7">
        <v>24461</v>
      </c>
      <c r="L6113"/>
      <c r="M6113"/>
      <c r="N6113"/>
      <c r="O6113"/>
      <c r="P6113"/>
    </row>
    <row r="6114" spans="1:16" x14ac:dyDescent="0.25">
      <c r="A6114">
        <v>2010</v>
      </c>
      <c r="B6114" s="2" t="s">
        <v>175</v>
      </c>
      <c r="C6114" s="2" t="s">
        <v>176</v>
      </c>
      <c r="D6114" s="2" t="s">
        <v>177</v>
      </c>
      <c r="E6114" s="2" t="s">
        <v>243</v>
      </c>
      <c r="F6114" s="2" t="s">
        <v>20</v>
      </c>
      <c r="G6114" s="2" t="s">
        <v>60</v>
      </c>
      <c r="H6114">
        <v>13.7</v>
      </c>
      <c r="I6114">
        <v>13.3</v>
      </c>
      <c r="J6114">
        <v>14.1</v>
      </c>
      <c r="K6114" s="7">
        <v>25782</v>
      </c>
      <c r="L6114"/>
      <c r="M6114"/>
      <c r="N6114"/>
      <c r="O6114"/>
      <c r="P6114"/>
    </row>
    <row r="6115" spans="1:16" x14ac:dyDescent="0.25">
      <c r="A6115">
        <v>2012</v>
      </c>
      <c r="B6115" s="2" t="s">
        <v>175</v>
      </c>
      <c r="C6115" s="2" t="s">
        <v>176</v>
      </c>
      <c r="D6115" s="2" t="s">
        <v>177</v>
      </c>
      <c r="E6115" s="2" t="s">
        <v>243</v>
      </c>
      <c r="F6115" s="2" t="s">
        <v>20</v>
      </c>
      <c r="G6115" s="2" t="s">
        <v>62</v>
      </c>
      <c r="H6115">
        <v>15.1</v>
      </c>
      <c r="I6115">
        <v>14.7</v>
      </c>
      <c r="J6115">
        <v>15.4</v>
      </c>
      <c r="K6115" s="7">
        <v>49304</v>
      </c>
      <c r="L6115"/>
      <c r="M6115"/>
      <c r="N6115"/>
      <c r="O6115"/>
      <c r="P6115"/>
    </row>
    <row r="6116" spans="1:16" x14ac:dyDescent="0.25">
      <c r="A6116">
        <v>2008</v>
      </c>
      <c r="B6116" s="2" t="s">
        <v>175</v>
      </c>
      <c r="C6116" s="2" t="s">
        <v>176</v>
      </c>
      <c r="D6116" s="2" t="s">
        <v>177</v>
      </c>
      <c r="E6116" s="2" t="s">
        <v>243</v>
      </c>
      <c r="F6116" s="2" t="s">
        <v>20</v>
      </c>
      <c r="G6116" s="2" t="s">
        <v>62</v>
      </c>
      <c r="H6116">
        <v>16.600000000000001</v>
      </c>
      <c r="I6116">
        <v>16.3</v>
      </c>
      <c r="J6116">
        <v>17</v>
      </c>
      <c r="K6116" s="7">
        <v>38873</v>
      </c>
      <c r="L6116"/>
      <c r="M6116"/>
      <c r="N6116"/>
      <c r="O6116"/>
      <c r="P6116"/>
    </row>
    <row r="6117" spans="1:16" x14ac:dyDescent="0.25">
      <c r="A6117" s="8">
        <v>2010</v>
      </c>
      <c r="B6117" s="6" t="s">
        <v>175</v>
      </c>
      <c r="C6117" s="6" t="s">
        <v>176</v>
      </c>
      <c r="D6117" s="2" t="s">
        <v>177</v>
      </c>
      <c r="E6117" s="6" t="s">
        <v>243</v>
      </c>
      <c r="F6117" s="2" t="s">
        <v>20</v>
      </c>
      <c r="G6117" s="2" t="s">
        <v>62</v>
      </c>
      <c r="H6117">
        <v>16.899999999999999</v>
      </c>
      <c r="I6117">
        <v>16.5</v>
      </c>
      <c r="J6117">
        <v>17.2</v>
      </c>
      <c r="K6117" s="7">
        <v>40594</v>
      </c>
      <c r="L6117"/>
      <c r="M6117"/>
      <c r="N6117"/>
      <c r="O6117"/>
      <c r="P6117"/>
    </row>
    <row r="6118" spans="1:16" x14ac:dyDescent="0.25">
      <c r="A6118" s="8">
        <v>2012</v>
      </c>
      <c r="B6118" s="6" t="s">
        <v>178</v>
      </c>
      <c r="C6118" s="6" t="s">
        <v>179</v>
      </c>
      <c r="D6118" s="2" t="s">
        <v>180</v>
      </c>
      <c r="E6118" s="6" t="s">
        <v>243</v>
      </c>
      <c r="F6118" s="2" t="s">
        <v>50</v>
      </c>
      <c r="G6118" s="2" t="s">
        <v>75</v>
      </c>
      <c r="H6118">
        <v>12.4</v>
      </c>
      <c r="I6118">
        <v>11.9</v>
      </c>
      <c r="J6118">
        <v>12.9</v>
      </c>
      <c r="K6118" s="7">
        <v>19851</v>
      </c>
      <c r="L6118"/>
      <c r="M6118"/>
      <c r="N6118"/>
      <c r="O6118"/>
      <c r="P6118"/>
    </row>
    <row r="6119" spans="1:16" x14ac:dyDescent="0.25">
      <c r="A6119">
        <v>2010</v>
      </c>
      <c r="B6119" s="2" t="s">
        <v>178</v>
      </c>
      <c r="C6119" s="2" t="s">
        <v>179</v>
      </c>
      <c r="D6119" s="2" t="s">
        <v>180</v>
      </c>
      <c r="E6119" s="2" t="s">
        <v>243</v>
      </c>
      <c r="F6119" s="2" t="s">
        <v>50</v>
      </c>
      <c r="G6119" s="2" t="s">
        <v>75</v>
      </c>
      <c r="H6119">
        <v>13.1</v>
      </c>
      <c r="I6119">
        <v>12.7</v>
      </c>
      <c r="J6119">
        <v>13.6</v>
      </c>
      <c r="K6119" s="7">
        <v>19791</v>
      </c>
      <c r="L6119"/>
      <c r="M6119"/>
      <c r="N6119"/>
      <c r="O6119"/>
      <c r="P6119"/>
    </row>
    <row r="6120" spans="1:16" x14ac:dyDescent="0.25">
      <c r="A6120" s="8">
        <v>2008</v>
      </c>
      <c r="B6120" s="6" t="s">
        <v>178</v>
      </c>
      <c r="C6120" s="6" t="s">
        <v>179</v>
      </c>
      <c r="D6120" s="2" t="s">
        <v>180</v>
      </c>
      <c r="E6120" s="6" t="s">
        <v>243</v>
      </c>
      <c r="F6120" s="2" t="s">
        <v>50</v>
      </c>
      <c r="G6120" s="2" t="s">
        <v>75</v>
      </c>
      <c r="H6120">
        <v>13.2</v>
      </c>
      <c r="I6120">
        <v>12.7</v>
      </c>
      <c r="J6120">
        <v>13.7</v>
      </c>
      <c r="K6120" s="7">
        <v>17917</v>
      </c>
      <c r="L6120"/>
      <c r="M6120"/>
      <c r="N6120"/>
      <c r="O6120"/>
      <c r="P6120"/>
    </row>
    <row r="6121" spans="1:16" x14ac:dyDescent="0.25">
      <c r="A6121" s="8">
        <v>2012</v>
      </c>
      <c r="B6121" s="6" t="s">
        <v>178</v>
      </c>
      <c r="C6121" s="6" t="s">
        <v>179</v>
      </c>
      <c r="D6121" s="2" t="s">
        <v>180</v>
      </c>
      <c r="E6121" s="6" t="s">
        <v>243</v>
      </c>
      <c r="F6121" s="2" t="s">
        <v>19</v>
      </c>
      <c r="G6121" s="2" t="s">
        <v>47</v>
      </c>
      <c r="H6121">
        <v>9.6999999999999993</v>
      </c>
      <c r="I6121">
        <v>9.3000000000000007</v>
      </c>
      <c r="J6121">
        <v>10</v>
      </c>
      <c r="K6121" s="7">
        <v>35171</v>
      </c>
      <c r="L6121"/>
      <c r="M6121"/>
      <c r="N6121"/>
      <c r="O6121"/>
      <c r="P6121"/>
    </row>
    <row r="6122" spans="1:16" x14ac:dyDescent="0.25">
      <c r="A6122" s="8">
        <v>2012</v>
      </c>
      <c r="B6122" s="6" t="s">
        <v>178</v>
      </c>
      <c r="C6122" s="6" t="s">
        <v>179</v>
      </c>
      <c r="D6122" s="2" t="s">
        <v>180</v>
      </c>
      <c r="E6122" s="6" t="s">
        <v>243</v>
      </c>
      <c r="F6122" s="2" t="s">
        <v>19</v>
      </c>
      <c r="G6122" s="2" t="s">
        <v>44</v>
      </c>
      <c r="H6122">
        <v>10.8</v>
      </c>
      <c r="I6122">
        <v>10.5</v>
      </c>
      <c r="J6122">
        <v>11.1</v>
      </c>
      <c r="K6122" s="7">
        <v>36528</v>
      </c>
      <c r="L6122"/>
      <c r="M6122"/>
      <c r="N6122"/>
      <c r="O6122"/>
      <c r="P6122"/>
    </row>
    <row r="6123" spans="1:16" x14ac:dyDescent="0.25">
      <c r="A6123" s="8">
        <v>2010</v>
      </c>
      <c r="B6123" s="6" t="s">
        <v>178</v>
      </c>
      <c r="C6123" s="6" t="s">
        <v>179</v>
      </c>
      <c r="D6123" s="2" t="s">
        <v>180</v>
      </c>
      <c r="E6123" s="6" t="s">
        <v>243</v>
      </c>
      <c r="F6123" s="2" t="s">
        <v>19</v>
      </c>
      <c r="G6123" s="2" t="s">
        <v>47</v>
      </c>
      <c r="H6123">
        <v>11.1</v>
      </c>
      <c r="I6123">
        <v>10.7</v>
      </c>
      <c r="J6123">
        <v>11.4</v>
      </c>
      <c r="K6123" s="7">
        <v>28804</v>
      </c>
      <c r="L6123"/>
      <c r="M6123"/>
      <c r="N6123"/>
      <c r="O6123"/>
      <c r="P6123"/>
    </row>
    <row r="6124" spans="1:16" x14ac:dyDescent="0.25">
      <c r="A6124" s="8">
        <v>2008</v>
      </c>
      <c r="B6124" s="6" t="s">
        <v>178</v>
      </c>
      <c r="C6124" s="6" t="s">
        <v>179</v>
      </c>
      <c r="D6124" s="2" t="s">
        <v>180</v>
      </c>
      <c r="E6124" s="6" t="s">
        <v>243</v>
      </c>
      <c r="F6124" s="2" t="s">
        <v>19</v>
      </c>
      <c r="G6124" s="2" t="s">
        <v>47</v>
      </c>
      <c r="H6124">
        <v>11.5</v>
      </c>
      <c r="I6124">
        <v>11.1</v>
      </c>
      <c r="J6124">
        <v>11.8</v>
      </c>
      <c r="K6124" s="7">
        <v>26907</v>
      </c>
      <c r="L6124"/>
      <c r="M6124"/>
      <c r="N6124"/>
      <c r="O6124"/>
      <c r="P6124"/>
    </row>
    <row r="6125" spans="1:16" x14ac:dyDescent="0.25">
      <c r="A6125" s="8">
        <v>2010</v>
      </c>
      <c r="B6125" s="6" t="s">
        <v>178</v>
      </c>
      <c r="C6125" s="6" t="s">
        <v>179</v>
      </c>
      <c r="D6125" s="2" t="s">
        <v>180</v>
      </c>
      <c r="E6125" s="6" t="s">
        <v>243</v>
      </c>
      <c r="F6125" s="2" t="s">
        <v>19</v>
      </c>
      <c r="G6125" s="2" t="s">
        <v>44</v>
      </c>
      <c r="H6125">
        <v>12.5</v>
      </c>
      <c r="I6125">
        <v>12.1</v>
      </c>
      <c r="J6125">
        <v>12.8</v>
      </c>
      <c r="K6125" s="7">
        <v>29959</v>
      </c>
      <c r="L6125"/>
      <c r="M6125"/>
      <c r="N6125"/>
      <c r="O6125"/>
      <c r="P6125"/>
    </row>
    <row r="6126" spans="1:16" x14ac:dyDescent="0.25">
      <c r="A6126" s="8">
        <v>2008</v>
      </c>
      <c r="B6126" s="6" t="s">
        <v>178</v>
      </c>
      <c r="C6126" s="6" t="s">
        <v>179</v>
      </c>
      <c r="D6126" s="2" t="s">
        <v>180</v>
      </c>
      <c r="E6126" s="6" t="s">
        <v>243</v>
      </c>
      <c r="F6126" s="2" t="s">
        <v>19</v>
      </c>
      <c r="G6126" s="2" t="s">
        <v>44</v>
      </c>
      <c r="H6126">
        <v>12.9</v>
      </c>
      <c r="I6126">
        <v>12.5</v>
      </c>
      <c r="J6126">
        <v>13.3</v>
      </c>
      <c r="K6126" s="7">
        <v>27744</v>
      </c>
      <c r="L6126"/>
      <c r="M6126"/>
      <c r="N6126"/>
      <c r="O6126"/>
      <c r="P6126"/>
    </row>
    <row r="6127" spans="1:16" x14ac:dyDescent="0.25">
      <c r="A6127" s="8">
        <v>2012</v>
      </c>
      <c r="B6127" s="6" t="s">
        <v>178</v>
      </c>
      <c r="C6127" s="6" t="s">
        <v>179</v>
      </c>
      <c r="D6127" s="2" t="s">
        <v>180</v>
      </c>
      <c r="E6127" s="6" t="s">
        <v>243</v>
      </c>
      <c r="F6127" s="2" t="s">
        <v>17</v>
      </c>
      <c r="G6127" s="2" t="s">
        <v>17</v>
      </c>
      <c r="H6127">
        <v>10.3</v>
      </c>
      <c r="I6127">
        <v>10</v>
      </c>
      <c r="J6127">
        <v>10.5</v>
      </c>
      <c r="K6127" s="7">
        <v>71699</v>
      </c>
      <c r="L6127"/>
      <c r="M6127"/>
      <c r="N6127"/>
      <c r="O6127"/>
      <c r="P6127"/>
    </row>
    <row r="6128" spans="1:16" x14ac:dyDescent="0.25">
      <c r="A6128" s="8">
        <v>2010</v>
      </c>
      <c r="B6128" s="6" t="s">
        <v>178</v>
      </c>
      <c r="C6128" s="6" t="s">
        <v>179</v>
      </c>
      <c r="D6128" s="2" t="s">
        <v>180</v>
      </c>
      <c r="E6128" s="6" t="s">
        <v>243</v>
      </c>
      <c r="F6128" s="2" t="s">
        <v>17</v>
      </c>
      <c r="G6128" s="2" t="s">
        <v>17</v>
      </c>
      <c r="H6128">
        <v>11.8</v>
      </c>
      <c r="I6128">
        <v>11.5</v>
      </c>
      <c r="J6128">
        <v>12</v>
      </c>
      <c r="K6128" s="7">
        <v>58763</v>
      </c>
      <c r="L6128"/>
      <c r="M6128"/>
      <c r="N6128"/>
      <c r="O6128"/>
      <c r="P6128"/>
    </row>
    <row r="6129" spans="1:16" x14ac:dyDescent="0.25">
      <c r="A6129" s="8">
        <v>2008</v>
      </c>
      <c r="B6129" s="6" t="s">
        <v>178</v>
      </c>
      <c r="C6129" s="6" t="s">
        <v>179</v>
      </c>
      <c r="D6129" s="2" t="s">
        <v>180</v>
      </c>
      <c r="E6129" s="6" t="s">
        <v>243</v>
      </c>
      <c r="F6129" s="2" t="s">
        <v>17</v>
      </c>
      <c r="G6129" s="2" t="s">
        <v>17</v>
      </c>
      <c r="H6129">
        <v>12.2</v>
      </c>
      <c r="I6129">
        <v>11.9</v>
      </c>
      <c r="J6129">
        <v>12.5</v>
      </c>
      <c r="K6129" s="7">
        <v>54651</v>
      </c>
      <c r="L6129"/>
      <c r="M6129"/>
      <c r="N6129"/>
      <c r="O6129"/>
      <c r="P6129"/>
    </row>
    <row r="6130" spans="1:16" x14ac:dyDescent="0.25">
      <c r="A6130" s="8">
        <v>2010</v>
      </c>
      <c r="B6130" s="6" t="s">
        <v>178</v>
      </c>
      <c r="C6130" s="6" t="s">
        <v>179</v>
      </c>
      <c r="D6130" s="2" t="s">
        <v>180</v>
      </c>
      <c r="E6130" s="6" t="s">
        <v>243</v>
      </c>
      <c r="F6130" s="2" t="s">
        <v>20</v>
      </c>
      <c r="G6130" s="2" t="s">
        <v>66</v>
      </c>
      <c r="H6130">
        <v>6.7</v>
      </c>
      <c r="I6130">
        <v>4.9000000000000004</v>
      </c>
      <c r="J6130">
        <v>8.4</v>
      </c>
      <c r="K6130" s="7">
        <v>765</v>
      </c>
      <c r="L6130"/>
      <c r="M6130"/>
      <c r="N6130"/>
      <c r="O6130"/>
      <c r="P6130"/>
    </row>
    <row r="6131" spans="1:16" x14ac:dyDescent="0.25">
      <c r="A6131" s="8">
        <v>2008</v>
      </c>
      <c r="B6131" s="6" t="s">
        <v>178</v>
      </c>
      <c r="C6131" s="6" t="s">
        <v>179</v>
      </c>
      <c r="D6131" s="2" t="s">
        <v>180</v>
      </c>
      <c r="E6131" s="6" t="s">
        <v>243</v>
      </c>
      <c r="F6131" s="2" t="s">
        <v>20</v>
      </c>
      <c r="G6131" s="2" t="s">
        <v>66</v>
      </c>
      <c r="H6131">
        <v>7</v>
      </c>
      <c r="I6131">
        <v>5</v>
      </c>
      <c r="J6131">
        <v>9.1</v>
      </c>
      <c r="K6131" s="7">
        <v>598</v>
      </c>
      <c r="L6131"/>
      <c r="M6131"/>
      <c r="N6131"/>
      <c r="O6131"/>
      <c r="P6131"/>
    </row>
    <row r="6132" spans="1:16" x14ac:dyDescent="0.25">
      <c r="A6132" s="8">
        <v>2012</v>
      </c>
      <c r="B6132" s="6" t="s">
        <v>178</v>
      </c>
      <c r="C6132" s="6" t="s">
        <v>179</v>
      </c>
      <c r="D6132" s="2" t="s">
        <v>180</v>
      </c>
      <c r="E6132" s="6" t="s">
        <v>243</v>
      </c>
      <c r="F6132" s="2" t="s">
        <v>20</v>
      </c>
      <c r="G6132" s="2" t="s">
        <v>66</v>
      </c>
      <c r="H6132">
        <v>7.4</v>
      </c>
      <c r="I6132">
        <v>5.9</v>
      </c>
      <c r="J6132">
        <v>8.9</v>
      </c>
      <c r="K6132" s="7">
        <v>1109</v>
      </c>
      <c r="L6132"/>
      <c r="M6132"/>
      <c r="N6132"/>
      <c r="O6132"/>
      <c r="P6132"/>
    </row>
    <row r="6133" spans="1:16" x14ac:dyDescent="0.25">
      <c r="A6133" s="8">
        <v>2012</v>
      </c>
      <c r="B6133" s="6" t="s">
        <v>178</v>
      </c>
      <c r="C6133" s="6" t="s">
        <v>179</v>
      </c>
      <c r="D6133" s="2" t="s">
        <v>180</v>
      </c>
      <c r="E6133" s="6" t="s">
        <v>243</v>
      </c>
      <c r="F6133" s="2" t="s">
        <v>20</v>
      </c>
      <c r="G6133" s="2" t="s">
        <v>57</v>
      </c>
      <c r="H6133">
        <v>8.9</v>
      </c>
      <c r="I6133">
        <v>8.5</v>
      </c>
      <c r="J6133">
        <v>9.1999999999999993</v>
      </c>
      <c r="K6133" s="7">
        <v>28485</v>
      </c>
      <c r="L6133"/>
      <c r="M6133"/>
      <c r="N6133"/>
      <c r="O6133"/>
      <c r="P6133"/>
    </row>
    <row r="6134" spans="1:16" x14ac:dyDescent="0.25">
      <c r="A6134" s="8">
        <v>2010</v>
      </c>
      <c r="B6134" s="6" t="s">
        <v>178</v>
      </c>
      <c r="C6134" s="6" t="s">
        <v>179</v>
      </c>
      <c r="D6134" s="2" t="s">
        <v>180</v>
      </c>
      <c r="E6134" s="6" t="s">
        <v>243</v>
      </c>
      <c r="F6134" s="2" t="s">
        <v>20</v>
      </c>
      <c r="G6134" s="2" t="s">
        <v>57</v>
      </c>
      <c r="H6134">
        <v>10</v>
      </c>
      <c r="I6134">
        <v>9.6</v>
      </c>
      <c r="J6134">
        <v>10.4</v>
      </c>
      <c r="K6134" s="7">
        <v>22547</v>
      </c>
      <c r="L6134"/>
      <c r="M6134"/>
      <c r="N6134"/>
      <c r="O6134"/>
      <c r="P6134"/>
    </row>
    <row r="6135" spans="1:16" x14ac:dyDescent="0.25">
      <c r="A6135" s="8">
        <v>2012</v>
      </c>
      <c r="B6135" s="6" t="s">
        <v>178</v>
      </c>
      <c r="C6135" s="6" t="s">
        <v>179</v>
      </c>
      <c r="D6135" s="2" t="s">
        <v>180</v>
      </c>
      <c r="E6135" s="6" t="s">
        <v>243</v>
      </c>
      <c r="F6135" s="2" t="s">
        <v>20</v>
      </c>
      <c r="G6135" s="2" t="s">
        <v>60</v>
      </c>
      <c r="H6135">
        <v>10.6</v>
      </c>
      <c r="I6135">
        <v>10.199999999999999</v>
      </c>
      <c r="J6135">
        <v>11</v>
      </c>
      <c r="K6135" s="7">
        <v>22941</v>
      </c>
      <c r="L6135"/>
      <c r="M6135"/>
      <c r="N6135"/>
      <c r="O6135"/>
      <c r="P6135"/>
    </row>
    <row r="6136" spans="1:16" x14ac:dyDescent="0.25">
      <c r="A6136" s="8">
        <v>2008</v>
      </c>
      <c r="B6136" s="6" t="s">
        <v>178</v>
      </c>
      <c r="C6136" s="6" t="s">
        <v>179</v>
      </c>
      <c r="D6136" s="2" t="s">
        <v>180</v>
      </c>
      <c r="E6136" s="6" t="s">
        <v>243</v>
      </c>
      <c r="F6136" s="2" t="s">
        <v>20</v>
      </c>
      <c r="G6136" s="2" t="s">
        <v>57</v>
      </c>
      <c r="H6136">
        <v>10.7</v>
      </c>
      <c r="I6136">
        <v>10.3</v>
      </c>
      <c r="J6136">
        <v>11.2</v>
      </c>
      <c r="K6136" s="7">
        <v>20439</v>
      </c>
      <c r="L6136"/>
      <c r="M6136"/>
      <c r="N6136"/>
      <c r="O6136"/>
      <c r="P6136"/>
    </row>
    <row r="6137" spans="1:16" x14ac:dyDescent="0.25">
      <c r="A6137" s="8">
        <v>2008</v>
      </c>
      <c r="B6137" s="6" t="s">
        <v>178</v>
      </c>
      <c r="C6137" s="6" t="s">
        <v>179</v>
      </c>
      <c r="D6137" s="2" t="s">
        <v>180</v>
      </c>
      <c r="E6137" s="6" t="s">
        <v>243</v>
      </c>
      <c r="F6137" s="2" t="s">
        <v>20</v>
      </c>
      <c r="G6137" s="2" t="s">
        <v>60</v>
      </c>
      <c r="H6137">
        <v>11.8</v>
      </c>
      <c r="I6137">
        <v>11.3</v>
      </c>
      <c r="J6137">
        <v>12.3</v>
      </c>
      <c r="K6137" s="7">
        <v>16626</v>
      </c>
      <c r="L6137"/>
      <c r="M6137"/>
      <c r="N6137"/>
      <c r="O6137"/>
      <c r="P6137"/>
    </row>
    <row r="6138" spans="1:16" x14ac:dyDescent="0.25">
      <c r="A6138" s="8">
        <v>2012</v>
      </c>
      <c r="B6138" s="6" t="s">
        <v>178</v>
      </c>
      <c r="C6138" s="6" t="s">
        <v>179</v>
      </c>
      <c r="D6138" s="2" t="s">
        <v>180</v>
      </c>
      <c r="E6138" s="6" t="s">
        <v>243</v>
      </c>
      <c r="F6138" s="2" t="s">
        <v>20</v>
      </c>
      <c r="G6138" s="2" t="s">
        <v>62</v>
      </c>
      <c r="H6138">
        <v>12</v>
      </c>
      <c r="I6138">
        <v>11.5</v>
      </c>
      <c r="J6138">
        <v>12.5</v>
      </c>
      <c r="K6138" s="7">
        <v>18392</v>
      </c>
      <c r="L6138"/>
      <c r="M6138"/>
      <c r="N6138"/>
      <c r="O6138"/>
      <c r="P6138"/>
    </row>
    <row r="6139" spans="1:16" x14ac:dyDescent="0.25">
      <c r="A6139" s="8">
        <v>2010</v>
      </c>
      <c r="B6139" s="6" t="s">
        <v>178</v>
      </c>
      <c r="C6139" s="6" t="s">
        <v>179</v>
      </c>
      <c r="D6139" s="2" t="s">
        <v>180</v>
      </c>
      <c r="E6139" s="6" t="s">
        <v>243</v>
      </c>
      <c r="F6139" s="2" t="s">
        <v>20</v>
      </c>
      <c r="G6139" s="2" t="s">
        <v>60</v>
      </c>
      <c r="H6139">
        <v>12.2</v>
      </c>
      <c r="I6139">
        <v>11.7</v>
      </c>
      <c r="J6139">
        <v>12.6</v>
      </c>
      <c r="K6139" s="7">
        <v>17789</v>
      </c>
      <c r="L6139"/>
      <c r="M6139"/>
      <c r="N6139"/>
      <c r="O6139"/>
      <c r="P6139"/>
    </row>
    <row r="6140" spans="1:16" x14ac:dyDescent="0.25">
      <c r="A6140" s="8">
        <v>2012</v>
      </c>
      <c r="B6140" s="6" t="s">
        <v>178</v>
      </c>
      <c r="C6140" s="6" t="s">
        <v>179</v>
      </c>
      <c r="D6140" s="2" t="s">
        <v>180</v>
      </c>
      <c r="E6140" s="6" t="s">
        <v>243</v>
      </c>
      <c r="F6140" s="2" t="s">
        <v>20</v>
      </c>
      <c r="G6140" s="2" t="s">
        <v>64</v>
      </c>
      <c r="H6140">
        <v>13.1</v>
      </c>
      <c r="I6140">
        <v>10.6</v>
      </c>
      <c r="J6140">
        <v>15.7</v>
      </c>
      <c r="K6140" s="7">
        <v>677</v>
      </c>
      <c r="L6140"/>
      <c r="M6140"/>
      <c r="N6140"/>
      <c r="O6140"/>
      <c r="P6140"/>
    </row>
    <row r="6141" spans="1:16" x14ac:dyDescent="0.25">
      <c r="A6141" s="8">
        <v>2010</v>
      </c>
      <c r="B6141" s="6" t="s">
        <v>178</v>
      </c>
      <c r="C6141" s="6" t="s">
        <v>179</v>
      </c>
      <c r="D6141" s="2" t="s">
        <v>180</v>
      </c>
      <c r="E6141" s="6" t="s">
        <v>243</v>
      </c>
      <c r="F6141" s="2" t="s">
        <v>20</v>
      </c>
      <c r="G6141" s="2" t="s">
        <v>62</v>
      </c>
      <c r="H6141">
        <v>14</v>
      </c>
      <c r="I6141">
        <v>13.5</v>
      </c>
      <c r="J6141">
        <v>14.5</v>
      </c>
      <c r="K6141" s="7">
        <v>16893</v>
      </c>
      <c r="L6141"/>
      <c r="M6141"/>
      <c r="N6141"/>
      <c r="O6141"/>
      <c r="P6141"/>
    </row>
    <row r="6142" spans="1:16" x14ac:dyDescent="0.25">
      <c r="A6142" s="8">
        <v>2008</v>
      </c>
      <c r="B6142" s="6" t="s">
        <v>178</v>
      </c>
      <c r="C6142" s="6" t="s">
        <v>179</v>
      </c>
      <c r="D6142" s="2" t="s">
        <v>180</v>
      </c>
      <c r="E6142" s="6" t="s">
        <v>243</v>
      </c>
      <c r="F6142" s="2" t="s">
        <v>20</v>
      </c>
      <c r="G6142" s="2" t="s">
        <v>62</v>
      </c>
      <c r="H6142">
        <v>14.5</v>
      </c>
      <c r="I6142">
        <v>13.9</v>
      </c>
      <c r="J6142">
        <v>15</v>
      </c>
      <c r="K6142" s="7">
        <v>16364</v>
      </c>
      <c r="L6142"/>
      <c r="M6142"/>
      <c r="N6142"/>
      <c r="O6142"/>
      <c r="P6142"/>
    </row>
    <row r="6143" spans="1:16" x14ac:dyDescent="0.25">
      <c r="A6143" s="8">
        <v>2008</v>
      </c>
      <c r="B6143" s="6" t="s">
        <v>178</v>
      </c>
      <c r="C6143" s="6" t="s">
        <v>179</v>
      </c>
      <c r="D6143" s="2" t="s">
        <v>180</v>
      </c>
      <c r="E6143" s="6" t="s">
        <v>243</v>
      </c>
      <c r="F6143" s="2" t="s">
        <v>20</v>
      </c>
      <c r="G6143" s="2" t="s">
        <v>64</v>
      </c>
      <c r="H6143">
        <v>17.2</v>
      </c>
      <c r="I6143">
        <v>13.6</v>
      </c>
      <c r="J6143">
        <v>20.9</v>
      </c>
      <c r="K6143" s="7">
        <v>412</v>
      </c>
      <c r="L6143"/>
      <c r="M6143"/>
      <c r="N6143"/>
      <c r="O6143"/>
      <c r="P6143"/>
    </row>
    <row r="6144" spans="1:16" x14ac:dyDescent="0.25">
      <c r="A6144" s="8">
        <v>2010</v>
      </c>
      <c r="B6144" s="6" t="s">
        <v>178</v>
      </c>
      <c r="C6144" s="6" t="s">
        <v>179</v>
      </c>
      <c r="D6144" s="2" t="s">
        <v>180</v>
      </c>
      <c r="E6144" s="6" t="s">
        <v>243</v>
      </c>
      <c r="F6144" s="2" t="s">
        <v>20</v>
      </c>
      <c r="G6144" s="2" t="s">
        <v>64</v>
      </c>
      <c r="H6144">
        <v>17.899999999999999</v>
      </c>
      <c r="I6144">
        <v>13.8</v>
      </c>
      <c r="J6144">
        <v>22</v>
      </c>
      <c r="K6144" s="7">
        <v>341</v>
      </c>
      <c r="L6144"/>
      <c r="M6144"/>
      <c r="N6144"/>
      <c r="O6144"/>
      <c r="P6144"/>
    </row>
    <row r="6145" spans="1:16" x14ac:dyDescent="0.25">
      <c r="A6145">
        <v>2010</v>
      </c>
      <c r="B6145" s="2" t="s">
        <v>181</v>
      </c>
      <c r="C6145" s="2" t="s">
        <v>182</v>
      </c>
      <c r="D6145" s="2" t="s">
        <v>183</v>
      </c>
      <c r="E6145" s="2" t="s">
        <v>243</v>
      </c>
      <c r="F6145" s="2" t="s">
        <v>50</v>
      </c>
      <c r="G6145" s="2" t="s">
        <v>75</v>
      </c>
      <c r="H6145">
        <v>16</v>
      </c>
      <c r="I6145">
        <v>13.9</v>
      </c>
      <c r="J6145">
        <v>18</v>
      </c>
      <c r="K6145" s="7">
        <v>1208</v>
      </c>
      <c r="L6145"/>
      <c r="M6145"/>
      <c r="N6145"/>
      <c r="O6145"/>
      <c r="P6145"/>
    </row>
    <row r="6146" spans="1:16" x14ac:dyDescent="0.25">
      <c r="A6146">
        <v>2012</v>
      </c>
      <c r="B6146" s="2" t="s">
        <v>181</v>
      </c>
      <c r="C6146" s="2" t="s">
        <v>182</v>
      </c>
      <c r="D6146" s="2" t="s">
        <v>183</v>
      </c>
      <c r="E6146" s="2" t="s">
        <v>243</v>
      </c>
      <c r="F6146" s="2" t="s">
        <v>50</v>
      </c>
      <c r="G6146" s="2" t="s">
        <v>75</v>
      </c>
      <c r="H6146">
        <v>16.100000000000001</v>
      </c>
      <c r="I6146">
        <v>13.9</v>
      </c>
      <c r="J6146">
        <v>18.3</v>
      </c>
      <c r="K6146" s="7">
        <v>1050</v>
      </c>
      <c r="L6146"/>
      <c r="M6146"/>
      <c r="N6146"/>
      <c r="O6146"/>
      <c r="P6146"/>
    </row>
    <row r="6147" spans="1:16" x14ac:dyDescent="0.25">
      <c r="A6147">
        <v>2008</v>
      </c>
      <c r="B6147" s="2" t="s">
        <v>181</v>
      </c>
      <c r="C6147" s="2" t="s">
        <v>182</v>
      </c>
      <c r="D6147" s="2" t="s">
        <v>183</v>
      </c>
      <c r="E6147" s="2" t="s">
        <v>243</v>
      </c>
      <c r="F6147" s="2" t="s">
        <v>50</v>
      </c>
      <c r="G6147" s="2" t="s">
        <v>75</v>
      </c>
      <c r="H6147">
        <v>17.3</v>
      </c>
      <c r="I6147">
        <v>15.2</v>
      </c>
      <c r="J6147">
        <v>19.399999999999999</v>
      </c>
      <c r="K6147" s="7">
        <v>1219</v>
      </c>
      <c r="L6147"/>
      <c r="M6147"/>
      <c r="N6147"/>
      <c r="O6147"/>
      <c r="P6147"/>
    </row>
    <row r="6148" spans="1:16" x14ac:dyDescent="0.25">
      <c r="A6148">
        <v>2010</v>
      </c>
      <c r="B6148" s="2" t="s">
        <v>181</v>
      </c>
      <c r="C6148" s="2" t="s">
        <v>182</v>
      </c>
      <c r="D6148" s="2" t="s">
        <v>183</v>
      </c>
      <c r="E6148" s="2" t="s">
        <v>243</v>
      </c>
      <c r="F6148" s="2" t="s">
        <v>19</v>
      </c>
      <c r="G6148" s="2" t="s">
        <v>47</v>
      </c>
      <c r="H6148">
        <v>10.9</v>
      </c>
      <c r="I6148">
        <v>9.6999999999999993</v>
      </c>
      <c r="J6148">
        <v>12.2</v>
      </c>
      <c r="K6148" s="7">
        <v>2445</v>
      </c>
      <c r="L6148"/>
      <c r="M6148"/>
      <c r="N6148"/>
      <c r="O6148"/>
      <c r="P6148"/>
    </row>
    <row r="6149" spans="1:16" x14ac:dyDescent="0.25">
      <c r="A6149">
        <v>2012</v>
      </c>
      <c r="B6149" s="2" t="s">
        <v>181</v>
      </c>
      <c r="C6149" s="2" t="s">
        <v>182</v>
      </c>
      <c r="D6149" s="2" t="s">
        <v>183</v>
      </c>
      <c r="E6149" s="2" t="s">
        <v>243</v>
      </c>
      <c r="F6149" s="2" t="s">
        <v>19</v>
      </c>
      <c r="G6149" s="2" t="s">
        <v>47</v>
      </c>
      <c r="H6149">
        <v>11.3</v>
      </c>
      <c r="I6149">
        <v>10</v>
      </c>
      <c r="J6149">
        <v>12.5</v>
      </c>
      <c r="K6149" s="7">
        <v>2284</v>
      </c>
      <c r="L6149"/>
      <c r="M6149"/>
      <c r="N6149"/>
      <c r="O6149"/>
      <c r="P6149"/>
    </row>
    <row r="6150" spans="1:16" x14ac:dyDescent="0.25">
      <c r="A6150">
        <v>2010</v>
      </c>
      <c r="B6150" s="2" t="s">
        <v>181</v>
      </c>
      <c r="C6150" s="2" t="s">
        <v>182</v>
      </c>
      <c r="D6150" s="2" t="s">
        <v>183</v>
      </c>
      <c r="E6150" s="2" t="s">
        <v>243</v>
      </c>
      <c r="F6150" s="2" t="s">
        <v>19</v>
      </c>
      <c r="G6150" s="2" t="s">
        <v>44</v>
      </c>
      <c r="H6150">
        <v>13.6</v>
      </c>
      <c r="I6150">
        <v>12.3</v>
      </c>
      <c r="J6150">
        <v>14.9</v>
      </c>
      <c r="K6150" s="7">
        <v>2620</v>
      </c>
      <c r="L6150"/>
      <c r="M6150"/>
      <c r="N6150"/>
      <c r="O6150"/>
      <c r="P6150"/>
    </row>
    <row r="6151" spans="1:16" x14ac:dyDescent="0.25">
      <c r="A6151">
        <v>2008</v>
      </c>
      <c r="B6151" s="2" t="s">
        <v>181</v>
      </c>
      <c r="C6151" s="2" t="s">
        <v>182</v>
      </c>
      <c r="D6151" s="2" t="s">
        <v>183</v>
      </c>
      <c r="E6151" s="2" t="s">
        <v>243</v>
      </c>
      <c r="F6151" s="2" t="s">
        <v>19</v>
      </c>
      <c r="G6151" s="2" t="s">
        <v>47</v>
      </c>
      <c r="H6151">
        <v>13.8</v>
      </c>
      <c r="I6151">
        <v>12.5</v>
      </c>
      <c r="J6151">
        <v>15.2</v>
      </c>
      <c r="K6151" s="7">
        <v>2528</v>
      </c>
      <c r="L6151"/>
      <c r="M6151"/>
      <c r="N6151"/>
      <c r="O6151"/>
      <c r="P6151"/>
    </row>
    <row r="6152" spans="1:16" x14ac:dyDescent="0.25">
      <c r="A6152" s="8">
        <v>2012</v>
      </c>
      <c r="B6152" s="6" t="s">
        <v>181</v>
      </c>
      <c r="C6152" s="6" t="s">
        <v>182</v>
      </c>
      <c r="D6152" s="2" t="s">
        <v>183</v>
      </c>
      <c r="E6152" s="6" t="s">
        <v>243</v>
      </c>
      <c r="F6152" s="2" t="s">
        <v>19</v>
      </c>
      <c r="G6152" s="2" t="s">
        <v>44</v>
      </c>
      <c r="H6152">
        <v>15.2</v>
      </c>
      <c r="I6152">
        <v>13.8</v>
      </c>
      <c r="J6152">
        <v>16.600000000000001</v>
      </c>
      <c r="K6152" s="7">
        <v>2489</v>
      </c>
      <c r="L6152"/>
      <c r="M6152"/>
      <c r="N6152"/>
      <c r="O6152"/>
      <c r="P6152"/>
    </row>
    <row r="6153" spans="1:16" x14ac:dyDescent="0.25">
      <c r="A6153">
        <v>2008</v>
      </c>
      <c r="B6153" s="2" t="s">
        <v>181</v>
      </c>
      <c r="C6153" s="2" t="s">
        <v>182</v>
      </c>
      <c r="D6153" s="2" t="s">
        <v>183</v>
      </c>
      <c r="E6153" s="2" t="s">
        <v>243</v>
      </c>
      <c r="F6153" s="2" t="s">
        <v>19</v>
      </c>
      <c r="G6153" s="2" t="s">
        <v>44</v>
      </c>
      <c r="H6153">
        <v>15.4</v>
      </c>
      <c r="I6153">
        <v>14.1</v>
      </c>
      <c r="J6153">
        <v>16.8</v>
      </c>
      <c r="K6153" s="7">
        <v>2702</v>
      </c>
      <c r="L6153"/>
      <c r="M6153"/>
      <c r="N6153"/>
      <c r="O6153"/>
      <c r="P6153"/>
    </row>
    <row r="6154" spans="1:16" x14ac:dyDescent="0.25">
      <c r="A6154">
        <v>2010</v>
      </c>
      <c r="B6154" s="2" t="s">
        <v>181</v>
      </c>
      <c r="C6154" s="2" t="s">
        <v>182</v>
      </c>
      <c r="D6154" s="2" t="s">
        <v>183</v>
      </c>
      <c r="E6154" s="2" t="s">
        <v>243</v>
      </c>
      <c r="F6154" s="2" t="s">
        <v>17</v>
      </c>
      <c r="G6154" s="2" t="s">
        <v>17</v>
      </c>
      <c r="H6154">
        <v>12.3</v>
      </c>
      <c r="I6154">
        <v>11.4</v>
      </c>
      <c r="J6154">
        <v>13.2</v>
      </c>
      <c r="K6154" s="7">
        <v>5065</v>
      </c>
      <c r="L6154"/>
      <c r="M6154"/>
      <c r="N6154"/>
      <c r="O6154"/>
      <c r="P6154"/>
    </row>
    <row r="6155" spans="1:16" x14ac:dyDescent="0.25">
      <c r="A6155" s="8">
        <v>2012</v>
      </c>
      <c r="B6155" s="6" t="s">
        <v>181</v>
      </c>
      <c r="C6155" s="6" t="s">
        <v>182</v>
      </c>
      <c r="D6155" s="2" t="s">
        <v>183</v>
      </c>
      <c r="E6155" s="6" t="s">
        <v>243</v>
      </c>
      <c r="F6155" s="2" t="s">
        <v>17</v>
      </c>
      <c r="G6155" s="2" t="s">
        <v>17</v>
      </c>
      <c r="H6155">
        <v>13.3</v>
      </c>
      <c r="I6155">
        <v>12.3</v>
      </c>
      <c r="J6155">
        <v>14.3</v>
      </c>
      <c r="K6155" s="7">
        <v>4773</v>
      </c>
      <c r="L6155"/>
      <c r="M6155"/>
      <c r="N6155"/>
      <c r="O6155"/>
      <c r="P6155"/>
    </row>
    <row r="6156" spans="1:16" x14ac:dyDescent="0.25">
      <c r="A6156" s="8">
        <v>2008</v>
      </c>
      <c r="B6156" s="6" t="s">
        <v>181</v>
      </c>
      <c r="C6156" s="6" t="s">
        <v>182</v>
      </c>
      <c r="D6156" s="2" t="s">
        <v>183</v>
      </c>
      <c r="E6156" s="6" t="s">
        <v>243</v>
      </c>
      <c r="F6156" s="2" t="s">
        <v>17</v>
      </c>
      <c r="G6156" s="2" t="s">
        <v>17</v>
      </c>
      <c r="H6156">
        <v>14.7</v>
      </c>
      <c r="I6156">
        <v>13.7</v>
      </c>
      <c r="J6156">
        <v>15.6</v>
      </c>
      <c r="K6156" s="7">
        <v>5230</v>
      </c>
      <c r="L6156"/>
      <c r="M6156"/>
      <c r="N6156"/>
      <c r="O6156"/>
      <c r="P6156"/>
    </row>
    <row r="6157" spans="1:16" x14ac:dyDescent="0.25">
      <c r="A6157" s="8">
        <v>2012</v>
      </c>
      <c r="B6157" s="6" t="s">
        <v>181</v>
      </c>
      <c r="C6157" s="6" t="s">
        <v>182</v>
      </c>
      <c r="D6157" s="2" t="s">
        <v>183</v>
      </c>
      <c r="E6157" s="6" t="s">
        <v>243</v>
      </c>
      <c r="F6157" s="2" t="s">
        <v>20</v>
      </c>
      <c r="G6157" s="2" t="s">
        <v>66</v>
      </c>
      <c r="H6157">
        <v>4.4000000000000004</v>
      </c>
      <c r="I6157">
        <v>0.1</v>
      </c>
      <c r="J6157">
        <v>8.8000000000000007</v>
      </c>
      <c r="K6157" s="7">
        <v>90</v>
      </c>
      <c r="L6157"/>
      <c r="M6157"/>
      <c r="N6157"/>
      <c r="O6157"/>
      <c r="P6157"/>
    </row>
    <row r="6158" spans="1:16" x14ac:dyDescent="0.25">
      <c r="A6158" s="8">
        <v>2010</v>
      </c>
      <c r="B6158" s="6" t="s">
        <v>181</v>
      </c>
      <c r="C6158" s="6" t="s">
        <v>182</v>
      </c>
      <c r="D6158" s="2" t="s">
        <v>183</v>
      </c>
      <c r="E6158" s="6" t="s">
        <v>243</v>
      </c>
      <c r="F6158" s="2" t="s">
        <v>20</v>
      </c>
      <c r="G6158" s="2" t="s">
        <v>66</v>
      </c>
      <c r="H6158">
        <v>8.9</v>
      </c>
      <c r="I6158">
        <v>2.5</v>
      </c>
      <c r="J6158">
        <v>15.3</v>
      </c>
      <c r="K6158" s="7">
        <v>79</v>
      </c>
      <c r="L6158"/>
      <c r="M6158"/>
      <c r="N6158"/>
      <c r="O6158"/>
      <c r="P6158"/>
    </row>
    <row r="6159" spans="1:16" x14ac:dyDescent="0.25">
      <c r="A6159" s="8">
        <v>2012</v>
      </c>
      <c r="B6159" s="6" t="s">
        <v>181</v>
      </c>
      <c r="C6159" s="6" t="s">
        <v>182</v>
      </c>
      <c r="D6159" s="2" t="s">
        <v>183</v>
      </c>
      <c r="E6159" s="6" t="s">
        <v>243</v>
      </c>
      <c r="F6159" s="2" t="s">
        <v>20</v>
      </c>
      <c r="G6159" s="2" t="s">
        <v>57</v>
      </c>
      <c r="H6159">
        <v>9.4</v>
      </c>
      <c r="I6159">
        <v>8.3000000000000007</v>
      </c>
      <c r="J6159">
        <v>10.5</v>
      </c>
      <c r="K6159" s="7">
        <v>2706</v>
      </c>
      <c r="L6159"/>
      <c r="M6159"/>
      <c r="N6159"/>
      <c r="O6159"/>
      <c r="P6159"/>
    </row>
    <row r="6160" spans="1:16" x14ac:dyDescent="0.25">
      <c r="A6160" s="8">
        <v>2010</v>
      </c>
      <c r="B6160" s="6" t="s">
        <v>181</v>
      </c>
      <c r="C6160" s="6" t="s">
        <v>182</v>
      </c>
      <c r="D6160" s="2" t="s">
        <v>183</v>
      </c>
      <c r="E6160" s="6" t="s">
        <v>243</v>
      </c>
      <c r="F6160" s="2" t="s">
        <v>20</v>
      </c>
      <c r="G6160" s="2" t="s">
        <v>57</v>
      </c>
      <c r="H6160">
        <v>9.9</v>
      </c>
      <c r="I6160">
        <v>8.9</v>
      </c>
      <c r="J6160">
        <v>11</v>
      </c>
      <c r="K6160" s="7">
        <v>2996</v>
      </c>
      <c r="L6160"/>
      <c r="M6160"/>
      <c r="N6160"/>
      <c r="O6160"/>
      <c r="P6160"/>
    </row>
    <row r="6161" spans="1:16" x14ac:dyDescent="0.25">
      <c r="A6161" s="8">
        <v>2010</v>
      </c>
      <c r="B6161" s="6" t="s">
        <v>181</v>
      </c>
      <c r="C6161" s="6" t="s">
        <v>182</v>
      </c>
      <c r="D6161" s="2" t="s">
        <v>183</v>
      </c>
      <c r="E6161" s="6" t="s">
        <v>243</v>
      </c>
      <c r="F6161" s="2" t="s">
        <v>20</v>
      </c>
      <c r="G6161" s="2" t="s">
        <v>62</v>
      </c>
      <c r="H6161">
        <v>10.7</v>
      </c>
      <c r="I6161">
        <v>8</v>
      </c>
      <c r="J6161">
        <v>13.5</v>
      </c>
      <c r="K6161" s="7">
        <v>485</v>
      </c>
      <c r="L6161"/>
      <c r="M6161"/>
      <c r="N6161"/>
      <c r="O6161"/>
      <c r="P6161"/>
    </row>
    <row r="6162" spans="1:16" x14ac:dyDescent="0.25">
      <c r="A6162" s="8">
        <v>2008</v>
      </c>
      <c r="B6162" s="6" t="s">
        <v>181</v>
      </c>
      <c r="C6162" s="6" t="s">
        <v>182</v>
      </c>
      <c r="D6162" s="2" t="s">
        <v>183</v>
      </c>
      <c r="E6162" s="6" t="s">
        <v>243</v>
      </c>
      <c r="F6162" s="2" t="s">
        <v>20</v>
      </c>
      <c r="G6162" s="2" t="s">
        <v>57</v>
      </c>
      <c r="H6162">
        <v>10.8</v>
      </c>
      <c r="I6162">
        <v>9.6999999999999993</v>
      </c>
      <c r="J6162">
        <v>11.9</v>
      </c>
      <c r="K6162" s="7">
        <v>3090</v>
      </c>
      <c r="L6162"/>
      <c r="M6162"/>
      <c r="N6162"/>
      <c r="O6162"/>
      <c r="P6162"/>
    </row>
    <row r="6163" spans="1:16" x14ac:dyDescent="0.25">
      <c r="A6163" s="8">
        <v>2012</v>
      </c>
      <c r="B6163" s="6" t="s">
        <v>181</v>
      </c>
      <c r="C6163" s="6" t="s">
        <v>182</v>
      </c>
      <c r="D6163" s="2" t="s">
        <v>183</v>
      </c>
      <c r="E6163" s="6" t="s">
        <v>243</v>
      </c>
      <c r="F6163" s="2" t="s">
        <v>20</v>
      </c>
      <c r="G6163" s="2" t="s">
        <v>62</v>
      </c>
      <c r="H6163">
        <v>12.2</v>
      </c>
      <c r="I6163">
        <v>9.1999999999999993</v>
      </c>
      <c r="J6163">
        <v>15.3</v>
      </c>
      <c r="K6163" s="7">
        <v>441</v>
      </c>
      <c r="L6163"/>
      <c r="M6163"/>
      <c r="N6163"/>
      <c r="O6163"/>
      <c r="P6163"/>
    </row>
    <row r="6164" spans="1:16" x14ac:dyDescent="0.25">
      <c r="A6164" s="8">
        <v>2010</v>
      </c>
      <c r="B6164" s="6" t="s">
        <v>181</v>
      </c>
      <c r="C6164" s="6" t="s">
        <v>182</v>
      </c>
      <c r="D6164" s="2" t="s">
        <v>183</v>
      </c>
      <c r="E6164" s="6" t="s">
        <v>243</v>
      </c>
      <c r="F6164" s="2" t="s">
        <v>20</v>
      </c>
      <c r="G6164" s="2" t="s">
        <v>60</v>
      </c>
      <c r="H6164">
        <v>13.4</v>
      </c>
      <c r="I6164">
        <v>9.8000000000000007</v>
      </c>
      <c r="J6164">
        <v>16.899999999999999</v>
      </c>
      <c r="K6164" s="7">
        <v>352</v>
      </c>
      <c r="L6164"/>
      <c r="M6164"/>
      <c r="N6164"/>
      <c r="O6164"/>
      <c r="P6164"/>
    </row>
    <row r="6165" spans="1:16" x14ac:dyDescent="0.25">
      <c r="A6165" s="8">
        <v>2008</v>
      </c>
      <c r="B6165" s="6" t="s">
        <v>181</v>
      </c>
      <c r="C6165" s="6" t="s">
        <v>182</v>
      </c>
      <c r="D6165" s="2" t="s">
        <v>183</v>
      </c>
      <c r="E6165" s="6" t="s">
        <v>243</v>
      </c>
      <c r="F6165" s="2" t="s">
        <v>20</v>
      </c>
      <c r="G6165" s="2" t="s">
        <v>60</v>
      </c>
      <c r="H6165">
        <v>14.2</v>
      </c>
      <c r="I6165">
        <v>10.6</v>
      </c>
      <c r="J6165">
        <v>17.8</v>
      </c>
      <c r="K6165" s="7">
        <v>373</v>
      </c>
      <c r="L6165"/>
      <c r="M6165"/>
      <c r="N6165"/>
      <c r="O6165"/>
      <c r="P6165"/>
    </row>
    <row r="6166" spans="1:16" x14ac:dyDescent="0.25">
      <c r="A6166" s="8">
        <v>2008</v>
      </c>
      <c r="B6166" s="6" t="s">
        <v>181</v>
      </c>
      <c r="C6166" s="6" t="s">
        <v>182</v>
      </c>
      <c r="D6166" s="2" t="s">
        <v>183</v>
      </c>
      <c r="E6166" s="6" t="s">
        <v>243</v>
      </c>
      <c r="F6166" s="2" t="s">
        <v>20</v>
      </c>
      <c r="G6166" s="2" t="s">
        <v>62</v>
      </c>
      <c r="H6166">
        <v>15.4</v>
      </c>
      <c r="I6166">
        <v>12.1</v>
      </c>
      <c r="J6166">
        <v>18.7</v>
      </c>
      <c r="K6166" s="7">
        <v>468</v>
      </c>
      <c r="L6166"/>
      <c r="M6166"/>
      <c r="N6166"/>
      <c r="O6166"/>
      <c r="P6166"/>
    </row>
    <row r="6167" spans="1:16" x14ac:dyDescent="0.25">
      <c r="A6167" s="8">
        <v>2012</v>
      </c>
      <c r="B6167" s="6" t="s">
        <v>181</v>
      </c>
      <c r="C6167" s="6" t="s">
        <v>182</v>
      </c>
      <c r="D6167" s="2" t="s">
        <v>183</v>
      </c>
      <c r="E6167" s="6" t="s">
        <v>243</v>
      </c>
      <c r="F6167" s="2" t="s">
        <v>20</v>
      </c>
      <c r="G6167" s="2" t="s">
        <v>60</v>
      </c>
      <c r="H6167">
        <v>17.100000000000001</v>
      </c>
      <c r="I6167">
        <v>13.4</v>
      </c>
      <c r="J6167">
        <v>20.7</v>
      </c>
      <c r="K6167" s="7">
        <v>416</v>
      </c>
      <c r="L6167"/>
      <c r="M6167"/>
      <c r="N6167"/>
      <c r="O6167"/>
      <c r="P6167"/>
    </row>
    <row r="6168" spans="1:16" x14ac:dyDescent="0.25">
      <c r="A6168" s="8">
        <v>2008</v>
      </c>
      <c r="B6168" s="6" t="s">
        <v>181</v>
      </c>
      <c r="C6168" s="6" t="s">
        <v>182</v>
      </c>
      <c r="D6168" s="2" t="s">
        <v>183</v>
      </c>
      <c r="E6168" s="6" t="s">
        <v>243</v>
      </c>
      <c r="F6168" s="2" t="s">
        <v>20</v>
      </c>
      <c r="G6168" s="2" t="s">
        <v>66</v>
      </c>
      <c r="H6168">
        <v>18.2</v>
      </c>
      <c r="I6168">
        <v>10</v>
      </c>
      <c r="J6168">
        <v>26.4</v>
      </c>
      <c r="K6168" s="7">
        <v>88</v>
      </c>
      <c r="L6168"/>
      <c r="M6168"/>
      <c r="N6168"/>
      <c r="O6168"/>
      <c r="P6168"/>
    </row>
    <row r="6169" spans="1:16" x14ac:dyDescent="0.25">
      <c r="A6169" s="8">
        <v>2010</v>
      </c>
      <c r="B6169" s="6" t="s">
        <v>181</v>
      </c>
      <c r="C6169" s="6" t="s">
        <v>182</v>
      </c>
      <c r="D6169" s="2" t="s">
        <v>183</v>
      </c>
      <c r="E6169" s="6" t="s">
        <v>243</v>
      </c>
      <c r="F6169" s="2" t="s">
        <v>20</v>
      </c>
      <c r="G6169" s="2" t="s">
        <v>64</v>
      </c>
      <c r="H6169">
        <v>19.100000000000001</v>
      </c>
      <c r="I6169">
        <v>16.8</v>
      </c>
      <c r="J6169">
        <v>21.3</v>
      </c>
      <c r="K6169" s="7">
        <v>1149</v>
      </c>
      <c r="L6169"/>
      <c r="M6169"/>
      <c r="N6169"/>
      <c r="O6169"/>
      <c r="P6169"/>
    </row>
    <row r="6170" spans="1:16" x14ac:dyDescent="0.25">
      <c r="A6170" s="8">
        <v>2012</v>
      </c>
      <c r="B6170" s="6" t="s">
        <v>181</v>
      </c>
      <c r="C6170" s="6" t="s">
        <v>182</v>
      </c>
      <c r="D6170" s="2" t="s">
        <v>183</v>
      </c>
      <c r="E6170" s="6" t="s">
        <v>243</v>
      </c>
      <c r="F6170" s="2" t="s">
        <v>20</v>
      </c>
      <c r="G6170" s="2" t="s">
        <v>64</v>
      </c>
      <c r="H6170">
        <v>22.7</v>
      </c>
      <c r="I6170">
        <v>20.2</v>
      </c>
      <c r="J6170">
        <v>25.2</v>
      </c>
      <c r="K6170" s="7">
        <v>1110</v>
      </c>
      <c r="L6170"/>
      <c r="M6170"/>
      <c r="N6170"/>
      <c r="O6170"/>
      <c r="P6170"/>
    </row>
    <row r="6171" spans="1:16" x14ac:dyDescent="0.25">
      <c r="A6171" s="8">
        <v>2008</v>
      </c>
      <c r="B6171" s="6" t="s">
        <v>181</v>
      </c>
      <c r="C6171" s="6" t="s">
        <v>182</v>
      </c>
      <c r="D6171" s="2" t="s">
        <v>183</v>
      </c>
      <c r="E6171" s="6" t="s">
        <v>243</v>
      </c>
      <c r="F6171" s="2" t="s">
        <v>20</v>
      </c>
      <c r="G6171" s="2" t="s">
        <v>64</v>
      </c>
      <c r="H6171">
        <v>24.2</v>
      </c>
      <c r="I6171">
        <v>21.8</v>
      </c>
      <c r="J6171">
        <v>26.7</v>
      </c>
      <c r="K6171" s="7">
        <v>1205</v>
      </c>
      <c r="L6171"/>
      <c r="M6171"/>
      <c r="N6171"/>
      <c r="O6171"/>
      <c r="P6171"/>
    </row>
    <row r="6172" spans="1:16" x14ac:dyDescent="0.25">
      <c r="A6172" s="8">
        <v>2008</v>
      </c>
      <c r="B6172" s="6" t="s">
        <v>184</v>
      </c>
      <c r="C6172" s="6" t="s">
        <v>185</v>
      </c>
      <c r="D6172" s="2" t="s">
        <v>186</v>
      </c>
      <c r="E6172" s="6" t="s">
        <v>243</v>
      </c>
      <c r="F6172" s="2" t="s">
        <v>50</v>
      </c>
      <c r="G6172" s="2" t="s">
        <v>75</v>
      </c>
      <c r="H6172">
        <v>13.7</v>
      </c>
      <c r="I6172">
        <v>13.3</v>
      </c>
      <c r="J6172">
        <v>14.2</v>
      </c>
      <c r="K6172" s="7">
        <v>21303</v>
      </c>
      <c r="L6172"/>
      <c r="M6172"/>
      <c r="N6172"/>
      <c r="O6172"/>
      <c r="P6172"/>
    </row>
    <row r="6173" spans="1:16" x14ac:dyDescent="0.25">
      <c r="A6173" s="8">
        <v>2010</v>
      </c>
      <c r="B6173" s="6" t="s">
        <v>184</v>
      </c>
      <c r="C6173" s="6" t="s">
        <v>185</v>
      </c>
      <c r="D6173" s="2" t="s">
        <v>186</v>
      </c>
      <c r="E6173" s="6" t="s">
        <v>243</v>
      </c>
      <c r="F6173" s="2" t="s">
        <v>50</v>
      </c>
      <c r="G6173" s="2" t="s">
        <v>75</v>
      </c>
      <c r="H6173">
        <v>14.5</v>
      </c>
      <c r="I6173">
        <v>14.1</v>
      </c>
      <c r="J6173">
        <v>15</v>
      </c>
      <c r="K6173" s="7">
        <v>22459</v>
      </c>
      <c r="L6173"/>
      <c r="M6173"/>
      <c r="N6173"/>
      <c r="O6173"/>
      <c r="P6173"/>
    </row>
    <row r="6174" spans="1:16" x14ac:dyDescent="0.25">
      <c r="A6174" s="8">
        <v>2012</v>
      </c>
      <c r="B6174" s="6" t="s">
        <v>184</v>
      </c>
      <c r="C6174" s="6" t="s">
        <v>185</v>
      </c>
      <c r="D6174" s="2" t="s">
        <v>186</v>
      </c>
      <c r="E6174" s="6" t="s">
        <v>243</v>
      </c>
      <c r="F6174" s="2" t="s">
        <v>50</v>
      </c>
      <c r="G6174" s="2" t="s">
        <v>75</v>
      </c>
      <c r="H6174">
        <v>14.8</v>
      </c>
      <c r="I6174">
        <v>14.3</v>
      </c>
      <c r="J6174">
        <v>15.3</v>
      </c>
      <c r="K6174" s="7">
        <v>19514</v>
      </c>
      <c r="L6174"/>
      <c r="M6174"/>
      <c r="N6174"/>
      <c r="O6174"/>
      <c r="P6174"/>
    </row>
    <row r="6175" spans="1:16" x14ac:dyDescent="0.25">
      <c r="A6175" s="8">
        <v>2008</v>
      </c>
      <c r="B6175" s="6" t="s">
        <v>184</v>
      </c>
      <c r="C6175" s="6" t="s">
        <v>185</v>
      </c>
      <c r="D6175" s="2" t="s">
        <v>186</v>
      </c>
      <c r="E6175" s="6" t="s">
        <v>243</v>
      </c>
      <c r="F6175" s="2" t="s">
        <v>19</v>
      </c>
      <c r="G6175" s="2" t="s">
        <v>47</v>
      </c>
      <c r="H6175">
        <v>10.199999999999999</v>
      </c>
      <c r="I6175">
        <v>10</v>
      </c>
      <c r="J6175">
        <v>10.5</v>
      </c>
      <c r="K6175" s="7">
        <v>49833</v>
      </c>
      <c r="L6175"/>
      <c r="M6175"/>
      <c r="N6175"/>
      <c r="O6175"/>
      <c r="P6175"/>
    </row>
    <row r="6176" spans="1:16" x14ac:dyDescent="0.25">
      <c r="A6176" s="8">
        <v>2010</v>
      </c>
      <c r="B6176" s="6" t="s">
        <v>184</v>
      </c>
      <c r="C6176" s="6" t="s">
        <v>185</v>
      </c>
      <c r="D6176" s="2" t="s">
        <v>186</v>
      </c>
      <c r="E6176" s="6" t="s">
        <v>243</v>
      </c>
      <c r="F6176" s="2" t="s">
        <v>19</v>
      </c>
      <c r="G6176" s="2" t="s">
        <v>47</v>
      </c>
      <c r="H6176">
        <v>10.6</v>
      </c>
      <c r="I6176">
        <v>10.3</v>
      </c>
      <c r="J6176">
        <v>10.9</v>
      </c>
      <c r="K6176" s="7">
        <v>51012</v>
      </c>
      <c r="L6176"/>
      <c r="M6176"/>
      <c r="N6176"/>
      <c r="O6176"/>
      <c r="P6176"/>
    </row>
    <row r="6177" spans="1:16" x14ac:dyDescent="0.25">
      <c r="A6177" s="8">
        <v>2012</v>
      </c>
      <c r="B6177" s="6" t="s">
        <v>184</v>
      </c>
      <c r="C6177" s="6" t="s">
        <v>185</v>
      </c>
      <c r="D6177" s="2" t="s">
        <v>186</v>
      </c>
      <c r="E6177" s="6" t="s">
        <v>243</v>
      </c>
      <c r="F6177" s="2" t="s">
        <v>19</v>
      </c>
      <c r="G6177" s="2" t="s">
        <v>47</v>
      </c>
      <c r="H6177">
        <v>10.7</v>
      </c>
      <c r="I6177">
        <v>10.4</v>
      </c>
      <c r="J6177">
        <v>11</v>
      </c>
      <c r="K6177" s="7">
        <v>46207</v>
      </c>
      <c r="L6177"/>
      <c r="M6177"/>
      <c r="N6177"/>
      <c r="O6177"/>
      <c r="P6177"/>
    </row>
    <row r="6178" spans="1:16" x14ac:dyDescent="0.25">
      <c r="A6178" s="8">
        <v>2008</v>
      </c>
      <c r="B6178" s="6" t="s">
        <v>184</v>
      </c>
      <c r="C6178" s="6" t="s">
        <v>185</v>
      </c>
      <c r="D6178" s="2" t="s">
        <v>186</v>
      </c>
      <c r="E6178" s="6" t="s">
        <v>243</v>
      </c>
      <c r="F6178" s="2" t="s">
        <v>19</v>
      </c>
      <c r="G6178" s="2" t="s">
        <v>44</v>
      </c>
      <c r="H6178">
        <v>12.8</v>
      </c>
      <c r="I6178">
        <v>12.5</v>
      </c>
      <c r="J6178">
        <v>13</v>
      </c>
      <c r="K6178" s="7">
        <v>51279</v>
      </c>
      <c r="L6178"/>
      <c r="M6178"/>
      <c r="N6178"/>
      <c r="O6178"/>
      <c r="P6178"/>
    </row>
    <row r="6179" spans="1:16" x14ac:dyDescent="0.25">
      <c r="A6179" s="8">
        <v>2012</v>
      </c>
      <c r="B6179" s="6" t="s">
        <v>184</v>
      </c>
      <c r="C6179" s="6" t="s">
        <v>185</v>
      </c>
      <c r="D6179" s="2" t="s">
        <v>186</v>
      </c>
      <c r="E6179" s="6" t="s">
        <v>243</v>
      </c>
      <c r="F6179" s="2" t="s">
        <v>19</v>
      </c>
      <c r="G6179" s="2" t="s">
        <v>44</v>
      </c>
      <c r="H6179">
        <v>13.4</v>
      </c>
      <c r="I6179">
        <v>13.1</v>
      </c>
      <c r="J6179">
        <v>13.7</v>
      </c>
      <c r="K6179" s="7">
        <v>48625</v>
      </c>
      <c r="L6179"/>
      <c r="M6179"/>
      <c r="N6179"/>
      <c r="O6179"/>
      <c r="P6179"/>
    </row>
    <row r="6180" spans="1:16" x14ac:dyDescent="0.25">
      <c r="A6180" s="8">
        <v>2010</v>
      </c>
      <c r="B6180" s="6" t="s">
        <v>184</v>
      </c>
      <c r="C6180" s="6" t="s">
        <v>185</v>
      </c>
      <c r="D6180" s="2" t="s">
        <v>186</v>
      </c>
      <c r="E6180" s="6" t="s">
        <v>243</v>
      </c>
      <c r="F6180" s="2" t="s">
        <v>19</v>
      </c>
      <c r="G6180" s="2" t="s">
        <v>44</v>
      </c>
      <c r="H6180">
        <v>13.7</v>
      </c>
      <c r="I6180">
        <v>13.4</v>
      </c>
      <c r="J6180">
        <v>14</v>
      </c>
      <c r="K6180" s="7">
        <v>53528</v>
      </c>
      <c r="L6180"/>
      <c r="M6180"/>
      <c r="N6180"/>
      <c r="O6180"/>
      <c r="P6180"/>
    </row>
    <row r="6181" spans="1:16" x14ac:dyDescent="0.25">
      <c r="A6181" s="8">
        <v>2008</v>
      </c>
      <c r="B6181" s="6" t="s">
        <v>184</v>
      </c>
      <c r="C6181" s="6" t="s">
        <v>185</v>
      </c>
      <c r="D6181" s="2" t="s">
        <v>186</v>
      </c>
      <c r="E6181" s="6" t="s">
        <v>243</v>
      </c>
      <c r="F6181" s="2" t="s">
        <v>17</v>
      </c>
      <c r="G6181" s="2" t="s">
        <v>17</v>
      </c>
      <c r="H6181">
        <v>11.5</v>
      </c>
      <c r="I6181">
        <v>11.3</v>
      </c>
      <c r="J6181">
        <v>11.7</v>
      </c>
      <c r="K6181" s="7">
        <v>101112</v>
      </c>
      <c r="L6181"/>
      <c r="M6181"/>
      <c r="N6181"/>
      <c r="O6181"/>
      <c r="P6181"/>
    </row>
    <row r="6182" spans="1:16" x14ac:dyDescent="0.25">
      <c r="A6182">
        <v>2012</v>
      </c>
      <c r="B6182" s="2" t="s">
        <v>184</v>
      </c>
      <c r="C6182" s="2" t="s">
        <v>185</v>
      </c>
      <c r="D6182" s="2" t="s">
        <v>186</v>
      </c>
      <c r="E6182" s="2" t="s">
        <v>243</v>
      </c>
      <c r="F6182" s="2" t="s">
        <v>17</v>
      </c>
      <c r="G6182" s="2" t="s">
        <v>17</v>
      </c>
      <c r="H6182">
        <v>12.1</v>
      </c>
      <c r="I6182">
        <v>11.9</v>
      </c>
      <c r="J6182">
        <v>12.3</v>
      </c>
      <c r="K6182" s="7">
        <v>94832</v>
      </c>
      <c r="L6182"/>
      <c r="M6182"/>
      <c r="N6182"/>
      <c r="O6182"/>
      <c r="P6182"/>
    </row>
    <row r="6183" spans="1:16" x14ac:dyDescent="0.25">
      <c r="A6183">
        <v>2010</v>
      </c>
      <c r="B6183" s="2" t="s">
        <v>184</v>
      </c>
      <c r="C6183" s="2" t="s">
        <v>185</v>
      </c>
      <c r="D6183" s="2" t="s">
        <v>186</v>
      </c>
      <c r="E6183" s="2" t="s">
        <v>243</v>
      </c>
      <c r="F6183" s="2" t="s">
        <v>17</v>
      </c>
      <c r="G6183" s="2" t="s">
        <v>17</v>
      </c>
      <c r="H6183">
        <v>12.2</v>
      </c>
      <c r="I6183">
        <v>12</v>
      </c>
      <c r="J6183">
        <v>12.4</v>
      </c>
      <c r="K6183" s="7">
        <v>104540</v>
      </c>
      <c r="L6183"/>
      <c r="M6183"/>
      <c r="N6183"/>
      <c r="O6183"/>
      <c r="P6183"/>
    </row>
    <row r="6184" spans="1:16" x14ac:dyDescent="0.25">
      <c r="A6184">
        <v>2008</v>
      </c>
      <c r="B6184" s="2" t="s">
        <v>184</v>
      </c>
      <c r="C6184" s="2" t="s">
        <v>185</v>
      </c>
      <c r="D6184" s="2" t="s">
        <v>186</v>
      </c>
      <c r="E6184" s="2" t="s">
        <v>243</v>
      </c>
      <c r="F6184" s="2" t="s">
        <v>20</v>
      </c>
      <c r="G6184" s="2" t="s">
        <v>66</v>
      </c>
      <c r="H6184">
        <v>8.8000000000000007</v>
      </c>
      <c r="I6184">
        <v>7.2</v>
      </c>
      <c r="J6184">
        <v>10.4</v>
      </c>
      <c r="K6184" s="7">
        <v>1240</v>
      </c>
      <c r="L6184"/>
      <c r="M6184"/>
      <c r="N6184"/>
      <c r="O6184"/>
      <c r="P6184"/>
    </row>
    <row r="6185" spans="1:16" x14ac:dyDescent="0.25">
      <c r="A6185">
        <v>2010</v>
      </c>
      <c r="B6185" s="2" t="s">
        <v>184</v>
      </c>
      <c r="C6185" s="2" t="s">
        <v>185</v>
      </c>
      <c r="D6185" s="2" t="s">
        <v>186</v>
      </c>
      <c r="E6185" s="2" t="s">
        <v>243</v>
      </c>
      <c r="F6185" s="2" t="s">
        <v>20</v>
      </c>
      <c r="G6185" s="2" t="s">
        <v>66</v>
      </c>
      <c r="H6185">
        <v>9.3000000000000007</v>
      </c>
      <c r="I6185">
        <v>7.8</v>
      </c>
      <c r="J6185">
        <v>10.8</v>
      </c>
      <c r="K6185" s="7">
        <v>1456</v>
      </c>
      <c r="L6185"/>
      <c r="M6185"/>
      <c r="N6185"/>
      <c r="O6185"/>
      <c r="P6185"/>
    </row>
    <row r="6186" spans="1:16" x14ac:dyDescent="0.25">
      <c r="A6186">
        <v>2012</v>
      </c>
      <c r="B6186" s="2" t="s">
        <v>184</v>
      </c>
      <c r="C6186" s="2" t="s">
        <v>185</v>
      </c>
      <c r="D6186" s="2" t="s">
        <v>186</v>
      </c>
      <c r="E6186" s="2" t="s">
        <v>243</v>
      </c>
      <c r="F6186" s="2" t="s">
        <v>20</v>
      </c>
      <c r="G6186" s="2" t="s">
        <v>66</v>
      </c>
      <c r="H6186">
        <v>9.3000000000000007</v>
      </c>
      <c r="I6186">
        <v>7.8</v>
      </c>
      <c r="J6186">
        <v>10.8</v>
      </c>
      <c r="K6186" s="7">
        <v>1471</v>
      </c>
      <c r="L6186"/>
      <c r="M6186"/>
      <c r="N6186"/>
      <c r="O6186"/>
      <c r="P6186"/>
    </row>
    <row r="6187" spans="1:16" x14ac:dyDescent="0.25">
      <c r="A6187">
        <v>2008</v>
      </c>
      <c r="B6187" s="2" t="s">
        <v>184</v>
      </c>
      <c r="C6187" s="2" t="s">
        <v>185</v>
      </c>
      <c r="D6187" s="2" t="s">
        <v>186</v>
      </c>
      <c r="E6187" s="2" t="s">
        <v>243</v>
      </c>
      <c r="F6187" s="2" t="s">
        <v>20</v>
      </c>
      <c r="G6187" s="2" t="s">
        <v>57</v>
      </c>
      <c r="H6187">
        <v>10.9</v>
      </c>
      <c r="I6187">
        <v>10.7</v>
      </c>
      <c r="J6187">
        <v>11.2</v>
      </c>
      <c r="K6187" s="7">
        <v>59712</v>
      </c>
      <c r="L6187"/>
      <c r="M6187"/>
      <c r="N6187"/>
      <c r="O6187"/>
      <c r="P6187"/>
    </row>
    <row r="6188" spans="1:16" x14ac:dyDescent="0.25">
      <c r="A6188">
        <v>2008</v>
      </c>
      <c r="B6188" s="2" t="s">
        <v>184</v>
      </c>
      <c r="C6188" s="2" t="s">
        <v>185</v>
      </c>
      <c r="D6188" s="2" t="s">
        <v>186</v>
      </c>
      <c r="E6188" s="2" t="s">
        <v>243</v>
      </c>
      <c r="F6188" s="2" t="s">
        <v>20</v>
      </c>
      <c r="G6188" s="2" t="s">
        <v>64</v>
      </c>
      <c r="H6188">
        <v>11.1</v>
      </c>
      <c r="I6188">
        <v>7.9</v>
      </c>
      <c r="J6188">
        <v>14.3</v>
      </c>
      <c r="K6188" s="7">
        <v>369</v>
      </c>
      <c r="L6188"/>
      <c r="M6188"/>
      <c r="N6188"/>
      <c r="O6188"/>
      <c r="P6188"/>
    </row>
    <row r="6189" spans="1:16" x14ac:dyDescent="0.25">
      <c r="A6189">
        <v>2012</v>
      </c>
      <c r="B6189" s="2" t="s">
        <v>184</v>
      </c>
      <c r="C6189" s="2" t="s">
        <v>185</v>
      </c>
      <c r="D6189" s="2" t="s">
        <v>186</v>
      </c>
      <c r="E6189" s="2" t="s">
        <v>243</v>
      </c>
      <c r="F6189" s="2" t="s">
        <v>20</v>
      </c>
      <c r="G6189" s="2" t="s">
        <v>64</v>
      </c>
      <c r="H6189">
        <v>11.3</v>
      </c>
      <c r="I6189">
        <v>7.8</v>
      </c>
      <c r="J6189">
        <v>14.8</v>
      </c>
      <c r="K6189" s="7">
        <v>319</v>
      </c>
      <c r="L6189"/>
      <c r="M6189"/>
      <c r="N6189"/>
      <c r="O6189"/>
      <c r="P6189"/>
    </row>
    <row r="6190" spans="1:16" x14ac:dyDescent="0.25">
      <c r="A6190">
        <v>2012</v>
      </c>
      <c r="B6190" s="2" t="s">
        <v>184</v>
      </c>
      <c r="C6190" s="2" t="s">
        <v>185</v>
      </c>
      <c r="D6190" s="2" t="s">
        <v>186</v>
      </c>
      <c r="E6190" s="2" t="s">
        <v>243</v>
      </c>
      <c r="F6190" s="2" t="s">
        <v>20</v>
      </c>
      <c r="G6190" s="2" t="s">
        <v>57</v>
      </c>
      <c r="H6190">
        <v>11.5</v>
      </c>
      <c r="I6190">
        <v>11.2</v>
      </c>
      <c r="J6190">
        <v>11.7</v>
      </c>
      <c r="K6190" s="7">
        <v>55250</v>
      </c>
      <c r="L6190"/>
      <c r="M6190"/>
      <c r="N6190"/>
      <c r="O6190"/>
      <c r="P6190"/>
    </row>
    <row r="6191" spans="1:16" x14ac:dyDescent="0.25">
      <c r="A6191" s="8">
        <v>2010</v>
      </c>
      <c r="B6191" s="6" t="s">
        <v>184</v>
      </c>
      <c r="C6191" s="6" t="s">
        <v>185</v>
      </c>
      <c r="D6191" s="2" t="s">
        <v>186</v>
      </c>
      <c r="E6191" s="6" t="s">
        <v>243</v>
      </c>
      <c r="F6191" s="2" t="s">
        <v>20</v>
      </c>
      <c r="G6191" s="2" t="s">
        <v>57</v>
      </c>
      <c r="H6191">
        <v>11.5</v>
      </c>
      <c r="I6191">
        <v>11.2</v>
      </c>
      <c r="J6191">
        <v>11.7</v>
      </c>
      <c r="K6191" s="7">
        <v>62039</v>
      </c>
      <c r="L6191"/>
      <c r="M6191"/>
      <c r="N6191"/>
      <c r="O6191"/>
      <c r="P6191"/>
    </row>
    <row r="6192" spans="1:16" x14ac:dyDescent="0.25">
      <c r="A6192" s="8">
        <v>2008</v>
      </c>
      <c r="B6192" s="6" t="s">
        <v>184</v>
      </c>
      <c r="C6192" s="6" t="s">
        <v>185</v>
      </c>
      <c r="D6192" s="2" t="s">
        <v>186</v>
      </c>
      <c r="E6192" s="6" t="s">
        <v>243</v>
      </c>
      <c r="F6192" s="2" t="s">
        <v>20</v>
      </c>
      <c r="G6192" s="2" t="s">
        <v>60</v>
      </c>
      <c r="H6192">
        <v>12.1</v>
      </c>
      <c r="I6192">
        <v>11.7</v>
      </c>
      <c r="J6192">
        <v>12.4</v>
      </c>
      <c r="K6192" s="7">
        <v>31391</v>
      </c>
      <c r="L6192"/>
      <c r="M6192"/>
      <c r="N6192"/>
      <c r="O6192"/>
      <c r="P6192"/>
    </row>
    <row r="6193" spans="1:16" x14ac:dyDescent="0.25">
      <c r="A6193" s="8">
        <v>2012</v>
      </c>
      <c r="B6193" s="6" t="s">
        <v>184</v>
      </c>
      <c r="C6193" s="6" t="s">
        <v>185</v>
      </c>
      <c r="D6193" s="2" t="s">
        <v>186</v>
      </c>
      <c r="E6193" s="6" t="s">
        <v>243</v>
      </c>
      <c r="F6193" s="2" t="s">
        <v>20</v>
      </c>
      <c r="G6193" s="2" t="s">
        <v>60</v>
      </c>
      <c r="H6193">
        <v>12.7</v>
      </c>
      <c r="I6193">
        <v>12.3</v>
      </c>
      <c r="J6193">
        <v>13.1</v>
      </c>
      <c r="K6193" s="7">
        <v>29852</v>
      </c>
      <c r="L6193"/>
      <c r="M6193"/>
      <c r="N6193"/>
      <c r="O6193"/>
      <c r="P6193"/>
    </row>
    <row r="6194" spans="1:16" x14ac:dyDescent="0.25">
      <c r="A6194" s="8">
        <v>2010</v>
      </c>
      <c r="B6194" s="6" t="s">
        <v>184</v>
      </c>
      <c r="C6194" s="6" t="s">
        <v>185</v>
      </c>
      <c r="D6194" s="2" t="s">
        <v>186</v>
      </c>
      <c r="E6194" s="6" t="s">
        <v>243</v>
      </c>
      <c r="F6194" s="2" t="s">
        <v>20</v>
      </c>
      <c r="G6194" s="2" t="s">
        <v>60</v>
      </c>
      <c r="H6194">
        <v>12.8</v>
      </c>
      <c r="I6194">
        <v>12.5</v>
      </c>
      <c r="J6194">
        <v>13.2</v>
      </c>
      <c r="K6194" s="7">
        <v>31901</v>
      </c>
      <c r="L6194"/>
      <c r="M6194"/>
      <c r="N6194"/>
      <c r="O6194"/>
      <c r="P6194"/>
    </row>
    <row r="6195" spans="1:16" x14ac:dyDescent="0.25">
      <c r="A6195" s="8">
        <v>2010</v>
      </c>
      <c r="B6195" s="6" t="s">
        <v>184</v>
      </c>
      <c r="C6195" s="6" t="s">
        <v>185</v>
      </c>
      <c r="D6195" s="2" t="s">
        <v>186</v>
      </c>
      <c r="E6195" s="6" t="s">
        <v>243</v>
      </c>
      <c r="F6195" s="2" t="s">
        <v>20</v>
      </c>
      <c r="G6195" s="2" t="s">
        <v>64</v>
      </c>
      <c r="H6195">
        <v>13.2</v>
      </c>
      <c r="I6195">
        <v>9.6</v>
      </c>
      <c r="J6195">
        <v>16.8</v>
      </c>
      <c r="K6195" s="7">
        <v>341</v>
      </c>
      <c r="L6195"/>
      <c r="M6195"/>
      <c r="N6195"/>
      <c r="O6195"/>
      <c r="P6195"/>
    </row>
    <row r="6196" spans="1:16" x14ac:dyDescent="0.25">
      <c r="A6196" s="8">
        <v>2008</v>
      </c>
      <c r="B6196" s="6" t="s">
        <v>184</v>
      </c>
      <c r="C6196" s="6" t="s">
        <v>185</v>
      </c>
      <c r="D6196" s="2" t="s">
        <v>186</v>
      </c>
      <c r="E6196" s="6" t="s">
        <v>243</v>
      </c>
      <c r="F6196" s="2" t="s">
        <v>20</v>
      </c>
      <c r="G6196" s="2" t="s">
        <v>62</v>
      </c>
      <c r="H6196">
        <v>14.2</v>
      </c>
      <c r="I6196">
        <v>13.5</v>
      </c>
      <c r="J6196">
        <v>14.9</v>
      </c>
      <c r="K6196" s="7">
        <v>8400</v>
      </c>
      <c r="L6196"/>
      <c r="M6196"/>
      <c r="N6196"/>
      <c r="O6196"/>
      <c r="P6196"/>
    </row>
    <row r="6197" spans="1:16" x14ac:dyDescent="0.25">
      <c r="A6197" s="8">
        <v>2010</v>
      </c>
      <c r="B6197" s="6" t="s">
        <v>184</v>
      </c>
      <c r="C6197" s="6" t="s">
        <v>185</v>
      </c>
      <c r="D6197" s="2" t="s">
        <v>186</v>
      </c>
      <c r="E6197" s="6" t="s">
        <v>243</v>
      </c>
      <c r="F6197" s="2" t="s">
        <v>20</v>
      </c>
      <c r="G6197" s="2" t="s">
        <v>62</v>
      </c>
      <c r="H6197">
        <v>15</v>
      </c>
      <c r="I6197">
        <v>14.3</v>
      </c>
      <c r="J6197">
        <v>15.8</v>
      </c>
      <c r="K6197" s="7">
        <v>8803</v>
      </c>
      <c r="L6197"/>
      <c r="M6197"/>
      <c r="N6197"/>
      <c r="O6197"/>
      <c r="P6197"/>
    </row>
    <row r="6198" spans="1:16" x14ac:dyDescent="0.25">
      <c r="A6198" s="8">
        <v>2012</v>
      </c>
      <c r="B6198" s="6" t="s">
        <v>184</v>
      </c>
      <c r="C6198" s="6" t="s">
        <v>185</v>
      </c>
      <c r="D6198" s="2" t="s">
        <v>186</v>
      </c>
      <c r="E6198" s="6" t="s">
        <v>243</v>
      </c>
      <c r="F6198" s="2" t="s">
        <v>20</v>
      </c>
      <c r="G6198" s="2" t="s">
        <v>62</v>
      </c>
      <c r="H6198">
        <v>15.1</v>
      </c>
      <c r="I6198">
        <v>14.3</v>
      </c>
      <c r="J6198">
        <v>15.9</v>
      </c>
      <c r="K6198" s="7">
        <v>7940</v>
      </c>
      <c r="L6198"/>
      <c r="M6198"/>
      <c r="N6198"/>
      <c r="O6198"/>
      <c r="P6198"/>
    </row>
    <row r="6199" spans="1:16" x14ac:dyDescent="0.25">
      <c r="A6199" s="8">
        <v>2012</v>
      </c>
      <c r="B6199" s="6" t="s">
        <v>187</v>
      </c>
      <c r="C6199" s="6" t="s">
        <v>188</v>
      </c>
      <c r="D6199" s="2" t="s">
        <v>189</v>
      </c>
      <c r="E6199" s="6" t="s">
        <v>243</v>
      </c>
      <c r="F6199" s="2" t="s">
        <v>50</v>
      </c>
      <c r="G6199" s="2" t="s">
        <v>75</v>
      </c>
      <c r="H6199">
        <v>13.3</v>
      </c>
      <c r="I6199">
        <v>12.5</v>
      </c>
      <c r="J6199">
        <v>14</v>
      </c>
      <c r="K6199" s="7">
        <v>8342</v>
      </c>
      <c r="L6199"/>
      <c r="M6199"/>
      <c r="N6199"/>
      <c r="O6199"/>
      <c r="P6199"/>
    </row>
    <row r="6200" spans="1:16" x14ac:dyDescent="0.25">
      <c r="A6200" s="8">
        <v>2008</v>
      </c>
      <c r="B6200" s="6" t="s">
        <v>187</v>
      </c>
      <c r="C6200" s="6" t="s">
        <v>188</v>
      </c>
      <c r="D6200" s="2" t="s">
        <v>189</v>
      </c>
      <c r="E6200" s="6" t="s">
        <v>243</v>
      </c>
      <c r="F6200" s="2" t="s">
        <v>50</v>
      </c>
      <c r="G6200" s="2" t="s">
        <v>75</v>
      </c>
      <c r="H6200">
        <v>14</v>
      </c>
      <c r="I6200">
        <v>13.2</v>
      </c>
      <c r="J6200">
        <v>14.8</v>
      </c>
      <c r="K6200" s="7">
        <v>6657</v>
      </c>
      <c r="L6200"/>
      <c r="M6200"/>
      <c r="N6200"/>
      <c r="O6200"/>
      <c r="P6200"/>
    </row>
    <row r="6201" spans="1:16" x14ac:dyDescent="0.25">
      <c r="A6201" s="8">
        <v>2010</v>
      </c>
      <c r="B6201" s="6" t="s">
        <v>187</v>
      </c>
      <c r="C6201" s="6" t="s">
        <v>188</v>
      </c>
      <c r="D6201" s="2" t="s">
        <v>189</v>
      </c>
      <c r="E6201" s="6" t="s">
        <v>243</v>
      </c>
      <c r="F6201" s="2" t="s">
        <v>50</v>
      </c>
      <c r="G6201" s="2" t="s">
        <v>75</v>
      </c>
      <c r="H6201">
        <v>14.4</v>
      </c>
      <c r="I6201">
        <v>13.7</v>
      </c>
      <c r="J6201">
        <v>15.2</v>
      </c>
      <c r="K6201" s="7">
        <v>8578</v>
      </c>
      <c r="L6201"/>
      <c r="M6201"/>
      <c r="N6201"/>
      <c r="O6201"/>
      <c r="P6201"/>
    </row>
    <row r="6202" spans="1:16" x14ac:dyDescent="0.25">
      <c r="A6202" s="8">
        <v>2010</v>
      </c>
      <c r="B6202" s="6" t="s">
        <v>187</v>
      </c>
      <c r="C6202" s="6" t="s">
        <v>188</v>
      </c>
      <c r="D6202" s="2" t="s">
        <v>189</v>
      </c>
      <c r="E6202" s="6" t="s">
        <v>243</v>
      </c>
      <c r="F6202" s="2" t="s">
        <v>19</v>
      </c>
      <c r="G6202" s="2" t="s">
        <v>47</v>
      </c>
      <c r="H6202">
        <v>11.7</v>
      </c>
      <c r="I6202">
        <v>11.1</v>
      </c>
      <c r="J6202">
        <v>12.3</v>
      </c>
      <c r="K6202" s="7">
        <v>10879</v>
      </c>
      <c r="L6202"/>
      <c r="M6202"/>
      <c r="N6202"/>
      <c r="O6202"/>
      <c r="P6202"/>
    </row>
    <row r="6203" spans="1:16" x14ac:dyDescent="0.25">
      <c r="A6203" s="8">
        <v>2012</v>
      </c>
      <c r="B6203" s="6" t="s">
        <v>187</v>
      </c>
      <c r="C6203" s="6" t="s">
        <v>188</v>
      </c>
      <c r="D6203" s="2" t="s">
        <v>189</v>
      </c>
      <c r="E6203" s="6" t="s">
        <v>243</v>
      </c>
      <c r="F6203" s="2" t="s">
        <v>19</v>
      </c>
      <c r="G6203" s="2" t="s">
        <v>47</v>
      </c>
      <c r="H6203">
        <v>11.8</v>
      </c>
      <c r="I6203">
        <v>11.1</v>
      </c>
      <c r="J6203">
        <v>12.4</v>
      </c>
      <c r="K6203" s="7">
        <v>9594</v>
      </c>
      <c r="L6203"/>
      <c r="M6203"/>
      <c r="N6203"/>
      <c r="O6203"/>
      <c r="P6203"/>
    </row>
    <row r="6204" spans="1:16" x14ac:dyDescent="0.25">
      <c r="A6204" s="8">
        <v>2008</v>
      </c>
      <c r="B6204" s="6" t="s">
        <v>187</v>
      </c>
      <c r="C6204" s="6" t="s">
        <v>188</v>
      </c>
      <c r="D6204" s="2" t="s">
        <v>189</v>
      </c>
      <c r="E6204" s="6" t="s">
        <v>243</v>
      </c>
      <c r="F6204" s="2" t="s">
        <v>19</v>
      </c>
      <c r="G6204" s="2" t="s">
        <v>47</v>
      </c>
      <c r="H6204">
        <v>12</v>
      </c>
      <c r="I6204">
        <v>11.3</v>
      </c>
      <c r="J6204">
        <v>12.6</v>
      </c>
      <c r="K6204" s="7">
        <v>9465</v>
      </c>
      <c r="L6204"/>
      <c r="M6204"/>
      <c r="N6204"/>
      <c r="O6204"/>
      <c r="P6204"/>
    </row>
    <row r="6205" spans="1:16" x14ac:dyDescent="0.25">
      <c r="A6205" s="8">
        <v>2012</v>
      </c>
      <c r="B6205" s="6" t="s">
        <v>187</v>
      </c>
      <c r="C6205" s="6" t="s">
        <v>188</v>
      </c>
      <c r="D6205" s="2" t="s">
        <v>189</v>
      </c>
      <c r="E6205" s="6" t="s">
        <v>243</v>
      </c>
      <c r="F6205" s="2" t="s">
        <v>19</v>
      </c>
      <c r="G6205" s="2" t="s">
        <v>44</v>
      </c>
      <c r="H6205">
        <v>12.5</v>
      </c>
      <c r="I6205">
        <v>11.8</v>
      </c>
      <c r="J6205">
        <v>13.1</v>
      </c>
      <c r="K6205" s="7">
        <v>9963</v>
      </c>
      <c r="L6205"/>
      <c r="M6205"/>
      <c r="N6205"/>
      <c r="O6205"/>
      <c r="P6205"/>
    </row>
    <row r="6206" spans="1:16" x14ac:dyDescent="0.25">
      <c r="A6206" s="8">
        <v>2008</v>
      </c>
      <c r="B6206" s="6" t="s">
        <v>187</v>
      </c>
      <c r="C6206" s="6" t="s">
        <v>188</v>
      </c>
      <c r="D6206" s="2" t="s">
        <v>189</v>
      </c>
      <c r="E6206" s="6" t="s">
        <v>243</v>
      </c>
      <c r="F6206" s="2" t="s">
        <v>19</v>
      </c>
      <c r="G6206" s="2" t="s">
        <v>44</v>
      </c>
      <c r="H6206">
        <v>13.5</v>
      </c>
      <c r="I6206">
        <v>12.9</v>
      </c>
      <c r="J6206">
        <v>14.2</v>
      </c>
      <c r="K6206" s="7">
        <v>9753</v>
      </c>
      <c r="L6206"/>
      <c r="M6206"/>
      <c r="N6206"/>
      <c r="O6206"/>
      <c r="P6206"/>
    </row>
    <row r="6207" spans="1:16" x14ac:dyDescent="0.25">
      <c r="A6207" s="8">
        <v>2010</v>
      </c>
      <c r="B6207" s="6" t="s">
        <v>187</v>
      </c>
      <c r="C6207" s="6" t="s">
        <v>188</v>
      </c>
      <c r="D6207" s="2" t="s">
        <v>189</v>
      </c>
      <c r="E6207" s="6" t="s">
        <v>243</v>
      </c>
      <c r="F6207" s="2" t="s">
        <v>19</v>
      </c>
      <c r="G6207" s="2" t="s">
        <v>44</v>
      </c>
      <c r="H6207">
        <v>14</v>
      </c>
      <c r="I6207">
        <v>13.3</v>
      </c>
      <c r="J6207">
        <v>14.6</v>
      </c>
      <c r="K6207" s="7">
        <v>11085</v>
      </c>
      <c r="L6207"/>
      <c r="M6207"/>
      <c r="N6207"/>
      <c r="O6207"/>
      <c r="P6207"/>
    </row>
    <row r="6208" spans="1:16" x14ac:dyDescent="0.25">
      <c r="A6208" s="8">
        <v>2012</v>
      </c>
      <c r="B6208" s="6" t="s">
        <v>187</v>
      </c>
      <c r="C6208" s="6" t="s">
        <v>188</v>
      </c>
      <c r="D6208" s="2" t="s">
        <v>189</v>
      </c>
      <c r="E6208" s="6" t="s">
        <v>243</v>
      </c>
      <c r="F6208" s="2" t="s">
        <v>17</v>
      </c>
      <c r="G6208" s="2" t="s">
        <v>17</v>
      </c>
      <c r="H6208">
        <v>12.1</v>
      </c>
      <c r="I6208">
        <v>11.7</v>
      </c>
      <c r="J6208">
        <v>12.6</v>
      </c>
      <c r="K6208" s="7">
        <v>19557</v>
      </c>
      <c r="L6208"/>
      <c r="M6208"/>
      <c r="N6208"/>
      <c r="O6208"/>
      <c r="P6208"/>
    </row>
    <row r="6209" spans="1:16" x14ac:dyDescent="0.25">
      <c r="A6209" s="8">
        <v>2008</v>
      </c>
      <c r="B6209" s="6" t="s">
        <v>187</v>
      </c>
      <c r="C6209" s="6" t="s">
        <v>188</v>
      </c>
      <c r="D6209" s="2" t="s">
        <v>189</v>
      </c>
      <c r="E6209" s="6" t="s">
        <v>243</v>
      </c>
      <c r="F6209" s="2" t="s">
        <v>17</v>
      </c>
      <c r="G6209" s="2" t="s">
        <v>17</v>
      </c>
      <c r="H6209">
        <v>12.8</v>
      </c>
      <c r="I6209">
        <v>12.3</v>
      </c>
      <c r="J6209">
        <v>13.2</v>
      </c>
      <c r="K6209" s="7">
        <v>19218</v>
      </c>
      <c r="L6209"/>
      <c r="M6209"/>
      <c r="N6209"/>
      <c r="O6209"/>
      <c r="P6209"/>
    </row>
    <row r="6210" spans="1:16" x14ac:dyDescent="0.25">
      <c r="A6210" s="8">
        <v>2010</v>
      </c>
      <c r="B6210" s="6" t="s">
        <v>187</v>
      </c>
      <c r="C6210" s="6" t="s">
        <v>188</v>
      </c>
      <c r="D6210" s="2" t="s">
        <v>189</v>
      </c>
      <c r="E6210" s="6" t="s">
        <v>243</v>
      </c>
      <c r="F6210" s="2" t="s">
        <v>17</v>
      </c>
      <c r="G6210" s="2" t="s">
        <v>17</v>
      </c>
      <c r="H6210">
        <v>12.8</v>
      </c>
      <c r="I6210">
        <v>12.4</v>
      </c>
      <c r="J6210">
        <v>13.3</v>
      </c>
      <c r="K6210" s="7">
        <v>21964</v>
      </c>
      <c r="L6210"/>
      <c r="M6210"/>
      <c r="N6210"/>
      <c r="O6210"/>
      <c r="P6210"/>
    </row>
    <row r="6211" spans="1:16" x14ac:dyDescent="0.25">
      <c r="A6211" s="8">
        <v>2012</v>
      </c>
      <c r="B6211" s="6" t="s">
        <v>187</v>
      </c>
      <c r="C6211" s="6" t="s">
        <v>188</v>
      </c>
      <c r="D6211" s="2" t="s">
        <v>189</v>
      </c>
      <c r="E6211" s="6" t="s">
        <v>243</v>
      </c>
      <c r="F6211" s="2" t="s">
        <v>20</v>
      </c>
      <c r="G6211" s="2" t="s">
        <v>66</v>
      </c>
      <c r="H6211">
        <v>6.5</v>
      </c>
      <c r="I6211">
        <v>4.4000000000000004</v>
      </c>
      <c r="J6211">
        <v>8.6</v>
      </c>
      <c r="K6211" s="7">
        <v>540</v>
      </c>
      <c r="L6211"/>
      <c r="M6211"/>
      <c r="N6211"/>
      <c r="O6211"/>
      <c r="P6211"/>
    </row>
    <row r="6212" spans="1:16" x14ac:dyDescent="0.25">
      <c r="A6212" s="8">
        <v>2010</v>
      </c>
      <c r="B6212" s="6" t="s">
        <v>187</v>
      </c>
      <c r="C6212" s="6" t="s">
        <v>188</v>
      </c>
      <c r="D6212" s="2" t="s">
        <v>189</v>
      </c>
      <c r="E6212" s="6" t="s">
        <v>243</v>
      </c>
      <c r="F6212" s="2" t="s">
        <v>20</v>
      </c>
      <c r="G6212" s="2" t="s">
        <v>66</v>
      </c>
      <c r="H6212">
        <v>6.9</v>
      </c>
      <c r="I6212">
        <v>4.4000000000000004</v>
      </c>
      <c r="J6212">
        <v>9.5</v>
      </c>
      <c r="K6212" s="7">
        <v>390</v>
      </c>
      <c r="L6212"/>
      <c r="M6212"/>
      <c r="N6212"/>
      <c r="O6212"/>
      <c r="P6212"/>
    </row>
    <row r="6213" spans="1:16" x14ac:dyDescent="0.25">
      <c r="A6213" s="8">
        <v>2008</v>
      </c>
      <c r="B6213" s="6" t="s">
        <v>187</v>
      </c>
      <c r="C6213" s="6" t="s">
        <v>188</v>
      </c>
      <c r="D6213" s="2" t="s">
        <v>189</v>
      </c>
      <c r="E6213" s="6" t="s">
        <v>243</v>
      </c>
      <c r="F6213" s="2" t="s">
        <v>20</v>
      </c>
      <c r="G6213" s="2" t="s">
        <v>66</v>
      </c>
      <c r="H6213">
        <v>8.3000000000000007</v>
      </c>
      <c r="I6213">
        <v>5.3</v>
      </c>
      <c r="J6213">
        <v>11.2</v>
      </c>
      <c r="K6213" s="7">
        <v>339</v>
      </c>
      <c r="L6213"/>
      <c r="M6213"/>
      <c r="N6213"/>
      <c r="O6213"/>
      <c r="P6213"/>
    </row>
    <row r="6214" spans="1:16" x14ac:dyDescent="0.25">
      <c r="A6214" s="8">
        <v>2012</v>
      </c>
      <c r="B6214" s="6" t="s">
        <v>187</v>
      </c>
      <c r="C6214" s="6" t="s">
        <v>188</v>
      </c>
      <c r="D6214" s="2" t="s">
        <v>189</v>
      </c>
      <c r="E6214" s="6" t="s">
        <v>243</v>
      </c>
      <c r="F6214" s="2" t="s">
        <v>20</v>
      </c>
      <c r="G6214" s="2" t="s">
        <v>57</v>
      </c>
      <c r="H6214">
        <v>11.3</v>
      </c>
      <c r="I6214">
        <v>10.6</v>
      </c>
      <c r="J6214">
        <v>11.9</v>
      </c>
      <c r="K6214" s="7">
        <v>9113</v>
      </c>
      <c r="L6214"/>
      <c r="M6214"/>
      <c r="N6214"/>
      <c r="O6214"/>
      <c r="P6214"/>
    </row>
    <row r="6215" spans="1:16" x14ac:dyDescent="0.25">
      <c r="A6215" s="8">
        <v>2012</v>
      </c>
      <c r="B6215" s="6" t="s">
        <v>187</v>
      </c>
      <c r="C6215" s="6" t="s">
        <v>188</v>
      </c>
      <c r="D6215" s="2" t="s">
        <v>189</v>
      </c>
      <c r="E6215" s="6" t="s">
        <v>243</v>
      </c>
      <c r="F6215" s="2" t="s">
        <v>20</v>
      </c>
      <c r="G6215" s="2" t="s">
        <v>60</v>
      </c>
      <c r="H6215">
        <v>11.5</v>
      </c>
      <c r="I6215">
        <v>10.3</v>
      </c>
      <c r="J6215">
        <v>12.6</v>
      </c>
      <c r="K6215" s="7">
        <v>2908</v>
      </c>
      <c r="L6215"/>
      <c r="M6215"/>
      <c r="N6215"/>
      <c r="O6215"/>
      <c r="P6215"/>
    </row>
    <row r="6216" spans="1:16" x14ac:dyDescent="0.25">
      <c r="A6216" s="8">
        <v>2008</v>
      </c>
      <c r="B6216" s="6" t="s">
        <v>187</v>
      </c>
      <c r="C6216" s="6" t="s">
        <v>188</v>
      </c>
      <c r="D6216" s="2" t="s">
        <v>189</v>
      </c>
      <c r="E6216" s="6" t="s">
        <v>243</v>
      </c>
      <c r="F6216" s="2" t="s">
        <v>20</v>
      </c>
      <c r="G6216" s="2" t="s">
        <v>57</v>
      </c>
      <c r="H6216">
        <v>11.6</v>
      </c>
      <c r="I6216">
        <v>11</v>
      </c>
      <c r="J6216">
        <v>12.3</v>
      </c>
      <c r="K6216" s="7">
        <v>9383</v>
      </c>
      <c r="L6216"/>
      <c r="M6216"/>
      <c r="N6216"/>
      <c r="O6216"/>
      <c r="P6216"/>
    </row>
    <row r="6217" spans="1:16" x14ac:dyDescent="0.25">
      <c r="A6217" s="8">
        <v>2010</v>
      </c>
      <c r="B6217" s="6" t="s">
        <v>187</v>
      </c>
      <c r="C6217" s="6" t="s">
        <v>188</v>
      </c>
      <c r="D6217" s="2" t="s">
        <v>189</v>
      </c>
      <c r="E6217" s="6" t="s">
        <v>243</v>
      </c>
      <c r="F6217" s="2" t="s">
        <v>20</v>
      </c>
      <c r="G6217" s="2" t="s">
        <v>60</v>
      </c>
      <c r="H6217">
        <v>11.9</v>
      </c>
      <c r="I6217">
        <v>10.7</v>
      </c>
      <c r="J6217">
        <v>13.1</v>
      </c>
      <c r="K6217" s="7">
        <v>2780</v>
      </c>
      <c r="L6217"/>
      <c r="M6217"/>
      <c r="N6217"/>
      <c r="O6217"/>
      <c r="P6217"/>
    </row>
    <row r="6218" spans="1:16" x14ac:dyDescent="0.25">
      <c r="A6218">
        <v>2010</v>
      </c>
      <c r="B6218" s="2" t="s">
        <v>187</v>
      </c>
      <c r="C6218" s="2" t="s">
        <v>188</v>
      </c>
      <c r="D6218" s="2" t="s">
        <v>189</v>
      </c>
      <c r="E6218" s="2" t="s">
        <v>243</v>
      </c>
      <c r="F6218" s="2" t="s">
        <v>20</v>
      </c>
      <c r="G6218" s="2" t="s">
        <v>57</v>
      </c>
      <c r="H6218">
        <v>11.9</v>
      </c>
      <c r="I6218">
        <v>11.3</v>
      </c>
      <c r="J6218">
        <v>12.5</v>
      </c>
      <c r="K6218" s="7">
        <v>11514</v>
      </c>
      <c r="L6218"/>
      <c r="M6218"/>
      <c r="N6218"/>
      <c r="O6218"/>
      <c r="P6218"/>
    </row>
    <row r="6219" spans="1:16" x14ac:dyDescent="0.25">
      <c r="A6219">
        <v>2008</v>
      </c>
      <c r="B6219" s="2" t="s">
        <v>187</v>
      </c>
      <c r="C6219" s="2" t="s">
        <v>188</v>
      </c>
      <c r="D6219" s="2" t="s">
        <v>189</v>
      </c>
      <c r="E6219" s="2" t="s">
        <v>243</v>
      </c>
      <c r="F6219" s="2" t="s">
        <v>20</v>
      </c>
      <c r="G6219" s="2" t="s">
        <v>60</v>
      </c>
      <c r="H6219">
        <v>12.2</v>
      </c>
      <c r="I6219">
        <v>11</v>
      </c>
      <c r="J6219">
        <v>13.4</v>
      </c>
      <c r="K6219" s="7">
        <v>2838</v>
      </c>
      <c r="L6219"/>
      <c r="M6219"/>
      <c r="N6219"/>
      <c r="O6219"/>
      <c r="P6219"/>
    </row>
    <row r="6220" spans="1:16" x14ac:dyDescent="0.25">
      <c r="A6220">
        <v>2012</v>
      </c>
      <c r="B6220" s="2" t="s">
        <v>187</v>
      </c>
      <c r="C6220" s="2" t="s">
        <v>188</v>
      </c>
      <c r="D6220" s="2" t="s">
        <v>189</v>
      </c>
      <c r="E6220" s="2" t="s">
        <v>243</v>
      </c>
      <c r="F6220" s="2" t="s">
        <v>20</v>
      </c>
      <c r="G6220" s="2" t="s">
        <v>62</v>
      </c>
      <c r="H6220">
        <v>13.6</v>
      </c>
      <c r="I6220">
        <v>12.7</v>
      </c>
      <c r="J6220">
        <v>14.5</v>
      </c>
      <c r="K6220" s="7">
        <v>5557</v>
      </c>
      <c r="L6220"/>
      <c r="M6220"/>
      <c r="N6220"/>
      <c r="O6220"/>
      <c r="P6220"/>
    </row>
    <row r="6221" spans="1:16" x14ac:dyDescent="0.25">
      <c r="A6221">
        <v>2008</v>
      </c>
      <c r="B6221" s="2" t="s">
        <v>187</v>
      </c>
      <c r="C6221" s="2" t="s">
        <v>188</v>
      </c>
      <c r="D6221" s="2" t="s">
        <v>189</v>
      </c>
      <c r="E6221" s="2" t="s">
        <v>243</v>
      </c>
      <c r="F6221" s="2" t="s">
        <v>20</v>
      </c>
      <c r="G6221" s="2" t="s">
        <v>62</v>
      </c>
      <c r="H6221">
        <v>14.9</v>
      </c>
      <c r="I6221">
        <v>13.9</v>
      </c>
      <c r="J6221">
        <v>15.8</v>
      </c>
      <c r="K6221" s="7">
        <v>5454</v>
      </c>
      <c r="L6221"/>
      <c r="M6221"/>
      <c r="N6221"/>
      <c r="O6221"/>
      <c r="P6221"/>
    </row>
    <row r="6222" spans="1:16" x14ac:dyDescent="0.25">
      <c r="A6222">
        <v>2010</v>
      </c>
      <c r="B6222" s="2" t="s">
        <v>187</v>
      </c>
      <c r="C6222" s="2" t="s">
        <v>188</v>
      </c>
      <c r="D6222" s="2" t="s">
        <v>189</v>
      </c>
      <c r="E6222" s="2" t="s">
        <v>243</v>
      </c>
      <c r="F6222" s="2" t="s">
        <v>20</v>
      </c>
      <c r="G6222" s="2" t="s">
        <v>62</v>
      </c>
      <c r="H6222">
        <v>14.9</v>
      </c>
      <c r="I6222">
        <v>14</v>
      </c>
      <c r="J6222">
        <v>15.7</v>
      </c>
      <c r="K6222" s="7">
        <v>6306</v>
      </c>
      <c r="L6222"/>
      <c r="M6222"/>
      <c r="N6222"/>
      <c r="O6222"/>
      <c r="P6222"/>
    </row>
    <row r="6223" spans="1:16" x14ac:dyDescent="0.25">
      <c r="A6223">
        <v>2008</v>
      </c>
      <c r="B6223" s="2" t="s">
        <v>187</v>
      </c>
      <c r="C6223" s="2" t="s">
        <v>188</v>
      </c>
      <c r="D6223" s="2" t="s">
        <v>189</v>
      </c>
      <c r="E6223" s="2" t="s">
        <v>243</v>
      </c>
      <c r="F6223" s="2" t="s">
        <v>20</v>
      </c>
      <c r="G6223" s="2" t="s">
        <v>64</v>
      </c>
      <c r="H6223">
        <v>15</v>
      </c>
      <c r="I6223">
        <v>12.9</v>
      </c>
      <c r="J6223">
        <v>17</v>
      </c>
      <c r="K6223" s="7">
        <v>1204</v>
      </c>
      <c r="L6223"/>
      <c r="M6223"/>
      <c r="N6223"/>
      <c r="O6223"/>
      <c r="P6223"/>
    </row>
    <row r="6224" spans="1:16" x14ac:dyDescent="0.25">
      <c r="A6224">
        <v>2012</v>
      </c>
      <c r="B6224" s="2" t="s">
        <v>187</v>
      </c>
      <c r="C6224" s="2" t="s">
        <v>188</v>
      </c>
      <c r="D6224" s="2" t="s">
        <v>189</v>
      </c>
      <c r="E6224" s="2" t="s">
        <v>243</v>
      </c>
      <c r="F6224" s="2" t="s">
        <v>20</v>
      </c>
      <c r="G6224" s="2" t="s">
        <v>64</v>
      </c>
      <c r="H6224">
        <v>15.4</v>
      </c>
      <c r="I6224">
        <v>13.5</v>
      </c>
      <c r="J6224">
        <v>17.2</v>
      </c>
      <c r="K6224" s="7">
        <v>1439</v>
      </c>
      <c r="L6224"/>
      <c r="M6224"/>
      <c r="N6224"/>
      <c r="O6224"/>
      <c r="P6224"/>
    </row>
    <row r="6225" spans="1:16" x14ac:dyDescent="0.25">
      <c r="A6225">
        <v>2010</v>
      </c>
      <c r="B6225" s="2" t="s">
        <v>187</v>
      </c>
      <c r="C6225" s="2" t="s">
        <v>188</v>
      </c>
      <c r="D6225" s="2" t="s">
        <v>189</v>
      </c>
      <c r="E6225" s="2" t="s">
        <v>243</v>
      </c>
      <c r="F6225" s="2" t="s">
        <v>20</v>
      </c>
      <c r="G6225" s="2" t="s">
        <v>64</v>
      </c>
      <c r="H6225">
        <v>15.7</v>
      </c>
      <c r="I6225">
        <v>13.4</v>
      </c>
      <c r="J6225">
        <v>18</v>
      </c>
      <c r="K6225" s="7">
        <v>974</v>
      </c>
      <c r="L6225"/>
      <c r="M6225"/>
      <c r="N6225"/>
      <c r="O6225"/>
      <c r="P6225"/>
    </row>
    <row r="6226" spans="1:16" x14ac:dyDescent="0.25">
      <c r="A6226" s="8">
        <v>2010</v>
      </c>
      <c r="B6226" s="6" t="s">
        <v>190</v>
      </c>
      <c r="C6226" s="6" t="s">
        <v>191</v>
      </c>
      <c r="D6226" s="2" t="s">
        <v>192</v>
      </c>
      <c r="E6226" s="6" t="s">
        <v>243</v>
      </c>
      <c r="F6226" s="2" t="s">
        <v>50</v>
      </c>
      <c r="G6226" s="2" t="s">
        <v>75</v>
      </c>
      <c r="H6226">
        <v>13.3</v>
      </c>
      <c r="I6226">
        <v>12.6</v>
      </c>
      <c r="J6226">
        <v>14</v>
      </c>
      <c r="K6226" s="7">
        <v>9190</v>
      </c>
      <c r="L6226"/>
      <c r="M6226"/>
      <c r="N6226"/>
      <c r="O6226"/>
      <c r="P6226"/>
    </row>
    <row r="6227" spans="1:16" x14ac:dyDescent="0.25">
      <c r="A6227" s="8">
        <v>2008</v>
      </c>
      <c r="B6227" s="6" t="s">
        <v>190</v>
      </c>
      <c r="C6227" s="6" t="s">
        <v>191</v>
      </c>
      <c r="D6227" s="2" t="s">
        <v>192</v>
      </c>
      <c r="E6227" s="6" t="s">
        <v>243</v>
      </c>
      <c r="F6227" s="2" t="s">
        <v>50</v>
      </c>
      <c r="G6227" s="2" t="s">
        <v>75</v>
      </c>
      <c r="H6227">
        <v>13.5</v>
      </c>
      <c r="I6227">
        <v>12.8</v>
      </c>
      <c r="J6227">
        <v>14.3</v>
      </c>
      <c r="K6227" s="7">
        <v>8407</v>
      </c>
      <c r="L6227"/>
      <c r="M6227"/>
      <c r="N6227"/>
      <c r="O6227"/>
      <c r="P6227"/>
    </row>
    <row r="6228" spans="1:16" x14ac:dyDescent="0.25">
      <c r="A6228">
        <v>2012</v>
      </c>
      <c r="B6228" s="2" t="s">
        <v>190</v>
      </c>
      <c r="C6228" s="2" t="s">
        <v>191</v>
      </c>
      <c r="D6228" s="2" t="s">
        <v>192</v>
      </c>
      <c r="E6228" s="2" t="s">
        <v>243</v>
      </c>
      <c r="F6228" s="2" t="s">
        <v>50</v>
      </c>
      <c r="G6228" s="2" t="s">
        <v>75</v>
      </c>
      <c r="H6228">
        <v>14</v>
      </c>
      <c r="I6228">
        <v>13.2</v>
      </c>
      <c r="J6228">
        <v>14.7</v>
      </c>
      <c r="K6228" s="7">
        <v>8365</v>
      </c>
      <c r="L6228"/>
      <c r="M6228"/>
      <c r="N6228"/>
      <c r="O6228"/>
      <c r="P6228"/>
    </row>
    <row r="6229" spans="1:16" x14ac:dyDescent="0.25">
      <c r="A6229" s="8">
        <v>2010</v>
      </c>
      <c r="B6229" s="6" t="s">
        <v>190</v>
      </c>
      <c r="C6229" s="6" t="s">
        <v>191</v>
      </c>
      <c r="D6229" s="2" t="s">
        <v>192</v>
      </c>
      <c r="E6229" s="6" t="s">
        <v>243</v>
      </c>
      <c r="F6229" s="2" t="s">
        <v>19</v>
      </c>
      <c r="G6229" s="2" t="s">
        <v>47</v>
      </c>
      <c r="H6229">
        <v>9.9</v>
      </c>
      <c r="I6229">
        <v>9.4</v>
      </c>
      <c r="J6229">
        <v>10.3</v>
      </c>
      <c r="K6229" s="7">
        <v>17949</v>
      </c>
      <c r="L6229"/>
      <c r="M6229"/>
      <c r="N6229"/>
      <c r="O6229"/>
      <c r="P6229"/>
    </row>
    <row r="6230" spans="1:16" x14ac:dyDescent="0.25">
      <c r="A6230" s="8">
        <v>2012</v>
      </c>
      <c r="B6230" s="6" t="s">
        <v>190</v>
      </c>
      <c r="C6230" s="6" t="s">
        <v>191</v>
      </c>
      <c r="D6230" s="2" t="s">
        <v>192</v>
      </c>
      <c r="E6230" s="6" t="s">
        <v>243</v>
      </c>
      <c r="F6230" s="2" t="s">
        <v>19</v>
      </c>
      <c r="G6230" s="2" t="s">
        <v>47</v>
      </c>
      <c r="H6230">
        <v>10</v>
      </c>
      <c r="I6230">
        <v>9.5</v>
      </c>
      <c r="J6230">
        <v>10.4</v>
      </c>
      <c r="K6230" s="7">
        <v>16895</v>
      </c>
      <c r="L6230"/>
      <c r="M6230"/>
      <c r="N6230"/>
      <c r="O6230"/>
      <c r="P6230"/>
    </row>
    <row r="6231" spans="1:16" x14ac:dyDescent="0.25">
      <c r="A6231" s="8">
        <v>2008</v>
      </c>
      <c r="B6231" s="6" t="s">
        <v>190</v>
      </c>
      <c r="C6231" s="6" t="s">
        <v>191</v>
      </c>
      <c r="D6231" s="2" t="s">
        <v>192</v>
      </c>
      <c r="E6231" s="6" t="s">
        <v>243</v>
      </c>
      <c r="F6231" s="2" t="s">
        <v>19</v>
      </c>
      <c r="G6231" s="2" t="s">
        <v>47</v>
      </c>
      <c r="H6231">
        <v>10.3</v>
      </c>
      <c r="I6231">
        <v>9.9</v>
      </c>
      <c r="J6231">
        <v>10.8</v>
      </c>
      <c r="K6231" s="7">
        <v>19167</v>
      </c>
      <c r="L6231"/>
      <c r="M6231"/>
      <c r="N6231"/>
      <c r="O6231"/>
      <c r="P6231"/>
    </row>
    <row r="6232" spans="1:16" x14ac:dyDescent="0.25">
      <c r="A6232" s="8">
        <v>2010</v>
      </c>
      <c r="B6232" s="6" t="s">
        <v>190</v>
      </c>
      <c r="C6232" s="6" t="s">
        <v>191</v>
      </c>
      <c r="D6232" s="2" t="s">
        <v>192</v>
      </c>
      <c r="E6232" s="6" t="s">
        <v>243</v>
      </c>
      <c r="F6232" s="2" t="s">
        <v>19</v>
      </c>
      <c r="G6232" s="2" t="s">
        <v>44</v>
      </c>
      <c r="H6232">
        <v>11.3</v>
      </c>
      <c r="I6232">
        <v>10.8</v>
      </c>
      <c r="J6232">
        <v>11.7</v>
      </c>
      <c r="K6232" s="7">
        <v>18602</v>
      </c>
      <c r="L6232"/>
      <c r="M6232"/>
      <c r="N6232"/>
      <c r="O6232"/>
      <c r="P6232"/>
    </row>
    <row r="6233" spans="1:16" x14ac:dyDescent="0.25">
      <c r="A6233" s="8">
        <v>2012</v>
      </c>
      <c r="B6233" s="6" t="s">
        <v>190</v>
      </c>
      <c r="C6233" s="6" t="s">
        <v>191</v>
      </c>
      <c r="D6233" s="2" t="s">
        <v>192</v>
      </c>
      <c r="E6233" s="6" t="s">
        <v>243</v>
      </c>
      <c r="F6233" s="2" t="s">
        <v>19</v>
      </c>
      <c r="G6233" s="2" t="s">
        <v>44</v>
      </c>
      <c r="H6233">
        <v>11.3</v>
      </c>
      <c r="I6233">
        <v>10.8</v>
      </c>
      <c r="J6233">
        <v>11.8</v>
      </c>
      <c r="K6233" s="7">
        <v>17607</v>
      </c>
      <c r="L6233"/>
      <c r="M6233"/>
      <c r="N6233"/>
      <c r="O6233"/>
      <c r="P6233"/>
    </row>
    <row r="6234" spans="1:16" x14ac:dyDescent="0.25">
      <c r="A6234" s="8">
        <v>2008</v>
      </c>
      <c r="B6234" s="6" t="s">
        <v>190</v>
      </c>
      <c r="C6234" s="6" t="s">
        <v>191</v>
      </c>
      <c r="D6234" s="2" t="s">
        <v>192</v>
      </c>
      <c r="E6234" s="6" t="s">
        <v>243</v>
      </c>
      <c r="F6234" s="2" t="s">
        <v>19</v>
      </c>
      <c r="G6234" s="2" t="s">
        <v>44</v>
      </c>
      <c r="H6234">
        <v>11.7</v>
      </c>
      <c r="I6234">
        <v>11.3</v>
      </c>
      <c r="J6234">
        <v>12.2</v>
      </c>
      <c r="K6234" s="7">
        <v>19869</v>
      </c>
      <c r="L6234"/>
      <c r="M6234"/>
      <c r="N6234"/>
      <c r="O6234"/>
      <c r="P6234"/>
    </row>
    <row r="6235" spans="1:16" x14ac:dyDescent="0.25">
      <c r="A6235" s="8">
        <v>2010</v>
      </c>
      <c r="B6235" s="6" t="s">
        <v>190</v>
      </c>
      <c r="C6235" s="6" t="s">
        <v>191</v>
      </c>
      <c r="D6235" s="2" t="s">
        <v>192</v>
      </c>
      <c r="E6235" s="6" t="s">
        <v>243</v>
      </c>
      <c r="F6235" s="2" t="s">
        <v>17</v>
      </c>
      <c r="G6235" s="2" t="s">
        <v>17</v>
      </c>
      <c r="H6235">
        <v>10.6</v>
      </c>
      <c r="I6235">
        <v>10.3</v>
      </c>
      <c r="J6235">
        <v>10.9</v>
      </c>
      <c r="K6235" s="7">
        <v>36551</v>
      </c>
      <c r="L6235"/>
      <c r="M6235"/>
      <c r="N6235"/>
      <c r="O6235"/>
      <c r="P6235"/>
    </row>
    <row r="6236" spans="1:16" x14ac:dyDescent="0.25">
      <c r="A6236" s="8">
        <v>2012</v>
      </c>
      <c r="B6236" s="6" t="s">
        <v>190</v>
      </c>
      <c r="C6236" s="6" t="s">
        <v>191</v>
      </c>
      <c r="D6236" s="2" t="s">
        <v>192</v>
      </c>
      <c r="E6236" s="6" t="s">
        <v>243</v>
      </c>
      <c r="F6236" s="2" t="s">
        <v>17</v>
      </c>
      <c r="G6236" s="2" t="s">
        <v>17</v>
      </c>
      <c r="H6236">
        <v>10.6</v>
      </c>
      <c r="I6236">
        <v>10.3</v>
      </c>
      <c r="J6236">
        <v>11</v>
      </c>
      <c r="K6236" s="7">
        <v>34502</v>
      </c>
      <c r="L6236"/>
      <c r="M6236"/>
      <c r="N6236"/>
      <c r="O6236"/>
      <c r="P6236"/>
    </row>
    <row r="6237" spans="1:16" x14ac:dyDescent="0.25">
      <c r="A6237" s="8">
        <v>2008</v>
      </c>
      <c r="B6237" s="6" t="s">
        <v>190</v>
      </c>
      <c r="C6237" s="6" t="s">
        <v>191</v>
      </c>
      <c r="D6237" s="2" t="s">
        <v>192</v>
      </c>
      <c r="E6237" s="6" t="s">
        <v>243</v>
      </c>
      <c r="F6237" s="2" t="s">
        <v>17</v>
      </c>
      <c r="G6237" s="2" t="s">
        <v>17</v>
      </c>
      <c r="H6237">
        <v>11</v>
      </c>
      <c r="I6237">
        <v>10.7</v>
      </c>
      <c r="J6237">
        <v>11.3</v>
      </c>
      <c r="K6237" s="7">
        <v>39036</v>
      </c>
      <c r="L6237"/>
      <c r="M6237"/>
      <c r="N6237"/>
      <c r="O6237"/>
      <c r="P6237"/>
    </row>
    <row r="6238" spans="1:16" x14ac:dyDescent="0.25">
      <c r="A6238" s="8">
        <v>2010</v>
      </c>
      <c r="B6238" s="6" t="s">
        <v>190</v>
      </c>
      <c r="C6238" s="6" t="s">
        <v>191</v>
      </c>
      <c r="D6238" s="2" t="s">
        <v>192</v>
      </c>
      <c r="E6238" s="6" t="s">
        <v>243</v>
      </c>
      <c r="F6238" s="2" t="s">
        <v>20</v>
      </c>
      <c r="G6238" s="2" t="s">
        <v>66</v>
      </c>
      <c r="H6238">
        <v>8.1</v>
      </c>
      <c r="I6238">
        <v>6.5</v>
      </c>
      <c r="J6238">
        <v>9.6</v>
      </c>
      <c r="K6238" s="7">
        <v>1215</v>
      </c>
      <c r="L6238"/>
      <c r="M6238"/>
      <c r="N6238"/>
      <c r="O6238"/>
      <c r="P6238"/>
    </row>
    <row r="6239" spans="1:16" x14ac:dyDescent="0.25">
      <c r="A6239" s="8">
        <v>2012</v>
      </c>
      <c r="B6239" s="6" t="s">
        <v>190</v>
      </c>
      <c r="C6239" s="6" t="s">
        <v>191</v>
      </c>
      <c r="D6239" s="2" t="s">
        <v>192</v>
      </c>
      <c r="E6239" s="6" t="s">
        <v>243</v>
      </c>
      <c r="F6239" s="2" t="s">
        <v>20</v>
      </c>
      <c r="G6239" s="2" t="s">
        <v>66</v>
      </c>
      <c r="H6239">
        <v>8.8000000000000007</v>
      </c>
      <c r="I6239">
        <v>7.3</v>
      </c>
      <c r="J6239">
        <v>10.4</v>
      </c>
      <c r="K6239" s="7">
        <v>1346</v>
      </c>
      <c r="L6239"/>
      <c r="M6239"/>
      <c r="N6239"/>
      <c r="O6239"/>
      <c r="P6239"/>
    </row>
    <row r="6240" spans="1:16" x14ac:dyDescent="0.25">
      <c r="A6240" s="8">
        <v>2008</v>
      </c>
      <c r="B6240" s="6" t="s">
        <v>190</v>
      </c>
      <c r="C6240" s="6" t="s">
        <v>191</v>
      </c>
      <c r="D6240" s="2" t="s">
        <v>192</v>
      </c>
      <c r="E6240" s="6" t="s">
        <v>243</v>
      </c>
      <c r="F6240" s="2" t="s">
        <v>20</v>
      </c>
      <c r="G6240" s="2" t="s">
        <v>66</v>
      </c>
      <c r="H6240">
        <v>9.4</v>
      </c>
      <c r="I6240">
        <v>7.8</v>
      </c>
      <c r="J6240">
        <v>11</v>
      </c>
      <c r="K6240" s="7">
        <v>1282</v>
      </c>
      <c r="L6240"/>
      <c r="M6240"/>
      <c r="N6240"/>
      <c r="O6240"/>
      <c r="P6240"/>
    </row>
    <row r="6241" spans="1:16" x14ac:dyDescent="0.25">
      <c r="A6241" s="8">
        <v>2012</v>
      </c>
      <c r="B6241" s="6" t="s">
        <v>190</v>
      </c>
      <c r="C6241" s="6" t="s">
        <v>191</v>
      </c>
      <c r="D6241" s="2" t="s">
        <v>192</v>
      </c>
      <c r="E6241" s="6" t="s">
        <v>243</v>
      </c>
      <c r="F6241" s="2" t="s">
        <v>20</v>
      </c>
      <c r="G6241" s="2" t="s">
        <v>57</v>
      </c>
      <c r="H6241">
        <v>9.4</v>
      </c>
      <c r="I6241">
        <v>9</v>
      </c>
      <c r="J6241">
        <v>9.8000000000000007</v>
      </c>
      <c r="K6241" s="7">
        <v>18443</v>
      </c>
      <c r="L6241"/>
      <c r="M6241"/>
      <c r="N6241"/>
      <c r="O6241"/>
      <c r="P6241"/>
    </row>
    <row r="6242" spans="1:16" x14ac:dyDescent="0.25">
      <c r="A6242" s="8">
        <v>2010</v>
      </c>
      <c r="B6242" s="6" t="s">
        <v>190</v>
      </c>
      <c r="C6242" s="6" t="s">
        <v>191</v>
      </c>
      <c r="D6242" s="2" t="s">
        <v>192</v>
      </c>
      <c r="E6242" s="6" t="s">
        <v>243</v>
      </c>
      <c r="F6242" s="2" t="s">
        <v>20</v>
      </c>
      <c r="G6242" s="2" t="s">
        <v>57</v>
      </c>
      <c r="H6242">
        <v>9.5</v>
      </c>
      <c r="I6242">
        <v>9.1</v>
      </c>
      <c r="J6242">
        <v>9.9</v>
      </c>
      <c r="K6242" s="7">
        <v>19220</v>
      </c>
      <c r="L6242"/>
      <c r="M6242"/>
      <c r="N6242"/>
      <c r="O6242"/>
      <c r="P6242"/>
    </row>
    <row r="6243" spans="1:16" x14ac:dyDescent="0.25">
      <c r="A6243" s="8">
        <v>2008</v>
      </c>
      <c r="B6243" s="6" t="s">
        <v>190</v>
      </c>
      <c r="C6243" s="6" t="s">
        <v>191</v>
      </c>
      <c r="D6243" s="2" t="s">
        <v>192</v>
      </c>
      <c r="E6243" s="6" t="s">
        <v>243</v>
      </c>
      <c r="F6243" s="2" t="s">
        <v>20</v>
      </c>
      <c r="G6243" s="2" t="s">
        <v>57</v>
      </c>
      <c r="H6243">
        <v>9.9</v>
      </c>
      <c r="I6243">
        <v>9.5</v>
      </c>
      <c r="J6243">
        <v>10.4</v>
      </c>
      <c r="K6243" s="7">
        <v>19285</v>
      </c>
      <c r="L6243"/>
      <c r="M6243"/>
      <c r="N6243"/>
      <c r="O6243"/>
      <c r="P6243"/>
    </row>
    <row r="6244" spans="1:16" x14ac:dyDescent="0.25">
      <c r="A6244" s="8">
        <v>2012</v>
      </c>
      <c r="B6244" s="6" t="s">
        <v>190</v>
      </c>
      <c r="C6244" s="6" t="s">
        <v>191</v>
      </c>
      <c r="D6244" s="2" t="s">
        <v>192</v>
      </c>
      <c r="E6244" s="6" t="s">
        <v>243</v>
      </c>
      <c r="F6244" s="2" t="s">
        <v>20</v>
      </c>
      <c r="G6244" s="2" t="s">
        <v>60</v>
      </c>
      <c r="H6244">
        <v>10.4</v>
      </c>
      <c r="I6244">
        <v>8.8000000000000007</v>
      </c>
      <c r="J6244">
        <v>11.9</v>
      </c>
      <c r="K6244" s="7">
        <v>1526</v>
      </c>
      <c r="L6244"/>
      <c r="M6244"/>
      <c r="N6244"/>
      <c r="O6244"/>
      <c r="P6244"/>
    </row>
    <row r="6245" spans="1:16" x14ac:dyDescent="0.25">
      <c r="A6245" s="8">
        <v>2010</v>
      </c>
      <c r="B6245" s="6" t="s">
        <v>190</v>
      </c>
      <c r="C6245" s="6" t="s">
        <v>191</v>
      </c>
      <c r="D6245" s="2" t="s">
        <v>192</v>
      </c>
      <c r="E6245" s="6" t="s">
        <v>243</v>
      </c>
      <c r="F6245" s="2" t="s">
        <v>20</v>
      </c>
      <c r="G6245" s="2" t="s">
        <v>60</v>
      </c>
      <c r="H6245">
        <v>10.6</v>
      </c>
      <c r="I6245">
        <v>9</v>
      </c>
      <c r="J6245">
        <v>12.1</v>
      </c>
      <c r="K6245" s="7">
        <v>1544</v>
      </c>
      <c r="L6245"/>
      <c r="M6245"/>
      <c r="N6245"/>
      <c r="O6245"/>
      <c r="P6245"/>
    </row>
    <row r="6246" spans="1:16" x14ac:dyDescent="0.25">
      <c r="A6246" s="8">
        <v>2008</v>
      </c>
      <c r="B6246" s="6" t="s">
        <v>190</v>
      </c>
      <c r="C6246" s="6" t="s">
        <v>191</v>
      </c>
      <c r="D6246" s="2" t="s">
        <v>192</v>
      </c>
      <c r="E6246" s="6" t="s">
        <v>243</v>
      </c>
      <c r="F6246" s="2" t="s">
        <v>20</v>
      </c>
      <c r="G6246" s="2" t="s">
        <v>60</v>
      </c>
      <c r="H6246">
        <v>10.9</v>
      </c>
      <c r="I6246">
        <v>9.4</v>
      </c>
      <c r="J6246">
        <v>12.4</v>
      </c>
      <c r="K6246" s="7">
        <v>1630</v>
      </c>
      <c r="L6246"/>
      <c r="M6246"/>
      <c r="N6246"/>
      <c r="O6246"/>
      <c r="P6246"/>
    </row>
    <row r="6247" spans="1:16" x14ac:dyDescent="0.25">
      <c r="A6247" s="8">
        <v>2010</v>
      </c>
      <c r="B6247" s="6" t="s">
        <v>190</v>
      </c>
      <c r="C6247" s="6" t="s">
        <v>191</v>
      </c>
      <c r="D6247" s="2" t="s">
        <v>192</v>
      </c>
      <c r="E6247" s="6" t="s">
        <v>243</v>
      </c>
      <c r="F6247" s="2" t="s">
        <v>20</v>
      </c>
      <c r="G6247" s="2" t="s">
        <v>62</v>
      </c>
      <c r="H6247">
        <v>11.9</v>
      </c>
      <c r="I6247">
        <v>11.3</v>
      </c>
      <c r="J6247">
        <v>12.4</v>
      </c>
      <c r="K6247" s="7">
        <v>13756</v>
      </c>
      <c r="L6247"/>
      <c r="M6247"/>
      <c r="N6247"/>
      <c r="O6247"/>
      <c r="P6247"/>
    </row>
    <row r="6248" spans="1:16" x14ac:dyDescent="0.25">
      <c r="A6248" s="8">
        <v>2008</v>
      </c>
      <c r="B6248" s="6" t="s">
        <v>190</v>
      </c>
      <c r="C6248" s="6" t="s">
        <v>191</v>
      </c>
      <c r="D6248" s="2" t="s">
        <v>192</v>
      </c>
      <c r="E6248" s="6" t="s">
        <v>243</v>
      </c>
      <c r="F6248" s="2" t="s">
        <v>20</v>
      </c>
      <c r="G6248" s="2" t="s">
        <v>62</v>
      </c>
      <c r="H6248">
        <v>12.3</v>
      </c>
      <c r="I6248">
        <v>11.8</v>
      </c>
      <c r="J6248">
        <v>12.8</v>
      </c>
      <c r="K6248" s="7">
        <v>15846</v>
      </c>
      <c r="L6248"/>
      <c r="M6248"/>
      <c r="N6248"/>
      <c r="O6248"/>
      <c r="P6248"/>
    </row>
    <row r="6249" spans="1:16" x14ac:dyDescent="0.25">
      <c r="A6249" s="8">
        <v>2012</v>
      </c>
      <c r="B6249" s="6" t="s">
        <v>190</v>
      </c>
      <c r="C6249" s="6" t="s">
        <v>191</v>
      </c>
      <c r="D6249" s="2" t="s">
        <v>192</v>
      </c>
      <c r="E6249" s="6" t="s">
        <v>243</v>
      </c>
      <c r="F6249" s="2" t="s">
        <v>20</v>
      </c>
      <c r="G6249" s="2" t="s">
        <v>62</v>
      </c>
      <c r="H6249">
        <v>12.3</v>
      </c>
      <c r="I6249">
        <v>11.8</v>
      </c>
      <c r="J6249">
        <v>12.9</v>
      </c>
      <c r="K6249" s="7">
        <v>12398</v>
      </c>
      <c r="L6249"/>
      <c r="M6249"/>
      <c r="N6249"/>
      <c r="O6249"/>
      <c r="P6249"/>
    </row>
    <row r="6250" spans="1:16" x14ac:dyDescent="0.25">
      <c r="A6250" s="8">
        <v>2008</v>
      </c>
      <c r="B6250" s="6" t="s">
        <v>190</v>
      </c>
      <c r="C6250" s="6" t="s">
        <v>191</v>
      </c>
      <c r="D6250" s="2" t="s">
        <v>192</v>
      </c>
      <c r="E6250" s="6" t="s">
        <v>243</v>
      </c>
      <c r="F6250" s="2" t="s">
        <v>20</v>
      </c>
      <c r="G6250" s="2" t="s">
        <v>64</v>
      </c>
      <c r="H6250">
        <v>14.8</v>
      </c>
      <c r="I6250">
        <v>12.6</v>
      </c>
      <c r="J6250">
        <v>17</v>
      </c>
      <c r="K6250" s="7">
        <v>988</v>
      </c>
      <c r="L6250"/>
      <c r="M6250"/>
      <c r="N6250"/>
      <c r="O6250"/>
      <c r="P6250"/>
    </row>
    <row r="6251" spans="1:16" x14ac:dyDescent="0.25">
      <c r="A6251" s="8">
        <v>2012</v>
      </c>
      <c r="B6251" s="6" t="s">
        <v>190</v>
      </c>
      <c r="C6251" s="6" t="s">
        <v>191</v>
      </c>
      <c r="D6251" s="2" t="s">
        <v>192</v>
      </c>
      <c r="E6251" s="6" t="s">
        <v>243</v>
      </c>
      <c r="F6251" s="2" t="s">
        <v>20</v>
      </c>
      <c r="G6251" s="2" t="s">
        <v>64</v>
      </c>
      <c r="H6251">
        <v>16.3</v>
      </c>
      <c r="I6251">
        <v>13.8</v>
      </c>
      <c r="J6251">
        <v>18.899999999999999</v>
      </c>
      <c r="K6251" s="7">
        <v>789</v>
      </c>
      <c r="L6251"/>
      <c r="M6251"/>
      <c r="N6251"/>
      <c r="O6251"/>
      <c r="P6251"/>
    </row>
    <row r="6252" spans="1:16" x14ac:dyDescent="0.25">
      <c r="A6252" s="8">
        <v>2010</v>
      </c>
      <c r="B6252" s="6" t="s">
        <v>190</v>
      </c>
      <c r="C6252" s="6" t="s">
        <v>191</v>
      </c>
      <c r="D6252" s="2" t="s">
        <v>192</v>
      </c>
      <c r="E6252" s="6" t="s">
        <v>243</v>
      </c>
      <c r="F6252" s="2" t="s">
        <v>20</v>
      </c>
      <c r="G6252" s="2" t="s">
        <v>64</v>
      </c>
      <c r="H6252">
        <v>16.899999999999999</v>
      </c>
      <c r="I6252">
        <v>14.3</v>
      </c>
      <c r="J6252">
        <v>19.5</v>
      </c>
      <c r="K6252" s="7">
        <v>816</v>
      </c>
      <c r="L6252"/>
      <c r="M6252"/>
      <c r="N6252"/>
      <c r="O6252"/>
      <c r="P6252"/>
    </row>
    <row r="6253" spans="1:16" x14ac:dyDescent="0.25">
      <c r="A6253">
        <v>2008</v>
      </c>
      <c r="B6253" s="2" t="s">
        <v>193</v>
      </c>
      <c r="C6253" s="2" t="s">
        <v>194</v>
      </c>
      <c r="D6253" s="2" t="s">
        <v>195</v>
      </c>
      <c r="E6253" s="2" t="s">
        <v>243</v>
      </c>
      <c r="F6253" s="2" t="s">
        <v>50</v>
      </c>
      <c r="G6253" s="2" t="s">
        <v>75</v>
      </c>
      <c r="H6253">
        <v>13</v>
      </c>
      <c r="I6253">
        <v>12.5</v>
      </c>
      <c r="J6253">
        <v>13.5</v>
      </c>
      <c r="K6253" s="7">
        <v>20709</v>
      </c>
      <c r="L6253"/>
      <c r="M6253"/>
      <c r="N6253"/>
      <c r="O6253"/>
      <c r="P6253"/>
    </row>
    <row r="6254" spans="1:16" x14ac:dyDescent="0.25">
      <c r="A6254">
        <v>2010</v>
      </c>
      <c r="B6254" s="2" t="s">
        <v>193</v>
      </c>
      <c r="C6254" s="2" t="s">
        <v>194</v>
      </c>
      <c r="D6254" s="2" t="s">
        <v>195</v>
      </c>
      <c r="E6254" s="2" t="s">
        <v>243</v>
      </c>
      <c r="F6254" s="2" t="s">
        <v>50</v>
      </c>
      <c r="G6254" s="2" t="s">
        <v>75</v>
      </c>
      <c r="H6254">
        <v>13.7</v>
      </c>
      <c r="I6254">
        <v>13.3</v>
      </c>
      <c r="J6254">
        <v>14.2</v>
      </c>
      <c r="K6254" s="7">
        <v>23684</v>
      </c>
      <c r="L6254"/>
      <c r="M6254"/>
      <c r="N6254"/>
      <c r="O6254"/>
      <c r="P6254"/>
    </row>
    <row r="6255" spans="1:16" x14ac:dyDescent="0.25">
      <c r="A6255">
        <v>2012</v>
      </c>
      <c r="B6255" s="2" t="s">
        <v>193</v>
      </c>
      <c r="C6255" s="2" t="s">
        <v>194</v>
      </c>
      <c r="D6255" s="2" t="s">
        <v>195</v>
      </c>
      <c r="E6255" s="2" t="s">
        <v>243</v>
      </c>
      <c r="F6255" s="2" t="s">
        <v>50</v>
      </c>
      <c r="G6255" s="2" t="s">
        <v>75</v>
      </c>
      <c r="H6255">
        <v>13.8</v>
      </c>
      <c r="I6255">
        <v>13.3</v>
      </c>
      <c r="J6255">
        <v>14.3</v>
      </c>
      <c r="K6255" s="7">
        <v>20088</v>
      </c>
      <c r="L6255"/>
      <c r="M6255"/>
      <c r="N6255"/>
      <c r="O6255"/>
      <c r="P6255"/>
    </row>
    <row r="6256" spans="1:16" x14ac:dyDescent="0.25">
      <c r="A6256">
        <v>2008</v>
      </c>
      <c r="B6256" s="2" t="s">
        <v>193</v>
      </c>
      <c r="C6256" s="2" t="s">
        <v>194</v>
      </c>
      <c r="D6256" s="2" t="s">
        <v>195</v>
      </c>
      <c r="E6256" s="2" t="s">
        <v>243</v>
      </c>
      <c r="F6256" s="2" t="s">
        <v>19</v>
      </c>
      <c r="G6256" s="2" t="s">
        <v>47</v>
      </c>
      <c r="H6256">
        <v>11.5</v>
      </c>
      <c r="I6256">
        <v>11.2</v>
      </c>
      <c r="J6256">
        <v>11.9</v>
      </c>
      <c r="K6256" s="7">
        <v>27332</v>
      </c>
      <c r="L6256"/>
      <c r="M6256"/>
      <c r="N6256"/>
      <c r="O6256"/>
      <c r="P6256"/>
    </row>
    <row r="6257" spans="1:16" x14ac:dyDescent="0.25">
      <c r="A6257">
        <v>2012</v>
      </c>
      <c r="B6257" s="2" t="s">
        <v>193</v>
      </c>
      <c r="C6257" s="2" t="s">
        <v>194</v>
      </c>
      <c r="D6257" s="2" t="s">
        <v>195</v>
      </c>
      <c r="E6257" s="2" t="s">
        <v>243</v>
      </c>
      <c r="F6257" s="2" t="s">
        <v>19</v>
      </c>
      <c r="G6257" s="2" t="s">
        <v>47</v>
      </c>
      <c r="H6257">
        <v>11.9</v>
      </c>
      <c r="I6257">
        <v>11.5</v>
      </c>
      <c r="J6257">
        <v>12.3</v>
      </c>
      <c r="K6257" s="7">
        <v>26684</v>
      </c>
      <c r="L6257"/>
      <c r="M6257"/>
      <c r="N6257"/>
      <c r="O6257"/>
      <c r="P6257"/>
    </row>
    <row r="6258" spans="1:16" x14ac:dyDescent="0.25">
      <c r="A6258">
        <v>2010</v>
      </c>
      <c r="B6258" s="2" t="s">
        <v>193</v>
      </c>
      <c r="C6258" s="2" t="s">
        <v>194</v>
      </c>
      <c r="D6258" s="2" t="s">
        <v>195</v>
      </c>
      <c r="E6258" s="2" t="s">
        <v>243</v>
      </c>
      <c r="F6258" s="2" t="s">
        <v>19</v>
      </c>
      <c r="G6258" s="2" t="s">
        <v>47</v>
      </c>
      <c r="H6258">
        <v>12.3</v>
      </c>
      <c r="I6258">
        <v>11.9</v>
      </c>
      <c r="J6258">
        <v>12.7</v>
      </c>
      <c r="K6258" s="7">
        <v>28804</v>
      </c>
      <c r="L6258"/>
      <c r="M6258"/>
      <c r="N6258"/>
      <c r="O6258"/>
      <c r="P6258"/>
    </row>
    <row r="6259" spans="1:16" x14ac:dyDescent="0.25">
      <c r="A6259" s="8">
        <v>2008</v>
      </c>
      <c r="B6259" s="6" t="s">
        <v>193</v>
      </c>
      <c r="C6259" s="6" t="s">
        <v>194</v>
      </c>
      <c r="D6259" s="2" t="s">
        <v>195</v>
      </c>
      <c r="E6259" s="6" t="s">
        <v>243</v>
      </c>
      <c r="F6259" s="2" t="s">
        <v>19</v>
      </c>
      <c r="G6259" s="2" t="s">
        <v>44</v>
      </c>
      <c r="H6259">
        <v>13.9</v>
      </c>
      <c r="I6259">
        <v>13.5</v>
      </c>
      <c r="J6259">
        <v>14.3</v>
      </c>
      <c r="K6259" s="7">
        <v>27822</v>
      </c>
      <c r="L6259"/>
      <c r="M6259"/>
      <c r="N6259"/>
      <c r="O6259"/>
      <c r="P6259"/>
    </row>
    <row r="6260" spans="1:16" x14ac:dyDescent="0.25">
      <c r="A6260">
        <v>2012</v>
      </c>
      <c r="B6260" s="2" t="s">
        <v>193</v>
      </c>
      <c r="C6260" s="2" t="s">
        <v>194</v>
      </c>
      <c r="D6260" s="2" t="s">
        <v>195</v>
      </c>
      <c r="E6260" s="2" t="s">
        <v>243</v>
      </c>
      <c r="F6260" s="2" t="s">
        <v>19</v>
      </c>
      <c r="G6260" s="2" t="s">
        <v>44</v>
      </c>
      <c r="H6260">
        <v>14.5</v>
      </c>
      <c r="I6260">
        <v>14</v>
      </c>
      <c r="J6260">
        <v>14.9</v>
      </c>
      <c r="K6260" s="7">
        <v>27049</v>
      </c>
      <c r="L6260"/>
      <c r="M6260"/>
      <c r="N6260"/>
      <c r="O6260"/>
      <c r="P6260"/>
    </row>
    <row r="6261" spans="1:16" x14ac:dyDescent="0.25">
      <c r="A6261">
        <v>2010</v>
      </c>
      <c r="B6261" s="2" t="s">
        <v>193</v>
      </c>
      <c r="C6261" s="2" t="s">
        <v>194</v>
      </c>
      <c r="D6261" s="2" t="s">
        <v>195</v>
      </c>
      <c r="E6261" s="2" t="s">
        <v>243</v>
      </c>
      <c r="F6261" s="2" t="s">
        <v>19</v>
      </c>
      <c r="G6261" s="2" t="s">
        <v>44</v>
      </c>
      <c r="H6261">
        <v>14.8</v>
      </c>
      <c r="I6261">
        <v>14.4</v>
      </c>
      <c r="J6261">
        <v>15.2</v>
      </c>
      <c r="K6261" s="7">
        <v>29038</v>
      </c>
      <c r="L6261"/>
      <c r="M6261"/>
      <c r="N6261"/>
      <c r="O6261"/>
      <c r="P6261"/>
    </row>
    <row r="6262" spans="1:16" x14ac:dyDescent="0.25">
      <c r="A6262" s="8">
        <v>2008</v>
      </c>
      <c r="B6262" s="6" t="s">
        <v>193</v>
      </c>
      <c r="C6262" s="6" t="s">
        <v>194</v>
      </c>
      <c r="D6262" s="2" t="s">
        <v>195</v>
      </c>
      <c r="E6262" s="6" t="s">
        <v>243</v>
      </c>
      <c r="F6262" s="2" t="s">
        <v>17</v>
      </c>
      <c r="G6262" s="2" t="s">
        <v>17</v>
      </c>
      <c r="H6262">
        <v>12.7</v>
      </c>
      <c r="I6262">
        <v>12.5</v>
      </c>
      <c r="J6262">
        <v>13</v>
      </c>
      <c r="K6262" s="7">
        <v>55154</v>
      </c>
      <c r="L6262"/>
      <c r="M6262"/>
      <c r="N6262"/>
      <c r="O6262"/>
      <c r="P6262"/>
    </row>
    <row r="6263" spans="1:16" x14ac:dyDescent="0.25">
      <c r="A6263" s="8">
        <v>2012</v>
      </c>
      <c r="B6263" s="6" t="s">
        <v>193</v>
      </c>
      <c r="C6263" s="6" t="s">
        <v>194</v>
      </c>
      <c r="D6263" s="2" t="s">
        <v>195</v>
      </c>
      <c r="E6263" s="6" t="s">
        <v>243</v>
      </c>
      <c r="F6263" s="2" t="s">
        <v>17</v>
      </c>
      <c r="G6263" s="2" t="s">
        <v>17</v>
      </c>
      <c r="H6263">
        <v>13.2</v>
      </c>
      <c r="I6263">
        <v>12.9</v>
      </c>
      <c r="J6263">
        <v>13.5</v>
      </c>
      <c r="K6263" s="7">
        <v>53733</v>
      </c>
      <c r="L6263"/>
      <c r="M6263"/>
      <c r="N6263"/>
      <c r="O6263"/>
      <c r="P6263"/>
    </row>
    <row r="6264" spans="1:16" x14ac:dyDescent="0.25">
      <c r="A6264">
        <v>2010</v>
      </c>
      <c r="B6264" s="2" t="s">
        <v>193</v>
      </c>
      <c r="C6264" s="2" t="s">
        <v>194</v>
      </c>
      <c r="D6264" s="2" t="s">
        <v>195</v>
      </c>
      <c r="E6264" s="2" t="s">
        <v>243</v>
      </c>
      <c r="F6264" s="2" t="s">
        <v>17</v>
      </c>
      <c r="G6264" s="2" t="s">
        <v>17</v>
      </c>
      <c r="H6264">
        <v>13.6</v>
      </c>
      <c r="I6264">
        <v>13.3</v>
      </c>
      <c r="J6264">
        <v>13.8</v>
      </c>
      <c r="K6264" s="7">
        <v>57842</v>
      </c>
      <c r="L6264"/>
      <c r="M6264"/>
      <c r="N6264"/>
      <c r="O6264"/>
      <c r="P6264"/>
    </row>
    <row r="6265" spans="1:16" x14ac:dyDescent="0.25">
      <c r="A6265" s="8">
        <v>2012</v>
      </c>
      <c r="B6265" s="6" t="s">
        <v>193</v>
      </c>
      <c r="C6265" s="6" t="s">
        <v>194</v>
      </c>
      <c r="D6265" s="2" t="s">
        <v>195</v>
      </c>
      <c r="E6265" s="6" t="s">
        <v>243</v>
      </c>
      <c r="F6265" s="2" t="s">
        <v>20</v>
      </c>
      <c r="G6265" s="2" t="s">
        <v>66</v>
      </c>
      <c r="H6265">
        <v>9.6</v>
      </c>
      <c r="I6265">
        <v>8.1999999999999993</v>
      </c>
      <c r="J6265">
        <v>11</v>
      </c>
      <c r="K6265" s="7">
        <v>1732</v>
      </c>
      <c r="L6265"/>
      <c r="M6265"/>
      <c r="N6265"/>
      <c r="O6265"/>
      <c r="P6265"/>
    </row>
    <row r="6266" spans="1:16" x14ac:dyDescent="0.25">
      <c r="A6266" s="8">
        <v>2008</v>
      </c>
      <c r="B6266" s="6" t="s">
        <v>193</v>
      </c>
      <c r="C6266" s="6" t="s">
        <v>194</v>
      </c>
      <c r="D6266" s="2" t="s">
        <v>195</v>
      </c>
      <c r="E6266" s="6" t="s">
        <v>243</v>
      </c>
      <c r="F6266" s="2" t="s">
        <v>20</v>
      </c>
      <c r="G6266" s="2" t="s">
        <v>66</v>
      </c>
      <c r="H6266">
        <v>10.6</v>
      </c>
      <c r="I6266">
        <v>9</v>
      </c>
      <c r="J6266">
        <v>12.2</v>
      </c>
      <c r="K6266" s="7">
        <v>1419</v>
      </c>
      <c r="L6266"/>
      <c r="M6266"/>
      <c r="N6266"/>
      <c r="O6266"/>
      <c r="P6266"/>
    </row>
    <row r="6267" spans="1:16" x14ac:dyDescent="0.25">
      <c r="A6267" s="8">
        <v>2010</v>
      </c>
      <c r="B6267" s="6" t="s">
        <v>193</v>
      </c>
      <c r="C6267" s="6" t="s">
        <v>194</v>
      </c>
      <c r="D6267" s="2" t="s">
        <v>195</v>
      </c>
      <c r="E6267" s="6" t="s">
        <v>243</v>
      </c>
      <c r="F6267" s="2" t="s">
        <v>20</v>
      </c>
      <c r="G6267" s="2" t="s">
        <v>66</v>
      </c>
      <c r="H6267">
        <v>10.8</v>
      </c>
      <c r="I6267">
        <v>9.3000000000000007</v>
      </c>
      <c r="J6267">
        <v>12.3</v>
      </c>
      <c r="K6267" s="7">
        <v>1622</v>
      </c>
      <c r="L6267"/>
      <c r="M6267"/>
      <c r="N6267"/>
      <c r="O6267"/>
      <c r="P6267"/>
    </row>
    <row r="6268" spans="1:16" x14ac:dyDescent="0.25">
      <c r="A6268" s="8">
        <v>2008</v>
      </c>
      <c r="B6268" s="6" t="s">
        <v>193</v>
      </c>
      <c r="C6268" s="6" t="s">
        <v>194</v>
      </c>
      <c r="D6268" s="2" t="s">
        <v>195</v>
      </c>
      <c r="E6268" s="6" t="s">
        <v>243</v>
      </c>
      <c r="F6268" s="2" t="s">
        <v>20</v>
      </c>
      <c r="G6268" s="2" t="s">
        <v>57</v>
      </c>
      <c r="H6268">
        <v>11.6</v>
      </c>
      <c r="I6268">
        <v>11.2</v>
      </c>
      <c r="J6268">
        <v>12</v>
      </c>
      <c r="K6268" s="7">
        <v>28693</v>
      </c>
      <c r="L6268"/>
      <c r="M6268"/>
      <c r="N6268"/>
      <c r="O6268"/>
      <c r="P6268"/>
    </row>
    <row r="6269" spans="1:16" x14ac:dyDescent="0.25">
      <c r="A6269" s="8">
        <v>2012</v>
      </c>
      <c r="B6269" s="6" t="s">
        <v>193</v>
      </c>
      <c r="C6269" s="6" t="s">
        <v>194</v>
      </c>
      <c r="D6269" s="2" t="s">
        <v>195</v>
      </c>
      <c r="E6269" s="6" t="s">
        <v>243</v>
      </c>
      <c r="F6269" s="2" t="s">
        <v>20</v>
      </c>
      <c r="G6269" s="2" t="s">
        <v>64</v>
      </c>
      <c r="H6269">
        <v>11.7</v>
      </c>
      <c r="I6269">
        <v>7.9</v>
      </c>
      <c r="J6269">
        <v>15.6</v>
      </c>
      <c r="K6269" s="7">
        <v>273</v>
      </c>
      <c r="L6269"/>
      <c r="M6269"/>
      <c r="N6269"/>
      <c r="O6269"/>
      <c r="P6269"/>
    </row>
    <row r="6270" spans="1:16" x14ac:dyDescent="0.25">
      <c r="A6270" s="8">
        <v>2010</v>
      </c>
      <c r="B6270" s="6" t="s">
        <v>193</v>
      </c>
      <c r="C6270" s="6" t="s">
        <v>194</v>
      </c>
      <c r="D6270" s="2" t="s">
        <v>195</v>
      </c>
      <c r="E6270" s="6" t="s">
        <v>243</v>
      </c>
      <c r="F6270" s="2" t="s">
        <v>20</v>
      </c>
      <c r="G6270" s="2" t="s">
        <v>64</v>
      </c>
      <c r="H6270">
        <v>11.9</v>
      </c>
      <c r="I6270">
        <v>8</v>
      </c>
      <c r="J6270">
        <v>15.7</v>
      </c>
      <c r="K6270" s="7">
        <v>278</v>
      </c>
      <c r="L6270"/>
      <c r="M6270"/>
      <c r="N6270"/>
      <c r="O6270"/>
      <c r="P6270"/>
    </row>
    <row r="6271" spans="1:16" x14ac:dyDescent="0.25">
      <c r="A6271" s="8">
        <v>2010</v>
      </c>
      <c r="B6271" s="6" t="s">
        <v>193</v>
      </c>
      <c r="C6271" s="6" t="s">
        <v>194</v>
      </c>
      <c r="D6271" s="2" t="s">
        <v>195</v>
      </c>
      <c r="E6271" s="6" t="s">
        <v>243</v>
      </c>
      <c r="F6271" s="2" t="s">
        <v>20</v>
      </c>
      <c r="G6271" s="2" t="s">
        <v>57</v>
      </c>
      <c r="H6271">
        <v>11.9</v>
      </c>
      <c r="I6271">
        <v>11.5</v>
      </c>
      <c r="J6271">
        <v>12.3</v>
      </c>
      <c r="K6271" s="7">
        <v>29114</v>
      </c>
      <c r="L6271"/>
      <c r="M6271"/>
      <c r="N6271"/>
      <c r="O6271"/>
      <c r="P6271"/>
    </row>
    <row r="6272" spans="1:16" x14ac:dyDescent="0.25">
      <c r="A6272" s="8">
        <v>2012</v>
      </c>
      <c r="B6272" s="6" t="s">
        <v>193</v>
      </c>
      <c r="C6272" s="6" t="s">
        <v>194</v>
      </c>
      <c r="D6272" s="2" t="s">
        <v>195</v>
      </c>
      <c r="E6272" s="6" t="s">
        <v>243</v>
      </c>
      <c r="F6272" s="2" t="s">
        <v>20</v>
      </c>
      <c r="G6272" s="2" t="s">
        <v>57</v>
      </c>
      <c r="H6272">
        <v>12.2</v>
      </c>
      <c r="I6272">
        <v>11.8</v>
      </c>
      <c r="J6272">
        <v>12.6</v>
      </c>
      <c r="K6272" s="7">
        <v>25770</v>
      </c>
      <c r="L6272"/>
      <c r="M6272"/>
      <c r="N6272"/>
      <c r="O6272"/>
      <c r="P6272"/>
    </row>
    <row r="6273" spans="1:16" x14ac:dyDescent="0.25">
      <c r="A6273" s="8">
        <v>2008</v>
      </c>
      <c r="B6273" s="6" t="s">
        <v>208</v>
      </c>
      <c r="C6273" s="6" t="s">
        <v>209</v>
      </c>
      <c r="D6273" s="2" t="s">
        <v>210</v>
      </c>
      <c r="E6273" s="6" t="s">
        <v>243</v>
      </c>
      <c r="F6273" s="2" t="s">
        <v>19</v>
      </c>
      <c r="G6273" s="2" t="s">
        <v>44</v>
      </c>
      <c r="H6273">
        <v>18.600000000000001</v>
      </c>
      <c r="I6273">
        <v>18.399999999999999</v>
      </c>
      <c r="J6273">
        <v>18.8</v>
      </c>
      <c r="K6273" s="7">
        <v>96264</v>
      </c>
      <c r="L6273"/>
      <c r="M6273"/>
      <c r="N6273"/>
      <c r="O6273"/>
      <c r="P6273"/>
    </row>
    <row r="6274" spans="1:16" x14ac:dyDescent="0.25">
      <c r="A6274" s="8">
        <v>2008</v>
      </c>
      <c r="B6274" s="6" t="s">
        <v>193</v>
      </c>
      <c r="C6274" s="6" t="s">
        <v>194</v>
      </c>
      <c r="D6274" s="2" t="s">
        <v>195</v>
      </c>
      <c r="E6274" s="6" t="s">
        <v>243</v>
      </c>
      <c r="F6274" s="2" t="s">
        <v>20</v>
      </c>
      <c r="G6274" s="2" t="s">
        <v>64</v>
      </c>
      <c r="H6274">
        <v>12.6</v>
      </c>
      <c r="I6274">
        <v>8.6999999999999993</v>
      </c>
      <c r="J6274">
        <v>16.5</v>
      </c>
      <c r="K6274" s="7">
        <v>286</v>
      </c>
      <c r="L6274"/>
      <c r="M6274"/>
      <c r="N6274"/>
      <c r="O6274"/>
      <c r="P6274"/>
    </row>
    <row r="6275" spans="1:16" x14ac:dyDescent="0.25">
      <c r="A6275" s="8">
        <v>2008</v>
      </c>
      <c r="B6275" s="6" t="s">
        <v>193</v>
      </c>
      <c r="C6275" s="6" t="s">
        <v>194</v>
      </c>
      <c r="D6275" s="2" t="s">
        <v>195</v>
      </c>
      <c r="E6275" s="6" t="s">
        <v>243</v>
      </c>
      <c r="F6275" s="2" t="s">
        <v>20</v>
      </c>
      <c r="G6275" s="2" t="s">
        <v>60</v>
      </c>
      <c r="H6275">
        <v>13.1</v>
      </c>
      <c r="I6275">
        <v>12.6</v>
      </c>
      <c r="J6275">
        <v>13.7</v>
      </c>
      <c r="K6275" s="7">
        <v>13633</v>
      </c>
      <c r="L6275"/>
      <c r="M6275"/>
      <c r="N6275"/>
      <c r="O6275"/>
      <c r="P6275"/>
    </row>
    <row r="6276" spans="1:16" x14ac:dyDescent="0.25">
      <c r="A6276" s="8">
        <v>2012</v>
      </c>
      <c r="B6276" s="6" t="s">
        <v>193</v>
      </c>
      <c r="C6276" s="6" t="s">
        <v>194</v>
      </c>
      <c r="D6276" s="2" t="s">
        <v>195</v>
      </c>
      <c r="E6276" s="6" t="s">
        <v>243</v>
      </c>
      <c r="F6276" s="2" t="s">
        <v>20</v>
      </c>
      <c r="G6276" s="2" t="s">
        <v>60</v>
      </c>
      <c r="H6276">
        <v>13.7</v>
      </c>
      <c r="I6276">
        <v>13.2</v>
      </c>
      <c r="J6276">
        <v>14.3</v>
      </c>
      <c r="K6276" s="7">
        <v>14581</v>
      </c>
      <c r="L6276"/>
      <c r="M6276"/>
      <c r="N6276"/>
      <c r="O6276"/>
      <c r="P6276"/>
    </row>
    <row r="6277" spans="1:16" x14ac:dyDescent="0.25">
      <c r="A6277" s="8">
        <v>2010</v>
      </c>
      <c r="B6277" s="6" t="s">
        <v>193</v>
      </c>
      <c r="C6277" s="6" t="s">
        <v>194</v>
      </c>
      <c r="D6277" s="2" t="s">
        <v>195</v>
      </c>
      <c r="E6277" s="6" t="s">
        <v>243</v>
      </c>
      <c r="F6277" s="2" t="s">
        <v>20</v>
      </c>
      <c r="G6277" s="2" t="s">
        <v>60</v>
      </c>
      <c r="H6277">
        <v>14.6</v>
      </c>
      <c r="I6277">
        <v>14</v>
      </c>
      <c r="J6277">
        <v>15.1</v>
      </c>
      <c r="K6277" s="7">
        <v>14940</v>
      </c>
      <c r="L6277"/>
      <c r="M6277"/>
      <c r="N6277"/>
      <c r="O6277"/>
      <c r="P6277"/>
    </row>
    <row r="6278" spans="1:16" x14ac:dyDescent="0.25">
      <c r="A6278" s="8">
        <v>2012</v>
      </c>
      <c r="B6278" s="6" t="s">
        <v>193</v>
      </c>
      <c r="C6278" s="6" t="s">
        <v>194</v>
      </c>
      <c r="D6278" s="2" t="s">
        <v>195</v>
      </c>
      <c r="E6278" s="6" t="s">
        <v>243</v>
      </c>
      <c r="F6278" s="2" t="s">
        <v>20</v>
      </c>
      <c r="G6278" s="2" t="s">
        <v>62</v>
      </c>
      <c r="H6278">
        <v>15.4</v>
      </c>
      <c r="I6278">
        <v>14.7</v>
      </c>
      <c r="J6278">
        <v>16</v>
      </c>
      <c r="K6278" s="7">
        <v>11377</v>
      </c>
      <c r="L6278"/>
      <c r="M6278"/>
      <c r="N6278"/>
      <c r="O6278"/>
      <c r="P6278"/>
    </row>
    <row r="6279" spans="1:16" x14ac:dyDescent="0.25">
      <c r="A6279" s="8">
        <v>2008</v>
      </c>
      <c r="B6279" s="6" t="s">
        <v>193</v>
      </c>
      <c r="C6279" s="6" t="s">
        <v>194</v>
      </c>
      <c r="D6279" s="2" t="s">
        <v>195</v>
      </c>
      <c r="E6279" s="6" t="s">
        <v>243</v>
      </c>
      <c r="F6279" s="2" t="s">
        <v>20</v>
      </c>
      <c r="G6279" s="2" t="s">
        <v>62</v>
      </c>
      <c r="H6279">
        <v>15.4</v>
      </c>
      <c r="I6279">
        <v>14.8</v>
      </c>
      <c r="J6279">
        <v>16.100000000000001</v>
      </c>
      <c r="K6279" s="7">
        <v>11123</v>
      </c>
      <c r="L6279"/>
      <c r="M6279"/>
      <c r="N6279"/>
      <c r="O6279"/>
      <c r="P6279"/>
    </row>
    <row r="6280" spans="1:16" x14ac:dyDescent="0.25">
      <c r="A6280" s="8">
        <v>2010</v>
      </c>
      <c r="B6280" s="6" t="s">
        <v>193</v>
      </c>
      <c r="C6280" s="6" t="s">
        <v>194</v>
      </c>
      <c r="D6280" s="2" t="s">
        <v>195</v>
      </c>
      <c r="E6280" s="6" t="s">
        <v>243</v>
      </c>
      <c r="F6280" s="2" t="s">
        <v>20</v>
      </c>
      <c r="G6280" s="2" t="s">
        <v>62</v>
      </c>
      <c r="H6280">
        <v>16.8</v>
      </c>
      <c r="I6280">
        <v>16.100000000000001</v>
      </c>
      <c r="J6280">
        <v>17.399999999999999</v>
      </c>
      <c r="K6280" s="7">
        <v>11888</v>
      </c>
      <c r="L6280"/>
      <c r="M6280"/>
      <c r="N6280"/>
      <c r="O6280"/>
      <c r="P6280"/>
    </row>
    <row r="6281" spans="1:16" x14ac:dyDescent="0.25">
      <c r="A6281" s="8">
        <v>2012</v>
      </c>
      <c r="B6281" s="6" t="s">
        <v>196</v>
      </c>
      <c r="C6281" s="6" t="s">
        <v>197</v>
      </c>
      <c r="D6281" s="2" t="s">
        <v>198</v>
      </c>
      <c r="E6281" s="6" t="s">
        <v>243</v>
      </c>
      <c r="F6281" s="2" t="s">
        <v>50</v>
      </c>
      <c r="G6281" s="2" t="s">
        <v>75</v>
      </c>
      <c r="H6281">
        <v>14.4</v>
      </c>
      <c r="I6281">
        <v>12.9</v>
      </c>
      <c r="J6281">
        <v>16</v>
      </c>
      <c r="K6281" s="7">
        <v>1969</v>
      </c>
      <c r="L6281"/>
      <c r="M6281"/>
      <c r="N6281"/>
      <c r="O6281"/>
      <c r="P6281"/>
    </row>
    <row r="6282" spans="1:16" x14ac:dyDescent="0.25">
      <c r="A6282" s="8">
        <v>2010</v>
      </c>
      <c r="B6282" s="6" t="s">
        <v>196</v>
      </c>
      <c r="C6282" s="6" t="s">
        <v>197</v>
      </c>
      <c r="D6282" s="2" t="s">
        <v>198</v>
      </c>
      <c r="E6282" s="6" t="s">
        <v>243</v>
      </c>
      <c r="F6282" s="2" t="s">
        <v>50</v>
      </c>
      <c r="G6282" s="2" t="s">
        <v>75</v>
      </c>
      <c r="H6282">
        <v>16.100000000000001</v>
      </c>
      <c r="I6282">
        <v>14.6</v>
      </c>
      <c r="J6282">
        <v>17.600000000000001</v>
      </c>
      <c r="K6282" s="7">
        <v>2378</v>
      </c>
      <c r="L6282"/>
      <c r="M6282"/>
      <c r="N6282"/>
      <c r="O6282"/>
      <c r="P6282"/>
    </row>
    <row r="6283" spans="1:16" x14ac:dyDescent="0.25">
      <c r="A6283" s="8">
        <v>2008</v>
      </c>
      <c r="B6283" s="6" t="s">
        <v>196</v>
      </c>
      <c r="C6283" s="6" t="s">
        <v>197</v>
      </c>
      <c r="D6283" s="2" t="s">
        <v>198</v>
      </c>
      <c r="E6283" s="6" t="s">
        <v>243</v>
      </c>
      <c r="F6283" s="2" t="s">
        <v>50</v>
      </c>
      <c r="G6283" s="2" t="s">
        <v>75</v>
      </c>
      <c r="H6283">
        <v>16.8</v>
      </c>
      <c r="I6283">
        <v>15.2</v>
      </c>
      <c r="J6283">
        <v>18.5</v>
      </c>
      <c r="K6283" s="7">
        <v>2084</v>
      </c>
      <c r="L6283"/>
      <c r="M6283"/>
      <c r="N6283"/>
      <c r="O6283"/>
      <c r="P6283"/>
    </row>
    <row r="6284" spans="1:16" x14ac:dyDescent="0.25">
      <c r="A6284" s="8">
        <v>2012</v>
      </c>
      <c r="B6284" s="6" t="s">
        <v>196</v>
      </c>
      <c r="C6284" s="6" t="s">
        <v>197</v>
      </c>
      <c r="D6284" s="2" t="s">
        <v>198</v>
      </c>
      <c r="E6284" s="6" t="s">
        <v>243</v>
      </c>
      <c r="F6284" s="2" t="s">
        <v>19</v>
      </c>
      <c r="G6284" s="2" t="s">
        <v>47</v>
      </c>
      <c r="H6284">
        <v>11.6</v>
      </c>
      <c r="I6284">
        <v>10.3</v>
      </c>
      <c r="J6284">
        <v>12.8</v>
      </c>
      <c r="K6284" s="7">
        <v>2573</v>
      </c>
      <c r="L6284"/>
      <c r="M6284"/>
      <c r="N6284"/>
      <c r="O6284"/>
      <c r="P6284"/>
    </row>
    <row r="6285" spans="1:16" x14ac:dyDescent="0.25">
      <c r="A6285" s="8">
        <v>2012</v>
      </c>
      <c r="B6285" s="6" t="s">
        <v>196</v>
      </c>
      <c r="C6285" s="6" t="s">
        <v>197</v>
      </c>
      <c r="D6285" s="2" t="s">
        <v>198</v>
      </c>
      <c r="E6285" s="6" t="s">
        <v>243</v>
      </c>
      <c r="F6285" s="2" t="s">
        <v>19</v>
      </c>
      <c r="G6285" s="2" t="s">
        <v>44</v>
      </c>
      <c r="H6285">
        <v>14.2</v>
      </c>
      <c r="I6285">
        <v>12.9</v>
      </c>
      <c r="J6285">
        <v>15.5</v>
      </c>
      <c r="K6285" s="7">
        <v>2646</v>
      </c>
      <c r="L6285"/>
      <c r="M6285"/>
      <c r="N6285"/>
      <c r="O6285"/>
      <c r="P6285"/>
    </row>
    <row r="6286" spans="1:16" x14ac:dyDescent="0.25">
      <c r="A6286" s="8">
        <v>2010</v>
      </c>
      <c r="B6286" s="6" t="s">
        <v>196</v>
      </c>
      <c r="C6286" s="6" t="s">
        <v>197</v>
      </c>
      <c r="D6286" s="2" t="s">
        <v>198</v>
      </c>
      <c r="E6286" s="6" t="s">
        <v>243</v>
      </c>
      <c r="F6286" s="2" t="s">
        <v>19</v>
      </c>
      <c r="G6286" s="2" t="s">
        <v>47</v>
      </c>
      <c r="H6286">
        <v>15</v>
      </c>
      <c r="I6286">
        <v>13.7</v>
      </c>
      <c r="J6286">
        <v>16.3</v>
      </c>
      <c r="K6286" s="7">
        <v>2858</v>
      </c>
      <c r="L6286"/>
      <c r="M6286"/>
      <c r="N6286"/>
      <c r="O6286"/>
      <c r="P6286"/>
    </row>
    <row r="6287" spans="1:16" x14ac:dyDescent="0.25">
      <c r="A6287" s="8">
        <v>2008</v>
      </c>
      <c r="B6287" s="6" t="s">
        <v>196</v>
      </c>
      <c r="C6287" s="6" t="s">
        <v>197</v>
      </c>
      <c r="D6287" s="2" t="s">
        <v>198</v>
      </c>
      <c r="E6287" s="6" t="s">
        <v>243</v>
      </c>
      <c r="F6287" s="2" t="s">
        <v>19</v>
      </c>
      <c r="G6287" s="2" t="s">
        <v>47</v>
      </c>
      <c r="H6287">
        <v>16.399999999999999</v>
      </c>
      <c r="I6287">
        <v>15</v>
      </c>
      <c r="J6287">
        <v>17.899999999999999</v>
      </c>
      <c r="K6287" s="7">
        <v>2402</v>
      </c>
      <c r="L6287"/>
      <c r="M6287"/>
      <c r="N6287"/>
      <c r="O6287"/>
      <c r="P6287"/>
    </row>
    <row r="6288" spans="1:16" x14ac:dyDescent="0.25">
      <c r="A6288" s="8">
        <v>2010</v>
      </c>
      <c r="B6288" s="6" t="s">
        <v>196</v>
      </c>
      <c r="C6288" s="6" t="s">
        <v>197</v>
      </c>
      <c r="D6288" s="2" t="s">
        <v>198</v>
      </c>
      <c r="E6288" s="6" t="s">
        <v>243</v>
      </c>
      <c r="F6288" s="2" t="s">
        <v>19</v>
      </c>
      <c r="G6288" s="2" t="s">
        <v>44</v>
      </c>
      <c r="H6288">
        <v>16.899999999999999</v>
      </c>
      <c r="I6288">
        <v>15.5</v>
      </c>
      <c r="J6288">
        <v>18.3</v>
      </c>
      <c r="K6288" s="7">
        <v>2906</v>
      </c>
      <c r="L6288"/>
      <c r="M6288"/>
      <c r="N6288"/>
      <c r="O6288"/>
      <c r="P6288"/>
    </row>
    <row r="6289" spans="1:16" x14ac:dyDescent="0.25">
      <c r="A6289">
        <v>2008</v>
      </c>
      <c r="B6289" s="2" t="s">
        <v>196</v>
      </c>
      <c r="C6289" s="2" t="s">
        <v>197</v>
      </c>
      <c r="D6289" s="2" t="s">
        <v>198</v>
      </c>
      <c r="E6289" s="2" t="s">
        <v>243</v>
      </c>
      <c r="F6289" s="2" t="s">
        <v>19</v>
      </c>
      <c r="G6289" s="2" t="s">
        <v>44</v>
      </c>
      <c r="H6289">
        <v>19.5</v>
      </c>
      <c r="I6289">
        <v>17.899999999999999</v>
      </c>
      <c r="J6289">
        <v>21.1</v>
      </c>
      <c r="K6289" s="7">
        <v>2385</v>
      </c>
      <c r="L6289"/>
      <c r="M6289"/>
      <c r="N6289"/>
      <c r="O6289"/>
      <c r="P6289"/>
    </row>
    <row r="6290" spans="1:16" x14ac:dyDescent="0.25">
      <c r="A6290">
        <v>2012</v>
      </c>
      <c r="B6290" s="2" t="s">
        <v>196</v>
      </c>
      <c r="C6290" s="2" t="s">
        <v>197</v>
      </c>
      <c r="D6290" s="2" t="s">
        <v>198</v>
      </c>
      <c r="E6290" s="2" t="s">
        <v>243</v>
      </c>
      <c r="F6290" s="2" t="s">
        <v>17</v>
      </c>
      <c r="G6290" s="2" t="s">
        <v>17</v>
      </c>
      <c r="H6290">
        <v>12.9</v>
      </c>
      <c r="I6290">
        <v>12</v>
      </c>
      <c r="J6290">
        <v>13.8</v>
      </c>
      <c r="K6290" s="7">
        <v>5219</v>
      </c>
      <c r="L6290"/>
      <c r="M6290"/>
      <c r="N6290"/>
      <c r="O6290"/>
      <c r="P6290"/>
    </row>
    <row r="6291" spans="1:16" x14ac:dyDescent="0.25">
      <c r="A6291">
        <v>2010</v>
      </c>
      <c r="B6291" s="2" t="s">
        <v>196</v>
      </c>
      <c r="C6291" s="2" t="s">
        <v>197</v>
      </c>
      <c r="D6291" s="2" t="s">
        <v>198</v>
      </c>
      <c r="E6291" s="2" t="s">
        <v>243</v>
      </c>
      <c r="F6291" s="2" t="s">
        <v>17</v>
      </c>
      <c r="G6291" s="2" t="s">
        <v>17</v>
      </c>
      <c r="H6291">
        <v>15.9</v>
      </c>
      <c r="I6291">
        <v>15</v>
      </c>
      <c r="J6291">
        <v>16.899999999999999</v>
      </c>
      <c r="K6291" s="7">
        <v>5764</v>
      </c>
      <c r="L6291"/>
      <c r="M6291"/>
      <c r="N6291"/>
      <c r="O6291"/>
      <c r="P6291"/>
    </row>
    <row r="6292" spans="1:16" x14ac:dyDescent="0.25">
      <c r="A6292">
        <v>2008</v>
      </c>
      <c r="B6292" s="2" t="s">
        <v>196</v>
      </c>
      <c r="C6292" s="2" t="s">
        <v>197</v>
      </c>
      <c r="D6292" s="2" t="s">
        <v>198</v>
      </c>
      <c r="E6292" s="2" t="s">
        <v>243</v>
      </c>
      <c r="F6292" s="2" t="s">
        <v>17</v>
      </c>
      <c r="G6292" s="2" t="s">
        <v>17</v>
      </c>
      <c r="H6292">
        <v>18</v>
      </c>
      <c r="I6292">
        <v>16.899999999999999</v>
      </c>
      <c r="J6292">
        <v>19.100000000000001</v>
      </c>
      <c r="K6292" s="7">
        <v>4787</v>
      </c>
      <c r="L6292"/>
      <c r="M6292"/>
      <c r="N6292"/>
      <c r="O6292"/>
      <c r="P6292"/>
    </row>
    <row r="6293" spans="1:16" x14ac:dyDescent="0.25">
      <c r="A6293">
        <v>2008</v>
      </c>
      <c r="B6293" s="2" t="s">
        <v>196</v>
      </c>
      <c r="C6293" s="2" t="s">
        <v>197</v>
      </c>
      <c r="D6293" s="2" t="s">
        <v>198</v>
      </c>
      <c r="E6293" s="2" t="s">
        <v>243</v>
      </c>
      <c r="F6293" s="2" t="s">
        <v>20</v>
      </c>
      <c r="G6293" s="2" t="s">
        <v>64</v>
      </c>
      <c r="H6293"/>
      <c r="I6293"/>
      <c r="J6293"/>
      <c r="L6293"/>
      <c r="M6293"/>
      <c r="N6293"/>
      <c r="O6293"/>
      <c r="P6293"/>
    </row>
    <row r="6294" spans="1:16" x14ac:dyDescent="0.25">
      <c r="A6294">
        <v>2010</v>
      </c>
      <c r="B6294" s="2" t="s">
        <v>196</v>
      </c>
      <c r="C6294" s="2" t="s">
        <v>197</v>
      </c>
      <c r="D6294" s="2" t="s">
        <v>198</v>
      </c>
      <c r="E6294" s="2" t="s">
        <v>243</v>
      </c>
      <c r="F6294" s="2" t="s">
        <v>20</v>
      </c>
      <c r="G6294" s="2" t="s">
        <v>64</v>
      </c>
      <c r="H6294"/>
      <c r="I6294"/>
      <c r="J6294"/>
      <c r="L6294"/>
      <c r="M6294"/>
      <c r="N6294"/>
      <c r="O6294"/>
      <c r="P6294"/>
    </row>
    <row r="6295" spans="1:16" x14ac:dyDescent="0.25">
      <c r="A6295">
        <v>2012</v>
      </c>
      <c r="B6295" s="2" t="s">
        <v>196</v>
      </c>
      <c r="C6295" s="2" t="s">
        <v>197</v>
      </c>
      <c r="D6295" s="2" t="s">
        <v>198</v>
      </c>
      <c r="E6295" s="2" t="s">
        <v>243</v>
      </c>
      <c r="F6295" s="2" t="s">
        <v>20</v>
      </c>
      <c r="G6295" s="2" t="s">
        <v>64</v>
      </c>
      <c r="H6295"/>
      <c r="I6295"/>
      <c r="J6295"/>
      <c r="L6295"/>
      <c r="M6295"/>
      <c r="N6295"/>
      <c r="O6295"/>
      <c r="P6295"/>
    </row>
    <row r="6296" spans="1:16" x14ac:dyDescent="0.25">
      <c r="A6296" s="8">
        <v>2012</v>
      </c>
      <c r="B6296" s="6" t="s">
        <v>196</v>
      </c>
      <c r="C6296" s="6" t="s">
        <v>197</v>
      </c>
      <c r="D6296" s="2" t="s">
        <v>198</v>
      </c>
      <c r="E6296" s="6" t="s">
        <v>243</v>
      </c>
      <c r="F6296" s="2" t="s">
        <v>20</v>
      </c>
      <c r="G6296" s="2" t="s">
        <v>66</v>
      </c>
      <c r="H6296">
        <v>6.5</v>
      </c>
      <c r="I6296">
        <v>3.2</v>
      </c>
      <c r="J6296">
        <v>9.6999999999999993</v>
      </c>
      <c r="K6296" s="7">
        <v>217</v>
      </c>
      <c r="L6296"/>
      <c r="M6296"/>
      <c r="N6296"/>
      <c r="O6296"/>
      <c r="P6296"/>
    </row>
    <row r="6297" spans="1:16" x14ac:dyDescent="0.25">
      <c r="A6297">
        <v>2010</v>
      </c>
      <c r="B6297" s="2" t="s">
        <v>196</v>
      </c>
      <c r="C6297" s="2" t="s">
        <v>197</v>
      </c>
      <c r="D6297" s="2" t="s">
        <v>198</v>
      </c>
      <c r="E6297" s="2" t="s">
        <v>243</v>
      </c>
      <c r="F6297" s="2" t="s">
        <v>20</v>
      </c>
      <c r="G6297" s="2" t="s">
        <v>66</v>
      </c>
      <c r="H6297">
        <v>10.9</v>
      </c>
      <c r="I6297">
        <v>6.8</v>
      </c>
      <c r="J6297">
        <v>15</v>
      </c>
      <c r="K6297" s="7">
        <v>229</v>
      </c>
      <c r="L6297"/>
      <c r="M6297"/>
      <c r="N6297"/>
      <c r="O6297"/>
      <c r="P6297"/>
    </row>
    <row r="6298" spans="1:16" x14ac:dyDescent="0.25">
      <c r="A6298">
        <v>2008</v>
      </c>
      <c r="B6298" s="2" t="s">
        <v>196</v>
      </c>
      <c r="C6298" s="2" t="s">
        <v>197</v>
      </c>
      <c r="D6298" s="2" t="s">
        <v>198</v>
      </c>
      <c r="E6298" s="2" t="s">
        <v>243</v>
      </c>
      <c r="F6298" s="2" t="s">
        <v>20</v>
      </c>
      <c r="G6298" s="2" t="s">
        <v>66</v>
      </c>
      <c r="H6298">
        <v>11.9</v>
      </c>
      <c r="I6298">
        <v>7</v>
      </c>
      <c r="J6298">
        <v>16.899999999999999</v>
      </c>
      <c r="K6298" s="7">
        <v>168</v>
      </c>
      <c r="L6298"/>
      <c r="M6298"/>
      <c r="N6298"/>
      <c r="O6298"/>
      <c r="P6298"/>
    </row>
    <row r="6299" spans="1:16" x14ac:dyDescent="0.25">
      <c r="A6299" s="8">
        <v>2012</v>
      </c>
      <c r="B6299" s="6" t="s">
        <v>196</v>
      </c>
      <c r="C6299" s="6" t="s">
        <v>197</v>
      </c>
      <c r="D6299" s="2" t="s">
        <v>198</v>
      </c>
      <c r="E6299" s="6" t="s">
        <v>243</v>
      </c>
      <c r="F6299" s="2" t="s">
        <v>20</v>
      </c>
      <c r="G6299" s="2" t="s">
        <v>57</v>
      </c>
      <c r="H6299">
        <v>11.9</v>
      </c>
      <c r="I6299">
        <v>10.5</v>
      </c>
      <c r="J6299">
        <v>13.4</v>
      </c>
      <c r="K6299" s="7">
        <v>1994</v>
      </c>
      <c r="L6299"/>
      <c r="M6299"/>
      <c r="N6299"/>
      <c r="O6299"/>
      <c r="P6299"/>
    </row>
    <row r="6300" spans="1:16" x14ac:dyDescent="0.25">
      <c r="A6300" s="8">
        <v>2012</v>
      </c>
      <c r="B6300" s="6" t="s">
        <v>196</v>
      </c>
      <c r="C6300" s="6" t="s">
        <v>197</v>
      </c>
      <c r="D6300" s="2" t="s">
        <v>198</v>
      </c>
      <c r="E6300" s="6" t="s">
        <v>243</v>
      </c>
      <c r="F6300" s="2" t="s">
        <v>20</v>
      </c>
      <c r="G6300" s="2" t="s">
        <v>60</v>
      </c>
      <c r="H6300">
        <v>12.6</v>
      </c>
      <c r="I6300">
        <v>10.5</v>
      </c>
      <c r="J6300">
        <v>14.8</v>
      </c>
      <c r="K6300" s="7">
        <v>926</v>
      </c>
      <c r="L6300"/>
      <c r="M6300"/>
      <c r="N6300"/>
      <c r="O6300"/>
      <c r="P6300"/>
    </row>
    <row r="6301" spans="1:16" x14ac:dyDescent="0.25">
      <c r="A6301" s="8">
        <v>2010</v>
      </c>
      <c r="B6301" s="6" t="s">
        <v>196</v>
      </c>
      <c r="C6301" s="6" t="s">
        <v>197</v>
      </c>
      <c r="D6301" s="2" t="s">
        <v>198</v>
      </c>
      <c r="E6301" s="6" t="s">
        <v>243</v>
      </c>
      <c r="F6301" s="2" t="s">
        <v>20</v>
      </c>
      <c r="G6301" s="2" t="s">
        <v>57</v>
      </c>
      <c r="H6301">
        <v>14.3</v>
      </c>
      <c r="I6301">
        <v>12.9</v>
      </c>
      <c r="J6301">
        <v>15.8</v>
      </c>
      <c r="K6301" s="7">
        <v>2247</v>
      </c>
      <c r="L6301"/>
      <c r="M6301"/>
      <c r="N6301"/>
      <c r="O6301"/>
      <c r="P6301"/>
    </row>
    <row r="6302" spans="1:16" x14ac:dyDescent="0.25">
      <c r="A6302" s="8">
        <v>2012</v>
      </c>
      <c r="B6302" s="6" t="s">
        <v>196</v>
      </c>
      <c r="C6302" s="6" t="s">
        <v>197</v>
      </c>
      <c r="D6302" s="2" t="s">
        <v>198</v>
      </c>
      <c r="E6302" s="6" t="s">
        <v>243</v>
      </c>
      <c r="F6302" s="2" t="s">
        <v>20</v>
      </c>
      <c r="G6302" s="2" t="s">
        <v>62</v>
      </c>
      <c r="H6302">
        <v>14.6</v>
      </c>
      <c r="I6302">
        <v>13.1</v>
      </c>
      <c r="J6302">
        <v>16.100000000000001</v>
      </c>
      <c r="K6302" s="7">
        <v>2048</v>
      </c>
      <c r="L6302"/>
      <c r="M6302"/>
      <c r="N6302"/>
      <c r="O6302"/>
      <c r="P6302"/>
    </row>
    <row r="6303" spans="1:16" x14ac:dyDescent="0.25">
      <c r="A6303" s="8">
        <v>2008</v>
      </c>
      <c r="B6303" s="6" t="s">
        <v>196</v>
      </c>
      <c r="C6303" s="6" t="s">
        <v>197</v>
      </c>
      <c r="D6303" s="2" t="s">
        <v>198</v>
      </c>
      <c r="E6303" s="6" t="s">
        <v>243</v>
      </c>
      <c r="F6303" s="2" t="s">
        <v>20</v>
      </c>
      <c r="G6303" s="2" t="s">
        <v>57</v>
      </c>
      <c r="H6303">
        <v>15.8</v>
      </c>
      <c r="I6303">
        <v>14.2</v>
      </c>
      <c r="J6303">
        <v>17.5</v>
      </c>
      <c r="K6303" s="7">
        <v>1837</v>
      </c>
      <c r="L6303"/>
      <c r="M6303"/>
      <c r="N6303"/>
      <c r="O6303"/>
      <c r="P6303"/>
    </row>
    <row r="6304" spans="1:16" x14ac:dyDescent="0.25">
      <c r="A6304" s="8">
        <v>2010</v>
      </c>
      <c r="B6304" s="6" t="s">
        <v>196</v>
      </c>
      <c r="C6304" s="6" t="s">
        <v>197</v>
      </c>
      <c r="D6304" s="2" t="s">
        <v>198</v>
      </c>
      <c r="E6304" s="6" t="s">
        <v>243</v>
      </c>
      <c r="F6304" s="2" t="s">
        <v>20</v>
      </c>
      <c r="G6304" s="2" t="s">
        <v>60</v>
      </c>
      <c r="H6304">
        <v>16</v>
      </c>
      <c r="I6304">
        <v>13.8</v>
      </c>
      <c r="J6304">
        <v>18.2</v>
      </c>
      <c r="K6304" s="7">
        <v>1050</v>
      </c>
      <c r="L6304"/>
      <c r="M6304"/>
      <c r="N6304"/>
      <c r="O6304"/>
      <c r="P6304"/>
    </row>
    <row r="6305" spans="1:16" x14ac:dyDescent="0.25">
      <c r="A6305" s="8">
        <v>2008</v>
      </c>
      <c r="B6305" s="6" t="s">
        <v>196</v>
      </c>
      <c r="C6305" s="6" t="s">
        <v>197</v>
      </c>
      <c r="D6305" s="2" t="s">
        <v>198</v>
      </c>
      <c r="E6305" s="6" t="s">
        <v>243</v>
      </c>
      <c r="F6305" s="2" t="s">
        <v>20</v>
      </c>
      <c r="G6305" s="2" t="s">
        <v>60</v>
      </c>
      <c r="H6305">
        <v>17.7</v>
      </c>
      <c r="I6305">
        <v>15.2</v>
      </c>
      <c r="J6305">
        <v>20.2</v>
      </c>
      <c r="K6305" s="7">
        <v>895</v>
      </c>
      <c r="L6305"/>
      <c r="M6305"/>
      <c r="N6305"/>
      <c r="O6305"/>
      <c r="P6305"/>
    </row>
    <row r="6306" spans="1:16" x14ac:dyDescent="0.25">
      <c r="A6306" s="8">
        <v>2010</v>
      </c>
      <c r="B6306" s="6" t="s">
        <v>196</v>
      </c>
      <c r="C6306" s="6" t="s">
        <v>197</v>
      </c>
      <c r="D6306" s="2" t="s">
        <v>198</v>
      </c>
      <c r="E6306" s="6" t="s">
        <v>243</v>
      </c>
      <c r="F6306" s="2" t="s">
        <v>20</v>
      </c>
      <c r="G6306" s="2" t="s">
        <v>62</v>
      </c>
      <c r="H6306">
        <v>18</v>
      </c>
      <c r="I6306">
        <v>16.399999999999999</v>
      </c>
      <c r="J6306">
        <v>19.600000000000001</v>
      </c>
      <c r="K6306" s="7">
        <v>2204</v>
      </c>
      <c r="L6306"/>
      <c r="M6306"/>
      <c r="N6306"/>
      <c r="O6306"/>
      <c r="P6306"/>
    </row>
    <row r="6307" spans="1:16" x14ac:dyDescent="0.25">
      <c r="A6307" s="8">
        <v>2008</v>
      </c>
      <c r="B6307" s="6" t="s">
        <v>196</v>
      </c>
      <c r="C6307" s="6" t="s">
        <v>197</v>
      </c>
      <c r="D6307" s="2" t="s">
        <v>198</v>
      </c>
      <c r="E6307" s="6" t="s">
        <v>243</v>
      </c>
      <c r="F6307" s="2" t="s">
        <v>20</v>
      </c>
      <c r="G6307" s="2" t="s">
        <v>62</v>
      </c>
      <c r="H6307">
        <v>21</v>
      </c>
      <c r="I6307">
        <v>19.100000000000001</v>
      </c>
      <c r="J6307">
        <v>22.8</v>
      </c>
      <c r="K6307" s="7">
        <v>1840</v>
      </c>
      <c r="L6307"/>
      <c r="M6307"/>
      <c r="N6307"/>
      <c r="O6307"/>
      <c r="P6307"/>
    </row>
    <row r="6308" spans="1:16" x14ac:dyDescent="0.25">
      <c r="A6308" s="8">
        <v>2012</v>
      </c>
      <c r="B6308" s="6" t="s">
        <v>199</v>
      </c>
      <c r="C6308" s="6" t="s">
        <v>200</v>
      </c>
      <c r="D6308" s="2" t="s">
        <v>201</v>
      </c>
      <c r="E6308" s="6" t="s">
        <v>243</v>
      </c>
      <c r="F6308" s="2" t="s">
        <v>50</v>
      </c>
      <c r="G6308" s="2" t="s">
        <v>75</v>
      </c>
      <c r="H6308">
        <v>14.3</v>
      </c>
      <c r="I6308">
        <v>13.6</v>
      </c>
      <c r="J6308">
        <v>15</v>
      </c>
      <c r="K6308" s="7">
        <v>9492</v>
      </c>
      <c r="L6308"/>
      <c r="M6308"/>
      <c r="N6308"/>
      <c r="O6308"/>
      <c r="P6308"/>
    </row>
    <row r="6309" spans="1:16" x14ac:dyDescent="0.25">
      <c r="A6309" s="8">
        <v>2010</v>
      </c>
      <c r="B6309" s="6" t="s">
        <v>199</v>
      </c>
      <c r="C6309" s="6" t="s">
        <v>200</v>
      </c>
      <c r="D6309" s="2" t="s">
        <v>201</v>
      </c>
      <c r="E6309" s="6" t="s">
        <v>243</v>
      </c>
      <c r="F6309" s="2" t="s">
        <v>50</v>
      </c>
      <c r="G6309" s="2" t="s">
        <v>75</v>
      </c>
      <c r="H6309">
        <v>14.7</v>
      </c>
      <c r="I6309">
        <v>14</v>
      </c>
      <c r="J6309">
        <v>15.4</v>
      </c>
      <c r="K6309" s="7">
        <v>10121</v>
      </c>
      <c r="L6309"/>
      <c r="M6309"/>
      <c r="N6309"/>
      <c r="O6309"/>
      <c r="P6309"/>
    </row>
    <row r="6310" spans="1:16" x14ac:dyDescent="0.25">
      <c r="A6310" s="8">
        <v>2008</v>
      </c>
      <c r="B6310" s="6" t="s">
        <v>199</v>
      </c>
      <c r="C6310" s="6" t="s">
        <v>200</v>
      </c>
      <c r="D6310" s="2" t="s">
        <v>201</v>
      </c>
      <c r="E6310" s="6" t="s">
        <v>243</v>
      </c>
      <c r="F6310" s="2" t="s">
        <v>50</v>
      </c>
      <c r="G6310" s="2" t="s">
        <v>75</v>
      </c>
      <c r="H6310">
        <v>15.3</v>
      </c>
      <c r="I6310">
        <v>14.5</v>
      </c>
      <c r="J6310">
        <v>16</v>
      </c>
      <c r="K6310" s="7">
        <v>8813</v>
      </c>
      <c r="L6310"/>
      <c r="M6310"/>
      <c r="N6310"/>
      <c r="O6310"/>
      <c r="P6310"/>
    </row>
    <row r="6311" spans="1:16" x14ac:dyDescent="0.25">
      <c r="A6311" s="8">
        <v>2012</v>
      </c>
      <c r="B6311" s="6" t="s">
        <v>199</v>
      </c>
      <c r="C6311" s="6" t="s">
        <v>200</v>
      </c>
      <c r="D6311" s="2" t="s">
        <v>201</v>
      </c>
      <c r="E6311" s="6" t="s">
        <v>243</v>
      </c>
      <c r="F6311" s="2" t="s">
        <v>19</v>
      </c>
      <c r="G6311" s="2" t="s">
        <v>47</v>
      </c>
      <c r="H6311">
        <v>12</v>
      </c>
      <c r="I6311">
        <v>11.4</v>
      </c>
      <c r="J6311">
        <v>12.5</v>
      </c>
      <c r="K6311" s="7">
        <v>12948</v>
      </c>
      <c r="L6311"/>
      <c r="M6311"/>
      <c r="N6311"/>
      <c r="O6311"/>
      <c r="P6311"/>
    </row>
    <row r="6312" spans="1:16" x14ac:dyDescent="0.25">
      <c r="A6312" s="8">
        <v>2010</v>
      </c>
      <c r="B6312" s="6" t="s">
        <v>199</v>
      </c>
      <c r="C6312" s="6" t="s">
        <v>200</v>
      </c>
      <c r="D6312" s="2" t="s">
        <v>201</v>
      </c>
      <c r="E6312" s="6" t="s">
        <v>243</v>
      </c>
      <c r="F6312" s="2" t="s">
        <v>19</v>
      </c>
      <c r="G6312" s="2" t="s">
        <v>47</v>
      </c>
      <c r="H6312">
        <v>13.1</v>
      </c>
      <c r="I6312">
        <v>12.5</v>
      </c>
      <c r="J6312">
        <v>13.7</v>
      </c>
      <c r="K6312" s="7">
        <v>13801</v>
      </c>
      <c r="L6312"/>
      <c r="M6312"/>
      <c r="N6312"/>
      <c r="O6312"/>
      <c r="P6312"/>
    </row>
    <row r="6313" spans="1:16" x14ac:dyDescent="0.25">
      <c r="A6313" s="8">
        <v>2008</v>
      </c>
      <c r="B6313" s="6" t="s">
        <v>199</v>
      </c>
      <c r="C6313" s="6" t="s">
        <v>200</v>
      </c>
      <c r="D6313" s="2" t="s">
        <v>201</v>
      </c>
      <c r="E6313" s="6" t="s">
        <v>243</v>
      </c>
      <c r="F6313" s="2" t="s">
        <v>19</v>
      </c>
      <c r="G6313" s="2" t="s">
        <v>47</v>
      </c>
      <c r="H6313">
        <v>13.6</v>
      </c>
      <c r="I6313">
        <v>13</v>
      </c>
      <c r="J6313">
        <v>14.2</v>
      </c>
      <c r="K6313" s="7">
        <v>13287</v>
      </c>
      <c r="L6313"/>
      <c r="M6313"/>
      <c r="N6313"/>
      <c r="O6313"/>
      <c r="P6313"/>
    </row>
    <row r="6314" spans="1:16" x14ac:dyDescent="0.25">
      <c r="A6314" s="8">
        <v>2012</v>
      </c>
      <c r="B6314" s="6" t="s">
        <v>199</v>
      </c>
      <c r="C6314" s="6" t="s">
        <v>200</v>
      </c>
      <c r="D6314" s="2" t="s">
        <v>201</v>
      </c>
      <c r="E6314" s="6" t="s">
        <v>243</v>
      </c>
      <c r="F6314" s="2" t="s">
        <v>19</v>
      </c>
      <c r="G6314" s="2" t="s">
        <v>44</v>
      </c>
      <c r="H6314">
        <v>14.1</v>
      </c>
      <c r="I6314">
        <v>13.5</v>
      </c>
      <c r="J6314">
        <v>14.6</v>
      </c>
      <c r="K6314" s="7">
        <v>13379</v>
      </c>
      <c r="L6314"/>
      <c r="M6314"/>
      <c r="N6314"/>
      <c r="O6314"/>
      <c r="P6314"/>
    </row>
    <row r="6315" spans="1:16" x14ac:dyDescent="0.25">
      <c r="A6315" s="8">
        <v>2010</v>
      </c>
      <c r="B6315" s="6" t="s">
        <v>199</v>
      </c>
      <c r="C6315" s="6" t="s">
        <v>200</v>
      </c>
      <c r="D6315" s="2" t="s">
        <v>201</v>
      </c>
      <c r="E6315" s="6" t="s">
        <v>243</v>
      </c>
      <c r="F6315" s="2" t="s">
        <v>19</v>
      </c>
      <c r="G6315" s="2" t="s">
        <v>44</v>
      </c>
      <c r="H6315">
        <v>14.4</v>
      </c>
      <c r="I6315">
        <v>13.8</v>
      </c>
      <c r="J6315">
        <v>14.9</v>
      </c>
      <c r="K6315" s="7">
        <v>14037</v>
      </c>
      <c r="L6315"/>
      <c r="M6315"/>
      <c r="N6315"/>
      <c r="O6315"/>
      <c r="P6315"/>
    </row>
    <row r="6316" spans="1:16" x14ac:dyDescent="0.25">
      <c r="A6316" s="8">
        <v>2008</v>
      </c>
      <c r="B6316" s="6" t="s">
        <v>199</v>
      </c>
      <c r="C6316" s="6" t="s">
        <v>200</v>
      </c>
      <c r="D6316" s="2" t="s">
        <v>201</v>
      </c>
      <c r="E6316" s="6" t="s">
        <v>243</v>
      </c>
      <c r="F6316" s="2" t="s">
        <v>19</v>
      </c>
      <c r="G6316" s="2" t="s">
        <v>44</v>
      </c>
      <c r="H6316">
        <v>15.5</v>
      </c>
      <c r="I6316">
        <v>14.8</v>
      </c>
      <c r="J6316">
        <v>16.100000000000001</v>
      </c>
      <c r="K6316" s="7">
        <v>13838</v>
      </c>
      <c r="L6316"/>
      <c r="M6316"/>
      <c r="N6316"/>
      <c r="O6316"/>
      <c r="P6316"/>
    </row>
    <row r="6317" spans="1:16" x14ac:dyDescent="0.25">
      <c r="A6317" s="8">
        <v>2012</v>
      </c>
      <c r="B6317" s="6" t="s">
        <v>199</v>
      </c>
      <c r="C6317" s="6" t="s">
        <v>200</v>
      </c>
      <c r="D6317" s="2" t="s">
        <v>201</v>
      </c>
      <c r="E6317" s="6" t="s">
        <v>243</v>
      </c>
      <c r="F6317" s="2" t="s">
        <v>17</v>
      </c>
      <c r="G6317" s="2" t="s">
        <v>17</v>
      </c>
      <c r="H6317">
        <v>13</v>
      </c>
      <c r="I6317">
        <v>12.6</v>
      </c>
      <c r="J6317">
        <v>13.4</v>
      </c>
      <c r="K6317" s="7">
        <v>26327</v>
      </c>
      <c r="L6317"/>
      <c r="M6317"/>
      <c r="N6317"/>
      <c r="O6317"/>
      <c r="P6317"/>
    </row>
    <row r="6318" spans="1:16" x14ac:dyDescent="0.25">
      <c r="A6318" s="8">
        <v>2010</v>
      </c>
      <c r="B6318" s="6" t="s">
        <v>199</v>
      </c>
      <c r="C6318" s="6" t="s">
        <v>200</v>
      </c>
      <c r="D6318" s="2" t="s">
        <v>201</v>
      </c>
      <c r="E6318" s="6" t="s">
        <v>243</v>
      </c>
      <c r="F6318" s="2" t="s">
        <v>17</v>
      </c>
      <c r="G6318" s="2" t="s">
        <v>17</v>
      </c>
      <c r="H6318">
        <v>13.7</v>
      </c>
      <c r="I6318">
        <v>13.3</v>
      </c>
      <c r="J6318">
        <v>14.1</v>
      </c>
      <c r="K6318" s="7">
        <v>27838</v>
      </c>
      <c r="L6318"/>
      <c r="M6318"/>
      <c r="N6318"/>
      <c r="O6318"/>
      <c r="P6318"/>
    </row>
    <row r="6319" spans="1:16" x14ac:dyDescent="0.25">
      <c r="A6319" s="8">
        <v>2008</v>
      </c>
      <c r="B6319" s="6" t="s">
        <v>199</v>
      </c>
      <c r="C6319" s="6" t="s">
        <v>200</v>
      </c>
      <c r="D6319" s="2" t="s">
        <v>201</v>
      </c>
      <c r="E6319" s="6" t="s">
        <v>243</v>
      </c>
      <c r="F6319" s="2" t="s">
        <v>17</v>
      </c>
      <c r="G6319" s="2" t="s">
        <v>17</v>
      </c>
      <c r="H6319">
        <v>14.5</v>
      </c>
      <c r="I6319">
        <v>14.1</v>
      </c>
      <c r="J6319">
        <v>15</v>
      </c>
      <c r="K6319" s="7">
        <v>27125</v>
      </c>
      <c r="L6319"/>
      <c r="M6319"/>
      <c r="N6319"/>
      <c r="O6319"/>
      <c r="P6319"/>
    </row>
    <row r="6320" spans="1:16" x14ac:dyDescent="0.25">
      <c r="A6320" s="8">
        <v>2010</v>
      </c>
      <c r="B6320" s="6" t="s">
        <v>199</v>
      </c>
      <c r="C6320" s="6" t="s">
        <v>200</v>
      </c>
      <c r="D6320" s="2" t="s">
        <v>201</v>
      </c>
      <c r="E6320" s="6" t="s">
        <v>243</v>
      </c>
      <c r="F6320" s="2" t="s">
        <v>20</v>
      </c>
      <c r="G6320" s="2" t="s">
        <v>66</v>
      </c>
      <c r="H6320">
        <v>7.5</v>
      </c>
      <c r="I6320">
        <v>4</v>
      </c>
      <c r="J6320">
        <v>10.9</v>
      </c>
      <c r="K6320" s="7">
        <v>228</v>
      </c>
      <c r="L6320"/>
      <c r="M6320"/>
      <c r="N6320"/>
      <c r="O6320"/>
      <c r="P6320"/>
    </row>
    <row r="6321" spans="1:16" x14ac:dyDescent="0.25">
      <c r="A6321" s="8">
        <v>2012</v>
      </c>
      <c r="B6321" s="6" t="s">
        <v>199</v>
      </c>
      <c r="C6321" s="6" t="s">
        <v>200</v>
      </c>
      <c r="D6321" s="2" t="s">
        <v>201</v>
      </c>
      <c r="E6321" s="6" t="s">
        <v>243</v>
      </c>
      <c r="F6321" s="2" t="s">
        <v>20</v>
      </c>
      <c r="G6321" s="2" t="s">
        <v>66</v>
      </c>
      <c r="H6321">
        <v>7.9</v>
      </c>
      <c r="I6321">
        <v>4.8</v>
      </c>
      <c r="J6321">
        <v>11</v>
      </c>
      <c r="K6321" s="7">
        <v>291</v>
      </c>
      <c r="L6321"/>
      <c r="M6321"/>
      <c r="N6321"/>
      <c r="O6321"/>
      <c r="P6321"/>
    </row>
    <row r="6322" spans="1:16" x14ac:dyDescent="0.25">
      <c r="A6322" s="8">
        <v>2008</v>
      </c>
      <c r="B6322" s="6" t="s">
        <v>199</v>
      </c>
      <c r="C6322" s="6" t="s">
        <v>200</v>
      </c>
      <c r="D6322" s="2" t="s">
        <v>201</v>
      </c>
      <c r="E6322" s="6" t="s">
        <v>243</v>
      </c>
      <c r="F6322" s="2" t="s">
        <v>20</v>
      </c>
      <c r="G6322" s="2" t="s">
        <v>66</v>
      </c>
      <c r="H6322">
        <v>9.1</v>
      </c>
      <c r="I6322">
        <v>5.3</v>
      </c>
      <c r="J6322">
        <v>13</v>
      </c>
      <c r="K6322" s="7">
        <v>219</v>
      </c>
      <c r="L6322"/>
      <c r="M6322"/>
      <c r="N6322"/>
      <c r="O6322"/>
      <c r="P6322"/>
    </row>
    <row r="6323" spans="1:16" x14ac:dyDescent="0.25">
      <c r="A6323" s="8">
        <v>2008</v>
      </c>
      <c r="B6323" s="6" t="s">
        <v>199</v>
      </c>
      <c r="C6323" s="6" t="s">
        <v>200</v>
      </c>
      <c r="D6323" s="2" t="s">
        <v>201</v>
      </c>
      <c r="E6323" s="6" t="s">
        <v>243</v>
      </c>
      <c r="F6323" s="2" t="s">
        <v>20</v>
      </c>
      <c r="G6323" s="2" t="s">
        <v>64</v>
      </c>
      <c r="H6323">
        <v>10.9</v>
      </c>
      <c r="I6323">
        <v>2.4</v>
      </c>
      <c r="J6323">
        <v>19.399999999999999</v>
      </c>
      <c r="K6323" s="7">
        <v>55</v>
      </c>
      <c r="L6323"/>
      <c r="M6323"/>
      <c r="N6323"/>
      <c r="O6323"/>
      <c r="P6323"/>
    </row>
    <row r="6324" spans="1:16" x14ac:dyDescent="0.25">
      <c r="A6324" s="8">
        <v>2012</v>
      </c>
      <c r="B6324" s="6" t="s">
        <v>199</v>
      </c>
      <c r="C6324" s="6" t="s">
        <v>200</v>
      </c>
      <c r="D6324" s="2" t="s">
        <v>201</v>
      </c>
      <c r="E6324" s="6" t="s">
        <v>243</v>
      </c>
      <c r="F6324" s="2" t="s">
        <v>20</v>
      </c>
      <c r="G6324" s="2" t="s">
        <v>57</v>
      </c>
      <c r="H6324">
        <v>11.6</v>
      </c>
      <c r="I6324">
        <v>11</v>
      </c>
      <c r="J6324">
        <v>12.3</v>
      </c>
      <c r="K6324" s="7">
        <v>9388</v>
      </c>
      <c r="L6324"/>
      <c r="M6324"/>
      <c r="N6324"/>
      <c r="O6324"/>
      <c r="P6324"/>
    </row>
    <row r="6325" spans="1:16" x14ac:dyDescent="0.25">
      <c r="A6325">
        <v>2010</v>
      </c>
      <c r="B6325" s="2" t="s">
        <v>199</v>
      </c>
      <c r="C6325" s="2" t="s">
        <v>200</v>
      </c>
      <c r="D6325" s="2" t="s">
        <v>201</v>
      </c>
      <c r="E6325" s="2" t="s">
        <v>243</v>
      </c>
      <c r="F6325" s="2" t="s">
        <v>20</v>
      </c>
      <c r="G6325" s="2" t="s">
        <v>57</v>
      </c>
      <c r="H6325">
        <v>12</v>
      </c>
      <c r="I6325">
        <v>11.4</v>
      </c>
      <c r="J6325">
        <v>12.7</v>
      </c>
      <c r="K6325" s="7">
        <v>9751</v>
      </c>
      <c r="L6325"/>
      <c r="M6325"/>
      <c r="N6325"/>
      <c r="O6325"/>
      <c r="P6325"/>
    </row>
    <row r="6326" spans="1:16" x14ac:dyDescent="0.25">
      <c r="A6326">
        <v>2012</v>
      </c>
      <c r="B6326" s="2" t="s">
        <v>199</v>
      </c>
      <c r="C6326" s="2" t="s">
        <v>200</v>
      </c>
      <c r="D6326" s="2" t="s">
        <v>201</v>
      </c>
      <c r="E6326" s="2" t="s">
        <v>243</v>
      </c>
      <c r="F6326" s="2" t="s">
        <v>20</v>
      </c>
      <c r="G6326" s="2" t="s">
        <v>60</v>
      </c>
      <c r="H6326">
        <v>13.4</v>
      </c>
      <c r="I6326">
        <v>12.8</v>
      </c>
      <c r="J6326">
        <v>14</v>
      </c>
      <c r="K6326" s="7">
        <v>12589</v>
      </c>
      <c r="L6326"/>
      <c r="M6326"/>
      <c r="N6326"/>
      <c r="O6326"/>
      <c r="P6326"/>
    </row>
    <row r="6327" spans="1:16" x14ac:dyDescent="0.25">
      <c r="A6327">
        <v>2008</v>
      </c>
      <c r="B6327" s="2" t="s">
        <v>199</v>
      </c>
      <c r="C6327" s="2" t="s">
        <v>200</v>
      </c>
      <c r="D6327" s="2" t="s">
        <v>201</v>
      </c>
      <c r="E6327" s="2" t="s">
        <v>243</v>
      </c>
      <c r="F6327" s="2" t="s">
        <v>20</v>
      </c>
      <c r="G6327" s="2" t="s">
        <v>57</v>
      </c>
      <c r="H6327">
        <v>13.6</v>
      </c>
      <c r="I6327">
        <v>12.9</v>
      </c>
      <c r="J6327">
        <v>14.3</v>
      </c>
      <c r="K6327" s="7">
        <v>9576</v>
      </c>
      <c r="L6327"/>
      <c r="M6327"/>
      <c r="N6327"/>
      <c r="O6327"/>
      <c r="P6327"/>
    </row>
    <row r="6328" spans="1:16" x14ac:dyDescent="0.25">
      <c r="A6328">
        <v>2010</v>
      </c>
      <c r="B6328" s="2" t="s">
        <v>199</v>
      </c>
      <c r="C6328" s="2" t="s">
        <v>200</v>
      </c>
      <c r="D6328" s="2" t="s">
        <v>201</v>
      </c>
      <c r="E6328" s="2" t="s">
        <v>243</v>
      </c>
      <c r="F6328" s="2" t="s">
        <v>20</v>
      </c>
      <c r="G6328" s="2" t="s">
        <v>64</v>
      </c>
      <c r="H6328">
        <v>13.9</v>
      </c>
      <c r="I6328">
        <v>5.7</v>
      </c>
      <c r="J6328">
        <v>22.1</v>
      </c>
      <c r="K6328" s="7">
        <v>72</v>
      </c>
      <c r="L6328"/>
      <c r="M6328"/>
      <c r="N6328"/>
      <c r="O6328"/>
      <c r="P6328"/>
    </row>
    <row r="6329" spans="1:16" x14ac:dyDescent="0.25">
      <c r="A6329">
        <v>2010</v>
      </c>
      <c r="B6329" s="2" t="s">
        <v>199</v>
      </c>
      <c r="C6329" s="2" t="s">
        <v>200</v>
      </c>
      <c r="D6329" s="2" t="s">
        <v>201</v>
      </c>
      <c r="E6329" s="2" t="s">
        <v>243</v>
      </c>
      <c r="F6329" s="2" t="s">
        <v>20</v>
      </c>
      <c r="G6329" s="2" t="s">
        <v>60</v>
      </c>
      <c r="H6329">
        <v>14.2</v>
      </c>
      <c r="I6329">
        <v>13.6</v>
      </c>
      <c r="J6329">
        <v>14.8</v>
      </c>
      <c r="K6329" s="7">
        <v>13071</v>
      </c>
      <c r="L6329"/>
      <c r="M6329"/>
      <c r="N6329"/>
      <c r="O6329"/>
      <c r="P6329"/>
    </row>
    <row r="6330" spans="1:16" x14ac:dyDescent="0.25">
      <c r="A6330">
        <v>2008</v>
      </c>
      <c r="B6330" s="2" t="s">
        <v>199</v>
      </c>
      <c r="C6330" s="2" t="s">
        <v>200</v>
      </c>
      <c r="D6330" s="2" t="s">
        <v>201</v>
      </c>
      <c r="E6330" s="2" t="s">
        <v>243</v>
      </c>
      <c r="F6330" s="2" t="s">
        <v>20</v>
      </c>
      <c r="G6330" s="2" t="s">
        <v>60</v>
      </c>
      <c r="H6330">
        <v>14.3</v>
      </c>
      <c r="I6330">
        <v>13.7</v>
      </c>
      <c r="J6330">
        <v>14.9</v>
      </c>
      <c r="K6330" s="7">
        <v>12769</v>
      </c>
      <c r="L6330"/>
      <c r="M6330"/>
      <c r="N6330"/>
      <c r="O6330"/>
      <c r="P6330"/>
    </row>
    <row r="6331" spans="1:16" x14ac:dyDescent="0.25">
      <c r="A6331" s="8">
        <v>2012</v>
      </c>
      <c r="B6331" s="6" t="s">
        <v>199</v>
      </c>
      <c r="C6331" s="6" t="s">
        <v>200</v>
      </c>
      <c r="D6331" s="2" t="s">
        <v>201</v>
      </c>
      <c r="E6331" s="6" t="s">
        <v>243</v>
      </c>
      <c r="F6331" s="2" t="s">
        <v>20</v>
      </c>
      <c r="G6331" s="2" t="s">
        <v>62</v>
      </c>
      <c r="H6331">
        <v>15.5</v>
      </c>
      <c r="I6331">
        <v>14.4</v>
      </c>
      <c r="J6331">
        <v>16.600000000000001</v>
      </c>
      <c r="K6331" s="7">
        <v>3955</v>
      </c>
      <c r="L6331"/>
      <c r="M6331"/>
      <c r="N6331"/>
      <c r="O6331"/>
      <c r="P6331"/>
    </row>
    <row r="6332" spans="1:16" x14ac:dyDescent="0.25">
      <c r="A6332">
        <v>2010</v>
      </c>
      <c r="B6332" s="2" t="s">
        <v>199</v>
      </c>
      <c r="C6332" s="2" t="s">
        <v>200</v>
      </c>
      <c r="D6332" s="2" t="s">
        <v>201</v>
      </c>
      <c r="E6332" s="2" t="s">
        <v>243</v>
      </c>
      <c r="F6332" s="2" t="s">
        <v>20</v>
      </c>
      <c r="G6332" s="2" t="s">
        <v>62</v>
      </c>
      <c r="H6332">
        <v>16.2</v>
      </c>
      <c r="I6332">
        <v>15.1</v>
      </c>
      <c r="J6332">
        <v>17.3</v>
      </c>
      <c r="K6332" s="7">
        <v>4716</v>
      </c>
      <c r="L6332"/>
      <c r="M6332"/>
      <c r="N6332"/>
      <c r="O6332"/>
      <c r="P6332"/>
    </row>
    <row r="6333" spans="1:16" x14ac:dyDescent="0.25">
      <c r="A6333">
        <v>2012</v>
      </c>
      <c r="B6333" s="2" t="s">
        <v>199</v>
      </c>
      <c r="C6333" s="2" t="s">
        <v>200</v>
      </c>
      <c r="D6333" s="2" t="s">
        <v>201</v>
      </c>
      <c r="E6333" s="2" t="s">
        <v>243</v>
      </c>
      <c r="F6333" s="2" t="s">
        <v>20</v>
      </c>
      <c r="G6333" s="2" t="s">
        <v>64</v>
      </c>
      <c r="H6333">
        <v>16.5</v>
      </c>
      <c r="I6333">
        <v>9.1999999999999993</v>
      </c>
      <c r="J6333">
        <v>23.8</v>
      </c>
      <c r="K6333" s="7">
        <v>103</v>
      </c>
      <c r="L6333"/>
      <c r="M6333"/>
      <c r="N6333"/>
      <c r="O6333"/>
      <c r="P6333"/>
    </row>
    <row r="6334" spans="1:16" x14ac:dyDescent="0.25">
      <c r="A6334">
        <v>2008</v>
      </c>
      <c r="B6334" s="2" t="s">
        <v>199</v>
      </c>
      <c r="C6334" s="2" t="s">
        <v>200</v>
      </c>
      <c r="D6334" s="2" t="s">
        <v>201</v>
      </c>
      <c r="E6334" s="2" t="s">
        <v>243</v>
      </c>
      <c r="F6334" s="2" t="s">
        <v>20</v>
      </c>
      <c r="G6334" s="2" t="s">
        <v>62</v>
      </c>
      <c r="H6334">
        <v>17.399999999999999</v>
      </c>
      <c r="I6334">
        <v>16.3</v>
      </c>
      <c r="J6334">
        <v>18.5</v>
      </c>
      <c r="K6334" s="7">
        <v>4506</v>
      </c>
      <c r="L6334"/>
      <c r="M6334"/>
      <c r="N6334"/>
      <c r="O6334"/>
      <c r="P6334"/>
    </row>
    <row r="6335" spans="1:16" x14ac:dyDescent="0.25">
      <c r="A6335" s="8">
        <v>2010</v>
      </c>
      <c r="B6335" s="6" t="s">
        <v>202</v>
      </c>
      <c r="C6335" s="6" t="s">
        <v>203</v>
      </c>
      <c r="D6335" s="2" t="s">
        <v>204</v>
      </c>
      <c r="E6335" s="6" t="s">
        <v>243</v>
      </c>
      <c r="F6335" s="2" t="s">
        <v>50</v>
      </c>
      <c r="G6335" s="2" t="s">
        <v>75</v>
      </c>
      <c r="H6335">
        <v>16</v>
      </c>
      <c r="I6335">
        <v>14.2</v>
      </c>
      <c r="J6335">
        <v>17.7</v>
      </c>
      <c r="K6335" s="7">
        <v>1667</v>
      </c>
      <c r="L6335"/>
      <c r="M6335"/>
      <c r="N6335"/>
      <c r="O6335"/>
      <c r="P6335"/>
    </row>
    <row r="6336" spans="1:16" x14ac:dyDescent="0.25">
      <c r="A6336" s="8">
        <v>2012</v>
      </c>
      <c r="B6336" s="6" t="s">
        <v>202</v>
      </c>
      <c r="C6336" s="6" t="s">
        <v>203</v>
      </c>
      <c r="D6336" s="2" t="s">
        <v>204</v>
      </c>
      <c r="E6336" s="6" t="s">
        <v>243</v>
      </c>
      <c r="F6336" s="2" t="s">
        <v>50</v>
      </c>
      <c r="G6336" s="2" t="s">
        <v>75</v>
      </c>
      <c r="H6336">
        <v>16.399999999999999</v>
      </c>
      <c r="I6336">
        <v>14.6</v>
      </c>
      <c r="J6336">
        <v>18.2</v>
      </c>
      <c r="K6336" s="7">
        <v>1644</v>
      </c>
      <c r="L6336"/>
      <c r="M6336"/>
      <c r="N6336"/>
      <c r="O6336"/>
      <c r="P6336"/>
    </row>
    <row r="6337" spans="1:16" x14ac:dyDescent="0.25">
      <c r="A6337" s="8">
        <v>2008</v>
      </c>
      <c r="B6337" s="6" t="s">
        <v>202</v>
      </c>
      <c r="C6337" s="6" t="s">
        <v>203</v>
      </c>
      <c r="D6337" s="2" t="s">
        <v>204</v>
      </c>
      <c r="E6337" s="6" t="s">
        <v>243</v>
      </c>
      <c r="F6337" s="2" t="s">
        <v>50</v>
      </c>
      <c r="G6337" s="2" t="s">
        <v>75</v>
      </c>
      <c r="H6337">
        <v>18.600000000000001</v>
      </c>
      <c r="I6337">
        <v>16.600000000000001</v>
      </c>
      <c r="J6337">
        <v>20.6</v>
      </c>
      <c r="K6337" s="7">
        <v>1487</v>
      </c>
      <c r="L6337"/>
      <c r="M6337"/>
      <c r="N6337"/>
      <c r="O6337"/>
      <c r="P6337"/>
    </row>
    <row r="6338" spans="1:16" x14ac:dyDescent="0.25">
      <c r="A6338" s="8">
        <v>2012</v>
      </c>
      <c r="B6338" s="6" t="s">
        <v>202</v>
      </c>
      <c r="C6338" s="6" t="s">
        <v>203</v>
      </c>
      <c r="D6338" s="2" t="s">
        <v>204</v>
      </c>
      <c r="E6338" s="6" t="s">
        <v>243</v>
      </c>
      <c r="F6338" s="2" t="s">
        <v>19</v>
      </c>
      <c r="G6338" s="2" t="s">
        <v>47</v>
      </c>
      <c r="H6338">
        <v>12.2</v>
      </c>
      <c r="I6338">
        <v>11</v>
      </c>
      <c r="J6338">
        <v>13.4</v>
      </c>
      <c r="K6338" s="7">
        <v>2696</v>
      </c>
      <c r="L6338"/>
      <c r="M6338"/>
      <c r="N6338"/>
      <c r="O6338"/>
      <c r="P6338"/>
    </row>
    <row r="6339" spans="1:16" x14ac:dyDescent="0.25">
      <c r="A6339" s="8">
        <v>2010</v>
      </c>
      <c r="B6339" s="6" t="s">
        <v>202</v>
      </c>
      <c r="C6339" s="6" t="s">
        <v>203</v>
      </c>
      <c r="D6339" s="2" t="s">
        <v>204</v>
      </c>
      <c r="E6339" s="6" t="s">
        <v>243</v>
      </c>
      <c r="F6339" s="2" t="s">
        <v>19</v>
      </c>
      <c r="G6339" s="2" t="s">
        <v>47</v>
      </c>
      <c r="H6339">
        <v>14.6</v>
      </c>
      <c r="I6339">
        <v>13.2</v>
      </c>
      <c r="J6339">
        <v>16</v>
      </c>
      <c r="K6339" s="7">
        <v>2420</v>
      </c>
      <c r="L6339"/>
      <c r="M6339"/>
      <c r="N6339"/>
      <c r="O6339"/>
      <c r="P6339"/>
    </row>
    <row r="6340" spans="1:16" x14ac:dyDescent="0.25">
      <c r="A6340" s="8">
        <v>2008</v>
      </c>
      <c r="B6340" s="6" t="s">
        <v>202</v>
      </c>
      <c r="C6340" s="6" t="s">
        <v>203</v>
      </c>
      <c r="D6340" s="2" t="s">
        <v>204</v>
      </c>
      <c r="E6340" s="6" t="s">
        <v>243</v>
      </c>
      <c r="F6340" s="2" t="s">
        <v>19</v>
      </c>
      <c r="G6340" s="2" t="s">
        <v>47</v>
      </c>
      <c r="H6340">
        <v>15.2</v>
      </c>
      <c r="I6340">
        <v>13.8</v>
      </c>
      <c r="J6340">
        <v>16.5</v>
      </c>
      <c r="K6340" s="7">
        <v>2726</v>
      </c>
      <c r="L6340"/>
      <c r="M6340"/>
      <c r="N6340"/>
      <c r="O6340"/>
      <c r="P6340"/>
    </row>
    <row r="6341" spans="1:16" x14ac:dyDescent="0.25">
      <c r="A6341" s="8">
        <v>2012</v>
      </c>
      <c r="B6341" s="6" t="s">
        <v>202</v>
      </c>
      <c r="C6341" s="6" t="s">
        <v>203</v>
      </c>
      <c r="D6341" s="2" t="s">
        <v>204</v>
      </c>
      <c r="E6341" s="6" t="s">
        <v>243</v>
      </c>
      <c r="F6341" s="2" t="s">
        <v>19</v>
      </c>
      <c r="G6341" s="2" t="s">
        <v>44</v>
      </c>
      <c r="H6341">
        <v>15.7</v>
      </c>
      <c r="I6341">
        <v>14.4</v>
      </c>
      <c r="J6341">
        <v>17.100000000000001</v>
      </c>
      <c r="K6341" s="7">
        <v>2797</v>
      </c>
      <c r="L6341"/>
      <c r="M6341"/>
      <c r="N6341"/>
      <c r="O6341"/>
      <c r="P6341"/>
    </row>
    <row r="6342" spans="1:16" x14ac:dyDescent="0.25">
      <c r="A6342" s="8">
        <v>2008</v>
      </c>
      <c r="B6342" s="6" t="s">
        <v>202</v>
      </c>
      <c r="C6342" s="6" t="s">
        <v>203</v>
      </c>
      <c r="D6342" s="2" t="s">
        <v>204</v>
      </c>
      <c r="E6342" s="6" t="s">
        <v>243</v>
      </c>
      <c r="F6342" s="2" t="s">
        <v>19</v>
      </c>
      <c r="G6342" s="2" t="s">
        <v>44</v>
      </c>
      <c r="H6342">
        <v>15.8</v>
      </c>
      <c r="I6342">
        <v>14.4</v>
      </c>
      <c r="J6342">
        <v>17.100000000000001</v>
      </c>
      <c r="K6342" s="7">
        <v>2793</v>
      </c>
      <c r="L6342"/>
      <c r="M6342"/>
      <c r="N6342"/>
      <c r="O6342"/>
      <c r="P6342"/>
    </row>
    <row r="6343" spans="1:16" x14ac:dyDescent="0.25">
      <c r="A6343" s="8">
        <v>2010</v>
      </c>
      <c r="B6343" s="6" t="s">
        <v>202</v>
      </c>
      <c r="C6343" s="6" t="s">
        <v>203</v>
      </c>
      <c r="D6343" s="2" t="s">
        <v>204</v>
      </c>
      <c r="E6343" s="6" t="s">
        <v>243</v>
      </c>
      <c r="F6343" s="2" t="s">
        <v>19</v>
      </c>
      <c r="G6343" s="2" t="s">
        <v>44</v>
      </c>
      <c r="H6343">
        <v>17.7</v>
      </c>
      <c r="I6343">
        <v>16.2</v>
      </c>
      <c r="J6343">
        <v>19.2</v>
      </c>
      <c r="K6343" s="7">
        <v>2553</v>
      </c>
      <c r="L6343"/>
      <c r="M6343"/>
      <c r="N6343"/>
      <c r="O6343"/>
      <c r="P6343"/>
    </row>
    <row r="6344" spans="1:16" x14ac:dyDescent="0.25">
      <c r="A6344" s="8">
        <v>2012</v>
      </c>
      <c r="B6344" s="6" t="s">
        <v>202</v>
      </c>
      <c r="C6344" s="6" t="s">
        <v>203</v>
      </c>
      <c r="D6344" s="2" t="s">
        <v>204</v>
      </c>
      <c r="E6344" s="6" t="s">
        <v>243</v>
      </c>
      <c r="F6344" s="2" t="s">
        <v>17</v>
      </c>
      <c r="G6344" s="2" t="s">
        <v>17</v>
      </c>
      <c r="H6344">
        <v>14</v>
      </c>
      <c r="I6344">
        <v>13.1</v>
      </c>
      <c r="J6344">
        <v>14.9</v>
      </c>
      <c r="K6344" s="7">
        <v>5493</v>
      </c>
      <c r="L6344"/>
      <c r="M6344"/>
      <c r="N6344"/>
      <c r="O6344"/>
      <c r="P6344"/>
    </row>
    <row r="6345" spans="1:16" x14ac:dyDescent="0.25">
      <c r="A6345" s="8">
        <v>2008</v>
      </c>
      <c r="B6345" s="6" t="s">
        <v>202</v>
      </c>
      <c r="C6345" s="6" t="s">
        <v>203</v>
      </c>
      <c r="D6345" s="2" t="s">
        <v>204</v>
      </c>
      <c r="E6345" s="6" t="s">
        <v>243</v>
      </c>
      <c r="F6345" s="2" t="s">
        <v>17</v>
      </c>
      <c r="G6345" s="2" t="s">
        <v>17</v>
      </c>
      <c r="H6345">
        <v>15.5</v>
      </c>
      <c r="I6345">
        <v>14.5</v>
      </c>
      <c r="J6345">
        <v>16.399999999999999</v>
      </c>
      <c r="K6345" s="7">
        <v>5519</v>
      </c>
      <c r="L6345"/>
      <c r="M6345"/>
      <c r="N6345"/>
      <c r="O6345"/>
      <c r="P6345"/>
    </row>
    <row r="6346" spans="1:16" x14ac:dyDescent="0.25">
      <c r="A6346" s="8">
        <v>2010</v>
      </c>
      <c r="B6346" s="6" t="s">
        <v>202</v>
      </c>
      <c r="C6346" s="6" t="s">
        <v>203</v>
      </c>
      <c r="D6346" s="2" t="s">
        <v>204</v>
      </c>
      <c r="E6346" s="6" t="s">
        <v>243</v>
      </c>
      <c r="F6346" s="2" t="s">
        <v>17</v>
      </c>
      <c r="G6346" s="2" t="s">
        <v>17</v>
      </c>
      <c r="H6346">
        <v>16.2</v>
      </c>
      <c r="I6346">
        <v>15.2</v>
      </c>
      <c r="J6346">
        <v>17.2</v>
      </c>
      <c r="K6346" s="7">
        <v>4973</v>
      </c>
      <c r="L6346"/>
      <c r="M6346"/>
      <c r="N6346"/>
      <c r="O6346"/>
      <c r="P6346"/>
    </row>
    <row r="6347" spans="1:16" x14ac:dyDescent="0.25">
      <c r="A6347" s="8">
        <v>2012</v>
      </c>
      <c r="B6347" s="6" t="s">
        <v>202</v>
      </c>
      <c r="C6347" s="6" t="s">
        <v>203</v>
      </c>
      <c r="D6347" s="2" t="s">
        <v>204</v>
      </c>
      <c r="E6347" s="6" t="s">
        <v>243</v>
      </c>
      <c r="F6347" s="2" t="s">
        <v>20</v>
      </c>
      <c r="G6347" s="2" t="s">
        <v>66</v>
      </c>
      <c r="H6347">
        <v>5.4</v>
      </c>
      <c r="I6347">
        <v>1.1000000000000001</v>
      </c>
      <c r="J6347">
        <v>9.6999999999999993</v>
      </c>
      <c r="K6347" s="7">
        <v>111</v>
      </c>
      <c r="L6347"/>
      <c r="M6347"/>
      <c r="N6347"/>
      <c r="O6347"/>
      <c r="P6347"/>
    </row>
    <row r="6348" spans="1:16" x14ac:dyDescent="0.25">
      <c r="A6348" s="8">
        <v>2010</v>
      </c>
      <c r="B6348" s="6" t="s">
        <v>202</v>
      </c>
      <c r="C6348" s="6" t="s">
        <v>203</v>
      </c>
      <c r="D6348" s="2" t="s">
        <v>204</v>
      </c>
      <c r="E6348" s="6" t="s">
        <v>243</v>
      </c>
      <c r="F6348" s="2" t="s">
        <v>20</v>
      </c>
      <c r="G6348" s="2" t="s">
        <v>66</v>
      </c>
      <c r="H6348">
        <v>9.1</v>
      </c>
      <c r="I6348">
        <v>2</v>
      </c>
      <c r="J6348">
        <v>16.2</v>
      </c>
      <c r="K6348" s="7">
        <v>66</v>
      </c>
      <c r="L6348"/>
      <c r="M6348"/>
      <c r="N6348"/>
      <c r="O6348"/>
      <c r="P6348"/>
    </row>
    <row r="6349" spans="1:16" x14ac:dyDescent="0.25">
      <c r="A6349" s="8">
        <v>2012</v>
      </c>
      <c r="B6349" s="6" t="s">
        <v>202</v>
      </c>
      <c r="C6349" s="6" t="s">
        <v>203</v>
      </c>
      <c r="D6349" s="2" t="s">
        <v>204</v>
      </c>
      <c r="E6349" s="6" t="s">
        <v>243</v>
      </c>
      <c r="F6349" s="2" t="s">
        <v>20</v>
      </c>
      <c r="G6349" s="2" t="s">
        <v>57</v>
      </c>
      <c r="H6349">
        <v>11</v>
      </c>
      <c r="I6349">
        <v>10</v>
      </c>
      <c r="J6349">
        <v>12.1</v>
      </c>
      <c r="K6349" s="7">
        <v>3331</v>
      </c>
      <c r="L6349"/>
      <c r="M6349"/>
      <c r="N6349"/>
      <c r="O6349"/>
      <c r="P6349"/>
    </row>
    <row r="6350" spans="1:16" x14ac:dyDescent="0.25">
      <c r="A6350" s="8">
        <v>2008</v>
      </c>
      <c r="B6350" s="6" t="s">
        <v>202</v>
      </c>
      <c r="C6350" s="6" t="s">
        <v>203</v>
      </c>
      <c r="D6350" s="2" t="s">
        <v>204</v>
      </c>
      <c r="E6350" s="6" t="s">
        <v>243</v>
      </c>
      <c r="F6350" s="2" t="s">
        <v>20</v>
      </c>
      <c r="G6350" s="2" t="s">
        <v>66</v>
      </c>
      <c r="H6350">
        <v>11.1</v>
      </c>
      <c r="I6350">
        <v>3.1</v>
      </c>
      <c r="J6350">
        <v>19.100000000000001</v>
      </c>
      <c r="K6350" s="7">
        <v>63</v>
      </c>
      <c r="L6350"/>
      <c r="M6350"/>
      <c r="N6350"/>
      <c r="O6350"/>
      <c r="P6350"/>
    </row>
    <row r="6351" spans="1:16" x14ac:dyDescent="0.25">
      <c r="A6351" s="8">
        <v>2008</v>
      </c>
      <c r="B6351" s="6" t="s">
        <v>202</v>
      </c>
      <c r="C6351" s="6" t="s">
        <v>203</v>
      </c>
      <c r="D6351" s="2" t="s">
        <v>204</v>
      </c>
      <c r="E6351" s="6" t="s">
        <v>243</v>
      </c>
      <c r="F6351" s="2" t="s">
        <v>20</v>
      </c>
      <c r="G6351" s="2" t="s">
        <v>57</v>
      </c>
      <c r="H6351">
        <v>12</v>
      </c>
      <c r="I6351">
        <v>10.9</v>
      </c>
      <c r="J6351">
        <v>13.2</v>
      </c>
      <c r="K6351" s="7">
        <v>3265</v>
      </c>
      <c r="L6351"/>
      <c r="M6351"/>
      <c r="N6351"/>
      <c r="O6351"/>
      <c r="P6351"/>
    </row>
    <row r="6352" spans="1:16" x14ac:dyDescent="0.25">
      <c r="A6352" s="8">
        <v>2010</v>
      </c>
      <c r="B6352" s="6" t="s">
        <v>202</v>
      </c>
      <c r="C6352" s="6" t="s">
        <v>203</v>
      </c>
      <c r="D6352" s="2" t="s">
        <v>204</v>
      </c>
      <c r="E6352" s="6" t="s">
        <v>243</v>
      </c>
      <c r="F6352" s="2" t="s">
        <v>20</v>
      </c>
      <c r="G6352" s="2" t="s">
        <v>60</v>
      </c>
      <c r="H6352">
        <v>12.4</v>
      </c>
      <c r="I6352">
        <v>8.6</v>
      </c>
      <c r="J6352">
        <v>16.100000000000001</v>
      </c>
      <c r="K6352" s="7">
        <v>299</v>
      </c>
      <c r="L6352"/>
      <c r="M6352"/>
      <c r="N6352"/>
      <c r="O6352"/>
      <c r="P6352"/>
    </row>
    <row r="6353" spans="1:16" x14ac:dyDescent="0.25">
      <c r="A6353" s="8">
        <v>2010</v>
      </c>
      <c r="B6353" s="6" t="s">
        <v>202</v>
      </c>
      <c r="C6353" s="6" t="s">
        <v>203</v>
      </c>
      <c r="D6353" s="2" t="s">
        <v>204</v>
      </c>
      <c r="E6353" s="6" t="s">
        <v>243</v>
      </c>
      <c r="F6353" s="2" t="s">
        <v>20</v>
      </c>
      <c r="G6353" s="2" t="s">
        <v>57</v>
      </c>
      <c r="H6353">
        <v>12.9</v>
      </c>
      <c r="I6353">
        <v>11.7</v>
      </c>
      <c r="J6353">
        <v>14.2</v>
      </c>
      <c r="K6353" s="7">
        <v>2831</v>
      </c>
      <c r="L6353"/>
      <c r="M6353"/>
      <c r="N6353"/>
      <c r="O6353"/>
      <c r="P6353"/>
    </row>
    <row r="6354" spans="1:16" x14ac:dyDescent="0.25">
      <c r="A6354" s="8">
        <v>2008</v>
      </c>
      <c r="B6354" s="6" t="s">
        <v>202</v>
      </c>
      <c r="C6354" s="6" t="s">
        <v>203</v>
      </c>
      <c r="D6354" s="2" t="s">
        <v>204</v>
      </c>
      <c r="E6354" s="6" t="s">
        <v>243</v>
      </c>
      <c r="F6354" s="2" t="s">
        <v>20</v>
      </c>
      <c r="G6354" s="2" t="s">
        <v>60</v>
      </c>
      <c r="H6354">
        <v>13</v>
      </c>
      <c r="I6354">
        <v>8.6999999999999993</v>
      </c>
      <c r="J6354">
        <v>17.3</v>
      </c>
      <c r="K6354" s="7">
        <v>239</v>
      </c>
      <c r="L6354"/>
      <c r="M6354"/>
      <c r="N6354"/>
      <c r="O6354"/>
      <c r="P6354"/>
    </row>
    <row r="6355" spans="1:16" x14ac:dyDescent="0.25">
      <c r="A6355" s="8">
        <v>2012</v>
      </c>
      <c r="B6355" s="6" t="s">
        <v>202</v>
      </c>
      <c r="C6355" s="6" t="s">
        <v>203</v>
      </c>
      <c r="D6355" s="2" t="s">
        <v>204</v>
      </c>
      <c r="E6355" s="6" t="s">
        <v>243</v>
      </c>
      <c r="F6355" s="2" t="s">
        <v>20</v>
      </c>
      <c r="G6355" s="2" t="s">
        <v>60</v>
      </c>
      <c r="H6355">
        <v>14.1</v>
      </c>
      <c r="I6355">
        <v>10.4</v>
      </c>
      <c r="J6355">
        <v>17.8</v>
      </c>
      <c r="K6355" s="7">
        <v>347</v>
      </c>
      <c r="L6355"/>
      <c r="M6355"/>
      <c r="N6355"/>
      <c r="O6355"/>
      <c r="P6355"/>
    </row>
    <row r="6356" spans="1:16" x14ac:dyDescent="0.25">
      <c r="A6356" s="8">
        <v>2010</v>
      </c>
      <c r="B6356" s="6" t="s">
        <v>202</v>
      </c>
      <c r="C6356" s="6" t="s">
        <v>203</v>
      </c>
      <c r="D6356" s="2" t="s">
        <v>204</v>
      </c>
      <c r="E6356" s="6" t="s">
        <v>243</v>
      </c>
      <c r="F6356" s="2" t="s">
        <v>20</v>
      </c>
      <c r="G6356" s="2" t="s">
        <v>62</v>
      </c>
      <c r="H6356">
        <v>15.3</v>
      </c>
      <c r="I6356">
        <v>11.8</v>
      </c>
      <c r="J6356">
        <v>18.8</v>
      </c>
      <c r="K6356" s="7">
        <v>406</v>
      </c>
      <c r="L6356"/>
      <c r="M6356"/>
      <c r="N6356"/>
      <c r="O6356"/>
      <c r="P6356"/>
    </row>
    <row r="6357" spans="1:16" x14ac:dyDescent="0.25">
      <c r="A6357" s="8">
        <v>2008</v>
      </c>
      <c r="B6357" s="6" t="s">
        <v>202</v>
      </c>
      <c r="C6357" s="6" t="s">
        <v>203</v>
      </c>
      <c r="D6357" s="2" t="s">
        <v>204</v>
      </c>
      <c r="E6357" s="6" t="s">
        <v>243</v>
      </c>
      <c r="F6357" s="2" t="s">
        <v>20</v>
      </c>
      <c r="G6357" s="2" t="s">
        <v>62</v>
      </c>
      <c r="H6357">
        <v>17.7</v>
      </c>
      <c r="I6357">
        <v>14.1</v>
      </c>
      <c r="J6357">
        <v>21.3</v>
      </c>
      <c r="K6357" s="7">
        <v>435</v>
      </c>
      <c r="L6357"/>
      <c r="M6357"/>
      <c r="N6357"/>
      <c r="O6357"/>
      <c r="P6357"/>
    </row>
    <row r="6358" spans="1:16" x14ac:dyDescent="0.25">
      <c r="A6358" s="8">
        <v>2012</v>
      </c>
      <c r="B6358" s="6" t="s">
        <v>202</v>
      </c>
      <c r="C6358" s="6" t="s">
        <v>203</v>
      </c>
      <c r="D6358" s="2" t="s">
        <v>204</v>
      </c>
      <c r="E6358" s="6" t="s">
        <v>243</v>
      </c>
      <c r="F6358" s="2" t="s">
        <v>20</v>
      </c>
      <c r="G6358" s="2" t="s">
        <v>62</v>
      </c>
      <c r="H6358">
        <v>18.100000000000001</v>
      </c>
      <c r="I6358">
        <v>14.4</v>
      </c>
      <c r="J6358">
        <v>21.7</v>
      </c>
      <c r="K6358" s="7">
        <v>421</v>
      </c>
      <c r="L6358"/>
      <c r="M6358"/>
      <c r="N6358"/>
      <c r="O6358"/>
      <c r="P6358"/>
    </row>
    <row r="6359" spans="1:16" x14ac:dyDescent="0.25">
      <c r="A6359" s="8">
        <v>2012</v>
      </c>
      <c r="B6359" s="6" t="s">
        <v>202</v>
      </c>
      <c r="C6359" s="6" t="s">
        <v>203</v>
      </c>
      <c r="D6359" s="2" t="s">
        <v>204</v>
      </c>
      <c r="E6359" s="6" t="s">
        <v>243</v>
      </c>
      <c r="F6359" s="2" t="s">
        <v>20</v>
      </c>
      <c r="G6359" s="2" t="s">
        <v>64</v>
      </c>
      <c r="H6359">
        <v>21.1</v>
      </c>
      <c r="I6359">
        <v>18.899999999999999</v>
      </c>
      <c r="J6359">
        <v>23.4</v>
      </c>
      <c r="K6359" s="7">
        <v>1282</v>
      </c>
      <c r="L6359"/>
      <c r="M6359"/>
      <c r="N6359"/>
      <c r="O6359"/>
      <c r="P6359"/>
    </row>
    <row r="6360" spans="1:16" x14ac:dyDescent="0.25">
      <c r="A6360" s="8">
        <v>2008</v>
      </c>
      <c r="B6360" s="6" t="s">
        <v>202</v>
      </c>
      <c r="C6360" s="6" t="s">
        <v>203</v>
      </c>
      <c r="D6360" s="2" t="s">
        <v>204</v>
      </c>
      <c r="E6360" s="6" t="s">
        <v>243</v>
      </c>
      <c r="F6360" s="2" t="s">
        <v>20</v>
      </c>
      <c r="G6360" s="2" t="s">
        <v>64</v>
      </c>
      <c r="H6360">
        <v>23</v>
      </c>
      <c r="I6360">
        <v>20.8</v>
      </c>
      <c r="J6360">
        <v>25.1</v>
      </c>
      <c r="K6360" s="7">
        <v>1511</v>
      </c>
      <c r="L6360"/>
      <c r="M6360"/>
      <c r="N6360"/>
      <c r="O6360"/>
      <c r="P6360"/>
    </row>
    <row r="6361" spans="1:16" x14ac:dyDescent="0.25">
      <c r="A6361">
        <v>2010</v>
      </c>
      <c r="B6361" s="2" t="s">
        <v>202</v>
      </c>
      <c r="C6361" s="2" t="s">
        <v>203</v>
      </c>
      <c r="D6361" s="2" t="s">
        <v>204</v>
      </c>
      <c r="E6361" s="2" t="s">
        <v>243</v>
      </c>
      <c r="F6361" s="2" t="s">
        <v>20</v>
      </c>
      <c r="G6361" s="2" t="s">
        <v>64</v>
      </c>
      <c r="H6361">
        <v>24.5</v>
      </c>
      <c r="I6361">
        <v>22.2</v>
      </c>
      <c r="J6361">
        <v>26.7</v>
      </c>
      <c r="K6361" s="7">
        <v>1370</v>
      </c>
      <c r="L6361"/>
      <c r="M6361"/>
      <c r="N6361"/>
      <c r="O6361"/>
      <c r="P6361"/>
    </row>
    <row r="6362" spans="1:16" x14ac:dyDescent="0.25">
      <c r="A6362">
        <v>2012</v>
      </c>
      <c r="B6362" s="2" t="s">
        <v>205</v>
      </c>
      <c r="C6362" s="2" t="s">
        <v>206</v>
      </c>
      <c r="D6362" s="2" t="s">
        <v>207</v>
      </c>
      <c r="E6362" s="2" t="s">
        <v>243</v>
      </c>
      <c r="F6362" s="2" t="s">
        <v>50</v>
      </c>
      <c r="G6362" s="2" t="s">
        <v>75</v>
      </c>
      <c r="H6362">
        <v>14.5</v>
      </c>
      <c r="I6362">
        <v>13.8</v>
      </c>
      <c r="J6362">
        <v>15.1</v>
      </c>
      <c r="K6362" s="7">
        <v>11839</v>
      </c>
      <c r="L6362"/>
      <c r="M6362"/>
      <c r="N6362"/>
      <c r="O6362"/>
      <c r="P6362"/>
    </row>
    <row r="6363" spans="1:16" x14ac:dyDescent="0.25">
      <c r="A6363">
        <v>2008</v>
      </c>
      <c r="B6363" s="2" t="s">
        <v>205</v>
      </c>
      <c r="C6363" s="2" t="s">
        <v>206</v>
      </c>
      <c r="D6363" s="2" t="s">
        <v>207</v>
      </c>
      <c r="E6363" s="2" t="s">
        <v>243</v>
      </c>
      <c r="F6363" s="2" t="s">
        <v>50</v>
      </c>
      <c r="G6363" s="2" t="s">
        <v>75</v>
      </c>
      <c r="H6363">
        <v>15.7</v>
      </c>
      <c r="I6363">
        <v>15</v>
      </c>
      <c r="J6363">
        <v>16.3</v>
      </c>
      <c r="K6363" s="7">
        <v>13169</v>
      </c>
      <c r="L6363"/>
      <c r="M6363"/>
      <c r="N6363"/>
      <c r="O6363"/>
      <c r="P6363"/>
    </row>
    <row r="6364" spans="1:16" x14ac:dyDescent="0.25">
      <c r="A6364">
        <v>2010</v>
      </c>
      <c r="B6364" s="2" t="s">
        <v>205</v>
      </c>
      <c r="C6364" s="2" t="s">
        <v>206</v>
      </c>
      <c r="D6364" s="2" t="s">
        <v>207</v>
      </c>
      <c r="E6364" s="2" t="s">
        <v>243</v>
      </c>
      <c r="F6364" s="2" t="s">
        <v>50</v>
      </c>
      <c r="G6364" s="2" t="s">
        <v>75</v>
      </c>
      <c r="H6364">
        <v>15.8</v>
      </c>
      <c r="I6364">
        <v>15.2</v>
      </c>
      <c r="J6364">
        <v>16.5</v>
      </c>
      <c r="K6364" s="7">
        <v>13778</v>
      </c>
      <c r="L6364"/>
      <c r="M6364"/>
      <c r="N6364"/>
      <c r="O6364"/>
      <c r="P6364"/>
    </row>
    <row r="6365" spans="1:16" x14ac:dyDescent="0.25">
      <c r="A6365">
        <v>2012</v>
      </c>
      <c r="B6365" s="2" t="s">
        <v>205</v>
      </c>
      <c r="C6365" s="2" t="s">
        <v>206</v>
      </c>
      <c r="D6365" s="2" t="s">
        <v>207</v>
      </c>
      <c r="E6365" s="2" t="s">
        <v>243</v>
      </c>
      <c r="F6365" s="2" t="s">
        <v>19</v>
      </c>
      <c r="G6365" s="2" t="s">
        <v>47</v>
      </c>
      <c r="H6365">
        <v>12.4</v>
      </c>
      <c r="I6365">
        <v>11.9</v>
      </c>
      <c r="J6365">
        <v>13</v>
      </c>
      <c r="K6365" s="7">
        <v>16315</v>
      </c>
      <c r="L6365"/>
      <c r="M6365"/>
      <c r="N6365"/>
      <c r="O6365"/>
      <c r="P6365"/>
    </row>
    <row r="6366" spans="1:16" x14ac:dyDescent="0.25">
      <c r="A6366">
        <v>2008</v>
      </c>
      <c r="B6366" s="2" t="s">
        <v>205</v>
      </c>
      <c r="C6366" s="2" t="s">
        <v>206</v>
      </c>
      <c r="D6366" s="2" t="s">
        <v>207</v>
      </c>
      <c r="E6366" s="2" t="s">
        <v>243</v>
      </c>
      <c r="F6366" s="2" t="s">
        <v>19</v>
      </c>
      <c r="G6366" s="2" t="s">
        <v>47</v>
      </c>
      <c r="H6366">
        <v>13.4</v>
      </c>
      <c r="I6366">
        <v>12.9</v>
      </c>
      <c r="J6366">
        <v>13.9</v>
      </c>
      <c r="K6366" s="7">
        <v>17868</v>
      </c>
      <c r="L6366"/>
      <c r="M6366"/>
      <c r="N6366"/>
      <c r="O6366"/>
      <c r="P6366"/>
    </row>
    <row r="6367" spans="1:16" x14ac:dyDescent="0.25">
      <c r="A6367">
        <v>2010</v>
      </c>
      <c r="B6367" s="2" t="s">
        <v>205</v>
      </c>
      <c r="C6367" s="2" t="s">
        <v>206</v>
      </c>
      <c r="D6367" s="2" t="s">
        <v>207</v>
      </c>
      <c r="E6367" s="2" t="s">
        <v>243</v>
      </c>
      <c r="F6367" s="2" t="s">
        <v>19</v>
      </c>
      <c r="G6367" s="2" t="s">
        <v>47</v>
      </c>
      <c r="H6367">
        <v>14</v>
      </c>
      <c r="I6367">
        <v>13.4</v>
      </c>
      <c r="J6367">
        <v>14.5</v>
      </c>
      <c r="K6367" s="7">
        <v>18214</v>
      </c>
      <c r="L6367"/>
      <c r="M6367"/>
      <c r="N6367"/>
      <c r="O6367"/>
      <c r="P6367"/>
    </row>
    <row r="6368" spans="1:16" x14ac:dyDescent="0.25">
      <c r="A6368">
        <v>2012</v>
      </c>
      <c r="B6368" s="2" t="s">
        <v>205</v>
      </c>
      <c r="C6368" s="2" t="s">
        <v>206</v>
      </c>
      <c r="D6368" s="2" t="s">
        <v>207</v>
      </c>
      <c r="E6368" s="2" t="s">
        <v>243</v>
      </c>
      <c r="F6368" s="2" t="s">
        <v>19</v>
      </c>
      <c r="G6368" s="2" t="s">
        <v>44</v>
      </c>
      <c r="H6368">
        <v>14.1</v>
      </c>
      <c r="I6368">
        <v>13.6</v>
      </c>
      <c r="J6368">
        <v>14.7</v>
      </c>
      <c r="K6368" s="7">
        <v>16936</v>
      </c>
      <c r="L6368"/>
      <c r="M6368"/>
      <c r="N6368"/>
      <c r="O6368"/>
      <c r="P6368"/>
    </row>
    <row r="6369" spans="1:16" x14ac:dyDescent="0.25">
      <c r="A6369">
        <v>2008</v>
      </c>
      <c r="B6369" s="2" t="s">
        <v>205</v>
      </c>
      <c r="C6369" s="2" t="s">
        <v>206</v>
      </c>
      <c r="D6369" s="2" t="s">
        <v>207</v>
      </c>
      <c r="E6369" s="2" t="s">
        <v>243</v>
      </c>
      <c r="F6369" s="2" t="s">
        <v>19</v>
      </c>
      <c r="G6369" s="2" t="s">
        <v>44</v>
      </c>
      <c r="H6369">
        <v>15</v>
      </c>
      <c r="I6369">
        <v>14.5</v>
      </c>
      <c r="J6369">
        <v>15.5</v>
      </c>
      <c r="K6369" s="7">
        <v>18755</v>
      </c>
      <c r="L6369"/>
      <c r="M6369"/>
      <c r="N6369"/>
      <c r="O6369"/>
      <c r="P6369"/>
    </row>
    <row r="6370" spans="1:16" x14ac:dyDescent="0.25">
      <c r="A6370" s="8">
        <v>2010</v>
      </c>
      <c r="B6370" s="6" t="s">
        <v>205</v>
      </c>
      <c r="C6370" s="6" t="s">
        <v>206</v>
      </c>
      <c r="D6370" s="2" t="s">
        <v>207</v>
      </c>
      <c r="E6370" s="6" t="s">
        <v>243</v>
      </c>
      <c r="F6370" s="2" t="s">
        <v>19</v>
      </c>
      <c r="G6370" s="2" t="s">
        <v>44</v>
      </c>
      <c r="H6370">
        <v>15.9</v>
      </c>
      <c r="I6370">
        <v>15.4</v>
      </c>
      <c r="J6370">
        <v>16.5</v>
      </c>
      <c r="K6370" s="7">
        <v>18626</v>
      </c>
      <c r="L6370"/>
      <c r="M6370"/>
      <c r="N6370"/>
      <c r="O6370"/>
      <c r="P6370"/>
    </row>
    <row r="6371" spans="1:16" x14ac:dyDescent="0.25">
      <c r="A6371" s="8">
        <v>2012</v>
      </c>
      <c r="B6371" s="6" t="s">
        <v>205</v>
      </c>
      <c r="C6371" s="6" t="s">
        <v>206</v>
      </c>
      <c r="D6371" s="2" t="s">
        <v>207</v>
      </c>
      <c r="E6371" s="6" t="s">
        <v>243</v>
      </c>
      <c r="F6371" s="2" t="s">
        <v>17</v>
      </c>
      <c r="G6371" s="2" t="s">
        <v>17</v>
      </c>
      <c r="H6371">
        <v>13.3</v>
      </c>
      <c r="I6371">
        <v>12.9</v>
      </c>
      <c r="J6371">
        <v>13.7</v>
      </c>
      <c r="K6371" s="7">
        <v>33251</v>
      </c>
      <c r="L6371"/>
      <c r="M6371"/>
      <c r="N6371"/>
      <c r="O6371"/>
      <c r="P6371"/>
    </row>
    <row r="6372" spans="1:16" x14ac:dyDescent="0.25">
      <c r="A6372" s="8">
        <v>2008</v>
      </c>
      <c r="B6372" s="6" t="s">
        <v>205</v>
      </c>
      <c r="C6372" s="6" t="s">
        <v>206</v>
      </c>
      <c r="D6372" s="2" t="s">
        <v>207</v>
      </c>
      <c r="E6372" s="6" t="s">
        <v>243</v>
      </c>
      <c r="F6372" s="2" t="s">
        <v>17</v>
      </c>
      <c r="G6372" s="2" t="s">
        <v>17</v>
      </c>
      <c r="H6372">
        <v>14.2</v>
      </c>
      <c r="I6372">
        <v>13.9</v>
      </c>
      <c r="J6372">
        <v>14.6</v>
      </c>
      <c r="K6372" s="7">
        <v>36623</v>
      </c>
      <c r="L6372"/>
      <c r="M6372"/>
      <c r="N6372"/>
      <c r="O6372"/>
      <c r="P6372"/>
    </row>
    <row r="6373" spans="1:16" x14ac:dyDescent="0.25">
      <c r="A6373" s="8">
        <v>2010</v>
      </c>
      <c r="B6373" s="6" t="s">
        <v>205</v>
      </c>
      <c r="C6373" s="6" t="s">
        <v>206</v>
      </c>
      <c r="D6373" s="2" t="s">
        <v>207</v>
      </c>
      <c r="E6373" s="6" t="s">
        <v>243</v>
      </c>
      <c r="F6373" s="2" t="s">
        <v>17</v>
      </c>
      <c r="G6373" s="2" t="s">
        <v>17</v>
      </c>
      <c r="H6373">
        <v>15</v>
      </c>
      <c r="I6373">
        <v>14.6</v>
      </c>
      <c r="J6373">
        <v>15.3</v>
      </c>
      <c r="K6373" s="7">
        <v>36840</v>
      </c>
      <c r="L6373"/>
      <c r="M6373"/>
      <c r="N6373"/>
      <c r="O6373"/>
      <c r="P6373"/>
    </row>
    <row r="6374" spans="1:16" x14ac:dyDescent="0.25">
      <c r="A6374" s="8">
        <v>2012</v>
      </c>
      <c r="B6374" s="6" t="s">
        <v>205</v>
      </c>
      <c r="C6374" s="6" t="s">
        <v>206</v>
      </c>
      <c r="D6374" s="2" t="s">
        <v>207</v>
      </c>
      <c r="E6374" s="6" t="s">
        <v>243</v>
      </c>
      <c r="F6374" s="2" t="s">
        <v>20</v>
      </c>
      <c r="G6374" s="2" t="s">
        <v>64</v>
      </c>
      <c r="H6374"/>
      <c r="I6374"/>
      <c r="J6374"/>
      <c r="L6374"/>
      <c r="M6374"/>
      <c r="N6374"/>
      <c r="O6374"/>
      <c r="P6374"/>
    </row>
    <row r="6375" spans="1:16" x14ac:dyDescent="0.25">
      <c r="A6375" s="8">
        <v>2012</v>
      </c>
      <c r="B6375" s="6" t="s">
        <v>205</v>
      </c>
      <c r="C6375" s="6" t="s">
        <v>206</v>
      </c>
      <c r="D6375" s="2" t="s">
        <v>207</v>
      </c>
      <c r="E6375" s="6" t="s">
        <v>243</v>
      </c>
      <c r="F6375" s="2" t="s">
        <v>20</v>
      </c>
      <c r="G6375" s="2" t="s">
        <v>66</v>
      </c>
      <c r="H6375">
        <v>6.4</v>
      </c>
      <c r="I6375">
        <v>3.4</v>
      </c>
      <c r="J6375">
        <v>9.4</v>
      </c>
      <c r="K6375" s="7">
        <v>265</v>
      </c>
      <c r="L6375"/>
      <c r="M6375"/>
      <c r="N6375"/>
      <c r="O6375"/>
      <c r="P6375"/>
    </row>
    <row r="6376" spans="1:16" x14ac:dyDescent="0.25">
      <c r="A6376" s="8">
        <v>2010</v>
      </c>
      <c r="B6376" s="6" t="s">
        <v>205</v>
      </c>
      <c r="C6376" s="6" t="s">
        <v>206</v>
      </c>
      <c r="D6376" s="2" t="s">
        <v>207</v>
      </c>
      <c r="E6376" s="6" t="s">
        <v>243</v>
      </c>
      <c r="F6376" s="2" t="s">
        <v>20</v>
      </c>
      <c r="G6376" s="2" t="s">
        <v>66</v>
      </c>
      <c r="H6376">
        <v>6.7</v>
      </c>
      <c r="I6376">
        <v>3.8</v>
      </c>
      <c r="J6376">
        <v>9.6</v>
      </c>
      <c r="K6376" s="7">
        <v>284</v>
      </c>
      <c r="L6376"/>
      <c r="M6376"/>
      <c r="N6376"/>
      <c r="O6376"/>
      <c r="P6376"/>
    </row>
    <row r="6377" spans="1:16" x14ac:dyDescent="0.25">
      <c r="A6377" s="8">
        <v>2008</v>
      </c>
      <c r="B6377" s="6" t="s">
        <v>205</v>
      </c>
      <c r="C6377" s="6" t="s">
        <v>206</v>
      </c>
      <c r="D6377" s="2" t="s">
        <v>207</v>
      </c>
      <c r="E6377" s="6" t="s">
        <v>243</v>
      </c>
      <c r="F6377" s="2" t="s">
        <v>20</v>
      </c>
      <c r="G6377" s="2" t="s">
        <v>66</v>
      </c>
      <c r="H6377">
        <v>8</v>
      </c>
      <c r="I6377">
        <v>4.2</v>
      </c>
      <c r="J6377">
        <v>11.7</v>
      </c>
      <c r="K6377" s="7">
        <v>201</v>
      </c>
      <c r="L6377"/>
      <c r="M6377"/>
      <c r="N6377"/>
      <c r="O6377"/>
      <c r="P6377"/>
    </row>
    <row r="6378" spans="1:16" x14ac:dyDescent="0.25">
      <c r="A6378" s="8">
        <v>2012</v>
      </c>
      <c r="B6378" s="6" t="s">
        <v>205</v>
      </c>
      <c r="C6378" s="6" t="s">
        <v>206</v>
      </c>
      <c r="D6378" s="2" t="s">
        <v>207</v>
      </c>
      <c r="E6378" s="6" t="s">
        <v>243</v>
      </c>
      <c r="F6378" s="2" t="s">
        <v>20</v>
      </c>
      <c r="G6378" s="2" t="s">
        <v>60</v>
      </c>
      <c r="H6378">
        <v>12.8</v>
      </c>
      <c r="I6378">
        <v>12.1</v>
      </c>
      <c r="J6378">
        <v>13.5</v>
      </c>
      <c r="K6378" s="7">
        <v>8430</v>
      </c>
      <c r="L6378"/>
      <c r="M6378"/>
      <c r="N6378"/>
      <c r="O6378"/>
      <c r="P6378"/>
    </row>
    <row r="6379" spans="1:16" x14ac:dyDescent="0.25">
      <c r="A6379" s="8">
        <v>2012</v>
      </c>
      <c r="B6379" s="6" t="s">
        <v>205</v>
      </c>
      <c r="C6379" s="6" t="s">
        <v>206</v>
      </c>
      <c r="D6379" s="2" t="s">
        <v>207</v>
      </c>
      <c r="E6379" s="6" t="s">
        <v>243</v>
      </c>
      <c r="F6379" s="2" t="s">
        <v>20</v>
      </c>
      <c r="G6379" s="2" t="s">
        <v>57</v>
      </c>
      <c r="H6379">
        <v>12.8</v>
      </c>
      <c r="I6379">
        <v>12.4</v>
      </c>
      <c r="J6379">
        <v>13.3</v>
      </c>
      <c r="K6379" s="7">
        <v>19685</v>
      </c>
      <c r="L6379"/>
      <c r="M6379"/>
      <c r="N6379"/>
      <c r="O6379"/>
      <c r="P6379"/>
    </row>
    <row r="6380" spans="1:16" x14ac:dyDescent="0.25">
      <c r="A6380" s="8">
        <v>2010</v>
      </c>
      <c r="B6380" s="6" t="s">
        <v>205</v>
      </c>
      <c r="C6380" s="6" t="s">
        <v>206</v>
      </c>
      <c r="D6380" s="2" t="s">
        <v>207</v>
      </c>
      <c r="E6380" s="6" t="s">
        <v>243</v>
      </c>
      <c r="F6380" s="2" t="s">
        <v>20</v>
      </c>
      <c r="G6380" s="2" t="s">
        <v>57</v>
      </c>
      <c r="H6380">
        <v>13.5</v>
      </c>
      <c r="I6380">
        <v>13</v>
      </c>
      <c r="J6380">
        <v>13.9</v>
      </c>
      <c r="K6380" s="7">
        <v>21218</v>
      </c>
      <c r="L6380"/>
      <c r="M6380"/>
      <c r="N6380"/>
      <c r="O6380"/>
      <c r="P6380"/>
    </row>
    <row r="6381" spans="1:16" x14ac:dyDescent="0.25">
      <c r="A6381" s="8">
        <v>2008</v>
      </c>
      <c r="B6381" s="6" t="s">
        <v>205</v>
      </c>
      <c r="C6381" s="6" t="s">
        <v>206</v>
      </c>
      <c r="D6381" s="2" t="s">
        <v>207</v>
      </c>
      <c r="E6381" s="6" t="s">
        <v>243</v>
      </c>
      <c r="F6381" s="2" t="s">
        <v>20</v>
      </c>
      <c r="G6381" s="2" t="s">
        <v>57</v>
      </c>
      <c r="H6381">
        <v>13.5</v>
      </c>
      <c r="I6381">
        <v>13</v>
      </c>
      <c r="J6381">
        <v>13.9</v>
      </c>
      <c r="K6381" s="7">
        <v>21477</v>
      </c>
      <c r="L6381"/>
      <c r="M6381"/>
      <c r="N6381"/>
      <c r="O6381"/>
      <c r="P6381"/>
    </row>
    <row r="6382" spans="1:16" x14ac:dyDescent="0.25">
      <c r="A6382" s="8">
        <v>2008</v>
      </c>
      <c r="B6382" s="6" t="s">
        <v>205</v>
      </c>
      <c r="C6382" s="6" t="s">
        <v>206</v>
      </c>
      <c r="D6382" s="2" t="s">
        <v>207</v>
      </c>
      <c r="E6382" s="6" t="s">
        <v>243</v>
      </c>
      <c r="F6382" s="2" t="s">
        <v>20</v>
      </c>
      <c r="G6382" s="2" t="s">
        <v>60</v>
      </c>
      <c r="H6382">
        <v>14.2</v>
      </c>
      <c r="I6382">
        <v>13.4</v>
      </c>
      <c r="J6382">
        <v>14.9</v>
      </c>
      <c r="K6382" s="7">
        <v>8994</v>
      </c>
      <c r="L6382"/>
      <c r="M6382"/>
      <c r="N6382"/>
      <c r="O6382"/>
      <c r="P6382"/>
    </row>
    <row r="6383" spans="1:16" x14ac:dyDescent="0.25">
      <c r="A6383" s="8">
        <v>2010</v>
      </c>
      <c r="B6383" s="6" t="s">
        <v>205</v>
      </c>
      <c r="C6383" s="6" t="s">
        <v>206</v>
      </c>
      <c r="D6383" s="2" t="s">
        <v>207</v>
      </c>
      <c r="E6383" s="6" t="s">
        <v>243</v>
      </c>
      <c r="F6383" s="2" t="s">
        <v>20</v>
      </c>
      <c r="G6383" s="2" t="s">
        <v>60</v>
      </c>
      <c r="H6383">
        <v>16</v>
      </c>
      <c r="I6383">
        <v>15.2</v>
      </c>
      <c r="J6383">
        <v>16.7</v>
      </c>
      <c r="K6383" s="7">
        <v>9473</v>
      </c>
      <c r="L6383"/>
      <c r="M6383"/>
      <c r="N6383"/>
      <c r="O6383"/>
      <c r="P6383"/>
    </row>
    <row r="6384" spans="1:16" x14ac:dyDescent="0.25">
      <c r="A6384" s="8">
        <v>2012</v>
      </c>
      <c r="B6384" s="6" t="s">
        <v>205</v>
      </c>
      <c r="C6384" s="6" t="s">
        <v>206</v>
      </c>
      <c r="D6384" s="2" t="s">
        <v>207</v>
      </c>
      <c r="E6384" s="6" t="s">
        <v>243</v>
      </c>
      <c r="F6384" s="2" t="s">
        <v>20</v>
      </c>
      <c r="G6384" s="2" t="s">
        <v>62</v>
      </c>
      <c r="H6384">
        <v>16.5</v>
      </c>
      <c r="I6384">
        <v>15.4</v>
      </c>
      <c r="J6384">
        <v>17.5</v>
      </c>
      <c r="K6384" s="7">
        <v>4863</v>
      </c>
      <c r="L6384"/>
      <c r="M6384"/>
      <c r="N6384"/>
      <c r="O6384"/>
      <c r="P6384"/>
    </row>
    <row r="6385" spans="1:16" x14ac:dyDescent="0.25">
      <c r="A6385" s="8">
        <v>2008</v>
      </c>
      <c r="B6385" s="6" t="s">
        <v>205</v>
      </c>
      <c r="C6385" s="6" t="s">
        <v>206</v>
      </c>
      <c r="D6385" s="2" t="s">
        <v>207</v>
      </c>
      <c r="E6385" s="6" t="s">
        <v>243</v>
      </c>
      <c r="F6385" s="2" t="s">
        <v>20</v>
      </c>
      <c r="G6385" s="2" t="s">
        <v>62</v>
      </c>
      <c r="H6385">
        <v>17.399999999999999</v>
      </c>
      <c r="I6385">
        <v>16.399999999999999</v>
      </c>
      <c r="J6385">
        <v>18.399999999999999</v>
      </c>
      <c r="K6385" s="7">
        <v>5660</v>
      </c>
      <c r="L6385"/>
      <c r="M6385"/>
      <c r="N6385"/>
      <c r="O6385"/>
      <c r="P6385"/>
    </row>
    <row r="6386" spans="1:16" x14ac:dyDescent="0.25">
      <c r="A6386" s="8">
        <v>2010</v>
      </c>
      <c r="B6386" s="6" t="s">
        <v>205</v>
      </c>
      <c r="C6386" s="6" t="s">
        <v>206</v>
      </c>
      <c r="D6386" s="2" t="s">
        <v>207</v>
      </c>
      <c r="E6386" s="6" t="s">
        <v>243</v>
      </c>
      <c r="F6386" s="2" t="s">
        <v>20</v>
      </c>
      <c r="G6386" s="2" t="s">
        <v>62</v>
      </c>
      <c r="H6386">
        <v>19</v>
      </c>
      <c r="I6386">
        <v>18</v>
      </c>
      <c r="J6386">
        <v>20</v>
      </c>
      <c r="K6386" s="7">
        <v>5708</v>
      </c>
      <c r="L6386"/>
      <c r="M6386"/>
      <c r="N6386"/>
      <c r="O6386"/>
      <c r="P6386"/>
    </row>
    <row r="6387" spans="1:16" x14ac:dyDescent="0.25">
      <c r="A6387" s="8">
        <v>2012</v>
      </c>
      <c r="B6387" s="6" t="s">
        <v>208</v>
      </c>
      <c r="C6387" s="6" t="s">
        <v>209</v>
      </c>
      <c r="D6387" s="2" t="s">
        <v>210</v>
      </c>
      <c r="E6387" s="6" t="s">
        <v>243</v>
      </c>
      <c r="F6387" s="2" t="s">
        <v>50</v>
      </c>
      <c r="G6387" s="2" t="s">
        <v>75</v>
      </c>
      <c r="H6387">
        <v>15.6</v>
      </c>
      <c r="I6387">
        <v>15.3</v>
      </c>
      <c r="J6387">
        <v>15.9</v>
      </c>
      <c r="K6387" s="7">
        <v>64043</v>
      </c>
      <c r="L6387"/>
      <c r="M6387"/>
      <c r="N6387"/>
      <c r="O6387"/>
      <c r="P6387"/>
    </row>
    <row r="6388" spans="1:16" x14ac:dyDescent="0.25">
      <c r="A6388" s="8">
        <v>2010</v>
      </c>
      <c r="B6388" s="6" t="s">
        <v>208</v>
      </c>
      <c r="C6388" s="6" t="s">
        <v>209</v>
      </c>
      <c r="D6388" s="2" t="s">
        <v>210</v>
      </c>
      <c r="E6388" s="6" t="s">
        <v>243</v>
      </c>
      <c r="F6388" s="2" t="s">
        <v>50</v>
      </c>
      <c r="G6388" s="2" t="s">
        <v>75</v>
      </c>
      <c r="H6388">
        <v>16.899999999999999</v>
      </c>
      <c r="I6388">
        <v>16.7</v>
      </c>
      <c r="J6388">
        <v>17.2</v>
      </c>
      <c r="K6388" s="7">
        <v>73520</v>
      </c>
      <c r="L6388"/>
      <c r="M6388"/>
      <c r="N6388"/>
      <c r="O6388"/>
      <c r="P6388"/>
    </row>
    <row r="6389" spans="1:16" x14ac:dyDescent="0.25">
      <c r="A6389" s="8">
        <v>2008</v>
      </c>
      <c r="B6389" s="6" t="s">
        <v>208</v>
      </c>
      <c r="C6389" s="6" t="s">
        <v>209</v>
      </c>
      <c r="D6389" s="2" t="s">
        <v>210</v>
      </c>
      <c r="E6389" s="6" t="s">
        <v>243</v>
      </c>
      <c r="F6389" s="2" t="s">
        <v>50</v>
      </c>
      <c r="G6389" s="2" t="s">
        <v>75</v>
      </c>
      <c r="H6389">
        <v>18.3</v>
      </c>
      <c r="I6389">
        <v>18</v>
      </c>
      <c r="J6389">
        <v>18.600000000000001</v>
      </c>
      <c r="K6389" s="7">
        <v>68260</v>
      </c>
      <c r="L6389"/>
      <c r="M6389"/>
      <c r="N6389"/>
      <c r="O6389"/>
      <c r="P6389"/>
    </row>
    <row r="6390" spans="1:16" x14ac:dyDescent="0.25">
      <c r="A6390" s="8">
        <v>2012</v>
      </c>
      <c r="B6390" s="6" t="s">
        <v>208</v>
      </c>
      <c r="C6390" s="6" t="s">
        <v>209</v>
      </c>
      <c r="D6390" s="2" t="s">
        <v>210</v>
      </c>
      <c r="E6390" s="6" t="s">
        <v>243</v>
      </c>
      <c r="F6390" s="2" t="s">
        <v>19</v>
      </c>
      <c r="G6390" s="2" t="s">
        <v>47</v>
      </c>
      <c r="H6390">
        <v>14</v>
      </c>
      <c r="I6390">
        <v>13.8</v>
      </c>
      <c r="J6390">
        <v>14.2</v>
      </c>
      <c r="K6390" s="7">
        <v>97343</v>
      </c>
      <c r="L6390"/>
      <c r="M6390"/>
      <c r="N6390"/>
      <c r="O6390"/>
      <c r="P6390"/>
    </row>
    <row r="6391" spans="1:16" x14ac:dyDescent="0.25">
      <c r="A6391" s="8">
        <v>2010</v>
      </c>
      <c r="B6391" s="6" t="s">
        <v>208</v>
      </c>
      <c r="C6391" s="6" t="s">
        <v>209</v>
      </c>
      <c r="D6391" s="2" t="s">
        <v>210</v>
      </c>
      <c r="E6391" s="6" t="s">
        <v>243</v>
      </c>
      <c r="F6391" s="2" t="s">
        <v>19</v>
      </c>
      <c r="G6391" s="2" t="s">
        <v>47</v>
      </c>
      <c r="H6391">
        <v>15.1</v>
      </c>
      <c r="I6391">
        <v>14.9</v>
      </c>
      <c r="J6391">
        <v>15.3</v>
      </c>
      <c r="K6391" s="7">
        <v>109740</v>
      </c>
      <c r="L6391"/>
      <c r="M6391"/>
      <c r="N6391"/>
      <c r="O6391"/>
      <c r="P6391"/>
    </row>
    <row r="6392" spans="1:16" x14ac:dyDescent="0.25">
      <c r="A6392" s="8">
        <v>2012</v>
      </c>
      <c r="B6392" s="6" t="s">
        <v>208</v>
      </c>
      <c r="C6392" s="6" t="s">
        <v>209</v>
      </c>
      <c r="D6392" s="2" t="s">
        <v>210</v>
      </c>
      <c r="E6392" s="6" t="s">
        <v>243</v>
      </c>
      <c r="F6392" s="2" t="s">
        <v>19</v>
      </c>
      <c r="G6392" s="2" t="s">
        <v>44</v>
      </c>
      <c r="H6392">
        <v>16.100000000000001</v>
      </c>
      <c r="I6392">
        <v>15.9</v>
      </c>
      <c r="J6392">
        <v>16.399999999999999</v>
      </c>
      <c r="K6392" s="7">
        <v>99133</v>
      </c>
      <c r="L6392"/>
      <c r="M6392"/>
      <c r="N6392"/>
      <c r="O6392"/>
      <c r="P6392"/>
    </row>
    <row r="6393" spans="1:16" x14ac:dyDescent="0.25">
      <c r="A6393" s="8">
        <v>2008</v>
      </c>
      <c r="B6393" s="6" t="s">
        <v>208</v>
      </c>
      <c r="C6393" s="6" t="s">
        <v>209</v>
      </c>
      <c r="D6393" s="2" t="s">
        <v>210</v>
      </c>
      <c r="E6393" s="6" t="s">
        <v>243</v>
      </c>
      <c r="F6393" s="2" t="s">
        <v>19</v>
      </c>
      <c r="G6393" s="2" t="s">
        <v>47</v>
      </c>
      <c r="H6393">
        <v>17</v>
      </c>
      <c r="I6393">
        <v>16.7</v>
      </c>
      <c r="J6393">
        <v>17.2</v>
      </c>
      <c r="K6393" s="7">
        <v>93460</v>
      </c>
      <c r="L6393"/>
      <c r="M6393"/>
      <c r="N6393"/>
      <c r="O6393"/>
      <c r="P6393"/>
    </row>
    <row r="6394" spans="1:16" x14ac:dyDescent="0.25">
      <c r="A6394" s="8">
        <v>2010</v>
      </c>
      <c r="B6394" s="6" t="s">
        <v>208</v>
      </c>
      <c r="C6394" s="6" t="s">
        <v>209</v>
      </c>
      <c r="D6394" s="2" t="s">
        <v>210</v>
      </c>
      <c r="E6394" s="6" t="s">
        <v>243</v>
      </c>
      <c r="F6394" s="2" t="s">
        <v>19</v>
      </c>
      <c r="G6394" s="2" t="s">
        <v>44</v>
      </c>
      <c r="H6394">
        <v>17.2</v>
      </c>
      <c r="I6394">
        <v>17</v>
      </c>
      <c r="J6394">
        <v>17.399999999999999</v>
      </c>
      <c r="K6394" s="7">
        <v>112010</v>
      </c>
      <c r="L6394"/>
      <c r="M6394"/>
      <c r="N6394"/>
      <c r="O6394"/>
      <c r="P6394"/>
    </row>
    <row r="6395" spans="1:16" x14ac:dyDescent="0.25">
      <c r="A6395" s="8">
        <v>2012</v>
      </c>
      <c r="B6395" s="6" t="s">
        <v>208</v>
      </c>
      <c r="C6395" s="6" t="s">
        <v>209</v>
      </c>
      <c r="D6395" s="2" t="s">
        <v>210</v>
      </c>
      <c r="E6395" s="6" t="s">
        <v>243</v>
      </c>
      <c r="F6395" s="2" t="s">
        <v>17</v>
      </c>
      <c r="G6395" s="2" t="s">
        <v>17</v>
      </c>
      <c r="H6395">
        <v>15.1</v>
      </c>
      <c r="I6395">
        <v>14.9</v>
      </c>
      <c r="J6395">
        <v>15.3</v>
      </c>
      <c r="K6395" s="7">
        <v>196476</v>
      </c>
      <c r="L6395"/>
      <c r="M6395"/>
      <c r="N6395"/>
      <c r="O6395"/>
      <c r="P6395"/>
    </row>
    <row r="6396" spans="1:16" x14ac:dyDescent="0.25">
      <c r="A6396" s="8">
        <v>2010</v>
      </c>
      <c r="B6396" s="6" t="s">
        <v>208</v>
      </c>
      <c r="C6396" s="6" t="s">
        <v>209</v>
      </c>
      <c r="D6396" s="2" t="s">
        <v>210</v>
      </c>
      <c r="E6396" s="6" t="s">
        <v>243</v>
      </c>
      <c r="F6396" s="2" t="s">
        <v>17</v>
      </c>
      <c r="G6396" s="2" t="s">
        <v>17</v>
      </c>
      <c r="H6396">
        <v>16.2</v>
      </c>
      <c r="I6396">
        <v>16</v>
      </c>
      <c r="J6396">
        <v>16.3</v>
      </c>
      <c r="K6396" s="7">
        <v>221750</v>
      </c>
      <c r="L6396"/>
      <c r="M6396"/>
      <c r="N6396"/>
      <c r="O6396"/>
      <c r="P6396"/>
    </row>
    <row r="6397" spans="1:16" x14ac:dyDescent="0.25">
      <c r="A6397">
        <v>2008</v>
      </c>
      <c r="B6397" s="2" t="s">
        <v>208</v>
      </c>
      <c r="C6397" s="2" t="s">
        <v>209</v>
      </c>
      <c r="D6397" s="2" t="s">
        <v>210</v>
      </c>
      <c r="E6397" s="2" t="s">
        <v>243</v>
      </c>
      <c r="F6397" s="2" t="s">
        <v>17</v>
      </c>
      <c r="G6397" s="2" t="s">
        <v>17</v>
      </c>
      <c r="H6397">
        <v>17.8</v>
      </c>
      <c r="I6397">
        <v>17.600000000000001</v>
      </c>
      <c r="J6397">
        <v>18</v>
      </c>
      <c r="K6397" s="7">
        <v>189724</v>
      </c>
      <c r="L6397"/>
      <c r="M6397"/>
      <c r="N6397"/>
      <c r="O6397"/>
      <c r="P6397"/>
    </row>
    <row r="6398" spans="1:16" x14ac:dyDescent="0.25">
      <c r="A6398">
        <v>2012</v>
      </c>
      <c r="B6398" s="2" t="s">
        <v>208</v>
      </c>
      <c r="C6398" s="2" t="s">
        <v>209</v>
      </c>
      <c r="D6398" s="2" t="s">
        <v>210</v>
      </c>
      <c r="E6398" s="2" t="s">
        <v>243</v>
      </c>
      <c r="F6398" s="2" t="s">
        <v>20</v>
      </c>
      <c r="G6398" s="2" t="s">
        <v>66</v>
      </c>
      <c r="H6398">
        <v>7.8</v>
      </c>
      <c r="I6398">
        <v>6.9</v>
      </c>
      <c r="J6398">
        <v>8.6999999999999993</v>
      </c>
      <c r="K6398" s="7">
        <v>3129</v>
      </c>
      <c r="L6398"/>
      <c r="M6398"/>
      <c r="N6398"/>
      <c r="O6398"/>
      <c r="P6398"/>
    </row>
    <row r="6399" spans="1:16" x14ac:dyDescent="0.25">
      <c r="A6399">
        <v>2010</v>
      </c>
      <c r="B6399" s="2" t="s">
        <v>208</v>
      </c>
      <c r="C6399" s="2" t="s">
        <v>209</v>
      </c>
      <c r="D6399" s="2" t="s">
        <v>210</v>
      </c>
      <c r="E6399" s="2" t="s">
        <v>243</v>
      </c>
      <c r="F6399" s="2" t="s">
        <v>20</v>
      </c>
      <c r="G6399" s="2" t="s">
        <v>66</v>
      </c>
      <c r="H6399">
        <v>8</v>
      </c>
      <c r="I6399">
        <v>7</v>
      </c>
      <c r="J6399">
        <v>9</v>
      </c>
      <c r="K6399" s="7">
        <v>2883</v>
      </c>
      <c r="L6399"/>
      <c r="M6399"/>
      <c r="N6399"/>
      <c r="O6399"/>
      <c r="P6399"/>
    </row>
    <row r="6400" spans="1:16" x14ac:dyDescent="0.25">
      <c r="A6400">
        <v>2008</v>
      </c>
      <c r="B6400" s="2" t="s">
        <v>208</v>
      </c>
      <c r="C6400" s="2" t="s">
        <v>209</v>
      </c>
      <c r="D6400" s="2" t="s">
        <v>210</v>
      </c>
      <c r="E6400" s="2" t="s">
        <v>243</v>
      </c>
      <c r="F6400" s="2" t="s">
        <v>20</v>
      </c>
      <c r="G6400" s="2" t="s">
        <v>66</v>
      </c>
      <c r="H6400">
        <v>9.4</v>
      </c>
      <c r="I6400">
        <v>8.1</v>
      </c>
      <c r="J6400">
        <v>10.6</v>
      </c>
      <c r="K6400" s="7">
        <v>2146</v>
      </c>
      <c r="L6400"/>
      <c r="M6400"/>
      <c r="N6400"/>
      <c r="O6400"/>
      <c r="P6400"/>
    </row>
    <row r="6401" spans="1:16" x14ac:dyDescent="0.25">
      <c r="A6401">
        <v>2012</v>
      </c>
      <c r="B6401" s="2" t="s">
        <v>208</v>
      </c>
      <c r="C6401" s="2" t="s">
        <v>209</v>
      </c>
      <c r="D6401" s="2" t="s">
        <v>210</v>
      </c>
      <c r="E6401" s="2" t="s">
        <v>243</v>
      </c>
      <c r="F6401" s="2" t="s">
        <v>20</v>
      </c>
      <c r="G6401" s="2" t="s">
        <v>57</v>
      </c>
      <c r="H6401">
        <v>12.4</v>
      </c>
      <c r="I6401">
        <v>12</v>
      </c>
      <c r="J6401">
        <v>12.8</v>
      </c>
      <c r="K6401" s="7">
        <v>23837</v>
      </c>
      <c r="L6401"/>
      <c r="M6401"/>
      <c r="N6401"/>
      <c r="O6401"/>
      <c r="P6401"/>
    </row>
    <row r="6402" spans="1:16" x14ac:dyDescent="0.25">
      <c r="A6402" s="8">
        <v>2010</v>
      </c>
      <c r="B6402" s="6" t="s">
        <v>208</v>
      </c>
      <c r="C6402" s="6" t="s">
        <v>209</v>
      </c>
      <c r="D6402" s="2" t="s">
        <v>210</v>
      </c>
      <c r="E6402" s="6" t="s">
        <v>243</v>
      </c>
      <c r="F6402" s="2" t="s">
        <v>20</v>
      </c>
      <c r="G6402" s="2" t="s">
        <v>57</v>
      </c>
      <c r="H6402">
        <v>12.8</v>
      </c>
      <c r="I6402">
        <v>12.4</v>
      </c>
      <c r="J6402">
        <v>13.2</v>
      </c>
      <c r="K6402" s="7">
        <v>26066</v>
      </c>
      <c r="L6402"/>
      <c r="M6402"/>
      <c r="N6402"/>
      <c r="O6402"/>
      <c r="P6402"/>
    </row>
    <row r="6403" spans="1:16" x14ac:dyDescent="0.25">
      <c r="A6403">
        <v>2012</v>
      </c>
      <c r="B6403" s="2" t="s">
        <v>208</v>
      </c>
      <c r="C6403" s="2" t="s">
        <v>209</v>
      </c>
      <c r="D6403" s="2" t="s">
        <v>210</v>
      </c>
      <c r="E6403" s="2" t="s">
        <v>243</v>
      </c>
      <c r="F6403" s="2" t="s">
        <v>20</v>
      </c>
      <c r="G6403" s="2" t="s">
        <v>60</v>
      </c>
      <c r="H6403">
        <v>13</v>
      </c>
      <c r="I6403">
        <v>12.6</v>
      </c>
      <c r="J6403">
        <v>13.4</v>
      </c>
      <c r="K6403" s="7">
        <v>24435</v>
      </c>
      <c r="L6403"/>
      <c r="M6403"/>
      <c r="N6403"/>
      <c r="O6403"/>
      <c r="P6403"/>
    </row>
    <row r="6404" spans="1:16" x14ac:dyDescent="0.25">
      <c r="A6404">
        <v>2010</v>
      </c>
      <c r="B6404" s="2" t="s">
        <v>208</v>
      </c>
      <c r="C6404" s="2" t="s">
        <v>209</v>
      </c>
      <c r="D6404" s="2" t="s">
        <v>210</v>
      </c>
      <c r="E6404" s="2" t="s">
        <v>243</v>
      </c>
      <c r="F6404" s="2" t="s">
        <v>20</v>
      </c>
      <c r="G6404" s="2" t="s">
        <v>64</v>
      </c>
      <c r="H6404">
        <v>13.3</v>
      </c>
      <c r="I6404">
        <v>9.5</v>
      </c>
      <c r="J6404">
        <v>17.2</v>
      </c>
      <c r="K6404" s="7">
        <v>300</v>
      </c>
      <c r="L6404"/>
      <c r="M6404"/>
      <c r="N6404"/>
      <c r="O6404"/>
      <c r="P6404"/>
    </row>
    <row r="6405" spans="1:16" x14ac:dyDescent="0.25">
      <c r="A6405">
        <v>2010</v>
      </c>
      <c r="B6405" s="2" t="s">
        <v>208</v>
      </c>
      <c r="C6405" s="2" t="s">
        <v>209</v>
      </c>
      <c r="D6405" s="2" t="s">
        <v>210</v>
      </c>
      <c r="E6405" s="2" t="s">
        <v>243</v>
      </c>
      <c r="F6405" s="2" t="s">
        <v>20</v>
      </c>
      <c r="G6405" s="2" t="s">
        <v>60</v>
      </c>
      <c r="H6405">
        <v>13.8</v>
      </c>
      <c r="I6405">
        <v>13.4</v>
      </c>
      <c r="J6405">
        <v>14.2</v>
      </c>
      <c r="K6405" s="7">
        <v>24946</v>
      </c>
      <c r="L6405"/>
      <c r="M6405"/>
      <c r="N6405"/>
      <c r="O6405"/>
      <c r="P6405"/>
    </row>
    <row r="6406" spans="1:16" x14ac:dyDescent="0.25">
      <c r="A6406">
        <v>2012</v>
      </c>
      <c r="B6406" s="2" t="s">
        <v>208</v>
      </c>
      <c r="C6406" s="2" t="s">
        <v>209</v>
      </c>
      <c r="D6406" s="2" t="s">
        <v>210</v>
      </c>
      <c r="E6406" s="2" t="s">
        <v>243</v>
      </c>
      <c r="F6406" s="2" t="s">
        <v>20</v>
      </c>
      <c r="G6406" s="2" t="s">
        <v>64</v>
      </c>
      <c r="H6406">
        <v>13.9</v>
      </c>
      <c r="I6406">
        <v>9.9</v>
      </c>
      <c r="J6406">
        <v>17.8</v>
      </c>
      <c r="K6406" s="7">
        <v>296</v>
      </c>
      <c r="L6406"/>
      <c r="M6406"/>
      <c r="N6406"/>
      <c r="O6406"/>
      <c r="P6406"/>
    </row>
    <row r="6407" spans="1:16" x14ac:dyDescent="0.25">
      <c r="A6407" s="8">
        <v>2008</v>
      </c>
      <c r="B6407" s="6" t="s">
        <v>208</v>
      </c>
      <c r="C6407" s="6" t="s">
        <v>209</v>
      </c>
      <c r="D6407" s="2" t="s">
        <v>210</v>
      </c>
      <c r="E6407" s="6" t="s">
        <v>243</v>
      </c>
      <c r="F6407" s="2" t="s">
        <v>20</v>
      </c>
      <c r="G6407" s="2" t="s">
        <v>57</v>
      </c>
      <c r="H6407">
        <v>14.4</v>
      </c>
      <c r="I6407">
        <v>13.9</v>
      </c>
      <c r="J6407">
        <v>14.9</v>
      </c>
      <c r="K6407" s="7">
        <v>21676</v>
      </c>
      <c r="L6407"/>
      <c r="M6407"/>
      <c r="N6407"/>
      <c r="O6407"/>
      <c r="P6407"/>
    </row>
    <row r="6408" spans="1:16" x14ac:dyDescent="0.25">
      <c r="A6408" s="8">
        <v>2008</v>
      </c>
      <c r="B6408" s="6" t="s">
        <v>208</v>
      </c>
      <c r="C6408" s="6" t="s">
        <v>209</v>
      </c>
      <c r="D6408" s="2" t="s">
        <v>210</v>
      </c>
      <c r="E6408" s="6" t="s">
        <v>243</v>
      </c>
      <c r="F6408" s="2" t="s">
        <v>20</v>
      </c>
      <c r="G6408" s="2" t="s">
        <v>60</v>
      </c>
      <c r="H6408">
        <v>15.1</v>
      </c>
      <c r="I6408">
        <v>14.6</v>
      </c>
      <c r="J6408">
        <v>15.6</v>
      </c>
      <c r="K6408" s="7">
        <v>21084</v>
      </c>
      <c r="L6408"/>
      <c r="M6408"/>
      <c r="N6408"/>
      <c r="O6408"/>
      <c r="P6408"/>
    </row>
    <row r="6409" spans="1:16" x14ac:dyDescent="0.25">
      <c r="A6409" s="8">
        <v>2012</v>
      </c>
      <c r="B6409" s="6" t="s">
        <v>208</v>
      </c>
      <c r="C6409" s="6" t="s">
        <v>209</v>
      </c>
      <c r="D6409" s="2" t="s">
        <v>210</v>
      </c>
      <c r="E6409" s="6" t="s">
        <v>243</v>
      </c>
      <c r="F6409" s="2" t="s">
        <v>20</v>
      </c>
      <c r="G6409" s="2" t="s">
        <v>62</v>
      </c>
      <c r="H6409">
        <v>16.100000000000001</v>
      </c>
      <c r="I6409">
        <v>15.9</v>
      </c>
      <c r="J6409">
        <v>16.2</v>
      </c>
      <c r="K6409" s="7">
        <v>144776</v>
      </c>
      <c r="L6409"/>
      <c r="M6409"/>
      <c r="N6409"/>
      <c r="O6409"/>
      <c r="P6409"/>
    </row>
    <row r="6410" spans="1:16" x14ac:dyDescent="0.25">
      <c r="A6410" s="8">
        <v>2008</v>
      </c>
      <c r="B6410" s="6" t="s">
        <v>208</v>
      </c>
      <c r="C6410" s="6" t="s">
        <v>209</v>
      </c>
      <c r="D6410" s="2" t="s">
        <v>210</v>
      </c>
      <c r="E6410" s="6" t="s">
        <v>243</v>
      </c>
      <c r="F6410" s="2" t="s">
        <v>20</v>
      </c>
      <c r="G6410" s="2" t="s">
        <v>64</v>
      </c>
      <c r="H6410">
        <v>16.3</v>
      </c>
      <c r="I6410">
        <v>11.6</v>
      </c>
      <c r="J6410">
        <v>20.9</v>
      </c>
      <c r="K6410" s="7">
        <v>246</v>
      </c>
      <c r="L6410"/>
      <c r="M6410"/>
      <c r="N6410"/>
      <c r="O6410"/>
      <c r="P6410"/>
    </row>
    <row r="6411" spans="1:16" x14ac:dyDescent="0.25">
      <c r="A6411" s="8">
        <v>2010</v>
      </c>
      <c r="B6411" s="6" t="s">
        <v>208</v>
      </c>
      <c r="C6411" s="6" t="s">
        <v>209</v>
      </c>
      <c r="D6411" s="2" t="s">
        <v>210</v>
      </c>
      <c r="E6411" s="6" t="s">
        <v>243</v>
      </c>
      <c r="F6411" s="2" t="s">
        <v>20</v>
      </c>
      <c r="G6411" s="2" t="s">
        <v>62</v>
      </c>
      <c r="H6411">
        <v>17.2</v>
      </c>
      <c r="I6411">
        <v>17</v>
      </c>
      <c r="J6411">
        <v>17.399999999999999</v>
      </c>
      <c r="K6411" s="7">
        <v>167553</v>
      </c>
      <c r="L6411"/>
      <c r="M6411"/>
      <c r="N6411"/>
      <c r="O6411"/>
      <c r="P6411"/>
    </row>
    <row r="6412" spans="1:16" x14ac:dyDescent="0.25">
      <c r="A6412" s="8">
        <v>2008</v>
      </c>
      <c r="B6412" s="6" t="s">
        <v>208</v>
      </c>
      <c r="C6412" s="6" t="s">
        <v>209</v>
      </c>
      <c r="D6412" s="2" t="s">
        <v>210</v>
      </c>
      <c r="E6412" s="6" t="s">
        <v>243</v>
      </c>
      <c r="F6412" s="2" t="s">
        <v>20</v>
      </c>
      <c r="G6412" s="2" t="s">
        <v>62</v>
      </c>
      <c r="H6412">
        <v>18.8</v>
      </c>
      <c r="I6412">
        <v>18.600000000000001</v>
      </c>
      <c r="J6412">
        <v>19</v>
      </c>
      <c r="K6412" s="7">
        <v>144570</v>
      </c>
      <c r="L6412"/>
      <c r="M6412"/>
      <c r="N6412"/>
      <c r="O6412"/>
      <c r="P6412"/>
    </row>
    <row r="6413" spans="1:16" x14ac:dyDescent="0.25">
      <c r="A6413" s="8">
        <v>2012</v>
      </c>
      <c r="B6413" s="6" t="s">
        <v>211</v>
      </c>
      <c r="C6413" s="6" t="s">
        <v>212</v>
      </c>
      <c r="D6413" s="2" t="s">
        <v>213</v>
      </c>
      <c r="E6413" s="6" t="s">
        <v>243</v>
      </c>
      <c r="F6413" s="2" t="s">
        <v>50</v>
      </c>
      <c r="G6413" s="2" t="s">
        <v>75</v>
      </c>
      <c r="H6413">
        <v>7.1</v>
      </c>
      <c r="I6413">
        <v>6.4</v>
      </c>
      <c r="J6413">
        <v>7.8</v>
      </c>
      <c r="K6413" s="7">
        <v>5153</v>
      </c>
      <c r="L6413"/>
      <c r="M6413"/>
      <c r="N6413"/>
      <c r="O6413"/>
      <c r="P6413"/>
    </row>
    <row r="6414" spans="1:16" x14ac:dyDescent="0.25">
      <c r="A6414" s="8">
        <v>2010</v>
      </c>
      <c r="B6414" s="6" t="s">
        <v>211</v>
      </c>
      <c r="C6414" s="6" t="s">
        <v>212</v>
      </c>
      <c r="D6414" s="2" t="s">
        <v>213</v>
      </c>
      <c r="E6414" s="6" t="s">
        <v>243</v>
      </c>
      <c r="F6414" s="2" t="s">
        <v>50</v>
      </c>
      <c r="G6414" s="2" t="s">
        <v>75</v>
      </c>
      <c r="H6414">
        <v>10.7</v>
      </c>
      <c r="I6414">
        <v>9.9</v>
      </c>
      <c r="J6414">
        <v>11.5</v>
      </c>
      <c r="K6414" s="7">
        <v>5799</v>
      </c>
      <c r="L6414"/>
      <c r="M6414"/>
      <c r="N6414"/>
      <c r="O6414"/>
      <c r="P6414"/>
    </row>
    <row r="6415" spans="1:16" x14ac:dyDescent="0.25">
      <c r="A6415" s="8">
        <v>2008</v>
      </c>
      <c r="B6415" s="6" t="s">
        <v>211</v>
      </c>
      <c r="C6415" s="6" t="s">
        <v>212</v>
      </c>
      <c r="D6415" s="2" t="s">
        <v>213</v>
      </c>
      <c r="E6415" s="6" t="s">
        <v>243</v>
      </c>
      <c r="F6415" s="2" t="s">
        <v>50</v>
      </c>
      <c r="G6415" s="2" t="s">
        <v>75</v>
      </c>
      <c r="H6415">
        <v>12.3</v>
      </c>
      <c r="I6415">
        <v>11.4</v>
      </c>
      <c r="J6415">
        <v>13.2</v>
      </c>
      <c r="K6415" s="7">
        <v>4719</v>
      </c>
      <c r="L6415"/>
      <c r="M6415"/>
      <c r="N6415"/>
      <c r="O6415"/>
      <c r="P6415"/>
    </row>
    <row r="6416" spans="1:16" x14ac:dyDescent="0.25">
      <c r="A6416" s="8">
        <v>2012</v>
      </c>
      <c r="B6416" s="6" t="s">
        <v>211</v>
      </c>
      <c r="C6416" s="6" t="s">
        <v>212</v>
      </c>
      <c r="D6416" s="2" t="s">
        <v>213</v>
      </c>
      <c r="E6416" s="6" t="s">
        <v>243</v>
      </c>
      <c r="F6416" s="2" t="s">
        <v>19</v>
      </c>
      <c r="G6416" s="2" t="s">
        <v>47</v>
      </c>
      <c r="H6416">
        <v>5.5</v>
      </c>
      <c r="I6416">
        <v>5</v>
      </c>
      <c r="J6416">
        <v>5.9</v>
      </c>
      <c r="K6416" s="7">
        <v>11080</v>
      </c>
      <c r="L6416"/>
      <c r="M6416"/>
      <c r="N6416"/>
      <c r="O6416"/>
      <c r="P6416"/>
    </row>
    <row r="6417" spans="1:16" x14ac:dyDescent="0.25">
      <c r="A6417" s="8">
        <v>2012</v>
      </c>
      <c r="B6417" s="6" t="s">
        <v>211</v>
      </c>
      <c r="C6417" s="6" t="s">
        <v>212</v>
      </c>
      <c r="D6417" s="2" t="s">
        <v>213</v>
      </c>
      <c r="E6417" s="6" t="s">
        <v>243</v>
      </c>
      <c r="F6417" s="2" t="s">
        <v>19</v>
      </c>
      <c r="G6417" s="2" t="s">
        <v>44</v>
      </c>
      <c r="H6417">
        <v>6.5</v>
      </c>
      <c r="I6417">
        <v>6.1</v>
      </c>
      <c r="J6417">
        <v>7</v>
      </c>
      <c r="K6417" s="7">
        <v>11860</v>
      </c>
      <c r="L6417"/>
      <c r="M6417"/>
      <c r="N6417"/>
      <c r="O6417"/>
      <c r="P6417"/>
    </row>
    <row r="6418" spans="1:16" x14ac:dyDescent="0.25">
      <c r="A6418" s="8">
        <v>2010</v>
      </c>
      <c r="B6418" s="6" t="s">
        <v>211</v>
      </c>
      <c r="C6418" s="6" t="s">
        <v>212</v>
      </c>
      <c r="D6418" s="2" t="s">
        <v>213</v>
      </c>
      <c r="E6418" s="6" t="s">
        <v>243</v>
      </c>
      <c r="F6418" s="2" t="s">
        <v>19</v>
      </c>
      <c r="G6418" s="2" t="s">
        <v>47</v>
      </c>
      <c r="H6418">
        <v>10.4</v>
      </c>
      <c r="I6418">
        <v>9.9</v>
      </c>
      <c r="J6418">
        <v>10.9</v>
      </c>
      <c r="K6418" s="7">
        <v>12244</v>
      </c>
      <c r="L6418"/>
      <c r="M6418"/>
      <c r="N6418"/>
      <c r="O6418"/>
      <c r="P6418"/>
    </row>
    <row r="6419" spans="1:16" x14ac:dyDescent="0.25">
      <c r="A6419" s="8">
        <v>2008</v>
      </c>
      <c r="B6419" s="6" t="s">
        <v>211</v>
      </c>
      <c r="C6419" s="6" t="s">
        <v>212</v>
      </c>
      <c r="D6419" s="2" t="s">
        <v>213</v>
      </c>
      <c r="E6419" s="6" t="s">
        <v>243</v>
      </c>
      <c r="F6419" s="2" t="s">
        <v>19</v>
      </c>
      <c r="G6419" s="2" t="s">
        <v>47</v>
      </c>
      <c r="H6419">
        <v>11.2</v>
      </c>
      <c r="I6419">
        <v>10.6</v>
      </c>
      <c r="J6419">
        <v>11.8</v>
      </c>
      <c r="K6419" s="7">
        <v>10550</v>
      </c>
      <c r="L6419"/>
      <c r="M6419"/>
      <c r="N6419"/>
      <c r="O6419"/>
      <c r="P6419"/>
    </row>
    <row r="6420" spans="1:16" x14ac:dyDescent="0.25">
      <c r="A6420" s="8">
        <v>2010</v>
      </c>
      <c r="B6420" s="6" t="s">
        <v>211</v>
      </c>
      <c r="C6420" s="6" t="s">
        <v>212</v>
      </c>
      <c r="D6420" s="2" t="s">
        <v>213</v>
      </c>
      <c r="E6420" s="6" t="s">
        <v>243</v>
      </c>
      <c r="F6420" s="2" t="s">
        <v>19</v>
      </c>
      <c r="G6420" s="2" t="s">
        <v>44</v>
      </c>
      <c r="H6420">
        <v>12.2</v>
      </c>
      <c r="I6420">
        <v>11.6</v>
      </c>
      <c r="J6420">
        <v>12.8</v>
      </c>
      <c r="K6420" s="7">
        <v>12700</v>
      </c>
      <c r="L6420"/>
      <c r="M6420"/>
      <c r="N6420"/>
      <c r="O6420"/>
      <c r="P6420"/>
    </row>
    <row r="6421" spans="1:16" x14ac:dyDescent="0.25">
      <c r="A6421" s="8">
        <v>2008</v>
      </c>
      <c r="B6421" s="6" t="s">
        <v>211</v>
      </c>
      <c r="C6421" s="6" t="s">
        <v>212</v>
      </c>
      <c r="D6421" s="2" t="s">
        <v>213</v>
      </c>
      <c r="E6421" s="6" t="s">
        <v>243</v>
      </c>
      <c r="F6421" s="2" t="s">
        <v>19</v>
      </c>
      <c r="G6421" s="2" t="s">
        <v>44</v>
      </c>
      <c r="H6421">
        <v>12.5</v>
      </c>
      <c r="I6421">
        <v>11.9</v>
      </c>
      <c r="J6421">
        <v>13.1</v>
      </c>
      <c r="K6421" s="7">
        <v>11295</v>
      </c>
      <c r="L6421"/>
      <c r="M6421"/>
      <c r="N6421"/>
      <c r="O6421"/>
      <c r="P6421"/>
    </row>
    <row r="6422" spans="1:16" x14ac:dyDescent="0.25">
      <c r="A6422" s="8">
        <v>2012</v>
      </c>
      <c r="B6422" s="6" t="s">
        <v>211</v>
      </c>
      <c r="C6422" s="6" t="s">
        <v>212</v>
      </c>
      <c r="D6422" s="2" t="s">
        <v>213</v>
      </c>
      <c r="E6422" s="6" t="s">
        <v>243</v>
      </c>
      <c r="F6422" s="2" t="s">
        <v>17</v>
      </c>
      <c r="G6422" s="2" t="s">
        <v>17</v>
      </c>
      <c r="H6422">
        <v>6</v>
      </c>
      <c r="I6422">
        <v>5.7</v>
      </c>
      <c r="J6422">
        <v>6.3</v>
      </c>
      <c r="K6422" s="7">
        <v>22940</v>
      </c>
      <c r="L6422"/>
      <c r="M6422"/>
      <c r="N6422"/>
      <c r="O6422"/>
      <c r="P6422"/>
    </row>
    <row r="6423" spans="1:16" x14ac:dyDescent="0.25">
      <c r="A6423" s="8">
        <v>2010</v>
      </c>
      <c r="B6423" s="6" t="s">
        <v>211</v>
      </c>
      <c r="C6423" s="6" t="s">
        <v>212</v>
      </c>
      <c r="D6423" s="2" t="s">
        <v>213</v>
      </c>
      <c r="E6423" s="6" t="s">
        <v>243</v>
      </c>
      <c r="F6423" s="2" t="s">
        <v>17</v>
      </c>
      <c r="G6423" s="2" t="s">
        <v>17</v>
      </c>
      <c r="H6423">
        <v>11.3</v>
      </c>
      <c r="I6423">
        <v>10.9</v>
      </c>
      <c r="J6423">
        <v>11.7</v>
      </c>
      <c r="K6423" s="7">
        <v>24944</v>
      </c>
      <c r="L6423"/>
      <c r="M6423"/>
      <c r="N6423"/>
      <c r="O6423"/>
      <c r="P6423"/>
    </row>
    <row r="6424" spans="1:16" x14ac:dyDescent="0.25">
      <c r="A6424" s="8">
        <v>2008</v>
      </c>
      <c r="B6424" s="6" t="s">
        <v>211</v>
      </c>
      <c r="C6424" s="6" t="s">
        <v>212</v>
      </c>
      <c r="D6424" s="2" t="s">
        <v>213</v>
      </c>
      <c r="E6424" s="6" t="s">
        <v>243</v>
      </c>
      <c r="F6424" s="2" t="s">
        <v>17</v>
      </c>
      <c r="G6424" s="2" t="s">
        <v>17</v>
      </c>
      <c r="H6424">
        <v>11.9</v>
      </c>
      <c r="I6424">
        <v>11.4</v>
      </c>
      <c r="J6424">
        <v>12.3</v>
      </c>
      <c r="K6424" s="7">
        <v>21845</v>
      </c>
      <c r="L6424"/>
      <c r="M6424"/>
      <c r="N6424"/>
      <c r="O6424"/>
      <c r="P6424"/>
    </row>
    <row r="6425" spans="1:16" x14ac:dyDescent="0.25">
      <c r="A6425" s="8">
        <v>2012</v>
      </c>
      <c r="B6425" s="6" t="s">
        <v>211</v>
      </c>
      <c r="C6425" s="6" t="s">
        <v>212</v>
      </c>
      <c r="D6425" s="2" t="s">
        <v>213</v>
      </c>
      <c r="E6425" s="6" t="s">
        <v>243</v>
      </c>
      <c r="F6425" s="2" t="s">
        <v>20</v>
      </c>
      <c r="G6425" s="2" t="s">
        <v>57</v>
      </c>
      <c r="H6425">
        <v>4.4000000000000004</v>
      </c>
      <c r="I6425">
        <v>4</v>
      </c>
      <c r="J6425">
        <v>4.7</v>
      </c>
      <c r="K6425" s="7">
        <v>12192</v>
      </c>
      <c r="L6425"/>
      <c r="M6425"/>
      <c r="N6425"/>
      <c r="O6425"/>
      <c r="P6425"/>
    </row>
    <row r="6426" spans="1:16" x14ac:dyDescent="0.25">
      <c r="A6426" s="8">
        <v>2012</v>
      </c>
      <c r="B6426" s="6" t="s">
        <v>211</v>
      </c>
      <c r="C6426" s="6" t="s">
        <v>212</v>
      </c>
      <c r="D6426" s="2" t="s">
        <v>213</v>
      </c>
      <c r="E6426" s="6" t="s">
        <v>243</v>
      </c>
      <c r="F6426" s="2" t="s">
        <v>20</v>
      </c>
      <c r="G6426" s="2" t="s">
        <v>62</v>
      </c>
      <c r="H6426">
        <v>7.6</v>
      </c>
      <c r="I6426">
        <v>7.1</v>
      </c>
      <c r="J6426">
        <v>8.1999999999999993</v>
      </c>
      <c r="K6426" s="7">
        <v>8745</v>
      </c>
      <c r="L6426"/>
      <c r="M6426"/>
      <c r="N6426"/>
      <c r="O6426"/>
      <c r="P6426"/>
    </row>
    <row r="6427" spans="1:16" x14ac:dyDescent="0.25">
      <c r="A6427" s="8">
        <v>2012</v>
      </c>
      <c r="B6427" s="6" t="s">
        <v>211</v>
      </c>
      <c r="C6427" s="6" t="s">
        <v>212</v>
      </c>
      <c r="D6427" s="2" t="s">
        <v>213</v>
      </c>
      <c r="E6427" s="6" t="s">
        <v>243</v>
      </c>
      <c r="F6427" s="2" t="s">
        <v>20</v>
      </c>
      <c r="G6427" s="2" t="s">
        <v>66</v>
      </c>
      <c r="H6427">
        <v>7.7</v>
      </c>
      <c r="I6427">
        <v>6.1</v>
      </c>
      <c r="J6427">
        <v>9.3000000000000007</v>
      </c>
      <c r="K6427" s="7">
        <v>1042</v>
      </c>
      <c r="L6427"/>
      <c r="M6427"/>
      <c r="N6427"/>
      <c r="O6427"/>
      <c r="P6427"/>
    </row>
    <row r="6428" spans="1:16" x14ac:dyDescent="0.25">
      <c r="A6428" s="8">
        <v>2012</v>
      </c>
      <c r="B6428" s="6" t="s">
        <v>211</v>
      </c>
      <c r="C6428" s="6" t="s">
        <v>212</v>
      </c>
      <c r="D6428" s="2" t="s">
        <v>213</v>
      </c>
      <c r="E6428" s="6" t="s">
        <v>243</v>
      </c>
      <c r="F6428" s="2" t="s">
        <v>20</v>
      </c>
      <c r="G6428" s="2" t="s">
        <v>60</v>
      </c>
      <c r="H6428">
        <v>7.9</v>
      </c>
      <c r="I6428">
        <v>5.8</v>
      </c>
      <c r="J6428">
        <v>10.1</v>
      </c>
      <c r="K6428" s="7">
        <v>630</v>
      </c>
      <c r="L6428"/>
      <c r="M6428"/>
      <c r="N6428"/>
      <c r="O6428"/>
      <c r="P6428"/>
    </row>
    <row r="6429" spans="1:16" x14ac:dyDescent="0.25">
      <c r="A6429" s="8">
        <v>2010</v>
      </c>
      <c r="B6429" s="6" t="s">
        <v>211</v>
      </c>
      <c r="C6429" s="6" t="s">
        <v>212</v>
      </c>
      <c r="D6429" s="2" t="s">
        <v>213</v>
      </c>
      <c r="E6429" s="6" t="s">
        <v>243</v>
      </c>
      <c r="F6429" s="2" t="s">
        <v>20</v>
      </c>
      <c r="G6429" s="2" t="s">
        <v>57</v>
      </c>
      <c r="H6429">
        <v>8.6999999999999993</v>
      </c>
      <c r="I6429">
        <v>8.1999999999999993</v>
      </c>
      <c r="J6429">
        <v>9.1999999999999993</v>
      </c>
      <c r="K6429" s="7">
        <v>12620</v>
      </c>
      <c r="L6429"/>
      <c r="M6429"/>
      <c r="N6429"/>
      <c r="O6429"/>
      <c r="P6429"/>
    </row>
    <row r="6430" spans="1:16" x14ac:dyDescent="0.25">
      <c r="A6430" s="8">
        <v>2008</v>
      </c>
      <c r="B6430" s="6" t="s">
        <v>211</v>
      </c>
      <c r="C6430" s="6" t="s">
        <v>212</v>
      </c>
      <c r="D6430" s="2" t="s">
        <v>213</v>
      </c>
      <c r="E6430" s="6" t="s">
        <v>243</v>
      </c>
      <c r="F6430" s="2" t="s">
        <v>20</v>
      </c>
      <c r="G6430" s="2" t="s">
        <v>57</v>
      </c>
      <c r="H6430">
        <v>9</v>
      </c>
      <c r="I6430">
        <v>8.4</v>
      </c>
      <c r="J6430">
        <v>9.5</v>
      </c>
      <c r="K6430" s="7">
        <v>10474</v>
      </c>
      <c r="L6430"/>
      <c r="M6430"/>
      <c r="N6430"/>
      <c r="O6430"/>
      <c r="P6430"/>
    </row>
    <row r="6431" spans="1:16" x14ac:dyDescent="0.25">
      <c r="A6431" s="8">
        <v>2010</v>
      </c>
      <c r="B6431" s="6" t="s">
        <v>211</v>
      </c>
      <c r="C6431" s="6" t="s">
        <v>212</v>
      </c>
      <c r="D6431" s="2" t="s">
        <v>213</v>
      </c>
      <c r="E6431" s="6" t="s">
        <v>243</v>
      </c>
      <c r="F6431" s="2" t="s">
        <v>20</v>
      </c>
      <c r="G6431" s="2" t="s">
        <v>62</v>
      </c>
      <c r="H6431">
        <v>13.3</v>
      </c>
      <c r="I6431">
        <v>12.6</v>
      </c>
      <c r="J6431">
        <v>13.9</v>
      </c>
      <c r="K6431" s="7">
        <v>10172</v>
      </c>
      <c r="L6431"/>
      <c r="M6431"/>
      <c r="N6431"/>
      <c r="O6431"/>
      <c r="P6431"/>
    </row>
    <row r="6432" spans="1:16" x14ac:dyDescent="0.25">
      <c r="A6432" s="8">
        <v>2008</v>
      </c>
      <c r="B6432" s="6" t="s">
        <v>211</v>
      </c>
      <c r="C6432" s="6" t="s">
        <v>212</v>
      </c>
      <c r="D6432" s="2" t="s">
        <v>213</v>
      </c>
      <c r="E6432" s="6" t="s">
        <v>243</v>
      </c>
      <c r="F6432" s="2" t="s">
        <v>20</v>
      </c>
      <c r="G6432" s="2" t="s">
        <v>60</v>
      </c>
      <c r="H6432">
        <v>13.8</v>
      </c>
      <c r="I6432">
        <v>11</v>
      </c>
      <c r="J6432">
        <v>16.600000000000001</v>
      </c>
      <c r="K6432" s="7">
        <v>580</v>
      </c>
      <c r="L6432"/>
      <c r="M6432"/>
      <c r="N6432"/>
      <c r="O6432"/>
      <c r="P6432"/>
    </row>
    <row r="6433" spans="1:16" x14ac:dyDescent="0.25">
      <c r="A6433" s="8">
        <v>2008</v>
      </c>
      <c r="B6433" s="6" t="s">
        <v>211</v>
      </c>
      <c r="C6433" s="6" t="s">
        <v>212</v>
      </c>
      <c r="D6433" s="2" t="s">
        <v>213</v>
      </c>
      <c r="E6433" s="6" t="s">
        <v>243</v>
      </c>
      <c r="F6433" s="2" t="s">
        <v>20</v>
      </c>
      <c r="G6433" s="2" t="s">
        <v>62</v>
      </c>
      <c r="H6433">
        <v>14</v>
      </c>
      <c r="I6433">
        <v>13.3</v>
      </c>
      <c r="J6433">
        <v>14.7</v>
      </c>
      <c r="K6433" s="7">
        <v>9367</v>
      </c>
      <c r="L6433"/>
      <c r="M6433"/>
      <c r="N6433"/>
      <c r="O6433"/>
      <c r="P6433"/>
    </row>
    <row r="6434" spans="1:16" x14ac:dyDescent="0.25">
      <c r="A6434">
        <v>2012</v>
      </c>
      <c r="B6434" s="2" t="s">
        <v>211</v>
      </c>
      <c r="C6434" s="2" t="s">
        <v>212</v>
      </c>
      <c r="D6434" s="2" t="s">
        <v>213</v>
      </c>
      <c r="E6434" s="2" t="s">
        <v>243</v>
      </c>
      <c r="F6434" s="2" t="s">
        <v>20</v>
      </c>
      <c r="G6434" s="2" t="s">
        <v>64</v>
      </c>
      <c r="H6434">
        <v>14.7</v>
      </c>
      <c r="I6434">
        <v>10.9</v>
      </c>
      <c r="J6434">
        <v>18.600000000000001</v>
      </c>
      <c r="K6434" s="7">
        <v>326</v>
      </c>
      <c r="L6434"/>
      <c r="M6434"/>
      <c r="N6434"/>
      <c r="O6434"/>
      <c r="P6434"/>
    </row>
    <row r="6435" spans="1:16" x14ac:dyDescent="0.25">
      <c r="A6435">
        <v>2010</v>
      </c>
      <c r="B6435" s="2" t="s">
        <v>211</v>
      </c>
      <c r="C6435" s="2" t="s">
        <v>212</v>
      </c>
      <c r="D6435" s="2" t="s">
        <v>213</v>
      </c>
      <c r="E6435" s="2" t="s">
        <v>243</v>
      </c>
      <c r="F6435" s="2" t="s">
        <v>20</v>
      </c>
      <c r="G6435" s="2" t="s">
        <v>60</v>
      </c>
      <c r="H6435">
        <v>14.7</v>
      </c>
      <c r="I6435">
        <v>11.9</v>
      </c>
      <c r="J6435">
        <v>17.5</v>
      </c>
      <c r="K6435" s="7">
        <v>618</v>
      </c>
      <c r="L6435"/>
      <c r="M6435"/>
      <c r="N6435"/>
      <c r="O6435"/>
      <c r="P6435"/>
    </row>
    <row r="6436" spans="1:16" x14ac:dyDescent="0.25">
      <c r="A6436">
        <v>2010</v>
      </c>
      <c r="B6436" s="2" t="s">
        <v>211</v>
      </c>
      <c r="C6436" s="2" t="s">
        <v>212</v>
      </c>
      <c r="D6436" s="2" t="s">
        <v>213</v>
      </c>
      <c r="E6436" s="2" t="s">
        <v>243</v>
      </c>
      <c r="F6436" s="2" t="s">
        <v>20</v>
      </c>
      <c r="G6436" s="2" t="s">
        <v>66</v>
      </c>
      <c r="H6436">
        <v>15.8</v>
      </c>
      <c r="I6436">
        <v>13.7</v>
      </c>
      <c r="J6436">
        <v>17.899999999999999</v>
      </c>
      <c r="K6436" s="7">
        <v>1141</v>
      </c>
      <c r="L6436"/>
      <c r="M6436"/>
      <c r="N6436"/>
      <c r="O6436"/>
      <c r="P6436"/>
    </row>
    <row r="6437" spans="1:16" x14ac:dyDescent="0.25">
      <c r="A6437">
        <v>2008</v>
      </c>
      <c r="B6437" s="2" t="s">
        <v>211</v>
      </c>
      <c r="C6437" s="2" t="s">
        <v>212</v>
      </c>
      <c r="D6437" s="2" t="s">
        <v>213</v>
      </c>
      <c r="E6437" s="2" t="s">
        <v>243</v>
      </c>
      <c r="F6437" s="2" t="s">
        <v>20</v>
      </c>
      <c r="G6437" s="2" t="s">
        <v>66</v>
      </c>
      <c r="H6437">
        <v>17.2</v>
      </c>
      <c r="I6437">
        <v>14.7</v>
      </c>
      <c r="J6437">
        <v>19.8</v>
      </c>
      <c r="K6437" s="7">
        <v>829</v>
      </c>
      <c r="L6437"/>
      <c r="M6437"/>
      <c r="N6437"/>
      <c r="O6437"/>
      <c r="P6437"/>
    </row>
    <row r="6438" spans="1:16" x14ac:dyDescent="0.25">
      <c r="A6438">
        <v>2010</v>
      </c>
      <c r="B6438" s="2" t="s">
        <v>211</v>
      </c>
      <c r="C6438" s="2" t="s">
        <v>212</v>
      </c>
      <c r="D6438" s="2" t="s">
        <v>213</v>
      </c>
      <c r="E6438" s="2" t="s">
        <v>243</v>
      </c>
      <c r="F6438" s="2" t="s">
        <v>20</v>
      </c>
      <c r="G6438" s="2" t="s">
        <v>64</v>
      </c>
      <c r="H6438">
        <v>25.4</v>
      </c>
      <c r="I6438">
        <v>21.1</v>
      </c>
      <c r="J6438">
        <v>29.8</v>
      </c>
      <c r="K6438" s="7">
        <v>393</v>
      </c>
      <c r="L6438"/>
      <c r="M6438"/>
      <c r="N6438"/>
      <c r="O6438"/>
      <c r="P6438"/>
    </row>
    <row r="6439" spans="1:16" x14ac:dyDescent="0.25">
      <c r="A6439">
        <v>2008</v>
      </c>
      <c r="B6439" s="2" t="s">
        <v>211</v>
      </c>
      <c r="C6439" s="2" t="s">
        <v>212</v>
      </c>
      <c r="D6439" s="2" t="s">
        <v>213</v>
      </c>
      <c r="E6439" s="2" t="s">
        <v>243</v>
      </c>
      <c r="F6439" s="2" t="s">
        <v>20</v>
      </c>
      <c r="G6439" s="2" t="s">
        <v>64</v>
      </c>
      <c r="H6439">
        <v>25.6</v>
      </c>
      <c r="I6439">
        <v>21</v>
      </c>
      <c r="J6439">
        <v>30.1</v>
      </c>
      <c r="K6439" s="7">
        <v>356</v>
      </c>
      <c r="L6439"/>
      <c r="M6439"/>
      <c r="N6439"/>
      <c r="O6439"/>
      <c r="P6439"/>
    </row>
    <row r="6440" spans="1:16" x14ac:dyDescent="0.25">
      <c r="A6440">
        <v>2010</v>
      </c>
      <c r="B6440" s="2" t="s">
        <v>214</v>
      </c>
      <c r="C6440" s="2" t="s">
        <v>215</v>
      </c>
      <c r="D6440" s="2" t="s">
        <v>216</v>
      </c>
      <c r="E6440" s="2" t="s">
        <v>243</v>
      </c>
      <c r="F6440" s="2" t="s">
        <v>50</v>
      </c>
      <c r="G6440" s="2" t="s">
        <v>75</v>
      </c>
      <c r="H6440">
        <v>10.1</v>
      </c>
      <c r="I6440">
        <v>8.5</v>
      </c>
      <c r="J6440">
        <v>11.7</v>
      </c>
      <c r="K6440" s="7">
        <v>1415</v>
      </c>
      <c r="L6440"/>
      <c r="M6440"/>
      <c r="N6440"/>
      <c r="O6440"/>
      <c r="P6440"/>
    </row>
    <row r="6441" spans="1:16" x14ac:dyDescent="0.25">
      <c r="A6441" s="8">
        <v>2012</v>
      </c>
      <c r="B6441" s="6" t="s">
        <v>214</v>
      </c>
      <c r="C6441" s="6" t="s">
        <v>215</v>
      </c>
      <c r="D6441" s="2" t="s">
        <v>216</v>
      </c>
      <c r="E6441" s="6" t="s">
        <v>243</v>
      </c>
      <c r="F6441" s="2" t="s">
        <v>50</v>
      </c>
      <c r="G6441" s="2" t="s">
        <v>75</v>
      </c>
      <c r="H6441">
        <v>10.199999999999999</v>
      </c>
      <c r="I6441">
        <v>8.6</v>
      </c>
      <c r="J6441">
        <v>11.8</v>
      </c>
      <c r="K6441" s="7">
        <v>1341</v>
      </c>
      <c r="L6441"/>
      <c r="M6441"/>
      <c r="N6441"/>
      <c r="O6441"/>
      <c r="P6441"/>
    </row>
    <row r="6442" spans="1:16" x14ac:dyDescent="0.25">
      <c r="A6442">
        <v>2008</v>
      </c>
      <c r="B6442" s="2" t="s">
        <v>214</v>
      </c>
      <c r="C6442" s="2" t="s">
        <v>215</v>
      </c>
      <c r="D6442" s="2" t="s">
        <v>216</v>
      </c>
      <c r="E6442" s="2" t="s">
        <v>243</v>
      </c>
      <c r="F6442" s="2" t="s">
        <v>50</v>
      </c>
      <c r="G6442" s="2" t="s">
        <v>75</v>
      </c>
      <c r="H6442">
        <v>11.6</v>
      </c>
      <c r="I6442">
        <v>10</v>
      </c>
      <c r="J6442">
        <v>13.3</v>
      </c>
      <c r="K6442" s="7">
        <v>1392</v>
      </c>
      <c r="L6442"/>
      <c r="M6442"/>
      <c r="N6442"/>
      <c r="O6442"/>
      <c r="P6442"/>
    </row>
    <row r="6443" spans="1:16" x14ac:dyDescent="0.25">
      <c r="A6443" s="8">
        <v>2012</v>
      </c>
      <c r="B6443" s="6" t="s">
        <v>214</v>
      </c>
      <c r="C6443" s="6" t="s">
        <v>215</v>
      </c>
      <c r="D6443" s="2" t="s">
        <v>216</v>
      </c>
      <c r="E6443" s="6" t="s">
        <v>243</v>
      </c>
      <c r="F6443" s="2" t="s">
        <v>19</v>
      </c>
      <c r="G6443" s="2" t="s">
        <v>47</v>
      </c>
      <c r="H6443">
        <v>7.2</v>
      </c>
      <c r="I6443">
        <v>6.2</v>
      </c>
      <c r="J6443">
        <v>8.3000000000000007</v>
      </c>
      <c r="K6443" s="7">
        <v>2319</v>
      </c>
      <c r="L6443"/>
      <c r="M6443"/>
      <c r="N6443"/>
      <c r="O6443"/>
      <c r="P6443"/>
    </row>
    <row r="6444" spans="1:16" x14ac:dyDescent="0.25">
      <c r="A6444">
        <v>2010</v>
      </c>
      <c r="B6444" s="2" t="s">
        <v>214</v>
      </c>
      <c r="C6444" s="2" t="s">
        <v>215</v>
      </c>
      <c r="D6444" s="2" t="s">
        <v>216</v>
      </c>
      <c r="E6444" s="2" t="s">
        <v>243</v>
      </c>
      <c r="F6444" s="2" t="s">
        <v>19</v>
      </c>
      <c r="G6444" s="2" t="s">
        <v>47</v>
      </c>
      <c r="H6444">
        <v>8.1</v>
      </c>
      <c r="I6444">
        <v>7.1</v>
      </c>
      <c r="J6444">
        <v>9.1999999999999993</v>
      </c>
      <c r="K6444" s="7">
        <v>2551</v>
      </c>
      <c r="L6444"/>
      <c r="M6444"/>
      <c r="N6444"/>
      <c r="O6444"/>
      <c r="P6444"/>
    </row>
    <row r="6445" spans="1:16" x14ac:dyDescent="0.25">
      <c r="A6445" s="8">
        <v>2008</v>
      </c>
      <c r="B6445" s="6" t="s">
        <v>214</v>
      </c>
      <c r="C6445" s="6" t="s">
        <v>215</v>
      </c>
      <c r="D6445" s="2" t="s">
        <v>216</v>
      </c>
      <c r="E6445" s="6" t="s">
        <v>243</v>
      </c>
      <c r="F6445" s="2" t="s">
        <v>19</v>
      </c>
      <c r="G6445" s="2" t="s">
        <v>47</v>
      </c>
      <c r="H6445">
        <v>9</v>
      </c>
      <c r="I6445">
        <v>7.9</v>
      </c>
      <c r="J6445">
        <v>10.1</v>
      </c>
      <c r="K6445" s="7">
        <v>2538</v>
      </c>
      <c r="L6445"/>
      <c r="M6445"/>
      <c r="N6445"/>
      <c r="O6445"/>
      <c r="P6445"/>
    </row>
    <row r="6446" spans="1:16" x14ac:dyDescent="0.25">
      <c r="A6446" s="8">
        <v>2012</v>
      </c>
      <c r="B6446" s="6" t="s">
        <v>214</v>
      </c>
      <c r="C6446" s="6" t="s">
        <v>215</v>
      </c>
      <c r="D6446" s="2" t="s">
        <v>216</v>
      </c>
      <c r="E6446" s="6" t="s">
        <v>243</v>
      </c>
      <c r="F6446" s="2" t="s">
        <v>19</v>
      </c>
      <c r="G6446" s="2" t="s">
        <v>44</v>
      </c>
      <c r="H6446">
        <v>9.6999999999999993</v>
      </c>
      <c r="I6446">
        <v>8.5</v>
      </c>
      <c r="J6446">
        <v>10.9</v>
      </c>
      <c r="K6446" s="7">
        <v>2462</v>
      </c>
      <c r="L6446"/>
      <c r="M6446"/>
      <c r="N6446"/>
      <c r="O6446"/>
      <c r="P6446"/>
    </row>
    <row r="6447" spans="1:16" x14ac:dyDescent="0.25">
      <c r="A6447" s="8">
        <v>2010</v>
      </c>
      <c r="B6447" s="6" t="s">
        <v>214</v>
      </c>
      <c r="C6447" s="6" t="s">
        <v>215</v>
      </c>
      <c r="D6447" s="2" t="s">
        <v>216</v>
      </c>
      <c r="E6447" s="6" t="s">
        <v>243</v>
      </c>
      <c r="F6447" s="2" t="s">
        <v>19</v>
      </c>
      <c r="G6447" s="2" t="s">
        <v>44</v>
      </c>
      <c r="H6447">
        <v>9.8000000000000007</v>
      </c>
      <c r="I6447">
        <v>8.6999999999999993</v>
      </c>
      <c r="J6447">
        <v>10.9</v>
      </c>
      <c r="K6447" s="7">
        <v>2632</v>
      </c>
      <c r="L6447"/>
      <c r="M6447"/>
      <c r="N6447"/>
      <c r="O6447"/>
      <c r="P6447"/>
    </row>
    <row r="6448" spans="1:16" x14ac:dyDescent="0.25">
      <c r="A6448" s="8">
        <v>2008</v>
      </c>
      <c r="B6448" s="6" t="s">
        <v>214</v>
      </c>
      <c r="C6448" s="6" t="s">
        <v>215</v>
      </c>
      <c r="D6448" s="2" t="s">
        <v>216</v>
      </c>
      <c r="E6448" s="6" t="s">
        <v>243</v>
      </c>
      <c r="F6448" s="2" t="s">
        <v>19</v>
      </c>
      <c r="G6448" s="2" t="s">
        <v>44</v>
      </c>
      <c r="H6448">
        <v>10.1</v>
      </c>
      <c r="I6448">
        <v>8.9</v>
      </c>
      <c r="J6448">
        <v>11.2</v>
      </c>
      <c r="K6448" s="7">
        <v>2551</v>
      </c>
      <c r="L6448"/>
      <c r="M6448"/>
      <c r="N6448"/>
      <c r="O6448"/>
      <c r="P6448"/>
    </row>
    <row r="6449" spans="1:16" x14ac:dyDescent="0.25">
      <c r="A6449" s="8">
        <v>2012</v>
      </c>
      <c r="B6449" s="6" t="s">
        <v>214</v>
      </c>
      <c r="C6449" s="6" t="s">
        <v>215</v>
      </c>
      <c r="D6449" s="2" t="s">
        <v>216</v>
      </c>
      <c r="E6449" s="6" t="s">
        <v>243</v>
      </c>
      <c r="F6449" s="2" t="s">
        <v>17</v>
      </c>
      <c r="G6449" s="2" t="s">
        <v>17</v>
      </c>
      <c r="H6449">
        <v>8.5</v>
      </c>
      <c r="I6449">
        <v>7.7</v>
      </c>
      <c r="J6449">
        <v>9.3000000000000007</v>
      </c>
      <c r="K6449" s="7">
        <v>4781</v>
      </c>
      <c r="L6449"/>
      <c r="M6449"/>
      <c r="N6449"/>
      <c r="O6449"/>
      <c r="P6449"/>
    </row>
    <row r="6450" spans="1:16" x14ac:dyDescent="0.25">
      <c r="A6450" s="8">
        <v>2010</v>
      </c>
      <c r="B6450" s="6" t="s">
        <v>214</v>
      </c>
      <c r="C6450" s="6" t="s">
        <v>215</v>
      </c>
      <c r="D6450" s="2" t="s">
        <v>216</v>
      </c>
      <c r="E6450" s="6" t="s">
        <v>243</v>
      </c>
      <c r="F6450" s="2" t="s">
        <v>17</v>
      </c>
      <c r="G6450" s="2" t="s">
        <v>17</v>
      </c>
      <c r="H6450">
        <v>9</v>
      </c>
      <c r="I6450">
        <v>8.1999999999999993</v>
      </c>
      <c r="J6450">
        <v>9.6999999999999993</v>
      </c>
      <c r="K6450" s="7">
        <v>5183</v>
      </c>
      <c r="L6450"/>
      <c r="M6450"/>
      <c r="N6450"/>
      <c r="O6450"/>
      <c r="P6450"/>
    </row>
    <row r="6451" spans="1:16" x14ac:dyDescent="0.25">
      <c r="A6451" s="8">
        <v>2008</v>
      </c>
      <c r="B6451" s="6" t="s">
        <v>214</v>
      </c>
      <c r="C6451" s="6" t="s">
        <v>215</v>
      </c>
      <c r="D6451" s="2" t="s">
        <v>216</v>
      </c>
      <c r="E6451" s="6" t="s">
        <v>243</v>
      </c>
      <c r="F6451" s="2" t="s">
        <v>17</v>
      </c>
      <c r="G6451" s="2" t="s">
        <v>17</v>
      </c>
      <c r="H6451">
        <v>9.6</v>
      </c>
      <c r="I6451">
        <v>8.6999999999999993</v>
      </c>
      <c r="J6451">
        <v>10.4</v>
      </c>
      <c r="K6451" s="7">
        <v>5089</v>
      </c>
      <c r="L6451"/>
      <c r="M6451"/>
      <c r="N6451"/>
      <c r="O6451"/>
      <c r="P6451"/>
    </row>
    <row r="6452" spans="1:16" x14ac:dyDescent="0.25">
      <c r="A6452" s="8">
        <v>2008</v>
      </c>
      <c r="B6452" s="6" t="s">
        <v>214</v>
      </c>
      <c r="C6452" s="6" t="s">
        <v>215</v>
      </c>
      <c r="D6452" s="2" t="s">
        <v>216</v>
      </c>
      <c r="E6452" s="6" t="s">
        <v>243</v>
      </c>
      <c r="F6452" s="2" t="s">
        <v>20</v>
      </c>
      <c r="G6452" s="2" t="s">
        <v>64</v>
      </c>
      <c r="H6452"/>
      <c r="I6452"/>
      <c r="J6452"/>
      <c r="L6452"/>
      <c r="M6452"/>
      <c r="N6452"/>
      <c r="O6452"/>
      <c r="P6452"/>
    </row>
    <row r="6453" spans="1:16" x14ac:dyDescent="0.25">
      <c r="A6453" s="8">
        <v>2010</v>
      </c>
      <c r="B6453" s="6" t="s">
        <v>214</v>
      </c>
      <c r="C6453" s="6" t="s">
        <v>215</v>
      </c>
      <c r="D6453" s="2" t="s">
        <v>216</v>
      </c>
      <c r="E6453" s="6" t="s">
        <v>243</v>
      </c>
      <c r="F6453" s="2" t="s">
        <v>20</v>
      </c>
      <c r="G6453" s="2" t="s">
        <v>64</v>
      </c>
      <c r="H6453"/>
      <c r="I6453"/>
      <c r="J6453"/>
      <c r="L6453"/>
      <c r="M6453"/>
      <c r="N6453"/>
      <c r="O6453"/>
      <c r="P6453"/>
    </row>
    <row r="6454" spans="1:16" x14ac:dyDescent="0.25">
      <c r="A6454" s="8">
        <v>2012</v>
      </c>
      <c r="B6454" s="6" t="s">
        <v>214</v>
      </c>
      <c r="C6454" s="6" t="s">
        <v>215</v>
      </c>
      <c r="D6454" s="2" t="s">
        <v>216</v>
      </c>
      <c r="E6454" s="6" t="s">
        <v>243</v>
      </c>
      <c r="F6454" s="2" t="s">
        <v>20</v>
      </c>
      <c r="G6454" s="2" t="s">
        <v>64</v>
      </c>
      <c r="H6454"/>
      <c r="I6454"/>
      <c r="J6454"/>
      <c r="L6454"/>
      <c r="M6454"/>
      <c r="N6454"/>
      <c r="O6454"/>
      <c r="P6454"/>
    </row>
    <row r="6455" spans="1:16" x14ac:dyDescent="0.25">
      <c r="A6455" s="8">
        <v>2008</v>
      </c>
      <c r="B6455" s="6" t="s">
        <v>214</v>
      </c>
      <c r="C6455" s="6" t="s">
        <v>215</v>
      </c>
      <c r="D6455" s="2" t="s">
        <v>216</v>
      </c>
      <c r="E6455" s="6" t="s">
        <v>243</v>
      </c>
      <c r="F6455" s="2" t="s">
        <v>20</v>
      </c>
      <c r="G6455" s="2" t="s">
        <v>62</v>
      </c>
      <c r="H6455"/>
      <c r="I6455"/>
      <c r="J6455"/>
      <c r="L6455"/>
      <c r="M6455"/>
      <c r="N6455"/>
      <c r="O6455"/>
      <c r="P6455"/>
    </row>
    <row r="6456" spans="1:16" x14ac:dyDescent="0.25">
      <c r="A6456" s="8">
        <v>2008</v>
      </c>
      <c r="B6456" s="6" t="s">
        <v>214</v>
      </c>
      <c r="C6456" s="6" t="s">
        <v>215</v>
      </c>
      <c r="D6456" s="2" t="s">
        <v>216</v>
      </c>
      <c r="E6456" s="6" t="s">
        <v>243</v>
      </c>
      <c r="F6456" s="2" t="s">
        <v>20</v>
      </c>
      <c r="G6456" s="2" t="s">
        <v>66</v>
      </c>
      <c r="H6456">
        <v>4.5999999999999996</v>
      </c>
      <c r="I6456">
        <v>0</v>
      </c>
      <c r="J6456">
        <v>9.9</v>
      </c>
      <c r="K6456" s="7">
        <v>65</v>
      </c>
      <c r="L6456"/>
      <c r="M6456"/>
      <c r="N6456"/>
      <c r="O6456"/>
      <c r="P6456"/>
    </row>
    <row r="6457" spans="1:16" x14ac:dyDescent="0.25">
      <c r="A6457" s="8">
        <v>2010</v>
      </c>
      <c r="B6457" s="6" t="s">
        <v>214</v>
      </c>
      <c r="C6457" s="6" t="s">
        <v>215</v>
      </c>
      <c r="D6457" s="2" t="s">
        <v>216</v>
      </c>
      <c r="E6457" s="6" t="s">
        <v>243</v>
      </c>
      <c r="F6457" s="2" t="s">
        <v>20</v>
      </c>
      <c r="G6457" s="2" t="s">
        <v>66</v>
      </c>
      <c r="H6457">
        <v>5.7</v>
      </c>
      <c r="I6457">
        <v>0</v>
      </c>
      <c r="J6457">
        <v>12.1</v>
      </c>
      <c r="K6457" s="7">
        <v>53</v>
      </c>
      <c r="L6457"/>
      <c r="M6457"/>
      <c r="N6457"/>
      <c r="O6457"/>
      <c r="P6457"/>
    </row>
    <row r="6458" spans="1:16" x14ac:dyDescent="0.25">
      <c r="A6458" s="8">
        <v>2012</v>
      </c>
      <c r="B6458" s="6" t="s">
        <v>214</v>
      </c>
      <c r="C6458" s="6" t="s">
        <v>215</v>
      </c>
      <c r="D6458" s="2" t="s">
        <v>216</v>
      </c>
      <c r="E6458" s="6" t="s">
        <v>243</v>
      </c>
      <c r="F6458" s="2" t="s">
        <v>20</v>
      </c>
      <c r="G6458" s="2" t="s">
        <v>66</v>
      </c>
      <c r="H6458">
        <v>6.7</v>
      </c>
      <c r="I6458">
        <v>1.4</v>
      </c>
      <c r="J6458">
        <v>12.1</v>
      </c>
      <c r="K6458" s="7">
        <v>89</v>
      </c>
      <c r="L6458"/>
      <c r="M6458"/>
      <c r="N6458"/>
      <c r="O6458"/>
      <c r="P6458"/>
    </row>
    <row r="6459" spans="1:16" x14ac:dyDescent="0.25">
      <c r="A6459" s="8">
        <v>2012</v>
      </c>
      <c r="B6459" s="6" t="s">
        <v>214</v>
      </c>
      <c r="C6459" s="6" t="s">
        <v>215</v>
      </c>
      <c r="D6459" s="2" t="s">
        <v>216</v>
      </c>
      <c r="E6459" s="6" t="s">
        <v>243</v>
      </c>
      <c r="F6459" s="2" t="s">
        <v>20</v>
      </c>
      <c r="G6459" s="2" t="s">
        <v>62</v>
      </c>
      <c r="H6459">
        <v>7.8</v>
      </c>
      <c r="I6459">
        <v>0.2</v>
      </c>
      <c r="J6459">
        <v>15.5</v>
      </c>
      <c r="K6459" s="7">
        <v>51</v>
      </c>
      <c r="L6459"/>
      <c r="M6459"/>
      <c r="N6459"/>
      <c r="O6459"/>
      <c r="P6459"/>
    </row>
    <row r="6460" spans="1:16" x14ac:dyDescent="0.25">
      <c r="A6460" s="8">
        <v>2012</v>
      </c>
      <c r="B6460" s="6" t="s">
        <v>214</v>
      </c>
      <c r="C6460" s="6" t="s">
        <v>215</v>
      </c>
      <c r="D6460" s="2" t="s">
        <v>216</v>
      </c>
      <c r="E6460" s="6" t="s">
        <v>243</v>
      </c>
      <c r="F6460" s="2" t="s">
        <v>20</v>
      </c>
      <c r="G6460" s="2" t="s">
        <v>57</v>
      </c>
      <c r="H6460">
        <v>8.4</v>
      </c>
      <c r="I6460">
        <v>7.6</v>
      </c>
      <c r="J6460">
        <v>9.1999999999999993</v>
      </c>
      <c r="K6460" s="7">
        <v>4249</v>
      </c>
      <c r="L6460"/>
      <c r="M6460"/>
      <c r="N6460"/>
      <c r="O6460"/>
      <c r="P6460"/>
    </row>
    <row r="6461" spans="1:16" x14ac:dyDescent="0.25">
      <c r="A6461" s="8">
        <v>2010</v>
      </c>
      <c r="B6461" s="6" t="s">
        <v>214</v>
      </c>
      <c r="C6461" s="6" t="s">
        <v>215</v>
      </c>
      <c r="D6461" s="2" t="s">
        <v>216</v>
      </c>
      <c r="E6461" s="6" t="s">
        <v>243</v>
      </c>
      <c r="F6461" s="2" t="s">
        <v>20</v>
      </c>
      <c r="G6461" s="2" t="s">
        <v>57</v>
      </c>
      <c r="H6461">
        <v>8.8000000000000007</v>
      </c>
      <c r="I6461">
        <v>8</v>
      </c>
      <c r="J6461">
        <v>9.6999999999999993</v>
      </c>
      <c r="K6461" s="7">
        <v>4578</v>
      </c>
      <c r="L6461"/>
      <c r="M6461"/>
      <c r="N6461"/>
      <c r="O6461"/>
      <c r="P6461"/>
    </row>
    <row r="6462" spans="1:16" x14ac:dyDescent="0.25">
      <c r="A6462" s="8">
        <v>2008</v>
      </c>
      <c r="B6462" s="6" t="s">
        <v>214</v>
      </c>
      <c r="C6462" s="6" t="s">
        <v>215</v>
      </c>
      <c r="D6462" s="2" t="s">
        <v>216</v>
      </c>
      <c r="E6462" s="6" t="s">
        <v>243</v>
      </c>
      <c r="F6462" s="2" t="s">
        <v>20</v>
      </c>
      <c r="G6462" s="2" t="s">
        <v>57</v>
      </c>
      <c r="H6462">
        <v>9.5</v>
      </c>
      <c r="I6462">
        <v>8.6</v>
      </c>
      <c r="J6462">
        <v>10.3</v>
      </c>
      <c r="K6462" s="7">
        <v>4673</v>
      </c>
      <c r="L6462"/>
      <c r="M6462"/>
      <c r="N6462"/>
      <c r="O6462"/>
      <c r="P6462"/>
    </row>
    <row r="6463" spans="1:16" x14ac:dyDescent="0.25">
      <c r="A6463" s="8">
        <v>2010</v>
      </c>
      <c r="B6463" s="6" t="s">
        <v>214</v>
      </c>
      <c r="C6463" s="6" t="s">
        <v>215</v>
      </c>
      <c r="D6463" s="2" t="s">
        <v>216</v>
      </c>
      <c r="E6463" s="6" t="s">
        <v>243</v>
      </c>
      <c r="F6463" s="2" t="s">
        <v>20</v>
      </c>
      <c r="G6463" s="2" t="s">
        <v>62</v>
      </c>
      <c r="H6463">
        <v>11.5</v>
      </c>
      <c r="I6463">
        <v>2.6</v>
      </c>
      <c r="J6463">
        <v>20.5</v>
      </c>
      <c r="K6463" s="7">
        <v>52</v>
      </c>
      <c r="L6463"/>
      <c r="M6463"/>
      <c r="N6463"/>
      <c r="O6463"/>
      <c r="P6463"/>
    </row>
    <row r="6464" spans="1:16" x14ac:dyDescent="0.25">
      <c r="A6464" s="8">
        <v>2012</v>
      </c>
      <c r="B6464" s="6" t="s">
        <v>214</v>
      </c>
      <c r="C6464" s="6" t="s">
        <v>215</v>
      </c>
      <c r="D6464" s="2" t="s">
        <v>216</v>
      </c>
      <c r="E6464" s="6" t="s">
        <v>243</v>
      </c>
      <c r="F6464" s="2" t="s">
        <v>20</v>
      </c>
      <c r="G6464" s="2" t="s">
        <v>60</v>
      </c>
      <c r="H6464">
        <v>12</v>
      </c>
      <c r="I6464">
        <v>7.3</v>
      </c>
      <c r="J6464">
        <v>16.600000000000001</v>
      </c>
      <c r="K6464" s="7">
        <v>192</v>
      </c>
      <c r="L6464"/>
      <c r="M6464"/>
      <c r="N6464"/>
      <c r="O6464"/>
      <c r="P6464"/>
    </row>
    <row r="6465" spans="1:16" x14ac:dyDescent="0.25">
      <c r="A6465" s="8">
        <v>2008</v>
      </c>
      <c r="B6465" s="6" t="s">
        <v>214</v>
      </c>
      <c r="C6465" s="6" t="s">
        <v>215</v>
      </c>
      <c r="D6465" s="2" t="s">
        <v>216</v>
      </c>
      <c r="E6465" s="6" t="s">
        <v>243</v>
      </c>
      <c r="F6465" s="2" t="s">
        <v>20</v>
      </c>
      <c r="G6465" s="2" t="s">
        <v>60</v>
      </c>
      <c r="H6465">
        <v>13.2</v>
      </c>
      <c r="I6465">
        <v>8</v>
      </c>
      <c r="J6465">
        <v>18.399999999999999</v>
      </c>
      <c r="K6465" s="7">
        <v>167</v>
      </c>
      <c r="L6465"/>
      <c r="M6465"/>
      <c r="N6465"/>
      <c r="O6465"/>
      <c r="P6465"/>
    </row>
    <row r="6466" spans="1:16" x14ac:dyDescent="0.25">
      <c r="A6466" s="8">
        <v>2010</v>
      </c>
      <c r="B6466" s="6" t="s">
        <v>214</v>
      </c>
      <c r="C6466" s="6" t="s">
        <v>215</v>
      </c>
      <c r="D6466" s="2" t="s">
        <v>216</v>
      </c>
      <c r="E6466" s="6" t="s">
        <v>243</v>
      </c>
      <c r="F6466" s="2" t="s">
        <v>20</v>
      </c>
      <c r="G6466" s="2" t="s">
        <v>60</v>
      </c>
      <c r="H6466">
        <v>13.9</v>
      </c>
      <c r="I6466">
        <v>8.9</v>
      </c>
      <c r="J6466">
        <v>18.899999999999999</v>
      </c>
      <c r="K6466" s="7">
        <v>187</v>
      </c>
      <c r="L6466"/>
      <c r="M6466"/>
      <c r="N6466"/>
      <c r="O6466"/>
      <c r="P6466"/>
    </row>
    <row r="6467" spans="1:16" x14ac:dyDescent="0.25">
      <c r="A6467" s="8">
        <v>2012</v>
      </c>
      <c r="B6467" s="6" t="s">
        <v>217</v>
      </c>
      <c r="C6467" s="6" t="s">
        <v>218</v>
      </c>
      <c r="D6467" s="2" t="s">
        <v>219</v>
      </c>
      <c r="E6467" s="6" t="s">
        <v>243</v>
      </c>
      <c r="F6467" s="2" t="s">
        <v>50</v>
      </c>
      <c r="G6467" s="2" t="s">
        <v>75</v>
      </c>
      <c r="H6467">
        <v>23.6</v>
      </c>
      <c r="I6467">
        <v>22.8</v>
      </c>
      <c r="J6467">
        <v>24.3</v>
      </c>
      <c r="K6467" s="7">
        <v>11853</v>
      </c>
      <c r="L6467"/>
      <c r="M6467"/>
      <c r="N6467"/>
      <c r="O6467"/>
      <c r="P6467"/>
    </row>
    <row r="6468" spans="1:16" x14ac:dyDescent="0.25">
      <c r="A6468" s="8">
        <v>2008</v>
      </c>
      <c r="B6468" s="6" t="s">
        <v>217</v>
      </c>
      <c r="C6468" s="6" t="s">
        <v>218</v>
      </c>
      <c r="D6468" s="2" t="s">
        <v>219</v>
      </c>
      <c r="E6468" s="6" t="s">
        <v>243</v>
      </c>
      <c r="F6468" s="2" t="s">
        <v>50</v>
      </c>
      <c r="G6468" s="2" t="s">
        <v>75</v>
      </c>
      <c r="H6468">
        <v>24.9</v>
      </c>
      <c r="I6468">
        <v>24.1</v>
      </c>
      <c r="J6468">
        <v>25.7</v>
      </c>
      <c r="K6468" s="7">
        <v>10643</v>
      </c>
      <c r="L6468"/>
      <c r="M6468"/>
      <c r="N6468"/>
      <c r="O6468"/>
      <c r="P6468"/>
    </row>
    <row r="6469" spans="1:16" x14ac:dyDescent="0.25">
      <c r="A6469" s="8">
        <v>2010</v>
      </c>
      <c r="B6469" s="6" t="s">
        <v>217</v>
      </c>
      <c r="C6469" s="6" t="s">
        <v>218</v>
      </c>
      <c r="D6469" s="2" t="s">
        <v>219</v>
      </c>
      <c r="E6469" s="6" t="s">
        <v>243</v>
      </c>
      <c r="F6469" s="2" t="s">
        <v>50</v>
      </c>
      <c r="G6469" s="2" t="s">
        <v>75</v>
      </c>
      <c r="H6469">
        <v>24.9</v>
      </c>
      <c r="I6469">
        <v>24.1</v>
      </c>
      <c r="J6469">
        <v>25.7</v>
      </c>
      <c r="K6469" s="7">
        <v>11679</v>
      </c>
      <c r="L6469"/>
      <c r="M6469"/>
      <c r="N6469"/>
      <c r="O6469"/>
      <c r="P6469"/>
    </row>
    <row r="6470" spans="1:16" x14ac:dyDescent="0.25">
      <c r="A6470">
        <v>2012</v>
      </c>
      <c r="B6470" s="2" t="s">
        <v>217</v>
      </c>
      <c r="C6470" s="2" t="s">
        <v>218</v>
      </c>
      <c r="D6470" s="2" t="s">
        <v>219</v>
      </c>
      <c r="E6470" s="2" t="s">
        <v>243</v>
      </c>
      <c r="F6470" s="2" t="s">
        <v>19</v>
      </c>
      <c r="G6470" s="2" t="s">
        <v>47</v>
      </c>
      <c r="H6470">
        <v>21.6</v>
      </c>
      <c r="I6470">
        <v>21</v>
      </c>
      <c r="J6470">
        <v>22.3</v>
      </c>
      <c r="K6470" s="7">
        <v>17142</v>
      </c>
      <c r="L6470"/>
      <c r="M6470"/>
      <c r="N6470"/>
      <c r="O6470"/>
      <c r="P6470"/>
    </row>
    <row r="6471" spans="1:16" x14ac:dyDescent="0.25">
      <c r="A6471">
        <v>2010</v>
      </c>
      <c r="B6471" s="2" t="s">
        <v>217</v>
      </c>
      <c r="C6471" s="2" t="s">
        <v>218</v>
      </c>
      <c r="D6471" s="2" t="s">
        <v>219</v>
      </c>
      <c r="E6471" s="2" t="s">
        <v>243</v>
      </c>
      <c r="F6471" s="2" t="s">
        <v>19</v>
      </c>
      <c r="G6471" s="2" t="s">
        <v>47</v>
      </c>
      <c r="H6471">
        <v>22.2</v>
      </c>
      <c r="I6471">
        <v>21.6</v>
      </c>
      <c r="J6471">
        <v>22.8</v>
      </c>
      <c r="K6471" s="7">
        <v>16657</v>
      </c>
      <c r="L6471"/>
      <c r="M6471"/>
      <c r="N6471"/>
      <c r="O6471"/>
      <c r="P6471"/>
    </row>
    <row r="6472" spans="1:16" x14ac:dyDescent="0.25">
      <c r="A6472">
        <v>2008</v>
      </c>
      <c r="B6472" s="2" t="s">
        <v>217</v>
      </c>
      <c r="C6472" s="2" t="s">
        <v>218</v>
      </c>
      <c r="D6472" s="2" t="s">
        <v>219</v>
      </c>
      <c r="E6472" s="2" t="s">
        <v>243</v>
      </c>
      <c r="F6472" s="2" t="s">
        <v>19</v>
      </c>
      <c r="G6472" s="2" t="s">
        <v>47</v>
      </c>
      <c r="H6472">
        <v>22.2</v>
      </c>
      <c r="I6472">
        <v>21.7</v>
      </c>
      <c r="J6472">
        <v>22.8</v>
      </c>
      <c r="K6472" s="7">
        <v>19854</v>
      </c>
      <c r="L6472"/>
      <c r="M6472"/>
      <c r="N6472"/>
      <c r="O6472"/>
      <c r="P6472"/>
    </row>
    <row r="6473" spans="1:16" x14ac:dyDescent="0.25">
      <c r="A6473">
        <v>2012</v>
      </c>
      <c r="B6473" s="2" t="s">
        <v>217</v>
      </c>
      <c r="C6473" s="2" t="s">
        <v>218</v>
      </c>
      <c r="D6473" s="2" t="s">
        <v>219</v>
      </c>
      <c r="E6473" s="2" t="s">
        <v>243</v>
      </c>
      <c r="F6473" s="2" t="s">
        <v>19</v>
      </c>
      <c r="G6473" s="2" t="s">
        <v>44</v>
      </c>
      <c r="H6473">
        <v>24.5</v>
      </c>
      <c r="I6473">
        <v>23.9</v>
      </c>
      <c r="J6473">
        <v>25.1</v>
      </c>
      <c r="K6473" s="7">
        <v>17412</v>
      </c>
      <c r="L6473"/>
      <c r="M6473"/>
      <c r="N6473"/>
      <c r="O6473"/>
      <c r="P6473"/>
    </row>
    <row r="6474" spans="1:16" x14ac:dyDescent="0.25">
      <c r="A6474">
        <v>2010</v>
      </c>
      <c r="B6474" s="2" t="s">
        <v>217</v>
      </c>
      <c r="C6474" s="2" t="s">
        <v>218</v>
      </c>
      <c r="D6474" s="2" t="s">
        <v>219</v>
      </c>
      <c r="E6474" s="2" t="s">
        <v>243</v>
      </c>
      <c r="F6474" s="2" t="s">
        <v>19</v>
      </c>
      <c r="G6474" s="2" t="s">
        <v>44</v>
      </c>
      <c r="H6474">
        <v>25.8</v>
      </c>
      <c r="I6474">
        <v>25.1</v>
      </c>
      <c r="J6474">
        <v>26.5</v>
      </c>
      <c r="K6474" s="7">
        <v>16588</v>
      </c>
      <c r="L6474"/>
      <c r="M6474"/>
      <c r="N6474"/>
      <c r="O6474"/>
      <c r="P6474"/>
    </row>
    <row r="6475" spans="1:16" x14ac:dyDescent="0.25">
      <c r="A6475">
        <v>2008</v>
      </c>
      <c r="B6475" s="2" t="s">
        <v>217</v>
      </c>
      <c r="C6475" s="2" t="s">
        <v>218</v>
      </c>
      <c r="D6475" s="2" t="s">
        <v>219</v>
      </c>
      <c r="E6475" s="2" t="s">
        <v>243</v>
      </c>
      <c r="F6475" s="2" t="s">
        <v>19</v>
      </c>
      <c r="G6475" s="2" t="s">
        <v>44</v>
      </c>
      <c r="H6475">
        <v>25.9</v>
      </c>
      <c r="I6475">
        <v>25.3</v>
      </c>
      <c r="J6475">
        <v>26.5</v>
      </c>
      <c r="K6475" s="7">
        <v>19857</v>
      </c>
      <c r="L6475"/>
      <c r="M6475"/>
      <c r="N6475"/>
      <c r="O6475"/>
      <c r="P6475"/>
    </row>
    <row r="6476" spans="1:16" x14ac:dyDescent="0.25">
      <c r="A6476">
        <v>2012</v>
      </c>
      <c r="B6476" s="2" t="s">
        <v>217</v>
      </c>
      <c r="C6476" s="2" t="s">
        <v>218</v>
      </c>
      <c r="D6476" s="2" t="s">
        <v>219</v>
      </c>
      <c r="E6476" s="2" t="s">
        <v>243</v>
      </c>
      <c r="F6476" s="2" t="s">
        <v>17</v>
      </c>
      <c r="G6476" s="2" t="s">
        <v>17</v>
      </c>
      <c r="H6476">
        <v>23.1</v>
      </c>
      <c r="I6476">
        <v>22.6</v>
      </c>
      <c r="J6476">
        <v>23.5</v>
      </c>
      <c r="K6476" s="7">
        <v>34554</v>
      </c>
      <c r="L6476"/>
      <c r="M6476"/>
      <c r="N6476"/>
      <c r="O6476"/>
      <c r="P6476"/>
    </row>
    <row r="6477" spans="1:16" x14ac:dyDescent="0.25">
      <c r="A6477">
        <v>2010</v>
      </c>
      <c r="B6477" s="2" t="s">
        <v>217</v>
      </c>
      <c r="C6477" s="2" t="s">
        <v>218</v>
      </c>
      <c r="D6477" s="2" t="s">
        <v>219</v>
      </c>
      <c r="E6477" s="2" t="s">
        <v>243</v>
      </c>
      <c r="F6477" s="2" t="s">
        <v>17</v>
      </c>
      <c r="G6477" s="2" t="s">
        <v>17</v>
      </c>
      <c r="H6477">
        <v>24</v>
      </c>
      <c r="I6477">
        <v>23.5</v>
      </c>
      <c r="J6477">
        <v>24.5</v>
      </c>
      <c r="K6477" s="7">
        <v>33245</v>
      </c>
      <c r="L6477"/>
      <c r="M6477"/>
      <c r="N6477"/>
      <c r="O6477"/>
      <c r="P6477"/>
    </row>
    <row r="6478" spans="1:16" x14ac:dyDescent="0.25">
      <c r="A6478">
        <v>2008</v>
      </c>
      <c r="B6478" s="2" t="s">
        <v>217</v>
      </c>
      <c r="C6478" s="2" t="s">
        <v>218</v>
      </c>
      <c r="D6478" s="2" t="s">
        <v>219</v>
      </c>
      <c r="E6478" s="2" t="s">
        <v>243</v>
      </c>
      <c r="F6478" s="2" t="s">
        <v>17</v>
      </c>
      <c r="G6478" s="2" t="s">
        <v>17</v>
      </c>
      <c r="H6478">
        <v>24.1</v>
      </c>
      <c r="I6478">
        <v>23.7</v>
      </c>
      <c r="J6478">
        <v>24.5</v>
      </c>
      <c r="K6478" s="7">
        <v>39711</v>
      </c>
      <c r="L6478"/>
      <c r="M6478"/>
      <c r="N6478"/>
      <c r="O6478"/>
      <c r="P6478"/>
    </row>
    <row r="6479" spans="1:16" x14ac:dyDescent="0.25">
      <c r="A6479" s="8">
        <v>2010</v>
      </c>
      <c r="B6479" s="6" t="s">
        <v>217</v>
      </c>
      <c r="C6479" s="6" t="s">
        <v>218</v>
      </c>
      <c r="D6479" s="2" t="s">
        <v>219</v>
      </c>
      <c r="E6479" s="6" t="s">
        <v>243</v>
      </c>
      <c r="F6479" s="2" t="s">
        <v>20</v>
      </c>
      <c r="G6479" s="2" t="s">
        <v>66</v>
      </c>
      <c r="H6479">
        <v>17.100000000000001</v>
      </c>
      <c r="I6479">
        <v>14.8</v>
      </c>
      <c r="J6479">
        <v>19.5</v>
      </c>
      <c r="K6479" s="7">
        <v>1003</v>
      </c>
      <c r="L6479"/>
      <c r="M6479"/>
      <c r="N6479"/>
      <c r="O6479"/>
      <c r="P6479"/>
    </row>
    <row r="6480" spans="1:16" x14ac:dyDescent="0.25">
      <c r="A6480" s="8">
        <v>2012</v>
      </c>
      <c r="B6480" s="6" t="s">
        <v>217</v>
      </c>
      <c r="C6480" s="6" t="s">
        <v>218</v>
      </c>
      <c r="D6480" s="2" t="s">
        <v>219</v>
      </c>
      <c r="E6480" s="6" t="s">
        <v>243</v>
      </c>
      <c r="F6480" s="2" t="s">
        <v>20</v>
      </c>
      <c r="G6480" s="2" t="s">
        <v>66</v>
      </c>
      <c r="H6480">
        <v>18.399999999999999</v>
      </c>
      <c r="I6480">
        <v>16.100000000000001</v>
      </c>
      <c r="J6480">
        <v>20.8</v>
      </c>
      <c r="K6480" s="7">
        <v>1074</v>
      </c>
      <c r="L6480"/>
      <c r="M6480"/>
      <c r="N6480"/>
      <c r="O6480"/>
      <c r="P6480"/>
    </row>
    <row r="6481" spans="1:16" x14ac:dyDescent="0.25">
      <c r="A6481" s="8">
        <v>2008</v>
      </c>
      <c r="B6481" s="6" t="s">
        <v>217</v>
      </c>
      <c r="C6481" s="6" t="s">
        <v>218</v>
      </c>
      <c r="D6481" s="2" t="s">
        <v>219</v>
      </c>
      <c r="E6481" s="6" t="s">
        <v>243</v>
      </c>
      <c r="F6481" s="2" t="s">
        <v>20</v>
      </c>
      <c r="G6481" s="2" t="s">
        <v>66</v>
      </c>
      <c r="H6481">
        <v>18.600000000000001</v>
      </c>
      <c r="I6481">
        <v>16.3</v>
      </c>
      <c r="J6481">
        <v>20.9</v>
      </c>
      <c r="K6481" s="7">
        <v>1105</v>
      </c>
      <c r="L6481"/>
      <c r="M6481"/>
      <c r="N6481"/>
      <c r="O6481"/>
      <c r="P6481"/>
    </row>
    <row r="6482" spans="1:16" x14ac:dyDescent="0.25">
      <c r="A6482" s="8">
        <v>2010</v>
      </c>
      <c r="B6482" s="6" t="s">
        <v>217</v>
      </c>
      <c r="C6482" s="6" t="s">
        <v>218</v>
      </c>
      <c r="D6482" s="2" t="s">
        <v>219</v>
      </c>
      <c r="E6482" s="6" t="s">
        <v>243</v>
      </c>
      <c r="F6482" s="2" t="s">
        <v>20</v>
      </c>
      <c r="G6482" s="2" t="s">
        <v>64</v>
      </c>
      <c r="H6482">
        <v>20.5</v>
      </c>
      <c r="I6482">
        <v>11.9</v>
      </c>
      <c r="J6482">
        <v>29.1</v>
      </c>
      <c r="K6482" s="7">
        <v>88</v>
      </c>
      <c r="L6482"/>
      <c r="M6482"/>
      <c r="N6482"/>
      <c r="O6482"/>
      <c r="P6482"/>
    </row>
    <row r="6483" spans="1:16" x14ac:dyDescent="0.25">
      <c r="A6483" s="8">
        <v>2012</v>
      </c>
      <c r="B6483" s="6" t="s">
        <v>217</v>
      </c>
      <c r="C6483" s="6" t="s">
        <v>218</v>
      </c>
      <c r="D6483" s="2" t="s">
        <v>219</v>
      </c>
      <c r="E6483" s="6" t="s">
        <v>243</v>
      </c>
      <c r="F6483" s="2" t="s">
        <v>20</v>
      </c>
      <c r="G6483" s="2" t="s">
        <v>60</v>
      </c>
      <c r="H6483">
        <v>21.5</v>
      </c>
      <c r="I6483">
        <v>20.8</v>
      </c>
      <c r="J6483">
        <v>22.2</v>
      </c>
      <c r="K6483" s="7">
        <v>12287</v>
      </c>
      <c r="L6483"/>
      <c r="M6483"/>
      <c r="N6483"/>
      <c r="O6483"/>
      <c r="P6483"/>
    </row>
    <row r="6484" spans="1:16" x14ac:dyDescent="0.25">
      <c r="A6484" s="8">
        <v>2012</v>
      </c>
      <c r="B6484" s="6" t="s">
        <v>217</v>
      </c>
      <c r="C6484" s="6" t="s">
        <v>218</v>
      </c>
      <c r="D6484" s="2" t="s">
        <v>219</v>
      </c>
      <c r="E6484" s="6" t="s">
        <v>243</v>
      </c>
      <c r="F6484" s="2" t="s">
        <v>20</v>
      </c>
      <c r="G6484" s="2" t="s">
        <v>57</v>
      </c>
      <c r="H6484">
        <v>21.9</v>
      </c>
      <c r="I6484">
        <v>21.2</v>
      </c>
      <c r="J6484">
        <v>22.6</v>
      </c>
      <c r="K6484" s="7">
        <v>13807</v>
      </c>
      <c r="L6484"/>
      <c r="M6484"/>
      <c r="N6484"/>
      <c r="O6484"/>
      <c r="P6484"/>
    </row>
    <row r="6485" spans="1:16" x14ac:dyDescent="0.25">
      <c r="A6485" s="8">
        <v>2008</v>
      </c>
      <c r="B6485" s="6" t="s">
        <v>217</v>
      </c>
      <c r="C6485" s="6" t="s">
        <v>218</v>
      </c>
      <c r="D6485" s="2" t="s">
        <v>219</v>
      </c>
      <c r="E6485" s="6" t="s">
        <v>243</v>
      </c>
      <c r="F6485" s="2" t="s">
        <v>20</v>
      </c>
      <c r="G6485" s="2" t="s">
        <v>57</v>
      </c>
      <c r="H6485">
        <v>22</v>
      </c>
      <c r="I6485">
        <v>21.3</v>
      </c>
      <c r="J6485">
        <v>22.7</v>
      </c>
      <c r="K6485" s="7">
        <v>14569</v>
      </c>
      <c r="L6485"/>
      <c r="M6485"/>
      <c r="N6485"/>
      <c r="O6485"/>
      <c r="P6485"/>
    </row>
    <row r="6486" spans="1:16" x14ac:dyDescent="0.25">
      <c r="A6486" s="8">
        <v>2010</v>
      </c>
      <c r="B6486" s="6" t="s">
        <v>217</v>
      </c>
      <c r="C6486" s="6" t="s">
        <v>218</v>
      </c>
      <c r="D6486" s="2" t="s">
        <v>219</v>
      </c>
      <c r="E6486" s="6" t="s">
        <v>243</v>
      </c>
      <c r="F6486" s="2" t="s">
        <v>20</v>
      </c>
      <c r="G6486" s="2" t="s">
        <v>57</v>
      </c>
      <c r="H6486">
        <v>22.5</v>
      </c>
      <c r="I6486">
        <v>21.7</v>
      </c>
      <c r="J6486">
        <v>23.2</v>
      </c>
      <c r="K6486" s="7">
        <v>12751</v>
      </c>
      <c r="L6486"/>
      <c r="M6486"/>
      <c r="N6486"/>
      <c r="O6486"/>
      <c r="P6486"/>
    </row>
    <row r="6487" spans="1:16" x14ac:dyDescent="0.25">
      <c r="A6487" s="8">
        <v>2010</v>
      </c>
      <c r="B6487" s="6" t="s">
        <v>217</v>
      </c>
      <c r="C6487" s="6" t="s">
        <v>218</v>
      </c>
      <c r="D6487" s="2" t="s">
        <v>219</v>
      </c>
      <c r="E6487" s="6" t="s">
        <v>243</v>
      </c>
      <c r="F6487" s="2" t="s">
        <v>20</v>
      </c>
      <c r="G6487" s="2" t="s">
        <v>60</v>
      </c>
      <c r="H6487">
        <v>22.7</v>
      </c>
      <c r="I6487">
        <v>22</v>
      </c>
      <c r="J6487">
        <v>23.5</v>
      </c>
      <c r="K6487" s="7">
        <v>11512</v>
      </c>
      <c r="L6487"/>
      <c r="M6487"/>
      <c r="N6487"/>
      <c r="O6487"/>
      <c r="P6487"/>
    </row>
    <row r="6488" spans="1:16" x14ac:dyDescent="0.25">
      <c r="A6488" s="8">
        <v>2008</v>
      </c>
      <c r="B6488" s="6" t="s">
        <v>217</v>
      </c>
      <c r="C6488" s="6" t="s">
        <v>218</v>
      </c>
      <c r="D6488" s="2" t="s">
        <v>219</v>
      </c>
      <c r="E6488" s="6" t="s">
        <v>243</v>
      </c>
      <c r="F6488" s="2" t="s">
        <v>20</v>
      </c>
      <c r="G6488" s="2" t="s">
        <v>60</v>
      </c>
      <c r="H6488">
        <v>23</v>
      </c>
      <c r="I6488">
        <v>22.3</v>
      </c>
      <c r="J6488">
        <v>23.6</v>
      </c>
      <c r="K6488" s="7">
        <v>15150</v>
      </c>
      <c r="L6488"/>
      <c r="M6488"/>
      <c r="N6488"/>
      <c r="O6488"/>
      <c r="P6488"/>
    </row>
    <row r="6489" spans="1:16" x14ac:dyDescent="0.25">
      <c r="A6489" s="8">
        <v>2008</v>
      </c>
      <c r="B6489" s="6" t="s">
        <v>217</v>
      </c>
      <c r="C6489" s="6" t="s">
        <v>218</v>
      </c>
      <c r="D6489" s="2" t="s">
        <v>219</v>
      </c>
      <c r="E6489" s="6" t="s">
        <v>243</v>
      </c>
      <c r="F6489" s="2" t="s">
        <v>20</v>
      </c>
      <c r="G6489" s="2" t="s">
        <v>64</v>
      </c>
      <c r="H6489">
        <v>25.2</v>
      </c>
      <c r="I6489">
        <v>17.899999999999999</v>
      </c>
      <c r="J6489">
        <v>32.5</v>
      </c>
      <c r="K6489" s="7">
        <v>139</v>
      </c>
      <c r="L6489"/>
      <c r="M6489"/>
      <c r="N6489"/>
      <c r="O6489"/>
      <c r="P6489"/>
    </row>
    <row r="6490" spans="1:16" x14ac:dyDescent="0.25">
      <c r="A6490" s="8">
        <v>2012</v>
      </c>
      <c r="B6490" s="6" t="s">
        <v>217</v>
      </c>
      <c r="C6490" s="6" t="s">
        <v>218</v>
      </c>
      <c r="D6490" s="2" t="s">
        <v>219</v>
      </c>
      <c r="E6490" s="6" t="s">
        <v>243</v>
      </c>
      <c r="F6490" s="2" t="s">
        <v>20</v>
      </c>
      <c r="G6490" s="2" t="s">
        <v>64</v>
      </c>
      <c r="H6490">
        <v>25.6</v>
      </c>
      <c r="I6490">
        <v>17.7</v>
      </c>
      <c r="J6490">
        <v>33.5</v>
      </c>
      <c r="K6490" s="7">
        <v>121</v>
      </c>
      <c r="L6490"/>
      <c r="M6490"/>
      <c r="N6490"/>
      <c r="O6490"/>
      <c r="P6490"/>
    </row>
    <row r="6491" spans="1:16" x14ac:dyDescent="0.25">
      <c r="A6491" s="8">
        <v>2012</v>
      </c>
      <c r="B6491" s="6" t="s">
        <v>217</v>
      </c>
      <c r="C6491" s="6" t="s">
        <v>218</v>
      </c>
      <c r="D6491" s="2" t="s">
        <v>219</v>
      </c>
      <c r="E6491" s="6" t="s">
        <v>243</v>
      </c>
      <c r="F6491" s="2" t="s">
        <v>20</v>
      </c>
      <c r="G6491" s="2" t="s">
        <v>62</v>
      </c>
      <c r="H6491">
        <v>28.6</v>
      </c>
      <c r="I6491">
        <v>27.6</v>
      </c>
      <c r="J6491">
        <v>29.7</v>
      </c>
      <c r="K6491" s="7">
        <v>7265</v>
      </c>
      <c r="L6491"/>
      <c r="M6491"/>
      <c r="N6491"/>
      <c r="O6491"/>
      <c r="P6491"/>
    </row>
    <row r="6492" spans="1:16" x14ac:dyDescent="0.25">
      <c r="A6492" s="8">
        <v>2010</v>
      </c>
      <c r="B6492" s="6" t="s">
        <v>217</v>
      </c>
      <c r="C6492" s="6" t="s">
        <v>218</v>
      </c>
      <c r="D6492" s="2" t="s">
        <v>219</v>
      </c>
      <c r="E6492" s="6" t="s">
        <v>243</v>
      </c>
      <c r="F6492" s="2" t="s">
        <v>20</v>
      </c>
      <c r="G6492" s="2" t="s">
        <v>62</v>
      </c>
      <c r="H6492">
        <v>29.2</v>
      </c>
      <c r="I6492">
        <v>28.2</v>
      </c>
      <c r="J6492">
        <v>30.2</v>
      </c>
      <c r="K6492" s="7">
        <v>7890</v>
      </c>
      <c r="L6492"/>
      <c r="M6492"/>
      <c r="N6492"/>
      <c r="O6492"/>
      <c r="P6492"/>
    </row>
    <row r="6493" spans="1:16" x14ac:dyDescent="0.25">
      <c r="A6493" s="8">
        <v>2008</v>
      </c>
      <c r="B6493" s="6" t="s">
        <v>217</v>
      </c>
      <c r="C6493" s="6" t="s">
        <v>218</v>
      </c>
      <c r="D6493" s="2" t="s">
        <v>219</v>
      </c>
      <c r="E6493" s="6" t="s">
        <v>243</v>
      </c>
      <c r="F6493" s="2" t="s">
        <v>20</v>
      </c>
      <c r="G6493" s="2" t="s">
        <v>62</v>
      </c>
      <c r="H6493">
        <v>30.2</v>
      </c>
      <c r="I6493">
        <v>29.3</v>
      </c>
      <c r="J6493">
        <v>31.2</v>
      </c>
      <c r="K6493" s="7">
        <v>8748</v>
      </c>
      <c r="L6493"/>
      <c r="M6493"/>
      <c r="N6493"/>
      <c r="O6493"/>
      <c r="P6493"/>
    </row>
    <row r="6494" spans="1:16" x14ac:dyDescent="0.25">
      <c r="A6494" s="8">
        <v>2012</v>
      </c>
      <c r="B6494" s="6" t="s">
        <v>220</v>
      </c>
      <c r="C6494" s="6" t="s">
        <v>221</v>
      </c>
      <c r="D6494" s="2" t="s">
        <v>222</v>
      </c>
      <c r="E6494" s="6" t="s">
        <v>243</v>
      </c>
      <c r="F6494" s="2" t="s">
        <v>50</v>
      </c>
      <c r="G6494" s="2" t="s">
        <v>75</v>
      </c>
      <c r="H6494">
        <v>15.3</v>
      </c>
      <c r="I6494">
        <v>14.7</v>
      </c>
      <c r="J6494">
        <v>15.8</v>
      </c>
      <c r="K6494" s="7">
        <v>15896</v>
      </c>
      <c r="L6494"/>
      <c r="M6494"/>
      <c r="N6494"/>
      <c r="O6494"/>
      <c r="P6494"/>
    </row>
    <row r="6495" spans="1:16" x14ac:dyDescent="0.25">
      <c r="A6495" s="8">
        <v>2010</v>
      </c>
      <c r="B6495" s="6" t="s">
        <v>220</v>
      </c>
      <c r="C6495" s="6" t="s">
        <v>221</v>
      </c>
      <c r="D6495" s="2" t="s">
        <v>222</v>
      </c>
      <c r="E6495" s="6" t="s">
        <v>243</v>
      </c>
      <c r="F6495" s="2" t="s">
        <v>50</v>
      </c>
      <c r="G6495" s="2" t="s">
        <v>75</v>
      </c>
      <c r="H6495">
        <v>15.5</v>
      </c>
      <c r="I6495">
        <v>15</v>
      </c>
      <c r="J6495">
        <v>16.100000000000001</v>
      </c>
      <c r="K6495" s="7">
        <v>16594</v>
      </c>
      <c r="L6495"/>
      <c r="M6495"/>
      <c r="N6495"/>
      <c r="O6495"/>
      <c r="P6495"/>
    </row>
    <row r="6496" spans="1:16" x14ac:dyDescent="0.25">
      <c r="A6496" s="8">
        <v>2008</v>
      </c>
      <c r="B6496" s="6" t="s">
        <v>220</v>
      </c>
      <c r="C6496" s="6" t="s">
        <v>221</v>
      </c>
      <c r="D6496" s="2" t="s">
        <v>222</v>
      </c>
      <c r="E6496" s="6" t="s">
        <v>243</v>
      </c>
      <c r="F6496" s="2" t="s">
        <v>50</v>
      </c>
      <c r="G6496" s="2" t="s">
        <v>75</v>
      </c>
      <c r="H6496">
        <v>16.3</v>
      </c>
      <c r="I6496">
        <v>15.7</v>
      </c>
      <c r="J6496">
        <v>16.899999999999999</v>
      </c>
      <c r="K6496" s="7">
        <v>15038</v>
      </c>
      <c r="L6496"/>
      <c r="M6496"/>
      <c r="N6496"/>
      <c r="O6496"/>
      <c r="P6496"/>
    </row>
    <row r="6497" spans="1:16" x14ac:dyDescent="0.25">
      <c r="A6497" s="8">
        <v>2012</v>
      </c>
      <c r="B6497" s="6" t="s">
        <v>220</v>
      </c>
      <c r="C6497" s="6" t="s">
        <v>221</v>
      </c>
      <c r="D6497" s="2" t="s">
        <v>222</v>
      </c>
      <c r="E6497" s="6" t="s">
        <v>243</v>
      </c>
      <c r="F6497" s="2" t="s">
        <v>19</v>
      </c>
      <c r="G6497" s="2" t="s">
        <v>47</v>
      </c>
      <c r="H6497">
        <v>11.3</v>
      </c>
      <c r="I6497">
        <v>10.9</v>
      </c>
      <c r="J6497">
        <v>11.6</v>
      </c>
      <c r="K6497" s="7">
        <v>30730</v>
      </c>
      <c r="L6497"/>
      <c r="M6497"/>
      <c r="N6497"/>
      <c r="O6497"/>
      <c r="P6497"/>
    </row>
    <row r="6498" spans="1:16" x14ac:dyDescent="0.25">
      <c r="A6498" s="8">
        <v>2010</v>
      </c>
      <c r="B6498" s="6" t="s">
        <v>220</v>
      </c>
      <c r="C6498" s="6" t="s">
        <v>221</v>
      </c>
      <c r="D6498" s="2" t="s">
        <v>222</v>
      </c>
      <c r="E6498" s="6" t="s">
        <v>243</v>
      </c>
      <c r="F6498" s="2" t="s">
        <v>19</v>
      </c>
      <c r="G6498" s="2" t="s">
        <v>47</v>
      </c>
      <c r="H6498">
        <v>11.7</v>
      </c>
      <c r="I6498">
        <v>11.3</v>
      </c>
      <c r="J6498">
        <v>12</v>
      </c>
      <c r="K6498" s="7">
        <v>31807</v>
      </c>
      <c r="L6498"/>
      <c r="M6498"/>
      <c r="N6498"/>
      <c r="O6498"/>
      <c r="P6498"/>
    </row>
    <row r="6499" spans="1:16" x14ac:dyDescent="0.25">
      <c r="A6499" s="8">
        <v>2008</v>
      </c>
      <c r="B6499" s="6" t="s">
        <v>220</v>
      </c>
      <c r="C6499" s="6" t="s">
        <v>221</v>
      </c>
      <c r="D6499" s="2" t="s">
        <v>222</v>
      </c>
      <c r="E6499" s="6" t="s">
        <v>243</v>
      </c>
      <c r="F6499" s="2" t="s">
        <v>19</v>
      </c>
      <c r="G6499" s="2" t="s">
        <v>47</v>
      </c>
      <c r="H6499">
        <v>12.8</v>
      </c>
      <c r="I6499">
        <v>12.4</v>
      </c>
      <c r="J6499">
        <v>13.1</v>
      </c>
      <c r="K6499" s="7">
        <v>30040</v>
      </c>
      <c r="L6499"/>
      <c r="M6499"/>
      <c r="N6499"/>
      <c r="O6499"/>
      <c r="P6499"/>
    </row>
    <row r="6500" spans="1:16" x14ac:dyDescent="0.25">
      <c r="A6500" s="8">
        <v>2012</v>
      </c>
      <c r="B6500" s="6" t="s">
        <v>220</v>
      </c>
      <c r="C6500" s="6" t="s">
        <v>221</v>
      </c>
      <c r="D6500" s="2" t="s">
        <v>222</v>
      </c>
      <c r="E6500" s="6" t="s">
        <v>243</v>
      </c>
      <c r="F6500" s="2" t="s">
        <v>19</v>
      </c>
      <c r="G6500" s="2" t="s">
        <v>44</v>
      </c>
      <c r="H6500">
        <v>13.7</v>
      </c>
      <c r="I6500">
        <v>13.3</v>
      </c>
      <c r="J6500">
        <v>14.1</v>
      </c>
      <c r="K6500" s="7">
        <v>32691</v>
      </c>
      <c r="L6500"/>
      <c r="M6500"/>
      <c r="N6500"/>
      <c r="O6500"/>
      <c r="P6500"/>
    </row>
    <row r="6501" spans="1:16" x14ac:dyDescent="0.25">
      <c r="A6501" s="8">
        <v>2010</v>
      </c>
      <c r="B6501" s="6" t="s">
        <v>220</v>
      </c>
      <c r="C6501" s="6" t="s">
        <v>221</v>
      </c>
      <c r="D6501" s="2" t="s">
        <v>222</v>
      </c>
      <c r="E6501" s="6" t="s">
        <v>243</v>
      </c>
      <c r="F6501" s="2" t="s">
        <v>19</v>
      </c>
      <c r="G6501" s="2" t="s">
        <v>44</v>
      </c>
      <c r="H6501">
        <v>13.8</v>
      </c>
      <c r="I6501">
        <v>13.5</v>
      </c>
      <c r="J6501">
        <v>14.2</v>
      </c>
      <c r="K6501" s="7">
        <v>32821</v>
      </c>
      <c r="L6501"/>
      <c r="M6501"/>
      <c r="N6501"/>
      <c r="O6501"/>
      <c r="P6501"/>
    </row>
    <row r="6502" spans="1:16" x14ac:dyDescent="0.25">
      <c r="A6502" s="8">
        <v>2008</v>
      </c>
      <c r="B6502" s="6" t="s">
        <v>220</v>
      </c>
      <c r="C6502" s="6" t="s">
        <v>221</v>
      </c>
      <c r="D6502" s="2" t="s">
        <v>222</v>
      </c>
      <c r="E6502" s="6" t="s">
        <v>243</v>
      </c>
      <c r="F6502" s="2" t="s">
        <v>19</v>
      </c>
      <c r="G6502" s="2" t="s">
        <v>44</v>
      </c>
      <c r="H6502">
        <v>15</v>
      </c>
      <c r="I6502">
        <v>14.6</v>
      </c>
      <c r="J6502">
        <v>15.4</v>
      </c>
      <c r="K6502" s="7">
        <v>31486</v>
      </c>
      <c r="L6502"/>
      <c r="M6502"/>
      <c r="N6502"/>
      <c r="O6502"/>
      <c r="P6502"/>
    </row>
    <row r="6503" spans="1:16" x14ac:dyDescent="0.25">
      <c r="A6503" s="8">
        <v>2012</v>
      </c>
      <c r="B6503" s="6" t="s">
        <v>220</v>
      </c>
      <c r="C6503" s="6" t="s">
        <v>221</v>
      </c>
      <c r="D6503" s="2" t="s">
        <v>222</v>
      </c>
      <c r="E6503" s="6" t="s">
        <v>243</v>
      </c>
      <c r="F6503" s="2" t="s">
        <v>17</v>
      </c>
      <c r="G6503" s="2" t="s">
        <v>17</v>
      </c>
      <c r="H6503">
        <v>12.5</v>
      </c>
      <c r="I6503">
        <v>12.2</v>
      </c>
      <c r="J6503">
        <v>12.8</v>
      </c>
      <c r="K6503" s="7">
        <v>63421</v>
      </c>
      <c r="L6503"/>
      <c r="M6503"/>
      <c r="N6503"/>
      <c r="O6503"/>
      <c r="P6503"/>
    </row>
    <row r="6504" spans="1:16" x14ac:dyDescent="0.25">
      <c r="A6504" s="8">
        <v>2010</v>
      </c>
      <c r="B6504" s="6" t="s">
        <v>220</v>
      </c>
      <c r="C6504" s="6" t="s">
        <v>221</v>
      </c>
      <c r="D6504" s="2" t="s">
        <v>222</v>
      </c>
      <c r="E6504" s="6" t="s">
        <v>243</v>
      </c>
      <c r="F6504" s="2" t="s">
        <v>17</v>
      </c>
      <c r="G6504" s="2" t="s">
        <v>17</v>
      </c>
      <c r="H6504">
        <v>12.8</v>
      </c>
      <c r="I6504">
        <v>12.5</v>
      </c>
      <c r="J6504">
        <v>13</v>
      </c>
      <c r="K6504" s="7">
        <v>64628</v>
      </c>
      <c r="L6504"/>
      <c r="M6504"/>
      <c r="N6504"/>
      <c r="O6504"/>
      <c r="P6504"/>
    </row>
    <row r="6505" spans="1:16" x14ac:dyDescent="0.25">
      <c r="A6505">
        <v>2008</v>
      </c>
      <c r="B6505" s="2" t="s">
        <v>220</v>
      </c>
      <c r="C6505" s="2" t="s">
        <v>221</v>
      </c>
      <c r="D6505" s="2" t="s">
        <v>222</v>
      </c>
      <c r="E6505" s="2" t="s">
        <v>243</v>
      </c>
      <c r="F6505" s="2" t="s">
        <v>17</v>
      </c>
      <c r="G6505" s="2" t="s">
        <v>17</v>
      </c>
      <c r="H6505">
        <v>13.9</v>
      </c>
      <c r="I6505">
        <v>13.6</v>
      </c>
      <c r="J6505">
        <v>14.2</v>
      </c>
      <c r="K6505" s="7">
        <v>61526</v>
      </c>
      <c r="L6505"/>
      <c r="M6505"/>
      <c r="N6505"/>
      <c r="O6505"/>
      <c r="P6505"/>
    </row>
    <row r="6506" spans="1:16" x14ac:dyDescent="0.25">
      <c r="A6506">
        <v>2010</v>
      </c>
      <c r="B6506" s="2" t="s">
        <v>220</v>
      </c>
      <c r="C6506" s="2" t="s">
        <v>221</v>
      </c>
      <c r="D6506" s="2" t="s">
        <v>222</v>
      </c>
      <c r="E6506" s="2" t="s">
        <v>243</v>
      </c>
      <c r="F6506" s="2" t="s">
        <v>20</v>
      </c>
      <c r="G6506" s="2" t="s">
        <v>66</v>
      </c>
      <c r="H6506">
        <v>9.1999999999999993</v>
      </c>
      <c r="I6506">
        <v>8.4</v>
      </c>
      <c r="J6506">
        <v>10</v>
      </c>
      <c r="K6506" s="7">
        <v>4718</v>
      </c>
      <c r="L6506"/>
      <c r="M6506"/>
      <c r="N6506"/>
      <c r="O6506"/>
      <c r="P6506"/>
    </row>
    <row r="6507" spans="1:16" x14ac:dyDescent="0.25">
      <c r="A6507">
        <v>2012</v>
      </c>
      <c r="B6507" s="2" t="s">
        <v>220</v>
      </c>
      <c r="C6507" s="2" t="s">
        <v>221</v>
      </c>
      <c r="D6507" s="2" t="s">
        <v>222</v>
      </c>
      <c r="E6507" s="2" t="s">
        <v>243</v>
      </c>
      <c r="F6507" s="2" t="s">
        <v>20</v>
      </c>
      <c r="G6507" s="2" t="s">
        <v>66</v>
      </c>
      <c r="H6507">
        <v>9.6999999999999993</v>
      </c>
      <c r="I6507">
        <v>8.8000000000000007</v>
      </c>
      <c r="J6507">
        <v>10.5</v>
      </c>
      <c r="K6507" s="7">
        <v>4860</v>
      </c>
      <c r="L6507"/>
      <c r="M6507"/>
      <c r="N6507"/>
      <c r="O6507"/>
      <c r="P6507"/>
    </row>
    <row r="6508" spans="1:16" x14ac:dyDescent="0.25">
      <c r="A6508">
        <v>2008</v>
      </c>
      <c r="B6508" s="2" t="s">
        <v>220</v>
      </c>
      <c r="C6508" s="2" t="s">
        <v>221</v>
      </c>
      <c r="D6508" s="2" t="s">
        <v>222</v>
      </c>
      <c r="E6508" s="2" t="s">
        <v>243</v>
      </c>
      <c r="F6508" s="2" t="s">
        <v>20</v>
      </c>
      <c r="G6508" s="2" t="s">
        <v>66</v>
      </c>
      <c r="H6508">
        <v>10.1</v>
      </c>
      <c r="I6508">
        <v>9.1999999999999993</v>
      </c>
      <c r="J6508">
        <v>11</v>
      </c>
      <c r="K6508" s="7">
        <v>4262</v>
      </c>
      <c r="L6508"/>
      <c r="M6508"/>
      <c r="N6508"/>
      <c r="O6508"/>
      <c r="P6508"/>
    </row>
    <row r="6509" spans="1:16" x14ac:dyDescent="0.25">
      <c r="A6509">
        <v>2012</v>
      </c>
      <c r="B6509" s="2" t="s">
        <v>220</v>
      </c>
      <c r="C6509" s="2" t="s">
        <v>221</v>
      </c>
      <c r="D6509" s="2" t="s">
        <v>222</v>
      </c>
      <c r="E6509" s="2" t="s">
        <v>243</v>
      </c>
      <c r="F6509" s="2" t="s">
        <v>20</v>
      </c>
      <c r="G6509" s="2" t="s">
        <v>57</v>
      </c>
      <c r="H6509">
        <v>10.9</v>
      </c>
      <c r="I6509">
        <v>10.5</v>
      </c>
      <c r="J6509">
        <v>11.2</v>
      </c>
      <c r="K6509" s="7">
        <v>25788</v>
      </c>
      <c r="L6509"/>
      <c r="M6509"/>
      <c r="N6509"/>
      <c r="O6509"/>
      <c r="P6509"/>
    </row>
    <row r="6510" spans="1:16" x14ac:dyDescent="0.25">
      <c r="A6510">
        <v>2010</v>
      </c>
      <c r="B6510" s="2" t="s">
        <v>220</v>
      </c>
      <c r="C6510" s="2" t="s">
        <v>221</v>
      </c>
      <c r="D6510" s="2" t="s">
        <v>222</v>
      </c>
      <c r="E6510" s="2" t="s">
        <v>243</v>
      </c>
      <c r="F6510" s="2" t="s">
        <v>20</v>
      </c>
      <c r="G6510" s="2" t="s">
        <v>57</v>
      </c>
      <c r="H6510">
        <v>11</v>
      </c>
      <c r="I6510">
        <v>10.6</v>
      </c>
      <c r="J6510">
        <v>11.4</v>
      </c>
      <c r="K6510" s="7">
        <v>25956</v>
      </c>
      <c r="L6510"/>
      <c r="M6510"/>
      <c r="N6510"/>
      <c r="O6510"/>
      <c r="P6510"/>
    </row>
    <row r="6511" spans="1:16" x14ac:dyDescent="0.25">
      <c r="A6511">
        <v>2008</v>
      </c>
      <c r="B6511" s="2" t="s">
        <v>220</v>
      </c>
      <c r="C6511" s="2" t="s">
        <v>221</v>
      </c>
      <c r="D6511" s="2" t="s">
        <v>222</v>
      </c>
      <c r="E6511" s="2" t="s">
        <v>243</v>
      </c>
      <c r="F6511" s="2" t="s">
        <v>20</v>
      </c>
      <c r="G6511" s="2" t="s">
        <v>57</v>
      </c>
      <c r="H6511">
        <v>11.8</v>
      </c>
      <c r="I6511">
        <v>11.4</v>
      </c>
      <c r="J6511">
        <v>12.2</v>
      </c>
      <c r="K6511" s="7">
        <v>24363</v>
      </c>
      <c r="L6511"/>
      <c r="M6511"/>
      <c r="N6511"/>
      <c r="O6511"/>
      <c r="P6511"/>
    </row>
    <row r="6512" spans="1:16" x14ac:dyDescent="0.25">
      <c r="A6512">
        <v>2012</v>
      </c>
      <c r="B6512" s="2" t="s">
        <v>220</v>
      </c>
      <c r="C6512" s="2" t="s">
        <v>221</v>
      </c>
      <c r="D6512" s="2" t="s">
        <v>222</v>
      </c>
      <c r="E6512" s="2" t="s">
        <v>243</v>
      </c>
      <c r="F6512" s="2" t="s">
        <v>20</v>
      </c>
      <c r="G6512" s="2" t="s">
        <v>60</v>
      </c>
      <c r="H6512">
        <v>12.8</v>
      </c>
      <c r="I6512">
        <v>12</v>
      </c>
      <c r="J6512">
        <v>13.6</v>
      </c>
      <c r="K6512" s="7">
        <v>6876</v>
      </c>
      <c r="L6512"/>
      <c r="M6512"/>
      <c r="N6512"/>
      <c r="O6512"/>
      <c r="P6512"/>
    </row>
    <row r="6513" spans="1:16" x14ac:dyDescent="0.25">
      <c r="A6513">
        <v>2010</v>
      </c>
      <c r="B6513" s="2" t="s">
        <v>220</v>
      </c>
      <c r="C6513" s="2" t="s">
        <v>221</v>
      </c>
      <c r="D6513" s="2" t="s">
        <v>222</v>
      </c>
      <c r="E6513" s="2" t="s">
        <v>243</v>
      </c>
      <c r="F6513" s="2" t="s">
        <v>20</v>
      </c>
      <c r="G6513" s="2" t="s">
        <v>60</v>
      </c>
      <c r="H6513">
        <v>12.9</v>
      </c>
      <c r="I6513">
        <v>12.1</v>
      </c>
      <c r="J6513">
        <v>13.8</v>
      </c>
      <c r="K6513" s="7">
        <v>6521</v>
      </c>
      <c r="L6513"/>
      <c r="M6513"/>
      <c r="N6513"/>
      <c r="O6513"/>
      <c r="P6513"/>
    </row>
    <row r="6514" spans="1:16" x14ac:dyDescent="0.25">
      <c r="A6514" s="8">
        <v>2012</v>
      </c>
      <c r="B6514" s="6" t="s">
        <v>220</v>
      </c>
      <c r="C6514" s="6" t="s">
        <v>221</v>
      </c>
      <c r="D6514" s="2" t="s">
        <v>222</v>
      </c>
      <c r="E6514" s="6" t="s">
        <v>243</v>
      </c>
      <c r="F6514" s="2" t="s">
        <v>20</v>
      </c>
      <c r="G6514" s="2" t="s">
        <v>62</v>
      </c>
      <c r="H6514">
        <v>14</v>
      </c>
      <c r="I6514">
        <v>13.5</v>
      </c>
      <c r="J6514">
        <v>14.4</v>
      </c>
      <c r="K6514" s="7">
        <v>23664</v>
      </c>
      <c r="L6514"/>
      <c r="M6514"/>
      <c r="N6514"/>
      <c r="O6514"/>
      <c r="P6514"/>
    </row>
    <row r="6515" spans="1:16" x14ac:dyDescent="0.25">
      <c r="A6515" s="8">
        <v>2010</v>
      </c>
      <c r="B6515" s="6" t="s">
        <v>220</v>
      </c>
      <c r="C6515" s="6" t="s">
        <v>221</v>
      </c>
      <c r="D6515" s="2" t="s">
        <v>222</v>
      </c>
      <c r="E6515" s="6" t="s">
        <v>243</v>
      </c>
      <c r="F6515" s="2" t="s">
        <v>20</v>
      </c>
      <c r="G6515" s="2" t="s">
        <v>62</v>
      </c>
      <c r="H6515">
        <v>14.6</v>
      </c>
      <c r="I6515">
        <v>14.1</v>
      </c>
      <c r="J6515">
        <v>15</v>
      </c>
      <c r="K6515" s="7">
        <v>25204</v>
      </c>
      <c r="L6515"/>
      <c r="M6515"/>
      <c r="N6515"/>
      <c r="O6515"/>
      <c r="P6515"/>
    </row>
    <row r="6516" spans="1:16" x14ac:dyDescent="0.25">
      <c r="A6516" s="8">
        <v>2008</v>
      </c>
      <c r="B6516" s="6" t="s">
        <v>220</v>
      </c>
      <c r="C6516" s="6" t="s">
        <v>221</v>
      </c>
      <c r="D6516" s="2" t="s">
        <v>222</v>
      </c>
      <c r="E6516" s="6" t="s">
        <v>243</v>
      </c>
      <c r="F6516" s="2" t="s">
        <v>20</v>
      </c>
      <c r="G6516" s="2" t="s">
        <v>60</v>
      </c>
      <c r="H6516">
        <v>14.9</v>
      </c>
      <c r="I6516">
        <v>14</v>
      </c>
      <c r="J6516">
        <v>15.8</v>
      </c>
      <c r="K6516" s="7">
        <v>6094</v>
      </c>
      <c r="L6516"/>
      <c r="M6516"/>
      <c r="N6516"/>
      <c r="O6516"/>
      <c r="P6516"/>
    </row>
    <row r="6517" spans="1:16" x14ac:dyDescent="0.25">
      <c r="A6517" s="8">
        <v>2008</v>
      </c>
      <c r="B6517" s="6" t="s">
        <v>220</v>
      </c>
      <c r="C6517" s="6" t="s">
        <v>221</v>
      </c>
      <c r="D6517" s="2" t="s">
        <v>222</v>
      </c>
      <c r="E6517" s="6" t="s">
        <v>243</v>
      </c>
      <c r="F6517" s="2" t="s">
        <v>20</v>
      </c>
      <c r="G6517" s="2" t="s">
        <v>62</v>
      </c>
      <c r="H6517">
        <v>15.5</v>
      </c>
      <c r="I6517">
        <v>15.1</v>
      </c>
      <c r="J6517">
        <v>16</v>
      </c>
      <c r="K6517" s="7">
        <v>24217</v>
      </c>
      <c r="L6517"/>
      <c r="M6517"/>
      <c r="N6517"/>
      <c r="O6517"/>
      <c r="P6517"/>
    </row>
    <row r="6518" spans="1:16" x14ac:dyDescent="0.25">
      <c r="A6518" s="8">
        <v>2010</v>
      </c>
      <c r="B6518" s="6" t="s">
        <v>220</v>
      </c>
      <c r="C6518" s="6" t="s">
        <v>221</v>
      </c>
      <c r="D6518" s="2" t="s">
        <v>222</v>
      </c>
      <c r="E6518" s="6" t="s">
        <v>243</v>
      </c>
      <c r="F6518" s="2" t="s">
        <v>20</v>
      </c>
      <c r="G6518" s="2" t="s">
        <v>64</v>
      </c>
      <c r="H6518">
        <v>19.7</v>
      </c>
      <c r="I6518">
        <v>18</v>
      </c>
      <c r="J6518">
        <v>21.3</v>
      </c>
      <c r="K6518" s="7">
        <v>2229</v>
      </c>
      <c r="L6518"/>
      <c r="M6518"/>
      <c r="N6518"/>
      <c r="O6518"/>
      <c r="P6518"/>
    </row>
    <row r="6519" spans="1:16" x14ac:dyDescent="0.25">
      <c r="A6519" s="8">
        <v>2012</v>
      </c>
      <c r="B6519" s="6" t="s">
        <v>220</v>
      </c>
      <c r="C6519" s="6" t="s">
        <v>221</v>
      </c>
      <c r="D6519" s="2" t="s">
        <v>222</v>
      </c>
      <c r="E6519" s="6" t="s">
        <v>243</v>
      </c>
      <c r="F6519" s="2" t="s">
        <v>20</v>
      </c>
      <c r="G6519" s="2" t="s">
        <v>64</v>
      </c>
      <c r="H6519">
        <v>21.4</v>
      </c>
      <c r="I6519">
        <v>19.7</v>
      </c>
      <c r="J6519">
        <v>23.1</v>
      </c>
      <c r="K6519" s="7">
        <v>2228</v>
      </c>
      <c r="L6519"/>
      <c r="M6519"/>
      <c r="N6519"/>
      <c r="O6519"/>
      <c r="P6519"/>
    </row>
    <row r="6520" spans="1:16" x14ac:dyDescent="0.25">
      <c r="A6520" s="8">
        <v>2008</v>
      </c>
      <c r="B6520" s="6" t="s">
        <v>220</v>
      </c>
      <c r="C6520" s="6" t="s">
        <v>221</v>
      </c>
      <c r="D6520" s="2" t="s">
        <v>222</v>
      </c>
      <c r="E6520" s="6" t="s">
        <v>243</v>
      </c>
      <c r="F6520" s="2" t="s">
        <v>20</v>
      </c>
      <c r="G6520" s="2" t="s">
        <v>64</v>
      </c>
      <c r="H6520">
        <v>22.6</v>
      </c>
      <c r="I6520">
        <v>21</v>
      </c>
      <c r="J6520">
        <v>24.2</v>
      </c>
      <c r="K6520" s="7">
        <v>2586</v>
      </c>
      <c r="L6520"/>
      <c r="M6520"/>
      <c r="N6520"/>
      <c r="O6520"/>
      <c r="P6520"/>
    </row>
    <row r="6521" spans="1:16" x14ac:dyDescent="0.25">
      <c r="A6521" s="8">
        <v>2010</v>
      </c>
      <c r="B6521" s="6" t="s">
        <v>223</v>
      </c>
      <c r="C6521" s="6" t="s">
        <v>224</v>
      </c>
      <c r="D6521" s="2" t="s">
        <v>225</v>
      </c>
      <c r="E6521" s="6" t="s">
        <v>243</v>
      </c>
      <c r="F6521" s="2" t="s">
        <v>50</v>
      </c>
      <c r="G6521" s="2" t="s">
        <v>75</v>
      </c>
      <c r="H6521">
        <v>12.3</v>
      </c>
      <c r="I6521">
        <v>11.3</v>
      </c>
      <c r="J6521">
        <v>13.3</v>
      </c>
      <c r="K6521" s="7">
        <v>4165</v>
      </c>
      <c r="L6521"/>
      <c r="M6521"/>
      <c r="N6521"/>
      <c r="O6521"/>
      <c r="P6521"/>
    </row>
    <row r="6522" spans="1:16" x14ac:dyDescent="0.25">
      <c r="A6522" s="8">
        <v>2012</v>
      </c>
      <c r="B6522" s="6" t="s">
        <v>223</v>
      </c>
      <c r="C6522" s="6" t="s">
        <v>224</v>
      </c>
      <c r="D6522" s="2" t="s">
        <v>225</v>
      </c>
      <c r="E6522" s="6" t="s">
        <v>243</v>
      </c>
      <c r="F6522" s="2" t="s">
        <v>50</v>
      </c>
      <c r="G6522" s="2" t="s">
        <v>75</v>
      </c>
      <c r="H6522">
        <v>12.7</v>
      </c>
      <c r="I6522">
        <v>11.6</v>
      </c>
      <c r="J6522">
        <v>13.8</v>
      </c>
      <c r="K6522" s="7">
        <v>3485</v>
      </c>
      <c r="L6522"/>
      <c r="M6522"/>
      <c r="N6522"/>
      <c r="O6522"/>
      <c r="P6522"/>
    </row>
    <row r="6523" spans="1:16" x14ac:dyDescent="0.25">
      <c r="A6523" s="8">
        <v>2008</v>
      </c>
      <c r="B6523" s="6" t="s">
        <v>223</v>
      </c>
      <c r="C6523" s="6" t="s">
        <v>224</v>
      </c>
      <c r="D6523" s="2" t="s">
        <v>225</v>
      </c>
      <c r="E6523" s="6" t="s">
        <v>243</v>
      </c>
      <c r="F6523" s="2" t="s">
        <v>50</v>
      </c>
      <c r="G6523" s="2" t="s">
        <v>75</v>
      </c>
      <c r="H6523">
        <v>12.8</v>
      </c>
      <c r="I6523">
        <v>11.8</v>
      </c>
      <c r="J6523">
        <v>13.9</v>
      </c>
      <c r="K6523" s="7">
        <v>3830</v>
      </c>
      <c r="L6523"/>
      <c r="M6523"/>
      <c r="N6523"/>
      <c r="O6523"/>
      <c r="P6523"/>
    </row>
    <row r="6524" spans="1:16" x14ac:dyDescent="0.25">
      <c r="A6524" s="8">
        <v>2010</v>
      </c>
      <c r="B6524" s="6" t="s">
        <v>223</v>
      </c>
      <c r="C6524" s="6" t="s">
        <v>224</v>
      </c>
      <c r="D6524" s="2" t="s">
        <v>225</v>
      </c>
      <c r="E6524" s="6" t="s">
        <v>243</v>
      </c>
      <c r="F6524" s="2" t="s">
        <v>19</v>
      </c>
      <c r="G6524" s="2" t="s">
        <v>47</v>
      </c>
      <c r="H6524">
        <v>8.3000000000000007</v>
      </c>
      <c r="I6524">
        <v>7.7</v>
      </c>
      <c r="J6524">
        <v>8.9</v>
      </c>
      <c r="K6524" s="7">
        <v>7507</v>
      </c>
      <c r="L6524"/>
      <c r="M6524"/>
      <c r="N6524"/>
      <c r="O6524"/>
      <c r="P6524"/>
    </row>
    <row r="6525" spans="1:16" x14ac:dyDescent="0.25">
      <c r="A6525" s="8">
        <v>2012</v>
      </c>
      <c r="B6525" s="6" t="s">
        <v>223</v>
      </c>
      <c r="C6525" s="6" t="s">
        <v>224</v>
      </c>
      <c r="D6525" s="2" t="s">
        <v>225</v>
      </c>
      <c r="E6525" s="6" t="s">
        <v>243</v>
      </c>
      <c r="F6525" s="2" t="s">
        <v>19</v>
      </c>
      <c r="G6525" s="2" t="s">
        <v>47</v>
      </c>
      <c r="H6525">
        <v>9.6999999999999993</v>
      </c>
      <c r="I6525">
        <v>8.9</v>
      </c>
      <c r="J6525">
        <v>10.5</v>
      </c>
      <c r="K6525" s="7">
        <v>5079</v>
      </c>
      <c r="L6525"/>
      <c r="M6525"/>
      <c r="N6525"/>
      <c r="O6525"/>
      <c r="P6525"/>
    </row>
    <row r="6526" spans="1:16" x14ac:dyDescent="0.25">
      <c r="A6526" s="8">
        <v>2008</v>
      </c>
      <c r="B6526" s="6" t="s">
        <v>223</v>
      </c>
      <c r="C6526" s="6" t="s">
        <v>224</v>
      </c>
      <c r="D6526" s="2" t="s">
        <v>225</v>
      </c>
      <c r="E6526" s="6" t="s">
        <v>243</v>
      </c>
      <c r="F6526" s="2" t="s">
        <v>19</v>
      </c>
      <c r="G6526" s="2" t="s">
        <v>47</v>
      </c>
      <c r="H6526">
        <v>9.8000000000000007</v>
      </c>
      <c r="I6526">
        <v>9.1</v>
      </c>
      <c r="J6526">
        <v>10.4</v>
      </c>
      <c r="K6526" s="7">
        <v>8608</v>
      </c>
      <c r="L6526"/>
      <c r="M6526"/>
      <c r="N6526"/>
      <c r="O6526"/>
      <c r="P6526"/>
    </row>
    <row r="6527" spans="1:16" x14ac:dyDescent="0.25">
      <c r="A6527" s="8">
        <v>2010</v>
      </c>
      <c r="B6527" s="6" t="s">
        <v>223</v>
      </c>
      <c r="C6527" s="6" t="s">
        <v>224</v>
      </c>
      <c r="D6527" s="2" t="s">
        <v>225</v>
      </c>
      <c r="E6527" s="6" t="s">
        <v>243</v>
      </c>
      <c r="F6527" s="2" t="s">
        <v>19</v>
      </c>
      <c r="G6527" s="2" t="s">
        <v>44</v>
      </c>
      <c r="H6527">
        <v>10.5</v>
      </c>
      <c r="I6527">
        <v>9.8000000000000007</v>
      </c>
      <c r="J6527">
        <v>11.1</v>
      </c>
      <c r="K6527" s="7">
        <v>7970</v>
      </c>
      <c r="L6527"/>
      <c r="M6527"/>
      <c r="N6527"/>
      <c r="O6527"/>
      <c r="P6527"/>
    </row>
    <row r="6528" spans="1:16" x14ac:dyDescent="0.25">
      <c r="A6528" s="8">
        <v>2008</v>
      </c>
      <c r="B6528" s="6" t="s">
        <v>223</v>
      </c>
      <c r="C6528" s="6" t="s">
        <v>224</v>
      </c>
      <c r="D6528" s="2" t="s">
        <v>225</v>
      </c>
      <c r="E6528" s="6" t="s">
        <v>243</v>
      </c>
      <c r="F6528" s="2" t="s">
        <v>19</v>
      </c>
      <c r="G6528" s="2" t="s">
        <v>44</v>
      </c>
      <c r="H6528">
        <v>12</v>
      </c>
      <c r="I6528">
        <v>11.3</v>
      </c>
      <c r="J6528">
        <v>12.6</v>
      </c>
      <c r="K6528" s="7">
        <v>9115</v>
      </c>
      <c r="L6528"/>
      <c r="M6528"/>
      <c r="N6528"/>
      <c r="O6528"/>
      <c r="P6528"/>
    </row>
    <row r="6529" spans="1:16" x14ac:dyDescent="0.25">
      <c r="A6529" s="8">
        <v>2012</v>
      </c>
      <c r="B6529" s="6" t="s">
        <v>223</v>
      </c>
      <c r="C6529" s="6" t="s">
        <v>224</v>
      </c>
      <c r="D6529" s="2" t="s">
        <v>225</v>
      </c>
      <c r="E6529" s="6" t="s">
        <v>243</v>
      </c>
      <c r="F6529" s="2" t="s">
        <v>19</v>
      </c>
      <c r="G6529" s="2" t="s">
        <v>44</v>
      </c>
      <c r="H6529">
        <v>12.1</v>
      </c>
      <c r="I6529">
        <v>11.2</v>
      </c>
      <c r="J6529">
        <v>13</v>
      </c>
      <c r="K6529" s="7">
        <v>5282</v>
      </c>
      <c r="L6529"/>
      <c r="M6529"/>
      <c r="N6529"/>
      <c r="O6529"/>
      <c r="P6529"/>
    </row>
    <row r="6530" spans="1:16" x14ac:dyDescent="0.25">
      <c r="A6530" s="8">
        <v>2010</v>
      </c>
      <c r="B6530" s="6" t="s">
        <v>223</v>
      </c>
      <c r="C6530" s="6" t="s">
        <v>224</v>
      </c>
      <c r="D6530" s="2" t="s">
        <v>225</v>
      </c>
      <c r="E6530" s="6" t="s">
        <v>243</v>
      </c>
      <c r="F6530" s="2" t="s">
        <v>17</v>
      </c>
      <c r="G6530" s="2" t="s">
        <v>17</v>
      </c>
      <c r="H6530">
        <v>9.4</v>
      </c>
      <c r="I6530">
        <v>9</v>
      </c>
      <c r="J6530">
        <v>9.9</v>
      </c>
      <c r="K6530" s="7">
        <v>15477</v>
      </c>
      <c r="L6530"/>
      <c r="M6530"/>
      <c r="N6530"/>
      <c r="O6530"/>
      <c r="P6530"/>
    </row>
    <row r="6531" spans="1:16" x14ac:dyDescent="0.25">
      <c r="A6531" s="8">
        <v>2012</v>
      </c>
      <c r="B6531" s="6" t="s">
        <v>223</v>
      </c>
      <c r="C6531" s="6" t="s">
        <v>224</v>
      </c>
      <c r="D6531" s="2" t="s">
        <v>225</v>
      </c>
      <c r="E6531" s="6" t="s">
        <v>243</v>
      </c>
      <c r="F6531" s="2" t="s">
        <v>17</v>
      </c>
      <c r="G6531" s="2" t="s">
        <v>17</v>
      </c>
      <c r="H6531">
        <v>10.9</v>
      </c>
      <c r="I6531">
        <v>10.3</v>
      </c>
      <c r="J6531">
        <v>11.5</v>
      </c>
      <c r="K6531" s="7">
        <v>10361</v>
      </c>
      <c r="L6531"/>
      <c r="M6531"/>
      <c r="N6531"/>
      <c r="O6531"/>
      <c r="P6531"/>
    </row>
    <row r="6532" spans="1:16" x14ac:dyDescent="0.25">
      <c r="A6532" s="8">
        <v>2008</v>
      </c>
      <c r="B6532" s="6" t="s">
        <v>223</v>
      </c>
      <c r="C6532" s="6" t="s">
        <v>224</v>
      </c>
      <c r="D6532" s="2" t="s">
        <v>225</v>
      </c>
      <c r="E6532" s="6" t="s">
        <v>243</v>
      </c>
      <c r="F6532" s="2" t="s">
        <v>17</v>
      </c>
      <c r="G6532" s="2" t="s">
        <v>17</v>
      </c>
      <c r="H6532">
        <v>10.9</v>
      </c>
      <c r="I6532">
        <v>10.4</v>
      </c>
      <c r="J6532">
        <v>11.3</v>
      </c>
      <c r="K6532" s="7">
        <v>17723</v>
      </c>
      <c r="L6532"/>
      <c r="M6532"/>
      <c r="N6532"/>
      <c r="O6532"/>
      <c r="P6532"/>
    </row>
    <row r="6533" spans="1:16" x14ac:dyDescent="0.25">
      <c r="A6533" s="8">
        <v>2012</v>
      </c>
      <c r="B6533" s="6" t="s">
        <v>223</v>
      </c>
      <c r="C6533" s="6" t="s">
        <v>224</v>
      </c>
      <c r="D6533" s="2" t="s">
        <v>225</v>
      </c>
      <c r="E6533" s="6" t="s">
        <v>243</v>
      </c>
      <c r="F6533" s="2" t="s">
        <v>20</v>
      </c>
      <c r="G6533" s="2" t="s">
        <v>64</v>
      </c>
      <c r="H6533"/>
      <c r="I6533"/>
      <c r="J6533"/>
      <c r="L6533"/>
      <c r="M6533"/>
      <c r="N6533"/>
      <c r="O6533"/>
      <c r="P6533"/>
    </row>
    <row r="6534" spans="1:16" x14ac:dyDescent="0.25">
      <c r="A6534" s="8">
        <v>2010</v>
      </c>
      <c r="B6534" s="6" t="s">
        <v>223</v>
      </c>
      <c r="C6534" s="6" t="s">
        <v>224</v>
      </c>
      <c r="D6534" s="2" t="s">
        <v>225</v>
      </c>
      <c r="E6534" s="6" t="s">
        <v>243</v>
      </c>
      <c r="F6534" s="2" t="s">
        <v>20</v>
      </c>
      <c r="G6534" s="2" t="s">
        <v>64</v>
      </c>
      <c r="H6534">
        <v>5</v>
      </c>
      <c r="I6534">
        <v>0</v>
      </c>
      <c r="J6534">
        <v>10.7</v>
      </c>
      <c r="K6534" s="7">
        <v>60</v>
      </c>
      <c r="L6534"/>
      <c r="M6534"/>
      <c r="N6534"/>
      <c r="O6534"/>
      <c r="P6534"/>
    </row>
    <row r="6535" spans="1:16" x14ac:dyDescent="0.25">
      <c r="A6535" s="8">
        <v>2010</v>
      </c>
      <c r="B6535" s="6" t="s">
        <v>223</v>
      </c>
      <c r="C6535" s="6" t="s">
        <v>224</v>
      </c>
      <c r="D6535" s="2" t="s">
        <v>225</v>
      </c>
      <c r="E6535" s="6" t="s">
        <v>243</v>
      </c>
      <c r="F6535" s="2" t="s">
        <v>20</v>
      </c>
      <c r="G6535" s="2" t="s">
        <v>66</v>
      </c>
      <c r="H6535">
        <v>5.9</v>
      </c>
      <c r="I6535">
        <v>1.2</v>
      </c>
      <c r="J6535">
        <v>10.5</v>
      </c>
      <c r="K6535" s="7">
        <v>102</v>
      </c>
      <c r="L6535"/>
      <c r="M6535"/>
      <c r="N6535"/>
      <c r="O6535"/>
      <c r="P6535"/>
    </row>
    <row r="6536" spans="1:16" x14ac:dyDescent="0.25">
      <c r="A6536" s="8">
        <v>2012</v>
      </c>
      <c r="B6536" s="6" t="s">
        <v>223</v>
      </c>
      <c r="C6536" s="6" t="s">
        <v>224</v>
      </c>
      <c r="D6536" s="2" t="s">
        <v>225</v>
      </c>
      <c r="E6536" s="6" t="s">
        <v>243</v>
      </c>
      <c r="F6536" s="2" t="s">
        <v>20</v>
      </c>
      <c r="G6536" s="2" t="s">
        <v>66</v>
      </c>
      <c r="H6536">
        <v>7.3</v>
      </c>
      <c r="I6536">
        <v>1.6</v>
      </c>
      <c r="J6536">
        <v>13.1</v>
      </c>
      <c r="K6536" s="7">
        <v>82</v>
      </c>
      <c r="L6536"/>
      <c r="M6536"/>
      <c r="N6536"/>
      <c r="O6536"/>
      <c r="P6536"/>
    </row>
    <row r="6537" spans="1:16" x14ac:dyDescent="0.25">
      <c r="A6537" s="8">
        <v>2008</v>
      </c>
      <c r="B6537" s="6" t="s">
        <v>223</v>
      </c>
      <c r="C6537" s="6" t="s">
        <v>224</v>
      </c>
      <c r="D6537" s="2" t="s">
        <v>225</v>
      </c>
      <c r="E6537" s="6" t="s">
        <v>243</v>
      </c>
      <c r="F6537" s="2" t="s">
        <v>20</v>
      </c>
      <c r="G6537" s="2" t="s">
        <v>64</v>
      </c>
      <c r="H6537">
        <v>7.8</v>
      </c>
      <c r="I6537">
        <v>1.7</v>
      </c>
      <c r="J6537">
        <v>13.9</v>
      </c>
      <c r="K6537" s="7">
        <v>77</v>
      </c>
      <c r="L6537"/>
      <c r="M6537"/>
      <c r="N6537"/>
      <c r="O6537"/>
      <c r="P6537"/>
    </row>
    <row r="6538" spans="1:16" x14ac:dyDescent="0.25">
      <c r="A6538" s="8">
        <v>2010</v>
      </c>
      <c r="B6538" s="6" t="s">
        <v>223</v>
      </c>
      <c r="C6538" s="6" t="s">
        <v>224</v>
      </c>
      <c r="D6538" s="2" t="s">
        <v>225</v>
      </c>
      <c r="E6538" s="6" t="s">
        <v>243</v>
      </c>
      <c r="F6538" s="2" t="s">
        <v>20</v>
      </c>
      <c r="G6538" s="2" t="s">
        <v>57</v>
      </c>
      <c r="H6538">
        <v>9.1999999999999993</v>
      </c>
      <c r="I6538">
        <v>8.6999999999999993</v>
      </c>
      <c r="J6538">
        <v>9.6999999999999993</v>
      </c>
      <c r="K6538" s="7">
        <v>13421</v>
      </c>
      <c r="L6538"/>
      <c r="M6538"/>
      <c r="N6538"/>
      <c r="O6538"/>
      <c r="P6538"/>
    </row>
    <row r="6539" spans="1:16" x14ac:dyDescent="0.25">
      <c r="A6539" s="8">
        <v>2008</v>
      </c>
      <c r="B6539" s="6" t="s">
        <v>223</v>
      </c>
      <c r="C6539" s="6" t="s">
        <v>224</v>
      </c>
      <c r="D6539" s="2" t="s">
        <v>225</v>
      </c>
      <c r="E6539" s="6" t="s">
        <v>243</v>
      </c>
      <c r="F6539" s="2" t="s">
        <v>20</v>
      </c>
      <c r="G6539" s="2" t="s">
        <v>62</v>
      </c>
      <c r="H6539">
        <v>10.1</v>
      </c>
      <c r="I6539">
        <v>7.5</v>
      </c>
      <c r="J6539">
        <v>12.8</v>
      </c>
      <c r="K6539" s="7">
        <v>493</v>
      </c>
      <c r="L6539"/>
      <c r="M6539"/>
      <c r="N6539"/>
      <c r="O6539"/>
      <c r="P6539"/>
    </row>
    <row r="6540" spans="1:16" x14ac:dyDescent="0.25">
      <c r="A6540" s="8">
        <v>2010</v>
      </c>
      <c r="B6540" s="6" t="s">
        <v>223</v>
      </c>
      <c r="C6540" s="6" t="s">
        <v>224</v>
      </c>
      <c r="D6540" s="2" t="s">
        <v>225</v>
      </c>
      <c r="E6540" s="6" t="s">
        <v>243</v>
      </c>
      <c r="F6540" s="2" t="s">
        <v>20</v>
      </c>
      <c r="G6540" s="2" t="s">
        <v>62</v>
      </c>
      <c r="H6540">
        <v>10.5</v>
      </c>
      <c r="I6540">
        <v>7.6</v>
      </c>
      <c r="J6540">
        <v>13.4</v>
      </c>
      <c r="K6540" s="7">
        <v>437</v>
      </c>
      <c r="L6540"/>
      <c r="M6540"/>
      <c r="N6540"/>
      <c r="O6540"/>
      <c r="P6540"/>
    </row>
    <row r="6541" spans="1:16" x14ac:dyDescent="0.25">
      <c r="A6541">
        <v>2012</v>
      </c>
      <c r="B6541" s="2" t="s">
        <v>223</v>
      </c>
      <c r="C6541" s="2" t="s">
        <v>224</v>
      </c>
      <c r="D6541" s="2" t="s">
        <v>225</v>
      </c>
      <c r="E6541" s="2" t="s">
        <v>243</v>
      </c>
      <c r="F6541" s="2" t="s">
        <v>20</v>
      </c>
      <c r="G6541" s="2" t="s">
        <v>57</v>
      </c>
      <c r="H6541">
        <v>10.7</v>
      </c>
      <c r="I6541">
        <v>10</v>
      </c>
      <c r="J6541">
        <v>11.3</v>
      </c>
      <c r="K6541" s="7">
        <v>8905</v>
      </c>
      <c r="L6541"/>
      <c r="M6541"/>
      <c r="N6541"/>
      <c r="O6541"/>
      <c r="P6541"/>
    </row>
    <row r="6542" spans="1:16" x14ac:dyDescent="0.25">
      <c r="A6542">
        <v>2008</v>
      </c>
      <c r="B6542" s="2" t="s">
        <v>223</v>
      </c>
      <c r="C6542" s="2" t="s">
        <v>224</v>
      </c>
      <c r="D6542" s="2" t="s">
        <v>225</v>
      </c>
      <c r="E6542" s="2" t="s">
        <v>243</v>
      </c>
      <c r="F6542" s="2" t="s">
        <v>20</v>
      </c>
      <c r="G6542" s="2" t="s">
        <v>57</v>
      </c>
      <c r="H6542">
        <v>10.7</v>
      </c>
      <c r="I6542">
        <v>10.199999999999999</v>
      </c>
      <c r="J6542">
        <v>11.2</v>
      </c>
      <c r="K6542" s="7">
        <v>15513</v>
      </c>
      <c r="L6542"/>
      <c r="M6542"/>
      <c r="N6542"/>
      <c r="O6542"/>
      <c r="P6542"/>
    </row>
    <row r="6543" spans="1:16" x14ac:dyDescent="0.25">
      <c r="A6543">
        <v>2010</v>
      </c>
      <c r="B6543" s="2" t="s">
        <v>223</v>
      </c>
      <c r="C6543" s="2" t="s">
        <v>224</v>
      </c>
      <c r="D6543" s="2" t="s">
        <v>225</v>
      </c>
      <c r="E6543" s="2" t="s">
        <v>243</v>
      </c>
      <c r="F6543" s="2" t="s">
        <v>20</v>
      </c>
      <c r="G6543" s="2" t="s">
        <v>60</v>
      </c>
      <c r="H6543">
        <v>11.5</v>
      </c>
      <c r="I6543">
        <v>9.8000000000000007</v>
      </c>
      <c r="J6543">
        <v>13.1</v>
      </c>
      <c r="K6543" s="7">
        <v>1457</v>
      </c>
      <c r="L6543"/>
      <c r="M6543"/>
      <c r="N6543"/>
      <c r="O6543"/>
      <c r="P6543"/>
    </row>
    <row r="6544" spans="1:16" x14ac:dyDescent="0.25">
      <c r="A6544">
        <v>2008</v>
      </c>
      <c r="B6544" s="2" t="s">
        <v>223</v>
      </c>
      <c r="C6544" s="2" t="s">
        <v>224</v>
      </c>
      <c r="D6544" s="2" t="s">
        <v>225</v>
      </c>
      <c r="E6544" s="2" t="s">
        <v>243</v>
      </c>
      <c r="F6544" s="2" t="s">
        <v>20</v>
      </c>
      <c r="G6544" s="2" t="s">
        <v>66</v>
      </c>
      <c r="H6544">
        <v>11.8</v>
      </c>
      <c r="I6544">
        <v>5.4</v>
      </c>
      <c r="J6544">
        <v>18.100000000000001</v>
      </c>
      <c r="K6544" s="7">
        <v>102</v>
      </c>
      <c r="L6544"/>
      <c r="M6544"/>
      <c r="N6544"/>
      <c r="O6544"/>
      <c r="P6544"/>
    </row>
    <row r="6545" spans="1:16" x14ac:dyDescent="0.25">
      <c r="A6545">
        <v>2012</v>
      </c>
      <c r="B6545" s="2" t="s">
        <v>223</v>
      </c>
      <c r="C6545" s="2" t="s">
        <v>224</v>
      </c>
      <c r="D6545" s="2" t="s">
        <v>225</v>
      </c>
      <c r="E6545" s="2" t="s">
        <v>243</v>
      </c>
      <c r="F6545" s="2" t="s">
        <v>20</v>
      </c>
      <c r="G6545" s="2" t="s">
        <v>60</v>
      </c>
      <c r="H6545">
        <v>12.4</v>
      </c>
      <c r="I6545">
        <v>10.4</v>
      </c>
      <c r="J6545">
        <v>14.4</v>
      </c>
      <c r="K6545" s="7">
        <v>1026</v>
      </c>
      <c r="L6545"/>
      <c r="M6545"/>
      <c r="N6545"/>
      <c r="O6545"/>
      <c r="P6545"/>
    </row>
    <row r="6546" spans="1:16" x14ac:dyDescent="0.25">
      <c r="A6546">
        <v>2008</v>
      </c>
      <c r="B6546" s="2" t="s">
        <v>223</v>
      </c>
      <c r="C6546" s="2" t="s">
        <v>224</v>
      </c>
      <c r="D6546" s="2" t="s">
        <v>225</v>
      </c>
      <c r="E6546" s="2" t="s">
        <v>243</v>
      </c>
      <c r="F6546" s="2" t="s">
        <v>20</v>
      </c>
      <c r="G6546" s="2" t="s">
        <v>60</v>
      </c>
      <c r="H6546">
        <v>12.9</v>
      </c>
      <c r="I6546">
        <v>11.2</v>
      </c>
      <c r="J6546">
        <v>14.5</v>
      </c>
      <c r="K6546" s="7">
        <v>1538</v>
      </c>
      <c r="L6546"/>
      <c r="M6546"/>
      <c r="N6546"/>
      <c r="O6546"/>
      <c r="P6546"/>
    </row>
    <row r="6547" spans="1:16" x14ac:dyDescent="0.25">
      <c r="A6547">
        <v>2012</v>
      </c>
      <c r="B6547" s="2" t="s">
        <v>223</v>
      </c>
      <c r="C6547" s="2" t="s">
        <v>224</v>
      </c>
      <c r="D6547" s="2" t="s">
        <v>225</v>
      </c>
      <c r="E6547" s="2" t="s">
        <v>243</v>
      </c>
      <c r="F6547" s="2" t="s">
        <v>20</v>
      </c>
      <c r="G6547" s="2" t="s">
        <v>62</v>
      </c>
      <c r="H6547">
        <v>13.9</v>
      </c>
      <c r="I6547">
        <v>10</v>
      </c>
      <c r="J6547">
        <v>17.7</v>
      </c>
      <c r="K6547" s="7">
        <v>310</v>
      </c>
      <c r="L6547"/>
      <c r="M6547"/>
      <c r="N6547"/>
      <c r="O6547"/>
      <c r="P6547"/>
    </row>
    <row r="6548" spans="1:16" x14ac:dyDescent="0.25">
      <c r="A6548">
        <v>2012</v>
      </c>
      <c r="B6548" s="2" t="s">
        <v>226</v>
      </c>
      <c r="C6548" s="2" t="s">
        <v>227</v>
      </c>
      <c r="D6548" s="2" t="s">
        <v>228</v>
      </c>
      <c r="E6548" s="2" t="s">
        <v>243</v>
      </c>
      <c r="F6548" s="2" t="s">
        <v>50</v>
      </c>
      <c r="G6548" s="2" t="s">
        <v>75</v>
      </c>
      <c r="H6548">
        <v>15.8</v>
      </c>
      <c r="I6548">
        <v>15</v>
      </c>
      <c r="J6548">
        <v>16.5</v>
      </c>
      <c r="K6548" s="7">
        <v>9975</v>
      </c>
      <c r="L6548"/>
      <c r="M6548"/>
      <c r="N6548"/>
      <c r="O6548"/>
      <c r="P6548"/>
    </row>
    <row r="6549" spans="1:16" x14ac:dyDescent="0.25">
      <c r="A6549">
        <v>2008</v>
      </c>
      <c r="B6549" s="2" t="s">
        <v>226</v>
      </c>
      <c r="C6549" s="2" t="s">
        <v>227</v>
      </c>
      <c r="D6549" s="2" t="s">
        <v>228</v>
      </c>
      <c r="E6549" s="2" t="s">
        <v>243</v>
      </c>
      <c r="F6549" s="2" t="s">
        <v>50</v>
      </c>
      <c r="G6549" s="2" t="s">
        <v>75</v>
      </c>
      <c r="H6549">
        <v>16</v>
      </c>
      <c r="I6549">
        <v>15.3</v>
      </c>
      <c r="J6549">
        <v>16.7</v>
      </c>
      <c r="K6549" s="7">
        <v>10308</v>
      </c>
      <c r="L6549"/>
      <c r="M6549"/>
      <c r="N6549"/>
      <c r="O6549"/>
      <c r="P6549"/>
    </row>
    <row r="6550" spans="1:16" x14ac:dyDescent="0.25">
      <c r="A6550" s="8">
        <v>2010</v>
      </c>
      <c r="B6550" s="6" t="s">
        <v>226</v>
      </c>
      <c r="C6550" s="6" t="s">
        <v>227</v>
      </c>
      <c r="D6550" s="2" t="s">
        <v>228</v>
      </c>
      <c r="E6550" s="6" t="s">
        <v>243</v>
      </c>
      <c r="F6550" s="2" t="s">
        <v>50</v>
      </c>
      <c r="G6550" s="2" t="s">
        <v>75</v>
      </c>
      <c r="H6550">
        <v>16.8</v>
      </c>
      <c r="I6550">
        <v>16.100000000000001</v>
      </c>
      <c r="J6550">
        <v>17.5</v>
      </c>
      <c r="K6550" s="7">
        <v>10956</v>
      </c>
      <c r="L6550"/>
      <c r="M6550"/>
      <c r="N6550"/>
      <c r="O6550"/>
      <c r="P6550"/>
    </row>
    <row r="6551" spans="1:16" x14ac:dyDescent="0.25">
      <c r="A6551" s="8">
        <v>2012</v>
      </c>
      <c r="B6551" s="6" t="s">
        <v>226</v>
      </c>
      <c r="C6551" s="6" t="s">
        <v>227</v>
      </c>
      <c r="D6551" s="2" t="s">
        <v>228</v>
      </c>
      <c r="E6551" s="6" t="s">
        <v>243</v>
      </c>
      <c r="F6551" s="2" t="s">
        <v>19</v>
      </c>
      <c r="G6551" s="2" t="s">
        <v>47</v>
      </c>
      <c r="H6551">
        <v>12.7</v>
      </c>
      <c r="I6551">
        <v>12.1</v>
      </c>
      <c r="J6551">
        <v>13.3</v>
      </c>
      <c r="K6551" s="7">
        <v>12803</v>
      </c>
      <c r="L6551"/>
      <c r="M6551"/>
      <c r="N6551"/>
      <c r="O6551"/>
      <c r="P6551"/>
    </row>
    <row r="6552" spans="1:16" x14ac:dyDescent="0.25">
      <c r="A6552" s="8">
        <v>2008</v>
      </c>
      <c r="B6552" s="6" t="s">
        <v>226</v>
      </c>
      <c r="C6552" s="6" t="s">
        <v>227</v>
      </c>
      <c r="D6552" s="2" t="s">
        <v>228</v>
      </c>
      <c r="E6552" s="6" t="s">
        <v>243</v>
      </c>
      <c r="F6552" s="2" t="s">
        <v>19</v>
      </c>
      <c r="G6552" s="2" t="s">
        <v>47</v>
      </c>
      <c r="H6552">
        <v>13.9</v>
      </c>
      <c r="I6552">
        <v>13.3</v>
      </c>
      <c r="J6552">
        <v>14.5</v>
      </c>
      <c r="K6552" s="7">
        <v>13450</v>
      </c>
      <c r="L6552"/>
      <c r="M6552"/>
      <c r="N6552"/>
      <c r="O6552"/>
      <c r="P6552"/>
    </row>
    <row r="6553" spans="1:16" x14ac:dyDescent="0.25">
      <c r="A6553" s="8">
        <v>2010</v>
      </c>
      <c r="B6553" s="6" t="s">
        <v>226</v>
      </c>
      <c r="C6553" s="6" t="s">
        <v>227</v>
      </c>
      <c r="D6553" s="2" t="s">
        <v>228</v>
      </c>
      <c r="E6553" s="6" t="s">
        <v>243</v>
      </c>
      <c r="F6553" s="2" t="s">
        <v>19</v>
      </c>
      <c r="G6553" s="2" t="s">
        <v>47</v>
      </c>
      <c r="H6553">
        <v>14</v>
      </c>
      <c r="I6553">
        <v>13.4</v>
      </c>
      <c r="J6553">
        <v>14.6</v>
      </c>
      <c r="K6553" s="7">
        <v>13937</v>
      </c>
      <c r="L6553"/>
      <c r="M6553"/>
      <c r="N6553"/>
      <c r="O6553"/>
      <c r="P6553"/>
    </row>
    <row r="6554" spans="1:16" x14ac:dyDescent="0.25">
      <c r="A6554" s="8">
        <v>2012</v>
      </c>
      <c r="B6554" s="6" t="s">
        <v>226</v>
      </c>
      <c r="C6554" s="6" t="s">
        <v>227</v>
      </c>
      <c r="D6554" s="2" t="s">
        <v>228</v>
      </c>
      <c r="E6554" s="6" t="s">
        <v>243</v>
      </c>
      <c r="F6554" s="2" t="s">
        <v>19</v>
      </c>
      <c r="G6554" s="2" t="s">
        <v>44</v>
      </c>
      <c r="H6554">
        <v>15.7</v>
      </c>
      <c r="I6554">
        <v>15</v>
      </c>
      <c r="J6554">
        <v>16.3</v>
      </c>
      <c r="K6554" s="7">
        <v>13206</v>
      </c>
      <c r="L6554"/>
      <c r="M6554"/>
      <c r="N6554"/>
      <c r="O6554"/>
      <c r="P6554"/>
    </row>
    <row r="6555" spans="1:16" x14ac:dyDescent="0.25">
      <c r="A6555" s="8">
        <v>2008</v>
      </c>
      <c r="B6555" s="6" t="s">
        <v>226</v>
      </c>
      <c r="C6555" s="6" t="s">
        <v>227</v>
      </c>
      <c r="D6555" s="2" t="s">
        <v>228</v>
      </c>
      <c r="E6555" s="6" t="s">
        <v>243</v>
      </c>
      <c r="F6555" s="2" t="s">
        <v>19</v>
      </c>
      <c r="G6555" s="2" t="s">
        <v>44</v>
      </c>
      <c r="H6555">
        <v>16.5</v>
      </c>
      <c r="I6555">
        <v>15.9</v>
      </c>
      <c r="J6555">
        <v>17.2</v>
      </c>
      <c r="K6555" s="7">
        <v>13656</v>
      </c>
      <c r="L6555"/>
      <c r="M6555"/>
      <c r="N6555"/>
      <c r="O6555"/>
      <c r="P6555"/>
    </row>
    <row r="6556" spans="1:16" x14ac:dyDescent="0.25">
      <c r="A6556" s="8">
        <v>2010</v>
      </c>
      <c r="B6556" s="6" t="s">
        <v>226</v>
      </c>
      <c r="C6556" s="6" t="s">
        <v>227</v>
      </c>
      <c r="D6556" s="2" t="s">
        <v>228</v>
      </c>
      <c r="E6556" s="6" t="s">
        <v>243</v>
      </c>
      <c r="F6556" s="2" t="s">
        <v>19</v>
      </c>
      <c r="G6556" s="2" t="s">
        <v>44</v>
      </c>
      <c r="H6556">
        <v>16.8</v>
      </c>
      <c r="I6556">
        <v>16.2</v>
      </c>
      <c r="J6556">
        <v>17.399999999999999</v>
      </c>
      <c r="K6556" s="7">
        <v>14472</v>
      </c>
      <c r="L6556"/>
      <c r="M6556"/>
      <c r="N6556"/>
      <c r="O6556"/>
      <c r="P6556"/>
    </row>
    <row r="6557" spans="1:16" x14ac:dyDescent="0.25">
      <c r="A6557" s="8">
        <v>2012</v>
      </c>
      <c r="B6557" s="6" t="s">
        <v>226</v>
      </c>
      <c r="C6557" s="6" t="s">
        <v>227</v>
      </c>
      <c r="D6557" s="2" t="s">
        <v>228</v>
      </c>
      <c r="E6557" s="6" t="s">
        <v>243</v>
      </c>
      <c r="F6557" s="2" t="s">
        <v>17</v>
      </c>
      <c r="G6557" s="2" t="s">
        <v>17</v>
      </c>
      <c r="H6557">
        <v>14.2</v>
      </c>
      <c r="I6557">
        <v>13.8</v>
      </c>
      <c r="J6557">
        <v>14.6</v>
      </c>
      <c r="K6557" s="7">
        <v>26009</v>
      </c>
      <c r="L6557"/>
      <c r="M6557"/>
      <c r="N6557"/>
      <c r="O6557"/>
      <c r="P6557"/>
    </row>
    <row r="6558" spans="1:16" x14ac:dyDescent="0.25">
      <c r="A6558" s="8">
        <v>2008</v>
      </c>
      <c r="B6558" s="6" t="s">
        <v>226</v>
      </c>
      <c r="C6558" s="6" t="s">
        <v>227</v>
      </c>
      <c r="D6558" s="2" t="s">
        <v>228</v>
      </c>
      <c r="E6558" s="6" t="s">
        <v>243</v>
      </c>
      <c r="F6558" s="2" t="s">
        <v>17</v>
      </c>
      <c r="G6558" s="2" t="s">
        <v>17</v>
      </c>
      <c r="H6558">
        <v>15.2</v>
      </c>
      <c r="I6558">
        <v>14.8</v>
      </c>
      <c r="J6558">
        <v>15.7</v>
      </c>
      <c r="K6558" s="7">
        <v>27106</v>
      </c>
      <c r="L6558"/>
      <c r="M6558"/>
      <c r="N6558"/>
      <c r="O6558"/>
      <c r="P6558"/>
    </row>
    <row r="6559" spans="1:16" x14ac:dyDescent="0.25">
      <c r="A6559" s="8">
        <v>2010</v>
      </c>
      <c r="B6559" s="6" t="s">
        <v>226</v>
      </c>
      <c r="C6559" s="6" t="s">
        <v>227</v>
      </c>
      <c r="D6559" s="2" t="s">
        <v>228</v>
      </c>
      <c r="E6559" s="6" t="s">
        <v>243</v>
      </c>
      <c r="F6559" s="2" t="s">
        <v>17</v>
      </c>
      <c r="G6559" s="2" t="s">
        <v>17</v>
      </c>
      <c r="H6559">
        <v>15.4</v>
      </c>
      <c r="I6559">
        <v>15</v>
      </c>
      <c r="J6559">
        <v>15.9</v>
      </c>
      <c r="K6559" s="7">
        <v>28409</v>
      </c>
      <c r="L6559"/>
      <c r="M6559"/>
      <c r="N6559"/>
      <c r="O6559"/>
      <c r="P6559"/>
    </row>
    <row r="6560" spans="1:16" x14ac:dyDescent="0.25">
      <c r="A6560" s="8">
        <v>2012</v>
      </c>
      <c r="B6560" s="6" t="s">
        <v>226</v>
      </c>
      <c r="C6560" s="6" t="s">
        <v>227</v>
      </c>
      <c r="D6560" s="2" t="s">
        <v>228</v>
      </c>
      <c r="E6560" s="6" t="s">
        <v>243</v>
      </c>
      <c r="F6560" s="2" t="s">
        <v>20</v>
      </c>
      <c r="G6560" s="2" t="s">
        <v>57</v>
      </c>
      <c r="H6560">
        <v>13</v>
      </c>
      <c r="I6560">
        <v>12.4</v>
      </c>
      <c r="J6560">
        <v>13.6</v>
      </c>
      <c r="K6560" s="7">
        <v>11639</v>
      </c>
      <c r="L6560"/>
      <c r="M6560"/>
      <c r="N6560"/>
      <c r="O6560"/>
      <c r="P6560"/>
    </row>
    <row r="6561" spans="1:16" x14ac:dyDescent="0.25">
      <c r="A6561" s="8">
        <v>2012</v>
      </c>
      <c r="B6561" s="6" t="s">
        <v>226</v>
      </c>
      <c r="C6561" s="6" t="s">
        <v>227</v>
      </c>
      <c r="D6561" s="2" t="s">
        <v>228</v>
      </c>
      <c r="E6561" s="6" t="s">
        <v>243</v>
      </c>
      <c r="F6561" s="2" t="s">
        <v>20</v>
      </c>
      <c r="G6561" s="2" t="s">
        <v>66</v>
      </c>
      <c r="H6561">
        <v>13.6</v>
      </c>
      <c r="I6561">
        <v>11.9</v>
      </c>
      <c r="J6561">
        <v>15.4</v>
      </c>
      <c r="K6561" s="7">
        <v>1503</v>
      </c>
      <c r="L6561"/>
      <c r="M6561"/>
      <c r="N6561"/>
      <c r="O6561"/>
      <c r="P6561"/>
    </row>
    <row r="6562" spans="1:16" x14ac:dyDescent="0.25">
      <c r="A6562" s="8">
        <v>2008</v>
      </c>
      <c r="B6562" s="6" t="s">
        <v>226</v>
      </c>
      <c r="C6562" s="6" t="s">
        <v>227</v>
      </c>
      <c r="D6562" s="2" t="s">
        <v>228</v>
      </c>
      <c r="E6562" s="6" t="s">
        <v>243</v>
      </c>
      <c r="F6562" s="2" t="s">
        <v>20</v>
      </c>
      <c r="G6562" s="2" t="s">
        <v>57</v>
      </c>
      <c r="H6562">
        <v>14</v>
      </c>
      <c r="I6562">
        <v>13.4</v>
      </c>
      <c r="J6562">
        <v>14.6</v>
      </c>
      <c r="K6562" s="7">
        <v>12434</v>
      </c>
      <c r="L6562"/>
      <c r="M6562"/>
      <c r="N6562"/>
      <c r="O6562"/>
      <c r="P6562"/>
    </row>
    <row r="6563" spans="1:16" x14ac:dyDescent="0.25">
      <c r="A6563" s="8">
        <v>2010</v>
      </c>
      <c r="B6563" s="6" t="s">
        <v>226</v>
      </c>
      <c r="C6563" s="6" t="s">
        <v>227</v>
      </c>
      <c r="D6563" s="2" t="s">
        <v>228</v>
      </c>
      <c r="E6563" s="6" t="s">
        <v>243</v>
      </c>
      <c r="F6563" s="2" t="s">
        <v>20</v>
      </c>
      <c r="G6563" s="2" t="s">
        <v>57</v>
      </c>
      <c r="H6563">
        <v>14</v>
      </c>
      <c r="I6563">
        <v>13.4</v>
      </c>
      <c r="J6563">
        <v>14.6</v>
      </c>
      <c r="K6563" s="7">
        <v>13182</v>
      </c>
      <c r="L6563"/>
      <c r="M6563"/>
      <c r="N6563"/>
      <c r="O6563"/>
      <c r="P6563"/>
    </row>
    <row r="6564" spans="1:16" x14ac:dyDescent="0.25">
      <c r="A6564" s="8">
        <v>2008</v>
      </c>
      <c r="B6564" s="6" t="s">
        <v>226</v>
      </c>
      <c r="C6564" s="6" t="s">
        <v>227</v>
      </c>
      <c r="D6564" s="2" t="s">
        <v>228</v>
      </c>
      <c r="E6564" s="6" t="s">
        <v>243</v>
      </c>
      <c r="F6564" s="2" t="s">
        <v>20</v>
      </c>
      <c r="G6564" s="2" t="s">
        <v>60</v>
      </c>
      <c r="H6564">
        <v>14.3</v>
      </c>
      <c r="I6564">
        <v>13.4</v>
      </c>
      <c r="J6564">
        <v>15.2</v>
      </c>
      <c r="K6564" s="7">
        <v>5656</v>
      </c>
      <c r="L6564"/>
      <c r="M6564"/>
      <c r="N6564"/>
      <c r="O6564"/>
      <c r="P6564"/>
    </row>
    <row r="6565" spans="1:16" x14ac:dyDescent="0.25">
      <c r="A6565" s="8">
        <v>2012</v>
      </c>
      <c r="B6565" s="6" t="s">
        <v>226</v>
      </c>
      <c r="C6565" s="6" t="s">
        <v>227</v>
      </c>
      <c r="D6565" s="2" t="s">
        <v>228</v>
      </c>
      <c r="E6565" s="6" t="s">
        <v>243</v>
      </c>
      <c r="F6565" s="2" t="s">
        <v>20</v>
      </c>
      <c r="G6565" s="2" t="s">
        <v>60</v>
      </c>
      <c r="H6565">
        <v>14.4</v>
      </c>
      <c r="I6565">
        <v>13.5</v>
      </c>
      <c r="J6565">
        <v>15.3</v>
      </c>
      <c r="K6565" s="7">
        <v>5775</v>
      </c>
      <c r="L6565"/>
      <c r="M6565"/>
      <c r="N6565"/>
      <c r="O6565"/>
      <c r="P6565"/>
    </row>
    <row r="6566" spans="1:16" x14ac:dyDescent="0.25">
      <c r="A6566" s="8">
        <v>2010</v>
      </c>
      <c r="B6566" s="6" t="s">
        <v>226</v>
      </c>
      <c r="C6566" s="6" t="s">
        <v>227</v>
      </c>
      <c r="D6566" s="2" t="s">
        <v>228</v>
      </c>
      <c r="E6566" s="6" t="s">
        <v>243</v>
      </c>
      <c r="F6566" s="2" t="s">
        <v>20</v>
      </c>
      <c r="G6566" s="2" t="s">
        <v>66</v>
      </c>
      <c r="H6566">
        <v>14.8</v>
      </c>
      <c r="I6566">
        <v>13</v>
      </c>
      <c r="J6566">
        <v>16.600000000000001</v>
      </c>
      <c r="K6566" s="7">
        <v>1518</v>
      </c>
      <c r="L6566"/>
      <c r="M6566"/>
      <c r="N6566"/>
      <c r="O6566"/>
      <c r="P6566"/>
    </row>
    <row r="6567" spans="1:16" x14ac:dyDescent="0.25">
      <c r="A6567" s="8">
        <v>2008</v>
      </c>
      <c r="B6567" s="6" t="s">
        <v>226</v>
      </c>
      <c r="C6567" s="6" t="s">
        <v>227</v>
      </c>
      <c r="D6567" s="2" t="s">
        <v>228</v>
      </c>
      <c r="E6567" s="6" t="s">
        <v>243</v>
      </c>
      <c r="F6567" s="2" t="s">
        <v>20</v>
      </c>
      <c r="G6567" s="2" t="s">
        <v>66</v>
      </c>
      <c r="H6567">
        <v>14.9</v>
      </c>
      <c r="I6567">
        <v>13</v>
      </c>
      <c r="J6567">
        <v>16.8</v>
      </c>
      <c r="K6567" s="7">
        <v>1352</v>
      </c>
      <c r="L6567"/>
      <c r="M6567"/>
      <c r="N6567"/>
      <c r="O6567"/>
      <c r="P6567"/>
    </row>
    <row r="6568" spans="1:16" x14ac:dyDescent="0.25">
      <c r="A6568" s="8">
        <v>2010</v>
      </c>
      <c r="B6568" s="6" t="s">
        <v>226</v>
      </c>
      <c r="C6568" s="6" t="s">
        <v>227</v>
      </c>
      <c r="D6568" s="2" t="s">
        <v>228</v>
      </c>
      <c r="E6568" s="6" t="s">
        <v>243</v>
      </c>
      <c r="F6568" s="2" t="s">
        <v>20</v>
      </c>
      <c r="G6568" s="2" t="s">
        <v>60</v>
      </c>
      <c r="H6568">
        <v>15.3</v>
      </c>
      <c r="I6568">
        <v>14.4</v>
      </c>
      <c r="J6568">
        <v>16.2</v>
      </c>
      <c r="K6568" s="7">
        <v>5989</v>
      </c>
      <c r="L6568"/>
      <c r="M6568"/>
      <c r="N6568"/>
      <c r="O6568"/>
      <c r="P6568"/>
    </row>
    <row r="6569" spans="1:16" x14ac:dyDescent="0.25">
      <c r="A6569" s="8">
        <v>2012</v>
      </c>
      <c r="B6569" s="6" t="s">
        <v>226</v>
      </c>
      <c r="C6569" s="6" t="s">
        <v>227</v>
      </c>
      <c r="D6569" s="2" t="s">
        <v>228</v>
      </c>
      <c r="E6569" s="6" t="s">
        <v>243</v>
      </c>
      <c r="F6569" s="2" t="s">
        <v>20</v>
      </c>
      <c r="G6569" s="2" t="s">
        <v>62</v>
      </c>
      <c r="H6569">
        <v>15.4</v>
      </c>
      <c r="I6569">
        <v>14.5</v>
      </c>
      <c r="J6569">
        <v>16.3</v>
      </c>
      <c r="K6569" s="7">
        <v>6395</v>
      </c>
      <c r="L6569"/>
      <c r="M6569"/>
      <c r="N6569"/>
      <c r="O6569"/>
      <c r="P6569"/>
    </row>
    <row r="6570" spans="1:16" x14ac:dyDescent="0.25">
      <c r="A6570" s="8">
        <v>2010</v>
      </c>
      <c r="B6570" s="6" t="s">
        <v>226</v>
      </c>
      <c r="C6570" s="6" t="s">
        <v>227</v>
      </c>
      <c r="D6570" s="2" t="s">
        <v>228</v>
      </c>
      <c r="E6570" s="6" t="s">
        <v>243</v>
      </c>
      <c r="F6570" s="2" t="s">
        <v>20</v>
      </c>
      <c r="G6570" s="2" t="s">
        <v>62</v>
      </c>
      <c r="H6570">
        <v>17.399999999999999</v>
      </c>
      <c r="I6570">
        <v>16.5</v>
      </c>
      <c r="J6570">
        <v>18.3</v>
      </c>
      <c r="K6570" s="7">
        <v>7026</v>
      </c>
      <c r="L6570"/>
      <c r="M6570"/>
      <c r="N6570"/>
      <c r="O6570"/>
      <c r="P6570"/>
    </row>
    <row r="6571" spans="1:16" x14ac:dyDescent="0.25">
      <c r="A6571" s="8">
        <v>2008</v>
      </c>
      <c r="B6571" s="6" t="s">
        <v>226</v>
      </c>
      <c r="C6571" s="6" t="s">
        <v>227</v>
      </c>
      <c r="D6571" s="2" t="s">
        <v>228</v>
      </c>
      <c r="E6571" s="6" t="s">
        <v>243</v>
      </c>
      <c r="F6571" s="2" t="s">
        <v>20</v>
      </c>
      <c r="G6571" s="2" t="s">
        <v>62</v>
      </c>
      <c r="H6571">
        <v>17.5</v>
      </c>
      <c r="I6571">
        <v>16.600000000000001</v>
      </c>
      <c r="J6571">
        <v>18.399999999999999</v>
      </c>
      <c r="K6571" s="7">
        <v>6873</v>
      </c>
      <c r="L6571"/>
      <c r="M6571"/>
      <c r="N6571"/>
      <c r="O6571"/>
      <c r="P6571"/>
    </row>
    <row r="6572" spans="1:16" x14ac:dyDescent="0.25">
      <c r="A6572" s="8">
        <v>2008</v>
      </c>
      <c r="B6572" s="6" t="s">
        <v>226</v>
      </c>
      <c r="C6572" s="6" t="s">
        <v>227</v>
      </c>
      <c r="D6572" s="2" t="s">
        <v>228</v>
      </c>
      <c r="E6572" s="6" t="s">
        <v>243</v>
      </c>
      <c r="F6572" s="2" t="s">
        <v>20</v>
      </c>
      <c r="G6572" s="2" t="s">
        <v>64</v>
      </c>
      <c r="H6572">
        <v>21.9</v>
      </c>
      <c r="I6572">
        <v>19</v>
      </c>
      <c r="J6572">
        <v>24.8</v>
      </c>
      <c r="K6572" s="7">
        <v>791</v>
      </c>
      <c r="L6572"/>
      <c r="M6572"/>
      <c r="N6572"/>
      <c r="O6572"/>
      <c r="P6572"/>
    </row>
    <row r="6573" spans="1:16" x14ac:dyDescent="0.25">
      <c r="A6573" s="8">
        <v>2012</v>
      </c>
      <c r="B6573" s="6" t="s">
        <v>226</v>
      </c>
      <c r="C6573" s="6" t="s">
        <v>227</v>
      </c>
      <c r="D6573" s="2" t="s">
        <v>228</v>
      </c>
      <c r="E6573" s="6" t="s">
        <v>243</v>
      </c>
      <c r="F6573" s="2" t="s">
        <v>20</v>
      </c>
      <c r="G6573" s="2" t="s">
        <v>64</v>
      </c>
      <c r="H6573">
        <v>24.1</v>
      </c>
      <c r="I6573">
        <v>20.9</v>
      </c>
      <c r="J6573">
        <v>27.3</v>
      </c>
      <c r="K6573" s="7">
        <v>697</v>
      </c>
      <c r="L6573"/>
      <c r="M6573"/>
      <c r="N6573"/>
      <c r="O6573"/>
      <c r="P6573"/>
    </row>
    <row r="6574" spans="1:16" x14ac:dyDescent="0.25">
      <c r="A6574" s="8">
        <v>2010</v>
      </c>
      <c r="B6574" s="6" t="s">
        <v>226</v>
      </c>
      <c r="C6574" s="6" t="s">
        <v>227</v>
      </c>
      <c r="D6574" s="2" t="s">
        <v>228</v>
      </c>
      <c r="E6574" s="6" t="s">
        <v>243</v>
      </c>
      <c r="F6574" s="2" t="s">
        <v>20</v>
      </c>
      <c r="G6574" s="2" t="s">
        <v>64</v>
      </c>
      <c r="H6574">
        <v>25.9</v>
      </c>
      <c r="I6574">
        <v>22.7</v>
      </c>
      <c r="J6574">
        <v>29.2</v>
      </c>
      <c r="K6574" s="7">
        <v>694</v>
      </c>
      <c r="L6574"/>
      <c r="M6574"/>
      <c r="N6574"/>
      <c r="O6574"/>
      <c r="P6574"/>
    </row>
    <row r="6575" spans="1:16" x14ac:dyDescent="0.25">
      <c r="A6575" s="8">
        <v>2010</v>
      </c>
      <c r="B6575" s="6" t="s">
        <v>229</v>
      </c>
      <c r="C6575" s="6" t="s">
        <v>230</v>
      </c>
      <c r="D6575" s="2" t="s">
        <v>231</v>
      </c>
      <c r="E6575" s="6" t="s">
        <v>243</v>
      </c>
      <c r="F6575" s="2" t="s">
        <v>50</v>
      </c>
      <c r="G6575" s="2" t="s">
        <v>75</v>
      </c>
      <c r="H6575">
        <v>11.6</v>
      </c>
      <c r="I6575">
        <v>9.6999999999999993</v>
      </c>
      <c r="J6575">
        <v>13.5</v>
      </c>
      <c r="K6575" s="7">
        <v>1060</v>
      </c>
      <c r="L6575"/>
      <c r="M6575"/>
      <c r="N6575"/>
      <c r="O6575"/>
      <c r="P6575"/>
    </row>
    <row r="6576" spans="1:16" x14ac:dyDescent="0.25">
      <c r="A6576" s="8">
        <v>2008</v>
      </c>
      <c r="B6576" s="6" t="s">
        <v>229</v>
      </c>
      <c r="C6576" s="6" t="s">
        <v>230</v>
      </c>
      <c r="D6576" s="2" t="s">
        <v>231</v>
      </c>
      <c r="E6576" s="6" t="s">
        <v>243</v>
      </c>
      <c r="F6576" s="2" t="s">
        <v>50</v>
      </c>
      <c r="G6576" s="2" t="s">
        <v>75</v>
      </c>
      <c r="H6576">
        <v>12.3</v>
      </c>
      <c r="I6576">
        <v>10.1</v>
      </c>
      <c r="J6576">
        <v>14.5</v>
      </c>
      <c r="K6576" s="7">
        <v>845</v>
      </c>
      <c r="L6576"/>
      <c r="M6576"/>
      <c r="N6576"/>
      <c r="O6576"/>
      <c r="P6576"/>
    </row>
    <row r="6577" spans="1:16" x14ac:dyDescent="0.25">
      <c r="A6577">
        <v>2012</v>
      </c>
      <c r="B6577" s="2" t="s">
        <v>229</v>
      </c>
      <c r="C6577" s="2" t="s">
        <v>230</v>
      </c>
      <c r="D6577" s="2" t="s">
        <v>231</v>
      </c>
      <c r="E6577" s="2" t="s">
        <v>243</v>
      </c>
      <c r="F6577" s="2" t="s">
        <v>50</v>
      </c>
      <c r="G6577" s="2" t="s">
        <v>75</v>
      </c>
      <c r="H6577">
        <v>13.3</v>
      </c>
      <c r="I6577">
        <v>11</v>
      </c>
      <c r="J6577">
        <v>15.5</v>
      </c>
      <c r="K6577" s="7">
        <v>859</v>
      </c>
      <c r="L6577"/>
      <c r="M6577"/>
      <c r="N6577"/>
      <c r="O6577"/>
      <c r="P6577"/>
    </row>
    <row r="6578" spans="1:16" x14ac:dyDescent="0.25">
      <c r="A6578">
        <v>2008</v>
      </c>
      <c r="B6578" s="2" t="s">
        <v>229</v>
      </c>
      <c r="C6578" s="2" t="s">
        <v>230</v>
      </c>
      <c r="D6578" s="2" t="s">
        <v>231</v>
      </c>
      <c r="E6578" s="2" t="s">
        <v>243</v>
      </c>
      <c r="F6578" s="2" t="s">
        <v>19</v>
      </c>
      <c r="G6578" s="2" t="s">
        <v>47</v>
      </c>
      <c r="H6578">
        <v>6.7</v>
      </c>
      <c r="I6578">
        <v>5.6</v>
      </c>
      <c r="J6578">
        <v>7.9</v>
      </c>
      <c r="K6578" s="7">
        <v>1927</v>
      </c>
      <c r="L6578"/>
      <c r="M6578"/>
      <c r="N6578"/>
      <c r="O6578"/>
      <c r="P6578"/>
    </row>
    <row r="6579" spans="1:16" x14ac:dyDescent="0.25">
      <c r="A6579">
        <v>2012</v>
      </c>
      <c r="B6579" s="2" t="s">
        <v>229</v>
      </c>
      <c r="C6579" s="2" t="s">
        <v>230</v>
      </c>
      <c r="D6579" s="2" t="s">
        <v>231</v>
      </c>
      <c r="E6579" s="2" t="s">
        <v>243</v>
      </c>
      <c r="F6579" s="2" t="s">
        <v>19</v>
      </c>
      <c r="G6579" s="2" t="s">
        <v>47</v>
      </c>
      <c r="H6579">
        <v>7.9</v>
      </c>
      <c r="I6579">
        <v>6.4</v>
      </c>
      <c r="J6579">
        <v>9.4</v>
      </c>
      <c r="K6579" s="7">
        <v>1254</v>
      </c>
      <c r="L6579"/>
      <c r="M6579"/>
      <c r="N6579"/>
      <c r="O6579"/>
      <c r="P6579"/>
    </row>
    <row r="6580" spans="1:16" x14ac:dyDescent="0.25">
      <c r="A6580">
        <v>2008</v>
      </c>
      <c r="B6580" s="2" t="s">
        <v>229</v>
      </c>
      <c r="C6580" s="2" t="s">
        <v>230</v>
      </c>
      <c r="D6580" s="2" t="s">
        <v>231</v>
      </c>
      <c r="E6580" s="2" t="s">
        <v>243</v>
      </c>
      <c r="F6580" s="2" t="s">
        <v>19</v>
      </c>
      <c r="G6580" s="2" t="s">
        <v>44</v>
      </c>
      <c r="H6580">
        <v>8.5</v>
      </c>
      <c r="I6580">
        <v>7.3</v>
      </c>
      <c r="J6580">
        <v>9.6999999999999993</v>
      </c>
      <c r="K6580" s="7">
        <v>2053</v>
      </c>
      <c r="L6580"/>
      <c r="M6580"/>
      <c r="N6580"/>
      <c r="O6580"/>
      <c r="P6580"/>
    </row>
    <row r="6581" spans="1:16" x14ac:dyDescent="0.25">
      <c r="A6581">
        <v>2010</v>
      </c>
      <c r="B6581" s="2" t="s">
        <v>229</v>
      </c>
      <c r="C6581" s="2" t="s">
        <v>230</v>
      </c>
      <c r="D6581" s="2" t="s">
        <v>231</v>
      </c>
      <c r="E6581" s="2" t="s">
        <v>243</v>
      </c>
      <c r="F6581" s="2" t="s">
        <v>19</v>
      </c>
      <c r="G6581" s="2" t="s">
        <v>47</v>
      </c>
      <c r="H6581">
        <v>8.6999999999999993</v>
      </c>
      <c r="I6581">
        <v>7.2</v>
      </c>
      <c r="J6581">
        <v>10.1</v>
      </c>
      <c r="K6581" s="7">
        <v>1476</v>
      </c>
      <c r="L6581"/>
      <c r="M6581"/>
      <c r="N6581"/>
      <c r="O6581"/>
      <c r="P6581"/>
    </row>
    <row r="6582" spans="1:16" x14ac:dyDescent="0.25">
      <c r="A6582">
        <v>2012</v>
      </c>
      <c r="B6582" s="2" t="s">
        <v>229</v>
      </c>
      <c r="C6582" s="2" t="s">
        <v>230</v>
      </c>
      <c r="D6582" s="2" t="s">
        <v>231</v>
      </c>
      <c r="E6582" s="2" t="s">
        <v>243</v>
      </c>
      <c r="F6582" s="2" t="s">
        <v>19</v>
      </c>
      <c r="G6582" s="2" t="s">
        <v>44</v>
      </c>
      <c r="H6582">
        <v>10.199999999999999</v>
      </c>
      <c r="I6582">
        <v>8.6</v>
      </c>
      <c r="J6582">
        <v>11.8</v>
      </c>
      <c r="K6582" s="7">
        <v>1406</v>
      </c>
      <c r="L6582"/>
      <c r="M6582"/>
      <c r="N6582"/>
      <c r="O6582"/>
      <c r="P6582"/>
    </row>
    <row r="6583" spans="1:16" x14ac:dyDescent="0.25">
      <c r="A6583">
        <v>2010</v>
      </c>
      <c r="B6583" s="2" t="s">
        <v>229</v>
      </c>
      <c r="C6583" s="2" t="s">
        <v>230</v>
      </c>
      <c r="D6583" s="2" t="s">
        <v>231</v>
      </c>
      <c r="E6583" s="2" t="s">
        <v>243</v>
      </c>
      <c r="F6583" s="2" t="s">
        <v>19</v>
      </c>
      <c r="G6583" s="2" t="s">
        <v>44</v>
      </c>
      <c r="H6583">
        <v>10.8</v>
      </c>
      <c r="I6583">
        <v>9.3000000000000007</v>
      </c>
      <c r="J6583">
        <v>12.4</v>
      </c>
      <c r="K6583" s="7">
        <v>1521</v>
      </c>
      <c r="L6583"/>
      <c r="M6583"/>
      <c r="N6583"/>
      <c r="O6583"/>
      <c r="P6583"/>
    </row>
    <row r="6584" spans="1:16" x14ac:dyDescent="0.25">
      <c r="A6584">
        <v>2008</v>
      </c>
      <c r="B6584" s="2" t="s">
        <v>229</v>
      </c>
      <c r="C6584" s="2" t="s">
        <v>230</v>
      </c>
      <c r="D6584" s="2" t="s">
        <v>231</v>
      </c>
      <c r="E6584" s="2" t="s">
        <v>243</v>
      </c>
      <c r="F6584" s="2" t="s">
        <v>17</v>
      </c>
      <c r="G6584" s="2" t="s">
        <v>17</v>
      </c>
      <c r="H6584">
        <v>7.6</v>
      </c>
      <c r="I6584">
        <v>6.8</v>
      </c>
      <c r="J6584">
        <v>8.5</v>
      </c>
      <c r="K6584" s="7">
        <v>3980</v>
      </c>
      <c r="L6584"/>
      <c r="M6584"/>
      <c r="N6584"/>
      <c r="O6584"/>
      <c r="P6584"/>
    </row>
    <row r="6585" spans="1:16" x14ac:dyDescent="0.25">
      <c r="A6585" s="8">
        <v>2012</v>
      </c>
      <c r="B6585" s="6" t="s">
        <v>229</v>
      </c>
      <c r="C6585" s="6" t="s">
        <v>230</v>
      </c>
      <c r="D6585" s="2" t="s">
        <v>231</v>
      </c>
      <c r="E6585" s="6" t="s">
        <v>243</v>
      </c>
      <c r="F6585" s="2" t="s">
        <v>17</v>
      </c>
      <c r="G6585" s="2" t="s">
        <v>17</v>
      </c>
      <c r="H6585">
        <v>9.1</v>
      </c>
      <c r="I6585">
        <v>8</v>
      </c>
      <c r="J6585">
        <v>10.199999999999999</v>
      </c>
      <c r="K6585" s="7">
        <v>2660</v>
      </c>
      <c r="L6585"/>
      <c r="M6585"/>
      <c r="N6585"/>
      <c r="O6585"/>
      <c r="P6585"/>
    </row>
    <row r="6586" spans="1:16" x14ac:dyDescent="0.25">
      <c r="A6586">
        <v>2010</v>
      </c>
      <c r="B6586" s="2" t="s">
        <v>229</v>
      </c>
      <c r="C6586" s="2" t="s">
        <v>230</v>
      </c>
      <c r="D6586" s="2" t="s">
        <v>231</v>
      </c>
      <c r="E6586" s="2" t="s">
        <v>243</v>
      </c>
      <c r="F6586" s="2" t="s">
        <v>17</v>
      </c>
      <c r="G6586" s="2" t="s">
        <v>17</v>
      </c>
      <c r="H6586">
        <v>9.8000000000000007</v>
      </c>
      <c r="I6586">
        <v>8.6999999999999993</v>
      </c>
      <c r="J6586">
        <v>10.8</v>
      </c>
      <c r="K6586" s="7">
        <v>2997</v>
      </c>
      <c r="L6586"/>
      <c r="M6586"/>
      <c r="N6586"/>
      <c r="O6586"/>
      <c r="P6586"/>
    </row>
    <row r="6587" spans="1:16" x14ac:dyDescent="0.25">
      <c r="A6587" s="8">
        <v>2010</v>
      </c>
      <c r="B6587" s="6" t="s">
        <v>229</v>
      </c>
      <c r="C6587" s="6" t="s">
        <v>230</v>
      </c>
      <c r="D6587" s="2" t="s">
        <v>231</v>
      </c>
      <c r="E6587" s="6" t="s">
        <v>243</v>
      </c>
      <c r="F6587" s="2" t="s">
        <v>20</v>
      </c>
      <c r="G6587" s="2" t="s">
        <v>66</v>
      </c>
      <c r="H6587"/>
      <c r="I6587"/>
      <c r="J6587"/>
      <c r="L6587"/>
      <c r="M6587"/>
      <c r="N6587"/>
      <c r="O6587"/>
      <c r="P6587"/>
    </row>
    <row r="6588" spans="1:16" x14ac:dyDescent="0.25">
      <c r="A6588" s="8">
        <v>2012</v>
      </c>
      <c r="B6588" s="6" t="s">
        <v>229</v>
      </c>
      <c r="C6588" s="6" t="s">
        <v>230</v>
      </c>
      <c r="D6588" s="2" t="s">
        <v>231</v>
      </c>
      <c r="E6588" s="6" t="s">
        <v>243</v>
      </c>
      <c r="F6588" s="2" t="s">
        <v>20</v>
      </c>
      <c r="G6588" s="2" t="s">
        <v>66</v>
      </c>
      <c r="H6588"/>
      <c r="I6588"/>
      <c r="J6588"/>
      <c r="L6588"/>
      <c r="M6588"/>
      <c r="N6588"/>
      <c r="O6588"/>
      <c r="P6588"/>
    </row>
    <row r="6589" spans="1:16" x14ac:dyDescent="0.25">
      <c r="A6589" s="8">
        <v>2008</v>
      </c>
      <c r="B6589" s="6" t="s">
        <v>229</v>
      </c>
      <c r="C6589" s="6" t="s">
        <v>230</v>
      </c>
      <c r="D6589" s="2" t="s">
        <v>231</v>
      </c>
      <c r="E6589" s="6" t="s">
        <v>243</v>
      </c>
      <c r="F6589" s="2" t="s">
        <v>20</v>
      </c>
      <c r="G6589" s="2" t="s">
        <v>66</v>
      </c>
      <c r="H6589">
        <v>4</v>
      </c>
      <c r="I6589">
        <v>0</v>
      </c>
      <c r="J6589">
        <v>9.6</v>
      </c>
      <c r="K6589" s="7">
        <v>50</v>
      </c>
      <c r="L6589"/>
      <c r="M6589"/>
      <c r="N6589"/>
      <c r="O6589"/>
      <c r="P6589"/>
    </row>
    <row r="6590" spans="1:16" x14ac:dyDescent="0.25">
      <c r="A6590" s="8">
        <v>2008</v>
      </c>
      <c r="B6590" s="6" t="s">
        <v>229</v>
      </c>
      <c r="C6590" s="6" t="s">
        <v>230</v>
      </c>
      <c r="D6590" s="2" t="s">
        <v>231</v>
      </c>
      <c r="E6590" s="6" t="s">
        <v>243</v>
      </c>
      <c r="F6590" s="2" t="s">
        <v>20</v>
      </c>
      <c r="G6590" s="2" t="s">
        <v>57</v>
      </c>
      <c r="H6590">
        <v>7.2</v>
      </c>
      <c r="I6590">
        <v>6.2</v>
      </c>
      <c r="J6590">
        <v>8.1999999999999993</v>
      </c>
      <c r="K6590" s="7">
        <v>2522</v>
      </c>
      <c r="L6590"/>
      <c r="M6590"/>
      <c r="N6590"/>
      <c r="O6590"/>
      <c r="P6590"/>
    </row>
    <row r="6591" spans="1:16" x14ac:dyDescent="0.25">
      <c r="A6591" s="8">
        <v>2008</v>
      </c>
      <c r="B6591" s="6" t="s">
        <v>229</v>
      </c>
      <c r="C6591" s="6" t="s">
        <v>230</v>
      </c>
      <c r="D6591" s="2" t="s">
        <v>231</v>
      </c>
      <c r="E6591" s="6" t="s">
        <v>243</v>
      </c>
      <c r="F6591" s="2" t="s">
        <v>20</v>
      </c>
      <c r="G6591" s="2" t="s">
        <v>62</v>
      </c>
      <c r="H6591">
        <v>7.8</v>
      </c>
      <c r="I6591">
        <v>6.2</v>
      </c>
      <c r="J6591">
        <v>9.5</v>
      </c>
      <c r="K6591" s="7">
        <v>982</v>
      </c>
      <c r="L6591"/>
      <c r="M6591"/>
      <c r="N6591"/>
      <c r="O6591"/>
      <c r="P6591"/>
    </row>
    <row r="6592" spans="1:16" x14ac:dyDescent="0.25">
      <c r="A6592" s="8">
        <v>2010</v>
      </c>
      <c r="B6592" s="6" t="s">
        <v>229</v>
      </c>
      <c r="C6592" s="6" t="s">
        <v>230</v>
      </c>
      <c r="D6592" s="2" t="s">
        <v>231</v>
      </c>
      <c r="E6592" s="6" t="s">
        <v>243</v>
      </c>
      <c r="F6592" s="2" t="s">
        <v>20</v>
      </c>
      <c r="G6592" s="2" t="s">
        <v>57</v>
      </c>
      <c r="H6592">
        <v>7.8</v>
      </c>
      <c r="I6592">
        <v>6.6</v>
      </c>
      <c r="J6592">
        <v>8.9</v>
      </c>
      <c r="K6592" s="7">
        <v>2031</v>
      </c>
      <c r="L6592"/>
      <c r="M6592"/>
      <c r="N6592"/>
      <c r="O6592"/>
      <c r="P6592"/>
    </row>
    <row r="6593" spans="1:16" x14ac:dyDescent="0.25">
      <c r="A6593" s="8">
        <v>2012</v>
      </c>
      <c r="B6593" s="6" t="s">
        <v>229</v>
      </c>
      <c r="C6593" s="6" t="s">
        <v>230</v>
      </c>
      <c r="D6593" s="2" t="s">
        <v>231</v>
      </c>
      <c r="E6593" s="6" t="s">
        <v>243</v>
      </c>
      <c r="F6593" s="2" t="s">
        <v>20</v>
      </c>
      <c r="G6593" s="2" t="s">
        <v>57</v>
      </c>
      <c r="H6593">
        <v>8.4</v>
      </c>
      <c r="I6593">
        <v>7.1</v>
      </c>
      <c r="J6593">
        <v>9.6999999999999993</v>
      </c>
      <c r="K6593" s="7">
        <v>1779</v>
      </c>
      <c r="L6593"/>
      <c r="M6593"/>
      <c r="N6593"/>
      <c r="O6593"/>
      <c r="P6593"/>
    </row>
    <row r="6594" spans="1:16" x14ac:dyDescent="0.25">
      <c r="A6594" s="8">
        <v>2012</v>
      </c>
      <c r="B6594" s="6" t="s">
        <v>229</v>
      </c>
      <c r="C6594" s="6" t="s">
        <v>230</v>
      </c>
      <c r="D6594" s="2" t="s">
        <v>231</v>
      </c>
      <c r="E6594" s="6" t="s">
        <v>243</v>
      </c>
      <c r="F6594" s="2" t="s">
        <v>20</v>
      </c>
      <c r="G6594" s="2" t="s">
        <v>62</v>
      </c>
      <c r="H6594">
        <v>10.6</v>
      </c>
      <c r="I6594">
        <v>8.3000000000000007</v>
      </c>
      <c r="J6594">
        <v>13</v>
      </c>
      <c r="K6594" s="7">
        <v>668</v>
      </c>
      <c r="L6594"/>
      <c r="M6594"/>
      <c r="N6594"/>
      <c r="O6594"/>
      <c r="P6594"/>
    </row>
    <row r="6595" spans="1:16" x14ac:dyDescent="0.25">
      <c r="A6595" s="8">
        <v>2012</v>
      </c>
      <c r="B6595" s="6" t="s">
        <v>229</v>
      </c>
      <c r="C6595" s="6" t="s">
        <v>230</v>
      </c>
      <c r="D6595" s="2" t="s">
        <v>231</v>
      </c>
      <c r="E6595" s="6" t="s">
        <v>243</v>
      </c>
      <c r="F6595" s="2" t="s">
        <v>20</v>
      </c>
      <c r="G6595" s="2" t="s">
        <v>60</v>
      </c>
      <c r="H6595">
        <v>11.4</v>
      </c>
      <c r="I6595">
        <v>4.5999999999999996</v>
      </c>
      <c r="J6595">
        <v>18.100000000000001</v>
      </c>
      <c r="K6595" s="7">
        <v>88</v>
      </c>
      <c r="L6595"/>
      <c r="M6595"/>
      <c r="N6595"/>
      <c r="O6595"/>
      <c r="P6595"/>
    </row>
    <row r="6596" spans="1:16" x14ac:dyDescent="0.25">
      <c r="A6596" s="8">
        <v>2012</v>
      </c>
      <c r="B6596" s="6" t="s">
        <v>229</v>
      </c>
      <c r="C6596" s="6" t="s">
        <v>230</v>
      </c>
      <c r="D6596" s="2" t="s">
        <v>231</v>
      </c>
      <c r="E6596" s="6" t="s">
        <v>243</v>
      </c>
      <c r="F6596" s="2" t="s">
        <v>20</v>
      </c>
      <c r="G6596" s="2" t="s">
        <v>64</v>
      </c>
      <c r="H6596">
        <v>12.5</v>
      </c>
      <c r="I6596">
        <v>5.5</v>
      </c>
      <c r="J6596">
        <v>19.5</v>
      </c>
      <c r="K6596" s="7">
        <v>88</v>
      </c>
      <c r="L6596"/>
      <c r="M6596"/>
      <c r="N6596"/>
      <c r="O6596"/>
      <c r="P6596"/>
    </row>
    <row r="6597" spans="1:16" x14ac:dyDescent="0.25">
      <c r="A6597" s="8">
        <v>2010</v>
      </c>
      <c r="B6597" s="6" t="s">
        <v>229</v>
      </c>
      <c r="C6597" s="6" t="s">
        <v>230</v>
      </c>
      <c r="D6597" s="2" t="s">
        <v>231</v>
      </c>
      <c r="E6597" s="6" t="s">
        <v>243</v>
      </c>
      <c r="F6597" s="2" t="s">
        <v>20</v>
      </c>
      <c r="G6597" s="2" t="s">
        <v>60</v>
      </c>
      <c r="H6597">
        <v>13.2</v>
      </c>
      <c r="I6597">
        <v>5.4</v>
      </c>
      <c r="J6597">
        <v>20.9</v>
      </c>
      <c r="K6597" s="7">
        <v>76</v>
      </c>
      <c r="L6597"/>
      <c r="M6597"/>
      <c r="N6597"/>
      <c r="O6597"/>
      <c r="P6597"/>
    </row>
    <row r="6598" spans="1:16" x14ac:dyDescent="0.25">
      <c r="A6598" s="8">
        <v>2008</v>
      </c>
      <c r="B6598" s="6" t="s">
        <v>229</v>
      </c>
      <c r="C6598" s="6" t="s">
        <v>230</v>
      </c>
      <c r="D6598" s="2" t="s">
        <v>231</v>
      </c>
      <c r="E6598" s="6" t="s">
        <v>243</v>
      </c>
      <c r="F6598" s="2" t="s">
        <v>20</v>
      </c>
      <c r="G6598" s="2" t="s">
        <v>60</v>
      </c>
      <c r="H6598">
        <v>13.3</v>
      </c>
      <c r="I6598">
        <v>6.7</v>
      </c>
      <c r="J6598">
        <v>19.899999999999999</v>
      </c>
      <c r="K6598" s="7">
        <v>105</v>
      </c>
      <c r="L6598"/>
      <c r="M6598"/>
      <c r="N6598"/>
      <c r="O6598"/>
      <c r="P6598"/>
    </row>
    <row r="6599" spans="1:16" x14ac:dyDescent="0.25">
      <c r="A6599" s="8">
        <v>2010</v>
      </c>
      <c r="B6599" s="6" t="s">
        <v>229</v>
      </c>
      <c r="C6599" s="6" t="s">
        <v>230</v>
      </c>
      <c r="D6599" s="2" t="s">
        <v>231</v>
      </c>
      <c r="E6599" s="6" t="s">
        <v>243</v>
      </c>
      <c r="F6599" s="2" t="s">
        <v>20</v>
      </c>
      <c r="G6599" s="2" t="s">
        <v>62</v>
      </c>
      <c r="H6599">
        <v>13.8</v>
      </c>
      <c r="I6599">
        <v>11.4</v>
      </c>
      <c r="J6599">
        <v>16.2</v>
      </c>
      <c r="K6599" s="7">
        <v>799</v>
      </c>
      <c r="L6599"/>
      <c r="M6599"/>
      <c r="N6599"/>
      <c r="O6599"/>
      <c r="P6599"/>
    </row>
    <row r="6600" spans="1:16" x14ac:dyDescent="0.25">
      <c r="A6600" s="8">
        <v>2008</v>
      </c>
      <c r="B6600" s="6" t="s">
        <v>229</v>
      </c>
      <c r="C6600" s="6" t="s">
        <v>230</v>
      </c>
      <c r="D6600" s="2" t="s">
        <v>231</v>
      </c>
      <c r="E6600" s="6" t="s">
        <v>243</v>
      </c>
      <c r="F6600" s="2" t="s">
        <v>20</v>
      </c>
      <c r="G6600" s="2" t="s">
        <v>64</v>
      </c>
      <c r="H6600">
        <v>16.2</v>
      </c>
      <c r="I6600">
        <v>8.8000000000000007</v>
      </c>
      <c r="J6600">
        <v>23.5</v>
      </c>
      <c r="K6600" s="7">
        <v>99</v>
      </c>
      <c r="L6600"/>
      <c r="M6600"/>
      <c r="N6600"/>
      <c r="O6600"/>
      <c r="P6600"/>
    </row>
    <row r="6601" spans="1:16" x14ac:dyDescent="0.25">
      <c r="A6601" s="8">
        <v>2010</v>
      </c>
      <c r="B6601" s="6" t="s">
        <v>229</v>
      </c>
      <c r="C6601" s="6" t="s">
        <v>230</v>
      </c>
      <c r="D6601" s="2" t="s">
        <v>231</v>
      </c>
      <c r="E6601" s="6" t="s">
        <v>243</v>
      </c>
      <c r="F6601" s="2" t="s">
        <v>20</v>
      </c>
      <c r="G6601" s="2" t="s">
        <v>64</v>
      </c>
      <c r="H6601">
        <v>18.100000000000001</v>
      </c>
      <c r="I6601">
        <v>9</v>
      </c>
      <c r="J6601">
        <v>27.2</v>
      </c>
      <c r="K6601" s="7">
        <v>72</v>
      </c>
      <c r="L6601"/>
      <c r="M6601"/>
      <c r="N6601"/>
      <c r="O6601"/>
      <c r="P6601"/>
    </row>
    <row r="6602" spans="1:16" x14ac:dyDescent="0.25">
      <c r="A6602" s="8">
        <v>2012</v>
      </c>
      <c r="B6602" s="6" t="s">
        <v>83</v>
      </c>
      <c r="C6602" s="6" t="s">
        <v>84</v>
      </c>
      <c r="D6602" s="2" t="s">
        <v>85</v>
      </c>
      <c r="E6602" s="6" t="s">
        <v>243</v>
      </c>
      <c r="F6602" s="2" t="s">
        <v>50</v>
      </c>
      <c r="G6602" s="2" t="s">
        <v>75</v>
      </c>
      <c r="H6602">
        <v>9.4</v>
      </c>
      <c r="I6602">
        <v>7.3</v>
      </c>
      <c r="J6602">
        <v>11.6</v>
      </c>
      <c r="K6602" s="7">
        <v>709</v>
      </c>
      <c r="L6602"/>
      <c r="M6602"/>
      <c r="N6602"/>
      <c r="O6602"/>
      <c r="P6602"/>
    </row>
    <row r="6603" spans="1:16" x14ac:dyDescent="0.25">
      <c r="A6603" s="8">
        <v>2008</v>
      </c>
      <c r="B6603" s="6" t="s">
        <v>83</v>
      </c>
      <c r="C6603" s="6" t="s">
        <v>84</v>
      </c>
      <c r="D6603" s="2" t="s">
        <v>85</v>
      </c>
      <c r="E6603" s="6" t="s">
        <v>243</v>
      </c>
      <c r="F6603" s="2" t="s">
        <v>50</v>
      </c>
      <c r="G6603" s="2" t="s">
        <v>75</v>
      </c>
      <c r="H6603">
        <v>10.1</v>
      </c>
      <c r="I6603">
        <v>7.7</v>
      </c>
      <c r="J6603">
        <v>12.6</v>
      </c>
      <c r="K6603" s="7">
        <v>593</v>
      </c>
      <c r="L6603"/>
      <c r="M6603"/>
      <c r="N6603"/>
      <c r="O6603"/>
      <c r="P6603"/>
    </row>
    <row r="6604" spans="1:16" x14ac:dyDescent="0.25">
      <c r="A6604" s="8">
        <v>2010</v>
      </c>
      <c r="B6604" s="6" t="s">
        <v>83</v>
      </c>
      <c r="C6604" s="6" t="s">
        <v>84</v>
      </c>
      <c r="D6604" s="2" t="s">
        <v>85</v>
      </c>
      <c r="E6604" s="6" t="s">
        <v>243</v>
      </c>
      <c r="F6604" s="2" t="s">
        <v>50</v>
      </c>
      <c r="G6604" s="2" t="s">
        <v>75</v>
      </c>
      <c r="H6604">
        <v>10.5</v>
      </c>
      <c r="I6604">
        <v>8.3000000000000007</v>
      </c>
      <c r="J6604">
        <v>12.7</v>
      </c>
      <c r="K6604" s="7">
        <v>771</v>
      </c>
      <c r="L6604"/>
      <c r="M6604"/>
      <c r="N6604"/>
      <c r="O6604"/>
      <c r="P6604"/>
    </row>
    <row r="6605" spans="1:16" x14ac:dyDescent="0.25">
      <c r="A6605" s="8">
        <v>2012</v>
      </c>
      <c r="B6605" s="6" t="s">
        <v>83</v>
      </c>
      <c r="C6605" s="6" t="s">
        <v>84</v>
      </c>
      <c r="D6605" s="2" t="s">
        <v>85</v>
      </c>
      <c r="E6605" s="6" t="s">
        <v>243</v>
      </c>
      <c r="F6605" s="2" t="s">
        <v>19</v>
      </c>
      <c r="G6605" s="2" t="s">
        <v>47</v>
      </c>
      <c r="H6605">
        <v>7.9</v>
      </c>
      <c r="I6605">
        <v>6</v>
      </c>
      <c r="J6605">
        <v>9.8000000000000007</v>
      </c>
      <c r="K6605" s="7">
        <v>758</v>
      </c>
      <c r="L6605"/>
      <c r="M6605"/>
      <c r="N6605"/>
      <c r="O6605"/>
      <c r="P6605"/>
    </row>
    <row r="6606" spans="1:16" x14ac:dyDescent="0.25">
      <c r="A6606" s="8">
        <v>2010</v>
      </c>
      <c r="B6606" s="6" t="s">
        <v>83</v>
      </c>
      <c r="C6606" s="6" t="s">
        <v>84</v>
      </c>
      <c r="D6606" s="2" t="s">
        <v>85</v>
      </c>
      <c r="E6606" s="6" t="s">
        <v>243</v>
      </c>
      <c r="F6606" s="2" t="s">
        <v>19</v>
      </c>
      <c r="G6606" s="2" t="s">
        <v>47</v>
      </c>
      <c r="H6606">
        <v>8.5</v>
      </c>
      <c r="I6606">
        <v>6.8</v>
      </c>
      <c r="J6606">
        <v>10.3</v>
      </c>
      <c r="K6606" s="7">
        <v>962</v>
      </c>
      <c r="L6606"/>
      <c r="M6606"/>
      <c r="N6606"/>
      <c r="O6606"/>
      <c r="P6606"/>
    </row>
    <row r="6607" spans="1:16" x14ac:dyDescent="0.25">
      <c r="A6607" s="8">
        <v>2008</v>
      </c>
      <c r="B6607" s="6" t="s">
        <v>83</v>
      </c>
      <c r="C6607" s="6" t="s">
        <v>84</v>
      </c>
      <c r="D6607" s="2" t="s">
        <v>85</v>
      </c>
      <c r="E6607" s="6" t="s">
        <v>243</v>
      </c>
      <c r="F6607" s="2" t="s">
        <v>19</v>
      </c>
      <c r="G6607" s="2" t="s">
        <v>47</v>
      </c>
      <c r="H6607">
        <v>9.1999999999999993</v>
      </c>
      <c r="I6607">
        <v>7.5</v>
      </c>
      <c r="J6607">
        <v>10.9</v>
      </c>
      <c r="K6607" s="7">
        <v>1130</v>
      </c>
      <c r="L6607"/>
      <c r="M6607"/>
      <c r="N6607"/>
      <c r="O6607"/>
      <c r="P6607"/>
    </row>
    <row r="6608" spans="1:16" x14ac:dyDescent="0.25">
      <c r="A6608" s="8">
        <v>2008</v>
      </c>
      <c r="B6608" s="6" t="s">
        <v>83</v>
      </c>
      <c r="C6608" s="6" t="s">
        <v>84</v>
      </c>
      <c r="D6608" s="2" t="s">
        <v>85</v>
      </c>
      <c r="E6608" s="6" t="s">
        <v>243</v>
      </c>
      <c r="F6608" s="2" t="s">
        <v>19</v>
      </c>
      <c r="G6608" s="2" t="s">
        <v>44</v>
      </c>
      <c r="H6608">
        <v>9.6</v>
      </c>
      <c r="I6608">
        <v>8</v>
      </c>
      <c r="J6608">
        <v>11.3</v>
      </c>
      <c r="K6608" s="7">
        <v>1205</v>
      </c>
      <c r="L6608"/>
      <c r="M6608"/>
      <c r="N6608"/>
      <c r="O6608"/>
      <c r="P6608"/>
    </row>
    <row r="6609" spans="1:16" x14ac:dyDescent="0.25">
      <c r="A6609" s="8">
        <v>2012</v>
      </c>
      <c r="B6609" s="6" t="s">
        <v>83</v>
      </c>
      <c r="C6609" s="6" t="s">
        <v>84</v>
      </c>
      <c r="D6609" s="2" t="s">
        <v>85</v>
      </c>
      <c r="E6609" s="6" t="s">
        <v>243</v>
      </c>
      <c r="F6609" s="2" t="s">
        <v>19</v>
      </c>
      <c r="G6609" s="2" t="s">
        <v>44</v>
      </c>
      <c r="H6609">
        <v>10.4</v>
      </c>
      <c r="I6609">
        <v>8.3000000000000007</v>
      </c>
      <c r="J6609">
        <v>12.4</v>
      </c>
      <c r="K6609" s="7">
        <v>867</v>
      </c>
      <c r="L6609"/>
      <c r="M6609"/>
      <c r="N6609"/>
      <c r="O6609"/>
      <c r="P6609"/>
    </row>
    <row r="6610" spans="1:16" x14ac:dyDescent="0.25">
      <c r="A6610" s="8">
        <v>2010</v>
      </c>
      <c r="B6610" s="6" t="s">
        <v>83</v>
      </c>
      <c r="C6610" s="6" t="s">
        <v>84</v>
      </c>
      <c r="D6610" s="2" t="s">
        <v>85</v>
      </c>
      <c r="E6610" s="6" t="s">
        <v>243</v>
      </c>
      <c r="F6610" s="2" t="s">
        <v>19</v>
      </c>
      <c r="G6610" s="2" t="s">
        <v>44</v>
      </c>
      <c r="H6610">
        <v>10.8</v>
      </c>
      <c r="I6610">
        <v>8.9</v>
      </c>
      <c r="J6610">
        <v>12.6</v>
      </c>
      <c r="K6610" s="7">
        <v>1059</v>
      </c>
      <c r="L6610"/>
      <c r="M6610"/>
      <c r="N6610"/>
      <c r="O6610"/>
      <c r="P6610"/>
    </row>
    <row r="6611" spans="1:16" x14ac:dyDescent="0.25">
      <c r="A6611" s="8">
        <v>2012</v>
      </c>
      <c r="B6611" s="6" t="s">
        <v>83</v>
      </c>
      <c r="C6611" s="6" t="s">
        <v>84</v>
      </c>
      <c r="D6611" s="2" t="s">
        <v>85</v>
      </c>
      <c r="E6611" s="6" t="s">
        <v>243</v>
      </c>
      <c r="F6611" s="2" t="s">
        <v>17</v>
      </c>
      <c r="G6611" s="2" t="s">
        <v>17</v>
      </c>
      <c r="H6611">
        <v>9.1999999999999993</v>
      </c>
      <c r="I6611">
        <v>7.8</v>
      </c>
      <c r="J6611">
        <v>10.6</v>
      </c>
      <c r="K6611" s="7">
        <v>1625</v>
      </c>
      <c r="L6611"/>
      <c r="M6611"/>
      <c r="N6611"/>
      <c r="O6611"/>
      <c r="P6611"/>
    </row>
    <row r="6612" spans="1:16" x14ac:dyDescent="0.25">
      <c r="A6612" s="8">
        <v>2008</v>
      </c>
      <c r="B6612" s="6" t="s">
        <v>83</v>
      </c>
      <c r="C6612" s="6" t="s">
        <v>84</v>
      </c>
      <c r="D6612" s="2" t="s">
        <v>85</v>
      </c>
      <c r="E6612" s="6" t="s">
        <v>243</v>
      </c>
      <c r="F6612" s="2" t="s">
        <v>17</v>
      </c>
      <c r="G6612" s="2" t="s">
        <v>17</v>
      </c>
      <c r="H6612">
        <v>9.4</v>
      </c>
      <c r="I6612">
        <v>8.1999999999999993</v>
      </c>
      <c r="J6612">
        <v>10.6</v>
      </c>
      <c r="K6612" s="7">
        <v>2335</v>
      </c>
      <c r="L6612"/>
      <c r="M6612"/>
      <c r="N6612"/>
      <c r="O6612"/>
      <c r="P6612"/>
    </row>
    <row r="6613" spans="1:16" x14ac:dyDescent="0.25">
      <c r="A6613">
        <v>2010</v>
      </c>
      <c r="B6613" s="2" t="s">
        <v>83</v>
      </c>
      <c r="C6613" s="2" t="s">
        <v>84</v>
      </c>
      <c r="D6613" s="2" t="s">
        <v>85</v>
      </c>
      <c r="E6613" s="2" t="s">
        <v>243</v>
      </c>
      <c r="F6613" s="2" t="s">
        <v>17</v>
      </c>
      <c r="G6613" s="2" t="s">
        <v>17</v>
      </c>
      <c r="H6613">
        <v>9.6999999999999993</v>
      </c>
      <c r="I6613">
        <v>8.4</v>
      </c>
      <c r="J6613">
        <v>11</v>
      </c>
      <c r="K6613" s="7">
        <v>2021</v>
      </c>
      <c r="L6613"/>
      <c r="M6613"/>
      <c r="N6613"/>
      <c r="O6613"/>
      <c r="P6613"/>
    </row>
    <row r="6614" spans="1:16" x14ac:dyDescent="0.25">
      <c r="A6614">
        <v>2010</v>
      </c>
      <c r="B6614" s="2" t="s">
        <v>83</v>
      </c>
      <c r="C6614" s="2" t="s">
        <v>84</v>
      </c>
      <c r="D6614" s="2" t="s">
        <v>85</v>
      </c>
      <c r="E6614" s="2" t="s">
        <v>243</v>
      </c>
      <c r="F6614" s="2" t="s">
        <v>20</v>
      </c>
      <c r="G6614" s="2" t="s">
        <v>64</v>
      </c>
      <c r="H6614"/>
      <c r="I6614"/>
      <c r="J6614"/>
      <c r="L6614"/>
      <c r="M6614"/>
      <c r="N6614"/>
      <c r="O6614"/>
      <c r="P6614"/>
    </row>
    <row r="6615" spans="1:16" x14ac:dyDescent="0.25">
      <c r="A6615">
        <v>2012</v>
      </c>
      <c r="B6615" s="2" t="s">
        <v>83</v>
      </c>
      <c r="C6615" s="2" t="s">
        <v>84</v>
      </c>
      <c r="D6615" s="2" t="s">
        <v>85</v>
      </c>
      <c r="E6615" s="2" t="s">
        <v>243</v>
      </c>
      <c r="F6615" s="2" t="s">
        <v>20</v>
      </c>
      <c r="G6615" s="2" t="s">
        <v>64</v>
      </c>
      <c r="H6615"/>
      <c r="I6615"/>
      <c r="J6615"/>
      <c r="L6615"/>
      <c r="M6615"/>
      <c r="N6615"/>
      <c r="O6615"/>
      <c r="P6615"/>
    </row>
    <row r="6616" spans="1:16" x14ac:dyDescent="0.25">
      <c r="A6616">
        <v>2008</v>
      </c>
      <c r="B6616" s="2" t="s">
        <v>83</v>
      </c>
      <c r="C6616" s="2" t="s">
        <v>84</v>
      </c>
      <c r="D6616" s="2" t="s">
        <v>85</v>
      </c>
      <c r="E6616" s="2" t="s">
        <v>243</v>
      </c>
      <c r="F6616" s="2" t="s">
        <v>20</v>
      </c>
      <c r="G6616" s="2" t="s">
        <v>62</v>
      </c>
      <c r="H6616"/>
      <c r="I6616"/>
      <c r="J6616"/>
      <c r="L6616"/>
      <c r="M6616"/>
      <c r="N6616"/>
      <c r="O6616"/>
      <c r="P6616"/>
    </row>
    <row r="6617" spans="1:16" x14ac:dyDescent="0.25">
      <c r="A6617">
        <v>2010</v>
      </c>
      <c r="B6617" s="2" t="s">
        <v>83</v>
      </c>
      <c r="C6617" s="2" t="s">
        <v>84</v>
      </c>
      <c r="D6617" s="2" t="s">
        <v>85</v>
      </c>
      <c r="E6617" s="2" t="s">
        <v>243</v>
      </c>
      <c r="F6617" s="2" t="s">
        <v>20</v>
      </c>
      <c r="G6617" s="2" t="s">
        <v>62</v>
      </c>
      <c r="H6617"/>
      <c r="I6617"/>
      <c r="J6617"/>
      <c r="L6617"/>
      <c r="M6617"/>
      <c r="N6617"/>
      <c r="O6617"/>
      <c r="P6617"/>
    </row>
    <row r="6618" spans="1:16" x14ac:dyDescent="0.25">
      <c r="A6618">
        <v>2012</v>
      </c>
      <c r="B6618" s="2" t="s">
        <v>83</v>
      </c>
      <c r="C6618" s="2" t="s">
        <v>84</v>
      </c>
      <c r="D6618" s="2" t="s">
        <v>85</v>
      </c>
      <c r="E6618" s="2" t="s">
        <v>243</v>
      </c>
      <c r="F6618" s="2" t="s">
        <v>20</v>
      </c>
      <c r="G6618" s="2" t="s">
        <v>62</v>
      </c>
      <c r="H6618"/>
      <c r="I6618"/>
      <c r="J6618"/>
      <c r="L6618"/>
      <c r="M6618"/>
      <c r="N6618"/>
      <c r="O6618"/>
      <c r="P6618"/>
    </row>
    <row r="6619" spans="1:16" x14ac:dyDescent="0.25">
      <c r="A6619">
        <v>2008</v>
      </c>
      <c r="B6619" s="2" t="s">
        <v>83</v>
      </c>
      <c r="C6619" s="2" t="s">
        <v>84</v>
      </c>
      <c r="D6619" s="2" t="s">
        <v>85</v>
      </c>
      <c r="E6619" s="2" t="s">
        <v>243</v>
      </c>
      <c r="F6619" s="2" t="s">
        <v>20</v>
      </c>
      <c r="G6619" s="2" t="s">
        <v>60</v>
      </c>
      <c r="H6619"/>
      <c r="I6619"/>
      <c r="J6619"/>
      <c r="L6619"/>
      <c r="M6619"/>
      <c r="N6619"/>
      <c r="O6619"/>
      <c r="P6619"/>
    </row>
    <row r="6620" spans="1:16" x14ac:dyDescent="0.25">
      <c r="A6620">
        <v>2010</v>
      </c>
      <c r="B6620" s="2" t="s">
        <v>83</v>
      </c>
      <c r="C6620" s="2" t="s">
        <v>84</v>
      </c>
      <c r="D6620" s="2" t="s">
        <v>85</v>
      </c>
      <c r="E6620" s="2" t="s">
        <v>243</v>
      </c>
      <c r="F6620" s="2" t="s">
        <v>20</v>
      </c>
      <c r="G6620" s="2" t="s">
        <v>60</v>
      </c>
      <c r="H6620"/>
      <c r="I6620"/>
      <c r="J6620"/>
      <c r="L6620"/>
      <c r="M6620"/>
      <c r="N6620"/>
      <c r="O6620"/>
      <c r="P6620"/>
    </row>
    <row r="6621" spans="1:16" x14ac:dyDescent="0.25">
      <c r="A6621">
        <v>2012</v>
      </c>
      <c r="B6621" s="2" t="s">
        <v>83</v>
      </c>
      <c r="C6621" s="2" t="s">
        <v>84</v>
      </c>
      <c r="D6621" s="2" t="s">
        <v>85</v>
      </c>
      <c r="E6621" s="2" t="s">
        <v>243</v>
      </c>
      <c r="F6621" s="2" t="s">
        <v>20</v>
      </c>
      <c r="G6621" s="2" t="s">
        <v>60</v>
      </c>
      <c r="H6621"/>
      <c r="I6621"/>
      <c r="J6621"/>
      <c r="L6621"/>
      <c r="M6621"/>
      <c r="N6621"/>
      <c r="O6621"/>
      <c r="P6621"/>
    </row>
    <row r="6622" spans="1:16" x14ac:dyDescent="0.25">
      <c r="A6622" s="8">
        <v>2010</v>
      </c>
      <c r="B6622" s="6" t="s">
        <v>83</v>
      </c>
      <c r="C6622" s="6" t="s">
        <v>84</v>
      </c>
      <c r="D6622" s="2" t="s">
        <v>85</v>
      </c>
      <c r="E6622" s="6" t="s">
        <v>243</v>
      </c>
      <c r="F6622" s="2" t="s">
        <v>20</v>
      </c>
      <c r="G6622" s="2" t="s">
        <v>57</v>
      </c>
      <c r="H6622">
        <v>7.5</v>
      </c>
      <c r="I6622">
        <v>0.2</v>
      </c>
      <c r="J6622">
        <v>14.9</v>
      </c>
      <c r="K6622" s="7">
        <v>53</v>
      </c>
      <c r="L6622"/>
      <c r="M6622"/>
      <c r="N6622"/>
      <c r="O6622"/>
      <c r="P6622"/>
    </row>
    <row r="6623" spans="1:16" x14ac:dyDescent="0.25">
      <c r="A6623" s="8">
        <v>2008</v>
      </c>
      <c r="B6623" s="6" t="s">
        <v>83</v>
      </c>
      <c r="C6623" s="6" t="s">
        <v>84</v>
      </c>
      <c r="D6623" s="2" t="s">
        <v>85</v>
      </c>
      <c r="E6623" s="6" t="s">
        <v>243</v>
      </c>
      <c r="F6623" s="2" t="s">
        <v>20</v>
      </c>
      <c r="G6623" s="2" t="s">
        <v>57</v>
      </c>
      <c r="H6623">
        <v>7.8</v>
      </c>
      <c r="I6623">
        <v>0.2</v>
      </c>
      <c r="J6623">
        <v>15.5</v>
      </c>
      <c r="K6623" s="7">
        <v>51</v>
      </c>
      <c r="L6623"/>
      <c r="M6623"/>
      <c r="N6623"/>
      <c r="O6623"/>
      <c r="P6623"/>
    </row>
    <row r="6624" spans="1:16" x14ac:dyDescent="0.25">
      <c r="A6624" s="8">
        <v>2012</v>
      </c>
      <c r="B6624" s="6" t="s">
        <v>83</v>
      </c>
      <c r="C6624" s="6" t="s">
        <v>84</v>
      </c>
      <c r="D6624" s="2" t="s">
        <v>85</v>
      </c>
      <c r="E6624" s="6" t="s">
        <v>243</v>
      </c>
      <c r="F6624" s="2" t="s">
        <v>20</v>
      </c>
      <c r="G6624" s="2" t="s">
        <v>57</v>
      </c>
      <c r="H6624">
        <v>8</v>
      </c>
      <c r="I6624">
        <v>0.2</v>
      </c>
      <c r="J6624">
        <v>15.8</v>
      </c>
      <c r="K6624" s="7">
        <v>50</v>
      </c>
      <c r="L6624"/>
      <c r="M6624"/>
      <c r="N6624"/>
      <c r="O6624"/>
      <c r="P6624"/>
    </row>
    <row r="6625" spans="1:16" x14ac:dyDescent="0.25">
      <c r="A6625" s="8">
        <v>2012</v>
      </c>
      <c r="B6625" s="6" t="s">
        <v>83</v>
      </c>
      <c r="C6625" s="6" t="s">
        <v>84</v>
      </c>
      <c r="D6625" s="2" t="s">
        <v>85</v>
      </c>
      <c r="E6625" s="6" t="s">
        <v>243</v>
      </c>
      <c r="F6625" s="2" t="s">
        <v>20</v>
      </c>
      <c r="G6625" s="2" t="s">
        <v>66</v>
      </c>
      <c r="H6625">
        <v>9.3000000000000007</v>
      </c>
      <c r="I6625">
        <v>7.9</v>
      </c>
      <c r="J6625">
        <v>10.8</v>
      </c>
      <c r="K6625" s="7">
        <v>1564</v>
      </c>
      <c r="L6625"/>
      <c r="M6625"/>
      <c r="N6625"/>
      <c r="O6625"/>
      <c r="P6625"/>
    </row>
    <row r="6626" spans="1:16" x14ac:dyDescent="0.25">
      <c r="A6626" s="8">
        <v>2008</v>
      </c>
      <c r="B6626" s="6" t="s">
        <v>83</v>
      </c>
      <c r="C6626" s="6" t="s">
        <v>84</v>
      </c>
      <c r="D6626" s="2" t="s">
        <v>85</v>
      </c>
      <c r="E6626" s="6" t="s">
        <v>243</v>
      </c>
      <c r="F6626" s="2" t="s">
        <v>20</v>
      </c>
      <c r="G6626" s="2" t="s">
        <v>66</v>
      </c>
      <c r="H6626">
        <v>9.5</v>
      </c>
      <c r="I6626">
        <v>8.3000000000000007</v>
      </c>
      <c r="J6626">
        <v>10.8</v>
      </c>
      <c r="K6626" s="7">
        <v>2262</v>
      </c>
      <c r="L6626"/>
      <c r="M6626"/>
      <c r="N6626"/>
      <c r="O6626"/>
      <c r="P6626"/>
    </row>
    <row r="6627" spans="1:16" x14ac:dyDescent="0.25">
      <c r="A6627" s="8">
        <v>2010</v>
      </c>
      <c r="B6627" s="6" t="s">
        <v>83</v>
      </c>
      <c r="C6627" s="6" t="s">
        <v>84</v>
      </c>
      <c r="D6627" s="2" t="s">
        <v>85</v>
      </c>
      <c r="E6627" s="6" t="s">
        <v>243</v>
      </c>
      <c r="F6627" s="2" t="s">
        <v>20</v>
      </c>
      <c r="G6627" s="2" t="s">
        <v>66</v>
      </c>
      <c r="H6627">
        <v>9.8000000000000007</v>
      </c>
      <c r="I6627">
        <v>8.5</v>
      </c>
      <c r="J6627">
        <v>11.1</v>
      </c>
      <c r="K6627" s="7">
        <v>1932</v>
      </c>
      <c r="L6627"/>
      <c r="M6627"/>
      <c r="N6627"/>
      <c r="O6627"/>
      <c r="P6627"/>
    </row>
    <row r="6628" spans="1:16" x14ac:dyDescent="0.25">
      <c r="A6628" s="8">
        <v>2012</v>
      </c>
      <c r="B6628" s="6" t="s">
        <v>232</v>
      </c>
      <c r="C6628" s="6" t="s">
        <v>233</v>
      </c>
      <c r="D6628" s="2" t="s">
        <v>234</v>
      </c>
      <c r="E6628" s="6" t="s">
        <v>243</v>
      </c>
      <c r="F6628" s="2" t="s">
        <v>50</v>
      </c>
      <c r="G6628" s="2" t="s">
        <v>75</v>
      </c>
      <c r="H6628">
        <v>14.3</v>
      </c>
      <c r="I6628">
        <v>13.8</v>
      </c>
      <c r="J6628">
        <v>14.8</v>
      </c>
      <c r="K6628" s="7">
        <v>17758</v>
      </c>
      <c r="L6628"/>
      <c r="M6628"/>
      <c r="N6628"/>
      <c r="O6628"/>
      <c r="P6628"/>
    </row>
    <row r="6629" spans="1:16" x14ac:dyDescent="0.25">
      <c r="A6629" s="8">
        <v>2008</v>
      </c>
      <c r="B6629" s="6" t="s">
        <v>232</v>
      </c>
      <c r="C6629" s="6" t="s">
        <v>233</v>
      </c>
      <c r="D6629" s="2" t="s">
        <v>234</v>
      </c>
      <c r="E6629" s="6" t="s">
        <v>243</v>
      </c>
      <c r="F6629" s="2" t="s">
        <v>50</v>
      </c>
      <c r="G6629" s="2" t="s">
        <v>75</v>
      </c>
      <c r="H6629">
        <v>18.7</v>
      </c>
      <c r="I6629">
        <v>18.100000000000001</v>
      </c>
      <c r="J6629">
        <v>19.3</v>
      </c>
      <c r="K6629" s="7">
        <v>16659</v>
      </c>
      <c r="L6629"/>
      <c r="M6629"/>
      <c r="N6629"/>
      <c r="O6629"/>
      <c r="P6629"/>
    </row>
    <row r="6630" spans="1:16" x14ac:dyDescent="0.25">
      <c r="A6630" s="8">
        <v>2010</v>
      </c>
      <c r="B6630" s="6" t="s">
        <v>232</v>
      </c>
      <c r="C6630" s="6" t="s">
        <v>233</v>
      </c>
      <c r="D6630" s="2" t="s">
        <v>234</v>
      </c>
      <c r="E6630" s="6" t="s">
        <v>243</v>
      </c>
      <c r="F6630" s="2" t="s">
        <v>50</v>
      </c>
      <c r="G6630" s="2" t="s">
        <v>75</v>
      </c>
      <c r="H6630">
        <v>22.4</v>
      </c>
      <c r="I6630">
        <v>21.7</v>
      </c>
      <c r="J6630">
        <v>23.1</v>
      </c>
      <c r="K6630" s="7">
        <v>14553</v>
      </c>
      <c r="L6630"/>
      <c r="M6630"/>
      <c r="N6630"/>
      <c r="O6630"/>
      <c r="P6630"/>
    </row>
    <row r="6631" spans="1:16" x14ac:dyDescent="0.25">
      <c r="A6631" s="8">
        <v>2012</v>
      </c>
      <c r="B6631" s="6" t="s">
        <v>232</v>
      </c>
      <c r="C6631" s="6" t="s">
        <v>233</v>
      </c>
      <c r="D6631" s="2" t="s">
        <v>234</v>
      </c>
      <c r="E6631" s="6" t="s">
        <v>243</v>
      </c>
      <c r="F6631" s="2" t="s">
        <v>19</v>
      </c>
      <c r="G6631" s="2" t="s">
        <v>47</v>
      </c>
      <c r="H6631">
        <v>10</v>
      </c>
      <c r="I6631">
        <v>9.6999999999999993</v>
      </c>
      <c r="J6631">
        <v>10.4</v>
      </c>
      <c r="K6631" s="7">
        <v>26703</v>
      </c>
      <c r="L6631"/>
      <c r="M6631"/>
      <c r="N6631"/>
      <c r="O6631"/>
      <c r="P6631"/>
    </row>
    <row r="6632" spans="1:16" x14ac:dyDescent="0.25">
      <c r="A6632" s="8">
        <v>2012</v>
      </c>
      <c r="B6632" s="6" t="s">
        <v>232</v>
      </c>
      <c r="C6632" s="6" t="s">
        <v>233</v>
      </c>
      <c r="D6632" s="2" t="s">
        <v>234</v>
      </c>
      <c r="E6632" s="6" t="s">
        <v>243</v>
      </c>
      <c r="F6632" s="2" t="s">
        <v>19</v>
      </c>
      <c r="G6632" s="2" t="s">
        <v>44</v>
      </c>
      <c r="H6632">
        <v>11.7</v>
      </c>
      <c r="I6632">
        <v>11.3</v>
      </c>
      <c r="J6632">
        <v>12.1</v>
      </c>
      <c r="K6632" s="7">
        <v>27780</v>
      </c>
      <c r="L6632"/>
      <c r="M6632"/>
      <c r="N6632"/>
      <c r="O6632"/>
      <c r="P6632"/>
    </row>
    <row r="6633" spans="1:16" x14ac:dyDescent="0.25">
      <c r="A6633" s="8">
        <v>2008</v>
      </c>
      <c r="B6633" s="6" t="s">
        <v>232</v>
      </c>
      <c r="C6633" s="6" t="s">
        <v>233</v>
      </c>
      <c r="D6633" s="2" t="s">
        <v>234</v>
      </c>
      <c r="E6633" s="6" t="s">
        <v>243</v>
      </c>
      <c r="F6633" s="2" t="s">
        <v>19</v>
      </c>
      <c r="G6633" s="2" t="s">
        <v>47</v>
      </c>
      <c r="H6633">
        <v>14.5</v>
      </c>
      <c r="I6633">
        <v>14</v>
      </c>
      <c r="J6633">
        <v>14.9</v>
      </c>
      <c r="K6633" s="7">
        <v>27743</v>
      </c>
      <c r="L6633"/>
      <c r="M6633"/>
      <c r="N6633"/>
      <c r="O6633"/>
      <c r="P6633"/>
    </row>
    <row r="6634" spans="1:16" x14ac:dyDescent="0.25">
      <c r="A6634" s="8">
        <v>2010</v>
      </c>
      <c r="B6634" s="6" t="s">
        <v>232</v>
      </c>
      <c r="C6634" s="6" t="s">
        <v>233</v>
      </c>
      <c r="D6634" s="2" t="s">
        <v>234</v>
      </c>
      <c r="E6634" s="6" t="s">
        <v>243</v>
      </c>
      <c r="F6634" s="2" t="s">
        <v>19</v>
      </c>
      <c r="G6634" s="2" t="s">
        <v>47</v>
      </c>
      <c r="H6634">
        <v>17.3</v>
      </c>
      <c r="I6634">
        <v>16.899999999999999</v>
      </c>
      <c r="J6634">
        <v>17.8</v>
      </c>
      <c r="K6634" s="7">
        <v>25036</v>
      </c>
      <c r="L6634"/>
      <c r="M6634"/>
      <c r="N6634"/>
      <c r="O6634"/>
      <c r="P6634"/>
    </row>
    <row r="6635" spans="1:16" x14ac:dyDescent="0.25">
      <c r="A6635" s="8">
        <v>2008</v>
      </c>
      <c r="B6635" s="6" t="s">
        <v>232</v>
      </c>
      <c r="C6635" s="6" t="s">
        <v>233</v>
      </c>
      <c r="D6635" s="2" t="s">
        <v>234</v>
      </c>
      <c r="E6635" s="6" t="s">
        <v>243</v>
      </c>
      <c r="F6635" s="2" t="s">
        <v>19</v>
      </c>
      <c r="G6635" s="2" t="s">
        <v>44</v>
      </c>
      <c r="H6635">
        <v>17.399999999999999</v>
      </c>
      <c r="I6635">
        <v>17</v>
      </c>
      <c r="J6635">
        <v>17.8</v>
      </c>
      <c r="K6635" s="7">
        <v>28912</v>
      </c>
      <c r="L6635"/>
      <c r="M6635"/>
      <c r="N6635"/>
      <c r="O6635"/>
      <c r="P6635"/>
    </row>
    <row r="6636" spans="1:16" x14ac:dyDescent="0.25">
      <c r="A6636" s="8">
        <v>2010</v>
      </c>
      <c r="B6636" s="6" t="s">
        <v>232</v>
      </c>
      <c r="C6636" s="6" t="s">
        <v>233</v>
      </c>
      <c r="D6636" s="2" t="s">
        <v>234</v>
      </c>
      <c r="E6636" s="6" t="s">
        <v>243</v>
      </c>
      <c r="F6636" s="2" t="s">
        <v>19</v>
      </c>
      <c r="G6636" s="2" t="s">
        <v>44</v>
      </c>
      <c r="H6636">
        <v>20.7</v>
      </c>
      <c r="I6636">
        <v>20.2</v>
      </c>
      <c r="J6636">
        <v>21.2</v>
      </c>
      <c r="K6636" s="7">
        <v>26223</v>
      </c>
      <c r="L6636"/>
      <c r="M6636"/>
      <c r="N6636"/>
      <c r="O6636"/>
      <c r="P6636"/>
    </row>
    <row r="6637" spans="1:16" x14ac:dyDescent="0.25">
      <c r="A6637" s="8">
        <v>2012</v>
      </c>
      <c r="B6637" s="6" t="s">
        <v>232</v>
      </c>
      <c r="C6637" s="6" t="s">
        <v>233</v>
      </c>
      <c r="D6637" s="2" t="s">
        <v>234</v>
      </c>
      <c r="E6637" s="6" t="s">
        <v>243</v>
      </c>
      <c r="F6637" s="2" t="s">
        <v>17</v>
      </c>
      <c r="G6637" s="2" t="s">
        <v>17</v>
      </c>
      <c r="H6637">
        <v>10.9</v>
      </c>
      <c r="I6637">
        <v>10.6</v>
      </c>
      <c r="J6637">
        <v>11.1</v>
      </c>
      <c r="K6637" s="7">
        <v>54483</v>
      </c>
      <c r="L6637"/>
      <c r="M6637"/>
      <c r="N6637"/>
      <c r="O6637"/>
      <c r="P6637"/>
    </row>
    <row r="6638" spans="1:16" x14ac:dyDescent="0.25">
      <c r="A6638" s="8">
        <v>2008</v>
      </c>
      <c r="B6638" s="6" t="s">
        <v>232</v>
      </c>
      <c r="C6638" s="6" t="s">
        <v>233</v>
      </c>
      <c r="D6638" s="2" t="s">
        <v>234</v>
      </c>
      <c r="E6638" s="6" t="s">
        <v>243</v>
      </c>
      <c r="F6638" s="2" t="s">
        <v>17</v>
      </c>
      <c r="G6638" s="2" t="s">
        <v>17</v>
      </c>
      <c r="H6638">
        <v>16</v>
      </c>
      <c r="I6638">
        <v>15.7</v>
      </c>
      <c r="J6638">
        <v>16.3</v>
      </c>
      <c r="K6638" s="7">
        <v>56655</v>
      </c>
      <c r="L6638"/>
      <c r="M6638"/>
      <c r="N6638"/>
      <c r="O6638"/>
      <c r="P6638"/>
    </row>
    <row r="6639" spans="1:16" x14ac:dyDescent="0.25">
      <c r="A6639" s="8">
        <v>2010</v>
      </c>
      <c r="B6639" s="6" t="s">
        <v>232</v>
      </c>
      <c r="C6639" s="6" t="s">
        <v>233</v>
      </c>
      <c r="D6639" s="2" t="s">
        <v>234</v>
      </c>
      <c r="E6639" s="6" t="s">
        <v>243</v>
      </c>
      <c r="F6639" s="2" t="s">
        <v>17</v>
      </c>
      <c r="G6639" s="2" t="s">
        <v>17</v>
      </c>
      <c r="H6639">
        <v>19.100000000000001</v>
      </c>
      <c r="I6639">
        <v>18.7</v>
      </c>
      <c r="J6639">
        <v>19.399999999999999</v>
      </c>
      <c r="K6639" s="7">
        <v>51259</v>
      </c>
      <c r="L6639"/>
      <c r="M6639"/>
      <c r="N6639"/>
      <c r="O6639"/>
      <c r="P6639"/>
    </row>
    <row r="6640" spans="1:16" x14ac:dyDescent="0.25">
      <c r="A6640" s="8">
        <v>2008</v>
      </c>
      <c r="B6640" s="6" t="s">
        <v>232</v>
      </c>
      <c r="C6640" s="6" t="s">
        <v>233</v>
      </c>
      <c r="D6640" s="2" t="s">
        <v>234</v>
      </c>
      <c r="E6640" s="6" t="s">
        <v>243</v>
      </c>
      <c r="F6640" s="2" t="s">
        <v>20</v>
      </c>
      <c r="G6640" s="2" t="s">
        <v>64</v>
      </c>
      <c r="H6640"/>
      <c r="I6640"/>
      <c r="J6640"/>
      <c r="L6640"/>
      <c r="M6640"/>
      <c r="N6640"/>
      <c r="O6640"/>
      <c r="P6640"/>
    </row>
    <row r="6641" spans="1:16" x14ac:dyDescent="0.25">
      <c r="A6641" s="8">
        <v>2008</v>
      </c>
      <c r="B6641" s="6" t="s">
        <v>232</v>
      </c>
      <c r="C6641" s="6" t="s">
        <v>233</v>
      </c>
      <c r="D6641" s="2" t="s">
        <v>234</v>
      </c>
      <c r="E6641" s="6" t="s">
        <v>243</v>
      </c>
      <c r="F6641" s="2" t="s">
        <v>20</v>
      </c>
      <c r="G6641" s="2" t="s">
        <v>66</v>
      </c>
      <c r="H6641"/>
      <c r="I6641"/>
      <c r="J6641"/>
      <c r="L6641"/>
      <c r="M6641"/>
      <c r="N6641"/>
      <c r="O6641"/>
      <c r="P6641"/>
    </row>
    <row r="6642" spans="1:16" x14ac:dyDescent="0.25">
      <c r="A6642" s="8">
        <v>2010</v>
      </c>
      <c r="B6642" s="6" t="s">
        <v>232</v>
      </c>
      <c r="C6642" s="6" t="s">
        <v>233</v>
      </c>
      <c r="D6642" s="2" t="s">
        <v>234</v>
      </c>
      <c r="E6642" s="6" t="s">
        <v>243</v>
      </c>
      <c r="F6642" s="2" t="s">
        <v>20</v>
      </c>
      <c r="G6642" s="2" t="s">
        <v>66</v>
      </c>
      <c r="H6642"/>
      <c r="I6642"/>
      <c r="J6642"/>
      <c r="L6642"/>
      <c r="M6642"/>
      <c r="N6642"/>
      <c r="O6642"/>
      <c r="P6642"/>
    </row>
    <row r="6643" spans="1:16" x14ac:dyDescent="0.25">
      <c r="A6643" s="8">
        <v>2012</v>
      </c>
      <c r="B6643" s="6" t="s">
        <v>232</v>
      </c>
      <c r="C6643" s="6" t="s">
        <v>233</v>
      </c>
      <c r="D6643" s="2" t="s">
        <v>234</v>
      </c>
      <c r="E6643" s="6" t="s">
        <v>243</v>
      </c>
      <c r="F6643" s="2" t="s">
        <v>20</v>
      </c>
      <c r="G6643" s="2" t="s">
        <v>66</v>
      </c>
      <c r="H6643"/>
      <c r="I6643"/>
      <c r="J6643"/>
      <c r="L6643"/>
      <c r="M6643"/>
      <c r="N6643"/>
      <c r="O6643"/>
      <c r="P6643"/>
    </row>
    <row r="6644" spans="1:16" x14ac:dyDescent="0.25">
      <c r="A6644" s="8">
        <v>2008</v>
      </c>
      <c r="B6644" s="6" t="s">
        <v>232</v>
      </c>
      <c r="C6644" s="6" t="s">
        <v>233</v>
      </c>
      <c r="D6644" s="2" t="s">
        <v>234</v>
      </c>
      <c r="E6644" s="6" t="s">
        <v>243</v>
      </c>
      <c r="F6644" s="2" t="s">
        <v>20</v>
      </c>
      <c r="G6644" s="2" t="s">
        <v>60</v>
      </c>
      <c r="H6644"/>
      <c r="I6644"/>
      <c r="J6644"/>
      <c r="L6644"/>
      <c r="M6644"/>
      <c r="N6644"/>
      <c r="O6644"/>
      <c r="P6644"/>
    </row>
    <row r="6645" spans="1:16" x14ac:dyDescent="0.25">
      <c r="A6645" s="8">
        <v>2010</v>
      </c>
      <c r="B6645" s="6" t="s">
        <v>232</v>
      </c>
      <c r="C6645" s="6" t="s">
        <v>233</v>
      </c>
      <c r="D6645" s="2" t="s">
        <v>234</v>
      </c>
      <c r="E6645" s="6" t="s">
        <v>243</v>
      </c>
      <c r="F6645" s="2" t="s">
        <v>20</v>
      </c>
      <c r="G6645" s="2" t="s">
        <v>60</v>
      </c>
      <c r="H6645"/>
      <c r="I6645"/>
      <c r="J6645"/>
      <c r="L6645"/>
      <c r="M6645"/>
      <c r="N6645"/>
      <c r="O6645"/>
      <c r="P6645"/>
    </row>
    <row r="6646" spans="1:16" x14ac:dyDescent="0.25">
      <c r="A6646" s="8">
        <v>2012</v>
      </c>
      <c r="B6646" s="6" t="s">
        <v>232</v>
      </c>
      <c r="C6646" s="6" t="s">
        <v>233</v>
      </c>
      <c r="D6646" s="2" t="s">
        <v>234</v>
      </c>
      <c r="E6646" s="6" t="s">
        <v>243</v>
      </c>
      <c r="F6646" s="2" t="s">
        <v>20</v>
      </c>
      <c r="G6646" s="2" t="s">
        <v>60</v>
      </c>
      <c r="H6646"/>
      <c r="I6646"/>
      <c r="J6646"/>
      <c r="L6646"/>
      <c r="M6646"/>
      <c r="N6646"/>
      <c r="O6646"/>
      <c r="P6646"/>
    </row>
    <row r="6647" spans="1:16" x14ac:dyDescent="0.25">
      <c r="A6647" s="8">
        <v>2008</v>
      </c>
      <c r="B6647" s="6" t="s">
        <v>232</v>
      </c>
      <c r="C6647" s="6" t="s">
        <v>233</v>
      </c>
      <c r="D6647" s="2" t="s">
        <v>234</v>
      </c>
      <c r="E6647" s="6" t="s">
        <v>243</v>
      </c>
      <c r="F6647" s="2" t="s">
        <v>20</v>
      </c>
      <c r="G6647" s="2" t="s">
        <v>57</v>
      </c>
      <c r="H6647"/>
      <c r="I6647"/>
      <c r="J6647"/>
      <c r="L6647"/>
      <c r="M6647"/>
      <c r="N6647"/>
      <c r="O6647"/>
      <c r="P6647"/>
    </row>
    <row r="6648" spans="1:16" x14ac:dyDescent="0.25">
      <c r="A6648" s="8">
        <v>2010</v>
      </c>
      <c r="B6648" s="6" t="s">
        <v>232</v>
      </c>
      <c r="C6648" s="6" t="s">
        <v>233</v>
      </c>
      <c r="D6648" s="2" t="s">
        <v>234</v>
      </c>
      <c r="E6648" s="6" t="s">
        <v>243</v>
      </c>
      <c r="F6648" s="2" t="s">
        <v>20</v>
      </c>
      <c r="G6648" s="2" t="s">
        <v>57</v>
      </c>
      <c r="H6648"/>
      <c r="I6648"/>
      <c r="J6648"/>
      <c r="L6648"/>
      <c r="M6648"/>
      <c r="N6648"/>
      <c r="O6648"/>
      <c r="P6648"/>
    </row>
    <row r="6649" spans="1:16" x14ac:dyDescent="0.25">
      <c r="A6649">
        <v>2012</v>
      </c>
      <c r="B6649" s="2" t="s">
        <v>232</v>
      </c>
      <c r="C6649" s="2" t="s">
        <v>233</v>
      </c>
      <c r="D6649" s="2" t="s">
        <v>234</v>
      </c>
      <c r="E6649" s="2" t="s">
        <v>243</v>
      </c>
      <c r="F6649" s="2" t="s">
        <v>20</v>
      </c>
      <c r="G6649" s="2" t="s">
        <v>57</v>
      </c>
      <c r="H6649"/>
      <c r="I6649"/>
      <c r="J6649"/>
      <c r="L6649"/>
      <c r="M6649"/>
      <c r="N6649"/>
      <c r="O6649"/>
      <c r="P6649"/>
    </row>
    <row r="6650" spans="1:16" x14ac:dyDescent="0.25">
      <c r="A6650">
        <v>2012</v>
      </c>
      <c r="B6650" s="2" t="s">
        <v>232</v>
      </c>
      <c r="C6650" s="2" t="s">
        <v>233</v>
      </c>
      <c r="D6650" s="2" t="s">
        <v>234</v>
      </c>
      <c r="E6650" s="2" t="s">
        <v>243</v>
      </c>
      <c r="F6650" s="2" t="s">
        <v>20</v>
      </c>
      <c r="G6650" s="2" t="s">
        <v>64</v>
      </c>
      <c r="H6650">
        <v>8.5</v>
      </c>
      <c r="I6650">
        <v>2.4</v>
      </c>
      <c r="J6650">
        <v>14.7</v>
      </c>
      <c r="K6650" s="7">
        <v>82</v>
      </c>
      <c r="L6650"/>
      <c r="M6650"/>
      <c r="N6650"/>
      <c r="O6650"/>
      <c r="P6650"/>
    </row>
    <row r="6651" spans="1:16" x14ac:dyDescent="0.25">
      <c r="A6651">
        <v>2010</v>
      </c>
      <c r="B6651" s="2" t="s">
        <v>232</v>
      </c>
      <c r="C6651" s="2" t="s">
        <v>233</v>
      </c>
      <c r="D6651" s="2" t="s">
        <v>234</v>
      </c>
      <c r="E6651" s="2" t="s">
        <v>243</v>
      </c>
      <c r="F6651" s="2" t="s">
        <v>20</v>
      </c>
      <c r="G6651" s="2" t="s">
        <v>64</v>
      </c>
      <c r="H6651">
        <v>10.9</v>
      </c>
      <c r="I6651">
        <v>5</v>
      </c>
      <c r="J6651">
        <v>16.8</v>
      </c>
      <c r="K6651" s="7">
        <v>110</v>
      </c>
      <c r="L6651"/>
      <c r="M6651"/>
      <c r="N6651"/>
      <c r="O6651"/>
      <c r="P6651"/>
    </row>
    <row r="6652" spans="1:16" x14ac:dyDescent="0.25">
      <c r="A6652">
        <v>2012</v>
      </c>
      <c r="B6652" s="2" t="s">
        <v>232</v>
      </c>
      <c r="C6652" s="2" t="s">
        <v>233</v>
      </c>
      <c r="D6652" s="2" t="s">
        <v>234</v>
      </c>
      <c r="E6652" s="2" t="s">
        <v>243</v>
      </c>
      <c r="F6652" s="2" t="s">
        <v>20</v>
      </c>
      <c r="G6652" s="2" t="s">
        <v>62</v>
      </c>
      <c r="H6652">
        <v>10.9</v>
      </c>
      <c r="I6652">
        <v>10.6</v>
      </c>
      <c r="J6652">
        <v>11.2</v>
      </c>
      <c r="K6652" s="7">
        <v>54372</v>
      </c>
      <c r="L6652"/>
      <c r="M6652"/>
      <c r="N6652"/>
      <c r="O6652"/>
      <c r="P6652"/>
    </row>
    <row r="6653" spans="1:16" x14ac:dyDescent="0.25">
      <c r="A6653">
        <v>2008</v>
      </c>
      <c r="B6653" s="2" t="s">
        <v>232</v>
      </c>
      <c r="C6653" s="2" t="s">
        <v>233</v>
      </c>
      <c r="D6653" s="2" t="s">
        <v>234</v>
      </c>
      <c r="E6653" s="2" t="s">
        <v>243</v>
      </c>
      <c r="F6653" s="2" t="s">
        <v>20</v>
      </c>
      <c r="G6653" s="2" t="s">
        <v>62</v>
      </c>
      <c r="H6653">
        <v>16</v>
      </c>
      <c r="I6653">
        <v>15.7</v>
      </c>
      <c r="J6653">
        <v>16.3</v>
      </c>
      <c r="K6653" s="7">
        <v>56586</v>
      </c>
      <c r="L6653"/>
      <c r="M6653"/>
      <c r="N6653"/>
      <c r="O6653"/>
      <c r="P6653"/>
    </row>
    <row r="6654" spans="1:16" x14ac:dyDescent="0.25">
      <c r="A6654">
        <v>2010</v>
      </c>
      <c r="B6654" s="2" t="s">
        <v>232</v>
      </c>
      <c r="C6654" s="2" t="s">
        <v>233</v>
      </c>
      <c r="D6654" s="2" t="s">
        <v>234</v>
      </c>
      <c r="E6654" s="2" t="s">
        <v>243</v>
      </c>
      <c r="F6654" s="2" t="s">
        <v>20</v>
      </c>
      <c r="G6654" s="2" t="s">
        <v>62</v>
      </c>
      <c r="H6654">
        <v>19.100000000000001</v>
      </c>
      <c r="I6654">
        <v>18.7</v>
      </c>
      <c r="J6654">
        <v>19.399999999999999</v>
      </c>
      <c r="K6654" s="7">
        <v>51123</v>
      </c>
      <c r="L6654"/>
      <c r="M6654"/>
      <c r="N6654"/>
      <c r="O6654"/>
      <c r="P6654"/>
    </row>
    <row r="6655" spans="1:16" x14ac:dyDescent="0.25">
      <c r="A6655">
        <v>2012</v>
      </c>
      <c r="B6655" s="2" t="s">
        <v>235</v>
      </c>
      <c r="C6655" s="2" t="s">
        <v>236</v>
      </c>
      <c r="D6655" s="2" t="s">
        <v>237</v>
      </c>
      <c r="E6655" s="2" t="s">
        <v>243</v>
      </c>
      <c r="F6655" s="2" t="s">
        <v>50</v>
      </c>
      <c r="G6655" s="2" t="s">
        <v>75</v>
      </c>
      <c r="H6655">
        <v>9.5</v>
      </c>
      <c r="I6655">
        <v>6.7</v>
      </c>
      <c r="J6655">
        <v>12.3</v>
      </c>
      <c r="K6655" s="7">
        <v>420</v>
      </c>
      <c r="L6655"/>
      <c r="M6655"/>
      <c r="N6655"/>
      <c r="O6655"/>
      <c r="P6655"/>
    </row>
    <row r="6656" spans="1:16" x14ac:dyDescent="0.25">
      <c r="A6656" s="8">
        <v>2008</v>
      </c>
      <c r="B6656" s="6" t="s">
        <v>235</v>
      </c>
      <c r="C6656" s="6" t="s">
        <v>236</v>
      </c>
      <c r="D6656" s="2" t="s">
        <v>237</v>
      </c>
      <c r="E6656" s="6" t="s">
        <v>243</v>
      </c>
      <c r="F6656" s="2" t="s">
        <v>50</v>
      </c>
      <c r="G6656" s="2" t="s">
        <v>75</v>
      </c>
      <c r="H6656">
        <v>12.7</v>
      </c>
      <c r="I6656">
        <v>9.4</v>
      </c>
      <c r="J6656">
        <v>15.9</v>
      </c>
      <c r="K6656" s="7">
        <v>410</v>
      </c>
      <c r="L6656"/>
      <c r="M6656"/>
      <c r="N6656"/>
      <c r="O6656"/>
      <c r="P6656"/>
    </row>
    <row r="6657" spans="1:16" x14ac:dyDescent="0.25">
      <c r="A6657">
        <v>2010</v>
      </c>
      <c r="B6657" s="2" t="s">
        <v>235</v>
      </c>
      <c r="C6657" s="2" t="s">
        <v>236</v>
      </c>
      <c r="D6657" s="2" t="s">
        <v>237</v>
      </c>
      <c r="E6657" s="2" t="s">
        <v>243</v>
      </c>
      <c r="F6657" s="2" t="s">
        <v>50</v>
      </c>
      <c r="G6657" s="2" t="s">
        <v>75</v>
      </c>
      <c r="H6657">
        <v>13.6</v>
      </c>
      <c r="I6657">
        <v>10.5</v>
      </c>
      <c r="J6657">
        <v>16.600000000000001</v>
      </c>
      <c r="K6657" s="7">
        <v>479</v>
      </c>
      <c r="L6657"/>
      <c r="M6657"/>
      <c r="N6657"/>
      <c r="O6657"/>
      <c r="P6657"/>
    </row>
    <row r="6658" spans="1:16" x14ac:dyDescent="0.25">
      <c r="A6658" s="8">
        <v>2010</v>
      </c>
      <c r="B6658" s="6" t="s">
        <v>235</v>
      </c>
      <c r="C6658" s="6" t="s">
        <v>236</v>
      </c>
      <c r="D6658" s="2" t="s">
        <v>237</v>
      </c>
      <c r="E6658" s="6" t="s">
        <v>243</v>
      </c>
      <c r="F6658" s="2" t="s">
        <v>19</v>
      </c>
      <c r="G6658" s="2" t="s">
        <v>47</v>
      </c>
      <c r="H6658">
        <v>9</v>
      </c>
      <c r="I6658">
        <v>6.8</v>
      </c>
      <c r="J6658">
        <v>11.3</v>
      </c>
      <c r="K6658" s="7">
        <v>630</v>
      </c>
      <c r="L6658"/>
      <c r="M6658"/>
      <c r="N6658"/>
      <c r="O6658"/>
      <c r="P6658"/>
    </row>
    <row r="6659" spans="1:16" x14ac:dyDescent="0.25">
      <c r="A6659">
        <v>2012</v>
      </c>
      <c r="B6659" s="2" t="s">
        <v>235</v>
      </c>
      <c r="C6659" s="2" t="s">
        <v>236</v>
      </c>
      <c r="D6659" s="2" t="s">
        <v>237</v>
      </c>
      <c r="E6659" s="2" t="s">
        <v>243</v>
      </c>
      <c r="F6659" s="2" t="s">
        <v>19</v>
      </c>
      <c r="G6659" s="2" t="s">
        <v>47</v>
      </c>
      <c r="H6659">
        <v>11.8</v>
      </c>
      <c r="I6659">
        <v>9</v>
      </c>
      <c r="J6659">
        <v>14.6</v>
      </c>
      <c r="K6659" s="7">
        <v>525</v>
      </c>
      <c r="L6659"/>
      <c r="M6659"/>
      <c r="N6659"/>
      <c r="O6659"/>
      <c r="P6659"/>
    </row>
    <row r="6660" spans="1:16" x14ac:dyDescent="0.25">
      <c r="A6660" s="8">
        <v>2012</v>
      </c>
      <c r="B6660" s="6" t="s">
        <v>235</v>
      </c>
      <c r="C6660" s="6" t="s">
        <v>236</v>
      </c>
      <c r="D6660" s="2" t="s">
        <v>237</v>
      </c>
      <c r="E6660" s="6" t="s">
        <v>243</v>
      </c>
      <c r="F6660" s="2" t="s">
        <v>19</v>
      </c>
      <c r="G6660" s="2" t="s">
        <v>44</v>
      </c>
      <c r="H6660">
        <v>12</v>
      </c>
      <c r="I6660">
        <v>9.1999999999999993</v>
      </c>
      <c r="J6660">
        <v>14.9</v>
      </c>
      <c r="K6660" s="7">
        <v>499</v>
      </c>
      <c r="L6660"/>
      <c r="M6660"/>
      <c r="N6660"/>
      <c r="O6660"/>
      <c r="P6660"/>
    </row>
    <row r="6661" spans="1:16" x14ac:dyDescent="0.25">
      <c r="A6661" s="8">
        <v>2008</v>
      </c>
      <c r="B6661" s="6" t="s">
        <v>235</v>
      </c>
      <c r="C6661" s="6" t="s">
        <v>236</v>
      </c>
      <c r="D6661" s="2" t="s">
        <v>237</v>
      </c>
      <c r="E6661" s="6" t="s">
        <v>243</v>
      </c>
      <c r="F6661" s="2" t="s">
        <v>19</v>
      </c>
      <c r="G6661" s="2" t="s">
        <v>47</v>
      </c>
      <c r="H6661">
        <v>12.3</v>
      </c>
      <c r="I6661">
        <v>9.4</v>
      </c>
      <c r="J6661">
        <v>15.1</v>
      </c>
      <c r="K6661" s="7">
        <v>513</v>
      </c>
      <c r="L6661"/>
      <c r="M6661"/>
      <c r="N6661"/>
      <c r="O6661"/>
      <c r="P6661"/>
    </row>
    <row r="6662" spans="1:16" x14ac:dyDescent="0.25">
      <c r="A6662" s="8">
        <v>2010</v>
      </c>
      <c r="B6662" s="6" t="s">
        <v>235</v>
      </c>
      <c r="C6662" s="6" t="s">
        <v>236</v>
      </c>
      <c r="D6662" s="2" t="s">
        <v>237</v>
      </c>
      <c r="E6662" s="6" t="s">
        <v>243</v>
      </c>
      <c r="F6662" s="2" t="s">
        <v>19</v>
      </c>
      <c r="G6662" s="2" t="s">
        <v>44</v>
      </c>
      <c r="H6662">
        <v>13.1</v>
      </c>
      <c r="I6662">
        <v>10.4</v>
      </c>
      <c r="J6662">
        <v>15.9</v>
      </c>
      <c r="K6662" s="7">
        <v>601</v>
      </c>
      <c r="L6662"/>
      <c r="M6662"/>
      <c r="N6662"/>
      <c r="O6662"/>
      <c r="P6662"/>
    </row>
    <row r="6663" spans="1:16" x14ac:dyDescent="0.25">
      <c r="A6663" s="8">
        <v>2008</v>
      </c>
      <c r="B6663" s="6" t="s">
        <v>235</v>
      </c>
      <c r="C6663" s="6" t="s">
        <v>236</v>
      </c>
      <c r="D6663" s="2" t="s">
        <v>237</v>
      </c>
      <c r="E6663" s="6" t="s">
        <v>243</v>
      </c>
      <c r="F6663" s="2" t="s">
        <v>19</v>
      </c>
      <c r="G6663" s="2" t="s">
        <v>44</v>
      </c>
      <c r="H6663">
        <v>13.4</v>
      </c>
      <c r="I6663">
        <v>10.5</v>
      </c>
      <c r="J6663">
        <v>16.2</v>
      </c>
      <c r="K6663" s="7">
        <v>539</v>
      </c>
      <c r="L6663"/>
      <c r="M6663"/>
      <c r="N6663"/>
      <c r="O6663"/>
      <c r="P6663"/>
    </row>
    <row r="6664" spans="1:16" x14ac:dyDescent="0.25">
      <c r="A6664" s="8">
        <v>2010</v>
      </c>
      <c r="B6664" s="6" t="s">
        <v>235</v>
      </c>
      <c r="C6664" s="6" t="s">
        <v>236</v>
      </c>
      <c r="D6664" s="2" t="s">
        <v>237</v>
      </c>
      <c r="E6664" s="6" t="s">
        <v>243</v>
      </c>
      <c r="F6664" s="2" t="s">
        <v>17</v>
      </c>
      <c r="G6664" s="2" t="s">
        <v>17</v>
      </c>
      <c r="H6664">
        <v>11</v>
      </c>
      <c r="I6664">
        <v>9.3000000000000007</v>
      </c>
      <c r="J6664">
        <v>12.8</v>
      </c>
      <c r="K6664" s="7">
        <v>1231</v>
      </c>
      <c r="L6664"/>
      <c r="M6664"/>
      <c r="N6664"/>
      <c r="O6664"/>
      <c r="P6664"/>
    </row>
    <row r="6665" spans="1:16" x14ac:dyDescent="0.25">
      <c r="A6665" s="8">
        <v>2012</v>
      </c>
      <c r="B6665" s="6" t="s">
        <v>235</v>
      </c>
      <c r="C6665" s="6" t="s">
        <v>236</v>
      </c>
      <c r="D6665" s="2" t="s">
        <v>237</v>
      </c>
      <c r="E6665" s="6" t="s">
        <v>243</v>
      </c>
      <c r="F6665" s="2" t="s">
        <v>17</v>
      </c>
      <c r="G6665" s="2" t="s">
        <v>17</v>
      </c>
      <c r="H6665">
        <v>11.9</v>
      </c>
      <c r="I6665">
        <v>9.9</v>
      </c>
      <c r="J6665">
        <v>13.9</v>
      </c>
      <c r="K6665" s="7">
        <v>1024</v>
      </c>
      <c r="L6665"/>
      <c r="M6665"/>
      <c r="N6665"/>
      <c r="O6665"/>
      <c r="P6665"/>
    </row>
    <row r="6666" spans="1:16" x14ac:dyDescent="0.25">
      <c r="A6666" s="8">
        <v>2008</v>
      </c>
      <c r="B6666" s="6" t="s">
        <v>235</v>
      </c>
      <c r="C6666" s="6" t="s">
        <v>236</v>
      </c>
      <c r="D6666" s="2" t="s">
        <v>237</v>
      </c>
      <c r="E6666" s="6" t="s">
        <v>243</v>
      </c>
      <c r="F6666" s="2" t="s">
        <v>17</v>
      </c>
      <c r="G6666" s="2" t="s">
        <v>17</v>
      </c>
      <c r="H6666">
        <v>12.8</v>
      </c>
      <c r="I6666">
        <v>10.8</v>
      </c>
      <c r="J6666">
        <v>14.9</v>
      </c>
      <c r="K6666" s="7">
        <v>1052</v>
      </c>
      <c r="L6666"/>
      <c r="M6666"/>
      <c r="N6666"/>
      <c r="O6666"/>
      <c r="P6666"/>
    </row>
    <row r="6667" spans="1:16" x14ac:dyDescent="0.25">
      <c r="A6667" s="8">
        <v>2008</v>
      </c>
      <c r="B6667" s="6" t="s">
        <v>235</v>
      </c>
      <c r="C6667" s="6" t="s">
        <v>236</v>
      </c>
      <c r="D6667" s="2" t="s">
        <v>237</v>
      </c>
      <c r="E6667" s="6" t="s">
        <v>243</v>
      </c>
      <c r="F6667" s="2" t="s">
        <v>20</v>
      </c>
      <c r="G6667" s="2" t="s">
        <v>66</v>
      </c>
      <c r="H6667"/>
      <c r="I6667"/>
      <c r="J6667"/>
      <c r="L6667"/>
      <c r="M6667"/>
      <c r="N6667"/>
      <c r="O6667"/>
      <c r="P6667"/>
    </row>
    <row r="6668" spans="1:16" x14ac:dyDescent="0.25">
      <c r="A6668" s="8">
        <v>2010</v>
      </c>
      <c r="B6668" s="6" t="s">
        <v>235</v>
      </c>
      <c r="C6668" s="6" t="s">
        <v>236</v>
      </c>
      <c r="D6668" s="2" t="s">
        <v>237</v>
      </c>
      <c r="E6668" s="6" t="s">
        <v>243</v>
      </c>
      <c r="F6668" s="2" t="s">
        <v>20</v>
      </c>
      <c r="G6668" s="2" t="s">
        <v>66</v>
      </c>
      <c r="H6668"/>
      <c r="I6668"/>
      <c r="J6668"/>
      <c r="L6668"/>
      <c r="M6668"/>
      <c r="N6668"/>
      <c r="O6668"/>
      <c r="P6668"/>
    </row>
    <row r="6669" spans="1:16" x14ac:dyDescent="0.25">
      <c r="A6669" s="8">
        <v>2012</v>
      </c>
      <c r="B6669" s="6" t="s">
        <v>235</v>
      </c>
      <c r="C6669" s="6" t="s">
        <v>236</v>
      </c>
      <c r="D6669" s="2" t="s">
        <v>237</v>
      </c>
      <c r="E6669" s="6" t="s">
        <v>243</v>
      </c>
      <c r="F6669" s="2" t="s">
        <v>20</v>
      </c>
      <c r="G6669" s="2" t="s">
        <v>66</v>
      </c>
      <c r="H6669"/>
      <c r="I6669"/>
      <c r="J6669"/>
      <c r="L6669"/>
      <c r="M6669"/>
      <c r="N6669"/>
      <c r="O6669"/>
      <c r="P6669"/>
    </row>
    <row r="6670" spans="1:16" x14ac:dyDescent="0.25">
      <c r="A6670" s="8">
        <v>2008</v>
      </c>
      <c r="B6670" s="6" t="s">
        <v>235</v>
      </c>
      <c r="C6670" s="6" t="s">
        <v>236</v>
      </c>
      <c r="D6670" s="2" t="s">
        <v>237</v>
      </c>
      <c r="E6670" s="6" t="s">
        <v>243</v>
      </c>
      <c r="F6670" s="2" t="s">
        <v>20</v>
      </c>
      <c r="G6670" s="2" t="s">
        <v>57</v>
      </c>
      <c r="H6670"/>
      <c r="I6670"/>
      <c r="J6670"/>
      <c r="L6670"/>
      <c r="M6670"/>
      <c r="N6670"/>
      <c r="O6670"/>
      <c r="P6670"/>
    </row>
    <row r="6671" spans="1:16" x14ac:dyDescent="0.25">
      <c r="A6671" s="8">
        <v>2010</v>
      </c>
      <c r="B6671" s="6" t="s">
        <v>235</v>
      </c>
      <c r="C6671" s="6" t="s">
        <v>236</v>
      </c>
      <c r="D6671" s="2" t="s">
        <v>237</v>
      </c>
      <c r="E6671" s="6" t="s">
        <v>243</v>
      </c>
      <c r="F6671" s="2" t="s">
        <v>20</v>
      </c>
      <c r="G6671" s="2" t="s">
        <v>57</v>
      </c>
      <c r="H6671"/>
      <c r="I6671"/>
      <c r="J6671"/>
      <c r="L6671"/>
      <c r="M6671"/>
      <c r="N6671"/>
      <c r="O6671"/>
      <c r="P6671"/>
    </row>
    <row r="6672" spans="1:16" x14ac:dyDescent="0.25">
      <c r="A6672" s="8">
        <v>2012</v>
      </c>
      <c r="B6672" s="6" t="s">
        <v>235</v>
      </c>
      <c r="C6672" s="6" t="s">
        <v>236</v>
      </c>
      <c r="D6672" s="2" t="s">
        <v>237</v>
      </c>
      <c r="E6672" s="6" t="s">
        <v>243</v>
      </c>
      <c r="F6672" s="2" t="s">
        <v>20</v>
      </c>
      <c r="G6672" s="2" t="s">
        <v>57</v>
      </c>
      <c r="H6672"/>
      <c r="I6672"/>
      <c r="J6672"/>
      <c r="L6672"/>
      <c r="M6672"/>
      <c r="N6672"/>
      <c r="O6672"/>
      <c r="P6672"/>
    </row>
    <row r="6673" spans="1:16" x14ac:dyDescent="0.25">
      <c r="A6673" s="8">
        <v>2010</v>
      </c>
      <c r="B6673" s="6" t="s">
        <v>235</v>
      </c>
      <c r="C6673" s="6" t="s">
        <v>236</v>
      </c>
      <c r="D6673" s="2" t="s">
        <v>237</v>
      </c>
      <c r="E6673" s="6" t="s">
        <v>243</v>
      </c>
      <c r="F6673" s="2" t="s">
        <v>20</v>
      </c>
      <c r="G6673" s="2" t="s">
        <v>60</v>
      </c>
      <c r="H6673">
        <v>10.1</v>
      </c>
      <c r="I6673">
        <v>8.1</v>
      </c>
      <c r="J6673">
        <v>12</v>
      </c>
      <c r="K6673" s="7">
        <v>912</v>
      </c>
      <c r="L6673"/>
      <c r="M6673"/>
      <c r="N6673"/>
      <c r="O6673"/>
      <c r="P6673"/>
    </row>
    <row r="6674" spans="1:16" x14ac:dyDescent="0.25">
      <c r="A6674" s="8">
        <v>2012</v>
      </c>
      <c r="B6674" s="6" t="s">
        <v>235</v>
      </c>
      <c r="C6674" s="6" t="s">
        <v>236</v>
      </c>
      <c r="D6674" s="2" t="s">
        <v>237</v>
      </c>
      <c r="E6674" s="6" t="s">
        <v>243</v>
      </c>
      <c r="F6674" s="2" t="s">
        <v>20</v>
      </c>
      <c r="G6674" s="2" t="s">
        <v>60</v>
      </c>
      <c r="H6674">
        <v>11.3</v>
      </c>
      <c r="I6674">
        <v>9.1</v>
      </c>
      <c r="J6674">
        <v>13.6</v>
      </c>
      <c r="K6674" s="7">
        <v>767</v>
      </c>
      <c r="L6674"/>
      <c r="M6674"/>
      <c r="N6674"/>
      <c r="O6674"/>
      <c r="P6674"/>
    </row>
    <row r="6675" spans="1:16" x14ac:dyDescent="0.25">
      <c r="A6675" s="8">
        <v>2008</v>
      </c>
      <c r="B6675" s="6" t="s">
        <v>235</v>
      </c>
      <c r="C6675" s="6" t="s">
        <v>236</v>
      </c>
      <c r="D6675" s="2" t="s">
        <v>237</v>
      </c>
      <c r="E6675" s="6" t="s">
        <v>243</v>
      </c>
      <c r="F6675" s="2" t="s">
        <v>20</v>
      </c>
      <c r="G6675" s="2" t="s">
        <v>62</v>
      </c>
      <c r="H6675">
        <v>12.8</v>
      </c>
      <c r="I6675">
        <v>8.4</v>
      </c>
      <c r="J6675">
        <v>17.2</v>
      </c>
      <c r="K6675" s="7">
        <v>227</v>
      </c>
      <c r="L6675"/>
      <c r="M6675"/>
      <c r="N6675"/>
      <c r="O6675"/>
      <c r="P6675"/>
    </row>
    <row r="6676" spans="1:16" x14ac:dyDescent="0.25">
      <c r="A6676" s="8">
        <v>2008</v>
      </c>
      <c r="B6676" s="6" t="s">
        <v>235</v>
      </c>
      <c r="C6676" s="6" t="s">
        <v>236</v>
      </c>
      <c r="D6676" s="2" t="s">
        <v>237</v>
      </c>
      <c r="E6676" s="6" t="s">
        <v>243</v>
      </c>
      <c r="F6676" s="2" t="s">
        <v>20</v>
      </c>
      <c r="G6676" s="2" t="s">
        <v>60</v>
      </c>
      <c r="H6676">
        <v>12.8</v>
      </c>
      <c r="I6676">
        <v>10.4</v>
      </c>
      <c r="J6676">
        <v>15.1</v>
      </c>
      <c r="K6676" s="7">
        <v>799</v>
      </c>
      <c r="L6676"/>
      <c r="M6676"/>
      <c r="N6676"/>
      <c r="O6676"/>
      <c r="P6676"/>
    </row>
    <row r="6677" spans="1:16" x14ac:dyDescent="0.25">
      <c r="A6677" s="8">
        <v>2012</v>
      </c>
      <c r="B6677" s="6" t="s">
        <v>235</v>
      </c>
      <c r="C6677" s="6" t="s">
        <v>236</v>
      </c>
      <c r="D6677" s="2" t="s">
        <v>237</v>
      </c>
      <c r="E6677" s="6" t="s">
        <v>243</v>
      </c>
      <c r="F6677" s="2" t="s">
        <v>20</v>
      </c>
      <c r="G6677" s="2" t="s">
        <v>62</v>
      </c>
      <c r="H6677">
        <v>12.9</v>
      </c>
      <c r="I6677">
        <v>8.5</v>
      </c>
      <c r="J6677">
        <v>17.2</v>
      </c>
      <c r="K6677" s="7">
        <v>233</v>
      </c>
      <c r="L6677"/>
      <c r="M6677"/>
      <c r="N6677"/>
      <c r="O6677"/>
      <c r="P6677"/>
    </row>
    <row r="6678" spans="1:16" x14ac:dyDescent="0.25">
      <c r="A6678" s="8">
        <v>2010</v>
      </c>
      <c r="B6678" s="6" t="s">
        <v>235</v>
      </c>
      <c r="C6678" s="6" t="s">
        <v>236</v>
      </c>
      <c r="D6678" s="2" t="s">
        <v>237</v>
      </c>
      <c r="E6678" s="6" t="s">
        <v>243</v>
      </c>
      <c r="F6678" s="2" t="s">
        <v>20</v>
      </c>
      <c r="G6678" s="2" t="s">
        <v>62</v>
      </c>
      <c r="H6678">
        <v>14.2</v>
      </c>
      <c r="I6678">
        <v>10.1</v>
      </c>
      <c r="J6678">
        <v>18.3</v>
      </c>
      <c r="K6678" s="7">
        <v>282</v>
      </c>
      <c r="L6678"/>
      <c r="M6678"/>
      <c r="N6678"/>
      <c r="O6678"/>
      <c r="P6678"/>
    </row>
    <row r="6679" spans="1:16" x14ac:dyDescent="0.25">
      <c r="A6679" s="8">
        <v>2008</v>
      </c>
      <c r="B6679" s="6" t="s">
        <v>83</v>
      </c>
      <c r="C6679" s="6" t="s">
        <v>84</v>
      </c>
      <c r="D6679" s="2" t="s">
        <v>85</v>
      </c>
      <c r="E6679" s="6" t="s">
        <v>243</v>
      </c>
      <c r="F6679" s="2" t="s">
        <v>20</v>
      </c>
      <c r="G6679" s="2" t="s">
        <v>64</v>
      </c>
      <c r="H6679"/>
      <c r="I6679"/>
      <c r="J6679"/>
      <c r="L6679"/>
      <c r="M6679"/>
      <c r="N6679"/>
      <c r="O6679"/>
      <c r="P6679"/>
    </row>
    <row r="6680" spans="1:16" x14ac:dyDescent="0.25">
      <c r="A6680" s="8">
        <v>2008</v>
      </c>
      <c r="B6680" s="6" t="s">
        <v>205</v>
      </c>
      <c r="C6680" s="6" t="s">
        <v>206</v>
      </c>
      <c r="D6680" s="2" t="s">
        <v>207</v>
      </c>
      <c r="E6680" s="6" t="s">
        <v>243</v>
      </c>
      <c r="F6680" s="2" t="s">
        <v>20</v>
      </c>
      <c r="G6680" s="2" t="s">
        <v>64</v>
      </c>
      <c r="H6680"/>
      <c r="I6680"/>
      <c r="J6680"/>
      <c r="L6680"/>
      <c r="M6680"/>
      <c r="N6680"/>
      <c r="O6680"/>
      <c r="P6680"/>
    </row>
    <row r="6681" spans="1:16" x14ac:dyDescent="0.25">
      <c r="A6681" s="8">
        <v>2010</v>
      </c>
      <c r="B6681" s="6" t="s">
        <v>205</v>
      </c>
      <c r="C6681" s="6" t="s">
        <v>206</v>
      </c>
      <c r="D6681" s="2" t="s">
        <v>207</v>
      </c>
      <c r="E6681" s="6" t="s">
        <v>243</v>
      </c>
      <c r="F6681" s="2" t="s">
        <v>20</v>
      </c>
      <c r="G6681" s="2" t="s">
        <v>64</v>
      </c>
      <c r="H6681"/>
      <c r="I6681"/>
      <c r="J6681"/>
      <c r="L6681"/>
      <c r="M6681"/>
      <c r="N6681"/>
      <c r="O6681"/>
      <c r="P6681"/>
    </row>
    <row r="6682" spans="1:16" x14ac:dyDescent="0.25">
      <c r="A6682" s="8">
        <v>2008</v>
      </c>
      <c r="B6682" s="6" t="s">
        <v>235</v>
      </c>
      <c r="C6682" s="6" t="s">
        <v>236</v>
      </c>
      <c r="D6682" s="2" t="s">
        <v>237</v>
      </c>
      <c r="E6682" s="6" t="s">
        <v>243</v>
      </c>
      <c r="F6682" s="2" t="s">
        <v>20</v>
      </c>
      <c r="G6682" s="2" t="s">
        <v>64</v>
      </c>
      <c r="H6682"/>
      <c r="I6682"/>
      <c r="J6682"/>
      <c r="L6682"/>
      <c r="M6682"/>
      <c r="N6682"/>
      <c r="O6682"/>
      <c r="P6682"/>
    </row>
    <row r="6683" spans="1:16" x14ac:dyDescent="0.25">
      <c r="A6683" s="8">
        <v>2010</v>
      </c>
      <c r="B6683" s="6" t="s">
        <v>235</v>
      </c>
      <c r="C6683" s="6" t="s">
        <v>236</v>
      </c>
      <c r="D6683" s="2" t="s">
        <v>237</v>
      </c>
      <c r="E6683" s="6" t="s">
        <v>243</v>
      </c>
      <c r="F6683" s="2" t="s">
        <v>20</v>
      </c>
      <c r="G6683" s="2" t="s">
        <v>64</v>
      </c>
      <c r="H6683"/>
      <c r="I6683"/>
      <c r="J6683"/>
      <c r="L6683"/>
      <c r="M6683"/>
      <c r="N6683"/>
      <c r="O6683"/>
      <c r="P6683"/>
    </row>
    <row r="6684" spans="1:16" x14ac:dyDescent="0.25">
      <c r="A6684" s="8">
        <v>2012</v>
      </c>
      <c r="B6684" s="6" t="s">
        <v>235</v>
      </c>
      <c r="C6684" s="6" t="s">
        <v>236</v>
      </c>
      <c r="D6684" s="2" t="s">
        <v>237</v>
      </c>
      <c r="E6684" s="6" t="s">
        <v>243</v>
      </c>
      <c r="F6684" s="2" t="s">
        <v>20</v>
      </c>
      <c r="G6684" s="2" t="s">
        <v>64</v>
      </c>
      <c r="H6684"/>
      <c r="I6684"/>
      <c r="J6684"/>
      <c r="L6684"/>
      <c r="M6684"/>
      <c r="N6684"/>
      <c r="O6684"/>
      <c r="P6684"/>
    </row>
    <row r="6685" spans="1:16" x14ac:dyDescent="0.25">
      <c r="A6685">
        <v>2014</v>
      </c>
      <c r="B6685" s="2" t="s">
        <v>235</v>
      </c>
      <c r="C6685" s="2" t="s">
        <v>236</v>
      </c>
      <c r="D6685" s="2" t="s">
        <v>237</v>
      </c>
      <c r="E6685" s="2" t="s">
        <v>243</v>
      </c>
      <c r="F6685" s="2" t="s">
        <v>20</v>
      </c>
      <c r="G6685" s="2" t="s">
        <v>64</v>
      </c>
      <c r="H6685"/>
      <c r="I6685"/>
      <c r="J6685"/>
      <c r="L6685"/>
      <c r="M6685"/>
      <c r="N6685"/>
      <c r="O6685"/>
      <c r="P6685"/>
    </row>
    <row r="6686" spans="1:16" x14ac:dyDescent="0.25">
      <c r="A6686">
        <v>2008</v>
      </c>
      <c r="B6686" s="2" t="s">
        <v>205</v>
      </c>
      <c r="C6686" s="2" t="s">
        <v>206</v>
      </c>
      <c r="D6686" s="2" t="s">
        <v>207</v>
      </c>
      <c r="E6686" s="2" t="s">
        <v>241</v>
      </c>
      <c r="F6686" s="2" t="s">
        <v>20</v>
      </c>
      <c r="G6686" s="2" t="s">
        <v>64</v>
      </c>
      <c r="H6686"/>
      <c r="I6686"/>
      <c r="J6686"/>
      <c r="L6686"/>
      <c r="M6686"/>
      <c r="N6686"/>
      <c r="O6686"/>
      <c r="P6686"/>
    </row>
    <row r="6687" spans="1:16" x14ac:dyDescent="0.25">
      <c r="A6687">
        <v>2010</v>
      </c>
      <c r="B6687" s="2" t="s">
        <v>205</v>
      </c>
      <c r="C6687" s="2" t="s">
        <v>206</v>
      </c>
      <c r="D6687" s="2" t="s">
        <v>207</v>
      </c>
      <c r="E6687" s="2" t="s">
        <v>242</v>
      </c>
      <c r="F6687" s="2" t="s">
        <v>20</v>
      </c>
      <c r="G6687" s="2" t="s">
        <v>64</v>
      </c>
      <c r="H6687"/>
      <c r="I6687"/>
      <c r="J6687"/>
      <c r="L6687"/>
      <c r="M6687"/>
      <c r="N6687"/>
      <c r="O6687"/>
      <c r="P6687"/>
    </row>
    <row r="6688" spans="1:16" x14ac:dyDescent="0.25">
      <c r="A6688">
        <v>2008</v>
      </c>
      <c r="B6688" s="2" t="s">
        <v>83</v>
      </c>
      <c r="C6688" s="2" t="s">
        <v>84</v>
      </c>
      <c r="D6688" s="2" t="s">
        <v>85</v>
      </c>
      <c r="E6688" s="2" t="s">
        <v>241</v>
      </c>
      <c r="F6688" s="2" t="s">
        <v>20</v>
      </c>
      <c r="G6688" s="2" t="s">
        <v>64</v>
      </c>
      <c r="H6688"/>
      <c r="I6688"/>
      <c r="J6688"/>
      <c r="L6688"/>
      <c r="M6688"/>
      <c r="N6688"/>
      <c r="O6688"/>
      <c r="P6688"/>
    </row>
    <row r="6689" spans="1:16" x14ac:dyDescent="0.25">
      <c r="A6689">
        <v>2010</v>
      </c>
      <c r="B6689" s="2" t="s">
        <v>83</v>
      </c>
      <c r="C6689" s="2" t="s">
        <v>84</v>
      </c>
      <c r="D6689" s="2" t="s">
        <v>85</v>
      </c>
      <c r="E6689" s="2" t="s">
        <v>242</v>
      </c>
      <c r="F6689" s="2" t="s">
        <v>20</v>
      </c>
      <c r="G6689" s="2" t="s">
        <v>64</v>
      </c>
      <c r="H6689"/>
      <c r="I6689"/>
      <c r="J6689"/>
      <c r="L6689"/>
      <c r="M6689"/>
      <c r="N6689"/>
      <c r="O6689"/>
      <c r="P6689"/>
    </row>
    <row r="6690" spans="1:16" x14ac:dyDescent="0.25">
      <c r="A6690">
        <v>2012</v>
      </c>
      <c r="B6690" s="2" t="s">
        <v>235</v>
      </c>
      <c r="C6690" s="2" t="s">
        <v>236</v>
      </c>
      <c r="D6690" s="2" t="s">
        <v>237</v>
      </c>
      <c r="E6690" s="2" t="s">
        <v>241</v>
      </c>
      <c r="F6690" s="2" t="s">
        <v>20</v>
      </c>
      <c r="G6690" s="2" t="s">
        <v>64</v>
      </c>
      <c r="H6690"/>
      <c r="I6690"/>
      <c r="J6690"/>
      <c r="L6690"/>
      <c r="M6690"/>
      <c r="N6690"/>
      <c r="O6690"/>
      <c r="P6690"/>
    </row>
    <row r="6691" spans="1:16" x14ac:dyDescent="0.25">
      <c r="A6691">
        <v>2010</v>
      </c>
      <c r="B6691" s="2" t="s">
        <v>83</v>
      </c>
      <c r="C6691" s="2" t="s">
        <v>84</v>
      </c>
      <c r="D6691" s="2" t="s">
        <v>85</v>
      </c>
      <c r="E6691" s="2" t="s">
        <v>241</v>
      </c>
      <c r="F6691" s="2" t="s">
        <v>20</v>
      </c>
      <c r="G6691" s="2" t="s">
        <v>64</v>
      </c>
      <c r="H6691"/>
      <c r="I6691"/>
      <c r="J6691"/>
      <c r="L6691"/>
      <c r="M6691"/>
      <c r="N6691"/>
      <c r="O6691"/>
      <c r="P6691"/>
    </row>
    <row r="6692" spans="1:16" x14ac:dyDescent="0.25">
      <c r="A6692">
        <v>2010</v>
      </c>
      <c r="B6692" s="2" t="s">
        <v>205</v>
      </c>
      <c r="C6692" s="2" t="s">
        <v>206</v>
      </c>
      <c r="D6692" s="2" t="s">
        <v>207</v>
      </c>
      <c r="E6692" s="2" t="s">
        <v>241</v>
      </c>
      <c r="F6692" s="2" t="s">
        <v>20</v>
      </c>
      <c r="G6692" s="2" t="s">
        <v>64</v>
      </c>
      <c r="H6692"/>
      <c r="I6692"/>
      <c r="J6692"/>
      <c r="L6692"/>
      <c r="M6692"/>
      <c r="N6692"/>
      <c r="O6692"/>
      <c r="P6692"/>
    </row>
    <row r="6693" spans="1:16" x14ac:dyDescent="0.25">
      <c r="A6693">
        <v>2014</v>
      </c>
      <c r="B6693" s="2" t="s">
        <v>235</v>
      </c>
      <c r="C6693" s="2" t="s">
        <v>236</v>
      </c>
      <c r="D6693" s="2" t="s">
        <v>237</v>
      </c>
      <c r="E6693" s="2" t="s">
        <v>241</v>
      </c>
      <c r="F6693" s="2" t="s">
        <v>20</v>
      </c>
      <c r="G6693" s="2" t="s">
        <v>64</v>
      </c>
      <c r="H6693"/>
      <c r="I6693"/>
      <c r="J6693"/>
      <c r="L6693"/>
      <c r="M6693"/>
      <c r="N6693"/>
      <c r="O6693"/>
      <c r="P6693"/>
    </row>
    <row r="6694" spans="1:16" x14ac:dyDescent="0.25">
      <c r="A6694" s="8">
        <v>2008</v>
      </c>
      <c r="B6694" s="6" t="s">
        <v>83</v>
      </c>
      <c r="C6694" s="6" t="s">
        <v>84</v>
      </c>
      <c r="D6694" s="2" t="s">
        <v>85</v>
      </c>
      <c r="E6694" s="6" t="s">
        <v>242</v>
      </c>
      <c r="F6694" s="2" t="s">
        <v>20</v>
      </c>
      <c r="G6694" s="2" t="s">
        <v>64</v>
      </c>
      <c r="H6694"/>
      <c r="I6694"/>
      <c r="J6694"/>
      <c r="L6694"/>
      <c r="M6694"/>
      <c r="N6694"/>
      <c r="O6694"/>
      <c r="P6694"/>
    </row>
    <row r="6695" spans="1:16" x14ac:dyDescent="0.25">
      <c r="A6695" s="8">
        <v>2008</v>
      </c>
      <c r="B6695" s="6" t="s">
        <v>205</v>
      </c>
      <c r="C6695" s="6" t="s">
        <v>206</v>
      </c>
      <c r="D6695" s="2" t="s">
        <v>207</v>
      </c>
      <c r="E6695" s="6" t="s">
        <v>242</v>
      </c>
      <c r="F6695" s="2" t="s">
        <v>20</v>
      </c>
      <c r="G6695" s="2" t="s">
        <v>64</v>
      </c>
      <c r="H6695"/>
      <c r="I6695"/>
      <c r="J6695"/>
      <c r="L6695"/>
      <c r="M6695"/>
      <c r="N6695"/>
      <c r="O6695"/>
      <c r="P6695"/>
    </row>
    <row r="6696" spans="1:16" x14ac:dyDescent="0.25">
      <c r="A6696" s="8">
        <v>2014</v>
      </c>
      <c r="B6696" s="6" t="s">
        <v>235</v>
      </c>
      <c r="C6696" s="6" t="s">
        <v>236</v>
      </c>
      <c r="D6696" s="2" t="s">
        <v>237</v>
      </c>
      <c r="E6696" s="6" t="s">
        <v>242</v>
      </c>
      <c r="F6696" s="2" t="s">
        <v>20</v>
      </c>
      <c r="G6696" s="2" t="s">
        <v>64</v>
      </c>
      <c r="H6696"/>
      <c r="I6696"/>
      <c r="J6696"/>
      <c r="L6696"/>
      <c r="M6696"/>
      <c r="N6696"/>
      <c r="O6696"/>
      <c r="P6696"/>
    </row>
    <row r="6697" spans="1:16" x14ac:dyDescent="0.25">
      <c r="A6697" s="8">
        <v>2012</v>
      </c>
      <c r="B6697" s="6" t="s">
        <v>235</v>
      </c>
      <c r="C6697" s="6" t="s">
        <v>236</v>
      </c>
      <c r="D6697" s="2" t="s">
        <v>237</v>
      </c>
      <c r="E6697" s="6" t="s">
        <v>242</v>
      </c>
      <c r="F6697" s="2" t="s">
        <v>20</v>
      </c>
      <c r="G6697" s="2" t="s">
        <v>64</v>
      </c>
      <c r="H6697"/>
      <c r="I6697"/>
      <c r="J6697"/>
      <c r="L6697"/>
      <c r="M6697"/>
      <c r="N6697"/>
      <c r="O6697"/>
      <c r="P6697"/>
    </row>
    <row r="6698" spans="1:16" x14ac:dyDescent="0.25">
      <c r="O6698"/>
      <c r="P6698"/>
    </row>
    <row r="6699" spans="1:16" x14ac:dyDescent="0.25">
      <c r="O6699"/>
      <c r="P6699"/>
    </row>
    <row r="6700" spans="1:16" x14ac:dyDescent="0.25">
      <c r="O6700"/>
      <c r="P6700"/>
    </row>
    <row r="6701" spans="1:16" x14ac:dyDescent="0.25">
      <c r="O6701"/>
      <c r="P6701"/>
    </row>
    <row r="6702" spans="1:16" x14ac:dyDescent="0.25">
      <c r="O6702"/>
      <c r="P6702"/>
    </row>
    <row r="6703" spans="1:16" x14ac:dyDescent="0.25">
      <c r="O6703"/>
      <c r="P6703"/>
    </row>
    <row r="6704" spans="1:16" x14ac:dyDescent="0.25">
      <c r="O6704"/>
      <c r="P6704"/>
    </row>
    <row r="6705" spans="15:16" x14ac:dyDescent="0.25">
      <c r="O6705"/>
      <c r="P6705"/>
    </row>
    <row r="6706" spans="15:16" x14ac:dyDescent="0.25">
      <c r="O6706"/>
      <c r="P6706"/>
    </row>
    <row r="6707" spans="15:16" x14ac:dyDescent="0.25">
      <c r="O6707"/>
      <c r="P6707"/>
    </row>
    <row r="6708" spans="15:16" x14ac:dyDescent="0.25">
      <c r="O6708"/>
      <c r="P6708"/>
    </row>
    <row r="6709" spans="15:16" x14ac:dyDescent="0.25">
      <c r="O6709"/>
      <c r="P6709"/>
    </row>
    <row r="6710" spans="15:16" x14ac:dyDescent="0.25">
      <c r="O6710"/>
      <c r="P6710"/>
    </row>
    <row r="6711" spans="15:16" x14ac:dyDescent="0.25">
      <c r="O6711"/>
      <c r="P6711"/>
    </row>
    <row r="6712" spans="15:16" x14ac:dyDescent="0.25">
      <c r="O6712"/>
      <c r="P6712"/>
    </row>
    <row r="6713" spans="15:16" x14ac:dyDescent="0.25">
      <c r="O6713"/>
      <c r="P6713"/>
    </row>
    <row r="6714" spans="15:16" x14ac:dyDescent="0.25">
      <c r="O6714"/>
      <c r="P6714"/>
    </row>
    <row r="6715" spans="15:16" x14ac:dyDescent="0.25">
      <c r="O6715"/>
      <c r="P6715"/>
    </row>
    <row r="6716" spans="15:16" x14ac:dyDescent="0.25">
      <c r="O6716"/>
      <c r="P6716"/>
    </row>
    <row r="6717" spans="15:16" x14ac:dyDescent="0.25">
      <c r="O6717"/>
      <c r="P6717"/>
    </row>
    <row r="6718" spans="15:16" x14ac:dyDescent="0.25">
      <c r="O6718"/>
      <c r="P6718"/>
    </row>
    <row r="6719" spans="15:16" x14ac:dyDescent="0.25">
      <c r="O6719"/>
      <c r="P6719"/>
    </row>
    <row r="6720" spans="15:16" x14ac:dyDescent="0.25">
      <c r="O6720"/>
      <c r="P6720"/>
    </row>
    <row r="6721" spans="15:16" x14ac:dyDescent="0.25">
      <c r="O6721"/>
      <c r="P6721"/>
    </row>
    <row r="6722" spans="15:16" x14ac:dyDescent="0.25">
      <c r="O6722"/>
      <c r="P6722"/>
    </row>
    <row r="6723" spans="15:16" x14ac:dyDescent="0.25">
      <c r="O6723"/>
      <c r="P6723"/>
    </row>
    <row r="6724" spans="15:16" x14ac:dyDescent="0.25">
      <c r="O6724"/>
      <c r="P6724"/>
    </row>
    <row r="6725" spans="15:16" x14ac:dyDescent="0.25">
      <c r="O6725"/>
      <c r="P6725"/>
    </row>
    <row r="6726" spans="15:16" x14ac:dyDescent="0.25">
      <c r="O6726"/>
      <c r="P6726"/>
    </row>
    <row r="6727" spans="15:16" x14ac:dyDescent="0.25">
      <c r="O6727"/>
      <c r="P6727"/>
    </row>
    <row r="6728" spans="15:16" x14ac:dyDescent="0.25">
      <c r="O6728"/>
      <c r="P6728"/>
    </row>
    <row r="6729" spans="15:16" x14ac:dyDescent="0.25">
      <c r="O6729"/>
      <c r="P6729"/>
    </row>
    <row r="6730" spans="15:16" x14ac:dyDescent="0.25">
      <c r="O6730"/>
      <c r="P6730"/>
    </row>
    <row r="6731" spans="15:16" x14ac:dyDescent="0.25">
      <c r="O6731"/>
      <c r="P6731"/>
    </row>
    <row r="6732" spans="15:16" x14ac:dyDescent="0.25">
      <c r="O6732"/>
      <c r="P6732"/>
    </row>
    <row r="6733" spans="15:16" x14ac:dyDescent="0.25">
      <c r="O6733"/>
      <c r="P6733"/>
    </row>
    <row r="6734" spans="15:16" x14ac:dyDescent="0.25">
      <c r="O6734"/>
      <c r="P6734"/>
    </row>
    <row r="6735" spans="15:16" x14ac:dyDescent="0.25">
      <c r="O6735"/>
      <c r="P6735"/>
    </row>
    <row r="6736" spans="15:16" x14ac:dyDescent="0.25">
      <c r="O6736"/>
      <c r="P6736"/>
    </row>
    <row r="6737" spans="15:16" x14ac:dyDescent="0.25">
      <c r="O6737"/>
      <c r="P6737"/>
    </row>
    <row r="6738" spans="15:16" x14ac:dyDescent="0.25">
      <c r="O6738"/>
      <c r="P6738"/>
    </row>
    <row r="6739" spans="15:16" x14ac:dyDescent="0.25">
      <c r="O6739"/>
      <c r="P6739"/>
    </row>
    <row r="6740" spans="15:16" x14ac:dyDescent="0.25">
      <c r="O6740"/>
      <c r="P6740"/>
    </row>
    <row r="6741" spans="15:16" x14ac:dyDescent="0.25">
      <c r="O6741"/>
      <c r="P6741"/>
    </row>
    <row r="6742" spans="15:16" x14ac:dyDescent="0.25">
      <c r="O6742"/>
      <c r="P6742"/>
    </row>
    <row r="6743" spans="15:16" x14ac:dyDescent="0.25">
      <c r="O6743"/>
      <c r="P6743"/>
    </row>
    <row r="6744" spans="15:16" x14ac:dyDescent="0.25">
      <c r="O6744"/>
      <c r="P6744"/>
    </row>
    <row r="6745" spans="15:16" x14ac:dyDescent="0.25">
      <c r="O6745"/>
      <c r="P6745"/>
    </row>
    <row r="6746" spans="15:16" x14ac:dyDescent="0.25">
      <c r="O6746"/>
      <c r="P6746"/>
    </row>
    <row r="6747" spans="15:16" x14ac:dyDescent="0.25">
      <c r="O6747"/>
      <c r="P6747"/>
    </row>
    <row r="6748" spans="15:16" x14ac:dyDescent="0.25">
      <c r="O6748"/>
      <c r="P6748"/>
    </row>
    <row r="6749" spans="15:16" x14ac:dyDescent="0.25">
      <c r="O6749"/>
      <c r="P6749"/>
    </row>
    <row r="6750" spans="15:16" x14ac:dyDescent="0.25">
      <c r="O6750"/>
      <c r="P6750"/>
    </row>
    <row r="6751" spans="15:16" x14ac:dyDescent="0.25">
      <c r="O6751"/>
      <c r="P6751"/>
    </row>
    <row r="6752" spans="15:16" x14ac:dyDescent="0.25">
      <c r="O6752"/>
      <c r="P6752"/>
    </row>
    <row r="6753" spans="15:16" x14ac:dyDescent="0.25">
      <c r="O6753"/>
      <c r="P6753"/>
    </row>
    <row r="6754" spans="15:16" x14ac:dyDescent="0.25">
      <c r="O6754"/>
      <c r="P6754"/>
    </row>
    <row r="6755" spans="15:16" x14ac:dyDescent="0.25">
      <c r="O6755"/>
      <c r="P6755"/>
    </row>
    <row r="6756" spans="15:16" x14ac:dyDescent="0.25">
      <c r="O6756"/>
      <c r="P6756"/>
    </row>
    <row r="6757" spans="15:16" x14ac:dyDescent="0.25">
      <c r="O6757"/>
      <c r="P6757"/>
    </row>
    <row r="6758" spans="15:16" x14ac:dyDescent="0.25">
      <c r="O6758"/>
      <c r="P6758"/>
    </row>
    <row r="6759" spans="15:16" x14ac:dyDescent="0.25">
      <c r="O6759"/>
      <c r="P6759"/>
    </row>
    <row r="6760" spans="15:16" x14ac:dyDescent="0.25">
      <c r="O6760"/>
      <c r="P6760"/>
    </row>
    <row r="6761" spans="15:16" x14ac:dyDescent="0.25">
      <c r="O6761"/>
      <c r="P6761"/>
    </row>
    <row r="6762" spans="15:16" x14ac:dyDescent="0.25">
      <c r="O6762"/>
      <c r="P6762"/>
    </row>
    <row r="6763" spans="15:16" x14ac:dyDescent="0.25">
      <c r="O6763"/>
      <c r="P6763"/>
    </row>
    <row r="6764" spans="15:16" x14ac:dyDescent="0.25">
      <c r="O6764"/>
      <c r="P6764"/>
    </row>
    <row r="6765" spans="15:16" x14ac:dyDescent="0.25">
      <c r="O6765"/>
      <c r="P6765"/>
    </row>
    <row r="6766" spans="15:16" x14ac:dyDescent="0.25">
      <c r="O6766"/>
      <c r="P6766"/>
    </row>
    <row r="6767" spans="15:16" x14ac:dyDescent="0.25">
      <c r="O6767"/>
      <c r="P6767"/>
    </row>
    <row r="6768" spans="15:16" x14ac:dyDescent="0.25">
      <c r="O6768"/>
      <c r="P6768"/>
    </row>
    <row r="6769" spans="15:16" x14ac:dyDescent="0.25">
      <c r="O6769"/>
      <c r="P6769"/>
    </row>
    <row r="6770" spans="15:16" x14ac:dyDescent="0.25">
      <c r="O6770"/>
      <c r="P6770"/>
    </row>
    <row r="6771" spans="15:16" x14ac:dyDescent="0.25">
      <c r="O6771"/>
      <c r="P6771"/>
    </row>
    <row r="6772" spans="15:16" x14ac:dyDescent="0.25">
      <c r="O6772"/>
      <c r="P6772"/>
    </row>
    <row r="6773" spans="15:16" x14ac:dyDescent="0.25">
      <c r="O6773"/>
      <c r="P6773"/>
    </row>
    <row r="6774" spans="15:16" x14ac:dyDescent="0.25">
      <c r="O6774"/>
      <c r="P6774"/>
    </row>
    <row r="6775" spans="15:16" x14ac:dyDescent="0.25">
      <c r="O6775"/>
      <c r="P6775"/>
    </row>
    <row r="6776" spans="15:16" x14ac:dyDescent="0.25">
      <c r="O6776"/>
      <c r="P6776"/>
    </row>
    <row r="6777" spans="15:16" x14ac:dyDescent="0.25">
      <c r="O6777"/>
      <c r="P6777"/>
    </row>
    <row r="6778" spans="15:16" x14ac:dyDescent="0.25">
      <c r="O6778"/>
      <c r="P6778"/>
    </row>
    <row r="6779" spans="15:16" x14ac:dyDescent="0.25">
      <c r="O6779"/>
      <c r="P6779"/>
    </row>
    <row r="6780" spans="15:16" x14ac:dyDescent="0.25">
      <c r="O6780"/>
      <c r="P6780"/>
    </row>
    <row r="6781" spans="15:16" x14ac:dyDescent="0.25">
      <c r="O6781"/>
      <c r="P6781"/>
    </row>
    <row r="6782" spans="15:16" x14ac:dyDescent="0.25">
      <c r="O6782"/>
      <c r="P6782"/>
    </row>
    <row r="6783" spans="15:16" x14ac:dyDescent="0.25">
      <c r="O6783"/>
      <c r="P6783"/>
    </row>
    <row r="6784" spans="15:16" x14ac:dyDescent="0.25">
      <c r="O6784"/>
      <c r="P6784"/>
    </row>
    <row r="6785" spans="15:16" x14ac:dyDescent="0.25">
      <c r="O6785"/>
      <c r="P6785"/>
    </row>
    <row r="6786" spans="15:16" x14ac:dyDescent="0.25">
      <c r="O6786"/>
      <c r="P6786"/>
    </row>
    <row r="6787" spans="15:16" x14ac:dyDescent="0.25">
      <c r="O6787"/>
      <c r="P6787"/>
    </row>
    <row r="6788" spans="15:16" x14ac:dyDescent="0.25">
      <c r="O6788"/>
      <c r="P6788"/>
    </row>
    <row r="6789" spans="15:16" x14ac:dyDescent="0.25">
      <c r="O6789"/>
      <c r="P6789"/>
    </row>
    <row r="6790" spans="15:16" x14ac:dyDescent="0.25">
      <c r="O6790"/>
      <c r="P6790"/>
    </row>
    <row r="6791" spans="15:16" x14ac:dyDescent="0.25">
      <c r="O6791"/>
      <c r="P6791"/>
    </row>
    <row r="6792" spans="15:16" x14ac:dyDescent="0.25">
      <c r="O6792"/>
      <c r="P6792"/>
    </row>
    <row r="6793" spans="15:16" x14ac:dyDescent="0.25">
      <c r="O6793"/>
      <c r="P6793"/>
    </row>
    <row r="6794" spans="15:16" x14ac:dyDescent="0.25">
      <c r="O6794"/>
      <c r="P6794"/>
    </row>
    <row r="6795" spans="15:16" x14ac:dyDescent="0.25">
      <c r="O6795"/>
      <c r="P6795"/>
    </row>
    <row r="6796" spans="15:16" x14ac:dyDescent="0.25">
      <c r="O6796"/>
      <c r="P6796"/>
    </row>
    <row r="6797" spans="15:16" x14ac:dyDescent="0.25">
      <c r="O6797"/>
      <c r="P6797"/>
    </row>
    <row r="6798" spans="15:16" x14ac:dyDescent="0.25">
      <c r="O6798"/>
      <c r="P6798"/>
    </row>
    <row r="6799" spans="15:16" x14ac:dyDescent="0.25">
      <c r="O6799"/>
      <c r="P6799"/>
    </row>
    <row r="6800" spans="15:16" x14ac:dyDescent="0.25">
      <c r="O6800"/>
      <c r="P6800"/>
    </row>
    <row r="6801" spans="15:16" x14ac:dyDescent="0.25">
      <c r="O6801"/>
      <c r="P6801"/>
    </row>
    <row r="6802" spans="15:16" x14ac:dyDescent="0.25">
      <c r="O6802"/>
      <c r="P6802"/>
    </row>
    <row r="6803" spans="15:16" x14ac:dyDescent="0.25">
      <c r="O6803"/>
      <c r="P6803"/>
    </row>
    <row r="6804" spans="15:16" x14ac:dyDescent="0.25">
      <c r="O6804"/>
      <c r="P6804"/>
    </row>
    <row r="6805" spans="15:16" x14ac:dyDescent="0.25">
      <c r="O6805"/>
      <c r="P6805"/>
    </row>
    <row r="6806" spans="15:16" x14ac:dyDescent="0.25">
      <c r="O6806"/>
      <c r="P6806"/>
    </row>
    <row r="6807" spans="15:16" x14ac:dyDescent="0.25">
      <c r="O6807"/>
      <c r="P6807"/>
    </row>
    <row r="6808" spans="15:16" x14ac:dyDescent="0.25">
      <c r="O6808"/>
      <c r="P6808"/>
    </row>
    <row r="6809" spans="15:16" x14ac:dyDescent="0.25">
      <c r="O6809"/>
      <c r="P6809"/>
    </row>
    <row r="6810" spans="15:16" x14ac:dyDescent="0.25">
      <c r="O6810"/>
      <c r="P6810"/>
    </row>
    <row r="6811" spans="15:16" x14ac:dyDescent="0.25">
      <c r="O6811"/>
      <c r="P6811"/>
    </row>
    <row r="6812" spans="15:16" x14ac:dyDescent="0.25">
      <c r="O6812"/>
      <c r="P6812"/>
    </row>
    <row r="6813" spans="15:16" x14ac:dyDescent="0.25">
      <c r="O6813"/>
      <c r="P6813"/>
    </row>
    <row r="6814" spans="15:16" x14ac:dyDescent="0.25">
      <c r="O6814"/>
      <c r="P6814"/>
    </row>
    <row r="6815" spans="15:16" x14ac:dyDescent="0.25">
      <c r="O6815"/>
      <c r="P6815"/>
    </row>
    <row r="6816" spans="15:16" x14ac:dyDescent="0.25">
      <c r="O6816"/>
      <c r="P6816"/>
    </row>
    <row r="6817" spans="15:16" x14ac:dyDescent="0.25">
      <c r="O6817"/>
      <c r="P6817"/>
    </row>
    <row r="6818" spans="15:16" x14ac:dyDescent="0.25">
      <c r="O6818"/>
      <c r="P6818"/>
    </row>
    <row r="6819" spans="15:16" x14ac:dyDescent="0.25">
      <c r="O6819"/>
      <c r="P6819"/>
    </row>
    <row r="6820" spans="15:16" x14ac:dyDescent="0.25">
      <c r="O6820"/>
      <c r="P6820"/>
    </row>
    <row r="6821" spans="15:16" x14ac:dyDescent="0.25">
      <c r="O6821"/>
      <c r="P6821"/>
    </row>
    <row r="6822" spans="15:16" x14ac:dyDescent="0.25">
      <c r="O6822"/>
      <c r="P6822"/>
    </row>
    <row r="6823" spans="15:16" x14ac:dyDescent="0.25">
      <c r="O6823"/>
      <c r="P6823"/>
    </row>
    <row r="6824" spans="15:16" x14ac:dyDescent="0.25">
      <c r="O6824"/>
      <c r="P6824"/>
    </row>
    <row r="6825" spans="15:16" x14ac:dyDescent="0.25">
      <c r="O6825"/>
      <c r="P6825"/>
    </row>
    <row r="6826" spans="15:16" x14ac:dyDescent="0.25">
      <c r="O6826"/>
      <c r="P6826"/>
    </row>
    <row r="6827" spans="15:16" x14ac:dyDescent="0.25">
      <c r="O6827"/>
      <c r="P6827"/>
    </row>
    <row r="6828" spans="15:16" x14ac:dyDescent="0.25">
      <c r="O6828"/>
      <c r="P6828"/>
    </row>
    <row r="6829" spans="15:16" x14ac:dyDescent="0.25">
      <c r="O6829"/>
      <c r="P6829"/>
    </row>
    <row r="6830" spans="15:16" x14ac:dyDescent="0.25">
      <c r="O6830"/>
      <c r="P6830"/>
    </row>
    <row r="6831" spans="15:16" x14ac:dyDescent="0.25">
      <c r="O6831"/>
      <c r="P6831"/>
    </row>
    <row r="6832" spans="15:16" x14ac:dyDescent="0.25">
      <c r="O6832"/>
      <c r="P6832"/>
    </row>
    <row r="6833" spans="15:16" x14ac:dyDescent="0.25">
      <c r="O6833"/>
      <c r="P6833"/>
    </row>
    <row r="6834" spans="15:16" x14ac:dyDescent="0.25">
      <c r="O6834"/>
      <c r="P6834"/>
    </row>
    <row r="6835" spans="15:16" x14ac:dyDescent="0.25">
      <c r="O6835"/>
      <c r="P6835"/>
    </row>
    <row r="6836" spans="15:16" x14ac:dyDescent="0.25">
      <c r="O6836"/>
      <c r="P6836"/>
    </row>
    <row r="6837" spans="15:16" x14ac:dyDescent="0.25">
      <c r="O6837"/>
      <c r="P6837"/>
    </row>
    <row r="6838" spans="15:16" x14ac:dyDescent="0.25">
      <c r="O6838"/>
      <c r="P6838"/>
    </row>
    <row r="6839" spans="15:16" x14ac:dyDescent="0.25">
      <c r="O6839"/>
      <c r="P6839"/>
    </row>
    <row r="6840" spans="15:16" x14ac:dyDescent="0.25">
      <c r="O6840"/>
      <c r="P6840"/>
    </row>
    <row r="6841" spans="15:16" x14ac:dyDescent="0.25">
      <c r="O6841"/>
      <c r="P6841"/>
    </row>
    <row r="6842" spans="15:16" x14ac:dyDescent="0.25">
      <c r="O6842"/>
      <c r="P6842"/>
    </row>
    <row r="6843" spans="15:16" x14ac:dyDescent="0.25">
      <c r="O6843"/>
      <c r="P6843"/>
    </row>
    <row r="6844" spans="15:16" x14ac:dyDescent="0.25">
      <c r="O6844"/>
      <c r="P6844"/>
    </row>
    <row r="6845" spans="15:16" x14ac:dyDescent="0.25">
      <c r="O6845"/>
      <c r="P6845"/>
    </row>
    <row r="6846" spans="15:16" x14ac:dyDescent="0.25">
      <c r="O6846"/>
      <c r="P6846"/>
    </row>
    <row r="6847" spans="15:16" x14ac:dyDescent="0.25">
      <c r="O6847"/>
      <c r="P6847"/>
    </row>
    <row r="6848" spans="15:16" x14ac:dyDescent="0.25">
      <c r="O6848"/>
      <c r="P6848"/>
    </row>
    <row r="6849" spans="15:16" x14ac:dyDescent="0.25">
      <c r="O6849"/>
      <c r="P6849"/>
    </row>
    <row r="6850" spans="15:16" x14ac:dyDescent="0.25">
      <c r="O6850"/>
      <c r="P6850"/>
    </row>
    <row r="6851" spans="15:16" x14ac:dyDescent="0.25">
      <c r="O6851"/>
      <c r="P6851"/>
    </row>
    <row r="6852" spans="15:16" x14ac:dyDescent="0.25">
      <c r="O6852"/>
      <c r="P6852"/>
    </row>
    <row r="6853" spans="15:16" x14ac:dyDescent="0.25">
      <c r="O6853"/>
      <c r="P6853"/>
    </row>
    <row r="6854" spans="15:16" x14ac:dyDescent="0.25">
      <c r="O6854"/>
      <c r="P6854"/>
    </row>
    <row r="6855" spans="15:16" x14ac:dyDescent="0.25">
      <c r="O6855"/>
      <c r="P6855"/>
    </row>
    <row r="6856" spans="15:16" x14ac:dyDescent="0.25">
      <c r="O6856"/>
      <c r="P6856"/>
    </row>
    <row r="6857" spans="15:16" x14ac:dyDescent="0.25">
      <c r="O6857"/>
      <c r="P6857"/>
    </row>
    <row r="6858" spans="15:16" x14ac:dyDescent="0.25">
      <c r="O6858"/>
      <c r="P6858"/>
    </row>
    <row r="6859" spans="15:16" x14ac:dyDescent="0.25">
      <c r="O6859"/>
      <c r="P6859"/>
    </row>
    <row r="6860" spans="15:16" x14ac:dyDescent="0.25">
      <c r="O6860"/>
      <c r="P6860"/>
    </row>
    <row r="6861" spans="15:16" x14ac:dyDescent="0.25">
      <c r="O6861"/>
      <c r="P6861"/>
    </row>
    <row r="6862" spans="15:16" x14ac:dyDescent="0.25">
      <c r="O6862"/>
      <c r="P6862"/>
    </row>
    <row r="6863" spans="15:16" x14ac:dyDescent="0.25">
      <c r="O6863"/>
      <c r="P6863"/>
    </row>
    <row r="6864" spans="15:16" x14ac:dyDescent="0.25">
      <c r="O6864"/>
      <c r="P6864"/>
    </row>
    <row r="6865" spans="15:16" x14ac:dyDescent="0.25">
      <c r="O6865"/>
      <c r="P6865"/>
    </row>
    <row r="6866" spans="15:16" x14ac:dyDescent="0.25">
      <c r="O6866"/>
      <c r="P6866"/>
    </row>
    <row r="6867" spans="15:16" x14ac:dyDescent="0.25">
      <c r="O6867"/>
      <c r="P6867"/>
    </row>
    <row r="6868" spans="15:16" x14ac:dyDescent="0.25">
      <c r="O6868"/>
      <c r="P6868"/>
    </row>
    <row r="6869" spans="15:16" x14ac:dyDescent="0.25">
      <c r="O6869"/>
      <c r="P6869"/>
    </row>
    <row r="6870" spans="15:16" x14ac:dyDescent="0.25">
      <c r="O6870"/>
      <c r="P6870"/>
    </row>
    <row r="6871" spans="15:16" x14ac:dyDescent="0.25">
      <c r="O6871"/>
      <c r="P6871"/>
    </row>
    <row r="6872" spans="15:16" x14ac:dyDescent="0.25">
      <c r="O6872"/>
      <c r="P6872"/>
    </row>
    <row r="6873" spans="15:16" x14ac:dyDescent="0.25">
      <c r="O6873"/>
      <c r="P6873"/>
    </row>
    <row r="6874" spans="15:16" x14ac:dyDescent="0.25">
      <c r="O6874"/>
      <c r="P6874"/>
    </row>
    <row r="6875" spans="15:16" x14ac:dyDescent="0.25">
      <c r="O6875"/>
      <c r="P6875"/>
    </row>
    <row r="6876" spans="15:16" x14ac:dyDescent="0.25">
      <c r="O6876"/>
      <c r="P6876"/>
    </row>
    <row r="6877" spans="15:16" x14ac:dyDescent="0.25">
      <c r="O6877"/>
      <c r="P6877"/>
    </row>
    <row r="6878" spans="15:16" x14ac:dyDescent="0.25">
      <c r="O6878"/>
      <c r="P6878"/>
    </row>
    <row r="6879" spans="15:16" x14ac:dyDescent="0.25">
      <c r="O6879"/>
      <c r="P6879"/>
    </row>
    <row r="6880" spans="15:16" x14ac:dyDescent="0.25">
      <c r="O6880"/>
      <c r="P6880"/>
    </row>
    <row r="6881" spans="15:16" x14ac:dyDescent="0.25">
      <c r="O6881"/>
      <c r="P6881"/>
    </row>
    <row r="6882" spans="15:16" x14ac:dyDescent="0.25">
      <c r="O6882"/>
      <c r="P6882"/>
    </row>
    <row r="6883" spans="15:16" x14ac:dyDescent="0.25">
      <c r="O6883"/>
      <c r="P6883"/>
    </row>
    <row r="6884" spans="15:16" x14ac:dyDescent="0.25">
      <c r="O6884"/>
      <c r="P6884"/>
    </row>
    <row r="6885" spans="15:16" x14ac:dyDescent="0.25">
      <c r="O6885"/>
      <c r="P6885"/>
    </row>
    <row r="6886" spans="15:16" x14ac:dyDescent="0.25">
      <c r="O6886"/>
      <c r="P6886"/>
    </row>
    <row r="6887" spans="15:16" x14ac:dyDescent="0.25">
      <c r="O6887"/>
      <c r="P6887"/>
    </row>
    <row r="6888" spans="15:16" x14ac:dyDescent="0.25">
      <c r="O6888"/>
      <c r="P6888"/>
    </row>
    <row r="6889" spans="15:16" x14ac:dyDescent="0.25">
      <c r="O6889"/>
      <c r="P6889"/>
    </row>
    <row r="6890" spans="15:16" x14ac:dyDescent="0.25">
      <c r="O6890"/>
      <c r="P6890"/>
    </row>
    <row r="6891" spans="15:16" x14ac:dyDescent="0.25">
      <c r="O6891"/>
      <c r="P6891"/>
    </row>
    <row r="6892" spans="15:16" x14ac:dyDescent="0.25">
      <c r="O6892"/>
      <c r="P6892"/>
    </row>
    <row r="6893" spans="15:16" x14ac:dyDescent="0.25">
      <c r="O6893"/>
      <c r="P6893"/>
    </row>
    <row r="6894" spans="15:16" x14ac:dyDescent="0.25">
      <c r="O6894"/>
      <c r="P6894"/>
    </row>
    <row r="6895" spans="15:16" x14ac:dyDescent="0.25">
      <c r="O6895"/>
      <c r="P6895"/>
    </row>
    <row r="6896" spans="15:16" x14ac:dyDescent="0.25">
      <c r="O6896"/>
      <c r="P6896"/>
    </row>
    <row r="6897" spans="15:16" x14ac:dyDescent="0.25">
      <c r="O6897"/>
      <c r="P6897"/>
    </row>
    <row r="6898" spans="15:16" x14ac:dyDescent="0.25">
      <c r="O6898"/>
      <c r="P6898"/>
    </row>
    <row r="6899" spans="15:16" x14ac:dyDescent="0.25">
      <c r="O6899"/>
      <c r="P6899"/>
    </row>
    <row r="6900" spans="15:16" x14ac:dyDescent="0.25">
      <c r="O6900"/>
      <c r="P6900"/>
    </row>
    <row r="6901" spans="15:16" x14ac:dyDescent="0.25">
      <c r="O6901"/>
      <c r="P6901"/>
    </row>
    <row r="6902" spans="15:16" x14ac:dyDescent="0.25">
      <c r="O6902"/>
      <c r="P6902"/>
    </row>
    <row r="6903" spans="15:16" x14ac:dyDescent="0.25">
      <c r="O6903"/>
      <c r="P6903"/>
    </row>
    <row r="6904" spans="15:16" x14ac:dyDescent="0.25">
      <c r="O6904"/>
      <c r="P6904"/>
    </row>
    <row r="6905" spans="15:16" x14ac:dyDescent="0.25">
      <c r="O6905"/>
      <c r="P6905"/>
    </row>
    <row r="6906" spans="15:16" x14ac:dyDescent="0.25">
      <c r="O6906"/>
      <c r="P6906"/>
    </row>
    <row r="6907" spans="15:16" x14ac:dyDescent="0.25">
      <c r="O6907"/>
      <c r="P6907"/>
    </row>
    <row r="6908" spans="15:16" x14ac:dyDescent="0.25">
      <c r="O6908"/>
      <c r="P6908"/>
    </row>
    <row r="6909" spans="15:16" x14ac:dyDescent="0.25">
      <c r="O6909"/>
      <c r="P6909"/>
    </row>
    <row r="6910" spans="15:16" x14ac:dyDescent="0.25">
      <c r="O6910"/>
      <c r="P6910"/>
    </row>
    <row r="6911" spans="15:16" x14ac:dyDescent="0.25">
      <c r="O6911"/>
      <c r="P6911"/>
    </row>
    <row r="6912" spans="15:16" x14ac:dyDescent="0.25">
      <c r="O6912"/>
      <c r="P6912"/>
    </row>
    <row r="6913" spans="15:16" x14ac:dyDescent="0.25">
      <c r="O6913"/>
      <c r="P6913"/>
    </row>
    <row r="6914" spans="15:16" x14ac:dyDescent="0.25">
      <c r="O6914"/>
      <c r="P6914"/>
    </row>
    <row r="6915" spans="15:16" x14ac:dyDescent="0.25">
      <c r="O6915"/>
      <c r="P6915"/>
    </row>
    <row r="6916" spans="15:16" x14ac:dyDescent="0.25">
      <c r="O6916"/>
      <c r="P6916"/>
    </row>
    <row r="6917" spans="15:16" x14ac:dyDescent="0.25">
      <c r="O6917"/>
      <c r="P6917"/>
    </row>
    <row r="6918" spans="15:16" x14ac:dyDescent="0.25">
      <c r="O6918"/>
      <c r="P6918"/>
    </row>
    <row r="6919" spans="15:16" x14ac:dyDescent="0.25">
      <c r="O6919"/>
      <c r="P6919"/>
    </row>
    <row r="6920" spans="15:16" x14ac:dyDescent="0.25">
      <c r="O6920"/>
      <c r="P6920"/>
    </row>
    <row r="6921" spans="15:16" x14ac:dyDescent="0.25">
      <c r="O6921"/>
      <c r="P6921"/>
    </row>
    <row r="6922" spans="15:16" x14ac:dyDescent="0.25">
      <c r="O6922"/>
      <c r="P6922"/>
    </row>
    <row r="6923" spans="15:16" x14ac:dyDescent="0.25">
      <c r="O6923"/>
      <c r="P6923"/>
    </row>
    <row r="6924" spans="15:16" x14ac:dyDescent="0.25">
      <c r="O6924"/>
      <c r="P6924"/>
    </row>
    <row r="6925" spans="15:16" x14ac:dyDescent="0.25">
      <c r="O6925"/>
      <c r="P6925"/>
    </row>
    <row r="6926" spans="15:16" x14ac:dyDescent="0.25">
      <c r="O6926"/>
      <c r="P6926"/>
    </row>
    <row r="6927" spans="15:16" x14ac:dyDescent="0.25">
      <c r="O6927"/>
      <c r="P6927"/>
    </row>
    <row r="6928" spans="15:16" x14ac:dyDescent="0.25">
      <c r="O6928"/>
      <c r="P6928"/>
    </row>
    <row r="6929" spans="15:16" x14ac:dyDescent="0.25">
      <c r="O6929"/>
      <c r="P6929"/>
    </row>
    <row r="6930" spans="15:16" x14ac:dyDescent="0.25">
      <c r="O6930"/>
      <c r="P6930"/>
    </row>
    <row r="6931" spans="15:16" x14ac:dyDescent="0.25">
      <c r="O6931"/>
      <c r="P6931"/>
    </row>
    <row r="6932" spans="15:16" x14ac:dyDescent="0.25">
      <c r="O6932"/>
      <c r="P6932"/>
    </row>
    <row r="6933" spans="15:16" x14ac:dyDescent="0.25">
      <c r="O6933"/>
      <c r="P6933"/>
    </row>
    <row r="6934" spans="15:16" x14ac:dyDescent="0.25">
      <c r="O6934"/>
      <c r="P6934"/>
    </row>
    <row r="6935" spans="15:16" x14ac:dyDescent="0.25">
      <c r="O6935"/>
      <c r="P6935"/>
    </row>
    <row r="6936" spans="15:16" x14ac:dyDescent="0.25">
      <c r="O6936"/>
      <c r="P6936"/>
    </row>
    <row r="6937" spans="15:16" x14ac:dyDescent="0.25">
      <c r="O6937"/>
      <c r="P6937"/>
    </row>
    <row r="6938" spans="15:16" x14ac:dyDescent="0.25">
      <c r="O6938"/>
      <c r="P6938"/>
    </row>
    <row r="6939" spans="15:16" x14ac:dyDescent="0.25">
      <c r="O6939"/>
      <c r="P6939"/>
    </row>
    <row r="6940" spans="15:16" x14ac:dyDescent="0.25">
      <c r="O6940"/>
      <c r="P6940"/>
    </row>
    <row r="6941" spans="15:16" x14ac:dyDescent="0.25">
      <c r="O6941"/>
      <c r="P6941"/>
    </row>
    <row r="6942" spans="15:16" x14ac:dyDescent="0.25">
      <c r="O6942"/>
      <c r="P6942"/>
    </row>
    <row r="6943" spans="15:16" x14ac:dyDescent="0.25">
      <c r="O6943"/>
      <c r="P6943"/>
    </row>
    <row r="6944" spans="15:16" x14ac:dyDescent="0.25">
      <c r="O6944"/>
      <c r="P6944"/>
    </row>
    <row r="6945" spans="15:16" x14ac:dyDescent="0.25">
      <c r="O6945"/>
      <c r="P6945"/>
    </row>
    <row r="6946" spans="15:16" x14ac:dyDescent="0.25">
      <c r="O6946"/>
      <c r="P6946"/>
    </row>
    <row r="6947" spans="15:16" x14ac:dyDescent="0.25">
      <c r="O6947"/>
      <c r="P6947"/>
    </row>
    <row r="6948" spans="15:16" x14ac:dyDescent="0.25">
      <c r="O6948"/>
      <c r="P6948"/>
    </row>
    <row r="6949" spans="15:16" x14ac:dyDescent="0.25">
      <c r="O6949"/>
      <c r="P6949"/>
    </row>
    <row r="6950" spans="15:16" x14ac:dyDescent="0.25">
      <c r="O6950"/>
      <c r="P6950"/>
    </row>
    <row r="6951" spans="15:16" x14ac:dyDescent="0.25">
      <c r="O6951"/>
      <c r="P6951"/>
    </row>
    <row r="6952" spans="15:16" x14ac:dyDescent="0.25">
      <c r="O6952"/>
      <c r="P6952"/>
    </row>
    <row r="6953" spans="15:16" x14ac:dyDescent="0.25">
      <c r="O6953"/>
      <c r="P6953"/>
    </row>
    <row r="6954" spans="15:16" x14ac:dyDescent="0.25">
      <c r="O6954"/>
      <c r="P6954"/>
    </row>
    <row r="6955" spans="15:16" x14ac:dyDescent="0.25">
      <c r="O6955"/>
      <c r="P6955"/>
    </row>
    <row r="6956" spans="15:16" x14ac:dyDescent="0.25">
      <c r="O6956"/>
      <c r="P6956"/>
    </row>
    <row r="6957" spans="15:16" x14ac:dyDescent="0.25">
      <c r="O6957"/>
      <c r="P6957"/>
    </row>
    <row r="6958" spans="15:16" x14ac:dyDescent="0.25">
      <c r="O6958"/>
      <c r="P6958"/>
    </row>
    <row r="6959" spans="15:16" x14ac:dyDescent="0.25">
      <c r="O6959"/>
      <c r="P6959"/>
    </row>
    <row r="6960" spans="15:16" x14ac:dyDescent="0.25">
      <c r="O6960"/>
      <c r="P6960"/>
    </row>
    <row r="6961" spans="15:16" x14ac:dyDescent="0.25">
      <c r="O6961"/>
      <c r="P6961"/>
    </row>
    <row r="6962" spans="15:16" x14ac:dyDescent="0.25">
      <c r="O6962"/>
      <c r="P6962"/>
    </row>
    <row r="6963" spans="15:16" x14ac:dyDescent="0.25">
      <c r="O6963"/>
      <c r="P6963"/>
    </row>
    <row r="6964" spans="15:16" x14ac:dyDescent="0.25">
      <c r="O6964"/>
      <c r="P6964"/>
    </row>
    <row r="6965" spans="15:16" x14ac:dyDescent="0.25">
      <c r="O6965"/>
      <c r="P6965"/>
    </row>
    <row r="6966" spans="15:16" x14ac:dyDescent="0.25">
      <c r="O6966"/>
      <c r="P6966"/>
    </row>
    <row r="6967" spans="15:16" x14ac:dyDescent="0.25">
      <c r="O6967"/>
      <c r="P6967"/>
    </row>
    <row r="6968" spans="15:16" x14ac:dyDescent="0.25">
      <c r="O6968"/>
      <c r="P6968"/>
    </row>
    <row r="6969" spans="15:16" x14ac:dyDescent="0.25">
      <c r="O6969"/>
      <c r="P6969"/>
    </row>
    <row r="6970" spans="15:16" x14ac:dyDescent="0.25">
      <c r="O6970"/>
      <c r="P6970"/>
    </row>
    <row r="6971" spans="15:16" x14ac:dyDescent="0.25">
      <c r="O6971"/>
      <c r="P6971"/>
    </row>
    <row r="6972" spans="15:16" x14ac:dyDescent="0.25">
      <c r="O6972"/>
      <c r="P6972"/>
    </row>
    <row r="6973" spans="15:16" x14ac:dyDescent="0.25">
      <c r="O6973"/>
      <c r="P6973"/>
    </row>
    <row r="6974" spans="15:16" x14ac:dyDescent="0.25">
      <c r="O6974"/>
      <c r="P6974"/>
    </row>
    <row r="6975" spans="15:16" x14ac:dyDescent="0.25">
      <c r="O6975"/>
      <c r="P6975"/>
    </row>
    <row r="6976" spans="15:16" x14ac:dyDescent="0.25">
      <c r="O6976"/>
      <c r="P6976"/>
    </row>
    <row r="6977" spans="15:16" x14ac:dyDescent="0.25">
      <c r="O6977"/>
      <c r="P6977"/>
    </row>
    <row r="6978" spans="15:16" x14ac:dyDescent="0.25">
      <c r="O6978"/>
      <c r="P6978"/>
    </row>
    <row r="6979" spans="15:16" x14ac:dyDescent="0.25">
      <c r="O6979"/>
      <c r="P6979"/>
    </row>
    <row r="6980" spans="15:16" x14ac:dyDescent="0.25">
      <c r="O6980"/>
      <c r="P6980"/>
    </row>
    <row r="6981" spans="15:16" x14ac:dyDescent="0.25">
      <c r="O6981"/>
      <c r="P6981"/>
    </row>
    <row r="6982" spans="15:16" x14ac:dyDescent="0.25">
      <c r="O6982"/>
      <c r="P6982"/>
    </row>
    <row r="6983" spans="15:16" x14ac:dyDescent="0.25">
      <c r="O6983"/>
      <c r="P6983"/>
    </row>
    <row r="6984" spans="15:16" x14ac:dyDescent="0.25">
      <c r="O6984"/>
      <c r="P6984"/>
    </row>
    <row r="6985" spans="15:16" x14ac:dyDescent="0.25">
      <c r="O6985"/>
      <c r="P6985"/>
    </row>
    <row r="6986" spans="15:16" x14ac:dyDescent="0.25">
      <c r="O6986"/>
      <c r="P6986"/>
    </row>
    <row r="6987" spans="15:16" x14ac:dyDescent="0.25">
      <c r="O6987"/>
      <c r="P6987"/>
    </row>
    <row r="6988" spans="15:16" x14ac:dyDescent="0.25">
      <c r="O6988"/>
      <c r="P6988"/>
    </row>
    <row r="6989" spans="15:16" x14ac:dyDescent="0.25">
      <c r="O6989"/>
      <c r="P6989"/>
    </row>
    <row r="6990" spans="15:16" x14ac:dyDescent="0.25">
      <c r="O6990"/>
      <c r="P6990"/>
    </row>
    <row r="6991" spans="15:16" x14ac:dyDescent="0.25">
      <c r="O6991"/>
      <c r="P6991"/>
    </row>
    <row r="6992" spans="15:16" x14ac:dyDescent="0.25">
      <c r="O6992"/>
      <c r="P6992"/>
    </row>
    <row r="6993" spans="15:16" x14ac:dyDescent="0.25">
      <c r="O6993"/>
      <c r="P6993"/>
    </row>
    <row r="6994" spans="15:16" x14ac:dyDescent="0.25">
      <c r="O6994"/>
      <c r="P6994"/>
    </row>
    <row r="6995" spans="15:16" x14ac:dyDescent="0.25">
      <c r="O6995"/>
      <c r="P6995"/>
    </row>
    <row r="6996" spans="15:16" x14ac:dyDescent="0.25">
      <c r="O6996"/>
      <c r="P6996"/>
    </row>
    <row r="6997" spans="15:16" x14ac:dyDescent="0.25">
      <c r="O6997"/>
      <c r="P6997"/>
    </row>
    <row r="6998" spans="15:16" x14ac:dyDescent="0.25">
      <c r="O6998"/>
      <c r="P6998"/>
    </row>
    <row r="6999" spans="15:16" x14ac:dyDescent="0.25">
      <c r="O6999"/>
      <c r="P6999"/>
    </row>
    <row r="7000" spans="15:16" x14ac:dyDescent="0.25">
      <c r="O7000"/>
      <c r="P7000"/>
    </row>
    <row r="7001" spans="15:16" x14ac:dyDescent="0.25">
      <c r="O7001"/>
      <c r="P7001"/>
    </row>
    <row r="7002" spans="15:16" x14ac:dyDescent="0.25">
      <c r="O7002"/>
      <c r="P7002"/>
    </row>
    <row r="7003" spans="15:16" x14ac:dyDescent="0.25">
      <c r="O7003"/>
      <c r="P7003"/>
    </row>
    <row r="7004" spans="15:16" x14ac:dyDescent="0.25">
      <c r="O7004"/>
      <c r="P7004"/>
    </row>
    <row r="7005" spans="15:16" x14ac:dyDescent="0.25">
      <c r="O7005"/>
      <c r="P7005"/>
    </row>
    <row r="7006" spans="15:16" x14ac:dyDescent="0.25">
      <c r="O7006"/>
      <c r="P7006"/>
    </row>
    <row r="7007" spans="15:16" x14ac:dyDescent="0.25">
      <c r="O7007"/>
      <c r="P7007"/>
    </row>
    <row r="7008" spans="15:16" x14ac:dyDescent="0.25">
      <c r="O7008"/>
      <c r="P7008"/>
    </row>
    <row r="7009" spans="15:16" x14ac:dyDescent="0.25">
      <c r="O7009"/>
      <c r="P7009"/>
    </row>
    <row r="7010" spans="15:16" x14ac:dyDescent="0.25">
      <c r="O7010"/>
      <c r="P7010"/>
    </row>
    <row r="7011" spans="15:16" x14ac:dyDescent="0.25">
      <c r="O7011"/>
      <c r="P7011"/>
    </row>
    <row r="7012" spans="15:16" x14ac:dyDescent="0.25">
      <c r="O7012"/>
      <c r="P7012"/>
    </row>
    <row r="7013" spans="15:16" x14ac:dyDescent="0.25">
      <c r="O7013"/>
      <c r="P7013"/>
    </row>
    <row r="7014" spans="15:16" x14ac:dyDescent="0.25">
      <c r="O7014"/>
      <c r="P7014"/>
    </row>
    <row r="7015" spans="15:16" x14ac:dyDescent="0.25">
      <c r="O7015"/>
      <c r="P7015"/>
    </row>
    <row r="7016" spans="15:16" x14ac:dyDescent="0.25">
      <c r="O7016"/>
      <c r="P7016"/>
    </row>
    <row r="7017" spans="15:16" x14ac:dyDescent="0.25">
      <c r="O7017"/>
      <c r="P7017"/>
    </row>
    <row r="7018" spans="15:16" x14ac:dyDescent="0.25">
      <c r="O7018"/>
      <c r="P7018"/>
    </row>
    <row r="7019" spans="15:16" x14ac:dyDescent="0.25">
      <c r="O7019"/>
      <c r="P7019"/>
    </row>
    <row r="7020" spans="15:16" x14ac:dyDescent="0.25">
      <c r="O7020"/>
      <c r="P7020"/>
    </row>
    <row r="7021" spans="15:16" x14ac:dyDescent="0.25">
      <c r="O7021"/>
      <c r="P7021"/>
    </row>
    <row r="7022" spans="15:16" x14ac:dyDescent="0.25">
      <c r="O7022"/>
      <c r="P7022"/>
    </row>
    <row r="7023" spans="15:16" x14ac:dyDescent="0.25">
      <c r="O7023"/>
      <c r="P7023"/>
    </row>
    <row r="7024" spans="15:16" x14ac:dyDescent="0.25">
      <c r="O7024"/>
      <c r="P7024"/>
    </row>
    <row r="7025" spans="15:16" x14ac:dyDescent="0.25">
      <c r="O7025"/>
      <c r="P7025"/>
    </row>
    <row r="7026" spans="15:16" x14ac:dyDescent="0.25">
      <c r="O7026"/>
      <c r="P7026"/>
    </row>
    <row r="7027" spans="15:16" x14ac:dyDescent="0.25">
      <c r="O7027"/>
      <c r="P7027"/>
    </row>
    <row r="7028" spans="15:16" x14ac:dyDescent="0.25">
      <c r="O7028"/>
      <c r="P7028"/>
    </row>
    <row r="7029" spans="15:16" x14ac:dyDescent="0.25">
      <c r="O7029"/>
      <c r="P7029"/>
    </row>
    <row r="7030" spans="15:16" x14ac:dyDescent="0.25">
      <c r="O7030"/>
      <c r="P7030"/>
    </row>
    <row r="7031" spans="15:16" x14ac:dyDescent="0.25">
      <c r="O7031"/>
      <c r="P7031"/>
    </row>
    <row r="7032" spans="15:16" x14ac:dyDescent="0.25">
      <c r="O7032"/>
      <c r="P7032"/>
    </row>
    <row r="7033" spans="15:16" x14ac:dyDescent="0.25">
      <c r="O7033"/>
      <c r="P7033"/>
    </row>
    <row r="7034" spans="15:16" x14ac:dyDescent="0.25">
      <c r="O7034"/>
      <c r="P7034"/>
    </row>
    <row r="7035" spans="15:16" x14ac:dyDescent="0.25">
      <c r="O7035"/>
      <c r="P7035"/>
    </row>
    <row r="7036" spans="15:16" x14ac:dyDescent="0.25">
      <c r="O7036"/>
      <c r="P7036"/>
    </row>
    <row r="7037" spans="15:16" x14ac:dyDescent="0.25">
      <c r="O7037"/>
      <c r="P7037"/>
    </row>
    <row r="7038" spans="15:16" x14ac:dyDescent="0.25">
      <c r="O7038"/>
      <c r="P7038"/>
    </row>
    <row r="7039" spans="15:16" x14ac:dyDescent="0.25">
      <c r="O7039"/>
      <c r="P7039"/>
    </row>
    <row r="7040" spans="15:16" x14ac:dyDescent="0.25">
      <c r="O7040"/>
      <c r="P7040"/>
    </row>
    <row r="7041" spans="15:16" x14ac:dyDescent="0.25">
      <c r="O7041"/>
      <c r="P7041"/>
    </row>
    <row r="7042" spans="15:16" x14ac:dyDescent="0.25">
      <c r="O7042"/>
      <c r="P7042"/>
    </row>
    <row r="7043" spans="15:16" x14ac:dyDescent="0.25">
      <c r="O7043"/>
      <c r="P7043"/>
    </row>
    <row r="7044" spans="15:16" x14ac:dyDescent="0.25">
      <c r="O7044"/>
      <c r="P7044"/>
    </row>
    <row r="7045" spans="15:16" x14ac:dyDescent="0.25">
      <c r="O7045"/>
      <c r="P7045"/>
    </row>
    <row r="7046" spans="15:16" x14ac:dyDescent="0.25">
      <c r="O7046"/>
      <c r="P7046"/>
    </row>
    <row r="7047" spans="15:16" x14ac:dyDescent="0.25">
      <c r="O7047"/>
      <c r="P7047"/>
    </row>
    <row r="7048" spans="15:16" x14ac:dyDescent="0.25">
      <c r="O7048"/>
      <c r="P7048"/>
    </row>
    <row r="7049" spans="15:16" x14ac:dyDescent="0.25">
      <c r="O7049"/>
      <c r="P7049"/>
    </row>
    <row r="7050" spans="15:16" x14ac:dyDescent="0.25">
      <c r="O7050"/>
      <c r="P7050"/>
    </row>
    <row r="7051" spans="15:16" x14ac:dyDescent="0.25">
      <c r="O7051"/>
      <c r="P7051"/>
    </row>
    <row r="7052" spans="15:16" x14ac:dyDescent="0.25">
      <c r="O7052"/>
      <c r="P7052"/>
    </row>
    <row r="7053" spans="15:16" x14ac:dyDescent="0.25">
      <c r="O7053"/>
      <c r="P7053"/>
    </row>
    <row r="7054" spans="15:16" x14ac:dyDescent="0.25">
      <c r="O7054"/>
      <c r="P7054"/>
    </row>
    <row r="7055" spans="15:16" x14ac:dyDescent="0.25">
      <c r="O7055"/>
      <c r="P7055"/>
    </row>
    <row r="7056" spans="15:16" x14ac:dyDescent="0.25">
      <c r="O7056"/>
      <c r="P7056"/>
    </row>
    <row r="7057" spans="15:16" x14ac:dyDescent="0.25">
      <c r="O7057"/>
      <c r="P7057"/>
    </row>
    <row r="7058" spans="15:16" x14ac:dyDescent="0.25">
      <c r="O7058"/>
      <c r="P7058"/>
    </row>
    <row r="7059" spans="15:16" x14ac:dyDescent="0.25">
      <c r="O7059"/>
      <c r="P7059"/>
    </row>
    <row r="7060" spans="15:16" x14ac:dyDescent="0.25">
      <c r="O7060"/>
      <c r="P7060"/>
    </row>
    <row r="7061" spans="15:16" x14ac:dyDescent="0.25">
      <c r="O7061"/>
      <c r="P7061"/>
    </row>
    <row r="7062" spans="15:16" x14ac:dyDescent="0.25">
      <c r="O7062"/>
      <c r="P7062"/>
    </row>
    <row r="7063" spans="15:16" x14ac:dyDescent="0.25">
      <c r="O7063"/>
      <c r="P7063"/>
    </row>
    <row r="7064" spans="15:16" x14ac:dyDescent="0.25">
      <c r="O7064"/>
      <c r="P7064"/>
    </row>
    <row r="7065" spans="15:16" x14ac:dyDescent="0.25">
      <c r="O7065"/>
      <c r="P7065"/>
    </row>
    <row r="7066" spans="15:16" x14ac:dyDescent="0.25">
      <c r="O7066"/>
      <c r="P7066"/>
    </row>
    <row r="7067" spans="15:16" x14ac:dyDescent="0.25">
      <c r="O7067"/>
      <c r="P7067"/>
    </row>
    <row r="7068" spans="15:16" x14ac:dyDescent="0.25">
      <c r="O7068"/>
      <c r="P7068"/>
    </row>
    <row r="7069" spans="15:16" x14ac:dyDescent="0.25">
      <c r="O7069"/>
      <c r="P7069"/>
    </row>
    <row r="7070" spans="15:16" x14ac:dyDescent="0.25">
      <c r="O7070"/>
      <c r="P7070"/>
    </row>
    <row r="7071" spans="15:16" x14ac:dyDescent="0.25">
      <c r="O7071"/>
      <c r="P7071"/>
    </row>
    <row r="7072" spans="15:16" x14ac:dyDescent="0.25">
      <c r="O7072"/>
      <c r="P7072"/>
    </row>
    <row r="7073" spans="15:16" x14ac:dyDescent="0.25">
      <c r="O7073"/>
      <c r="P7073"/>
    </row>
    <row r="7074" spans="15:16" x14ac:dyDescent="0.25">
      <c r="O7074"/>
      <c r="P7074"/>
    </row>
    <row r="7075" spans="15:16" x14ac:dyDescent="0.25">
      <c r="O7075"/>
      <c r="P7075"/>
    </row>
    <row r="7076" spans="15:16" x14ac:dyDescent="0.25">
      <c r="O7076"/>
      <c r="P7076"/>
    </row>
    <row r="7077" spans="15:16" x14ac:dyDescent="0.25">
      <c r="O7077"/>
      <c r="P7077"/>
    </row>
    <row r="7078" spans="15:16" x14ac:dyDescent="0.25">
      <c r="O7078"/>
      <c r="P7078"/>
    </row>
    <row r="7079" spans="15:16" x14ac:dyDescent="0.25">
      <c r="O7079"/>
      <c r="P7079"/>
    </row>
    <row r="7080" spans="15:16" x14ac:dyDescent="0.25">
      <c r="O7080"/>
      <c r="P7080"/>
    </row>
    <row r="7081" spans="15:16" x14ac:dyDescent="0.25">
      <c r="O7081"/>
      <c r="P7081"/>
    </row>
    <row r="7082" spans="15:16" x14ac:dyDescent="0.25">
      <c r="O7082"/>
      <c r="P7082"/>
    </row>
    <row r="7083" spans="15:16" x14ac:dyDescent="0.25">
      <c r="O7083"/>
      <c r="P7083"/>
    </row>
    <row r="7084" spans="15:16" x14ac:dyDescent="0.25">
      <c r="O7084"/>
      <c r="P7084"/>
    </row>
    <row r="7085" spans="15:16" x14ac:dyDescent="0.25">
      <c r="O7085"/>
      <c r="P7085"/>
    </row>
    <row r="7086" spans="15:16" x14ac:dyDescent="0.25">
      <c r="O7086"/>
      <c r="P7086"/>
    </row>
    <row r="7087" spans="15:16" x14ac:dyDescent="0.25">
      <c r="O7087"/>
      <c r="P7087"/>
    </row>
    <row r="7088" spans="15:16" x14ac:dyDescent="0.25">
      <c r="O7088"/>
      <c r="P7088"/>
    </row>
    <row r="7089" spans="15:16" x14ac:dyDescent="0.25">
      <c r="O7089"/>
      <c r="P7089"/>
    </row>
    <row r="7090" spans="15:16" x14ac:dyDescent="0.25">
      <c r="O7090"/>
      <c r="P7090"/>
    </row>
    <row r="7091" spans="15:16" x14ac:dyDescent="0.25">
      <c r="O7091"/>
      <c r="P7091"/>
    </row>
    <row r="7092" spans="15:16" x14ac:dyDescent="0.25">
      <c r="O7092"/>
      <c r="P7092"/>
    </row>
    <row r="7093" spans="15:16" x14ac:dyDescent="0.25">
      <c r="O7093"/>
      <c r="P7093"/>
    </row>
    <row r="7094" spans="15:16" x14ac:dyDescent="0.25">
      <c r="O7094"/>
      <c r="P7094"/>
    </row>
    <row r="7095" spans="15:16" x14ac:dyDescent="0.25">
      <c r="O7095"/>
      <c r="P7095"/>
    </row>
    <row r="7096" spans="15:16" x14ac:dyDescent="0.25">
      <c r="O7096"/>
      <c r="P7096"/>
    </row>
    <row r="7097" spans="15:16" x14ac:dyDescent="0.25">
      <c r="O7097"/>
      <c r="P7097"/>
    </row>
    <row r="7098" spans="15:16" x14ac:dyDescent="0.25">
      <c r="O7098"/>
      <c r="P7098"/>
    </row>
    <row r="7099" spans="15:16" x14ac:dyDescent="0.25">
      <c r="O7099"/>
      <c r="P7099"/>
    </row>
    <row r="7100" spans="15:16" x14ac:dyDescent="0.25">
      <c r="O7100"/>
      <c r="P7100"/>
    </row>
    <row r="7101" spans="15:16" x14ac:dyDescent="0.25">
      <c r="O7101"/>
      <c r="P7101"/>
    </row>
    <row r="7102" spans="15:16" x14ac:dyDescent="0.25">
      <c r="O7102"/>
      <c r="P7102"/>
    </row>
    <row r="7103" spans="15:16" x14ac:dyDescent="0.25">
      <c r="O7103"/>
      <c r="P7103"/>
    </row>
    <row r="7104" spans="15:16" x14ac:dyDescent="0.25">
      <c r="O7104"/>
      <c r="P7104"/>
    </row>
    <row r="7105" spans="15:16" x14ac:dyDescent="0.25">
      <c r="O7105"/>
      <c r="P7105"/>
    </row>
    <row r="7106" spans="15:16" x14ac:dyDescent="0.25">
      <c r="O7106"/>
      <c r="P7106"/>
    </row>
    <row r="7107" spans="15:16" x14ac:dyDescent="0.25">
      <c r="O7107"/>
      <c r="P7107"/>
    </row>
    <row r="7108" spans="15:16" x14ac:dyDescent="0.25">
      <c r="O7108"/>
      <c r="P7108"/>
    </row>
    <row r="7109" spans="15:16" x14ac:dyDescent="0.25">
      <c r="O7109"/>
      <c r="P7109"/>
    </row>
    <row r="7110" spans="15:16" x14ac:dyDescent="0.25">
      <c r="O7110"/>
      <c r="P7110"/>
    </row>
    <row r="7111" spans="15:16" x14ac:dyDescent="0.25">
      <c r="O7111"/>
      <c r="P7111"/>
    </row>
    <row r="7112" spans="15:16" x14ac:dyDescent="0.25">
      <c r="O7112"/>
      <c r="P7112"/>
    </row>
    <row r="7113" spans="15:16" x14ac:dyDescent="0.25">
      <c r="O7113"/>
      <c r="P7113"/>
    </row>
    <row r="7114" spans="15:16" x14ac:dyDescent="0.25">
      <c r="O7114"/>
      <c r="P7114"/>
    </row>
    <row r="7115" spans="15:16" x14ac:dyDescent="0.25">
      <c r="O7115"/>
      <c r="P7115"/>
    </row>
    <row r="7116" spans="15:16" x14ac:dyDescent="0.25">
      <c r="O7116"/>
      <c r="P7116"/>
    </row>
    <row r="7117" spans="15:16" x14ac:dyDescent="0.25">
      <c r="O7117"/>
      <c r="P7117"/>
    </row>
    <row r="7118" spans="15:16" x14ac:dyDescent="0.25">
      <c r="O7118"/>
      <c r="P7118"/>
    </row>
    <row r="7119" spans="15:16" x14ac:dyDescent="0.25">
      <c r="O7119"/>
      <c r="P7119"/>
    </row>
    <row r="7120" spans="15:16" x14ac:dyDescent="0.25">
      <c r="O7120"/>
      <c r="P7120"/>
    </row>
    <row r="7121" spans="15:16" x14ac:dyDescent="0.25">
      <c r="O7121"/>
      <c r="P7121"/>
    </row>
    <row r="7122" spans="15:16" x14ac:dyDescent="0.25">
      <c r="O7122"/>
      <c r="P7122"/>
    </row>
    <row r="7123" spans="15:16" x14ac:dyDescent="0.25">
      <c r="O7123"/>
      <c r="P7123"/>
    </row>
    <row r="7124" spans="15:16" x14ac:dyDescent="0.25">
      <c r="O7124"/>
      <c r="P7124"/>
    </row>
    <row r="7125" spans="15:16" x14ac:dyDescent="0.25">
      <c r="O7125"/>
      <c r="P7125"/>
    </row>
    <row r="7126" spans="15:16" x14ac:dyDescent="0.25">
      <c r="O7126"/>
      <c r="P7126"/>
    </row>
    <row r="7127" spans="15:16" x14ac:dyDescent="0.25">
      <c r="O7127"/>
      <c r="P7127"/>
    </row>
    <row r="7128" spans="15:16" x14ac:dyDescent="0.25">
      <c r="O7128"/>
      <c r="P7128"/>
    </row>
    <row r="7129" spans="15:16" x14ac:dyDescent="0.25">
      <c r="O7129"/>
      <c r="P7129"/>
    </row>
    <row r="7130" spans="15:16" x14ac:dyDescent="0.25">
      <c r="O7130"/>
      <c r="P7130"/>
    </row>
    <row r="7131" spans="15:16" x14ac:dyDescent="0.25">
      <c r="O7131"/>
      <c r="P7131"/>
    </row>
    <row r="7132" spans="15:16" x14ac:dyDescent="0.25">
      <c r="O7132"/>
      <c r="P7132"/>
    </row>
    <row r="7133" spans="15:16" x14ac:dyDescent="0.25">
      <c r="O7133"/>
      <c r="P7133"/>
    </row>
    <row r="7134" spans="15:16" x14ac:dyDescent="0.25">
      <c r="O7134"/>
      <c r="P7134"/>
    </row>
    <row r="7135" spans="15:16" x14ac:dyDescent="0.25">
      <c r="O7135"/>
      <c r="P7135"/>
    </row>
    <row r="7136" spans="15:16" x14ac:dyDescent="0.25">
      <c r="O7136"/>
      <c r="P7136"/>
    </row>
    <row r="7137" spans="15:16" x14ac:dyDescent="0.25">
      <c r="O7137"/>
      <c r="P7137"/>
    </row>
    <row r="7138" spans="15:16" x14ac:dyDescent="0.25">
      <c r="O7138"/>
      <c r="P7138"/>
    </row>
    <row r="7139" spans="15:16" x14ac:dyDescent="0.25">
      <c r="O7139"/>
      <c r="P7139"/>
    </row>
    <row r="7140" spans="15:16" x14ac:dyDescent="0.25">
      <c r="O7140"/>
      <c r="P7140"/>
    </row>
    <row r="7141" spans="15:16" x14ac:dyDescent="0.25">
      <c r="O7141"/>
      <c r="P7141"/>
    </row>
    <row r="7142" spans="15:16" x14ac:dyDescent="0.25">
      <c r="O7142"/>
      <c r="P7142"/>
    </row>
    <row r="7143" spans="15:16" x14ac:dyDescent="0.25">
      <c r="O7143"/>
      <c r="P7143"/>
    </row>
    <row r="7144" spans="15:16" x14ac:dyDescent="0.25">
      <c r="O7144"/>
      <c r="P7144"/>
    </row>
    <row r="7145" spans="15:16" x14ac:dyDescent="0.25">
      <c r="O7145"/>
      <c r="P7145"/>
    </row>
    <row r="7146" spans="15:16" x14ac:dyDescent="0.25">
      <c r="O7146"/>
      <c r="P7146"/>
    </row>
    <row r="7147" spans="15:16" x14ac:dyDescent="0.25">
      <c r="O7147"/>
      <c r="P7147"/>
    </row>
    <row r="7148" spans="15:16" x14ac:dyDescent="0.25">
      <c r="O7148"/>
      <c r="P7148"/>
    </row>
    <row r="7149" spans="15:16" x14ac:dyDescent="0.25">
      <c r="O7149"/>
      <c r="P7149"/>
    </row>
    <row r="7150" spans="15:16" x14ac:dyDescent="0.25">
      <c r="O7150"/>
      <c r="P7150"/>
    </row>
    <row r="7151" spans="15:16" x14ac:dyDescent="0.25">
      <c r="O7151"/>
      <c r="P7151"/>
    </row>
    <row r="7152" spans="15:16" x14ac:dyDescent="0.25">
      <c r="O7152"/>
      <c r="P7152"/>
    </row>
    <row r="7153" spans="15:16" x14ac:dyDescent="0.25">
      <c r="O7153"/>
      <c r="P7153"/>
    </row>
    <row r="7154" spans="15:16" x14ac:dyDescent="0.25">
      <c r="O7154"/>
      <c r="P7154"/>
    </row>
    <row r="7155" spans="15:16" x14ac:dyDescent="0.25">
      <c r="O7155"/>
      <c r="P7155"/>
    </row>
    <row r="7156" spans="15:16" x14ac:dyDescent="0.25">
      <c r="O7156"/>
      <c r="P7156"/>
    </row>
    <row r="7157" spans="15:16" x14ac:dyDescent="0.25">
      <c r="O7157"/>
      <c r="P7157"/>
    </row>
    <row r="7158" spans="15:16" x14ac:dyDescent="0.25">
      <c r="O7158"/>
      <c r="P7158"/>
    </row>
    <row r="7159" spans="15:16" x14ac:dyDescent="0.25">
      <c r="O7159"/>
      <c r="P7159"/>
    </row>
    <row r="7160" spans="15:16" x14ac:dyDescent="0.25">
      <c r="O7160"/>
      <c r="P7160"/>
    </row>
    <row r="7161" spans="15:16" x14ac:dyDescent="0.25">
      <c r="O7161"/>
      <c r="P7161"/>
    </row>
    <row r="7162" spans="15:16" x14ac:dyDescent="0.25">
      <c r="O7162"/>
      <c r="P7162"/>
    </row>
    <row r="7163" spans="15:16" x14ac:dyDescent="0.25">
      <c r="O7163"/>
      <c r="P7163"/>
    </row>
    <row r="7164" spans="15:16" x14ac:dyDescent="0.25">
      <c r="O7164"/>
      <c r="P7164"/>
    </row>
    <row r="7165" spans="15:16" x14ac:dyDescent="0.25">
      <c r="O7165"/>
      <c r="P7165"/>
    </row>
    <row r="7166" spans="15:16" x14ac:dyDescent="0.25">
      <c r="O7166"/>
      <c r="P7166"/>
    </row>
    <row r="7167" spans="15:16" x14ac:dyDescent="0.25">
      <c r="O7167"/>
      <c r="P7167"/>
    </row>
    <row r="7168" spans="15:16" x14ac:dyDescent="0.25">
      <c r="O7168"/>
      <c r="P7168"/>
    </row>
    <row r="7169" spans="15:16" x14ac:dyDescent="0.25">
      <c r="O7169"/>
      <c r="P7169"/>
    </row>
    <row r="7170" spans="15:16" x14ac:dyDescent="0.25">
      <c r="O7170"/>
      <c r="P7170"/>
    </row>
    <row r="7171" spans="15:16" x14ac:dyDescent="0.25">
      <c r="O7171"/>
      <c r="P7171"/>
    </row>
    <row r="7172" spans="15:16" x14ac:dyDescent="0.25">
      <c r="O7172"/>
      <c r="P7172"/>
    </row>
    <row r="7173" spans="15:16" x14ac:dyDescent="0.25">
      <c r="O7173"/>
      <c r="P7173"/>
    </row>
    <row r="7174" spans="15:16" x14ac:dyDescent="0.25">
      <c r="O7174"/>
      <c r="P7174"/>
    </row>
    <row r="7175" spans="15:16" x14ac:dyDescent="0.25">
      <c r="O7175"/>
      <c r="P7175"/>
    </row>
    <row r="7176" spans="15:16" x14ac:dyDescent="0.25">
      <c r="O7176"/>
      <c r="P7176"/>
    </row>
    <row r="7177" spans="15:16" x14ac:dyDescent="0.25">
      <c r="O7177"/>
      <c r="P7177"/>
    </row>
    <row r="7178" spans="15:16" x14ac:dyDescent="0.25">
      <c r="O7178"/>
      <c r="P7178"/>
    </row>
    <row r="7179" spans="15:16" x14ac:dyDescent="0.25">
      <c r="O7179"/>
      <c r="P7179"/>
    </row>
    <row r="7180" spans="15:16" x14ac:dyDescent="0.25">
      <c r="O7180"/>
      <c r="P7180"/>
    </row>
    <row r="7181" spans="15:16" x14ac:dyDescent="0.25">
      <c r="O7181"/>
      <c r="P7181"/>
    </row>
    <row r="7182" spans="15:16" x14ac:dyDescent="0.25">
      <c r="O7182"/>
      <c r="P7182"/>
    </row>
    <row r="7183" spans="15:16" x14ac:dyDescent="0.25">
      <c r="O7183"/>
      <c r="P7183"/>
    </row>
    <row r="7184" spans="15:16" x14ac:dyDescent="0.25">
      <c r="O7184"/>
      <c r="P7184"/>
    </row>
    <row r="7185" spans="15:16" x14ac:dyDescent="0.25">
      <c r="O7185"/>
      <c r="P7185"/>
    </row>
    <row r="7186" spans="15:16" x14ac:dyDescent="0.25">
      <c r="O7186"/>
      <c r="P7186"/>
    </row>
    <row r="7187" spans="15:16" x14ac:dyDescent="0.25">
      <c r="O7187"/>
      <c r="P7187"/>
    </row>
    <row r="7188" spans="15:16" x14ac:dyDescent="0.25">
      <c r="O7188"/>
      <c r="P7188"/>
    </row>
    <row r="7189" spans="15:16" x14ac:dyDescent="0.25">
      <c r="O7189"/>
      <c r="P7189"/>
    </row>
    <row r="7190" spans="15:16" x14ac:dyDescent="0.25">
      <c r="O7190"/>
      <c r="P7190"/>
    </row>
    <row r="7191" spans="15:16" x14ac:dyDescent="0.25">
      <c r="O7191"/>
      <c r="P7191"/>
    </row>
    <row r="7192" spans="15:16" x14ac:dyDescent="0.25">
      <c r="O7192"/>
      <c r="P7192"/>
    </row>
    <row r="7193" spans="15:16" x14ac:dyDescent="0.25">
      <c r="O7193"/>
      <c r="P7193"/>
    </row>
    <row r="7194" spans="15:16" x14ac:dyDescent="0.25">
      <c r="O7194"/>
      <c r="P7194"/>
    </row>
    <row r="7195" spans="15:16" x14ac:dyDescent="0.25">
      <c r="O7195"/>
      <c r="P7195"/>
    </row>
    <row r="7196" spans="15:16" x14ac:dyDescent="0.25">
      <c r="O7196"/>
      <c r="P7196"/>
    </row>
    <row r="7197" spans="15:16" x14ac:dyDescent="0.25">
      <c r="O7197"/>
      <c r="P7197"/>
    </row>
    <row r="7198" spans="15:16" x14ac:dyDescent="0.25">
      <c r="O7198"/>
      <c r="P7198"/>
    </row>
    <row r="7199" spans="15:16" x14ac:dyDescent="0.25">
      <c r="O7199"/>
      <c r="P7199"/>
    </row>
    <row r="7200" spans="15:16" x14ac:dyDescent="0.25">
      <c r="O7200"/>
      <c r="P7200"/>
    </row>
    <row r="7201" spans="15:16" x14ac:dyDescent="0.25">
      <c r="O7201"/>
      <c r="P7201"/>
    </row>
    <row r="7202" spans="15:16" x14ac:dyDescent="0.25">
      <c r="O7202"/>
      <c r="P7202"/>
    </row>
    <row r="7203" spans="15:16" x14ac:dyDescent="0.25">
      <c r="O7203"/>
      <c r="P7203"/>
    </row>
    <row r="7204" spans="15:16" x14ac:dyDescent="0.25">
      <c r="O7204"/>
      <c r="P7204"/>
    </row>
    <row r="7205" spans="15:16" x14ac:dyDescent="0.25">
      <c r="O7205"/>
      <c r="P7205"/>
    </row>
    <row r="7206" spans="15:16" x14ac:dyDescent="0.25">
      <c r="O7206"/>
      <c r="P7206"/>
    </row>
    <row r="7207" spans="15:16" x14ac:dyDescent="0.25">
      <c r="O7207"/>
      <c r="P7207"/>
    </row>
    <row r="7208" spans="15:16" x14ac:dyDescent="0.25">
      <c r="O7208"/>
      <c r="P7208"/>
    </row>
    <row r="7209" spans="15:16" x14ac:dyDescent="0.25">
      <c r="O7209"/>
      <c r="P7209"/>
    </row>
    <row r="7210" spans="15:16" x14ac:dyDescent="0.25">
      <c r="O7210"/>
      <c r="P7210"/>
    </row>
    <row r="7211" spans="15:16" x14ac:dyDescent="0.25">
      <c r="O7211"/>
      <c r="P7211"/>
    </row>
    <row r="7212" spans="15:16" x14ac:dyDescent="0.25">
      <c r="O7212"/>
      <c r="P7212"/>
    </row>
    <row r="7213" spans="15:16" x14ac:dyDescent="0.25">
      <c r="O7213"/>
      <c r="P7213"/>
    </row>
    <row r="7214" spans="15:16" x14ac:dyDescent="0.25">
      <c r="O7214"/>
      <c r="P7214"/>
    </row>
    <row r="7215" spans="15:16" x14ac:dyDescent="0.25">
      <c r="O7215"/>
      <c r="P7215"/>
    </row>
    <row r="7216" spans="15:16" x14ac:dyDescent="0.25">
      <c r="O7216"/>
      <c r="P7216"/>
    </row>
    <row r="7217" spans="15:16" x14ac:dyDescent="0.25">
      <c r="O7217"/>
      <c r="P7217"/>
    </row>
    <row r="7218" spans="15:16" x14ac:dyDescent="0.25">
      <c r="O7218"/>
      <c r="P7218"/>
    </row>
    <row r="7219" spans="15:16" x14ac:dyDescent="0.25">
      <c r="O7219"/>
      <c r="P7219"/>
    </row>
    <row r="7220" spans="15:16" x14ac:dyDescent="0.25">
      <c r="O7220"/>
      <c r="P7220"/>
    </row>
    <row r="7221" spans="15:16" x14ac:dyDescent="0.25">
      <c r="O7221"/>
      <c r="P7221"/>
    </row>
    <row r="7222" spans="15:16" x14ac:dyDescent="0.25">
      <c r="O7222"/>
      <c r="P7222"/>
    </row>
    <row r="7223" spans="15:16" x14ac:dyDescent="0.25">
      <c r="O7223"/>
      <c r="P7223"/>
    </row>
    <row r="7224" spans="15:16" x14ac:dyDescent="0.25">
      <c r="O7224"/>
      <c r="P7224"/>
    </row>
    <row r="7225" spans="15:16" x14ac:dyDescent="0.25">
      <c r="O7225"/>
      <c r="P7225"/>
    </row>
    <row r="7226" spans="15:16" x14ac:dyDescent="0.25">
      <c r="O7226"/>
      <c r="P7226"/>
    </row>
    <row r="7227" spans="15:16" x14ac:dyDescent="0.25">
      <c r="O7227"/>
      <c r="P7227"/>
    </row>
    <row r="7228" spans="15:16" x14ac:dyDescent="0.25">
      <c r="O7228"/>
      <c r="P7228"/>
    </row>
    <row r="7229" spans="15:16" x14ac:dyDescent="0.25">
      <c r="O7229"/>
      <c r="P7229"/>
    </row>
    <row r="7230" spans="15:16" x14ac:dyDescent="0.25">
      <c r="O7230"/>
      <c r="P7230"/>
    </row>
    <row r="7231" spans="15:16" x14ac:dyDescent="0.25">
      <c r="O7231"/>
      <c r="P7231"/>
    </row>
    <row r="7232" spans="15:16" x14ac:dyDescent="0.25">
      <c r="O7232"/>
      <c r="P7232"/>
    </row>
    <row r="7233" spans="15:16" x14ac:dyDescent="0.25">
      <c r="O7233"/>
      <c r="P7233"/>
    </row>
    <row r="7234" spans="15:16" x14ac:dyDescent="0.25">
      <c r="O7234"/>
      <c r="P7234"/>
    </row>
    <row r="7235" spans="15:16" x14ac:dyDescent="0.25">
      <c r="O7235"/>
      <c r="P7235"/>
    </row>
    <row r="7236" spans="15:16" x14ac:dyDescent="0.25">
      <c r="O7236"/>
      <c r="P7236"/>
    </row>
    <row r="7237" spans="15:16" x14ac:dyDescent="0.25">
      <c r="O7237"/>
      <c r="P7237"/>
    </row>
    <row r="7238" spans="15:16" x14ac:dyDescent="0.25">
      <c r="O7238"/>
      <c r="P7238"/>
    </row>
    <row r="7239" spans="15:16" x14ac:dyDescent="0.25">
      <c r="O7239"/>
      <c r="P7239"/>
    </row>
    <row r="7240" spans="15:16" x14ac:dyDescent="0.25">
      <c r="O7240"/>
      <c r="P7240"/>
    </row>
    <row r="7241" spans="15:16" x14ac:dyDescent="0.25">
      <c r="O7241"/>
      <c r="P7241"/>
    </row>
    <row r="7242" spans="15:16" x14ac:dyDescent="0.25">
      <c r="O7242"/>
      <c r="P7242"/>
    </row>
    <row r="7243" spans="15:16" x14ac:dyDescent="0.25">
      <c r="O7243"/>
      <c r="P7243"/>
    </row>
    <row r="7244" spans="15:16" x14ac:dyDescent="0.25">
      <c r="O7244"/>
      <c r="P7244"/>
    </row>
    <row r="7245" spans="15:16" x14ac:dyDescent="0.25">
      <c r="O7245"/>
      <c r="P7245"/>
    </row>
    <row r="7246" spans="15:16" x14ac:dyDescent="0.25">
      <c r="O7246"/>
      <c r="P7246"/>
    </row>
    <row r="7247" spans="15:16" x14ac:dyDescent="0.25">
      <c r="O7247"/>
      <c r="P7247"/>
    </row>
    <row r="7248" spans="15:16" x14ac:dyDescent="0.25">
      <c r="O7248"/>
      <c r="P7248"/>
    </row>
    <row r="7249" spans="15:16" x14ac:dyDescent="0.25">
      <c r="O7249"/>
      <c r="P7249"/>
    </row>
    <row r="7250" spans="15:16" x14ac:dyDescent="0.25">
      <c r="O7250"/>
      <c r="P7250"/>
    </row>
    <row r="7251" spans="15:16" x14ac:dyDescent="0.25">
      <c r="O7251"/>
      <c r="P7251"/>
    </row>
    <row r="7252" spans="15:16" x14ac:dyDescent="0.25">
      <c r="O7252"/>
      <c r="P7252"/>
    </row>
    <row r="7253" spans="15:16" x14ac:dyDescent="0.25">
      <c r="O7253"/>
      <c r="P7253"/>
    </row>
    <row r="7254" spans="15:16" x14ac:dyDescent="0.25">
      <c r="O7254"/>
      <c r="P7254"/>
    </row>
    <row r="7255" spans="15:16" x14ac:dyDescent="0.25">
      <c r="O7255"/>
      <c r="P7255"/>
    </row>
    <row r="7256" spans="15:16" x14ac:dyDescent="0.25">
      <c r="O7256"/>
      <c r="P7256"/>
    </row>
    <row r="7257" spans="15:16" x14ac:dyDescent="0.25">
      <c r="O7257"/>
      <c r="P7257"/>
    </row>
    <row r="7258" spans="15:16" x14ac:dyDescent="0.25">
      <c r="O7258"/>
      <c r="P7258"/>
    </row>
    <row r="7259" spans="15:16" x14ac:dyDescent="0.25">
      <c r="O7259"/>
      <c r="P7259"/>
    </row>
    <row r="7260" spans="15:16" x14ac:dyDescent="0.25">
      <c r="O7260"/>
      <c r="P7260"/>
    </row>
    <row r="7261" spans="15:16" x14ac:dyDescent="0.25">
      <c r="O7261"/>
      <c r="P7261"/>
    </row>
    <row r="7262" spans="15:16" x14ac:dyDescent="0.25">
      <c r="O7262"/>
      <c r="P7262"/>
    </row>
    <row r="7263" spans="15:16" x14ac:dyDescent="0.25">
      <c r="O7263"/>
      <c r="P7263"/>
    </row>
    <row r="7264" spans="15:16" x14ac:dyDescent="0.25">
      <c r="O7264"/>
      <c r="P7264"/>
    </row>
    <row r="7265" spans="15:16" x14ac:dyDescent="0.25">
      <c r="O7265"/>
      <c r="P7265"/>
    </row>
    <row r="7266" spans="15:16" x14ac:dyDescent="0.25">
      <c r="O7266"/>
      <c r="P7266"/>
    </row>
    <row r="7267" spans="15:16" x14ac:dyDescent="0.25">
      <c r="O7267"/>
      <c r="P7267"/>
    </row>
    <row r="7268" spans="15:16" x14ac:dyDescent="0.25">
      <c r="O7268"/>
      <c r="P7268"/>
    </row>
    <row r="7269" spans="15:16" x14ac:dyDescent="0.25">
      <c r="O7269"/>
      <c r="P7269"/>
    </row>
    <row r="7270" spans="15:16" x14ac:dyDescent="0.25">
      <c r="O7270"/>
      <c r="P7270"/>
    </row>
    <row r="7271" spans="15:16" x14ac:dyDescent="0.25">
      <c r="O7271"/>
      <c r="P7271"/>
    </row>
    <row r="7272" spans="15:16" x14ac:dyDescent="0.25">
      <c r="O7272"/>
      <c r="P7272"/>
    </row>
    <row r="7273" spans="15:16" x14ac:dyDescent="0.25">
      <c r="O7273"/>
      <c r="P7273"/>
    </row>
    <row r="7274" spans="15:16" x14ac:dyDescent="0.25">
      <c r="O7274"/>
      <c r="P7274"/>
    </row>
    <row r="7275" spans="15:16" x14ac:dyDescent="0.25">
      <c r="O7275"/>
      <c r="P7275"/>
    </row>
    <row r="7276" spans="15:16" x14ac:dyDescent="0.25">
      <c r="O7276"/>
      <c r="P7276"/>
    </row>
    <row r="7277" spans="15:16" x14ac:dyDescent="0.25">
      <c r="O7277"/>
      <c r="P7277"/>
    </row>
    <row r="7278" spans="15:16" x14ac:dyDescent="0.25">
      <c r="O7278"/>
      <c r="P7278"/>
    </row>
    <row r="7279" spans="15:16" x14ac:dyDescent="0.25">
      <c r="O7279"/>
      <c r="P7279"/>
    </row>
    <row r="7280" spans="15:16" x14ac:dyDescent="0.25">
      <c r="O7280"/>
      <c r="P7280"/>
    </row>
    <row r="7281" spans="15:16" x14ac:dyDescent="0.25">
      <c r="O7281"/>
      <c r="P7281"/>
    </row>
    <row r="7282" spans="15:16" x14ac:dyDescent="0.25">
      <c r="O7282"/>
      <c r="P7282"/>
    </row>
    <row r="7283" spans="15:16" x14ac:dyDescent="0.25">
      <c r="O7283"/>
      <c r="P7283"/>
    </row>
    <row r="7284" spans="15:16" x14ac:dyDescent="0.25">
      <c r="O7284"/>
      <c r="P7284"/>
    </row>
    <row r="7285" spans="15:16" x14ac:dyDescent="0.25">
      <c r="O7285"/>
      <c r="P7285"/>
    </row>
    <row r="7286" spans="15:16" x14ac:dyDescent="0.25">
      <c r="O7286"/>
      <c r="P7286"/>
    </row>
    <row r="7287" spans="15:16" x14ac:dyDescent="0.25">
      <c r="O7287"/>
      <c r="P7287"/>
    </row>
    <row r="7288" spans="15:16" x14ac:dyDescent="0.25">
      <c r="O7288"/>
      <c r="P7288"/>
    </row>
    <row r="7289" spans="15:16" x14ac:dyDescent="0.25">
      <c r="O7289"/>
      <c r="P7289"/>
    </row>
    <row r="7290" spans="15:16" x14ac:dyDescent="0.25">
      <c r="O7290"/>
      <c r="P7290"/>
    </row>
    <row r="7291" spans="15:16" x14ac:dyDescent="0.25">
      <c r="O7291"/>
      <c r="P7291"/>
    </row>
    <row r="7292" spans="15:16" x14ac:dyDescent="0.25">
      <c r="O7292"/>
      <c r="P7292"/>
    </row>
    <row r="7293" spans="15:16" x14ac:dyDescent="0.25">
      <c r="O7293"/>
      <c r="P7293"/>
    </row>
    <row r="7294" spans="15:16" x14ac:dyDescent="0.25">
      <c r="O7294"/>
      <c r="P7294"/>
    </row>
    <row r="7295" spans="15:16" x14ac:dyDescent="0.25">
      <c r="O7295"/>
      <c r="P7295"/>
    </row>
    <row r="7296" spans="15:16" x14ac:dyDescent="0.25">
      <c r="O7296"/>
      <c r="P7296"/>
    </row>
    <row r="7297" spans="15:16" x14ac:dyDescent="0.25">
      <c r="O7297"/>
      <c r="P7297"/>
    </row>
    <row r="7298" spans="15:16" x14ac:dyDescent="0.25">
      <c r="O7298"/>
      <c r="P7298"/>
    </row>
    <row r="7299" spans="15:16" x14ac:dyDescent="0.25">
      <c r="O7299"/>
      <c r="P7299"/>
    </row>
    <row r="7300" spans="15:16" x14ac:dyDescent="0.25">
      <c r="O7300"/>
      <c r="P7300"/>
    </row>
    <row r="7301" spans="15:16" x14ac:dyDescent="0.25">
      <c r="O7301"/>
      <c r="P7301"/>
    </row>
    <row r="7302" spans="15:16" x14ac:dyDescent="0.25">
      <c r="O7302"/>
      <c r="P7302"/>
    </row>
    <row r="7303" spans="15:16" x14ac:dyDescent="0.25">
      <c r="O7303"/>
      <c r="P7303"/>
    </row>
    <row r="7304" spans="15:16" x14ac:dyDescent="0.25">
      <c r="O7304"/>
      <c r="P7304"/>
    </row>
    <row r="7305" spans="15:16" x14ac:dyDescent="0.25">
      <c r="O7305"/>
      <c r="P7305"/>
    </row>
    <row r="7306" spans="15:16" x14ac:dyDescent="0.25">
      <c r="O7306"/>
      <c r="P7306"/>
    </row>
    <row r="7307" spans="15:16" x14ac:dyDescent="0.25">
      <c r="O7307"/>
      <c r="P7307"/>
    </row>
    <row r="7308" spans="15:16" x14ac:dyDescent="0.25">
      <c r="O7308"/>
      <c r="P7308"/>
    </row>
    <row r="7309" spans="15:16" x14ac:dyDescent="0.25">
      <c r="O7309"/>
      <c r="P7309"/>
    </row>
    <row r="7310" spans="15:16" x14ac:dyDescent="0.25">
      <c r="O7310"/>
      <c r="P7310"/>
    </row>
    <row r="7311" spans="15:16" x14ac:dyDescent="0.25">
      <c r="O7311"/>
      <c r="P7311"/>
    </row>
    <row r="7312" spans="15:16" x14ac:dyDescent="0.25">
      <c r="O7312"/>
      <c r="P7312"/>
    </row>
    <row r="7313" spans="15:16" x14ac:dyDescent="0.25">
      <c r="O7313"/>
      <c r="P7313"/>
    </row>
    <row r="7314" spans="15:16" x14ac:dyDescent="0.25">
      <c r="O7314"/>
      <c r="P7314"/>
    </row>
    <row r="7315" spans="15:16" x14ac:dyDescent="0.25">
      <c r="O7315"/>
      <c r="P7315"/>
    </row>
    <row r="7316" spans="15:16" x14ac:dyDescent="0.25">
      <c r="O7316"/>
      <c r="P7316"/>
    </row>
    <row r="7317" spans="15:16" x14ac:dyDescent="0.25">
      <c r="O7317"/>
      <c r="P7317"/>
    </row>
    <row r="7318" spans="15:16" x14ac:dyDescent="0.25">
      <c r="O7318"/>
      <c r="P7318"/>
    </row>
    <row r="7319" spans="15:16" x14ac:dyDescent="0.25">
      <c r="O7319"/>
      <c r="P7319"/>
    </row>
    <row r="7320" spans="15:16" x14ac:dyDescent="0.25">
      <c r="O7320"/>
      <c r="P7320"/>
    </row>
    <row r="7321" spans="15:16" x14ac:dyDescent="0.25">
      <c r="O7321"/>
      <c r="P7321"/>
    </row>
    <row r="7322" spans="15:16" x14ac:dyDescent="0.25">
      <c r="O7322"/>
      <c r="P7322"/>
    </row>
    <row r="7323" spans="15:16" x14ac:dyDescent="0.25">
      <c r="O7323"/>
      <c r="P7323"/>
    </row>
    <row r="7324" spans="15:16" x14ac:dyDescent="0.25">
      <c r="O7324"/>
      <c r="P7324"/>
    </row>
    <row r="7325" spans="15:16" x14ac:dyDescent="0.25">
      <c r="O7325"/>
      <c r="P7325"/>
    </row>
    <row r="7326" spans="15:16" x14ac:dyDescent="0.25">
      <c r="O7326"/>
      <c r="P7326"/>
    </row>
    <row r="7327" spans="15:16" x14ac:dyDescent="0.25">
      <c r="O7327"/>
      <c r="P7327"/>
    </row>
    <row r="7328" spans="15:16" x14ac:dyDescent="0.25">
      <c r="O7328"/>
      <c r="P7328"/>
    </row>
    <row r="7329" spans="15:16" x14ac:dyDescent="0.25">
      <c r="O7329"/>
      <c r="P7329"/>
    </row>
    <row r="7330" spans="15:16" x14ac:dyDescent="0.25">
      <c r="O7330"/>
      <c r="P7330"/>
    </row>
    <row r="7331" spans="15:16" x14ac:dyDescent="0.25">
      <c r="O7331"/>
      <c r="P7331"/>
    </row>
    <row r="7332" spans="15:16" x14ac:dyDescent="0.25">
      <c r="O7332"/>
      <c r="P7332"/>
    </row>
    <row r="7333" spans="15:16" x14ac:dyDescent="0.25">
      <c r="O7333"/>
      <c r="P7333"/>
    </row>
    <row r="7334" spans="15:16" x14ac:dyDescent="0.25">
      <c r="O7334"/>
      <c r="P7334"/>
    </row>
    <row r="7335" spans="15:16" x14ac:dyDescent="0.25">
      <c r="O7335"/>
      <c r="P7335"/>
    </row>
    <row r="7336" spans="15:16" x14ac:dyDescent="0.25">
      <c r="O7336"/>
      <c r="P7336"/>
    </row>
    <row r="7337" spans="15:16" x14ac:dyDescent="0.25">
      <c r="O7337"/>
      <c r="P7337"/>
    </row>
    <row r="7338" spans="15:16" x14ac:dyDescent="0.25">
      <c r="O7338"/>
      <c r="P7338"/>
    </row>
    <row r="7339" spans="15:16" x14ac:dyDescent="0.25">
      <c r="O7339"/>
      <c r="P7339"/>
    </row>
    <row r="7340" spans="15:16" x14ac:dyDescent="0.25">
      <c r="O7340"/>
      <c r="P7340"/>
    </row>
    <row r="7341" spans="15:16" x14ac:dyDescent="0.25">
      <c r="O7341"/>
      <c r="P7341"/>
    </row>
    <row r="7342" spans="15:16" x14ac:dyDescent="0.25">
      <c r="O7342"/>
      <c r="P7342"/>
    </row>
    <row r="7343" spans="15:16" x14ac:dyDescent="0.25">
      <c r="O7343"/>
      <c r="P7343"/>
    </row>
    <row r="7344" spans="15:16" x14ac:dyDescent="0.25">
      <c r="O7344"/>
      <c r="P7344"/>
    </row>
    <row r="7345" spans="15:16" x14ac:dyDescent="0.25">
      <c r="O7345"/>
      <c r="P7345"/>
    </row>
  </sheetData>
  <conditionalFormatting sqref="O7346:O1048576">
    <cfRule type="cellIs" dxfId="11" priority="5" operator="between">
      <formula>10</formula>
      <formula>20</formula>
    </cfRule>
    <cfRule type="cellIs" dxfId="10" priority="6" operator="greaterThan">
      <formula>20</formula>
    </cfRule>
  </conditionalFormatting>
  <conditionalFormatting sqref="L6698:N1048576">
    <cfRule type="cellIs" dxfId="9" priority="4" operator="between">
      <formula>10</formula>
      <formula>20</formula>
    </cfRule>
  </conditionalFormatting>
  <conditionalFormatting sqref="L6698:N1048576">
    <cfRule type="cellIs" dxfId="8" priority="3" operator="greaterThan">
      <formula>20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7345"/>
  <sheetViews>
    <sheetView workbookViewId="0">
      <selection activeCell="D33" sqref="D33"/>
    </sheetView>
  </sheetViews>
  <sheetFormatPr defaultColWidth="11.42578125" defaultRowHeight="15" x14ac:dyDescent="0.25"/>
  <cols>
    <col min="3" max="3" width="14.85546875" customWidth="1"/>
    <col min="4" max="4" width="14.7109375" customWidth="1"/>
    <col min="5" max="5" width="13" hidden="1" customWidth="1"/>
    <col min="6" max="7" width="0" hidden="1" customWidth="1"/>
    <col min="9" max="9" width="18" hidden="1" customWidth="1"/>
    <col min="10" max="10" width="18.5703125" hidden="1" customWidth="1"/>
    <col min="11" max="11" width="13.28515625" customWidth="1"/>
    <col min="12" max="12" width="16.85546875" customWidth="1"/>
    <col min="13" max="13" width="30" hidden="1" customWidth="1"/>
    <col min="14" max="14" width="22.42578125" hidden="1" customWidth="1"/>
    <col min="15" max="15" width="23.28515625" customWidth="1"/>
    <col min="16" max="16" width="24.140625" customWidth="1"/>
    <col min="17" max="17" width="14.28515625" customWidth="1"/>
    <col min="19" max="19" width="14.7109375" customWidth="1"/>
    <col min="21" max="21" width="15.85546875" customWidth="1"/>
    <col min="22" max="22" width="14.140625" customWidth="1"/>
    <col min="23" max="24" width="0" hidden="1" customWidth="1"/>
    <col min="25" max="25" width="13.140625" customWidth="1"/>
    <col min="26" max="26" width="18.42578125" hidden="1" customWidth="1"/>
    <col min="27" max="27" width="12.42578125" customWidth="1"/>
    <col min="28" max="28" width="23.42578125" customWidth="1"/>
    <col min="29" max="29" width="15.5703125" customWidth="1"/>
    <col min="30" max="30" width="25.140625" customWidth="1"/>
    <col min="31" max="31" width="17.425781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v>2008</v>
      </c>
      <c r="B2">
        <v>2008</v>
      </c>
      <c r="C2" t="s">
        <v>31</v>
      </c>
      <c r="D2" t="s">
        <v>32</v>
      </c>
      <c r="E2" t="s">
        <v>33</v>
      </c>
      <c r="F2" t="s">
        <v>34</v>
      </c>
      <c r="G2" t="s">
        <v>34</v>
      </c>
      <c r="H2" t="s">
        <v>35</v>
      </c>
      <c r="J2" t="s">
        <v>36</v>
      </c>
      <c r="K2">
        <v>15.4</v>
      </c>
      <c r="L2">
        <v>15.4</v>
      </c>
      <c r="O2">
        <v>15.1</v>
      </c>
      <c r="P2">
        <v>15.8</v>
      </c>
      <c r="Q2">
        <v>43287</v>
      </c>
      <c r="R2" t="s">
        <v>17</v>
      </c>
      <c r="V2" t="s">
        <v>37</v>
      </c>
      <c r="W2" t="s">
        <v>38</v>
      </c>
      <c r="X2" t="s">
        <v>39</v>
      </c>
      <c r="Y2" t="s">
        <v>40</v>
      </c>
      <c r="Z2" t="s">
        <v>41</v>
      </c>
      <c r="AA2">
        <v>1</v>
      </c>
      <c r="AB2" t="s">
        <v>17</v>
      </c>
      <c r="AC2" t="s">
        <v>17</v>
      </c>
      <c r="AD2" t="s">
        <v>42</v>
      </c>
      <c r="AE2" t="s">
        <v>43</v>
      </c>
    </row>
    <row r="3" spans="1:31" x14ac:dyDescent="0.25">
      <c r="A3">
        <v>2008</v>
      </c>
      <c r="B3">
        <v>2008</v>
      </c>
      <c r="C3" t="s">
        <v>31</v>
      </c>
      <c r="D3" t="s">
        <v>32</v>
      </c>
      <c r="E3" t="s">
        <v>33</v>
      </c>
      <c r="F3" t="s">
        <v>34</v>
      </c>
      <c r="G3" t="s">
        <v>34</v>
      </c>
      <c r="H3" t="s">
        <v>35</v>
      </c>
      <c r="J3" t="s">
        <v>36</v>
      </c>
      <c r="K3">
        <v>15.5</v>
      </c>
      <c r="L3">
        <v>15.5</v>
      </c>
      <c r="O3">
        <v>15</v>
      </c>
      <c r="P3">
        <v>16</v>
      </c>
      <c r="Q3">
        <v>21912</v>
      </c>
      <c r="T3" t="s">
        <v>44</v>
      </c>
      <c r="V3" t="s">
        <v>37</v>
      </c>
      <c r="W3" t="s">
        <v>38</v>
      </c>
      <c r="X3" t="s">
        <v>39</v>
      </c>
      <c r="Y3" t="s">
        <v>40</v>
      </c>
      <c r="Z3" t="s">
        <v>41</v>
      </c>
      <c r="AA3">
        <v>1</v>
      </c>
      <c r="AB3" t="s">
        <v>19</v>
      </c>
      <c r="AC3" t="s">
        <v>44</v>
      </c>
      <c r="AD3" t="s">
        <v>45</v>
      </c>
      <c r="AE3" t="s">
        <v>46</v>
      </c>
    </row>
    <row r="4" spans="1:31" x14ac:dyDescent="0.25">
      <c r="A4">
        <v>2008</v>
      </c>
      <c r="B4">
        <v>2008</v>
      </c>
      <c r="C4" t="s">
        <v>31</v>
      </c>
      <c r="D4" t="s">
        <v>32</v>
      </c>
      <c r="E4" t="s">
        <v>33</v>
      </c>
      <c r="F4" t="s">
        <v>34</v>
      </c>
      <c r="G4" t="s">
        <v>34</v>
      </c>
      <c r="H4" t="s">
        <v>35</v>
      </c>
      <c r="J4" t="s">
        <v>36</v>
      </c>
      <c r="K4">
        <v>15.3</v>
      </c>
      <c r="L4">
        <v>15.3</v>
      </c>
      <c r="O4">
        <v>14.9</v>
      </c>
      <c r="P4">
        <v>15.8</v>
      </c>
      <c r="Q4">
        <v>21375</v>
      </c>
      <c r="T4" t="s">
        <v>47</v>
      </c>
      <c r="V4" t="s">
        <v>37</v>
      </c>
      <c r="W4" t="s">
        <v>38</v>
      </c>
      <c r="X4" t="s">
        <v>39</v>
      </c>
      <c r="Y4" t="s">
        <v>40</v>
      </c>
      <c r="Z4" t="s">
        <v>41</v>
      </c>
      <c r="AA4">
        <v>1</v>
      </c>
      <c r="AB4" t="s">
        <v>19</v>
      </c>
      <c r="AC4" t="s">
        <v>47</v>
      </c>
      <c r="AD4" t="s">
        <v>45</v>
      </c>
      <c r="AE4" t="s">
        <v>48</v>
      </c>
    </row>
    <row r="5" spans="1:31" x14ac:dyDescent="0.25">
      <c r="A5">
        <v>2008</v>
      </c>
      <c r="B5">
        <v>2008</v>
      </c>
      <c r="C5" t="s">
        <v>31</v>
      </c>
      <c r="D5" t="s">
        <v>32</v>
      </c>
      <c r="E5" t="s">
        <v>33</v>
      </c>
      <c r="F5" t="s">
        <v>34</v>
      </c>
      <c r="G5" t="s">
        <v>34</v>
      </c>
      <c r="H5" t="s">
        <v>35</v>
      </c>
      <c r="J5" t="s">
        <v>36</v>
      </c>
      <c r="K5">
        <v>15.3</v>
      </c>
      <c r="L5">
        <v>15.3</v>
      </c>
      <c r="O5">
        <v>14.7</v>
      </c>
      <c r="P5">
        <v>15.8</v>
      </c>
      <c r="Q5">
        <v>18219</v>
      </c>
      <c r="S5" t="s">
        <v>49</v>
      </c>
      <c r="V5" t="s">
        <v>37</v>
      </c>
      <c r="W5" t="s">
        <v>38</v>
      </c>
      <c r="X5" t="s">
        <v>39</v>
      </c>
      <c r="Y5" t="s">
        <v>40</v>
      </c>
      <c r="Z5" t="s">
        <v>41</v>
      </c>
      <c r="AA5">
        <v>1</v>
      </c>
      <c r="AB5" t="s">
        <v>50</v>
      </c>
      <c r="AC5" t="s">
        <v>49</v>
      </c>
      <c r="AD5" t="s">
        <v>51</v>
      </c>
      <c r="AE5" t="s">
        <v>52</v>
      </c>
    </row>
    <row r="6" spans="1:31" x14ac:dyDescent="0.25">
      <c r="A6">
        <v>2008</v>
      </c>
      <c r="B6">
        <v>2008</v>
      </c>
      <c r="C6" t="s">
        <v>31</v>
      </c>
      <c r="D6" t="s">
        <v>32</v>
      </c>
      <c r="E6" t="s">
        <v>33</v>
      </c>
      <c r="F6" t="s">
        <v>34</v>
      </c>
      <c r="G6" t="s">
        <v>34</v>
      </c>
      <c r="H6" t="s">
        <v>35</v>
      </c>
      <c r="J6" t="s">
        <v>36</v>
      </c>
      <c r="K6">
        <v>14.9</v>
      </c>
      <c r="L6">
        <v>14.9</v>
      </c>
      <c r="O6">
        <v>14.4</v>
      </c>
      <c r="P6">
        <v>15.5</v>
      </c>
      <c r="Q6">
        <v>14796</v>
      </c>
      <c r="S6" t="s">
        <v>53</v>
      </c>
      <c r="V6" t="s">
        <v>37</v>
      </c>
      <c r="W6" t="s">
        <v>38</v>
      </c>
      <c r="X6" t="s">
        <v>39</v>
      </c>
      <c r="Y6" t="s">
        <v>40</v>
      </c>
      <c r="Z6" t="s">
        <v>41</v>
      </c>
      <c r="AA6">
        <v>1</v>
      </c>
      <c r="AB6" t="s">
        <v>50</v>
      </c>
      <c r="AC6" t="s">
        <v>53</v>
      </c>
      <c r="AD6" t="s">
        <v>51</v>
      </c>
      <c r="AE6" t="s">
        <v>54</v>
      </c>
    </row>
    <row r="7" spans="1:31" x14ac:dyDescent="0.25">
      <c r="A7">
        <v>2008</v>
      </c>
      <c r="B7">
        <v>2008</v>
      </c>
      <c r="C7" t="s">
        <v>31</v>
      </c>
      <c r="D7" t="s">
        <v>32</v>
      </c>
      <c r="E7" t="s">
        <v>33</v>
      </c>
      <c r="F7" t="s">
        <v>34</v>
      </c>
      <c r="G7" t="s">
        <v>34</v>
      </c>
      <c r="H7" t="s">
        <v>35</v>
      </c>
      <c r="J7" t="s">
        <v>36</v>
      </c>
      <c r="K7">
        <v>16.399999999999999</v>
      </c>
      <c r="L7">
        <v>16.399999999999999</v>
      </c>
      <c r="O7">
        <v>15.6</v>
      </c>
      <c r="P7">
        <v>17.100000000000001</v>
      </c>
      <c r="Q7">
        <v>10272</v>
      </c>
      <c r="S7" t="s">
        <v>55</v>
      </c>
      <c r="V7" t="s">
        <v>37</v>
      </c>
      <c r="W7" t="s">
        <v>38</v>
      </c>
      <c r="X7" t="s">
        <v>39</v>
      </c>
      <c r="Y7" t="s">
        <v>40</v>
      </c>
      <c r="Z7" t="s">
        <v>41</v>
      </c>
      <c r="AA7">
        <v>1</v>
      </c>
      <c r="AB7" t="s">
        <v>50</v>
      </c>
      <c r="AC7" t="s">
        <v>55</v>
      </c>
      <c r="AD7" t="s">
        <v>51</v>
      </c>
      <c r="AE7" t="s">
        <v>56</v>
      </c>
    </row>
    <row r="8" spans="1:31" x14ac:dyDescent="0.25">
      <c r="A8">
        <v>2008</v>
      </c>
      <c r="B8">
        <v>2008</v>
      </c>
      <c r="C8" t="s">
        <v>31</v>
      </c>
      <c r="D8" t="s">
        <v>32</v>
      </c>
      <c r="E8" t="s">
        <v>33</v>
      </c>
      <c r="F8" t="s">
        <v>34</v>
      </c>
      <c r="G8" t="s">
        <v>34</v>
      </c>
      <c r="H8" t="s">
        <v>35</v>
      </c>
      <c r="J8" t="s">
        <v>36</v>
      </c>
      <c r="K8">
        <v>15.8</v>
      </c>
      <c r="L8">
        <v>15.8</v>
      </c>
      <c r="O8">
        <v>15.2</v>
      </c>
      <c r="P8">
        <v>16.3</v>
      </c>
      <c r="Q8">
        <v>17833</v>
      </c>
      <c r="U8" t="s">
        <v>57</v>
      </c>
      <c r="V8" t="s">
        <v>37</v>
      </c>
      <c r="W8" t="s">
        <v>38</v>
      </c>
      <c r="X8" t="s">
        <v>39</v>
      </c>
      <c r="Y8" t="s">
        <v>40</v>
      </c>
      <c r="Z8" t="s">
        <v>41</v>
      </c>
      <c r="AA8">
        <v>1</v>
      </c>
      <c r="AB8" t="s">
        <v>20</v>
      </c>
      <c r="AC8" t="s">
        <v>57</v>
      </c>
      <c r="AD8" t="s">
        <v>58</v>
      </c>
      <c r="AE8" t="s">
        <v>59</v>
      </c>
    </row>
    <row r="9" spans="1:31" x14ac:dyDescent="0.25">
      <c r="A9">
        <v>2008</v>
      </c>
      <c r="B9">
        <v>2008</v>
      </c>
      <c r="C9" t="s">
        <v>31</v>
      </c>
      <c r="D9" t="s">
        <v>32</v>
      </c>
      <c r="E9" t="s">
        <v>33</v>
      </c>
      <c r="F9" t="s">
        <v>34</v>
      </c>
      <c r="G9" t="s">
        <v>34</v>
      </c>
      <c r="H9" t="s">
        <v>35</v>
      </c>
      <c r="J9" t="s">
        <v>36</v>
      </c>
      <c r="K9">
        <v>13.9</v>
      </c>
      <c r="L9">
        <v>13.9</v>
      </c>
      <c r="O9">
        <v>13.4</v>
      </c>
      <c r="P9">
        <v>14.4</v>
      </c>
      <c r="Q9">
        <v>19170</v>
      </c>
      <c r="U9" t="s">
        <v>60</v>
      </c>
      <c r="V9" t="s">
        <v>37</v>
      </c>
      <c r="W9" t="s">
        <v>38</v>
      </c>
      <c r="X9" t="s">
        <v>39</v>
      </c>
      <c r="Y9" t="s">
        <v>40</v>
      </c>
      <c r="Z9" t="s">
        <v>41</v>
      </c>
      <c r="AA9">
        <v>1</v>
      </c>
      <c r="AB9" t="s">
        <v>20</v>
      </c>
      <c r="AC9" t="s">
        <v>60</v>
      </c>
      <c r="AD9" t="s">
        <v>58</v>
      </c>
      <c r="AE9" t="s">
        <v>61</v>
      </c>
    </row>
    <row r="10" spans="1:31" x14ac:dyDescent="0.25">
      <c r="A10">
        <v>2008</v>
      </c>
      <c r="B10">
        <v>2008</v>
      </c>
      <c r="C10" t="s">
        <v>31</v>
      </c>
      <c r="D10" t="s">
        <v>32</v>
      </c>
      <c r="E10" t="s">
        <v>33</v>
      </c>
      <c r="F10" t="s">
        <v>34</v>
      </c>
      <c r="G10" t="s">
        <v>34</v>
      </c>
      <c r="H10" t="s">
        <v>35</v>
      </c>
      <c r="J10" t="s">
        <v>36</v>
      </c>
      <c r="K10">
        <v>19.3</v>
      </c>
      <c r="L10">
        <v>19.3</v>
      </c>
      <c r="O10">
        <v>18.3</v>
      </c>
      <c r="P10">
        <v>20.3</v>
      </c>
      <c r="Q10">
        <v>5731</v>
      </c>
      <c r="U10" t="s">
        <v>62</v>
      </c>
      <c r="V10" t="s">
        <v>37</v>
      </c>
      <c r="W10" t="s">
        <v>38</v>
      </c>
      <c r="X10" t="s">
        <v>39</v>
      </c>
      <c r="Y10" t="s">
        <v>40</v>
      </c>
      <c r="Z10" t="s">
        <v>41</v>
      </c>
      <c r="AA10">
        <v>1</v>
      </c>
      <c r="AB10" t="s">
        <v>20</v>
      </c>
      <c r="AC10" t="s">
        <v>62</v>
      </c>
      <c r="AD10" t="s">
        <v>58</v>
      </c>
      <c r="AE10" t="s">
        <v>63</v>
      </c>
    </row>
    <row r="11" spans="1:31" x14ac:dyDescent="0.25">
      <c r="A11">
        <v>2008</v>
      </c>
      <c r="B11">
        <v>2008</v>
      </c>
      <c r="C11" t="s">
        <v>31</v>
      </c>
      <c r="D11" t="s">
        <v>32</v>
      </c>
      <c r="E11" t="s">
        <v>33</v>
      </c>
      <c r="F11" t="s">
        <v>34</v>
      </c>
      <c r="G11" t="s">
        <v>34</v>
      </c>
      <c r="H11" t="s">
        <v>35</v>
      </c>
      <c r="J11" t="s">
        <v>36</v>
      </c>
      <c r="K11">
        <v>25</v>
      </c>
      <c r="L11">
        <v>25</v>
      </c>
      <c r="O11">
        <v>19.3</v>
      </c>
      <c r="P11">
        <v>30.7</v>
      </c>
      <c r="Q11">
        <v>228</v>
      </c>
      <c r="U11" t="s">
        <v>64</v>
      </c>
      <c r="V11" t="s">
        <v>37</v>
      </c>
      <c r="W11" t="s">
        <v>38</v>
      </c>
      <c r="X11" t="s">
        <v>39</v>
      </c>
      <c r="Y11" t="s">
        <v>40</v>
      </c>
      <c r="Z11" t="s">
        <v>41</v>
      </c>
      <c r="AA11">
        <v>1</v>
      </c>
      <c r="AB11" t="s">
        <v>20</v>
      </c>
      <c r="AC11" t="s">
        <v>64</v>
      </c>
      <c r="AD11" t="s">
        <v>58</v>
      </c>
      <c r="AE11" t="s">
        <v>65</v>
      </c>
    </row>
    <row r="12" spans="1:31" x14ac:dyDescent="0.25">
      <c r="A12">
        <v>2008</v>
      </c>
      <c r="B12">
        <v>2008</v>
      </c>
      <c r="C12" t="s">
        <v>31</v>
      </c>
      <c r="D12" t="s">
        <v>32</v>
      </c>
      <c r="E12" t="s">
        <v>33</v>
      </c>
      <c r="F12" t="s">
        <v>34</v>
      </c>
      <c r="G12" t="s">
        <v>34</v>
      </c>
      <c r="H12" t="s">
        <v>35</v>
      </c>
      <c r="J12" t="s">
        <v>36</v>
      </c>
      <c r="K12">
        <v>8.8000000000000007</v>
      </c>
      <c r="L12">
        <v>8.8000000000000007</v>
      </c>
      <c r="O12">
        <v>5.4</v>
      </c>
      <c r="P12">
        <v>12.2</v>
      </c>
      <c r="Q12">
        <v>273</v>
      </c>
      <c r="U12" t="s">
        <v>66</v>
      </c>
      <c r="V12" t="s">
        <v>37</v>
      </c>
      <c r="W12" t="s">
        <v>38</v>
      </c>
      <c r="X12" t="s">
        <v>39</v>
      </c>
      <c r="Y12" t="s">
        <v>40</v>
      </c>
      <c r="Z12" t="s">
        <v>41</v>
      </c>
      <c r="AA12">
        <v>1</v>
      </c>
      <c r="AB12" t="s">
        <v>20</v>
      </c>
      <c r="AC12" t="s">
        <v>66</v>
      </c>
      <c r="AD12" t="s">
        <v>58</v>
      </c>
      <c r="AE12" t="s">
        <v>67</v>
      </c>
    </row>
    <row r="13" spans="1:31" x14ac:dyDescent="0.25">
      <c r="A13">
        <v>2010</v>
      </c>
      <c r="B13">
        <v>2010</v>
      </c>
      <c r="C13" t="s">
        <v>31</v>
      </c>
      <c r="D13" t="s">
        <v>32</v>
      </c>
      <c r="E13" t="s">
        <v>33</v>
      </c>
      <c r="F13" t="s">
        <v>34</v>
      </c>
      <c r="G13" t="s">
        <v>34</v>
      </c>
      <c r="H13" t="s">
        <v>35</v>
      </c>
      <c r="J13" t="s">
        <v>36</v>
      </c>
      <c r="K13">
        <v>16</v>
      </c>
      <c r="L13">
        <v>16</v>
      </c>
      <c r="O13">
        <v>15.7</v>
      </c>
      <c r="P13">
        <v>16.399999999999999</v>
      </c>
      <c r="Q13">
        <v>45753</v>
      </c>
      <c r="R13" t="s">
        <v>17</v>
      </c>
      <c r="V13" t="s">
        <v>37</v>
      </c>
      <c r="W13" t="s">
        <v>38</v>
      </c>
      <c r="X13" t="s">
        <v>39</v>
      </c>
      <c r="Y13" t="s">
        <v>40</v>
      </c>
      <c r="Z13" t="s">
        <v>41</v>
      </c>
      <c r="AA13">
        <v>1</v>
      </c>
      <c r="AB13" t="s">
        <v>17</v>
      </c>
      <c r="AC13" t="s">
        <v>17</v>
      </c>
      <c r="AD13" t="s">
        <v>42</v>
      </c>
      <c r="AE13" t="s">
        <v>43</v>
      </c>
    </row>
    <row r="14" spans="1:31" x14ac:dyDescent="0.25">
      <c r="A14">
        <v>2010</v>
      </c>
      <c r="B14">
        <v>2010</v>
      </c>
      <c r="C14" t="s">
        <v>31</v>
      </c>
      <c r="D14" t="s">
        <v>32</v>
      </c>
      <c r="E14" t="s">
        <v>33</v>
      </c>
      <c r="F14" t="s">
        <v>34</v>
      </c>
      <c r="G14" t="s">
        <v>34</v>
      </c>
      <c r="H14" t="s">
        <v>35</v>
      </c>
      <c r="J14" t="s">
        <v>36</v>
      </c>
      <c r="K14">
        <v>16.3</v>
      </c>
      <c r="L14">
        <v>16.3</v>
      </c>
      <c r="O14">
        <v>15.8</v>
      </c>
      <c r="P14">
        <v>16.8</v>
      </c>
      <c r="Q14">
        <v>23112</v>
      </c>
      <c r="T14" t="s">
        <v>44</v>
      </c>
      <c r="V14" t="s">
        <v>37</v>
      </c>
      <c r="W14" t="s">
        <v>38</v>
      </c>
      <c r="X14" t="s">
        <v>39</v>
      </c>
      <c r="Y14" t="s">
        <v>40</v>
      </c>
      <c r="Z14" t="s">
        <v>41</v>
      </c>
      <c r="AA14">
        <v>1</v>
      </c>
      <c r="AB14" t="s">
        <v>19</v>
      </c>
      <c r="AC14" t="s">
        <v>44</v>
      </c>
      <c r="AD14" t="s">
        <v>45</v>
      </c>
      <c r="AE14" t="s">
        <v>46</v>
      </c>
    </row>
    <row r="15" spans="1:31" x14ac:dyDescent="0.25">
      <c r="A15">
        <v>2010</v>
      </c>
      <c r="B15">
        <v>2010</v>
      </c>
      <c r="C15" t="s">
        <v>31</v>
      </c>
      <c r="D15" t="s">
        <v>32</v>
      </c>
      <c r="E15" t="s">
        <v>33</v>
      </c>
      <c r="F15" t="s">
        <v>34</v>
      </c>
      <c r="G15" t="s">
        <v>34</v>
      </c>
      <c r="H15" t="s">
        <v>35</v>
      </c>
      <c r="J15" t="s">
        <v>36</v>
      </c>
      <c r="K15">
        <v>15.8</v>
      </c>
      <c r="L15">
        <v>15.8</v>
      </c>
      <c r="O15">
        <v>15.3</v>
      </c>
      <c r="P15">
        <v>16.2</v>
      </c>
      <c r="Q15">
        <v>22641</v>
      </c>
      <c r="T15" t="s">
        <v>47</v>
      </c>
      <c r="V15" t="s">
        <v>37</v>
      </c>
      <c r="W15" t="s">
        <v>38</v>
      </c>
      <c r="X15" t="s">
        <v>39</v>
      </c>
      <c r="Y15" t="s">
        <v>40</v>
      </c>
      <c r="Z15" t="s">
        <v>41</v>
      </c>
      <c r="AA15">
        <v>1</v>
      </c>
      <c r="AB15" t="s">
        <v>19</v>
      </c>
      <c r="AC15" t="s">
        <v>47</v>
      </c>
      <c r="AD15" t="s">
        <v>45</v>
      </c>
      <c r="AE15" t="s">
        <v>48</v>
      </c>
    </row>
    <row r="16" spans="1:31" x14ac:dyDescent="0.25">
      <c r="A16">
        <v>2010</v>
      </c>
      <c r="B16">
        <v>2010</v>
      </c>
      <c r="C16" t="s">
        <v>31</v>
      </c>
      <c r="D16" t="s">
        <v>32</v>
      </c>
      <c r="E16" t="s">
        <v>33</v>
      </c>
      <c r="F16" t="s">
        <v>34</v>
      </c>
      <c r="G16" t="s">
        <v>34</v>
      </c>
      <c r="H16" t="s">
        <v>35</v>
      </c>
      <c r="J16" t="s">
        <v>36</v>
      </c>
      <c r="K16">
        <v>15.5</v>
      </c>
      <c r="L16">
        <v>15.5</v>
      </c>
      <c r="O16">
        <v>15</v>
      </c>
      <c r="P16">
        <v>16</v>
      </c>
      <c r="Q16">
        <v>19294</v>
      </c>
      <c r="S16" t="s">
        <v>49</v>
      </c>
      <c r="V16" t="s">
        <v>37</v>
      </c>
      <c r="W16" t="s">
        <v>38</v>
      </c>
      <c r="X16" t="s">
        <v>39</v>
      </c>
      <c r="Y16" t="s">
        <v>40</v>
      </c>
      <c r="Z16" t="s">
        <v>41</v>
      </c>
      <c r="AA16">
        <v>1</v>
      </c>
      <c r="AB16" t="s">
        <v>50</v>
      </c>
      <c r="AC16" t="s">
        <v>49</v>
      </c>
      <c r="AD16" t="s">
        <v>51</v>
      </c>
      <c r="AE16" t="s">
        <v>52</v>
      </c>
    </row>
    <row r="17" spans="1:31" x14ac:dyDescent="0.25">
      <c r="A17">
        <v>2010</v>
      </c>
      <c r="B17">
        <v>2010</v>
      </c>
      <c r="C17" t="s">
        <v>31</v>
      </c>
      <c r="D17" t="s">
        <v>32</v>
      </c>
      <c r="E17" t="s">
        <v>33</v>
      </c>
      <c r="F17" t="s">
        <v>34</v>
      </c>
      <c r="G17" t="s">
        <v>34</v>
      </c>
      <c r="H17" t="s">
        <v>35</v>
      </c>
      <c r="J17" t="s">
        <v>36</v>
      </c>
      <c r="K17">
        <v>16.3</v>
      </c>
      <c r="L17">
        <v>16.3</v>
      </c>
      <c r="O17">
        <v>15.8</v>
      </c>
      <c r="P17">
        <v>16.899999999999999</v>
      </c>
      <c r="Q17">
        <v>15940</v>
      </c>
      <c r="S17" t="s">
        <v>53</v>
      </c>
      <c r="V17" t="s">
        <v>37</v>
      </c>
      <c r="W17" t="s">
        <v>38</v>
      </c>
      <c r="X17" t="s">
        <v>39</v>
      </c>
      <c r="Y17" t="s">
        <v>40</v>
      </c>
      <c r="Z17" t="s">
        <v>41</v>
      </c>
      <c r="AA17">
        <v>1</v>
      </c>
      <c r="AB17" t="s">
        <v>50</v>
      </c>
      <c r="AC17" t="s">
        <v>53</v>
      </c>
      <c r="AD17" t="s">
        <v>51</v>
      </c>
      <c r="AE17" t="s">
        <v>54</v>
      </c>
    </row>
    <row r="18" spans="1:31" x14ac:dyDescent="0.25">
      <c r="A18">
        <v>2010</v>
      </c>
      <c r="B18">
        <v>2010</v>
      </c>
      <c r="C18" t="s">
        <v>31</v>
      </c>
      <c r="D18" t="s">
        <v>32</v>
      </c>
      <c r="E18" t="s">
        <v>33</v>
      </c>
      <c r="F18" t="s">
        <v>34</v>
      </c>
      <c r="G18" t="s">
        <v>34</v>
      </c>
      <c r="H18" t="s">
        <v>35</v>
      </c>
      <c r="J18" t="s">
        <v>36</v>
      </c>
      <c r="K18">
        <v>16.5</v>
      </c>
      <c r="L18">
        <v>16.5</v>
      </c>
      <c r="O18">
        <v>15.8</v>
      </c>
      <c r="P18">
        <v>17.2</v>
      </c>
      <c r="Q18">
        <v>10519</v>
      </c>
      <c r="S18" t="s">
        <v>55</v>
      </c>
      <c r="V18" t="s">
        <v>37</v>
      </c>
      <c r="W18" t="s">
        <v>38</v>
      </c>
      <c r="X18" t="s">
        <v>39</v>
      </c>
      <c r="Y18" t="s">
        <v>40</v>
      </c>
      <c r="Z18" t="s">
        <v>41</v>
      </c>
      <c r="AA18">
        <v>1</v>
      </c>
      <c r="AB18" t="s">
        <v>50</v>
      </c>
      <c r="AC18" t="s">
        <v>55</v>
      </c>
      <c r="AD18" t="s">
        <v>51</v>
      </c>
      <c r="AE18" t="s">
        <v>56</v>
      </c>
    </row>
    <row r="19" spans="1:31" x14ac:dyDescent="0.25">
      <c r="A19">
        <v>2010</v>
      </c>
      <c r="B19">
        <v>2010</v>
      </c>
      <c r="C19" t="s">
        <v>31</v>
      </c>
      <c r="D19" t="s">
        <v>32</v>
      </c>
      <c r="E19" t="s">
        <v>33</v>
      </c>
      <c r="F19" t="s">
        <v>34</v>
      </c>
      <c r="G19" t="s">
        <v>34</v>
      </c>
      <c r="H19" t="s">
        <v>35</v>
      </c>
      <c r="J19" t="s">
        <v>36</v>
      </c>
      <c r="K19">
        <v>16.3</v>
      </c>
      <c r="L19">
        <v>16.3</v>
      </c>
      <c r="O19">
        <v>15.8</v>
      </c>
      <c r="P19">
        <v>16.899999999999999</v>
      </c>
      <c r="Q19">
        <v>17965</v>
      </c>
      <c r="U19" t="s">
        <v>57</v>
      </c>
      <c r="V19" t="s">
        <v>37</v>
      </c>
      <c r="W19" t="s">
        <v>38</v>
      </c>
      <c r="X19" t="s">
        <v>39</v>
      </c>
      <c r="Y19" t="s">
        <v>40</v>
      </c>
      <c r="Z19" t="s">
        <v>41</v>
      </c>
      <c r="AA19">
        <v>1</v>
      </c>
      <c r="AB19" t="s">
        <v>20</v>
      </c>
      <c r="AC19" t="s">
        <v>57</v>
      </c>
      <c r="AD19" t="s">
        <v>58</v>
      </c>
      <c r="AE19" t="s">
        <v>59</v>
      </c>
    </row>
    <row r="20" spans="1:31" x14ac:dyDescent="0.25">
      <c r="A20">
        <v>2010</v>
      </c>
      <c r="B20">
        <v>2010</v>
      </c>
      <c r="C20" t="s">
        <v>31</v>
      </c>
      <c r="D20" t="s">
        <v>32</v>
      </c>
      <c r="E20" t="s">
        <v>33</v>
      </c>
      <c r="F20" t="s">
        <v>34</v>
      </c>
      <c r="G20" t="s">
        <v>34</v>
      </c>
      <c r="H20" t="s">
        <v>35</v>
      </c>
      <c r="J20" t="s">
        <v>36</v>
      </c>
      <c r="K20">
        <v>14.3</v>
      </c>
      <c r="L20">
        <v>14.3</v>
      </c>
      <c r="O20">
        <v>13.8</v>
      </c>
      <c r="P20">
        <v>14.8</v>
      </c>
      <c r="Q20">
        <v>19414</v>
      </c>
      <c r="U20" t="s">
        <v>60</v>
      </c>
      <c r="V20" t="s">
        <v>37</v>
      </c>
      <c r="W20" t="s">
        <v>38</v>
      </c>
      <c r="X20" t="s">
        <v>39</v>
      </c>
      <c r="Y20" t="s">
        <v>40</v>
      </c>
      <c r="Z20" t="s">
        <v>41</v>
      </c>
      <c r="AA20">
        <v>1</v>
      </c>
      <c r="AB20" t="s">
        <v>20</v>
      </c>
      <c r="AC20" t="s">
        <v>60</v>
      </c>
      <c r="AD20" t="s">
        <v>58</v>
      </c>
      <c r="AE20" t="s">
        <v>61</v>
      </c>
    </row>
    <row r="21" spans="1:31" x14ac:dyDescent="0.25">
      <c r="A21">
        <v>2010</v>
      </c>
      <c r="B21">
        <v>2010</v>
      </c>
      <c r="C21" t="s">
        <v>31</v>
      </c>
      <c r="D21" t="s">
        <v>32</v>
      </c>
      <c r="E21" t="s">
        <v>33</v>
      </c>
      <c r="F21" t="s">
        <v>34</v>
      </c>
      <c r="G21" t="s">
        <v>34</v>
      </c>
      <c r="H21" t="s">
        <v>35</v>
      </c>
      <c r="J21" t="s">
        <v>36</v>
      </c>
      <c r="K21">
        <v>19.899999999999999</v>
      </c>
      <c r="L21">
        <v>19.899999999999999</v>
      </c>
      <c r="O21">
        <v>19.100000000000001</v>
      </c>
      <c r="P21">
        <v>20.8</v>
      </c>
      <c r="Q21">
        <v>7786</v>
      </c>
      <c r="U21" t="s">
        <v>62</v>
      </c>
      <c r="V21" t="s">
        <v>37</v>
      </c>
      <c r="W21" t="s">
        <v>38</v>
      </c>
      <c r="X21" t="s">
        <v>39</v>
      </c>
      <c r="Y21" t="s">
        <v>40</v>
      </c>
      <c r="Z21" t="s">
        <v>41</v>
      </c>
      <c r="AA21">
        <v>1</v>
      </c>
      <c r="AB21" t="s">
        <v>20</v>
      </c>
      <c r="AC21" t="s">
        <v>62</v>
      </c>
      <c r="AD21" t="s">
        <v>58</v>
      </c>
      <c r="AE21" t="s">
        <v>63</v>
      </c>
    </row>
    <row r="22" spans="1:31" x14ac:dyDescent="0.25">
      <c r="A22">
        <v>2010</v>
      </c>
      <c r="B22">
        <v>2010</v>
      </c>
      <c r="C22" t="s">
        <v>31</v>
      </c>
      <c r="D22" t="s">
        <v>32</v>
      </c>
      <c r="E22" t="s">
        <v>33</v>
      </c>
      <c r="F22" t="s">
        <v>34</v>
      </c>
      <c r="G22" t="s">
        <v>34</v>
      </c>
      <c r="H22" t="s">
        <v>35</v>
      </c>
      <c r="J22" t="s">
        <v>36</v>
      </c>
      <c r="K22">
        <v>12</v>
      </c>
      <c r="L22">
        <v>12</v>
      </c>
      <c r="O22">
        <v>8.4</v>
      </c>
      <c r="P22">
        <v>15.7</v>
      </c>
      <c r="Q22">
        <v>308</v>
      </c>
      <c r="U22" t="s">
        <v>64</v>
      </c>
      <c r="V22" t="s">
        <v>37</v>
      </c>
      <c r="W22" t="s">
        <v>38</v>
      </c>
      <c r="X22" t="s">
        <v>39</v>
      </c>
      <c r="Y22" t="s">
        <v>40</v>
      </c>
      <c r="Z22" t="s">
        <v>41</v>
      </c>
      <c r="AA22">
        <v>1</v>
      </c>
      <c r="AB22" t="s">
        <v>20</v>
      </c>
      <c r="AC22" t="s">
        <v>64</v>
      </c>
      <c r="AD22" t="s">
        <v>58</v>
      </c>
      <c r="AE22" t="s">
        <v>65</v>
      </c>
    </row>
    <row r="23" spans="1:31" x14ac:dyDescent="0.25">
      <c r="A23">
        <v>2010</v>
      </c>
      <c r="B23">
        <v>2010</v>
      </c>
      <c r="C23" t="s">
        <v>31</v>
      </c>
      <c r="D23" t="s">
        <v>32</v>
      </c>
      <c r="E23" t="s">
        <v>33</v>
      </c>
      <c r="F23" t="s">
        <v>34</v>
      </c>
      <c r="G23" t="s">
        <v>34</v>
      </c>
      <c r="H23" t="s">
        <v>35</v>
      </c>
      <c r="J23" t="s">
        <v>36</v>
      </c>
      <c r="K23">
        <v>15.4</v>
      </c>
      <c r="L23">
        <v>15.4</v>
      </c>
      <c r="O23">
        <v>11.1</v>
      </c>
      <c r="P23">
        <v>19.600000000000001</v>
      </c>
      <c r="Q23">
        <v>280</v>
      </c>
      <c r="U23" t="s">
        <v>66</v>
      </c>
      <c r="V23" t="s">
        <v>37</v>
      </c>
      <c r="W23" t="s">
        <v>38</v>
      </c>
      <c r="X23" t="s">
        <v>39</v>
      </c>
      <c r="Y23" t="s">
        <v>40</v>
      </c>
      <c r="Z23" t="s">
        <v>41</v>
      </c>
      <c r="AA23">
        <v>1</v>
      </c>
      <c r="AB23" t="s">
        <v>20</v>
      </c>
      <c r="AC23" t="s">
        <v>66</v>
      </c>
      <c r="AD23" t="s">
        <v>58</v>
      </c>
      <c r="AE23" t="s">
        <v>67</v>
      </c>
    </row>
    <row r="24" spans="1:31" x14ac:dyDescent="0.25">
      <c r="A24">
        <v>2012</v>
      </c>
      <c r="B24">
        <v>2012</v>
      </c>
      <c r="C24" t="s">
        <v>31</v>
      </c>
      <c r="D24" t="s">
        <v>32</v>
      </c>
      <c r="E24" t="s">
        <v>33</v>
      </c>
      <c r="F24" t="s">
        <v>34</v>
      </c>
      <c r="G24" t="s">
        <v>34</v>
      </c>
      <c r="H24" t="s">
        <v>35</v>
      </c>
      <c r="J24" t="s">
        <v>36</v>
      </c>
      <c r="K24">
        <v>16</v>
      </c>
      <c r="L24">
        <v>16</v>
      </c>
      <c r="O24">
        <v>15.7</v>
      </c>
      <c r="P24">
        <v>16.3</v>
      </c>
      <c r="Q24">
        <v>45787</v>
      </c>
      <c r="R24" t="s">
        <v>17</v>
      </c>
      <c r="V24" t="s">
        <v>37</v>
      </c>
      <c r="W24" t="s">
        <v>38</v>
      </c>
      <c r="X24" t="s">
        <v>39</v>
      </c>
      <c r="Y24" t="s">
        <v>40</v>
      </c>
      <c r="Z24" t="s">
        <v>41</v>
      </c>
      <c r="AA24">
        <v>1</v>
      </c>
      <c r="AB24" t="s">
        <v>17</v>
      </c>
      <c r="AC24" t="s">
        <v>17</v>
      </c>
      <c r="AD24" t="s">
        <v>42</v>
      </c>
      <c r="AE24" t="s">
        <v>43</v>
      </c>
    </row>
    <row r="25" spans="1:31" x14ac:dyDescent="0.25">
      <c r="A25">
        <v>2012</v>
      </c>
      <c r="B25">
        <v>2012</v>
      </c>
      <c r="C25" t="s">
        <v>31</v>
      </c>
      <c r="D25" t="s">
        <v>32</v>
      </c>
      <c r="E25" t="s">
        <v>33</v>
      </c>
      <c r="F25" t="s">
        <v>34</v>
      </c>
      <c r="G25" t="s">
        <v>34</v>
      </c>
      <c r="H25" t="s">
        <v>35</v>
      </c>
      <c r="J25" t="s">
        <v>36</v>
      </c>
      <c r="K25">
        <v>16</v>
      </c>
      <c r="L25">
        <v>16</v>
      </c>
      <c r="O25">
        <v>15.5</v>
      </c>
      <c r="P25">
        <v>16.5</v>
      </c>
      <c r="Q25">
        <v>23174</v>
      </c>
      <c r="T25" t="s">
        <v>44</v>
      </c>
      <c r="V25" t="s">
        <v>37</v>
      </c>
      <c r="W25" t="s">
        <v>38</v>
      </c>
      <c r="X25" t="s">
        <v>39</v>
      </c>
      <c r="Y25" t="s">
        <v>40</v>
      </c>
      <c r="Z25" t="s">
        <v>41</v>
      </c>
      <c r="AA25">
        <v>1</v>
      </c>
      <c r="AB25" t="s">
        <v>19</v>
      </c>
      <c r="AC25" t="s">
        <v>44</v>
      </c>
      <c r="AD25" t="s">
        <v>45</v>
      </c>
      <c r="AE25" t="s">
        <v>46</v>
      </c>
    </row>
    <row r="26" spans="1:31" x14ac:dyDescent="0.25">
      <c r="A26">
        <v>2012</v>
      </c>
      <c r="B26">
        <v>2012</v>
      </c>
      <c r="C26" t="s">
        <v>31</v>
      </c>
      <c r="D26" t="s">
        <v>32</v>
      </c>
      <c r="E26" t="s">
        <v>33</v>
      </c>
      <c r="F26" t="s">
        <v>34</v>
      </c>
      <c r="G26" t="s">
        <v>34</v>
      </c>
      <c r="H26" t="s">
        <v>35</v>
      </c>
      <c r="J26" t="s">
        <v>36</v>
      </c>
      <c r="K26">
        <v>16</v>
      </c>
      <c r="L26">
        <v>16</v>
      </c>
      <c r="O26">
        <v>15.5</v>
      </c>
      <c r="P26">
        <v>16.5</v>
      </c>
      <c r="Q26">
        <v>22613</v>
      </c>
      <c r="T26" t="s">
        <v>47</v>
      </c>
      <c r="V26" t="s">
        <v>37</v>
      </c>
      <c r="W26" t="s">
        <v>38</v>
      </c>
      <c r="X26" t="s">
        <v>39</v>
      </c>
      <c r="Y26" t="s">
        <v>40</v>
      </c>
      <c r="Z26" t="s">
        <v>41</v>
      </c>
      <c r="AA26">
        <v>1</v>
      </c>
      <c r="AB26" t="s">
        <v>19</v>
      </c>
      <c r="AC26" t="s">
        <v>47</v>
      </c>
      <c r="AD26" t="s">
        <v>45</v>
      </c>
      <c r="AE26" t="s">
        <v>48</v>
      </c>
    </row>
    <row r="27" spans="1:31" x14ac:dyDescent="0.25">
      <c r="A27">
        <v>2012</v>
      </c>
      <c r="B27">
        <v>2012</v>
      </c>
      <c r="C27" t="s">
        <v>31</v>
      </c>
      <c r="D27" t="s">
        <v>32</v>
      </c>
      <c r="E27" t="s">
        <v>33</v>
      </c>
      <c r="F27" t="s">
        <v>34</v>
      </c>
      <c r="G27" t="s">
        <v>34</v>
      </c>
      <c r="H27" t="s">
        <v>35</v>
      </c>
      <c r="J27" t="s">
        <v>36</v>
      </c>
      <c r="K27">
        <v>15.7</v>
      </c>
      <c r="L27">
        <v>15.7</v>
      </c>
      <c r="O27">
        <v>15.2</v>
      </c>
      <c r="P27">
        <v>16.2</v>
      </c>
      <c r="Q27">
        <v>18045</v>
      </c>
      <c r="S27" t="s">
        <v>49</v>
      </c>
      <c r="V27" t="s">
        <v>37</v>
      </c>
      <c r="W27" t="s">
        <v>38</v>
      </c>
      <c r="X27" t="s">
        <v>39</v>
      </c>
      <c r="Y27" t="s">
        <v>40</v>
      </c>
      <c r="Z27" t="s">
        <v>41</v>
      </c>
      <c r="AA27">
        <v>1</v>
      </c>
      <c r="AB27" t="s">
        <v>50</v>
      </c>
      <c r="AC27" t="s">
        <v>49</v>
      </c>
      <c r="AD27" t="s">
        <v>51</v>
      </c>
      <c r="AE27" t="s">
        <v>52</v>
      </c>
    </row>
    <row r="28" spans="1:31" x14ac:dyDescent="0.25">
      <c r="A28">
        <v>2012</v>
      </c>
      <c r="B28">
        <v>2012</v>
      </c>
      <c r="C28" t="s">
        <v>31</v>
      </c>
      <c r="D28" t="s">
        <v>32</v>
      </c>
      <c r="E28" t="s">
        <v>33</v>
      </c>
      <c r="F28" t="s">
        <v>34</v>
      </c>
      <c r="G28" t="s">
        <v>34</v>
      </c>
      <c r="H28" t="s">
        <v>35</v>
      </c>
      <c r="J28" t="s">
        <v>36</v>
      </c>
      <c r="K28">
        <v>15.8</v>
      </c>
      <c r="L28">
        <v>15.8</v>
      </c>
      <c r="O28">
        <v>15.2</v>
      </c>
      <c r="P28">
        <v>16.399999999999999</v>
      </c>
      <c r="Q28">
        <v>16118</v>
      </c>
      <c r="S28" t="s">
        <v>53</v>
      </c>
      <c r="V28" t="s">
        <v>37</v>
      </c>
      <c r="W28" t="s">
        <v>38</v>
      </c>
      <c r="X28" t="s">
        <v>39</v>
      </c>
      <c r="Y28" t="s">
        <v>40</v>
      </c>
      <c r="Z28" t="s">
        <v>41</v>
      </c>
      <c r="AA28">
        <v>1</v>
      </c>
      <c r="AB28" t="s">
        <v>50</v>
      </c>
      <c r="AC28" t="s">
        <v>53</v>
      </c>
      <c r="AD28" t="s">
        <v>51</v>
      </c>
      <c r="AE28" t="s">
        <v>54</v>
      </c>
    </row>
    <row r="29" spans="1:31" x14ac:dyDescent="0.25">
      <c r="A29">
        <v>2012</v>
      </c>
      <c r="B29">
        <v>2012</v>
      </c>
      <c r="C29" t="s">
        <v>31</v>
      </c>
      <c r="D29" t="s">
        <v>32</v>
      </c>
      <c r="E29" t="s">
        <v>33</v>
      </c>
      <c r="F29" t="s">
        <v>34</v>
      </c>
      <c r="G29" t="s">
        <v>34</v>
      </c>
      <c r="H29" t="s">
        <v>35</v>
      </c>
      <c r="J29" t="s">
        <v>36</v>
      </c>
      <c r="K29">
        <v>16.8</v>
      </c>
      <c r="L29">
        <v>16.8</v>
      </c>
      <c r="O29">
        <v>16.100000000000001</v>
      </c>
      <c r="P29">
        <v>17.5</v>
      </c>
      <c r="Q29">
        <v>11624</v>
      </c>
      <c r="S29" t="s">
        <v>55</v>
      </c>
      <c r="V29" t="s">
        <v>37</v>
      </c>
      <c r="W29" t="s">
        <v>38</v>
      </c>
      <c r="X29" t="s">
        <v>39</v>
      </c>
      <c r="Y29" t="s">
        <v>40</v>
      </c>
      <c r="Z29" t="s">
        <v>41</v>
      </c>
      <c r="AA29">
        <v>1</v>
      </c>
      <c r="AB29" t="s">
        <v>50</v>
      </c>
      <c r="AC29" t="s">
        <v>55</v>
      </c>
      <c r="AD29" t="s">
        <v>51</v>
      </c>
      <c r="AE29" t="s">
        <v>56</v>
      </c>
    </row>
    <row r="30" spans="1:31" x14ac:dyDescent="0.25">
      <c r="A30">
        <v>2012</v>
      </c>
      <c r="B30">
        <v>2012</v>
      </c>
      <c r="C30" t="s">
        <v>31</v>
      </c>
      <c r="D30" t="s">
        <v>32</v>
      </c>
      <c r="E30" t="s">
        <v>33</v>
      </c>
      <c r="F30" t="s">
        <v>34</v>
      </c>
      <c r="G30" t="s">
        <v>34</v>
      </c>
      <c r="H30" t="s">
        <v>35</v>
      </c>
      <c r="J30" t="s">
        <v>36</v>
      </c>
      <c r="K30">
        <v>16.3</v>
      </c>
      <c r="L30">
        <v>16.3</v>
      </c>
      <c r="O30">
        <v>15.8</v>
      </c>
      <c r="P30">
        <v>16.899999999999999</v>
      </c>
      <c r="Q30">
        <v>17974</v>
      </c>
      <c r="U30" t="s">
        <v>57</v>
      </c>
      <c r="V30" t="s">
        <v>37</v>
      </c>
      <c r="W30" t="s">
        <v>38</v>
      </c>
      <c r="X30" t="s">
        <v>39</v>
      </c>
      <c r="Y30" t="s">
        <v>40</v>
      </c>
      <c r="Z30" t="s">
        <v>41</v>
      </c>
      <c r="AA30">
        <v>1</v>
      </c>
      <c r="AB30" t="s">
        <v>20</v>
      </c>
      <c r="AC30" t="s">
        <v>57</v>
      </c>
      <c r="AD30" t="s">
        <v>58</v>
      </c>
      <c r="AE30" t="s">
        <v>59</v>
      </c>
    </row>
    <row r="31" spans="1:31" x14ac:dyDescent="0.25">
      <c r="A31">
        <v>2012</v>
      </c>
      <c r="B31">
        <v>2012</v>
      </c>
      <c r="C31" t="s">
        <v>31</v>
      </c>
      <c r="D31" t="s">
        <v>32</v>
      </c>
      <c r="E31" t="s">
        <v>33</v>
      </c>
      <c r="F31" t="s">
        <v>34</v>
      </c>
      <c r="G31" t="s">
        <v>34</v>
      </c>
      <c r="H31" t="s">
        <v>35</v>
      </c>
      <c r="J31" t="s">
        <v>36</v>
      </c>
      <c r="K31">
        <v>14.3</v>
      </c>
      <c r="L31">
        <v>14.3</v>
      </c>
      <c r="O31">
        <v>13.8</v>
      </c>
      <c r="P31">
        <v>14.8</v>
      </c>
      <c r="Q31">
        <v>19694</v>
      </c>
      <c r="U31" t="s">
        <v>60</v>
      </c>
      <c r="V31" t="s">
        <v>37</v>
      </c>
      <c r="W31" t="s">
        <v>38</v>
      </c>
      <c r="X31" t="s">
        <v>39</v>
      </c>
      <c r="Y31" t="s">
        <v>40</v>
      </c>
      <c r="Z31" t="s">
        <v>41</v>
      </c>
      <c r="AA31">
        <v>1</v>
      </c>
      <c r="AB31" t="s">
        <v>20</v>
      </c>
      <c r="AC31" t="s">
        <v>60</v>
      </c>
      <c r="AD31" t="s">
        <v>58</v>
      </c>
      <c r="AE31" t="s">
        <v>61</v>
      </c>
    </row>
    <row r="32" spans="1:31" x14ac:dyDescent="0.25">
      <c r="A32">
        <v>2012</v>
      </c>
      <c r="B32">
        <v>2012</v>
      </c>
      <c r="C32" t="s">
        <v>31</v>
      </c>
      <c r="D32" t="s">
        <v>32</v>
      </c>
      <c r="E32" t="s">
        <v>33</v>
      </c>
      <c r="F32" t="s">
        <v>34</v>
      </c>
      <c r="G32" t="s">
        <v>34</v>
      </c>
      <c r="H32" t="s">
        <v>35</v>
      </c>
      <c r="J32" t="s">
        <v>36</v>
      </c>
      <c r="K32">
        <v>19.899999999999999</v>
      </c>
      <c r="L32">
        <v>19.899999999999999</v>
      </c>
      <c r="O32">
        <v>18.899999999999999</v>
      </c>
      <c r="P32">
        <v>20.8</v>
      </c>
      <c r="Q32">
        <v>7449</v>
      </c>
      <c r="U32" t="s">
        <v>62</v>
      </c>
      <c r="V32" t="s">
        <v>37</v>
      </c>
      <c r="W32" t="s">
        <v>38</v>
      </c>
      <c r="X32" t="s">
        <v>39</v>
      </c>
      <c r="Y32" t="s">
        <v>40</v>
      </c>
      <c r="Z32" t="s">
        <v>41</v>
      </c>
      <c r="AA32">
        <v>1</v>
      </c>
      <c r="AB32" t="s">
        <v>20</v>
      </c>
      <c r="AC32" t="s">
        <v>62</v>
      </c>
      <c r="AD32" t="s">
        <v>58</v>
      </c>
      <c r="AE32" t="s">
        <v>63</v>
      </c>
    </row>
    <row r="33" spans="1:31" x14ac:dyDescent="0.25">
      <c r="A33">
        <v>2012</v>
      </c>
      <c r="B33">
        <v>2012</v>
      </c>
      <c r="C33" t="s">
        <v>31</v>
      </c>
      <c r="D33" t="s">
        <v>32</v>
      </c>
      <c r="E33" t="s">
        <v>33</v>
      </c>
      <c r="F33" t="s">
        <v>34</v>
      </c>
      <c r="G33" t="s">
        <v>34</v>
      </c>
      <c r="H33" t="s">
        <v>35</v>
      </c>
      <c r="J33" t="s">
        <v>36</v>
      </c>
      <c r="K33">
        <v>16.899999999999999</v>
      </c>
      <c r="L33">
        <v>16.899999999999999</v>
      </c>
      <c r="O33">
        <v>13.1</v>
      </c>
      <c r="P33">
        <v>20.8</v>
      </c>
      <c r="Q33">
        <v>360</v>
      </c>
      <c r="U33" t="s">
        <v>64</v>
      </c>
      <c r="V33" t="s">
        <v>37</v>
      </c>
      <c r="W33" t="s">
        <v>38</v>
      </c>
      <c r="X33" t="s">
        <v>39</v>
      </c>
      <c r="Y33" t="s">
        <v>40</v>
      </c>
      <c r="Z33" t="s">
        <v>41</v>
      </c>
      <c r="AA33">
        <v>1</v>
      </c>
      <c r="AB33" t="s">
        <v>20</v>
      </c>
      <c r="AC33" t="s">
        <v>64</v>
      </c>
      <c r="AD33" t="s">
        <v>58</v>
      </c>
      <c r="AE33" t="s">
        <v>65</v>
      </c>
    </row>
    <row r="34" spans="1:31" x14ac:dyDescent="0.25">
      <c r="A34">
        <v>2012</v>
      </c>
      <c r="B34">
        <v>2012</v>
      </c>
      <c r="C34" t="s">
        <v>31</v>
      </c>
      <c r="D34" t="s">
        <v>32</v>
      </c>
      <c r="E34" t="s">
        <v>33</v>
      </c>
      <c r="F34" t="s">
        <v>34</v>
      </c>
      <c r="G34" t="s">
        <v>34</v>
      </c>
      <c r="H34" t="s">
        <v>35</v>
      </c>
      <c r="J34" t="s">
        <v>36</v>
      </c>
      <c r="K34">
        <v>13.2</v>
      </c>
      <c r="L34">
        <v>13.2</v>
      </c>
      <c r="O34">
        <v>9.4</v>
      </c>
      <c r="P34">
        <v>17</v>
      </c>
      <c r="Q34">
        <v>310</v>
      </c>
      <c r="U34" t="s">
        <v>66</v>
      </c>
      <c r="V34" t="s">
        <v>37</v>
      </c>
      <c r="W34" t="s">
        <v>38</v>
      </c>
      <c r="X34" t="s">
        <v>39</v>
      </c>
      <c r="Y34" t="s">
        <v>40</v>
      </c>
      <c r="Z34" t="s">
        <v>41</v>
      </c>
      <c r="AA34">
        <v>1</v>
      </c>
      <c r="AB34" t="s">
        <v>20</v>
      </c>
      <c r="AC34" t="s">
        <v>66</v>
      </c>
      <c r="AD34" t="s">
        <v>58</v>
      </c>
      <c r="AE34" t="s">
        <v>67</v>
      </c>
    </row>
    <row r="35" spans="1:31" x14ac:dyDescent="0.25">
      <c r="A35">
        <v>2008</v>
      </c>
      <c r="B35">
        <v>2008</v>
      </c>
      <c r="C35" t="s">
        <v>31</v>
      </c>
      <c r="D35" t="s">
        <v>32</v>
      </c>
      <c r="E35" t="s">
        <v>33</v>
      </c>
      <c r="F35" t="s">
        <v>34</v>
      </c>
      <c r="G35" t="s">
        <v>34</v>
      </c>
      <c r="H35" t="s">
        <v>68</v>
      </c>
      <c r="J35" t="s">
        <v>36</v>
      </c>
      <c r="K35">
        <v>13.2</v>
      </c>
      <c r="L35">
        <v>13.2</v>
      </c>
      <c r="O35">
        <v>12.7</v>
      </c>
      <c r="P35">
        <v>13.7</v>
      </c>
      <c r="Q35">
        <v>18219</v>
      </c>
      <c r="S35" t="s">
        <v>49</v>
      </c>
      <c r="V35" t="s">
        <v>37</v>
      </c>
      <c r="W35" t="s">
        <v>38</v>
      </c>
      <c r="X35" t="s">
        <v>39</v>
      </c>
      <c r="Y35" t="s">
        <v>69</v>
      </c>
      <c r="Z35" t="s">
        <v>41</v>
      </c>
      <c r="AA35">
        <v>1</v>
      </c>
      <c r="AB35" t="s">
        <v>50</v>
      </c>
      <c r="AC35" t="s">
        <v>49</v>
      </c>
      <c r="AD35" t="s">
        <v>51</v>
      </c>
      <c r="AE35" t="s">
        <v>52</v>
      </c>
    </row>
    <row r="36" spans="1:31" x14ac:dyDescent="0.25">
      <c r="A36">
        <v>2014</v>
      </c>
      <c r="B36">
        <v>2014</v>
      </c>
      <c r="C36" t="s">
        <v>31</v>
      </c>
      <c r="D36" t="s">
        <v>32</v>
      </c>
      <c r="E36" t="s">
        <v>33</v>
      </c>
      <c r="F36" t="s">
        <v>34</v>
      </c>
      <c r="G36" t="s">
        <v>34</v>
      </c>
      <c r="H36" t="s">
        <v>35</v>
      </c>
      <c r="J36" t="s">
        <v>36</v>
      </c>
      <c r="K36">
        <v>16</v>
      </c>
      <c r="L36">
        <v>16</v>
      </c>
      <c r="O36">
        <v>15.5</v>
      </c>
      <c r="P36">
        <v>16.600000000000001</v>
      </c>
      <c r="Q36">
        <v>17424</v>
      </c>
      <c r="S36" t="s">
        <v>49</v>
      </c>
      <c r="V36" t="s">
        <v>37</v>
      </c>
      <c r="W36" t="s">
        <v>38</v>
      </c>
      <c r="X36" t="s">
        <v>39</v>
      </c>
      <c r="Y36" t="s">
        <v>40</v>
      </c>
      <c r="Z36" t="s">
        <v>41</v>
      </c>
      <c r="AA36">
        <v>1</v>
      </c>
      <c r="AB36" t="s">
        <v>50</v>
      </c>
      <c r="AC36" t="s">
        <v>49</v>
      </c>
      <c r="AD36" t="s">
        <v>51</v>
      </c>
      <c r="AE36" t="s">
        <v>52</v>
      </c>
    </row>
    <row r="37" spans="1:31" x14ac:dyDescent="0.25">
      <c r="A37">
        <v>2014</v>
      </c>
      <c r="B37">
        <v>2014</v>
      </c>
      <c r="C37" t="s">
        <v>31</v>
      </c>
      <c r="D37" t="s">
        <v>32</v>
      </c>
      <c r="E37" t="s">
        <v>33</v>
      </c>
      <c r="F37" t="s">
        <v>34</v>
      </c>
      <c r="G37" t="s">
        <v>34</v>
      </c>
      <c r="H37" t="s">
        <v>35</v>
      </c>
      <c r="J37" t="s">
        <v>36</v>
      </c>
      <c r="K37">
        <v>16.3</v>
      </c>
      <c r="L37">
        <v>16.3</v>
      </c>
      <c r="O37">
        <v>15.7</v>
      </c>
      <c r="P37">
        <v>16.899999999999999</v>
      </c>
      <c r="Q37">
        <v>14912</v>
      </c>
      <c r="S37" t="s">
        <v>53</v>
      </c>
      <c r="V37" t="s">
        <v>37</v>
      </c>
      <c r="W37" t="s">
        <v>38</v>
      </c>
      <c r="X37" t="s">
        <v>39</v>
      </c>
      <c r="Y37" t="s">
        <v>40</v>
      </c>
      <c r="Z37" t="s">
        <v>41</v>
      </c>
      <c r="AA37">
        <v>1</v>
      </c>
      <c r="AB37" t="s">
        <v>50</v>
      </c>
      <c r="AC37" t="s">
        <v>53</v>
      </c>
      <c r="AD37" t="s">
        <v>51</v>
      </c>
      <c r="AE37" t="s">
        <v>54</v>
      </c>
    </row>
    <row r="38" spans="1:31" x14ac:dyDescent="0.25">
      <c r="A38">
        <v>2014</v>
      </c>
      <c r="B38">
        <v>2014</v>
      </c>
      <c r="C38" t="s">
        <v>31</v>
      </c>
      <c r="D38" t="s">
        <v>32</v>
      </c>
      <c r="E38" t="s">
        <v>33</v>
      </c>
      <c r="F38" t="s">
        <v>34</v>
      </c>
      <c r="G38" t="s">
        <v>34</v>
      </c>
      <c r="H38" t="s">
        <v>35</v>
      </c>
      <c r="J38" t="s">
        <v>36</v>
      </c>
      <c r="K38">
        <v>17.600000000000001</v>
      </c>
      <c r="L38">
        <v>17.600000000000001</v>
      </c>
      <c r="O38">
        <v>16.899999999999999</v>
      </c>
      <c r="P38">
        <v>18.3</v>
      </c>
      <c r="Q38">
        <v>11173</v>
      </c>
      <c r="S38" t="s">
        <v>55</v>
      </c>
      <c r="V38" t="s">
        <v>37</v>
      </c>
      <c r="W38" t="s">
        <v>38</v>
      </c>
      <c r="X38" t="s">
        <v>39</v>
      </c>
      <c r="Y38" t="s">
        <v>40</v>
      </c>
      <c r="Z38" t="s">
        <v>41</v>
      </c>
      <c r="AA38">
        <v>1</v>
      </c>
      <c r="AB38" t="s">
        <v>50</v>
      </c>
      <c r="AC38" t="s">
        <v>55</v>
      </c>
      <c r="AD38" t="s">
        <v>51</v>
      </c>
      <c r="AE38" t="s">
        <v>56</v>
      </c>
    </row>
    <row r="39" spans="1:31" x14ac:dyDescent="0.25">
      <c r="A39">
        <v>2014</v>
      </c>
      <c r="B39">
        <v>2014</v>
      </c>
      <c r="C39" t="s">
        <v>31</v>
      </c>
      <c r="D39" t="s">
        <v>32</v>
      </c>
      <c r="E39" t="s">
        <v>33</v>
      </c>
      <c r="F39" t="s">
        <v>34</v>
      </c>
      <c r="G39" t="s">
        <v>34</v>
      </c>
      <c r="H39" t="s">
        <v>35</v>
      </c>
      <c r="J39" t="s">
        <v>36</v>
      </c>
      <c r="K39">
        <v>16.5</v>
      </c>
      <c r="L39">
        <v>16.5</v>
      </c>
      <c r="O39">
        <v>16</v>
      </c>
      <c r="P39">
        <v>17</v>
      </c>
      <c r="Q39">
        <v>21494</v>
      </c>
      <c r="T39" t="s">
        <v>47</v>
      </c>
      <c r="V39" t="s">
        <v>37</v>
      </c>
      <c r="W39" t="s">
        <v>38</v>
      </c>
      <c r="X39" t="s">
        <v>39</v>
      </c>
      <c r="Y39" t="s">
        <v>40</v>
      </c>
      <c r="Z39" t="s">
        <v>41</v>
      </c>
      <c r="AA39">
        <v>1</v>
      </c>
      <c r="AB39" t="s">
        <v>19</v>
      </c>
      <c r="AC39" t="s">
        <v>47</v>
      </c>
      <c r="AD39" t="s">
        <v>45</v>
      </c>
      <c r="AE39" t="s">
        <v>48</v>
      </c>
    </row>
    <row r="40" spans="1:31" x14ac:dyDescent="0.25">
      <c r="A40">
        <v>2014</v>
      </c>
      <c r="B40">
        <v>2014</v>
      </c>
      <c r="C40" t="s">
        <v>31</v>
      </c>
      <c r="D40" t="s">
        <v>32</v>
      </c>
      <c r="E40" t="s">
        <v>33</v>
      </c>
      <c r="F40" t="s">
        <v>34</v>
      </c>
      <c r="G40" t="s">
        <v>34</v>
      </c>
      <c r="H40" t="s">
        <v>35</v>
      </c>
      <c r="J40" t="s">
        <v>36</v>
      </c>
      <c r="K40">
        <v>16.600000000000001</v>
      </c>
      <c r="L40">
        <v>16.600000000000001</v>
      </c>
      <c r="O40">
        <v>16.100000000000001</v>
      </c>
      <c r="P40">
        <v>17.100000000000001</v>
      </c>
      <c r="Q40">
        <v>22015</v>
      </c>
      <c r="T40" t="s">
        <v>44</v>
      </c>
      <c r="V40" t="s">
        <v>37</v>
      </c>
      <c r="W40" t="s">
        <v>38</v>
      </c>
      <c r="X40" t="s">
        <v>39</v>
      </c>
      <c r="Y40" t="s">
        <v>40</v>
      </c>
      <c r="Z40" t="s">
        <v>41</v>
      </c>
      <c r="AA40">
        <v>1</v>
      </c>
      <c r="AB40" t="s">
        <v>19</v>
      </c>
      <c r="AC40" t="s">
        <v>44</v>
      </c>
      <c r="AD40" t="s">
        <v>45</v>
      </c>
      <c r="AE40" t="s">
        <v>46</v>
      </c>
    </row>
    <row r="41" spans="1:31" x14ac:dyDescent="0.25">
      <c r="A41">
        <v>2014</v>
      </c>
      <c r="B41">
        <v>2014</v>
      </c>
      <c r="C41" t="s">
        <v>31</v>
      </c>
      <c r="D41" t="s">
        <v>32</v>
      </c>
      <c r="E41" t="s">
        <v>33</v>
      </c>
      <c r="F41" t="s">
        <v>34</v>
      </c>
      <c r="G41" t="s">
        <v>34</v>
      </c>
      <c r="H41" t="s">
        <v>35</v>
      </c>
      <c r="J41" t="s">
        <v>36</v>
      </c>
      <c r="K41">
        <v>16.5</v>
      </c>
      <c r="L41">
        <v>16.5</v>
      </c>
      <c r="O41">
        <v>16.2</v>
      </c>
      <c r="P41">
        <v>16.899999999999999</v>
      </c>
      <c r="Q41">
        <v>43509</v>
      </c>
      <c r="R41" t="s">
        <v>17</v>
      </c>
      <c r="V41" t="s">
        <v>37</v>
      </c>
      <c r="W41" t="s">
        <v>38</v>
      </c>
      <c r="X41" t="s">
        <v>39</v>
      </c>
      <c r="Y41" t="s">
        <v>40</v>
      </c>
      <c r="Z41" t="s">
        <v>41</v>
      </c>
      <c r="AA41">
        <v>1</v>
      </c>
      <c r="AB41" t="s">
        <v>17</v>
      </c>
      <c r="AC41" t="s">
        <v>17</v>
      </c>
      <c r="AD41" t="s">
        <v>42</v>
      </c>
      <c r="AE41" t="s">
        <v>43</v>
      </c>
    </row>
    <row r="42" spans="1:31" x14ac:dyDescent="0.25">
      <c r="A42">
        <v>2014</v>
      </c>
      <c r="B42">
        <v>2014</v>
      </c>
      <c r="C42" t="s">
        <v>31</v>
      </c>
      <c r="D42" t="s">
        <v>32</v>
      </c>
      <c r="E42" t="s">
        <v>33</v>
      </c>
      <c r="F42" t="s">
        <v>34</v>
      </c>
      <c r="G42" t="s">
        <v>34</v>
      </c>
      <c r="H42" t="s">
        <v>35</v>
      </c>
      <c r="J42" t="s">
        <v>36</v>
      </c>
      <c r="K42">
        <v>11.5</v>
      </c>
      <c r="L42">
        <v>11.5</v>
      </c>
      <c r="O42">
        <v>7.8</v>
      </c>
      <c r="P42">
        <v>15.2</v>
      </c>
      <c r="Q42">
        <v>288</v>
      </c>
      <c r="U42" t="s">
        <v>66</v>
      </c>
      <c r="V42" t="s">
        <v>37</v>
      </c>
      <c r="W42" t="s">
        <v>38</v>
      </c>
      <c r="X42" t="s">
        <v>39</v>
      </c>
      <c r="Y42" t="s">
        <v>40</v>
      </c>
      <c r="Z42" t="s">
        <v>41</v>
      </c>
      <c r="AA42">
        <v>1</v>
      </c>
      <c r="AB42" t="s">
        <v>20</v>
      </c>
      <c r="AC42" t="s">
        <v>66</v>
      </c>
      <c r="AD42" t="s">
        <v>58</v>
      </c>
      <c r="AE42" t="s">
        <v>67</v>
      </c>
    </row>
    <row r="43" spans="1:31" x14ac:dyDescent="0.25">
      <c r="A43">
        <v>2014</v>
      </c>
      <c r="B43">
        <v>2014</v>
      </c>
      <c r="C43" t="s">
        <v>31</v>
      </c>
      <c r="D43" t="s">
        <v>32</v>
      </c>
      <c r="E43" t="s">
        <v>33</v>
      </c>
      <c r="F43" t="s">
        <v>34</v>
      </c>
      <c r="G43" t="s">
        <v>34</v>
      </c>
      <c r="H43" t="s">
        <v>35</v>
      </c>
      <c r="J43" t="s">
        <v>36</v>
      </c>
      <c r="K43">
        <v>14.6</v>
      </c>
      <c r="L43">
        <v>14.6</v>
      </c>
      <c r="O43">
        <v>11.1</v>
      </c>
      <c r="P43">
        <v>18.2</v>
      </c>
      <c r="Q43">
        <v>383</v>
      </c>
      <c r="U43" t="s">
        <v>64</v>
      </c>
      <c r="V43" t="s">
        <v>37</v>
      </c>
      <c r="W43" t="s">
        <v>38</v>
      </c>
      <c r="X43" t="s">
        <v>39</v>
      </c>
      <c r="Y43" t="s">
        <v>40</v>
      </c>
      <c r="Z43" t="s">
        <v>41</v>
      </c>
      <c r="AA43">
        <v>1</v>
      </c>
      <c r="AB43" t="s">
        <v>20</v>
      </c>
      <c r="AC43" t="s">
        <v>64</v>
      </c>
      <c r="AD43" t="s">
        <v>58</v>
      </c>
      <c r="AE43" t="s">
        <v>65</v>
      </c>
    </row>
    <row r="44" spans="1:31" x14ac:dyDescent="0.25">
      <c r="A44">
        <v>2014</v>
      </c>
      <c r="B44">
        <v>2014</v>
      </c>
      <c r="C44" t="s">
        <v>31</v>
      </c>
      <c r="D44" t="s">
        <v>32</v>
      </c>
      <c r="E44" t="s">
        <v>33</v>
      </c>
      <c r="F44" t="s">
        <v>34</v>
      </c>
      <c r="G44" t="s">
        <v>34</v>
      </c>
      <c r="H44" t="s">
        <v>35</v>
      </c>
      <c r="J44" t="s">
        <v>36</v>
      </c>
      <c r="K44">
        <v>15</v>
      </c>
      <c r="L44">
        <v>15</v>
      </c>
      <c r="O44">
        <v>14.5</v>
      </c>
      <c r="P44">
        <v>15.5</v>
      </c>
      <c r="Q44">
        <v>18004</v>
      </c>
      <c r="U44" t="s">
        <v>60</v>
      </c>
      <c r="V44" t="s">
        <v>37</v>
      </c>
      <c r="W44" t="s">
        <v>38</v>
      </c>
      <c r="X44" t="s">
        <v>39</v>
      </c>
      <c r="Y44" t="s">
        <v>40</v>
      </c>
      <c r="Z44" t="s">
        <v>41</v>
      </c>
      <c r="AA44">
        <v>1</v>
      </c>
      <c r="AB44" t="s">
        <v>20</v>
      </c>
      <c r="AC44" t="s">
        <v>60</v>
      </c>
      <c r="AD44" t="s">
        <v>58</v>
      </c>
      <c r="AE44" t="s">
        <v>61</v>
      </c>
    </row>
    <row r="45" spans="1:31" x14ac:dyDescent="0.25">
      <c r="A45">
        <v>2014</v>
      </c>
      <c r="B45">
        <v>2014</v>
      </c>
      <c r="C45" t="s">
        <v>31</v>
      </c>
      <c r="D45" t="s">
        <v>32</v>
      </c>
      <c r="E45" t="s">
        <v>33</v>
      </c>
      <c r="F45" t="s">
        <v>34</v>
      </c>
      <c r="G45" t="s">
        <v>34</v>
      </c>
      <c r="H45" t="s">
        <v>35</v>
      </c>
      <c r="J45" t="s">
        <v>36</v>
      </c>
      <c r="K45">
        <v>16.600000000000001</v>
      </c>
      <c r="L45">
        <v>16.600000000000001</v>
      </c>
      <c r="O45">
        <v>16.100000000000001</v>
      </c>
      <c r="P45">
        <v>17.2</v>
      </c>
      <c r="Q45">
        <v>17581</v>
      </c>
      <c r="U45" t="s">
        <v>57</v>
      </c>
      <c r="V45" t="s">
        <v>37</v>
      </c>
      <c r="W45" t="s">
        <v>38</v>
      </c>
      <c r="X45" t="s">
        <v>39</v>
      </c>
      <c r="Y45" t="s">
        <v>40</v>
      </c>
      <c r="Z45" t="s">
        <v>41</v>
      </c>
      <c r="AA45">
        <v>1</v>
      </c>
      <c r="AB45" t="s">
        <v>20</v>
      </c>
      <c r="AC45" t="s">
        <v>57</v>
      </c>
      <c r="AD45" t="s">
        <v>58</v>
      </c>
      <c r="AE45" t="s">
        <v>59</v>
      </c>
    </row>
    <row r="46" spans="1:31" x14ac:dyDescent="0.25">
      <c r="A46">
        <v>2014</v>
      </c>
      <c r="B46">
        <v>2014</v>
      </c>
      <c r="C46" t="s">
        <v>31</v>
      </c>
      <c r="D46" t="s">
        <v>32</v>
      </c>
      <c r="E46" t="s">
        <v>33</v>
      </c>
      <c r="F46" t="s">
        <v>34</v>
      </c>
      <c r="G46" t="s">
        <v>34</v>
      </c>
      <c r="H46" t="s">
        <v>35</v>
      </c>
      <c r="J46" t="s">
        <v>36</v>
      </c>
      <c r="K46">
        <v>20.3</v>
      </c>
      <c r="L46">
        <v>20.3</v>
      </c>
      <c r="O46">
        <v>19.399999999999999</v>
      </c>
      <c r="P46">
        <v>21.3</v>
      </c>
      <c r="Q46">
        <v>7253</v>
      </c>
      <c r="U46" t="s">
        <v>62</v>
      </c>
      <c r="V46" t="s">
        <v>37</v>
      </c>
      <c r="W46" t="s">
        <v>38</v>
      </c>
      <c r="X46" t="s">
        <v>39</v>
      </c>
      <c r="Y46" t="s">
        <v>40</v>
      </c>
      <c r="Z46" t="s">
        <v>41</v>
      </c>
      <c r="AA46">
        <v>1</v>
      </c>
      <c r="AB46" t="s">
        <v>20</v>
      </c>
      <c r="AC46" t="s">
        <v>62</v>
      </c>
      <c r="AD46" t="s">
        <v>58</v>
      </c>
      <c r="AE46" t="s">
        <v>63</v>
      </c>
    </row>
    <row r="47" spans="1:31" x14ac:dyDescent="0.25">
      <c r="A47">
        <v>2010</v>
      </c>
      <c r="B47">
        <v>2010</v>
      </c>
      <c r="C47" t="s">
        <v>31</v>
      </c>
      <c r="D47" t="s">
        <v>32</v>
      </c>
      <c r="E47" t="s">
        <v>33</v>
      </c>
      <c r="F47" t="s">
        <v>34</v>
      </c>
      <c r="G47" t="s">
        <v>34</v>
      </c>
      <c r="H47" t="s">
        <v>68</v>
      </c>
      <c r="J47" t="s">
        <v>36</v>
      </c>
      <c r="K47">
        <v>14</v>
      </c>
      <c r="L47">
        <v>14</v>
      </c>
      <c r="O47">
        <v>13.5</v>
      </c>
      <c r="P47">
        <v>14.5</v>
      </c>
      <c r="Q47">
        <v>19294</v>
      </c>
      <c r="S47" t="s">
        <v>49</v>
      </c>
      <c r="V47" t="s">
        <v>37</v>
      </c>
      <c r="W47" t="s">
        <v>38</v>
      </c>
      <c r="X47" t="s">
        <v>39</v>
      </c>
      <c r="Y47" t="s">
        <v>69</v>
      </c>
      <c r="Z47" t="s">
        <v>41</v>
      </c>
      <c r="AA47">
        <v>1</v>
      </c>
      <c r="AB47" t="s">
        <v>50</v>
      </c>
      <c r="AC47" t="s">
        <v>49</v>
      </c>
      <c r="AD47" t="s">
        <v>51</v>
      </c>
      <c r="AE47" t="s">
        <v>52</v>
      </c>
    </row>
    <row r="48" spans="1:31" x14ac:dyDescent="0.25">
      <c r="A48">
        <v>2010</v>
      </c>
      <c r="B48">
        <v>2010</v>
      </c>
      <c r="C48" t="s">
        <v>31</v>
      </c>
      <c r="D48" t="s">
        <v>32</v>
      </c>
      <c r="E48" t="s">
        <v>33</v>
      </c>
      <c r="F48" t="s">
        <v>34</v>
      </c>
      <c r="G48" t="s">
        <v>34</v>
      </c>
      <c r="H48" t="s">
        <v>68</v>
      </c>
      <c r="J48" t="s">
        <v>36</v>
      </c>
      <c r="K48">
        <v>16.2</v>
      </c>
      <c r="L48">
        <v>16.2</v>
      </c>
      <c r="O48">
        <v>15.7</v>
      </c>
      <c r="P48">
        <v>16.8</v>
      </c>
      <c r="Q48">
        <v>15940</v>
      </c>
      <c r="S48" t="s">
        <v>53</v>
      </c>
      <c r="V48" t="s">
        <v>37</v>
      </c>
      <c r="W48" t="s">
        <v>38</v>
      </c>
      <c r="X48" t="s">
        <v>39</v>
      </c>
      <c r="Y48" t="s">
        <v>69</v>
      </c>
      <c r="Z48" t="s">
        <v>41</v>
      </c>
      <c r="AA48">
        <v>1</v>
      </c>
      <c r="AB48" t="s">
        <v>50</v>
      </c>
      <c r="AC48" t="s">
        <v>53</v>
      </c>
      <c r="AD48" t="s">
        <v>51</v>
      </c>
      <c r="AE48" t="s">
        <v>54</v>
      </c>
    </row>
    <row r="49" spans="1:31" x14ac:dyDescent="0.25">
      <c r="A49">
        <v>2010</v>
      </c>
      <c r="B49">
        <v>2010</v>
      </c>
      <c r="C49" t="s">
        <v>31</v>
      </c>
      <c r="D49" t="s">
        <v>32</v>
      </c>
      <c r="E49" t="s">
        <v>33</v>
      </c>
      <c r="F49" t="s">
        <v>34</v>
      </c>
      <c r="G49" t="s">
        <v>34</v>
      </c>
      <c r="H49" t="s">
        <v>68</v>
      </c>
      <c r="J49" t="s">
        <v>36</v>
      </c>
      <c r="K49">
        <v>18.7</v>
      </c>
      <c r="L49">
        <v>18.7</v>
      </c>
      <c r="O49">
        <v>17.899999999999999</v>
      </c>
      <c r="P49">
        <v>19.399999999999999</v>
      </c>
      <c r="Q49">
        <v>10519</v>
      </c>
      <c r="S49" t="s">
        <v>55</v>
      </c>
      <c r="V49" t="s">
        <v>37</v>
      </c>
      <c r="W49" t="s">
        <v>38</v>
      </c>
      <c r="X49" t="s">
        <v>39</v>
      </c>
      <c r="Y49" t="s">
        <v>69</v>
      </c>
      <c r="Z49" t="s">
        <v>41</v>
      </c>
      <c r="AA49">
        <v>1</v>
      </c>
      <c r="AB49" t="s">
        <v>50</v>
      </c>
      <c r="AC49" t="s">
        <v>55</v>
      </c>
      <c r="AD49" t="s">
        <v>51</v>
      </c>
      <c r="AE49" t="s">
        <v>56</v>
      </c>
    </row>
    <row r="50" spans="1:31" x14ac:dyDescent="0.25">
      <c r="A50">
        <v>2008</v>
      </c>
      <c r="B50">
        <v>2008</v>
      </c>
      <c r="C50" t="s">
        <v>31</v>
      </c>
      <c r="D50" t="s">
        <v>32</v>
      </c>
      <c r="E50" t="s">
        <v>33</v>
      </c>
      <c r="F50" t="s">
        <v>34</v>
      </c>
      <c r="G50" t="s">
        <v>34</v>
      </c>
      <c r="H50" t="s">
        <v>68</v>
      </c>
      <c r="J50" t="s">
        <v>36</v>
      </c>
      <c r="K50">
        <v>14.9</v>
      </c>
      <c r="L50">
        <v>14.9</v>
      </c>
      <c r="O50">
        <v>14.5</v>
      </c>
      <c r="P50">
        <v>15.2</v>
      </c>
      <c r="Q50">
        <v>43287</v>
      </c>
      <c r="R50" t="s">
        <v>17</v>
      </c>
      <c r="V50" t="s">
        <v>37</v>
      </c>
      <c r="W50" t="s">
        <v>38</v>
      </c>
      <c r="X50" t="s">
        <v>39</v>
      </c>
      <c r="Y50" t="s">
        <v>69</v>
      </c>
      <c r="Z50" t="s">
        <v>41</v>
      </c>
      <c r="AA50">
        <v>1</v>
      </c>
      <c r="AB50" t="s">
        <v>17</v>
      </c>
      <c r="AC50" t="s">
        <v>17</v>
      </c>
      <c r="AD50" t="s">
        <v>42</v>
      </c>
      <c r="AE50" t="s">
        <v>43</v>
      </c>
    </row>
    <row r="51" spans="1:31" x14ac:dyDescent="0.25">
      <c r="A51">
        <v>2008</v>
      </c>
      <c r="B51">
        <v>2008</v>
      </c>
      <c r="C51" t="s">
        <v>31</v>
      </c>
      <c r="D51" t="s">
        <v>32</v>
      </c>
      <c r="E51" t="s">
        <v>33</v>
      </c>
      <c r="F51" t="s">
        <v>34</v>
      </c>
      <c r="G51" t="s">
        <v>34</v>
      </c>
      <c r="H51" t="s">
        <v>68</v>
      </c>
      <c r="J51" t="s">
        <v>36</v>
      </c>
      <c r="K51">
        <v>16</v>
      </c>
      <c r="L51">
        <v>16</v>
      </c>
      <c r="O51">
        <v>15.5</v>
      </c>
      <c r="P51">
        <v>16.5</v>
      </c>
      <c r="Q51">
        <v>21912</v>
      </c>
      <c r="T51" t="s">
        <v>44</v>
      </c>
      <c r="V51" t="s">
        <v>37</v>
      </c>
      <c r="W51" t="s">
        <v>38</v>
      </c>
      <c r="X51" t="s">
        <v>39</v>
      </c>
      <c r="Y51" t="s">
        <v>69</v>
      </c>
      <c r="Z51" t="s">
        <v>41</v>
      </c>
      <c r="AA51">
        <v>1</v>
      </c>
      <c r="AB51" t="s">
        <v>19</v>
      </c>
      <c r="AC51" t="s">
        <v>44</v>
      </c>
      <c r="AD51" t="s">
        <v>45</v>
      </c>
      <c r="AE51" t="s">
        <v>46</v>
      </c>
    </row>
    <row r="52" spans="1:31" x14ac:dyDescent="0.25">
      <c r="A52">
        <v>2008</v>
      </c>
      <c r="B52">
        <v>2008</v>
      </c>
      <c r="C52" t="s">
        <v>31</v>
      </c>
      <c r="D52" t="s">
        <v>32</v>
      </c>
      <c r="E52" t="s">
        <v>33</v>
      </c>
      <c r="F52" t="s">
        <v>34</v>
      </c>
      <c r="G52" t="s">
        <v>34</v>
      </c>
      <c r="H52" t="s">
        <v>68</v>
      </c>
      <c r="J52" t="s">
        <v>36</v>
      </c>
      <c r="K52">
        <v>13.7</v>
      </c>
      <c r="L52">
        <v>13.7</v>
      </c>
      <c r="O52">
        <v>13.3</v>
      </c>
      <c r="P52">
        <v>14.2</v>
      </c>
      <c r="Q52">
        <v>21375</v>
      </c>
      <c r="T52" t="s">
        <v>47</v>
      </c>
      <c r="V52" t="s">
        <v>37</v>
      </c>
      <c r="W52" t="s">
        <v>38</v>
      </c>
      <c r="X52" t="s">
        <v>39</v>
      </c>
      <c r="Y52" t="s">
        <v>69</v>
      </c>
      <c r="Z52" t="s">
        <v>41</v>
      </c>
      <c r="AA52">
        <v>1</v>
      </c>
      <c r="AB52" t="s">
        <v>19</v>
      </c>
      <c r="AC52" t="s">
        <v>47</v>
      </c>
      <c r="AD52" t="s">
        <v>45</v>
      </c>
      <c r="AE52" t="s">
        <v>48</v>
      </c>
    </row>
    <row r="53" spans="1:31" x14ac:dyDescent="0.25">
      <c r="A53">
        <v>2008</v>
      </c>
      <c r="B53">
        <v>2008</v>
      </c>
      <c r="C53" t="s">
        <v>31</v>
      </c>
      <c r="D53" t="s">
        <v>32</v>
      </c>
      <c r="E53" t="s">
        <v>33</v>
      </c>
      <c r="F53" t="s">
        <v>34</v>
      </c>
      <c r="G53" t="s">
        <v>34</v>
      </c>
      <c r="H53" t="s">
        <v>68</v>
      </c>
      <c r="J53" t="s">
        <v>36</v>
      </c>
      <c r="K53">
        <v>15.8</v>
      </c>
      <c r="L53">
        <v>15.8</v>
      </c>
      <c r="O53">
        <v>15.2</v>
      </c>
      <c r="P53">
        <v>16.399999999999999</v>
      </c>
      <c r="Q53">
        <v>14796</v>
      </c>
      <c r="S53" t="s">
        <v>53</v>
      </c>
      <c r="V53" t="s">
        <v>37</v>
      </c>
      <c r="W53" t="s">
        <v>38</v>
      </c>
      <c r="X53" t="s">
        <v>39</v>
      </c>
      <c r="Y53" t="s">
        <v>69</v>
      </c>
      <c r="Z53" t="s">
        <v>41</v>
      </c>
      <c r="AA53">
        <v>1</v>
      </c>
      <c r="AB53" t="s">
        <v>50</v>
      </c>
      <c r="AC53" t="s">
        <v>53</v>
      </c>
      <c r="AD53" t="s">
        <v>51</v>
      </c>
      <c r="AE53" t="s">
        <v>54</v>
      </c>
    </row>
    <row r="54" spans="1:31" x14ac:dyDescent="0.25">
      <c r="A54">
        <v>2008</v>
      </c>
      <c r="B54">
        <v>2008</v>
      </c>
      <c r="C54" t="s">
        <v>31</v>
      </c>
      <c r="D54" t="s">
        <v>32</v>
      </c>
      <c r="E54" t="s">
        <v>33</v>
      </c>
      <c r="F54" t="s">
        <v>34</v>
      </c>
      <c r="G54" t="s">
        <v>34</v>
      </c>
      <c r="H54" t="s">
        <v>68</v>
      </c>
      <c r="J54" t="s">
        <v>36</v>
      </c>
      <c r="K54">
        <v>16.5</v>
      </c>
      <c r="L54">
        <v>16.5</v>
      </c>
      <c r="O54">
        <v>15.8</v>
      </c>
      <c r="P54">
        <v>17.2</v>
      </c>
      <c r="Q54">
        <v>10272</v>
      </c>
      <c r="S54" t="s">
        <v>55</v>
      </c>
      <c r="V54" t="s">
        <v>37</v>
      </c>
      <c r="W54" t="s">
        <v>38</v>
      </c>
      <c r="X54" t="s">
        <v>39</v>
      </c>
      <c r="Y54" t="s">
        <v>69</v>
      </c>
      <c r="Z54" t="s">
        <v>41</v>
      </c>
      <c r="AA54">
        <v>1</v>
      </c>
      <c r="AB54" t="s">
        <v>50</v>
      </c>
      <c r="AC54" t="s">
        <v>55</v>
      </c>
      <c r="AD54" t="s">
        <v>51</v>
      </c>
      <c r="AE54" t="s">
        <v>56</v>
      </c>
    </row>
    <row r="55" spans="1:31" x14ac:dyDescent="0.25">
      <c r="A55">
        <v>2008</v>
      </c>
      <c r="B55">
        <v>2008</v>
      </c>
      <c r="C55" t="s">
        <v>31</v>
      </c>
      <c r="D55" t="s">
        <v>32</v>
      </c>
      <c r="E55" t="s">
        <v>33</v>
      </c>
      <c r="F55" t="s">
        <v>34</v>
      </c>
      <c r="G55" t="s">
        <v>34</v>
      </c>
      <c r="H55" t="s">
        <v>68</v>
      </c>
      <c r="J55" t="s">
        <v>36</v>
      </c>
      <c r="K55">
        <v>14</v>
      </c>
      <c r="L55">
        <v>14</v>
      </c>
      <c r="O55">
        <v>13.5</v>
      </c>
      <c r="P55">
        <v>14.6</v>
      </c>
      <c r="Q55">
        <v>17833</v>
      </c>
      <c r="U55" t="s">
        <v>57</v>
      </c>
      <c r="V55" t="s">
        <v>37</v>
      </c>
      <c r="W55" t="s">
        <v>38</v>
      </c>
      <c r="X55" t="s">
        <v>39</v>
      </c>
      <c r="Y55" t="s">
        <v>69</v>
      </c>
      <c r="Z55" t="s">
        <v>41</v>
      </c>
      <c r="AA55">
        <v>1</v>
      </c>
      <c r="AB55" t="s">
        <v>20</v>
      </c>
      <c r="AC55" t="s">
        <v>57</v>
      </c>
      <c r="AD55" t="s">
        <v>58</v>
      </c>
      <c r="AE55" t="s">
        <v>59</v>
      </c>
    </row>
    <row r="56" spans="1:31" x14ac:dyDescent="0.25">
      <c r="A56">
        <v>2008</v>
      </c>
      <c r="B56">
        <v>2008</v>
      </c>
      <c r="C56" t="s">
        <v>31</v>
      </c>
      <c r="D56" t="s">
        <v>32</v>
      </c>
      <c r="E56" t="s">
        <v>33</v>
      </c>
      <c r="F56" t="s">
        <v>34</v>
      </c>
      <c r="G56" t="s">
        <v>34</v>
      </c>
      <c r="H56" t="s">
        <v>68</v>
      </c>
      <c r="J56" t="s">
        <v>36</v>
      </c>
      <c r="K56">
        <v>12.7</v>
      </c>
      <c r="L56">
        <v>12.7</v>
      </c>
      <c r="O56">
        <v>12.2</v>
      </c>
      <c r="P56">
        <v>13.1</v>
      </c>
      <c r="Q56">
        <v>19170</v>
      </c>
      <c r="U56" t="s">
        <v>60</v>
      </c>
      <c r="V56" t="s">
        <v>37</v>
      </c>
      <c r="W56" t="s">
        <v>38</v>
      </c>
      <c r="X56" t="s">
        <v>39</v>
      </c>
      <c r="Y56" t="s">
        <v>69</v>
      </c>
      <c r="Z56" t="s">
        <v>41</v>
      </c>
      <c r="AA56">
        <v>1</v>
      </c>
      <c r="AB56" t="s">
        <v>20</v>
      </c>
      <c r="AC56" t="s">
        <v>60</v>
      </c>
      <c r="AD56" t="s">
        <v>58</v>
      </c>
      <c r="AE56" t="s">
        <v>61</v>
      </c>
    </row>
    <row r="57" spans="1:31" x14ac:dyDescent="0.25">
      <c r="A57">
        <v>2008</v>
      </c>
      <c r="B57">
        <v>2008</v>
      </c>
      <c r="C57" t="s">
        <v>31</v>
      </c>
      <c r="D57" t="s">
        <v>32</v>
      </c>
      <c r="E57" t="s">
        <v>33</v>
      </c>
      <c r="F57" t="s">
        <v>34</v>
      </c>
      <c r="G57" t="s">
        <v>34</v>
      </c>
      <c r="H57" t="s">
        <v>68</v>
      </c>
      <c r="J57" t="s">
        <v>36</v>
      </c>
      <c r="K57">
        <v>25</v>
      </c>
      <c r="L57">
        <v>25</v>
      </c>
      <c r="O57">
        <v>23.8</v>
      </c>
      <c r="P57">
        <v>26.1</v>
      </c>
      <c r="Q57">
        <v>5731</v>
      </c>
      <c r="U57" t="s">
        <v>62</v>
      </c>
      <c r="V57" t="s">
        <v>37</v>
      </c>
      <c r="W57" t="s">
        <v>38</v>
      </c>
      <c r="X57" t="s">
        <v>39</v>
      </c>
      <c r="Y57" t="s">
        <v>69</v>
      </c>
      <c r="Z57" t="s">
        <v>41</v>
      </c>
      <c r="AA57">
        <v>1</v>
      </c>
      <c r="AB57" t="s">
        <v>20</v>
      </c>
      <c r="AC57" t="s">
        <v>62</v>
      </c>
      <c r="AD57" t="s">
        <v>58</v>
      </c>
      <c r="AE57" t="s">
        <v>63</v>
      </c>
    </row>
    <row r="58" spans="1:31" x14ac:dyDescent="0.25">
      <c r="A58">
        <v>2008</v>
      </c>
      <c r="B58">
        <v>2008</v>
      </c>
      <c r="C58" t="s">
        <v>31</v>
      </c>
      <c r="D58" t="s">
        <v>32</v>
      </c>
      <c r="E58" t="s">
        <v>33</v>
      </c>
      <c r="F58" t="s">
        <v>34</v>
      </c>
      <c r="G58" t="s">
        <v>34</v>
      </c>
      <c r="H58" t="s">
        <v>68</v>
      </c>
      <c r="J58" t="s">
        <v>36</v>
      </c>
      <c r="K58">
        <v>14</v>
      </c>
      <c r="L58">
        <v>14</v>
      </c>
      <c r="O58">
        <v>9.5</v>
      </c>
      <c r="P58">
        <v>18.600000000000001</v>
      </c>
      <c r="Q58">
        <v>228</v>
      </c>
      <c r="U58" t="s">
        <v>64</v>
      </c>
      <c r="V58" t="s">
        <v>37</v>
      </c>
      <c r="W58" t="s">
        <v>38</v>
      </c>
      <c r="X58" t="s">
        <v>39</v>
      </c>
      <c r="Y58" t="s">
        <v>69</v>
      </c>
      <c r="Z58" t="s">
        <v>41</v>
      </c>
      <c r="AA58">
        <v>1</v>
      </c>
      <c r="AB58" t="s">
        <v>20</v>
      </c>
      <c r="AC58" t="s">
        <v>64</v>
      </c>
      <c r="AD58" t="s">
        <v>58</v>
      </c>
      <c r="AE58" t="s">
        <v>65</v>
      </c>
    </row>
    <row r="59" spans="1:31" x14ac:dyDescent="0.25">
      <c r="A59">
        <v>2008</v>
      </c>
      <c r="B59">
        <v>2008</v>
      </c>
      <c r="C59" t="s">
        <v>31</v>
      </c>
      <c r="D59" t="s">
        <v>32</v>
      </c>
      <c r="E59" t="s">
        <v>33</v>
      </c>
      <c r="F59" t="s">
        <v>34</v>
      </c>
      <c r="G59" t="s">
        <v>34</v>
      </c>
      <c r="H59" t="s">
        <v>68</v>
      </c>
      <c r="J59" t="s">
        <v>36</v>
      </c>
      <c r="K59">
        <v>12.5</v>
      </c>
      <c r="L59">
        <v>12.5</v>
      </c>
      <c r="O59">
        <v>8.5</v>
      </c>
      <c r="P59">
        <v>16.399999999999999</v>
      </c>
      <c r="Q59">
        <v>273</v>
      </c>
      <c r="U59" t="s">
        <v>66</v>
      </c>
      <c r="V59" t="s">
        <v>37</v>
      </c>
      <c r="W59" t="s">
        <v>38</v>
      </c>
      <c r="X59" t="s">
        <v>39</v>
      </c>
      <c r="Y59" t="s">
        <v>69</v>
      </c>
      <c r="Z59" t="s">
        <v>41</v>
      </c>
      <c r="AA59">
        <v>1</v>
      </c>
      <c r="AB59" t="s">
        <v>20</v>
      </c>
      <c r="AC59" t="s">
        <v>66</v>
      </c>
      <c r="AD59" t="s">
        <v>58</v>
      </c>
      <c r="AE59" t="s">
        <v>67</v>
      </c>
    </row>
    <row r="60" spans="1:31" x14ac:dyDescent="0.25">
      <c r="A60">
        <v>2010</v>
      </c>
      <c r="B60">
        <v>2010</v>
      </c>
      <c r="C60" t="s">
        <v>31</v>
      </c>
      <c r="D60" t="s">
        <v>32</v>
      </c>
      <c r="E60" t="s">
        <v>33</v>
      </c>
      <c r="F60" t="s">
        <v>34</v>
      </c>
      <c r="G60" t="s">
        <v>34</v>
      </c>
      <c r="H60" t="s">
        <v>68</v>
      </c>
      <c r="J60" t="s">
        <v>36</v>
      </c>
      <c r="K60">
        <v>15.8</v>
      </c>
      <c r="L60">
        <v>15.8</v>
      </c>
      <c r="O60">
        <v>15.5</v>
      </c>
      <c r="P60">
        <v>16.2</v>
      </c>
      <c r="Q60">
        <v>45753</v>
      </c>
      <c r="R60" t="s">
        <v>17</v>
      </c>
      <c r="V60" t="s">
        <v>37</v>
      </c>
      <c r="W60" t="s">
        <v>38</v>
      </c>
      <c r="X60" t="s">
        <v>39</v>
      </c>
      <c r="Y60" t="s">
        <v>69</v>
      </c>
      <c r="Z60" t="s">
        <v>41</v>
      </c>
      <c r="AA60">
        <v>1</v>
      </c>
      <c r="AB60" t="s">
        <v>17</v>
      </c>
      <c r="AC60" t="s">
        <v>17</v>
      </c>
      <c r="AD60" t="s">
        <v>42</v>
      </c>
      <c r="AE60" t="s">
        <v>43</v>
      </c>
    </row>
    <row r="61" spans="1:31" x14ac:dyDescent="0.25">
      <c r="A61">
        <v>2010</v>
      </c>
      <c r="B61">
        <v>2010</v>
      </c>
      <c r="C61" t="s">
        <v>31</v>
      </c>
      <c r="D61" t="s">
        <v>32</v>
      </c>
      <c r="E61" t="s">
        <v>33</v>
      </c>
      <c r="F61" t="s">
        <v>34</v>
      </c>
      <c r="G61" t="s">
        <v>34</v>
      </c>
      <c r="H61" t="s">
        <v>68</v>
      </c>
      <c r="J61" t="s">
        <v>36</v>
      </c>
      <c r="K61">
        <v>16.7</v>
      </c>
      <c r="L61">
        <v>16.7</v>
      </c>
      <c r="O61">
        <v>16.2</v>
      </c>
      <c r="P61">
        <v>17.2</v>
      </c>
      <c r="Q61">
        <v>23112</v>
      </c>
      <c r="T61" t="s">
        <v>44</v>
      </c>
      <c r="V61" t="s">
        <v>37</v>
      </c>
      <c r="W61" t="s">
        <v>38</v>
      </c>
      <c r="X61" t="s">
        <v>39</v>
      </c>
      <c r="Y61" t="s">
        <v>69</v>
      </c>
      <c r="Z61" t="s">
        <v>41</v>
      </c>
      <c r="AA61">
        <v>1</v>
      </c>
      <c r="AB61" t="s">
        <v>19</v>
      </c>
      <c r="AC61" t="s">
        <v>44</v>
      </c>
      <c r="AD61" t="s">
        <v>45</v>
      </c>
      <c r="AE61" t="s">
        <v>46</v>
      </c>
    </row>
    <row r="62" spans="1:31" x14ac:dyDescent="0.25">
      <c r="A62">
        <v>2010</v>
      </c>
      <c r="B62">
        <v>2010</v>
      </c>
      <c r="C62" t="s">
        <v>31</v>
      </c>
      <c r="D62" t="s">
        <v>32</v>
      </c>
      <c r="E62" t="s">
        <v>33</v>
      </c>
      <c r="F62" t="s">
        <v>34</v>
      </c>
      <c r="G62" t="s">
        <v>34</v>
      </c>
      <c r="H62" t="s">
        <v>68</v>
      </c>
      <c r="J62" t="s">
        <v>36</v>
      </c>
      <c r="K62">
        <v>15</v>
      </c>
      <c r="L62">
        <v>15</v>
      </c>
      <c r="O62">
        <v>14.5</v>
      </c>
      <c r="P62">
        <v>15.4</v>
      </c>
      <c r="Q62">
        <v>22641</v>
      </c>
      <c r="T62" t="s">
        <v>47</v>
      </c>
      <c r="V62" t="s">
        <v>37</v>
      </c>
      <c r="W62" t="s">
        <v>38</v>
      </c>
      <c r="X62" t="s">
        <v>39</v>
      </c>
      <c r="Y62" t="s">
        <v>69</v>
      </c>
      <c r="Z62" t="s">
        <v>41</v>
      </c>
      <c r="AA62">
        <v>1</v>
      </c>
      <c r="AB62" t="s">
        <v>19</v>
      </c>
      <c r="AC62" t="s">
        <v>47</v>
      </c>
      <c r="AD62" t="s">
        <v>45</v>
      </c>
      <c r="AE62" t="s">
        <v>48</v>
      </c>
    </row>
    <row r="63" spans="1:31" x14ac:dyDescent="0.25">
      <c r="A63">
        <v>2010</v>
      </c>
      <c r="B63">
        <v>2010</v>
      </c>
      <c r="C63" t="s">
        <v>31</v>
      </c>
      <c r="D63" t="s">
        <v>32</v>
      </c>
      <c r="E63" t="s">
        <v>33</v>
      </c>
      <c r="F63" t="s">
        <v>34</v>
      </c>
      <c r="G63" t="s">
        <v>34</v>
      </c>
      <c r="H63" t="s">
        <v>68</v>
      </c>
      <c r="J63" t="s">
        <v>36</v>
      </c>
      <c r="K63">
        <v>14.7</v>
      </c>
      <c r="L63">
        <v>14.7</v>
      </c>
      <c r="O63">
        <v>14.2</v>
      </c>
      <c r="P63">
        <v>15.2</v>
      </c>
      <c r="Q63">
        <v>17965</v>
      </c>
      <c r="U63" t="s">
        <v>57</v>
      </c>
      <c r="V63" t="s">
        <v>37</v>
      </c>
      <c r="W63" t="s">
        <v>38</v>
      </c>
      <c r="X63" t="s">
        <v>39</v>
      </c>
      <c r="Y63" t="s">
        <v>69</v>
      </c>
      <c r="Z63" t="s">
        <v>41</v>
      </c>
      <c r="AA63">
        <v>1</v>
      </c>
      <c r="AB63" t="s">
        <v>20</v>
      </c>
      <c r="AC63" t="s">
        <v>57</v>
      </c>
      <c r="AD63" t="s">
        <v>58</v>
      </c>
      <c r="AE63" t="s">
        <v>59</v>
      </c>
    </row>
    <row r="64" spans="1:31" x14ac:dyDescent="0.25">
      <c r="A64">
        <v>2010</v>
      </c>
      <c r="B64">
        <v>2010</v>
      </c>
      <c r="C64" t="s">
        <v>31</v>
      </c>
      <c r="D64" t="s">
        <v>32</v>
      </c>
      <c r="E64" t="s">
        <v>33</v>
      </c>
      <c r="F64" t="s">
        <v>34</v>
      </c>
      <c r="G64" t="s">
        <v>34</v>
      </c>
      <c r="H64" t="s">
        <v>68</v>
      </c>
      <c r="J64" t="s">
        <v>36</v>
      </c>
      <c r="K64">
        <v>13.4</v>
      </c>
      <c r="L64">
        <v>13.4</v>
      </c>
      <c r="O64">
        <v>12.9</v>
      </c>
      <c r="P64">
        <v>13.9</v>
      </c>
      <c r="Q64">
        <v>19414</v>
      </c>
      <c r="U64" t="s">
        <v>60</v>
      </c>
      <c r="V64" t="s">
        <v>37</v>
      </c>
      <c r="W64" t="s">
        <v>38</v>
      </c>
      <c r="X64" t="s">
        <v>39</v>
      </c>
      <c r="Y64" t="s">
        <v>69</v>
      </c>
      <c r="Z64" t="s">
        <v>41</v>
      </c>
      <c r="AA64">
        <v>1</v>
      </c>
      <c r="AB64" t="s">
        <v>20</v>
      </c>
      <c r="AC64" t="s">
        <v>60</v>
      </c>
      <c r="AD64" t="s">
        <v>58</v>
      </c>
      <c r="AE64" t="s">
        <v>61</v>
      </c>
    </row>
    <row r="65" spans="1:31" x14ac:dyDescent="0.25">
      <c r="A65">
        <v>2010</v>
      </c>
      <c r="B65">
        <v>2010</v>
      </c>
      <c r="C65" t="s">
        <v>31</v>
      </c>
      <c r="D65" t="s">
        <v>32</v>
      </c>
      <c r="E65" t="s">
        <v>33</v>
      </c>
      <c r="F65" t="s">
        <v>34</v>
      </c>
      <c r="G65" t="s">
        <v>34</v>
      </c>
      <c r="H65" t="s">
        <v>68</v>
      </c>
      <c r="J65" t="s">
        <v>36</v>
      </c>
      <c r="K65">
        <v>24.6</v>
      </c>
      <c r="L65">
        <v>24.6</v>
      </c>
      <c r="O65">
        <v>23.6</v>
      </c>
      <c r="P65">
        <v>25.5</v>
      </c>
      <c r="Q65">
        <v>7786</v>
      </c>
      <c r="U65" t="s">
        <v>62</v>
      </c>
      <c r="V65" t="s">
        <v>37</v>
      </c>
      <c r="W65" t="s">
        <v>38</v>
      </c>
      <c r="X65" t="s">
        <v>39</v>
      </c>
      <c r="Y65" t="s">
        <v>69</v>
      </c>
      <c r="Z65" t="s">
        <v>41</v>
      </c>
      <c r="AA65">
        <v>1</v>
      </c>
      <c r="AB65" t="s">
        <v>20</v>
      </c>
      <c r="AC65" t="s">
        <v>62</v>
      </c>
      <c r="AD65" t="s">
        <v>58</v>
      </c>
      <c r="AE65" t="s">
        <v>63</v>
      </c>
    </row>
    <row r="66" spans="1:31" x14ac:dyDescent="0.25">
      <c r="A66">
        <v>2010</v>
      </c>
      <c r="B66">
        <v>2010</v>
      </c>
      <c r="C66" t="s">
        <v>31</v>
      </c>
      <c r="D66" t="s">
        <v>32</v>
      </c>
      <c r="E66" t="s">
        <v>33</v>
      </c>
      <c r="F66" t="s">
        <v>34</v>
      </c>
      <c r="G66" t="s">
        <v>34</v>
      </c>
      <c r="H66" t="s">
        <v>68</v>
      </c>
      <c r="J66" t="s">
        <v>36</v>
      </c>
      <c r="K66">
        <v>15.9</v>
      </c>
      <c r="L66">
        <v>15.9</v>
      </c>
      <c r="O66">
        <v>11.8</v>
      </c>
      <c r="P66">
        <v>20</v>
      </c>
      <c r="Q66">
        <v>308</v>
      </c>
      <c r="U66" t="s">
        <v>64</v>
      </c>
      <c r="V66" t="s">
        <v>37</v>
      </c>
      <c r="W66" t="s">
        <v>38</v>
      </c>
      <c r="X66" t="s">
        <v>39</v>
      </c>
      <c r="Y66" t="s">
        <v>69</v>
      </c>
      <c r="Z66" t="s">
        <v>41</v>
      </c>
      <c r="AA66">
        <v>1</v>
      </c>
      <c r="AB66" t="s">
        <v>20</v>
      </c>
      <c r="AC66" t="s">
        <v>64</v>
      </c>
      <c r="AD66" t="s">
        <v>58</v>
      </c>
      <c r="AE66" t="s">
        <v>65</v>
      </c>
    </row>
    <row r="67" spans="1:31" x14ac:dyDescent="0.25">
      <c r="A67">
        <v>2010</v>
      </c>
      <c r="B67">
        <v>2010</v>
      </c>
      <c r="C67" t="s">
        <v>31</v>
      </c>
      <c r="D67" t="s">
        <v>32</v>
      </c>
      <c r="E67" t="s">
        <v>33</v>
      </c>
      <c r="F67" t="s">
        <v>34</v>
      </c>
      <c r="G67" t="s">
        <v>34</v>
      </c>
      <c r="H67" t="s">
        <v>68</v>
      </c>
      <c r="J67" t="s">
        <v>36</v>
      </c>
      <c r="K67">
        <v>14.3</v>
      </c>
      <c r="L67">
        <v>14.3</v>
      </c>
      <c r="O67">
        <v>10.199999999999999</v>
      </c>
      <c r="P67">
        <v>18.399999999999999</v>
      </c>
      <c r="Q67">
        <v>280</v>
      </c>
      <c r="U67" t="s">
        <v>66</v>
      </c>
      <c r="V67" t="s">
        <v>37</v>
      </c>
      <c r="W67" t="s">
        <v>38</v>
      </c>
      <c r="X67" t="s">
        <v>39</v>
      </c>
      <c r="Y67" t="s">
        <v>69</v>
      </c>
      <c r="Z67" t="s">
        <v>41</v>
      </c>
      <c r="AA67">
        <v>1</v>
      </c>
      <c r="AB67" t="s">
        <v>20</v>
      </c>
      <c r="AC67" t="s">
        <v>66</v>
      </c>
      <c r="AD67" t="s">
        <v>58</v>
      </c>
      <c r="AE67" t="s">
        <v>67</v>
      </c>
    </row>
    <row r="68" spans="1:31" x14ac:dyDescent="0.25">
      <c r="A68">
        <v>2012</v>
      </c>
      <c r="B68">
        <v>2012</v>
      </c>
      <c r="C68" t="s">
        <v>31</v>
      </c>
      <c r="D68" t="s">
        <v>32</v>
      </c>
      <c r="E68" t="s">
        <v>33</v>
      </c>
      <c r="F68" t="s">
        <v>34</v>
      </c>
      <c r="G68" t="s">
        <v>34</v>
      </c>
      <c r="H68" t="s">
        <v>68</v>
      </c>
      <c r="J68" t="s">
        <v>36</v>
      </c>
      <c r="K68">
        <v>15.6</v>
      </c>
      <c r="L68">
        <v>15.6</v>
      </c>
      <c r="O68">
        <v>15.3</v>
      </c>
      <c r="P68">
        <v>16</v>
      </c>
      <c r="Q68">
        <v>45787</v>
      </c>
      <c r="R68" t="s">
        <v>17</v>
      </c>
      <c r="V68" t="s">
        <v>37</v>
      </c>
      <c r="W68" t="s">
        <v>38</v>
      </c>
      <c r="X68" t="s">
        <v>39</v>
      </c>
      <c r="Y68" t="s">
        <v>69</v>
      </c>
      <c r="Z68" t="s">
        <v>41</v>
      </c>
      <c r="AA68">
        <v>1</v>
      </c>
      <c r="AB68" t="s">
        <v>17</v>
      </c>
      <c r="AC68" t="s">
        <v>17</v>
      </c>
      <c r="AD68" t="s">
        <v>42</v>
      </c>
      <c r="AE68" t="s">
        <v>43</v>
      </c>
    </row>
    <row r="69" spans="1:31" x14ac:dyDescent="0.25">
      <c r="A69">
        <v>2012</v>
      </c>
      <c r="B69">
        <v>2012</v>
      </c>
      <c r="C69" t="s">
        <v>31</v>
      </c>
      <c r="D69" t="s">
        <v>32</v>
      </c>
      <c r="E69" t="s">
        <v>33</v>
      </c>
      <c r="F69" t="s">
        <v>34</v>
      </c>
      <c r="G69" t="s">
        <v>34</v>
      </c>
      <c r="H69" t="s">
        <v>68</v>
      </c>
      <c r="J69" t="s">
        <v>36</v>
      </c>
      <c r="K69">
        <v>16.399999999999999</v>
      </c>
      <c r="L69">
        <v>16.399999999999999</v>
      </c>
      <c r="O69">
        <v>15.9</v>
      </c>
      <c r="P69">
        <v>16.899999999999999</v>
      </c>
      <c r="Q69">
        <v>23174</v>
      </c>
      <c r="T69" t="s">
        <v>44</v>
      </c>
      <c r="V69" t="s">
        <v>37</v>
      </c>
      <c r="W69" t="s">
        <v>38</v>
      </c>
      <c r="X69" t="s">
        <v>39</v>
      </c>
      <c r="Y69" t="s">
        <v>69</v>
      </c>
      <c r="Z69" t="s">
        <v>41</v>
      </c>
      <c r="AA69">
        <v>1</v>
      </c>
      <c r="AB69" t="s">
        <v>19</v>
      </c>
      <c r="AC69" t="s">
        <v>44</v>
      </c>
      <c r="AD69" t="s">
        <v>45</v>
      </c>
      <c r="AE69" t="s">
        <v>46</v>
      </c>
    </row>
    <row r="70" spans="1:31" x14ac:dyDescent="0.25">
      <c r="A70">
        <v>2012</v>
      </c>
      <c r="B70">
        <v>2012</v>
      </c>
      <c r="C70" t="s">
        <v>31</v>
      </c>
      <c r="D70" t="s">
        <v>32</v>
      </c>
      <c r="E70" t="s">
        <v>33</v>
      </c>
      <c r="F70" t="s">
        <v>34</v>
      </c>
      <c r="G70" t="s">
        <v>34</v>
      </c>
      <c r="H70" t="s">
        <v>68</v>
      </c>
      <c r="J70" t="s">
        <v>36</v>
      </c>
      <c r="K70">
        <v>14.9</v>
      </c>
      <c r="L70">
        <v>14.9</v>
      </c>
      <c r="O70">
        <v>14.4</v>
      </c>
      <c r="P70">
        <v>15.3</v>
      </c>
      <c r="Q70">
        <v>22613</v>
      </c>
      <c r="T70" t="s">
        <v>47</v>
      </c>
      <c r="V70" t="s">
        <v>37</v>
      </c>
      <c r="W70" t="s">
        <v>38</v>
      </c>
      <c r="X70" t="s">
        <v>39</v>
      </c>
      <c r="Y70" t="s">
        <v>69</v>
      </c>
      <c r="Z70" t="s">
        <v>41</v>
      </c>
      <c r="AA70">
        <v>1</v>
      </c>
      <c r="AB70" t="s">
        <v>19</v>
      </c>
      <c r="AC70" t="s">
        <v>47</v>
      </c>
      <c r="AD70" t="s">
        <v>45</v>
      </c>
      <c r="AE70" t="s">
        <v>48</v>
      </c>
    </row>
    <row r="71" spans="1:31" x14ac:dyDescent="0.25">
      <c r="A71">
        <v>2012</v>
      </c>
      <c r="B71">
        <v>2012</v>
      </c>
      <c r="C71" t="s">
        <v>31</v>
      </c>
      <c r="D71" t="s">
        <v>32</v>
      </c>
      <c r="E71" t="s">
        <v>33</v>
      </c>
      <c r="F71" t="s">
        <v>34</v>
      </c>
      <c r="G71" t="s">
        <v>34</v>
      </c>
      <c r="H71" t="s">
        <v>68</v>
      </c>
      <c r="J71" t="s">
        <v>36</v>
      </c>
      <c r="K71">
        <v>13.6</v>
      </c>
      <c r="L71">
        <v>13.6</v>
      </c>
      <c r="O71">
        <v>13.1</v>
      </c>
      <c r="P71">
        <v>14.1</v>
      </c>
      <c r="Q71">
        <v>18045</v>
      </c>
      <c r="S71" t="s">
        <v>49</v>
      </c>
      <c r="V71" t="s">
        <v>37</v>
      </c>
      <c r="W71" t="s">
        <v>38</v>
      </c>
      <c r="X71" t="s">
        <v>39</v>
      </c>
      <c r="Y71" t="s">
        <v>69</v>
      </c>
      <c r="Z71" t="s">
        <v>41</v>
      </c>
      <c r="AA71">
        <v>1</v>
      </c>
      <c r="AB71" t="s">
        <v>50</v>
      </c>
      <c r="AC71" t="s">
        <v>49</v>
      </c>
      <c r="AD71" t="s">
        <v>51</v>
      </c>
      <c r="AE71" t="s">
        <v>52</v>
      </c>
    </row>
    <row r="72" spans="1:31" x14ac:dyDescent="0.25">
      <c r="A72">
        <v>2012</v>
      </c>
      <c r="B72">
        <v>2012</v>
      </c>
      <c r="C72" t="s">
        <v>31</v>
      </c>
      <c r="D72" t="s">
        <v>32</v>
      </c>
      <c r="E72" t="s">
        <v>33</v>
      </c>
      <c r="F72" t="s">
        <v>34</v>
      </c>
      <c r="G72" t="s">
        <v>34</v>
      </c>
      <c r="H72" t="s">
        <v>68</v>
      </c>
      <c r="J72" t="s">
        <v>36</v>
      </c>
      <c r="K72">
        <v>16.100000000000001</v>
      </c>
      <c r="L72">
        <v>16.100000000000001</v>
      </c>
      <c r="O72">
        <v>15.5</v>
      </c>
      <c r="P72">
        <v>16.7</v>
      </c>
      <c r="Q72">
        <v>16118</v>
      </c>
      <c r="S72" t="s">
        <v>53</v>
      </c>
      <c r="V72" t="s">
        <v>37</v>
      </c>
      <c r="W72" t="s">
        <v>38</v>
      </c>
      <c r="X72" t="s">
        <v>39</v>
      </c>
      <c r="Y72" t="s">
        <v>69</v>
      </c>
      <c r="Z72" t="s">
        <v>41</v>
      </c>
      <c r="AA72">
        <v>1</v>
      </c>
      <c r="AB72" t="s">
        <v>50</v>
      </c>
      <c r="AC72" t="s">
        <v>53</v>
      </c>
      <c r="AD72" t="s">
        <v>51</v>
      </c>
      <c r="AE72" t="s">
        <v>54</v>
      </c>
    </row>
    <row r="73" spans="1:31" x14ac:dyDescent="0.25">
      <c r="A73">
        <v>2012</v>
      </c>
      <c r="B73">
        <v>2012</v>
      </c>
      <c r="C73" t="s">
        <v>31</v>
      </c>
      <c r="D73" t="s">
        <v>32</v>
      </c>
      <c r="E73" t="s">
        <v>33</v>
      </c>
      <c r="F73" t="s">
        <v>34</v>
      </c>
      <c r="G73" t="s">
        <v>34</v>
      </c>
      <c r="H73" t="s">
        <v>68</v>
      </c>
      <c r="J73" t="s">
        <v>36</v>
      </c>
      <c r="K73">
        <v>18.2</v>
      </c>
      <c r="L73">
        <v>18.2</v>
      </c>
      <c r="O73">
        <v>17.5</v>
      </c>
      <c r="P73">
        <v>18.899999999999999</v>
      </c>
      <c r="Q73">
        <v>11624</v>
      </c>
      <c r="S73" t="s">
        <v>55</v>
      </c>
      <c r="V73" t="s">
        <v>37</v>
      </c>
      <c r="W73" t="s">
        <v>38</v>
      </c>
      <c r="X73" t="s">
        <v>39</v>
      </c>
      <c r="Y73" t="s">
        <v>69</v>
      </c>
      <c r="Z73" t="s">
        <v>41</v>
      </c>
      <c r="AA73">
        <v>1</v>
      </c>
      <c r="AB73" t="s">
        <v>50</v>
      </c>
      <c r="AC73" t="s">
        <v>55</v>
      </c>
      <c r="AD73" t="s">
        <v>51</v>
      </c>
      <c r="AE73" t="s">
        <v>56</v>
      </c>
    </row>
    <row r="74" spans="1:31" x14ac:dyDescent="0.25">
      <c r="A74">
        <v>2012</v>
      </c>
      <c r="B74">
        <v>2012</v>
      </c>
      <c r="C74" t="s">
        <v>31</v>
      </c>
      <c r="D74" t="s">
        <v>32</v>
      </c>
      <c r="E74" t="s">
        <v>33</v>
      </c>
      <c r="F74" t="s">
        <v>34</v>
      </c>
      <c r="G74" t="s">
        <v>34</v>
      </c>
      <c r="H74" t="s">
        <v>68</v>
      </c>
      <c r="J74" t="s">
        <v>36</v>
      </c>
      <c r="K74">
        <v>14.7</v>
      </c>
      <c r="L74">
        <v>14.7</v>
      </c>
      <c r="O74">
        <v>14.2</v>
      </c>
      <c r="P74">
        <v>15.2</v>
      </c>
      <c r="Q74">
        <v>17974</v>
      </c>
      <c r="U74" t="s">
        <v>57</v>
      </c>
      <c r="V74" t="s">
        <v>37</v>
      </c>
      <c r="W74" t="s">
        <v>38</v>
      </c>
      <c r="X74" t="s">
        <v>39</v>
      </c>
      <c r="Y74" t="s">
        <v>69</v>
      </c>
      <c r="Z74" t="s">
        <v>41</v>
      </c>
      <c r="AA74">
        <v>1</v>
      </c>
      <c r="AB74" t="s">
        <v>20</v>
      </c>
      <c r="AC74" t="s">
        <v>57</v>
      </c>
      <c r="AD74" t="s">
        <v>58</v>
      </c>
      <c r="AE74" t="s">
        <v>59</v>
      </c>
    </row>
    <row r="75" spans="1:31" x14ac:dyDescent="0.25">
      <c r="A75">
        <v>2012</v>
      </c>
      <c r="B75">
        <v>2012</v>
      </c>
      <c r="C75" t="s">
        <v>31</v>
      </c>
      <c r="D75" t="s">
        <v>32</v>
      </c>
      <c r="E75" t="s">
        <v>33</v>
      </c>
      <c r="F75" t="s">
        <v>34</v>
      </c>
      <c r="G75" t="s">
        <v>34</v>
      </c>
      <c r="H75" t="s">
        <v>68</v>
      </c>
      <c r="J75" t="s">
        <v>36</v>
      </c>
      <c r="K75">
        <v>13.3</v>
      </c>
      <c r="L75">
        <v>13.3</v>
      </c>
      <c r="O75">
        <v>12.8</v>
      </c>
      <c r="P75">
        <v>13.7</v>
      </c>
      <c r="Q75">
        <v>19694</v>
      </c>
      <c r="U75" t="s">
        <v>60</v>
      </c>
      <c r="V75" t="s">
        <v>37</v>
      </c>
      <c r="W75" t="s">
        <v>38</v>
      </c>
      <c r="X75" t="s">
        <v>39</v>
      </c>
      <c r="Y75" t="s">
        <v>69</v>
      </c>
      <c r="Z75" t="s">
        <v>41</v>
      </c>
      <c r="AA75">
        <v>1</v>
      </c>
      <c r="AB75" t="s">
        <v>20</v>
      </c>
      <c r="AC75" t="s">
        <v>60</v>
      </c>
      <c r="AD75" t="s">
        <v>58</v>
      </c>
      <c r="AE75" t="s">
        <v>61</v>
      </c>
    </row>
    <row r="76" spans="1:31" x14ac:dyDescent="0.25">
      <c r="A76">
        <v>2012</v>
      </c>
      <c r="B76">
        <v>2012</v>
      </c>
      <c r="C76" t="s">
        <v>31</v>
      </c>
      <c r="D76" t="s">
        <v>32</v>
      </c>
      <c r="E76" t="s">
        <v>33</v>
      </c>
      <c r="F76" t="s">
        <v>34</v>
      </c>
      <c r="G76" t="s">
        <v>34</v>
      </c>
      <c r="H76" t="s">
        <v>68</v>
      </c>
      <c r="J76" t="s">
        <v>36</v>
      </c>
      <c r="K76">
        <v>24.5</v>
      </c>
      <c r="L76">
        <v>24.5</v>
      </c>
      <c r="O76">
        <v>23.6</v>
      </c>
      <c r="P76">
        <v>25.5</v>
      </c>
      <c r="Q76">
        <v>7449</v>
      </c>
      <c r="U76" t="s">
        <v>62</v>
      </c>
      <c r="V76" t="s">
        <v>37</v>
      </c>
      <c r="W76" t="s">
        <v>38</v>
      </c>
      <c r="X76" t="s">
        <v>39</v>
      </c>
      <c r="Y76" t="s">
        <v>69</v>
      </c>
      <c r="Z76" t="s">
        <v>41</v>
      </c>
      <c r="AA76">
        <v>1</v>
      </c>
      <c r="AB76" t="s">
        <v>20</v>
      </c>
      <c r="AC76" t="s">
        <v>62</v>
      </c>
      <c r="AD76" t="s">
        <v>58</v>
      </c>
      <c r="AE76" t="s">
        <v>63</v>
      </c>
    </row>
    <row r="77" spans="1:31" x14ac:dyDescent="0.25">
      <c r="A77">
        <v>2012</v>
      </c>
      <c r="B77">
        <v>2012</v>
      </c>
      <c r="C77" t="s">
        <v>31</v>
      </c>
      <c r="D77" t="s">
        <v>32</v>
      </c>
      <c r="E77" t="s">
        <v>33</v>
      </c>
      <c r="F77" t="s">
        <v>34</v>
      </c>
      <c r="G77" t="s">
        <v>34</v>
      </c>
      <c r="H77" t="s">
        <v>68</v>
      </c>
      <c r="J77" t="s">
        <v>36</v>
      </c>
      <c r="K77">
        <v>12.5</v>
      </c>
      <c r="L77">
        <v>12.5</v>
      </c>
      <c r="O77">
        <v>9.1</v>
      </c>
      <c r="P77">
        <v>15.9</v>
      </c>
      <c r="Q77">
        <v>360</v>
      </c>
      <c r="U77" t="s">
        <v>64</v>
      </c>
      <c r="V77" t="s">
        <v>37</v>
      </c>
      <c r="W77" t="s">
        <v>38</v>
      </c>
      <c r="X77" t="s">
        <v>39</v>
      </c>
      <c r="Y77" t="s">
        <v>69</v>
      </c>
      <c r="Z77" t="s">
        <v>41</v>
      </c>
      <c r="AA77">
        <v>1</v>
      </c>
      <c r="AB77" t="s">
        <v>20</v>
      </c>
      <c r="AC77" t="s">
        <v>64</v>
      </c>
      <c r="AD77" t="s">
        <v>58</v>
      </c>
      <c r="AE77" t="s">
        <v>65</v>
      </c>
    </row>
    <row r="78" spans="1:31" x14ac:dyDescent="0.25">
      <c r="A78">
        <v>2012</v>
      </c>
      <c r="B78">
        <v>2012</v>
      </c>
      <c r="C78" t="s">
        <v>31</v>
      </c>
      <c r="D78" t="s">
        <v>32</v>
      </c>
      <c r="E78" t="s">
        <v>33</v>
      </c>
      <c r="F78" t="s">
        <v>34</v>
      </c>
      <c r="G78" t="s">
        <v>34</v>
      </c>
      <c r="H78" t="s">
        <v>68</v>
      </c>
      <c r="J78" t="s">
        <v>36</v>
      </c>
      <c r="K78">
        <v>11.3</v>
      </c>
      <c r="L78">
        <v>11.3</v>
      </c>
      <c r="O78">
        <v>7.7</v>
      </c>
      <c r="P78">
        <v>14.8</v>
      </c>
      <c r="Q78">
        <v>310</v>
      </c>
      <c r="U78" t="s">
        <v>66</v>
      </c>
      <c r="V78" t="s">
        <v>37</v>
      </c>
      <c r="W78" t="s">
        <v>38</v>
      </c>
      <c r="X78" t="s">
        <v>39</v>
      </c>
      <c r="Y78" t="s">
        <v>69</v>
      </c>
      <c r="Z78" t="s">
        <v>41</v>
      </c>
      <c r="AA78">
        <v>1</v>
      </c>
      <c r="AB78" t="s">
        <v>20</v>
      </c>
      <c r="AC78" t="s">
        <v>66</v>
      </c>
      <c r="AD78" t="s">
        <v>58</v>
      </c>
      <c r="AE78" t="s">
        <v>67</v>
      </c>
    </row>
    <row r="79" spans="1:31" x14ac:dyDescent="0.25">
      <c r="A79">
        <v>2014</v>
      </c>
      <c r="B79">
        <v>2014</v>
      </c>
      <c r="C79" t="s">
        <v>31</v>
      </c>
      <c r="D79" t="s">
        <v>32</v>
      </c>
      <c r="E79" t="s">
        <v>33</v>
      </c>
      <c r="F79" t="s">
        <v>34</v>
      </c>
      <c r="G79" t="s">
        <v>34</v>
      </c>
      <c r="H79" t="s">
        <v>68</v>
      </c>
      <c r="J79" t="s">
        <v>36</v>
      </c>
      <c r="K79">
        <v>14.2</v>
      </c>
      <c r="L79">
        <v>14.2</v>
      </c>
      <c r="O79">
        <v>13.7</v>
      </c>
      <c r="P79">
        <v>14.7</v>
      </c>
      <c r="Q79">
        <v>17424</v>
      </c>
      <c r="S79" t="s">
        <v>49</v>
      </c>
      <c r="V79" t="s">
        <v>37</v>
      </c>
      <c r="W79" t="s">
        <v>38</v>
      </c>
      <c r="X79" t="s">
        <v>39</v>
      </c>
      <c r="Y79" t="s">
        <v>69</v>
      </c>
      <c r="Z79" t="s">
        <v>41</v>
      </c>
      <c r="AA79">
        <v>1</v>
      </c>
      <c r="AB79" t="s">
        <v>50</v>
      </c>
      <c r="AC79" t="s">
        <v>49</v>
      </c>
      <c r="AD79" t="s">
        <v>51</v>
      </c>
      <c r="AE79" t="s">
        <v>52</v>
      </c>
    </row>
    <row r="80" spans="1:31" x14ac:dyDescent="0.25">
      <c r="A80">
        <v>2014</v>
      </c>
      <c r="B80">
        <v>2014</v>
      </c>
      <c r="C80" t="s">
        <v>31</v>
      </c>
      <c r="D80" t="s">
        <v>32</v>
      </c>
      <c r="E80" t="s">
        <v>33</v>
      </c>
      <c r="F80" t="s">
        <v>34</v>
      </c>
      <c r="G80" t="s">
        <v>34</v>
      </c>
      <c r="H80" t="s">
        <v>68</v>
      </c>
      <c r="J80" t="s">
        <v>36</v>
      </c>
      <c r="K80">
        <v>17</v>
      </c>
      <c r="L80">
        <v>17</v>
      </c>
      <c r="O80">
        <v>16.399999999999999</v>
      </c>
      <c r="P80">
        <v>17.600000000000001</v>
      </c>
      <c r="Q80">
        <v>14912</v>
      </c>
      <c r="S80" t="s">
        <v>53</v>
      </c>
      <c r="V80" t="s">
        <v>37</v>
      </c>
      <c r="W80" t="s">
        <v>38</v>
      </c>
      <c r="X80" t="s">
        <v>39</v>
      </c>
      <c r="Y80" t="s">
        <v>69</v>
      </c>
      <c r="Z80" t="s">
        <v>41</v>
      </c>
      <c r="AA80">
        <v>1</v>
      </c>
      <c r="AB80" t="s">
        <v>50</v>
      </c>
      <c r="AC80" t="s">
        <v>53</v>
      </c>
      <c r="AD80" t="s">
        <v>51</v>
      </c>
      <c r="AE80" t="s">
        <v>54</v>
      </c>
    </row>
    <row r="81" spans="1:31" x14ac:dyDescent="0.25">
      <c r="A81">
        <v>2014</v>
      </c>
      <c r="B81">
        <v>2014</v>
      </c>
      <c r="C81" t="s">
        <v>31</v>
      </c>
      <c r="D81" t="s">
        <v>32</v>
      </c>
      <c r="E81" t="s">
        <v>33</v>
      </c>
      <c r="F81" t="s">
        <v>34</v>
      </c>
      <c r="G81" t="s">
        <v>34</v>
      </c>
      <c r="H81" t="s">
        <v>68</v>
      </c>
      <c r="J81" t="s">
        <v>36</v>
      </c>
      <c r="K81">
        <v>18.600000000000001</v>
      </c>
      <c r="L81">
        <v>18.600000000000001</v>
      </c>
      <c r="O81">
        <v>17.8</v>
      </c>
      <c r="P81">
        <v>19.3</v>
      </c>
      <c r="Q81">
        <v>11173</v>
      </c>
      <c r="S81" t="s">
        <v>55</v>
      </c>
      <c r="V81" t="s">
        <v>37</v>
      </c>
      <c r="W81" t="s">
        <v>38</v>
      </c>
      <c r="X81" t="s">
        <v>39</v>
      </c>
      <c r="Y81" t="s">
        <v>69</v>
      </c>
      <c r="Z81" t="s">
        <v>41</v>
      </c>
      <c r="AA81">
        <v>1</v>
      </c>
      <c r="AB81" t="s">
        <v>50</v>
      </c>
      <c r="AC81" t="s">
        <v>55</v>
      </c>
      <c r="AD81" t="s">
        <v>51</v>
      </c>
      <c r="AE81" t="s">
        <v>56</v>
      </c>
    </row>
    <row r="82" spans="1:31" x14ac:dyDescent="0.25">
      <c r="A82">
        <v>2014</v>
      </c>
      <c r="B82">
        <v>2014</v>
      </c>
      <c r="C82" t="s">
        <v>31</v>
      </c>
      <c r="D82" t="s">
        <v>32</v>
      </c>
      <c r="E82" t="s">
        <v>33</v>
      </c>
      <c r="F82" t="s">
        <v>34</v>
      </c>
      <c r="G82" t="s">
        <v>34</v>
      </c>
      <c r="H82" t="s">
        <v>68</v>
      </c>
      <c r="J82" t="s">
        <v>36</v>
      </c>
      <c r="K82">
        <v>15.5</v>
      </c>
      <c r="L82">
        <v>15.5</v>
      </c>
      <c r="O82">
        <v>15.1</v>
      </c>
      <c r="P82">
        <v>16</v>
      </c>
      <c r="Q82">
        <v>21494</v>
      </c>
      <c r="T82" t="s">
        <v>47</v>
      </c>
      <c r="V82" t="s">
        <v>37</v>
      </c>
      <c r="W82" t="s">
        <v>38</v>
      </c>
      <c r="X82" t="s">
        <v>39</v>
      </c>
      <c r="Y82" t="s">
        <v>69</v>
      </c>
      <c r="Z82" t="s">
        <v>41</v>
      </c>
      <c r="AA82">
        <v>1</v>
      </c>
      <c r="AB82" t="s">
        <v>19</v>
      </c>
      <c r="AC82" t="s">
        <v>47</v>
      </c>
      <c r="AD82" t="s">
        <v>45</v>
      </c>
      <c r="AE82" t="s">
        <v>48</v>
      </c>
    </row>
    <row r="83" spans="1:31" x14ac:dyDescent="0.25">
      <c r="A83">
        <v>2014</v>
      </c>
      <c r="B83">
        <v>2014</v>
      </c>
      <c r="C83" t="s">
        <v>31</v>
      </c>
      <c r="D83" t="s">
        <v>32</v>
      </c>
      <c r="E83" t="s">
        <v>33</v>
      </c>
      <c r="F83" t="s">
        <v>34</v>
      </c>
      <c r="G83" t="s">
        <v>34</v>
      </c>
      <c r="H83" t="s">
        <v>68</v>
      </c>
      <c r="J83" t="s">
        <v>36</v>
      </c>
      <c r="K83">
        <v>17</v>
      </c>
      <c r="L83">
        <v>17</v>
      </c>
      <c r="O83">
        <v>16.5</v>
      </c>
      <c r="P83">
        <v>17.5</v>
      </c>
      <c r="Q83">
        <v>22015</v>
      </c>
      <c r="T83" t="s">
        <v>44</v>
      </c>
      <c r="V83" t="s">
        <v>37</v>
      </c>
      <c r="W83" t="s">
        <v>38</v>
      </c>
      <c r="X83" t="s">
        <v>39</v>
      </c>
      <c r="Y83" t="s">
        <v>69</v>
      </c>
      <c r="Z83" t="s">
        <v>41</v>
      </c>
      <c r="AA83">
        <v>1</v>
      </c>
      <c r="AB83" t="s">
        <v>19</v>
      </c>
      <c r="AC83" t="s">
        <v>44</v>
      </c>
      <c r="AD83" t="s">
        <v>45</v>
      </c>
      <c r="AE83" t="s">
        <v>46</v>
      </c>
    </row>
    <row r="84" spans="1:31" x14ac:dyDescent="0.25">
      <c r="A84">
        <v>2014</v>
      </c>
      <c r="B84">
        <v>2014</v>
      </c>
      <c r="C84" t="s">
        <v>31</v>
      </c>
      <c r="D84" t="s">
        <v>32</v>
      </c>
      <c r="E84" t="s">
        <v>33</v>
      </c>
      <c r="F84" t="s">
        <v>34</v>
      </c>
      <c r="G84" t="s">
        <v>34</v>
      </c>
      <c r="H84" t="s">
        <v>68</v>
      </c>
      <c r="J84" t="s">
        <v>36</v>
      </c>
      <c r="K84">
        <v>16.3</v>
      </c>
      <c r="L84">
        <v>16.3</v>
      </c>
      <c r="O84">
        <v>15.9</v>
      </c>
      <c r="P84">
        <v>16.600000000000001</v>
      </c>
      <c r="Q84">
        <v>43509</v>
      </c>
      <c r="R84" t="s">
        <v>17</v>
      </c>
      <c r="V84" t="s">
        <v>37</v>
      </c>
      <c r="W84" t="s">
        <v>38</v>
      </c>
      <c r="X84" t="s">
        <v>39</v>
      </c>
      <c r="Y84" t="s">
        <v>69</v>
      </c>
      <c r="Z84" t="s">
        <v>41</v>
      </c>
      <c r="AA84">
        <v>1</v>
      </c>
      <c r="AB84" t="s">
        <v>17</v>
      </c>
      <c r="AC84" t="s">
        <v>17</v>
      </c>
      <c r="AD84" t="s">
        <v>42</v>
      </c>
      <c r="AE84" t="s">
        <v>43</v>
      </c>
    </row>
    <row r="85" spans="1:31" x14ac:dyDescent="0.25">
      <c r="A85">
        <v>2014</v>
      </c>
      <c r="B85">
        <v>2014</v>
      </c>
      <c r="C85" t="s">
        <v>31</v>
      </c>
      <c r="D85" t="s">
        <v>32</v>
      </c>
      <c r="E85" t="s">
        <v>33</v>
      </c>
      <c r="F85" t="s">
        <v>34</v>
      </c>
      <c r="G85" t="s">
        <v>34</v>
      </c>
      <c r="H85" t="s">
        <v>68</v>
      </c>
      <c r="J85" t="s">
        <v>36</v>
      </c>
      <c r="K85">
        <v>7.3</v>
      </c>
      <c r="L85">
        <v>7.3</v>
      </c>
      <c r="O85">
        <v>4.3</v>
      </c>
      <c r="P85">
        <v>10.3</v>
      </c>
      <c r="Q85">
        <v>288</v>
      </c>
      <c r="U85" t="s">
        <v>66</v>
      </c>
      <c r="V85" t="s">
        <v>37</v>
      </c>
      <c r="W85" t="s">
        <v>38</v>
      </c>
      <c r="X85" t="s">
        <v>39</v>
      </c>
      <c r="Y85" t="s">
        <v>69</v>
      </c>
      <c r="Z85" t="s">
        <v>41</v>
      </c>
      <c r="AA85">
        <v>1</v>
      </c>
      <c r="AB85" t="s">
        <v>20</v>
      </c>
      <c r="AC85" t="s">
        <v>66</v>
      </c>
      <c r="AD85" t="s">
        <v>58</v>
      </c>
      <c r="AE85" t="s">
        <v>67</v>
      </c>
    </row>
    <row r="86" spans="1:31" x14ac:dyDescent="0.25">
      <c r="A86">
        <v>2014</v>
      </c>
      <c r="B86">
        <v>2014</v>
      </c>
      <c r="C86" t="s">
        <v>31</v>
      </c>
      <c r="D86" t="s">
        <v>32</v>
      </c>
      <c r="E86" t="s">
        <v>33</v>
      </c>
      <c r="F86" t="s">
        <v>34</v>
      </c>
      <c r="G86" t="s">
        <v>34</v>
      </c>
      <c r="H86" t="s">
        <v>68</v>
      </c>
      <c r="J86" t="s">
        <v>36</v>
      </c>
      <c r="K86">
        <v>13.8</v>
      </c>
      <c r="L86">
        <v>13.8</v>
      </c>
      <c r="O86">
        <v>10.4</v>
      </c>
      <c r="P86">
        <v>17.3</v>
      </c>
      <c r="Q86">
        <v>383</v>
      </c>
      <c r="U86" t="s">
        <v>64</v>
      </c>
      <c r="V86" t="s">
        <v>37</v>
      </c>
      <c r="W86" t="s">
        <v>38</v>
      </c>
      <c r="X86" t="s">
        <v>39</v>
      </c>
      <c r="Y86" t="s">
        <v>69</v>
      </c>
      <c r="Z86" t="s">
        <v>41</v>
      </c>
      <c r="AA86">
        <v>1</v>
      </c>
      <c r="AB86" t="s">
        <v>20</v>
      </c>
      <c r="AC86" t="s">
        <v>64</v>
      </c>
      <c r="AD86" t="s">
        <v>58</v>
      </c>
      <c r="AE86" t="s">
        <v>65</v>
      </c>
    </row>
    <row r="87" spans="1:31" x14ac:dyDescent="0.25">
      <c r="A87">
        <v>2014</v>
      </c>
      <c r="B87">
        <v>2014</v>
      </c>
      <c r="C87" t="s">
        <v>31</v>
      </c>
      <c r="D87" t="s">
        <v>32</v>
      </c>
      <c r="E87" t="s">
        <v>33</v>
      </c>
      <c r="F87" t="s">
        <v>34</v>
      </c>
      <c r="G87" t="s">
        <v>34</v>
      </c>
      <c r="H87" t="s">
        <v>68</v>
      </c>
      <c r="J87" t="s">
        <v>36</v>
      </c>
      <c r="K87">
        <v>14</v>
      </c>
      <c r="L87">
        <v>14</v>
      </c>
      <c r="O87">
        <v>13.5</v>
      </c>
      <c r="P87">
        <v>14.5</v>
      </c>
      <c r="Q87">
        <v>18004</v>
      </c>
      <c r="U87" t="s">
        <v>60</v>
      </c>
      <c r="V87" t="s">
        <v>37</v>
      </c>
      <c r="W87" t="s">
        <v>38</v>
      </c>
      <c r="X87" t="s">
        <v>39</v>
      </c>
      <c r="Y87" t="s">
        <v>69</v>
      </c>
      <c r="Z87" t="s">
        <v>41</v>
      </c>
      <c r="AA87">
        <v>1</v>
      </c>
      <c r="AB87" t="s">
        <v>20</v>
      </c>
      <c r="AC87" t="s">
        <v>60</v>
      </c>
      <c r="AD87" t="s">
        <v>58</v>
      </c>
      <c r="AE87" t="s">
        <v>61</v>
      </c>
    </row>
    <row r="88" spans="1:31" x14ac:dyDescent="0.25">
      <c r="A88">
        <v>2014</v>
      </c>
      <c r="B88">
        <v>2014</v>
      </c>
      <c r="C88" t="s">
        <v>31</v>
      </c>
      <c r="D88" t="s">
        <v>32</v>
      </c>
      <c r="E88" t="s">
        <v>33</v>
      </c>
      <c r="F88" t="s">
        <v>34</v>
      </c>
      <c r="G88" t="s">
        <v>34</v>
      </c>
      <c r="H88" t="s">
        <v>68</v>
      </c>
      <c r="J88" t="s">
        <v>36</v>
      </c>
      <c r="K88">
        <v>15.1</v>
      </c>
      <c r="L88">
        <v>15.1</v>
      </c>
      <c r="O88">
        <v>14.6</v>
      </c>
      <c r="P88">
        <v>15.6</v>
      </c>
      <c r="Q88">
        <v>17581</v>
      </c>
      <c r="U88" t="s">
        <v>57</v>
      </c>
      <c r="V88" t="s">
        <v>37</v>
      </c>
      <c r="W88" t="s">
        <v>38</v>
      </c>
      <c r="X88" t="s">
        <v>39</v>
      </c>
      <c r="Y88" t="s">
        <v>69</v>
      </c>
      <c r="Z88" t="s">
        <v>41</v>
      </c>
      <c r="AA88">
        <v>1</v>
      </c>
      <c r="AB88" t="s">
        <v>20</v>
      </c>
      <c r="AC88" t="s">
        <v>57</v>
      </c>
      <c r="AD88" t="s">
        <v>58</v>
      </c>
      <c r="AE88" t="s">
        <v>59</v>
      </c>
    </row>
    <row r="89" spans="1:31" x14ac:dyDescent="0.25">
      <c r="A89">
        <v>2014</v>
      </c>
      <c r="B89">
        <v>2014</v>
      </c>
      <c r="C89" t="s">
        <v>31</v>
      </c>
      <c r="D89" t="s">
        <v>32</v>
      </c>
      <c r="E89" t="s">
        <v>33</v>
      </c>
      <c r="F89" t="s">
        <v>34</v>
      </c>
      <c r="G89" t="s">
        <v>34</v>
      </c>
      <c r="H89" t="s">
        <v>68</v>
      </c>
      <c r="J89" t="s">
        <v>36</v>
      </c>
      <c r="K89">
        <v>25.2</v>
      </c>
      <c r="L89">
        <v>25.2</v>
      </c>
      <c r="O89">
        <v>24.2</v>
      </c>
      <c r="P89">
        <v>26.2</v>
      </c>
      <c r="Q89">
        <v>7253</v>
      </c>
      <c r="U89" t="s">
        <v>62</v>
      </c>
      <c r="V89" t="s">
        <v>37</v>
      </c>
      <c r="W89" t="s">
        <v>38</v>
      </c>
      <c r="X89" t="s">
        <v>39</v>
      </c>
      <c r="Y89" t="s">
        <v>69</v>
      </c>
      <c r="Z89" t="s">
        <v>41</v>
      </c>
      <c r="AA89">
        <v>1</v>
      </c>
      <c r="AB89" t="s">
        <v>20</v>
      </c>
      <c r="AC89" t="s">
        <v>62</v>
      </c>
      <c r="AD89" t="s">
        <v>58</v>
      </c>
      <c r="AE89" t="s">
        <v>63</v>
      </c>
    </row>
    <row r="90" spans="1:31" x14ac:dyDescent="0.25">
      <c r="A90">
        <v>2014</v>
      </c>
      <c r="B90">
        <v>2014</v>
      </c>
      <c r="C90" t="s">
        <v>31</v>
      </c>
      <c r="D90" t="s">
        <v>32</v>
      </c>
      <c r="E90" t="s">
        <v>33</v>
      </c>
      <c r="F90" t="s">
        <v>34</v>
      </c>
      <c r="G90" t="s">
        <v>34</v>
      </c>
      <c r="H90" t="s">
        <v>70</v>
      </c>
      <c r="J90" t="s">
        <v>36</v>
      </c>
      <c r="K90">
        <v>9.1999999999999993</v>
      </c>
      <c r="L90">
        <v>9.1999999999999993</v>
      </c>
      <c r="O90">
        <v>8.1999999999999993</v>
      </c>
      <c r="P90">
        <v>10.3</v>
      </c>
      <c r="Q90">
        <v>2886</v>
      </c>
      <c r="S90" s="1">
        <v>43164</v>
      </c>
      <c r="V90" t="s">
        <v>37</v>
      </c>
      <c r="W90" t="s">
        <v>38</v>
      </c>
      <c r="X90" t="s">
        <v>39</v>
      </c>
      <c r="Y90" t="s">
        <v>71</v>
      </c>
      <c r="Z90" t="s">
        <v>41</v>
      </c>
      <c r="AA90">
        <v>1</v>
      </c>
      <c r="AB90" t="s">
        <v>50</v>
      </c>
      <c r="AC90" s="1">
        <v>43164</v>
      </c>
      <c r="AD90" t="s">
        <v>51</v>
      </c>
      <c r="AE90" t="s">
        <v>72</v>
      </c>
    </row>
    <row r="91" spans="1:31" x14ac:dyDescent="0.25">
      <c r="A91">
        <v>2014</v>
      </c>
      <c r="B91">
        <v>2014</v>
      </c>
      <c r="C91" t="s">
        <v>31</v>
      </c>
      <c r="D91" t="s">
        <v>32</v>
      </c>
      <c r="E91" t="s">
        <v>33</v>
      </c>
      <c r="F91" t="s">
        <v>34</v>
      </c>
      <c r="G91" t="s">
        <v>34</v>
      </c>
      <c r="H91" t="s">
        <v>70</v>
      </c>
      <c r="J91" t="s">
        <v>36</v>
      </c>
      <c r="K91">
        <v>11.6</v>
      </c>
      <c r="L91">
        <v>11.6</v>
      </c>
      <c r="O91">
        <v>11.1</v>
      </c>
      <c r="P91">
        <v>12.1</v>
      </c>
      <c r="Q91">
        <v>16713</v>
      </c>
      <c r="S91" s="1">
        <v>43262</v>
      </c>
      <c r="V91" t="s">
        <v>37</v>
      </c>
      <c r="W91" t="s">
        <v>38</v>
      </c>
      <c r="X91" t="s">
        <v>39</v>
      </c>
      <c r="Y91" t="s">
        <v>71</v>
      </c>
      <c r="Z91" t="s">
        <v>41</v>
      </c>
      <c r="AA91">
        <v>1</v>
      </c>
      <c r="AB91" t="s">
        <v>50</v>
      </c>
      <c r="AC91" s="1">
        <v>43262</v>
      </c>
      <c r="AD91" t="s">
        <v>51</v>
      </c>
      <c r="AE91" t="s">
        <v>73</v>
      </c>
    </row>
    <row r="92" spans="1:31" x14ac:dyDescent="0.25">
      <c r="A92">
        <v>2014</v>
      </c>
      <c r="B92">
        <v>2014</v>
      </c>
      <c r="C92" t="s">
        <v>31</v>
      </c>
      <c r="D92" t="s">
        <v>32</v>
      </c>
      <c r="E92" t="s">
        <v>33</v>
      </c>
      <c r="F92" t="s">
        <v>34</v>
      </c>
      <c r="G92" t="s">
        <v>34</v>
      </c>
      <c r="H92" t="s">
        <v>70</v>
      </c>
      <c r="J92" t="s">
        <v>36</v>
      </c>
      <c r="K92">
        <v>13.5</v>
      </c>
      <c r="L92">
        <v>13.5</v>
      </c>
      <c r="O92">
        <v>12.9</v>
      </c>
      <c r="P92">
        <v>14.1</v>
      </c>
      <c r="Q92">
        <v>12031</v>
      </c>
      <c r="S92" s="1">
        <v>43451</v>
      </c>
      <c r="V92" t="s">
        <v>37</v>
      </c>
      <c r="W92" t="s">
        <v>38</v>
      </c>
      <c r="X92" t="s">
        <v>39</v>
      </c>
      <c r="Y92" t="s">
        <v>71</v>
      </c>
      <c r="Z92" t="s">
        <v>41</v>
      </c>
      <c r="AA92">
        <v>1</v>
      </c>
      <c r="AB92" t="s">
        <v>50</v>
      </c>
      <c r="AC92" s="1">
        <v>43451</v>
      </c>
      <c r="AD92" t="s">
        <v>51</v>
      </c>
      <c r="AE92" t="s">
        <v>74</v>
      </c>
    </row>
    <row r="93" spans="1:31" x14ac:dyDescent="0.25">
      <c r="A93">
        <v>2014</v>
      </c>
      <c r="B93">
        <v>2014</v>
      </c>
      <c r="C93" t="s">
        <v>31</v>
      </c>
      <c r="D93" t="s">
        <v>32</v>
      </c>
      <c r="E93" t="s">
        <v>33</v>
      </c>
      <c r="F93" t="s">
        <v>34</v>
      </c>
      <c r="G93" t="s">
        <v>34</v>
      </c>
      <c r="H93" t="s">
        <v>70</v>
      </c>
      <c r="J93" t="s">
        <v>36</v>
      </c>
      <c r="K93">
        <v>15.7</v>
      </c>
      <c r="L93">
        <v>15.7</v>
      </c>
      <c r="O93">
        <v>14.9</v>
      </c>
      <c r="P93">
        <v>16.399999999999999</v>
      </c>
      <c r="Q93">
        <v>10049</v>
      </c>
      <c r="S93" t="s">
        <v>75</v>
      </c>
      <c r="V93" t="s">
        <v>37</v>
      </c>
      <c r="W93" t="s">
        <v>38</v>
      </c>
      <c r="X93" t="s">
        <v>39</v>
      </c>
      <c r="Y93" t="s">
        <v>71</v>
      </c>
      <c r="Z93" t="s">
        <v>41</v>
      </c>
      <c r="AA93">
        <v>1</v>
      </c>
      <c r="AB93" t="s">
        <v>50</v>
      </c>
      <c r="AC93" t="s">
        <v>75</v>
      </c>
      <c r="AD93" t="s">
        <v>51</v>
      </c>
      <c r="AE93" t="s">
        <v>76</v>
      </c>
    </row>
    <row r="94" spans="1:31" x14ac:dyDescent="0.25">
      <c r="A94">
        <v>2014</v>
      </c>
      <c r="B94">
        <v>2014</v>
      </c>
      <c r="C94" t="s">
        <v>31</v>
      </c>
      <c r="D94" t="s">
        <v>32</v>
      </c>
      <c r="E94" t="s">
        <v>33</v>
      </c>
      <c r="F94" t="s">
        <v>34</v>
      </c>
      <c r="G94" t="s">
        <v>34</v>
      </c>
      <c r="H94" t="s">
        <v>70</v>
      </c>
      <c r="J94" t="s">
        <v>36</v>
      </c>
      <c r="K94">
        <v>12.1</v>
      </c>
      <c r="L94">
        <v>12.1</v>
      </c>
      <c r="O94">
        <v>11.7</v>
      </c>
      <c r="P94">
        <v>12.6</v>
      </c>
      <c r="Q94">
        <v>20637</v>
      </c>
      <c r="T94" t="s">
        <v>47</v>
      </c>
      <c r="V94" t="s">
        <v>37</v>
      </c>
      <c r="W94" t="s">
        <v>38</v>
      </c>
      <c r="X94" t="s">
        <v>39</v>
      </c>
      <c r="Y94" t="s">
        <v>71</v>
      </c>
      <c r="Z94" t="s">
        <v>41</v>
      </c>
      <c r="AA94">
        <v>1</v>
      </c>
      <c r="AB94" t="s">
        <v>19</v>
      </c>
      <c r="AC94" t="s">
        <v>47</v>
      </c>
      <c r="AD94" t="s">
        <v>45</v>
      </c>
      <c r="AE94" t="s">
        <v>48</v>
      </c>
    </row>
    <row r="95" spans="1:31" x14ac:dyDescent="0.25">
      <c r="A95">
        <v>2014</v>
      </c>
      <c r="B95">
        <v>2014</v>
      </c>
      <c r="C95" t="s">
        <v>31</v>
      </c>
      <c r="D95" t="s">
        <v>32</v>
      </c>
      <c r="E95" t="s">
        <v>33</v>
      </c>
      <c r="F95" t="s">
        <v>34</v>
      </c>
      <c r="G95" t="s">
        <v>34</v>
      </c>
      <c r="H95" t="s">
        <v>70</v>
      </c>
      <c r="J95" t="s">
        <v>36</v>
      </c>
      <c r="K95">
        <v>13.8</v>
      </c>
      <c r="L95">
        <v>13.8</v>
      </c>
      <c r="O95">
        <v>13.3</v>
      </c>
      <c r="P95">
        <v>14.3</v>
      </c>
      <c r="Q95">
        <v>21042</v>
      </c>
      <c r="T95" t="s">
        <v>44</v>
      </c>
      <c r="V95" t="s">
        <v>37</v>
      </c>
      <c r="W95" t="s">
        <v>38</v>
      </c>
      <c r="X95" t="s">
        <v>39</v>
      </c>
      <c r="Y95" t="s">
        <v>71</v>
      </c>
      <c r="Z95" t="s">
        <v>41</v>
      </c>
      <c r="AA95">
        <v>1</v>
      </c>
      <c r="AB95" t="s">
        <v>19</v>
      </c>
      <c r="AC95" t="s">
        <v>44</v>
      </c>
      <c r="AD95" t="s">
        <v>45</v>
      </c>
      <c r="AE95" t="s">
        <v>46</v>
      </c>
    </row>
    <row r="96" spans="1:31" x14ac:dyDescent="0.25">
      <c r="A96">
        <v>2014</v>
      </c>
      <c r="B96">
        <v>2014</v>
      </c>
      <c r="C96" t="s">
        <v>31</v>
      </c>
      <c r="D96" t="s">
        <v>32</v>
      </c>
      <c r="E96" t="s">
        <v>33</v>
      </c>
      <c r="F96" t="s">
        <v>34</v>
      </c>
      <c r="G96" t="s">
        <v>34</v>
      </c>
      <c r="H96" t="s">
        <v>70</v>
      </c>
      <c r="J96" t="s">
        <v>36</v>
      </c>
      <c r="K96">
        <v>13</v>
      </c>
      <c r="L96">
        <v>13</v>
      </c>
      <c r="O96">
        <v>12.7</v>
      </c>
      <c r="P96">
        <v>13.3</v>
      </c>
      <c r="Q96">
        <v>41679</v>
      </c>
      <c r="R96" t="s">
        <v>17</v>
      </c>
      <c r="V96" t="s">
        <v>37</v>
      </c>
      <c r="W96" t="s">
        <v>38</v>
      </c>
      <c r="X96" t="s">
        <v>39</v>
      </c>
      <c r="Y96" t="s">
        <v>71</v>
      </c>
      <c r="Z96" t="s">
        <v>41</v>
      </c>
      <c r="AA96">
        <v>1</v>
      </c>
      <c r="AB96" t="s">
        <v>17</v>
      </c>
      <c r="AC96" t="s">
        <v>17</v>
      </c>
      <c r="AD96" t="s">
        <v>42</v>
      </c>
      <c r="AE96" t="s">
        <v>43</v>
      </c>
    </row>
    <row r="97" spans="1:31" x14ac:dyDescent="0.25">
      <c r="A97">
        <v>2014</v>
      </c>
      <c r="B97">
        <v>2014</v>
      </c>
      <c r="C97" t="s">
        <v>31</v>
      </c>
      <c r="D97" t="s">
        <v>32</v>
      </c>
      <c r="E97" t="s">
        <v>33</v>
      </c>
      <c r="F97" t="s">
        <v>34</v>
      </c>
      <c r="G97" t="s">
        <v>34</v>
      </c>
      <c r="H97" t="s">
        <v>70</v>
      </c>
      <c r="J97" t="s">
        <v>36</v>
      </c>
      <c r="K97">
        <v>10.9</v>
      </c>
      <c r="L97">
        <v>10.9</v>
      </c>
      <c r="O97">
        <v>7.5</v>
      </c>
      <c r="P97">
        <v>14.3</v>
      </c>
      <c r="Q97">
        <v>322</v>
      </c>
      <c r="U97" t="s">
        <v>66</v>
      </c>
      <c r="V97" t="s">
        <v>37</v>
      </c>
      <c r="W97" t="s">
        <v>38</v>
      </c>
      <c r="X97" t="s">
        <v>39</v>
      </c>
      <c r="Y97" t="s">
        <v>71</v>
      </c>
      <c r="Z97" t="s">
        <v>41</v>
      </c>
      <c r="AA97">
        <v>1</v>
      </c>
      <c r="AB97" t="s">
        <v>20</v>
      </c>
      <c r="AC97" t="s">
        <v>66</v>
      </c>
      <c r="AD97" t="s">
        <v>58</v>
      </c>
      <c r="AE97" t="s">
        <v>67</v>
      </c>
    </row>
    <row r="98" spans="1:31" x14ac:dyDescent="0.25">
      <c r="A98">
        <v>2014</v>
      </c>
      <c r="B98">
        <v>2014</v>
      </c>
      <c r="C98" t="s">
        <v>31</v>
      </c>
      <c r="D98" t="s">
        <v>32</v>
      </c>
      <c r="E98" t="s">
        <v>33</v>
      </c>
      <c r="F98" t="s">
        <v>34</v>
      </c>
      <c r="G98" t="s">
        <v>34</v>
      </c>
      <c r="H98" t="s">
        <v>70</v>
      </c>
      <c r="J98" t="s">
        <v>36</v>
      </c>
      <c r="K98">
        <v>12.3</v>
      </c>
      <c r="L98">
        <v>12.3</v>
      </c>
      <c r="O98">
        <v>11.8</v>
      </c>
      <c r="P98">
        <v>12.7</v>
      </c>
      <c r="Q98">
        <v>18167</v>
      </c>
      <c r="U98" t="s">
        <v>57</v>
      </c>
      <c r="V98" t="s">
        <v>37</v>
      </c>
      <c r="W98" t="s">
        <v>38</v>
      </c>
      <c r="X98" t="s">
        <v>39</v>
      </c>
      <c r="Y98" t="s">
        <v>71</v>
      </c>
      <c r="Z98" t="s">
        <v>41</v>
      </c>
      <c r="AA98">
        <v>1</v>
      </c>
      <c r="AB98" t="s">
        <v>20</v>
      </c>
      <c r="AC98" t="s">
        <v>57</v>
      </c>
      <c r="AD98" t="s">
        <v>58</v>
      </c>
      <c r="AE98" t="s">
        <v>59</v>
      </c>
    </row>
    <row r="99" spans="1:31" x14ac:dyDescent="0.25">
      <c r="A99">
        <v>2014</v>
      </c>
      <c r="B99">
        <v>2014</v>
      </c>
      <c r="C99" t="s">
        <v>31</v>
      </c>
      <c r="D99" t="s">
        <v>32</v>
      </c>
      <c r="E99" t="s">
        <v>33</v>
      </c>
      <c r="F99" t="s">
        <v>34</v>
      </c>
      <c r="G99" t="s">
        <v>34</v>
      </c>
      <c r="H99" t="s">
        <v>70</v>
      </c>
      <c r="J99" t="s">
        <v>36</v>
      </c>
      <c r="K99">
        <v>12.7</v>
      </c>
      <c r="L99">
        <v>12.7</v>
      </c>
      <c r="O99">
        <v>12.2</v>
      </c>
      <c r="P99">
        <v>13.2</v>
      </c>
      <c r="Q99">
        <v>17994</v>
      </c>
      <c r="U99" t="s">
        <v>60</v>
      </c>
      <c r="V99" t="s">
        <v>37</v>
      </c>
      <c r="W99" t="s">
        <v>38</v>
      </c>
      <c r="X99" t="s">
        <v>39</v>
      </c>
      <c r="Y99" t="s">
        <v>71</v>
      </c>
      <c r="Z99" t="s">
        <v>41</v>
      </c>
      <c r="AA99">
        <v>1</v>
      </c>
      <c r="AB99" t="s">
        <v>20</v>
      </c>
      <c r="AC99" t="s">
        <v>60</v>
      </c>
      <c r="AD99" t="s">
        <v>58</v>
      </c>
      <c r="AE99" t="s">
        <v>61</v>
      </c>
    </row>
    <row r="100" spans="1:31" x14ac:dyDescent="0.25">
      <c r="A100">
        <v>2014</v>
      </c>
      <c r="B100">
        <v>2014</v>
      </c>
      <c r="C100" t="s">
        <v>31</v>
      </c>
      <c r="D100" t="s">
        <v>32</v>
      </c>
      <c r="E100" t="s">
        <v>33</v>
      </c>
      <c r="F100" t="s">
        <v>34</v>
      </c>
      <c r="G100" t="s">
        <v>34</v>
      </c>
      <c r="H100" t="s">
        <v>70</v>
      </c>
      <c r="J100" t="s">
        <v>36</v>
      </c>
      <c r="K100">
        <v>16.600000000000001</v>
      </c>
      <c r="L100">
        <v>16.600000000000001</v>
      </c>
      <c r="O100">
        <v>15.6</v>
      </c>
      <c r="P100">
        <v>17.7</v>
      </c>
      <c r="Q100">
        <v>4863</v>
      </c>
      <c r="U100" t="s">
        <v>62</v>
      </c>
      <c r="V100" t="s">
        <v>37</v>
      </c>
      <c r="W100" t="s">
        <v>38</v>
      </c>
      <c r="X100" t="s">
        <v>39</v>
      </c>
      <c r="Y100" t="s">
        <v>71</v>
      </c>
      <c r="Z100" t="s">
        <v>41</v>
      </c>
      <c r="AA100">
        <v>1</v>
      </c>
      <c r="AB100" t="s">
        <v>20</v>
      </c>
      <c r="AC100" t="s">
        <v>62</v>
      </c>
      <c r="AD100" t="s">
        <v>58</v>
      </c>
      <c r="AE100" t="s">
        <v>63</v>
      </c>
    </row>
    <row r="101" spans="1:31" x14ac:dyDescent="0.25">
      <c r="A101">
        <v>2014</v>
      </c>
      <c r="B101">
        <v>2014</v>
      </c>
      <c r="C101" t="s">
        <v>31</v>
      </c>
      <c r="D101" t="s">
        <v>32</v>
      </c>
      <c r="E101" t="s">
        <v>33</v>
      </c>
      <c r="F101" t="s">
        <v>34</v>
      </c>
      <c r="G101" t="s">
        <v>34</v>
      </c>
      <c r="H101" t="s">
        <v>70</v>
      </c>
      <c r="J101" t="s">
        <v>36</v>
      </c>
      <c r="K101">
        <v>16.8</v>
      </c>
      <c r="L101">
        <v>16.8</v>
      </c>
      <c r="O101">
        <v>12.8</v>
      </c>
      <c r="P101">
        <v>20.9</v>
      </c>
      <c r="Q101">
        <v>333</v>
      </c>
      <c r="U101" t="s">
        <v>64</v>
      </c>
      <c r="V101" t="s">
        <v>37</v>
      </c>
      <c r="W101" t="s">
        <v>38</v>
      </c>
      <c r="X101" t="s">
        <v>39</v>
      </c>
      <c r="Y101" t="s">
        <v>71</v>
      </c>
      <c r="Z101" t="s">
        <v>41</v>
      </c>
      <c r="AA101">
        <v>1</v>
      </c>
      <c r="AB101" t="s">
        <v>20</v>
      </c>
      <c r="AC101" t="s">
        <v>64</v>
      </c>
      <c r="AD101" t="s">
        <v>58</v>
      </c>
      <c r="AE101" t="s">
        <v>65</v>
      </c>
    </row>
    <row r="102" spans="1:31" x14ac:dyDescent="0.25">
      <c r="A102">
        <v>2008</v>
      </c>
      <c r="B102">
        <v>2008</v>
      </c>
      <c r="C102" t="s">
        <v>77</v>
      </c>
      <c r="D102" t="s">
        <v>78</v>
      </c>
      <c r="E102" t="s">
        <v>33</v>
      </c>
      <c r="F102" t="s">
        <v>34</v>
      </c>
      <c r="G102" t="s">
        <v>34</v>
      </c>
      <c r="H102" t="s">
        <v>35</v>
      </c>
      <c r="J102" t="s">
        <v>36</v>
      </c>
      <c r="K102">
        <v>18.5</v>
      </c>
      <c r="L102">
        <v>18.5</v>
      </c>
      <c r="O102">
        <v>17.7</v>
      </c>
      <c r="P102">
        <v>19.3</v>
      </c>
      <c r="Q102">
        <v>9020</v>
      </c>
      <c r="R102" t="s">
        <v>17</v>
      </c>
      <c r="V102" t="s">
        <v>79</v>
      </c>
      <c r="W102" t="s">
        <v>38</v>
      </c>
      <c r="X102" t="s">
        <v>39</v>
      </c>
      <c r="Y102" t="s">
        <v>40</v>
      </c>
      <c r="Z102" t="s">
        <v>41</v>
      </c>
      <c r="AA102">
        <v>2</v>
      </c>
      <c r="AB102" t="s">
        <v>17</v>
      </c>
      <c r="AC102" t="s">
        <v>17</v>
      </c>
      <c r="AD102" t="s">
        <v>42</v>
      </c>
      <c r="AE102" t="s">
        <v>43</v>
      </c>
    </row>
    <row r="103" spans="1:31" x14ac:dyDescent="0.25">
      <c r="A103">
        <v>2008</v>
      </c>
      <c r="B103">
        <v>2008</v>
      </c>
      <c r="C103" t="s">
        <v>77</v>
      </c>
      <c r="D103" t="s">
        <v>78</v>
      </c>
      <c r="E103" t="s">
        <v>33</v>
      </c>
      <c r="F103" t="s">
        <v>34</v>
      </c>
      <c r="G103" t="s">
        <v>34</v>
      </c>
      <c r="H103" t="s">
        <v>35</v>
      </c>
      <c r="J103" t="s">
        <v>36</v>
      </c>
      <c r="K103">
        <v>18.600000000000001</v>
      </c>
      <c r="L103">
        <v>18.600000000000001</v>
      </c>
      <c r="O103">
        <v>17.5</v>
      </c>
      <c r="P103">
        <v>19.8</v>
      </c>
      <c r="Q103">
        <v>4633</v>
      </c>
      <c r="T103" t="s">
        <v>44</v>
      </c>
      <c r="V103" t="s">
        <v>79</v>
      </c>
      <c r="W103" t="s">
        <v>38</v>
      </c>
      <c r="X103" t="s">
        <v>39</v>
      </c>
      <c r="Y103" t="s">
        <v>40</v>
      </c>
      <c r="Z103" t="s">
        <v>41</v>
      </c>
      <c r="AA103">
        <v>2</v>
      </c>
      <c r="AB103" t="s">
        <v>19</v>
      </c>
      <c r="AC103" t="s">
        <v>44</v>
      </c>
      <c r="AD103" t="s">
        <v>45</v>
      </c>
      <c r="AE103" t="s">
        <v>46</v>
      </c>
    </row>
    <row r="104" spans="1:31" x14ac:dyDescent="0.25">
      <c r="A104">
        <v>2008</v>
      </c>
      <c r="B104">
        <v>2008</v>
      </c>
      <c r="C104" t="s">
        <v>77</v>
      </c>
      <c r="D104" t="s">
        <v>78</v>
      </c>
      <c r="E104" t="s">
        <v>33</v>
      </c>
      <c r="F104" t="s">
        <v>34</v>
      </c>
      <c r="G104" t="s">
        <v>34</v>
      </c>
      <c r="H104" t="s">
        <v>35</v>
      </c>
      <c r="J104" t="s">
        <v>36</v>
      </c>
      <c r="K104">
        <v>18.3</v>
      </c>
      <c r="L104">
        <v>18.3</v>
      </c>
      <c r="O104">
        <v>17.2</v>
      </c>
      <c r="P104">
        <v>19.5</v>
      </c>
      <c r="Q104">
        <v>4387</v>
      </c>
      <c r="T104" t="s">
        <v>47</v>
      </c>
      <c r="V104" t="s">
        <v>79</v>
      </c>
      <c r="W104" t="s">
        <v>38</v>
      </c>
      <c r="X104" t="s">
        <v>39</v>
      </c>
      <c r="Y104" t="s">
        <v>40</v>
      </c>
      <c r="Z104" t="s">
        <v>41</v>
      </c>
      <c r="AA104">
        <v>2</v>
      </c>
      <c r="AB104" t="s">
        <v>19</v>
      </c>
      <c r="AC104" t="s">
        <v>47</v>
      </c>
      <c r="AD104" t="s">
        <v>45</v>
      </c>
      <c r="AE104" t="s">
        <v>48</v>
      </c>
    </row>
    <row r="105" spans="1:31" x14ac:dyDescent="0.25">
      <c r="A105">
        <v>2008</v>
      </c>
      <c r="B105">
        <v>2008</v>
      </c>
      <c r="C105" t="s">
        <v>77</v>
      </c>
      <c r="D105" t="s">
        <v>78</v>
      </c>
      <c r="E105" t="s">
        <v>33</v>
      </c>
      <c r="F105" t="s">
        <v>34</v>
      </c>
      <c r="G105" t="s">
        <v>34</v>
      </c>
      <c r="H105" t="s">
        <v>35</v>
      </c>
      <c r="J105" t="s">
        <v>36</v>
      </c>
      <c r="K105">
        <v>18.399999999999999</v>
      </c>
      <c r="L105">
        <v>18.399999999999999</v>
      </c>
      <c r="O105">
        <v>17.100000000000001</v>
      </c>
      <c r="P105">
        <v>19.600000000000001</v>
      </c>
      <c r="Q105">
        <v>3597</v>
      </c>
      <c r="S105" t="s">
        <v>49</v>
      </c>
      <c r="V105" t="s">
        <v>79</v>
      </c>
      <c r="W105" t="s">
        <v>38</v>
      </c>
      <c r="X105" t="s">
        <v>39</v>
      </c>
      <c r="Y105" t="s">
        <v>40</v>
      </c>
      <c r="Z105" t="s">
        <v>41</v>
      </c>
      <c r="AA105">
        <v>2</v>
      </c>
      <c r="AB105" t="s">
        <v>50</v>
      </c>
      <c r="AC105" t="s">
        <v>49</v>
      </c>
      <c r="AD105" t="s">
        <v>51</v>
      </c>
      <c r="AE105" t="s">
        <v>52</v>
      </c>
    </row>
    <row r="106" spans="1:31" x14ac:dyDescent="0.25">
      <c r="A106">
        <v>2008</v>
      </c>
      <c r="B106">
        <v>2008</v>
      </c>
      <c r="C106" t="s">
        <v>77</v>
      </c>
      <c r="D106" t="s">
        <v>78</v>
      </c>
      <c r="E106" t="s">
        <v>33</v>
      </c>
      <c r="F106" t="s">
        <v>34</v>
      </c>
      <c r="G106" t="s">
        <v>34</v>
      </c>
      <c r="H106" t="s">
        <v>35</v>
      </c>
      <c r="J106" t="s">
        <v>36</v>
      </c>
      <c r="K106">
        <v>18.899999999999999</v>
      </c>
      <c r="L106">
        <v>18.899999999999999</v>
      </c>
      <c r="O106">
        <v>17.600000000000001</v>
      </c>
      <c r="P106">
        <v>20.3</v>
      </c>
      <c r="Q106">
        <v>3143</v>
      </c>
      <c r="S106" t="s">
        <v>53</v>
      </c>
      <c r="V106" t="s">
        <v>79</v>
      </c>
      <c r="W106" t="s">
        <v>38</v>
      </c>
      <c r="X106" t="s">
        <v>39</v>
      </c>
      <c r="Y106" t="s">
        <v>40</v>
      </c>
      <c r="Z106" t="s">
        <v>41</v>
      </c>
      <c r="AA106">
        <v>2</v>
      </c>
      <c r="AB106" t="s">
        <v>50</v>
      </c>
      <c r="AC106" t="s">
        <v>53</v>
      </c>
      <c r="AD106" t="s">
        <v>51</v>
      </c>
      <c r="AE106" t="s">
        <v>54</v>
      </c>
    </row>
    <row r="107" spans="1:31" x14ac:dyDescent="0.25">
      <c r="A107">
        <v>2008</v>
      </c>
      <c r="B107">
        <v>2008</v>
      </c>
      <c r="C107" t="s">
        <v>77</v>
      </c>
      <c r="D107" t="s">
        <v>78</v>
      </c>
      <c r="E107" t="s">
        <v>33</v>
      </c>
      <c r="F107" t="s">
        <v>34</v>
      </c>
      <c r="G107" t="s">
        <v>34</v>
      </c>
      <c r="H107" t="s">
        <v>35</v>
      </c>
      <c r="J107" t="s">
        <v>36</v>
      </c>
      <c r="K107">
        <v>18.100000000000001</v>
      </c>
      <c r="L107">
        <v>18.100000000000001</v>
      </c>
      <c r="O107">
        <v>16.5</v>
      </c>
      <c r="P107">
        <v>19.7</v>
      </c>
      <c r="Q107">
        <v>2280</v>
      </c>
      <c r="S107" t="s">
        <v>55</v>
      </c>
      <c r="V107" t="s">
        <v>79</v>
      </c>
      <c r="W107" t="s">
        <v>38</v>
      </c>
      <c r="X107" t="s">
        <v>39</v>
      </c>
      <c r="Y107" t="s">
        <v>40</v>
      </c>
      <c r="Z107" t="s">
        <v>41</v>
      </c>
      <c r="AA107">
        <v>2</v>
      </c>
      <c r="AB107" t="s">
        <v>50</v>
      </c>
      <c r="AC107" t="s">
        <v>55</v>
      </c>
      <c r="AD107" t="s">
        <v>51</v>
      </c>
      <c r="AE107" t="s">
        <v>56</v>
      </c>
    </row>
    <row r="108" spans="1:31" x14ac:dyDescent="0.25">
      <c r="A108">
        <v>2008</v>
      </c>
      <c r="B108">
        <v>2008</v>
      </c>
      <c r="C108" t="s">
        <v>77</v>
      </c>
      <c r="D108" t="s">
        <v>78</v>
      </c>
      <c r="E108" t="s">
        <v>33</v>
      </c>
      <c r="F108" t="s">
        <v>34</v>
      </c>
      <c r="G108" t="s">
        <v>34</v>
      </c>
      <c r="H108" t="s">
        <v>35</v>
      </c>
      <c r="J108" t="s">
        <v>36</v>
      </c>
      <c r="K108">
        <v>15.5</v>
      </c>
      <c r="L108">
        <v>15.5</v>
      </c>
      <c r="O108">
        <v>14.3</v>
      </c>
      <c r="P108">
        <v>16.7</v>
      </c>
      <c r="Q108">
        <v>3540</v>
      </c>
      <c r="U108" t="s">
        <v>57</v>
      </c>
      <c r="V108" t="s">
        <v>79</v>
      </c>
      <c r="W108" t="s">
        <v>38</v>
      </c>
      <c r="X108" t="s">
        <v>39</v>
      </c>
      <c r="Y108" t="s">
        <v>40</v>
      </c>
      <c r="Z108" t="s">
        <v>41</v>
      </c>
      <c r="AA108">
        <v>2</v>
      </c>
      <c r="AB108" t="s">
        <v>20</v>
      </c>
      <c r="AC108" t="s">
        <v>57</v>
      </c>
      <c r="AD108" t="s">
        <v>58</v>
      </c>
      <c r="AE108" t="s">
        <v>59</v>
      </c>
    </row>
    <row r="109" spans="1:31" x14ac:dyDescent="0.25">
      <c r="A109">
        <v>2008</v>
      </c>
      <c r="B109">
        <v>2008</v>
      </c>
      <c r="C109" t="s">
        <v>77</v>
      </c>
      <c r="D109" t="s">
        <v>78</v>
      </c>
      <c r="E109" t="s">
        <v>33</v>
      </c>
      <c r="F109" t="s">
        <v>34</v>
      </c>
      <c r="G109" t="s">
        <v>34</v>
      </c>
      <c r="H109" t="s">
        <v>35</v>
      </c>
      <c r="J109" t="s">
        <v>36</v>
      </c>
      <c r="K109">
        <v>14.3</v>
      </c>
      <c r="L109">
        <v>14.3</v>
      </c>
      <c r="O109">
        <v>11.7</v>
      </c>
      <c r="P109">
        <v>16.899999999999999</v>
      </c>
      <c r="Q109">
        <v>691</v>
      </c>
      <c r="U109" t="s">
        <v>60</v>
      </c>
      <c r="V109" t="s">
        <v>79</v>
      </c>
      <c r="W109" t="s">
        <v>38</v>
      </c>
      <c r="X109" t="s">
        <v>39</v>
      </c>
      <c r="Y109" t="s">
        <v>40</v>
      </c>
      <c r="Z109" t="s">
        <v>41</v>
      </c>
      <c r="AA109">
        <v>2</v>
      </c>
      <c r="AB109" t="s">
        <v>20</v>
      </c>
      <c r="AC109" t="s">
        <v>60</v>
      </c>
      <c r="AD109" t="s">
        <v>58</v>
      </c>
      <c r="AE109" t="s">
        <v>61</v>
      </c>
    </row>
    <row r="110" spans="1:31" x14ac:dyDescent="0.25">
      <c r="A110">
        <v>2008</v>
      </c>
      <c r="B110">
        <v>2008</v>
      </c>
      <c r="C110" t="s">
        <v>77</v>
      </c>
      <c r="D110" t="s">
        <v>78</v>
      </c>
      <c r="E110" t="s">
        <v>33</v>
      </c>
      <c r="F110" t="s">
        <v>34</v>
      </c>
      <c r="G110" t="s">
        <v>34</v>
      </c>
      <c r="H110" t="s">
        <v>35</v>
      </c>
      <c r="J110" t="s">
        <v>36</v>
      </c>
      <c r="K110">
        <v>14.2</v>
      </c>
      <c r="L110">
        <v>14.2</v>
      </c>
      <c r="O110">
        <v>11.7</v>
      </c>
      <c r="P110">
        <v>16.8</v>
      </c>
      <c r="Q110">
        <v>737</v>
      </c>
      <c r="U110" t="s">
        <v>62</v>
      </c>
      <c r="V110" t="s">
        <v>79</v>
      </c>
      <c r="W110" t="s">
        <v>38</v>
      </c>
      <c r="X110" t="s">
        <v>39</v>
      </c>
      <c r="Y110" t="s">
        <v>40</v>
      </c>
      <c r="Z110" t="s">
        <v>41</v>
      </c>
      <c r="AA110">
        <v>2</v>
      </c>
      <c r="AB110" t="s">
        <v>20</v>
      </c>
      <c r="AC110" t="s">
        <v>62</v>
      </c>
      <c r="AD110" t="s">
        <v>58</v>
      </c>
      <c r="AE110" t="s">
        <v>63</v>
      </c>
    </row>
    <row r="111" spans="1:31" x14ac:dyDescent="0.25">
      <c r="A111">
        <v>2008</v>
      </c>
      <c r="B111">
        <v>2008</v>
      </c>
      <c r="C111" t="s">
        <v>77</v>
      </c>
      <c r="D111" t="s">
        <v>78</v>
      </c>
      <c r="E111" t="s">
        <v>33</v>
      </c>
      <c r="F111" t="s">
        <v>34</v>
      </c>
      <c r="G111" t="s">
        <v>34</v>
      </c>
      <c r="H111" t="s">
        <v>35</v>
      </c>
      <c r="J111" t="s">
        <v>36</v>
      </c>
      <c r="K111">
        <v>23.7</v>
      </c>
      <c r="L111">
        <v>23.7</v>
      </c>
      <c r="O111">
        <v>22.2</v>
      </c>
      <c r="P111">
        <v>25.2</v>
      </c>
      <c r="Q111">
        <v>3190</v>
      </c>
      <c r="U111" t="s">
        <v>64</v>
      </c>
      <c r="V111" t="s">
        <v>79</v>
      </c>
      <c r="W111" t="s">
        <v>38</v>
      </c>
      <c r="X111" t="s">
        <v>39</v>
      </c>
      <c r="Y111" t="s">
        <v>40</v>
      </c>
      <c r="Z111" t="s">
        <v>41</v>
      </c>
      <c r="AA111">
        <v>2</v>
      </c>
      <c r="AB111" t="s">
        <v>20</v>
      </c>
      <c r="AC111" t="s">
        <v>64</v>
      </c>
      <c r="AD111" t="s">
        <v>58</v>
      </c>
      <c r="AE111" t="s">
        <v>65</v>
      </c>
    </row>
    <row r="112" spans="1:31" x14ac:dyDescent="0.25">
      <c r="A112">
        <v>2008</v>
      </c>
      <c r="B112">
        <v>2008</v>
      </c>
      <c r="C112" t="s">
        <v>77</v>
      </c>
      <c r="D112" t="s">
        <v>78</v>
      </c>
      <c r="E112" t="s">
        <v>33</v>
      </c>
      <c r="F112" t="s">
        <v>34</v>
      </c>
      <c r="G112" t="s">
        <v>34</v>
      </c>
      <c r="H112" t="s">
        <v>35</v>
      </c>
      <c r="J112" t="s">
        <v>36</v>
      </c>
      <c r="K112">
        <v>18.5</v>
      </c>
      <c r="L112">
        <v>18.5</v>
      </c>
      <c r="O112">
        <v>15.9</v>
      </c>
      <c r="P112">
        <v>21.1</v>
      </c>
      <c r="Q112">
        <v>844</v>
      </c>
      <c r="U112" t="s">
        <v>66</v>
      </c>
      <c r="V112" t="s">
        <v>79</v>
      </c>
      <c r="W112" t="s">
        <v>38</v>
      </c>
      <c r="X112" t="s">
        <v>39</v>
      </c>
      <c r="Y112" t="s">
        <v>40</v>
      </c>
      <c r="Z112" t="s">
        <v>41</v>
      </c>
      <c r="AA112">
        <v>2</v>
      </c>
      <c r="AB112" t="s">
        <v>20</v>
      </c>
      <c r="AC112" t="s">
        <v>66</v>
      </c>
      <c r="AD112" t="s">
        <v>58</v>
      </c>
      <c r="AE112" t="s">
        <v>67</v>
      </c>
    </row>
    <row r="113" spans="1:31" x14ac:dyDescent="0.25">
      <c r="A113">
        <v>2010</v>
      </c>
      <c r="B113">
        <v>2010</v>
      </c>
      <c r="C113" t="s">
        <v>77</v>
      </c>
      <c r="D113" t="s">
        <v>78</v>
      </c>
      <c r="E113" t="s">
        <v>33</v>
      </c>
      <c r="F113" t="s">
        <v>34</v>
      </c>
      <c r="G113" t="s">
        <v>34</v>
      </c>
      <c r="H113" t="s">
        <v>35</v>
      </c>
      <c r="J113" t="s">
        <v>36</v>
      </c>
      <c r="K113">
        <v>19</v>
      </c>
      <c r="L113">
        <v>19</v>
      </c>
      <c r="O113">
        <v>18.2</v>
      </c>
      <c r="P113">
        <v>19.8</v>
      </c>
      <c r="Q113">
        <v>10108</v>
      </c>
      <c r="R113" t="s">
        <v>17</v>
      </c>
      <c r="V113" t="s">
        <v>79</v>
      </c>
      <c r="W113" t="s">
        <v>38</v>
      </c>
      <c r="X113" t="s">
        <v>39</v>
      </c>
      <c r="Y113" t="s">
        <v>40</v>
      </c>
      <c r="Z113" t="s">
        <v>41</v>
      </c>
      <c r="AA113">
        <v>2</v>
      </c>
      <c r="AB113" t="s">
        <v>17</v>
      </c>
      <c r="AC113" t="s">
        <v>17</v>
      </c>
      <c r="AD113" t="s">
        <v>42</v>
      </c>
      <c r="AE113" t="s">
        <v>43</v>
      </c>
    </row>
    <row r="114" spans="1:31" x14ac:dyDescent="0.25">
      <c r="A114">
        <v>2010</v>
      </c>
      <c r="B114">
        <v>2010</v>
      </c>
      <c r="C114" t="s">
        <v>77</v>
      </c>
      <c r="D114" t="s">
        <v>78</v>
      </c>
      <c r="E114" t="s">
        <v>33</v>
      </c>
      <c r="F114" t="s">
        <v>34</v>
      </c>
      <c r="G114" t="s">
        <v>34</v>
      </c>
      <c r="H114" t="s">
        <v>35</v>
      </c>
      <c r="J114" t="s">
        <v>36</v>
      </c>
      <c r="K114">
        <v>19.2</v>
      </c>
      <c r="L114">
        <v>19.2</v>
      </c>
      <c r="O114">
        <v>18.100000000000001</v>
      </c>
      <c r="P114">
        <v>20.2</v>
      </c>
      <c r="Q114">
        <v>5258</v>
      </c>
      <c r="T114" t="s">
        <v>44</v>
      </c>
      <c r="V114" t="s">
        <v>79</v>
      </c>
      <c r="W114" t="s">
        <v>38</v>
      </c>
      <c r="X114" t="s">
        <v>39</v>
      </c>
      <c r="Y114" t="s">
        <v>40</v>
      </c>
      <c r="Z114" t="s">
        <v>41</v>
      </c>
      <c r="AA114">
        <v>2</v>
      </c>
      <c r="AB114" t="s">
        <v>19</v>
      </c>
      <c r="AC114" t="s">
        <v>44</v>
      </c>
      <c r="AD114" t="s">
        <v>45</v>
      </c>
      <c r="AE114" t="s">
        <v>46</v>
      </c>
    </row>
    <row r="115" spans="1:31" x14ac:dyDescent="0.25">
      <c r="A115">
        <v>2010</v>
      </c>
      <c r="B115">
        <v>2010</v>
      </c>
      <c r="C115" t="s">
        <v>77</v>
      </c>
      <c r="D115" t="s">
        <v>78</v>
      </c>
      <c r="E115" t="s">
        <v>33</v>
      </c>
      <c r="F115" t="s">
        <v>34</v>
      </c>
      <c r="G115" t="s">
        <v>34</v>
      </c>
      <c r="H115" t="s">
        <v>35</v>
      </c>
      <c r="J115" t="s">
        <v>36</v>
      </c>
      <c r="K115">
        <v>18.899999999999999</v>
      </c>
      <c r="L115">
        <v>18.899999999999999</v>
      </c>
      <c r="O115">
        <v>17.8</v>
      </c>
      <c r="P115">
        <v>20</v>
      </c>
      <c r="Q115">
        <v>4850</v>
      </c>
      <c r="T115" t="s">
        <v>47</v>
      </c>
      <c r="V115" t="s">
        <v>79</v>
      </c>
      <c r="W115" t="s">
        <v>38</v>
      </c>
      <c r="X115" t="s">
        <v>39</v>
      </c>
      <c r="Y115" t="s">
        <v>40</v>
      </c>
      <c r="Z115" t="s">
        <v>41</v>
      </c>
      <c r="AA115">
        <v>2</v>
      </c>
      <c r="AB115" t="s">
        <v>19</v>
      </c>
      <c r="AC115" t="s">
        <v>47</v>
      </c>
      <c r="AD115" t="s">
        <v>45</v>
      </c>
      <c r="AE115" t="s">
        <v>48</v>
      </c>
    </row>
    <row r="116" spans="1:31" x14ac:dyDescent="0.25">
      <c r="A116">
        <v>2010</v>
      </c>
      <c r="B116">
        <v>2010</v>
      </c>
      <c r="C116" t="s">
        <v>77</v>
      </c>
      <c r="D116" t="s">
        <v>78</v>
      </c>
      <c r="E116" t="s">
        <v>33</v>
      </c>
      <c r="F116" t="s">
        <v>34</v>
      </c>
      <c r="G116" t="s">
        <v>34</v>
      </c>
      <c r="H116" t="s">
        <v>35</v>
      </c>
      <c r="J116" t="s">
        <v>36</v>
      </c>
      <c r="K116">
        <v>18</v>
      </c>
      <c r="L116">
        <v>18</v>
      </c>
      <c r="O116">
        <v>16.8</v>
      </c>
      <c r="P116">
        <v>19.2</v>
      </c>
      <c r="Q116">
        <v>4002</v>
      </c>
      <c r="S116" t="s">
        <v>49</v>
      </c>
      <c r="V116" t="s">
        <v>79</v>
      </c>
      <c r="W116" t="s">
        <v>38</v>
      </c>
      <c r="X116" t="s">
        <v>39</v>
      </c>
      <c r="Y116" t="s">
        <v>40</v>
      </c>
      <c r="Z116" t="s">
        <v>41</v>
      </c>
      <c r="AA116">
        <v>2</v>
      </c>
      <c r="AB116" t="s">
        <v>50</v>
      </c>
      <c r="AC116" t="s">
        <v>49</v>
      </c>
      <c r="AD116" t="s">
        <v>51</v>
      </c>
      <c r="AE116" t="s">
        <v>52</v>
      </c>
    </row>
    <row r="117" spans="1:31" x14ac:dyDescent="0.25">
      <c r="A117">
        <v>2010</v>
      </c>
      <c r="B117">
        <v>2010</v>
      </c>
      <c r="C117" t="s">
        <v>77</v>
      </c>
      <c r="D117" t="s">
        <v>78</v>
      </c>
      <c r="E117" t="s">
        <v>33</v>
      </c>
      <c r="F117" t="s">
        <v>34</v>
      </c>
      <c r="G117" t="s">
        <v>34</v>
      </c>
      <c r="H117" t="s">
        <v>35</v>
      </c>
      <c r="J117" t="s">
        <v>36</v>
      </c>
      <c r="K117">
        <v>19</v>
      </c>
      <c r="L117">
        <v>19</v>
      </c>
      <c r="O117">
        <v>17.7</v>
      </c>
      <c r="P117">
        <v>20.3</v>
      </c>
      <c r="Q117">
        <v>3624</v>
      </c>
      <c r="S117" t="s">
        <v>53</v>
      </c>
      <c r="V117" t="s">
        <v>79</v>
      </c>
      <c r="W117" t="s">
        <v>38</v>
      </c>
      <c r="X117" t="s">
        <v>39</v>
      </c>
      <c r="Y117" t="s">
        <v>40</v>
      </c>
      <c r="Z117" t="s">
        <v>41</v>
      </c>
      <c r="AA117">
        <v>2</v>
      </c>
      <c r="AB117" t="s">
        <v>50</v>
      </c>
      <c r="AC117" t="s">
        <v>53</v>
      </c>
      <c r="AD117" t="s">
        <v>51</v>
      </c>
      <c r="AE117" t="s">
        <v>54</v>
      </c>
    </row>
    <row r="118" spans="1:31" x14ac:dyDescent="0.25">
      <c r="A118">
        <v>2010</v>
      </c>
      <c r="B118">
        <v>2010</v>
      </c>
      <c r="C118" t="s">
        <v>77</v>
      </c>
      <c r="D118" t="s">
        <v>78</v>
      </c>
      <c r="E118" t="s">
        <v>33</v>
      </c>
      <c r="F118" t="s">
        <v>34</v>
      </c>
      <c r="G118" t="s">
        <v>34</v>
      </c>
      <c r="H118" t="s">
        <v>35</v>
      </c>
      <c r="J118" t="s">
        <v>36</v>
      </c>
      <c r="K118">
        <v>20.6</v>
      </c>
      <c r="L118">
        <v>20.6</v>
      </c>
      <c r="O118">
        <v>19</v>
      </c>
      <c r="P118">
        <v>22.2</v>
      </c>
      <c r="Q118">
        <v>2482</v>
      </c>
      <c r="S118" t="s">
        <v>55</v>
      </c>
      <c r="V118" t="s">
        <v>79</v>
      </c>
      <c r="W118" t="s">
        <v>38</v>
      </c>
      <c r="X118" t="s">
        <v>39</v>
      </c>
      <c r="Y118" t="s">
        <v>40</v>
      </c>
      <c r="Z118" t="s">
        <v>41</v>
      </c>
      <c r="AA118">
        <v>2</v>
      </c>
      <c r="AB118" t="s">
        <v>50</v>
      </c>
      <c r="AC118" t="s">
        <v>55</v>
      </c>
      <c r="AD118" t="s">
        <v>51</v>
      </c>
      <c r="AE118" t="s">
        <v>56</v>
      </c>
    </row>
    <row r="119" spans="1:31" x14ac:dyDescent="0.25">
      <c r="A119">
        <v>2010</v>
      </c>
      <c r="B119">
        <v>2010</v>
      </c>
      <c r="C119" t="s">
        <v>77</v>
      </c>
      <c r="D119" t="s">
        <v>78</v>
      </c>
      <c r="E119" t="s">
        <v>33</v>
      </c>
      <c r="F119" t="s">
        <v>34</v>
      </c>
      <c r="G119" t="s">
        <v>34</v>
      </c>
      <c r="H119" t="s">
        <v>35</v>
      </c>
      <c r="J119" t="s">
        <v>36</v>
      </c>
      <c r="K119">
        <v>15.8</v>
      </c>
      <c r="L119">
        <v>15.8</v>
      </c>
      <c r="O119">
        <v>14.6</v>
      </c>
      <c r="P119">
        <v>16.899999999999999</v>
      </c>
      <c r="Q119">
        <v>3680</v>
      </c>
      <c r="U119" t="s">
        <v>57</v>
      </c>
      <c r="V119" t="s">
        <v>79</v>
      </c>
      <c r="W119" t="s">
        <v>38</v>
      </c>
      <c r="X119" t="s">
        <v>39</v>
      </c>
      <c r="Y119" t="s">
        <v>40</v>
      </c>
      <c r="Z119" t="s">
        <v>41</v>
      </c>
      <c r="AA119">
        <v>2</v>
      </c>
      <c r="AB119" t="s">
        <v>20</v>
      </c>
      <c r="AC119" t="s">
        <v>57</v>
      </c>
      <c r="AD119" t="s">
        <v>58</v>
      </c>
      <c r="AE119" t="s">
        <v>59</v>
      </c>
    </row>
    <row r="120" spans="1:31" x14ac:dyDescent="0.25">
      <c r="A120">
        <v>2010</v>
      </c>
      <c r="B120">
        <v>2010</v>
      </c>
      <c r="C120" t="s">
        <v>77</v>
      </c>
      <c r="D120" t="s">
        <v>78</v>
      </c>
      <c r="E120" t="s">
        <v>33</v>
      </c>
      <c r="F120" t="s">
        <v>34</v>
      </c>
      <c r="G120" t="s">
        <v>34</v>
      </c>
      <c r="H120" t="s">
        <v>35</v>
      </c>
      <c r="J120" t="s">
        <v>36</v>
      </c>
      <c r="K120">
        <v>16.899999999999999</v>
      </c>
      <c r="L120">
        <v>16.899999999999999</v>
      </c>
      <c r="O120">
        <v>14.4</v>
      </c>
      <c r="P120">
        <v>19.5</v>
      </c>
      <c r="Q120">
        <v>845</v>
      </c>
      <c r="U120" t="s">
        <v>60</v>
      </c>
      <c r="V120" t="s">
        <v>79</v>
      </c>
      <c r="W120" t="s">
        <v>38</v>
      </c>
      <c r="X120" t="s">
        <v>39</v>
      </c>
      <c r="Y120" t="s">
        <v>40</v>
      </c>
      <c r="Z120" t="s">
        <v>41</v>
      </c>
      <c r="AA120">
        <v>2</v>
      </c>
      <c r="AB120" t="s">
        <v>20</v>
      </c>
      <c r="AC120" t="s">
        <v>60</v>
      </c>
      <c r="AD120" t="s">
        <v>58</v>
      </c>
      <c r="AE120" t="s">
        <v>61</v>
      </c>
    </row>
    <row r="121" spans="1:31" x14ac:dyDescent="0.25">
      <c r="A121">
        <v>2010</v>
      </c>
      <c r="B121">
        <v>2010</v>
      </c>
      <c r="C121" t="s">
        <v>77</v>
      </c>
      <c r="D121" t="s">
        <v>78</v>
      </c>
      <c r="E121" t="s">
        <v>33</v>
      </c>
      <c r="F121" t="s">
        <v>34</v>
      </c>
      <c r="G121" t="s">
        <v>34</v>
      </c>
      <c r="H121" t="s">
        <v>35</v>
      </c>
      <c r="J121" t="s">
        <v>36</v>
      </c>
      <c r="K121">
        <v>16.899999999999999</v>
      </c>
      <c r="L121">
        <v>16.899999999999999</v>
      </c>
      <c r="O121">
        <v>14.5</v>
      </c>
      <c r="P121">
        <v>19.2</v>
      </c>
      <c r="Q121">
        <v>979</v>
      </c>
      <c r="U121" t="s">
        <v>62</v>
      </c>
      <c r="V121" t="s">
        <v>79</v>
      </c>
      <c r="W121" t="s">
        <v>38</v>
      </c>
      <c r="X121" t="s">
        <v>39</v>
      </c>
      <c r="Y121" t="s">
        <v>40</v>
      </c>
      <c r="Z121" t="s">
        <v>41</v>
      </c>
      <c r="AA121">
        <v>2</v>
      </c>
      <c r="AB121" t="s">
        <v>20</v>
      </c>
      <c r="AC121" t="s">
        <v>62</v>
      </c>
      <c r="AD121" t="s">
        <v>58</v>
      </c>
      <c r="AE121" t="s">
        <v>63</v>
      </c>
    </row>
    <row r="122" spans="1:31" x14ac:dyDescent="0.25">
      <c r="A122">
        <v>2010</v>
      </c>
      <c r="B122">
        <v>2010</v>
      </c>
      <c r="C122" t="s">
        <v>77</v>
      </c>
      <c r="D122" t="s">
        <v>78</v>
      </c>
      <c r="E122" t="s">
        <v>33</v>
      </c>
      <c r="F122" t="s">
        <v>34</v>
      </c>
      <c r="G122" t="s">
        <v>34</v>
      </c>
      <c r="H122" t="s">
        <v>35</v>
      </c>
      <c r="J122" t="s">
        <v>36</v>
      </c>
      <c r="K122">
        <v>23.9</v>
      </c>
      <c r="L122">
        <v>23.9</v>
      </c>
      <c r="O122">
        <v>22.5</v>
      </c>
      <c r="P122">
        <v>25.3</v>
      </c>
      <c r="Q122">
        <v>3506</v>
      </c>
      <c r="U122" t="s">
        <v>64</v>
      </c>
      <c r="V122" t="s">
        <v>79</v>
      </c>
      <c r="W122" t="s">
        <v>38</v>
      </c>
      <c r="X122" t="s">
        <v>39</v>
      </c>
      <c r="Y122" t="s">
        <v>40</v>
      </c>
      <c r="Z122" t="s">
        <v>41</v>
      </c>
      <c r="AA122">
        <v>2</v>
      </c>
      <c r="AB122" t="s">
        <v>20</v>
      </c>
      <c r="AC122" t="s">
        <v>64</v>
      </c>
      <c r="AD122" t="s">
        <v>58</v>
      </c>
      <c r="AE122" t="s">
        <v>65</v>
      </c>
    </row>
    <row r="123" spans="1:31" x14ac:dyDescent="0.25">
      <c r="A123">
        <v>2010</v>
      </c>
      <c r="B123">
        <v>2010</v>
      </c>
      <c r="C123" t="s">
        <v>77</v>
      </c>
      <c r="D123" t="s">
        <v>78</v>
      </c>
      <c r="E123" t="s">
        <v>33</v>
      </c>
      <c r="F123" t="s">
        <v>34</v>
      </c>
      <c r="G123" t="s">
        <v>34</v>
      </c>
      <c r="H123" t="s">
        <v>35</v>
      </c>
      <c r="J123" t="s">
        <v>36</v>
      </c>
      <c r="K123">
        <v>17.8</v>
      </c>
      <c r="L123">
        <v>17.8</v>
      </c>
      <c r="O123">
        <v>15.5</v>
      </c>
      <c r="P123">
        <v>20</v>
      </c>
      <c r="Q123">
        <v>1092</v>
      </c>
      <c r="U123" t="s">
        <v>66</v>
      </c>
      <c r="V123" t="s">
        <v>79</v>
      </c>
      <c r="W123" t="s">
        <v>38</v>
      </c>
      <c r="X123" t="s">
        <v>39</v>
      </c>
      <c r="Y123" t="s">
        <v>40</v>
      </c>
      <c r="Z123" t="s">
        <v>41</v>
      </c>
      <c r="AA123">
        <v>2</v>
      </c>
      <c r="AB123" t="s">
        <v>20</v>
      </c>
      <c r="AC123" t="s">
        <v>66</v>
      </c>
      <c r="AD123" t="s">
        <v>58</v>
      </c>
      <c r="AE123" t="s">
        <v>67</v>
      </c>
    </row>
    <row r="124" spans="1:31" x14ac:dyDescent="0.25">
      <c r="A124">
        <v>2012</v>
      </c>
      <c r="B124">
        <v>2012</v>
      </c>
      <c r="C124" t="s">
        <v>77</v>
      </c>
      <c r="D124" t="s">
        <v>78</v>
      </c>
      <c r="E124" t="s">
        <v>33</v>
      </c>
      <c r="F124" t="s">
        <v>34</v>
      </c>
      <c r="G124" t="s">
        <v>34</v>
      </c>
      <c r="H124" t="s">
        <v>35</v>
      </c>
      <c r="J124" t="s">
        <v>36</v>
      </c>
      <c r="K124">
        <v>18.899999999999999</v>
      </c>
      <c r="L124">
        <v>18.899999999999999</v>
      </c>
      <c r="O124">
        <v>18.100000000000001</v>
      </c>
      <c r="P124">
        <v>19.7</v>
      </c>
      <c r="Q124">
        <v>9019</v>
      </c>
      <c r="R124" t="s">
        <v>17</v>
      </c>
      <c r="V124" t="s">
        <v>79</v>
      </c>
      <c r="W124" t="s">
        <v>38</v>
      </c>
      <c r="X124" t="s">
        <v>39</v>
      </c>
      <c r="Y124" t="s">
        <v>40</v>
      </c>
      <c r="Z124" t="s">
        <v>41</v>
      </c>
      <c r="AA124">
        <v>2</v>
      </c>
      <c r="AB124" t="s">
        <v>17</v>
      </c>
      <c r="AC124" t="s">
        <v>17</v>
      </c>
      <c r="AD124" t="s">
        <v>42</v>
      </c>
      <c r="AE124" t="s">
        <v>43</v>
      </c>
    </row>
    <row r="125" spans="1:31" x14ac:dyDescent="0.25">
      <c r="A125">
        <v>2012</v>
      </c>
      <c r="B125">
        <v>2012</v>
      </c>
      <c r="C125" t="s">
        <v>77</v>
      </c>
      <c r="D125" t="s">
        <v>78</v>
      </c>
      <c r="E125" t="s">
        <v>33</v>
      </c>
      <c r="F125" t="s">
        <v>34</v>
      </c>
      <c r="G125" t="s">
        <v>34</v>
      </c>
      <c r="H125" t="s">
        <v>35</v>
      </c>
      <c r="J125" t="s">
        <v>36</v>
      </c>
      <c r="K125">
        <v>18.899999999999999</v>
      </c>
      <c r="L125">
        <v>18.899999999999999</v>
      </c>
      <c r="O125">
        <v>17.8</v>
      </c>
      <c r="P125">
        <v>20</v>
      </c>
      <c r="Q125">
        <v>4771</v>
      </c>
      <c r="T125" t="s">
        <v>44</v>
      </c>
      <c r="V125" t="s">
        <v>79</v>
      </c>
      <c r="W125" t="s">
        <v>38</v>
      </c>
      <c r="X125" t="s">
        <v>39</v>
      </c>
      <c r="Y125" t="s">
        <v>40</v>
      </c>
      <c r="Z125" t="s">
        <v>41</v>
      </c>
      <c r="AA125">
        <v>2</v>
      </c>
      <c r="AB125" t="s">
        <v>19</v>
      </c>
      <c r="AC125" t="s">
        <v>44</v>
      </c>
      <c r="AD125" t="s">
        <v>45</v>
      </c>
      <c r="AE125" t="s">
        <v>46</v>
      </c>
    </row>
    <row r="126" spans="1:31" x14ac:dyDescent="0.25">
      <c r="A126">
        <v>2012</v>
      </c>
      <c r="B126">
        <v>2012</v>
      </c>
      <c r="C126" t="s">
        <v>77</v>
      </c>
      <c r="D126" t="s">
        <v>78</v>
      </c>
      <c r="E126" t="s">
        <v>33</v>
      </c>
      <c r="F126" t="s">
        <v>34</v>
      </c>
      <c r="G126" t="s">
        <v>34</v>
      </c>
      <c r="H126" t="s">
        <v>35</v>
      </c>
      <c r="J126" t="s">
        <v>36</v>
      </c>
      <c r="K126">
        <v>18.8</v>
      </c>
      <c r="L126">
        <v>18.8</v>
      </c>
      <c r="O126">
        <v>17.7</v>
      </c>
      <c r="P126">
        <v>20</v>
      </c>
      <c r="Q126">
        <v>4248</v>
      </c>
      <c r="T126" t="s">
        <v>47</v>
      </c>
      <c r="V126" t="s">
        <v>79</v>
      </c>
      <c r="W126" t="s">
        <v>38</v>
      </c>
      <c r="X126" t="s">
        <v>39</v>
      </c>
      <c r="Y126" t="s">
        <v>40</v>
      </c>
      <c r="Z126" t="s">
        <v>41</v>
      </c>
      <c r="AA126">
        <v>2</v>
      </c>
      <c r="AB126" t="s">
        <v>19</v>
      </c>
      <c r="AC126" t="s">
        <v>47</v>
      </c>
      <c r="AD126" t="s">
        <v>45</v>
      </c>
      <c r="AE126" t="s">
        <v>48</v>
      </c>
    </row>
    <row r="127" spans="1:31" x14ac:dyDescent="0.25">
      <c r="A127">
        <v>2012</v>
      </c>
      <c r="B127">
        <v>2012</v>
      </c>
      <c r="C127" t="s">
        <v>77</v>
      </c>
      <c r="D127" t="s">
        <v>78</v>
      </c>
      <c r="E127" t="s">
        <v>33</v>
      </c>
      <c r="F127" t="s">
        <v>34</v>
      </c>
      <c r="G127" t="s">
        <v>34</v>
      </c>
      <c r="H127" t="s">
        <v>35</v>
      </c>
      <c r="J127" t="s">
        <v>36</v>
      </c>
      <c r="K127">
        <v>18</v>
      </c>
      <c r="L127">
        <v>18</v>
      </c>
      <c r="O127">
        <v>16.7</v>
      </c>
      <c r="P127">
        <v>19.3</v>
      </c>
      <c r="Q127">
        <v>3550</v>
      </c>
      <c r="S127" t="s">
        <v>49</v>
      </c>
      <c r="V127" t="s">
        <v>79</v>
      </c>
      <c r="W127" t="s">
        <v>38</v>
      </c>
      <c r="X127" t="s">
        <v>39</v>
      </c>
      <c r="Y127" t="s">
        <v>40</v>
      </c>
      <c r="Z127" t="s">
        <v>41</v>
      </c>
      <c r="AA127">
        <v>2</v>
      </c>
      <c r="AB127" t="s">
        <v>50</v>
      </c>
      <c r="AC127" t="s">
        <v>49</v>
      </c>
      <c r="AD127" t="s">
        <v>51</v>
      </c>
      <c r="AE127" t="s">
        <v>52</v>
      </c>
    </row>
    <row r="128" spans="1:31" x14ac:dyDescent="0.25">
      <c r="A128">
        <v>2012</v>
      </c>
      <c r="B128">
        <v>2012</v>
      </c>
      <c r="C128" t="s">
        <v>77</v>
      </c>
      <c r="D128" t="s">
        <v>78</v>
      </c>
      <c r="E128" t="s">
        <v>33</v>
      </c>
      <c r="F128" t="s">
        <v>34</v>
      </c>
      <c r="G128" t="s">
        <v>34</v>
      </c>
      <c r="H128" t="s">
        <v>35</v>
      </c>
      <c r="J128" t="s">
        <v>36</v>
      </c>
      <c r="K128">
        <v>19</v>
      </c>
      <c r="L128">
        <v>19</v>
      </c>
      <c r="O128">
        <v>17.600000000000001</v>
      </c>
      <c r="P128">
        <v>20.3</v>
      </c>
      <c r="Q128">
        <v>3191</v>
      </c>
      <c r="S128" t="s">
        <v>53</v>
      </c>
      <c r="V128" t="s">
        <v>79</v>
      </c>
      <c r="W128" t="s">
        <v>38</v>
      </c>
      <c r="X128" t="s">
        <v>39</v>
      </c>
      <c r="Y128" t="s">
        <v>40</v>
      </c>
      <c r="Z128" t="s">
        <v>41</v>
      </c>
      <c r="AA128">
        <v>2</v>
      </c>
      <c r="AB128" t="s">
        <v>50</v>
      </c>
      <c r="AC128" t="s">
        <v>53</v>
      </c>
      <c r="AD128" t="s">
        <v>51</v>
      </c>
      <c r="AE128" t="s">
        <v>54</v>
      </c>
    </row>
    <row r="129" spans="1:31" x14ac:dyDescent="0.25">
      <c r="A129">
        <v>2012</v>
      </c>
      <c r="B129">
        <v>2012</v>
      </c>
      <c r="C129" t="s">
        <v>77</v>
      </c>
      <c r="D129" t="s">
        <v>78</v>
      </c>
      <c r="E129" t="s">
        <v>33</v>
      </c>
      <c r="F129" t="s">
        <v>34</v>
      </c>
      <c r="G129" t="s">
        <v>34</v>
      </c>
      <c r="H129" t="s">
        <v>35</v>
      </c>
      <c r="J129" t="s">
        <v>36</v>
      </c>
      <c r="K129">
        <v>20.100000000000001</v>
      </c>
      <c r="L129">
        <v>20.100000000000001</v>
      </c>
      <c r="O129">
        <v>18.399999999999999</v>
      </c>
      <c r="P129">
        <v>21.7</v>
      </c>
      <c r="Q129">
        <v>2278</v>
      </c>
      <c r="S129" t="s">
        <v>55</v>
      </c>
      <c r="V129" t="s">
        <v>79</v>
      </c>
      <c r="W129" t="s">
        <v>38</v>
      </c>
      <c r="X129" t="s">
        <v>39</v>
      </c>
      <c r="Y129" t="s">
        <v>40</v>
      </c>
      <c r="Z129" t="s">
        <v>41</v>
      </c>
      <c r="AA129">
        <v>2</v>
      </c>
      <c r="AB129" t="s">
        <v>50</v>
      </c>
      <c r="AC129" t="s">
        <v>55</v>
      </c>
      <c r="AD129" t="s">
        <v>51</v>
      </c>
      <c r="AE129" t="s">
        <v>56</v>
      </c>
    </row>
    <row r="130" spans="1:31" x14ac:dyDescent="0.25">
      <c r="A130">
        <v>2012</v>
      </c>
      <c r="B130">
        <v>2012</v>
      </c>
      <c r="C130" t="s">
        <v>77</v>
      </c>
      <c r="D130" t="s">
        <v>78</v>
      </c>
      <c r="E130" t="s">
        <v>33</v>
      </c>
      <c r="F130" t="s">
        <v>34</v>
      </c>
      <c r="G130" t="s">
        <v>34</v>
      </c>
      <c r="H130" t="s">
        <v>35</v>
      </c>
      <c r="J130" t="s">
        <v>36</v>
      </c>
      <c r="K130">
        <v>16.7</v>
      </c>
      <c r="L130">
        <v>16.7</v>
      </c>
      <c r="O130">
        <v>15.4</v>
      </c>
      <c r="P130">
        <v>18</v>
      </c>
      <c r="Q130">
        <v>3233</v>
      </c>
      <c r="U130" t="s">
        <v>57</v>
      </c>
      <c r="V130" t="s">
        <v>79</v>
      </c>
      <c r="W130" t="s">
        <v>38</v>
      </c>
      <c r="X130" t="s">
        <v>39</v>
      </c>
      <c r="Y130" t="s">
        <v>40</v>
      </c>
      <c r="Z130" t="s">
        <v>41</v>
      </c>
      <c r="AA130">
        <v>2</v>
      </c>
      <c r="AB130" t="s">
        <v>20</v>
      </c>
      <c r="AC130" t="s">
        <v>57</v>
      </c>
      <c r="AD130" t="s">
        <v>58</v>
      </c>
      <c r="AE130" t="s">
        <v>59</v>
      </c>
    </row>
    <row r="131" spans="1:31" x14ac:dyDescent="0.25">
      <c r="A131">
        <v>2012</v>
      </c>
      <c r="B131">
        <v>2012</v>
      </c>
      <c r="C131" t="s">
        <v>77</v>
      </c>
      <c r="D131" t="s">
        <v>78</v>
      </c>
      <c r="E131" t="s">
        <v>33</v>
      </c>
      <c r="F131" t="s">
        <v>34</v>
      </c>
      <c r="G131" t="s">
        <v>34</v>
      </c>
      <c r="H131" t="s">
        <v>35</v>
      </c>
      <c r="J131" t="s">
        <v>36</v>
      </c>
      <c r="K131">
        <v>12.6</v>
      </c>
      <c r="L131">
        <v>12.6</v>
      </c>
      <c r="O131">
        <v>10.1</v>
      </c>
      <c r="P131">
        <v>15</v>
      </c>
      <c r="Q131">
        <v>685</v>
      </c>
      <c r="U131" t="s">
        <v>60</v>
      </c>
      <c r="V131" t="s">
        <v>79</v>
      </c>
      <c r="W131" t="s">
        <v>38</v>
      </c>
      <c r="X131" t="s">
        <v>39</v>
      </c>
      <c r="Y131" t="s">
        <v>40</v>
      </c>
      <c r="Z131" t="s">
        <v>41</v>
      </c>
      <c r="AA131">
        <v>2</v>
      </c>
      <c r="AB131" t="s">
        <v>20</v>
      </c>
      <c r="AC131" t="s">
        <v>60</v>
      </c>
      <c r="AD131" t="s">
        <v>58</v>
      </c>
      <c r="AE131" t="s">
        <v>61</v>
      </c>
    </row>
    <row r="132" spans="1:31" x14ac:dyDescent="0.25">
      <c r="A132">
        <v>2012</v>
      </c>
      <c r="B132">
        <v>2012</v>
      </c>
      <c r="C132" t="s">
        <v>77</v>
      </c>
      <c r="D132" t="s">
        <v>78</v>
      </c>
      <c r="E132" t="s">
        <v>33</v>
      </c>
      <c r="F132" t="s">
        <v>34</v>
      </c>
      <c r="G132" t="s">
        <v>34</v>
      </c>
      <c r="H132" t="s">
        <v>35</v>
      </c>
      <c r="J132" t="s">
        <v>36</v>
      </c>
      <c r="K132">
        <v>17.5</v>
      </c>
      <c r="L132">
        <v>17.5</v>
      </c>
      <c r="O132">
        <v>15</v>
      </c>
      <c r="P132">
        <v>20</v>
      </c>
      <c r="Q132">
        <v>915</v>
      </c>
      <c r="U132" t="s">
        <v>62</v>
      </c>
      <c r="V132" t="s">
        <v>79</v>
      </c>
      <c r="W132" t="s">
        <v>38</v>
      </c>
      <c r="X132" t="s">
        <v>39</v>
      </c>
      <c r="Y132" t="s">
        <v>40</v>
      </c>
      <c r="Z132" t="s">
        <v>41</v>
      </c>
      <c r="AA132">
        <v>2</v>
      </c>
      <c r="AB132" t="s">
        <v>20</v>
      </c>
      <c r="AC132" t="s">
        <v>62</v>
      </c>
      <c r="AD132" t="s">
        <v>58</v>
      </c>
      <c r="AE132" t="s">
        <v>63</v>
      </c>
    </row>
    <row r="133" spans="1:31" x14ac:dyDescent="0.25">
      <c r="A133">
        <v>2012</v>
      </c>
      <c r="B133">
        <v>2012</v>
      </c>
      <c r="C133" t="s">
        <v>77</v>
      </c>
      <c r="D133" t="s">
        <v>78</v>
      </c>
      <c r="E133" t="s">
        <v>33</v>
      </c>
      <c r="F133" t="s">
        <v>34</v>
      </c>
      <c r="G133" t="s">
        <v>34</v>
      </c>
      <c r="H133" t="s">
        <v>35</v>
      </c>
      <c r="J133" t="s">
        <v>36</v>
      </c>
      <c r="K133">
        <v>22.8</v>
      </c>
      <c r="L133">
        <v>22.8</v>
      </c>
      <c r="O133">
        <v>21.3</v>
      </c>
      <c r="P133">
        <v>24.3</v>
      </c>
      <c r="Q133">
        <v>3156</v>
      </c>
      <c r="U133" t="s">
        <v>64</v>
      </c>
      <c r="V133" t="s">
        <v>79</v>
      </c>
      <c r="W133" t="s">
        <v>38</v>
      </c>
      <c r="X133" t="s">
        <v>39</v>
      </c>
      <c r="Y133" t="s">
        <v>40</v>
      </c>
      <c r="Z133" t="s">
        <v>41</v>
      </c>
      <c r="AA133">
        <v>2</v>
      </c>
      <c r="AB133" t="s">
        <v>20</v>
      </c>
      <c r="AC133" t="s">
        <v>64</v>
      </c>
      <c r="AD133" t="s">
        <v>58</v>
      </c>
      <c r="AE133" t="s">
        <v>65</v>
      </c>
    </row>
    <row r="134" spans="1:31" x14ac:dyDescent="0.25">
      <c r="A134">
        <v>2012</v>
      </c>
      <c r="B134">
        <v>2012</v>
      </c>
      <c r="C134" t="s">
        <v>77</v>
      </c>
      <c r="D134" t="s">
        <v>78</v>
      </c>
      <c r="E134" t="s">
        <v>33</v>
      </c>
      <c r="F134" t="s">
        <v>34</v>
      </c>
      <c r="G134" t="s">
        <v>34</v>
      </c>
      <c r="H134" t="s">
        <v>35</v>
      </c>
      <c r="J134" t="s">
        <v>36</v>
      </c>
      <c r="K134">
        <v>18.5</v>
      </c>
      <c r="L134">
        <v>18.5</v>
      </c>
      <c r="O134">
        <v>16.2</v>
      </c>
      <c r="P134">
        <v>20.9</v>
      </c>
      <c r="Q134">
        <v>1025</v>
      </c>
      <c r="U134" t="s">
        <v>66</v>
      </c>
      <c r="V134" t="s">
        <v>79</v>
      </c>
      <c r="W134" t="s">
        <v>38</v>
      </c>
      <c r="X134" t="s">
        <v>39</v>
      </c>
      <c r="Y134" t="s">
        <v>40</v>
      </c>
      <c r="Z134" t="s">
        <v>41</v>
      </c>
      <c r="AA134">
        <v>2</v>
      </c>
      <c r="AB134" t="s">
        <v>20</v>
      </c>
      <c r="AC134" t="s">
        <v>66</v>
      </c>
      <c r="AD134" t="s">
        <v>58</v>
      </c>
      <c r="AE134" t="s">
        <v>67</v>
      </c>
    </row>
    <row r="135" spans="1:31" x14ac:dyDescent="0.25">
      <c r="A135">
        <v>2014</v>
      </c>
      <c r="B135">
        <v>2014</v>
      </c>
      <c r="C135" t="s">
        <v>77</v>
      </c>
      <c r="D135" t="s">
        <v>78</v>
      </c>
      <c r="E135" t="s">
        <v>33</v>
      </c>
      <c r="F135" t="s">
        <v>34</v>
      </c>
      <c r="G135" t="s">
        <v>34</v>
      </c>
      <c r="H135" t="s">
        <v>35</v>
      </c>
      <c r="J135" t="s">
        <v>36</v>
      </c>
      <c r="K135">
        <v>16.3</v>
      </c>
      <c r="L135">
        <v>16.3</v>
      </c>
      <c r="O135">
        <v>14.7</v>
      </c>
      <c r="P135">
        <v>17.8</v>
      </c>
      <c r="Q135">
        <v>2157</v>
      </c>
      <c r="S135" t="s">
        <v>49</v>
      </c>
      <c r="V135" t="s">
        <v>79</v>
      </c>
      <c r="W135" t="s">
        <v>38</v>
      </c>
      <c r="X135" t="s">
        <v>39</v>
      </c>
      <c r="Y135" t="s">
        <v>40</v>
      </c>
      <c r="Z135" t="s">
        <v>41</v>
      </c>
      <c r="AA135">
        <v>2</v>
      </c>
      <c r="AB135" t="s">
        <v>50</v>
      </c>
      <c r="AC135" t="s">
        <v>49</v>
      </c>
      <c r="AD135" t="s">
        <v>51</v>
      </c>
      <c r="AE135" t="s">
        <v>52</v>
      </c>
    </row>
    <row r="136" spans="1:31" x14ac:dyDescent="0.25">
      <c r="A136">
        <v>2014</v>
      </c>
      <c r="B136">
        <v>2014</v>
      </c>
      <c r="C136" t="s">
        <v>77</v>
      </c>
      <c r="D136" t="s">
        <v>78</v>
      </c>
      <c r="E136" t="s">
        <v>33</v>
      </c>
      <c r="F136" t="s">
        <v>34</v>
      </c>
      <c r="G136" t="s">
        <v>34</v>
      </c>
      <c r="H136" t="s">
        <v>35</v>
      </c>
      <c r="J136" t="s">
        <v>36</v>
      </c>
      <c r="K136">
        <v>18.7</v>
      </c>
      <c r="L136">
        <v>18.7</v>
      </c>
      <c r="O136">
        <v>16.7</v>
      </c>
      <c r="P136">
        <v>20.7</v>
      </c>
      <c r="Q136">
        <v>1447</v>
      </c>
      <c r="S136" t="s">
        <v>55</v>
      </c>
      <c r="V136" t="s">
        <v>79</v>
      </c>
      <c r="W136" t="s">
        <v>38</v>
      </c>
      <c r="X136" t="s">
        <v>39</v>
      </c>
      <c r="Y136" t="s">
        <v>40</v>
      </c>
      <c r="Z136" t="s">
        <v>41</v>
      </c>
      <c r="AA136">
        <v>2</v>
      </c>
      <c r="AB136" t="s">
        <v>50</v>
      </c>
      <c r="AC136" t="s">
        <v>55</v>
      </c>
      <c r="AD136" t="s">
        <v>51</v>
      </c>
      <c r="AE136" t="s">
        <v>56</v>
      </c>
    </row>
    <row r="137" spans="1:31" x14ac:dyDescent="0.25">
      <c r="A137">
        <v>2014</v>
      </c>
      <c r="B137">
        <v>2014</v>
      </c>
      <c r="C137" t="s">
        <v>77</v>
      </c>
      <c r="D137" t="s">
        <v>78</v>
      </c>
      <c r="E137" t="s">
        <v>33</v>
      </c>
      <c r="F137" t="s">
        <v>34</v>
      </c>
      <c r="G137" t="s">
        <v>34</v>
      </c>
      <c r="H137" t="s">
        <v>35</v>
      </c>
      <c r="J137" t="s">
        <v>36</v>
      </c>
      <c r="K137">
        <v>18.7</v>
      </c>
      <c r="L137">
        <v>18.7</v>
      </c>
      <c r="O137">
        <v>17</v>
      </c>
      <c r="P137">
        <v>20.399999999999999</v>
      </c>
      <c r="Q137">
        <v>1948</v>
      </c>
      <c r="S137" t="s">
        <v>53</v>
      </c>
      <c r="V137" t="s">
        <v>79</v>
      </c>
      <c r="W137" t="s">
        <v>38</v>
      </c>
      <c r="X137" t="s">
        <v>39</v>
      </c>
      <c r="Y137" t="s">
        <v>40</v>
      </c>
      <c r="Z137" t="s">
        <v>41</v>
      </c>
      <c r="AA137">
        <v>2</v>
      </c>
      <c r="AB137" t="s">
        <v>50</v>
      </c>
      <c r="AC137" t="s">
        <v>53</v>
      </c>
      <c r="AD137" t="s">
        <v>51</v>
      </c>
      <c r="AE137" t="s">
        <v>54</v>
      </c>
    </row>
    <row r="138" spans="1:31" x14ac:dyDescent="0.25">
      <c r="A138">
        <v>2014</v>
      </c>
      <c r="B138">
        <v>2014</v>
      </c>
      <c r="C138" t="s">
        <v>77</v>
      </c>
      <c r="D138" t="s">
        <v>78</v>
      </c>
      <c r="E138" t="s">
        <v>33</v>
      </c>
      <c r="F138" t="s">
        <v>34</v>
      </c>
      <c r="G138" t="s">
        <v>34</v>
      </c>
      <c r="H138" t="s">
        <v>35</v>
      </c>
      <c r="J138" t="s">
        <v>36</v>
      </c>
      <c r="K138">
        <v>17.100000000000001</v>
      </c>
      <c r="L138">
        <v>17.100000000000001</v>
      </c>
      <c r="O138">
        <v>15.7</v>
      </c>
      <c r="P138">
        <v>18.5</v>
      </c>
      <c r="Q138">
        <v>2857</v>
      </c>
      <c r="T138" t="s">
        <v>44</v>
      </c>
      <c r="V138" t="s">
        <v>79</v>
      </c>
      <c r="W138" t="s">
        <v>38</v>
      </c>
      <c r="X138" t="s">
        <v>39</v>
      </c>
      <c r="Y138" t="s">
        <v>40</v>
      </c>
      <c r="Z138" t="s">
        <v>41</v>
      </c>
      <c r="AA138">
        <v>2</v>
      </c>
      <c r="AB138" t="s">
        <v>19</v>
      </c>
      <c r="AC138" t="s">
        <v>44</v>
      </c>
      <c r="AD138" t="s">
        <v>45</v>
      </c>
      <c r="AE138" t="s">
        <v>46</v>
      </c>
    </row>
    <row r="139" spans="1:31" x14ac:dyDescent="0.25">
      <c r="A139">
        <v>2014</v>
      </c>
      <c r="B139">
        <v>2014</v>
      </c>
      <c r="C139" t="s">
        <v>77</v>
      </c>
      <c r="D139" t="s">
        <v>78</v>
      </c>
      <c r="E139" t="s">
        <v>33</v>
      </c>
      <c r="F139" t="s">
        <v>34</v>
      </c>
      <c r="G139" t="s">
        <v>34</v>
      </c>
      <c r="H139" t="s">
        <v>35</v>
      </c>
      <c r="J139" t="s">
        <v>36</v>
      </c>
      <c r="K139">
        <v>18.399999999999999</v>
      </c>
      <c r="L139">
        <v>18.399999999999999</v>
      </c>
      <c r="O139">
        <v>17</v>
      </c>
      <c r="P139">
        <v>19.899999999999999</v>
      </c>
      <c r="Q139">
        <v>2695</v>
      </c>
      <c r="T139" t="s">
        <v>47</v>
      </c>
      <c r="V139" t="s">
        <v>79</v>
      </c>
      <c r="W139" t="s">
        <v>38</v>
      </c>
      <c r="X139" t="s">
        <v>39</v>
      </c>
      <c r="Y139" t="s">
        <v>40</v>
      </c>
      <c r="Z139" t="s">
        <v>41</v>
      </c>
      <c r="AA139">
        <v>2</v>
      </c>
      <c r="AB139" t="s">
        <v>19</v>
      </c>
      <c r="AC139" t="s">
        <v>47</v>
      </c>
      <c r="AD139" t="s">
        <v>45</v>
      </c>
      <c r="AE139" t="s">
        <v>48</v>
      </c>
    </row>
    <row r="140" spans="1:31" x14ac:dyDescent="0.25">
      <c r="A140">
        <v>2014</v>
      </c>
      <c r="B140">
        <v>2014</v>
      </c>
      <c r="C140" t="s">
        <v>77</v>
      </c>
      <c r="D140" t="s">
        <v>78</v>
      </c>
      <c r="E140" t="s">
        <v>33</v>
      </c>
      <c r="F140" t="s">
        <v>34</v>
      </c>
      <c r="G140" t="s">
        <v>34</v>
      </c>
      <c r="H140" t="s">
        <v>35</v>
      </c>
      <c r="J140" t="s">
        <v>36</v>
      </c>
      <c r="K140">
        <v>17.8</v>
      </c>
      <c r="L140">
        <v>17.8</v>
      </c>
      <c r="O140">
        <v>16.8</v>
      </c>
      <c r="P140">
        <v>18.8</v>
      </c>
      <c r="Q140">
        <v>5552</v>
      </c>
      <c r="R140" t="s">
        <v>17</v>
      </c>
      <c r="V140" t="s">
        <v>79</v>
      </c>
      <c r="W140" t="s">
        <v>38</v>
      </c>
      <c r="X140" t="s">
        <v>39</v>
      </c>
      <c r="Y140" t="s">
        <v>40</v>
      </c>
      <c r="Z140" t="s">
        <v>41</v>
      </c>
      <c r="AA140">
        <v>2</v>
      </c>
      <c r="AB140" t="s">
        <v>17</v>
      </c>
      <c r="AC140" t="s">
        <v>17</v>
      </c>
      <c r="AD140" t="s">
        <v>42</v>
      </c>
      <c r="AE140" t="s">
        <v>43</v>
      </c>
    </row>
    <row r="141" spans="1:31" x14ac:dyDescent="0.25">
      <c r="A141">
        <v>2014</v>
      </c>
      <c r="B141">
        <v>2014</v>
      </c>
      <c r="C141" t="s">
        <v>77</v>
      </c>
      <c r="D141" t="s">
        <v>78</v>
      </c>
      <c r="E141" t="s">
        <v>33</v>
      </c>
      <c r="F141" t="s">
        <v>34</v>
      </c>
      <c r="G141" t="s">
        <v>34</v>
      </c>
      <c r="H141" t="s">
        <v>35</v>
      </c>
      <c r="J141" t="s">
        <v>36</v>
      </c>
      <c r="K141">
        <v>12.2</v>
      </c>
      <c r="L141">
        <v>12.2</v>
      </c>
      <c r="O141">
        <v>9.1</v>
      </c>
      <c r="P141">
        <v>15.2</v>
      </c>
      <c r="Q141">
        <v>444</v>
      </c>
      <c r="U141" t="s">
        <v>60</v>
      </c>
      <c r="V141" t="s">
        <v>79</v>
      </c>
      <c r="W141" t="s">
        <v>38</v>
      </c>
      <c r="X141" t="s">
        <v>39</v>
      </c>
      <c r="Y141" t="s">
        <v>40</v>
      </c>
      <c r="Z141" t="s">
        <v>41</v>
      </c>
      <c r="AA141">
        <v>2</v>
      </c>
      <c r="AB141" t="s">
        <v>20</v>
      </c>
      <c r="AC141" t="s">
        <v>60</v>
      </c>
      <c r="AD141" t="s">
        <v>58</v>
      </c>
      <c r="AE141" t="s">
        <v>61</v>
      </c>
    </row>
    <row r="142" spans="1:31" x14ac:dyDescent="0.25">
      <c r="A142">
        <v>2014</v>
      </c>
      <c r="B142">
        <v>2014</v>
      </c>
      <c r="C142" t="s">
        <v>77</v>
      </c>
      <c r="D142" t="s">
        <v>78</v>
      </c>
      <c r="E142" t="s">
        <v>33</v>
      </c>
      <c r="F142" t="s">
        <v>34</v>
      </c>
      <c r="G142" t="s">
        <v>34</v>
      </c>
      <c r="H142" t="s">
        <v>35</v>
      </c>
      <c r="J142" t="s">
        <v>36</v>
      </c>
      <c r="K142">
        <v>15.4</v>
      </c>
      <c r="L142">
        <v>15.4</v>
      </c>
      <c r="O142">
        <v>13.8</v>
      </c>
      <c r="P142">
        <v>16.899999999999999</v>
      </c>
      <c r="Q142">
        <v>2064</v>
      </c>
      <c r="U142" t="s">
        <v>57</v>
      </c>
      <c r="V142" t="s">
        <v>79</v>
      </c>
      <c r="W142" t="s">
        <v>38</v>
      </c>
      <c r="X142" t="s">
        <v>39</v>
      </c>
      <c r="Y142" t="s">
        <v>40</v>
      </c>
      <c r="Z142" t="s">
        <v>41</v>
      </c>
      <c r="AA142">
        <v>2</v>
      </c>
      <c r="AB142" t="s">
        <v>20</v>
      </c>
      <c r="AC142" t="s">
        <v>57</v>
      </c>
      <c r="AD142" t="s">
        <v>58</v>
      </c>
      <c r="AE142" t="s">
        <v>59</v>
      </c>
    </row>
    <row r="143" spans="1:31" x14ac:dyDescent="0.25">
      <c r="A143">
        <v>2014</v>
      </c>
      <c r="B143">
        <v>2014</v>
      </c>
      <c r="C143" t="s">
        <v>77</v>
      </c>
      <c r="D143" t="s">
        <v>78</v>
      </c>
      <c r="E143" t="s">
        <v>33</v>
      </c>
      <c r="F143" t="s">
        <v>34</v>
      </c>
      <c r="G143" t="s">
        <v>34</v>
      </c>
      <c r="H143" t="s">
        <v>35</v>
      </c>
      <c r="J143" t="s">
        <v>36</v>
      </c>
      <c r="K143">
        <v>16.2</v>
      </c>
      <c r="L143">
        <v>16.2</v>
      </c>
      <c r="O143">
        <v>13.3</v>
      </c>
      <c r="P143">
        <v>19.100000000000001</v>
      </c>
      <c r="Q143">
        <v>624</v>
      </c>
      <c r="U143" t="s">
        <v>62</v>
      </c>
      <c r="V143" t="s">
        <v>79</v>
      </c>
      <c r="W143" t="s">
        <v>38</v>
      </c>
      <c r="X143" t="s">
        <v>39</v>
      </c>
      <c r="Y143" t="s">
        <v>40</v>
      </c>
      <c r="Z143" t="s">
        <v>41</v>
      </c>
      <c r="AA143">
        <v>2</v>
      </c>
      <c r="AB143" t="s">
        <v>20</v>
      </c>
      <c r="AC143" t="s">
        <v>62</v>
      </c>
      <c r="AD143" t="s">
        <v>58</v>
      </c>
      <c r="AE143" t="s">
        <v>63</v>
      </c>
    </row>
    <row r="144" spans="1:31" x14ac:dyDescent="0.25">
      <c r="A144">
        <v>2014</v>
      </c>
      <c r="B144">
        <v>2014</v>
      </c>
      <c r="C144" t="s">
        <v>77</v>
      </c>
      <c r="D144" t="s">
        <v>78</v>
      </c>
      <c r="E144" t="s">
        <v>33</v>
      </c>
      <c r="F144" t="s">
        <v>34</v>
      </c>
      <c r="G144" t="s">
        <v>34</v>
      </c>
      <c r="H144" t="s">
        <v>35</v>
      </c>
      <c r="J144" t="s">
        <v>36</v>
      </c>
      <c r="K144">
        <v>18.7</v>
      </c>
      <c r="L144">
        <v>18.7</v>
      </c>
      <c r="O144">
        <v>15.9</v>
      </c>
      <c r="P144">
        <v>21.5</v>
      </c>
      <c r="Q144">
        <v>749</v>
      </c>
      <c r="U144" t="s">
        <v>66</v>
      </c>
      <c r="V144" t="s">
        <v>79</v>
      </c>
      <c r="W144" t="s">
        <v>38</v>
      </c>
      <c r="X144" t="s">
        <v>39</v>
      </c>
      <c r="Y144" t="s">
        <v>40</v>
      </c>
      <c r="Z144" t="s">
        <v>41</v>
      </c>
      <c r="AA144">
        <v>2</v>
      </c>
      <c r="AB144" t="s">
        <v>20</v>
      </c>
      <c r="AC144" t="s">
        <v>66</v>
      </c>
      <c r="AD144" t="s">
        <v>58</v>
      </c>
      <c r="AE144" t="s">
        <v>67</v>
      </c>
    </row>
    <row r="145" spans="1:31" x14ac:dyDescent="0.25">
      <c r="A145">
        <v>2014</v>
      </c>
      <c r="B145">
        <v>2014</v>
      </c>
      <c r="C145" t="s">
        <v>77</v>
      </c>
      <c r="D145" t="s">
        <v>78</v>
      </c>
      <c r="E145" t="s">
        <v>33</v>
      </c>
      <c r="F145" t="s">
        <v>34</v>
      </c>
      <c r="G145" t="s">
        <v>34</v>
      </c>
      <c r="H145" t="s">
        <v>35</v>
      </c>
      <c r="J145" t="s">
        <v>36</v>
      </c>
      <c r="K145">
        <v>22.4</v>
      </c>
      <c r="L145">
        <v>22.4</v>
      </c>
      <c r="O145">
        <v>20.399999999999999</v>
      </c>
      <c r="P145">
        <v>24.4</v>
      </c>
      <c r="Q145">
        <v>1664</v>
      </c>
      <c r="U145" t="s">
        <v>64</v>
      </c>
      <c r="V145" t="s">
        <v>79</v>
      </c>
      <c r="W145" t="s">
        <v>38</v>
      </c>
      <c r="X145" t="s">
        <v>39</v>
      </c>
      <c r="Y145" t="s">
        <v>40</v>
      </c>
      <c r="Z145" t="s">
        <v>41</v>
      </c>
      <c r="AA145">
        <v>2</v>
      </c>
      <c r="AB145" t="s">
        <v>20</v>
      </c>
      <c r="AC145" t="s">
        <v>64</v>
      </c>
      <c r="AD145" t="s">
        <v>58</v>
      </c>
      <c r="AE145" t="s">
        <v>65</v>
      </c>
    </row>
    <row r="146" spans="1:31" x14ac:dyDescent="0.25">
      <c r="A146">
        <v>2008</v>
      </c>
      <c r="B146">
        <v>2008</v>
      </c>
      <c r="C146" t="s">
        <v>77</v>
      </c>
      <c r="D146" t="s">
        <v>78</v>
      </c>
      <c r="E146" t="s">
        <v>33</v>
      </c>
      <c r="F146" t="s">
        <v>34</v>
      </c>
      <c r="G146" t="s">
        <v>34</v>
      </c>
      <c r="H146" t="s">
        <v>68</v>
      </c>
      <c r="J146" t="s">
        <v>36</v>
      </c>
      <c r="K146">
        <v>20.6</v>
      </c>
      <c r="L146">
        <v>20.6</v>
      </c>
      <c r="O146">
        <v>19.7</v>
      </c>
      <c r="P146">
        <v>21.4</v>
      </c>
      <c r="Q146">
        <v>9020</v>
      </c>
      <c r="R146" t="s">
        <v>17</v>
      </c>
      <c r="V146" t="s">
        <v>79</v>
      </c>
      <c r="W146" t="s">
        <v>38</v>
      </c>
      <c r="X146" t="s">
        <v>39</v>
      </c>
      <c r="Y146" t="s">
        <v>69</v>
      </c>
      <c r="Z146" t="s">
        <v>41</v>
      </c>
      <c r="AA146">
        <v>2</v>
      </c>
      <c r="AB146" t="s">
        <v>17</v>
      </c>
      <c r="AC146" t="s">
        <v>17</v>
      </c>
      <c r="AD146" t="s">
        <v>42</v>
      </c>
      <c r="AE146" t="s">
        <v>43</v>
      </c>
    </row>
    <row r="147" spans="1:31" x14ac:dyDescent="0.25">
      <c r="A147">
        <v>2008</v>
      </c>
      <c r="B147">
        <v>2008</v>
      </c>
      <c r="C147" t="s">
        <v>77</v>
      </c>
      <c r="D147" t="s">
        <v>78</v>
      </c>
      <c r="E147" t="s">
        <v>33</v>
      </c>
      <c r="F147" t="s">
        <v>34</v>
      </c>
      <c r="G147" t="s">
        <v>34</v>
      </c>
      <c r="H147" t="s">
        <v>68</v>
      </c>
      <c r="J147" t="s">
        <v>36</v>
      </c>
      <c r="K147">
        <v>21.9</v>
      </c>
      <c r="L147">
        <v>21.9</v>
      </c>
      <c r="O147">
        <v>20.7</v>
      </c>
      <c r="P147">
        <v>23.1</v>
      </c>
      <c r="Q147">
        <v>4633</v>
      </c>
      <c r="T147" t="s">
        <v>44</v>
      </c>
      <c r="V147" t="s">
        <v>79</v>
      </c>
      <c r="W147" t="s">
        <v>38</v>
      </c>
      <c r="X147" t="s">
        <v>39</v>
      </c>
      <c r="Y147" t="s">
        <v>69</v>
      </c>
      <c r="Z147" t="s">
        <v>41</v>
      </c>
      <c r="AA147">
        <v>2</v>
      </c>
      <c r="AB147" t="s">
        <v>19</v>
      </c>
      <c r="AC147" t="s">
        <v>44</v>
      </c>
      <c r="AD147" t="s">
        <v>45</v>
      </c>
      <c r="AE147" t="s">
        <v>46</v>
      </c>
    </row>
    <row r="148" spans="1:31" x14ac:dyDescent="0.25">
      <c r="A148">
        <v>2008</v>
      </c>
      <c r="B148">
        <v>2008</v>
      </c>
      <c r="C148" t="s">
        <v>77</v>
      </c>
      <c r="D148" t="s">
        <v>78</v>
      </c>
      <c r="E148" t="s">
        <v>33</v>
      </c>
      <c r="F148" t="s">
        <v>34</v>
      </c>
      <c r="G148" t="s">
        <v>34</v>
      </c>
      <c r="H148" t="s">
        <v>68</v>
      </c>
      <c r="J148" t="s">
        <v>36</v>
      </c>
      <c r="K148">
        <v>19.100000000000001</v>
      </c>
      <c r="L148">
        <v>19.100000000000001</v>
      </c>
      <c r="O148">
        <v>18</v>
      </c>
      <c r="P148">
        <v>20.3</v>
      </c>
      <c r="Q148">
        <v>4387</v>
      </c>
      <c r="T148" t="s">
        <v>47</v>
      </c>
      <c r="V148" t="s">
        <v>79</v>
      </c>
      <c r="W148" t="s">
        <v>38</v>
      </c>
      <c r="X148" t="s">
        <v>39</v>
      </c>
      <c r="Y148" t="s">
        <v>69</v>
      </c>
      <c r="Z148" t="s">
        <v>41</v>
      </c>
      <c r="AA148">
        <v>2</v>
      </c>
      <c r="AB148" t="s">
        <v>19</v>
      </c>
      <c r="AC148" t="s">
        <v>47</v>
      </c>
      <c r="AD148" t="s">
        <v>45</v>
      </c>
      <c r="AE148" t="s">
        <v>48</v>
      </c>
    </row>
    <row r="149" spans="1:31" x14ac:dyDescent="0.25">
      <c r="A149">
        <v>2008</v>
      </c>
      <c r="B149">
        <v>2008</v>
      </c>
      <c r="C149" t="s">
        <v>77</v>
      </c>
      <c r="D149" t="s">
        <v>78</v>
      </c>
      <c r="E149" t="s">
        <v>33</v>
      </c>
      <c r="F149" t="s">
        <v>34</v>
      </c>
      <c r="G149" t="s">
        <v>34</v>
      </c>
      <c r="H149" t="s">
        <v>68</v>
      </c>
      <c r="J149" t="s">
        <v>36</v>
      </c>
      <c r="K149">
        <v>20.5</v>
      </c>
      <c r="L149">
        <v>20.5</v>
      </c>
      <c r="O149">
        <v>19.2</v>
      </c>
      <c r="P149">
        <v>21.9</v>
      </c>
      <c r="Q149">
        <v>3597</v>
      </c>
      <c r="S149" t="s">
        <v>49</v>
      </c>
      <c r="V149" t="s">
        <v>79</v>
      </c>
      <c r="W149" t="s">
        <v>38</v>
      </c>
      <c r="X149" t="s">
        <v>39</v>
      </c>
      <c r="Y149" t="s">
        <v>69</v>
      </c>
      <c r="Z149" t="s">
        <v>41</v>
      </c>
      <c r="AA149">
        <v>2</v>
      </c>
      <c r="AB149" t="s">
        <v>50</v>
      </c>
      <c r="AC149" t="s">
        <v>49</v>
      </c>
      <c r="AD149" t="s">
        <v>51</v>
      </c>
      <c r="AE149" t="s">
        <v>52</v>
      </c>
    </row>
    <row r="150" spans="1:31" x14ac:dyDescent="0.25">
      <c r="A150">
        <v>2008</v>
      </c>
      <c r="B150">
        <v>2008</v>
      </c>
      <c r="C150" t="s">
        <v>77</v>
      </c>
      <c r="D150" t="s">
        <v>78</v>
      </c>
      <c r="E150" t="s">
        <v>33</v>
      </c>
      <c r="F150" t="s">
        <v>34</v>
      </c>
      <c r="G150" t="s">
        <v>34</v>
      </c>
      <c r="H150" t="s">
        <v>68</v>
      </c>
      <c r="J150" t="s">
        <v>36</v>
      </c>
      <c r="K150">
        <v>21.4</v>
      </c>
      <c r="L150">
        <v>21.4</v>
      </c>
      <c r="O150">
        <v>20</v>
      </c>
      <c r="P150">
        <v>22.9</v>
      </c>
      <c r="Q150">
        <v>3143</v>
      </c>
      <c r="S150" t="s">
        <v>53</v>
      </c>
      <c r="V150" t="s">
        <v>79</v>
      </c>
      <c r="W150" t="s">
        <v>38</v>
      </c>
      <c r="X150" t="s">
        <v>39</v>
      </c>
      <c r="Y150" t="s">
        <v>69</v>
      </c>
      <c r="Z150" t="s">
        <v>41</v>
      </c>
      <c r="AA150">
        <v>2</v>
      </c>
      <c r="AB150" t="s">
        <v>50</v>
      </c>
      <c r="AC150" t="s">
        <v>53</v>
      </c>
      <c r="AD150" t="s">
        <v>51</v>
      </c>
      <c r="AE150" t="s">
        <v>54</v>
      </c>
    </row>
    <row r="151" spans="1:31" x14ac:dyDescent="0.25">
      <c r="A151">
        <v>2008</v>
      </c>
      <c r="B151">
        <v>2008</v>
      </c>
      <c r="C151" t="s">
        <v>77</v>
      </c>
      <c r="D151" t="s">
        <v>78</v>
      </c>
      <c r="E151" t="s">
        <v>33</v>
      </c>
      <c r="F151" t="s">
        <v>34</v>
      </c>
      <c r="G151" t="s">
        <v>34</v>
      </c>
      <c r="H151" t="s">
        <v>68</v>
      </c>
      <c r="J151" t="s">
        <v>36</v>
      </c>
      <c r="K151">
        <v>19.399999999999999</v>
      </c>
      <c r="L151">
        <v>19.399999999999999</v>
      </c>
      <c r="O151">
        <v>17.8</v>
      </c>
      <c r="P151">
        <v>21.1</v>
      </c>
      <c r="Q151">
        <v>2280</v>
      </c>
      <c r="S151" t="s">
        <v>55</v>
      </c>
      <c r="V151" t="s">
        <v>79</v>
      </c>
      <c r="W151" t="s">
        <v>38</v>
      </c>
      <c r="X151" t="s">
        <v>39</v>
      </c>
      <c r="Y151" t="s">
        <v>69</v>
      </c>
      <c r="Z151" t="s">
        <v>41</v>
      </c>
      <c r="AA151">
        <v>2</v>
      </c>
      <c r="AB151" t="s">
        <v>50</v>
      </c>
      <c r="AC151" t="s">
        <v>55</v>
      </c>
      <c r="AD151" t="s">
        <v>51</v>
      </c>
      <c r="AE151" t="s">
        <v>56</v>
      </c>
    </row>
    <row r="152" spans="1:31" x14ac:dyDescent="0.25">
      <c r="A152">
        <v>2008</v>
      </c>
      <c r="B152">
        <v>2008</v>
      </c>
      <c r="C152" t="s">
        <v>77</v>
      </c>
      <c r="D152" t="s">
        <v>78</v>
      </c>
      <c r="E152" t="s">
        <v>33</v>
      </c>
      <c r="F152" t="s">
        <v>34</v>
      </c>
      <c r="G152" t="s">
        <v>34</v>
      </c>
      <c r="H152" t="s">
        <v>68</v>
      </c>
      <c r="J152" t="s">
        <v>36</v>
      </c>
      <c r="K152">
        <v>10</v>
      </c>
      <c r="L152">
        <v>10</v>
      </c>
      <c r="O152">
        <v>9</v>
      </c>
      <c r="P152">
        <v>11</v>
      </c>
      <c r="Q152">
        <v>3540</v>
      </c>
      <c r="U152" t="s">
        <v>57</v>
      </c>
      <c r="V152" t="s">
        <v>79</v>
      </c>
      <c r="W152" t="s">
        <v>38</v>
      </c>
      <c r="X152" t="s">
        <v>39</v>
      </c>
      <c r="Y152" t="s">
        <v>69</v>
      </c>
      <c r="Z152" t="s">
        <v>41</v>
      </c>
      <c r="AA152">
        <v>2</v>
      </c>
      <c r="AB152" t="s">
        <v>20</v>
      </c>
      <c r="AC152" t="s">
        <v>57</v>
      </c>
      <c r="AD152" t="s">
        <v>58</v>
      </c>
      <c r="AE152" t="s">
        <v>59</v>
      </c>
    </row>
    <row r="153" spans="1:31" x14ac:dyDescent="0.25">
      <c r="A153">
        <v>2008</v>
      </c>
      <c r="B153">
        <v>2008</v>
      </c>
      <c r="C153" t="s">
        <v>77</v>
      </c>
      <c r="D153" t="s">
        <v>78</v>
      </c>
      <c r="E153" t="s">
        <v>33</v>
      </c>
      <c r="F153" t="s">
        <v>34</v>
      </c>
      <c r="G153" t="s">
        <v>34</v>
      </c>
      <c r="H153" t="s">
        <v>68</v>
      </c>
      <c r="J153" t="s">
        <v>36</v>
      </c>
      <c r="K153">
        <v>15.1</v>
      </c>
      <c r="L153">
        <v>15.1</v>
      </c>
      <c r="O153">
        <v>12.4</v>
      </c>
      <c r="P153">
        <v>17.7</v>
      </c>
      <c r="Q153">
        <v>691</v>
      </c>
      <c r="U153" t="s">
        <v>60</v>
      </c>
      <c r="V153" t="s">
        <v>79</v>
      </c>
      <c r="W153" t="s">
        <v>38</v>
      </c>
      <c r="X153" t="s">
        <v>39</v>
      </c>
      <c r="Y153" t="s">
        <v>69</v>
      </c>
      <c r="Z153" t="s">
        <v>41</v>
      </c>
      <c r="AA153">
        <v>2</v>
      </c>
      <c r="AB153" t="s">
        <v>20</v>
      </c>
      <c r="AC153" t="s">
        <v>60</v>
      </c>
      <c r="AD153" t="s">
        <v>58</v>
      </c>
      <c r="AE153" t="s">
        <v>61</v>
      </c>
    </row>
    <row r="154" spans="1:31" x14ac:dyDescent="0.25">
      <c r="A154">
        <v>2008</v>
      </c>
      <c r="B154">
        <v>2008</v>
      </c>
      <c r="C154" t="s">
        <v>77</v>
      </c>
      <c r="D154" t="s">
        <v>78</v>
      </c>
      <c r="E154" t="s">
        <v>33</v>
      </c>
      <c r="F154" t="s">
        <v>34</v>
      </c>
      <c r="G154" t="s">
        <v>34</v>
      </c>
      <c r="H154" t="s">
        <v>68</v>
      </c>
      <c r="J154" t="s">
        <v>36</v>
      </c>
      <c r="K154">
        <v>17.2</v>
      </c>
      <c r="L154">
        <v>17.2</v>
      </c>
      <c r="O154">
        <v>14.5</v>
      </c>
      <c r="P154">
        <v>20</v>
      </c>
      <c r="Q154">
        <v>737</v>
      </c>
      <c r="U154" t="s">
        <v>62</v>
      </c>
      <c r="V154" t="s">
        <v>79</v>
      </c>
      <c r="W154" t="s">
        <v>38</v>
      </c>
      <c r="X154" t="s">
        <v>39</v>
      </c>
      <c r="Y154" t="s">
        <v>69</v>
      </c>
      <c r="Z154" t="s">
        <v>41</v>
      </c>
      <c r="AA154">
        <v>2</v>
      </c>
      <c r="AB154" t="s">
        <v>20</v>
      </c>
      <c r="AC154" t="s">
        <v>62</v>
      </c>
      <c r="AD154" t="s">
        <v>58</v>
      </c>
      <c r="AE154" t="s">
        <v>63</v>
      </c>
    </row>
    <row r="155" spans="1:31" x14ac:dyDescent="0.25">
      <c r="A155">
        <v>2008</v>
      </c>
      <c r="B155">
        <v>2008</v>
      </c>
      <c r="C155" t="s">
        <v>77</v>
      </c>
      <c r="D155" t="s">
        <v>78</v>
      </c>
      <c r="E155" t="s">
        <v>33</v>
      </c>
      <c r="F155" t="s">
        <v>34</v>
      </c>
      <c r="G155" t="s">
        <v>34</v>
      </c>
      <c r="H155" t="s">
        <v>68</v>
      </c>
      <c r="J155" t="s">
        <v>36</v>
      </c>
      <c r="K155">
        <v>34.4</v>
      </c>
      <c r="L155">
        <v>34.4</v>
      </c>
      <c r="O155">
        <v>32.700000000000003</v>
      </c>
      <c r="P155">
        <v>36</v>
      </c>
      <c r="Q155">
        <v>3190</v>
      </c>
      <c r="U155" t="s">
        <v>64</v>
      </c>
      <c r="V155" t="s">
        <v>79</v>
      </c>
      <c r="W155" t="s">
        <v>38</v>
      </c>
      <c r="X155" t="s">
        <v>39</v>
      </c>
      <c r="Y155" t="s">
        <v>69</v>
      </c>
      <c r="Z155" t="s">
        <v>41</v>
      </c>
      <c r="AA155">
        <v>2</v>
      </c>
      <c r="AB155" t="s">
        <v>20</v>
      </c>
      <c r="AC155" t="s">
        <v>64</v>
      </c>
      <c r="AD155" t="s">
        <v>58</v>
      </c>
      <c r="AE155" t="s">
        <v>65</v>
      </c>
    </row>
    <row r="156" spans="1:31" x14ac:dyDescent="0.25">
      <c r="A156">
        <v>2008</v>
      </c>
      <c r="B156">
        <v>2008</v>
      </c>
      <c r="C156" t="s">
        <v>77</v>
      </c>
      <c r="D156" t="s">
        <v>78</v>
      </c>
      <c r="E156" t="s">
        <v>33</v>
      </c>
      <c r="F156" t="s">
        <v>34</v>
      </c>
      <c r="G156" t="s">
        <v>34</v>
      </c>
      <c r="H156" t="s">
        <v>68</v>
      </c>
      <c r="J156" t="s">
        <v>36</v>
      </c>
      <c r="K156">
        <v>20.7</v>
      </c>
      <c r="L156">
        <v>20.7</v>
      </c>
      <c r="O156">
        <v>18</v>
      </c>
      <c r="P156">
        <v>23.5</v>
      </c>
      <c r="Q156">
        <v>844</v>
      </c>
      <c r="U156" t="s">
        <v>66</v>
      </c>
      <c r="V156" t="s">
        <v>79</v>
      </c>
      <c r="W156" t="s">
        <v>38</v>
      </c>
      <c r="X156" t="s">
        <v>39</v>
      </c>
      <c r="Y156" t="s">
        <v>69</v>
      </c>
      <c r="Z156" t="s">
        <v>41</v>
      </c>
      <c r="AA156">
        <v>2</v>
      </c>
      <c r="AB156" t="s">
        <v>20</v>
      </c>
      <c r="AC156" t="s">
        <v>66</v>
      </c>
      <c r="AD156" t="s">
        <v>58</v>
      </c>
      <c r="AE156" t="s">
        <v>67</v>
      </c>
    </row>
    <row r="157" spans="1:31" x14ac:dyDescent="0.25">
      <c r="A157">
        <v>2010</v>
      </c>
      <c r="B157">
        <v>2010</v>
      </c>
      <c r="C157" t="s">
        <v>77</v>
      </c>
      <c r="D157" t="s">
        <v>78</v>
      </c>
      <c r="E157" t="s">
        <v>33</v>
      </c>
      <c r="F157" t="s">
        <v>34</v>
      </c>
      <c r="G157" t="s">
        <v>34</v>
      </c>
      <c r="H157" t="s">
        <v>68</v>
      </c>
      <c r="J157" t="s">
        <v>36</v>
      </c>
      <c r="K157">
        <v>21.2</v>
      </c>
      <c r="L157">
        <v>21.2</v>
      </c>
      <c r="O157">
        <v>20.399999999999999</v>
      </c>
      <c r="P157">
        <v>22</v>
      </c>
      <c r="Q157">
        <v>10108</v>
      </c>
      <c r="R157" t="s">
        <v>17</v>
      </c>
      <c r="V157" t="s">
        <v>79</v>
      </c>
      <c r="W157" t="s">
        <v>38</v>
      </c>
      <c r="X157" t="s">
        <v>39</v>
      </c>
      <c r="Y157" t="s">
        <v>69</v>
      </c>
      <c r="Z157" t="s">
        <v>41</v>
      </c>
      <c r="AA157">
        <v>2</v>
      </c>
      <c r="AB157" t="s">
        <v>17</v>
      </c>
      <c r="AC157" t="s">
        <v>17</v>
      </c>
      <c r="AD157" t="s">
        <v>42</v>
      </c>
      <c r="AE157" t="s">
        <v>43</v>
      </c>
    </row>
    <row r="158" spans="1:31" x14ac:dyDescent="0.25">
      <c r="A158">
        <v>2010</v>
      </c>
      <c r="B158">
        <v>2010</v>
      </c>
      <c r="C158" t="s">
        <v>77</v>
      </c>
      <c r="D158" t="s">
        <v>78</v>
      </c>
      <c r="E158" t="s">
        <v>33</v>
      </c>
      <c r="F158" t="s">
        <v>34</v>
      </c>
      <c r="G158" t="s">
        <v>34</v>
      </c>
      <c r="H158" t="s">
        <v>68</v>
      </c>
      <c r="J158" t="s">
        <v>36</v>
      </c>
      <c r="K158">
        <v>22.3</v>
      </c>
      <c r="L158">
        <v>22.3</v>
      </c>
      <c r="O158">
        <v>21.2</v>
      </c>
      <c r="P158">
        <v>23.4</v>
      </c>
      <c r="Q158">
        <v>5258</v>
      </c>
      <c r="T158" t="s">
        <v>44</v>
      </c>
      <c r="V158" t="s">
        <v>79</v>
      </c>
      <c r="W158" t="s">
        <v>38</v>
      </c>
      <c r="X158" t="s">
        <v>39</v>
      </c>
      <c r="Y158" t="s">
        <v>69</v>
      </c>
      <c r="Z158" t="s">
        <v>41</v>
      </c>
      <c r="AA158">
        <v>2</v>
      </c>
      <c r="AB158" t="s">
        <v>19</v>
      </c>
      <c r="AC158" t="s">
        <v>44</v>
      </c>
      <c r="AD158" t="s">
        <v>45</v>
      </c>
      <c r="AE158" t="s">
        <v>46</v>
      </c>
    </row>
    <row r="159" spans="1:31" x14ac:dyDescent="0.25">
      <c r="A159">
        <v>2010</v>
      </c>
      <c r="B159">
        <v>2010</v>
      </c>
      <c r="C159" t="s">
        <v>77</v>
      </c>
      <c r="D159" t="s">
        <v>78</v>
      </c>
      <c r="E159" t="s">
        <v>33</v>
      </c>
      <c r="F159" t="s">
        <v>34</v>
      </c>
      <c r="G159" t="s">
        <v>34</v>
      </c>
      <c r="H159" t="s">
        <v>68</v>
      </c>
      <c r="J159" t="s">
        <v>36</v>
      </c>
      <c r="K159">
        <v>19.899999999999999</v>
      </c>
      <c r="L159">
        <v>19.899999999999999</v>
      </c>
      <c r="O159">
        <v>18.8</v>
      </c>
      <c r="P159">
        <v>21.1</v>
      </c>
      <c r="Q159">
        <v>4850</v>
      </c>
      <c r="T159" t="s">
        <v>47</v>
      </c>
      <c r="V159" t="s">
        <v>79</v>
      </c>
      <c r="W159" t="s">
        <v>38</v>
      </c>
      <c r="X159" t="s">
        <v>39</v>
      </c>
      <c r="Y159" t="s">
        <v>69</v>
      </c>
      <c r="Z159" t="s">
        <v>41</v>
      </c>
      <c r="AA159">
        <v>2</v>
      </c>
      <c r="AB159" t="s">
        <v>19</v>
      </c>
      <c r="AC159" t="s">
        <v>47</v>
      </c>
      <c r="AD159" t="s">
        <v>45</v>
      </c>
      <c r="AE159" t="s">
        <v>48</v>
      </c>
    </row>
    <row r="160" spans="1:31" x14ac:dyDescent="0.25">
      <c r="A160">
        <v>2010</v>
      </c>
      <c r="B160">
        <v>2010</v>
      </c>
      <c r="C160" t="s">
        <v>77</v>
      </c>
      <c r="D160" t="s">
        <v>78</v>
      </c>
      <c r="E160" t="s">
        <v>33</v>
      </c>
      <c r="F160" t="s">
        <v>34</v>
      </c>
      <c r="G160" t="s">
        <v>34</v>
      </c>
      <c r="H160" t="s">
        <v>68</v>
      </c>
      <c r="J160" t="s">
        <v>36</v>
      </c>
      <c r="K160">
        <v>20.399999999999999</v>
      </c>
      <c r="L160">
        <v>20.399999999999999</v>
      </c>
      <c r="O160">
        <v>19.100000000000001</v>
      </c>
      <c r="P160">
        <v>21.6</v>
      </c>
      <c r="Q160">
        <v>4002</v>
      </c>
      <c r="S160" t="s">
        <v>49</v>
      </c>
      <c r="V160" t="s">
        <v>79</v>
      </c>
      <c r="W160" t="s">
        <v>38</v>
      </c>
      <c r="X160" t="s">
        <v>39</v>
      </c>
      <c r="Y160" t="s">
        <v>69</v>
      </c>
      <c r="Z160" t="s">
        <v>41</v>
      </c>
      <c r="AA160">
        <v>2</v>
      </c>
      <c r="AB160" t="s">
        <v>50</v>
      </c>
      <c r="AC160" t="s">
        <v>49</v>
      </c>
      <c r="AD160" t="s">
        <v>51</v>
      </c>
      <c r="AE160" t="s">
        <v>52</v>
      </c>
    </row>
    <row r="161" spans="1:31" x14ac:dyDescent="0.25">
      <c r="A161">
        <v>2010</v>
      </c>
      <c r="B161">
        <v>2010</v>
      </c>
      <c r="C161" t="s">
        <v>77</v>
      </c>
      <c r="D161" t="s">
        <v>78</v>
      </c>
      <c r="E161" t="s">
        <v>33</v>
      </c>
      <c r="F161" t="s">
        <v>34</v>
      </c>
      <c r="G161" t="s">
        <v>34</v>
      </c>
      <c r="H161" t="s">
        <v>68</v>
      </c>
      <c r="J161" t="s">
        <v>36</v>
      </c>
      <c r="K161">
        <v>22.7</v>
      </c>
      <c r="L161">
        <v>22.7</v>
      </c>
      <c r="O161">
        <v>21.3</v>
      </c>
      <c r="P161">
        <v>24.1</v>
      </c>
      <c r="Q161">
        <v>3624</v>
      </c>
      <c r="S161" t="s">
        <v>53</v>
      </c>
      <c r="V161" t="s">
        <v>79</v>
      </c>
      <c r="W161" t="s">
        <v>38</v>
      </c>
      <c r="X161" t="s">
        <v>39</v>
      </c>
      <c r="Y161" t="s">
        <v>69</v>
      </c>
      <c r="Z161" t="s">
        <v>41</v>
      </c>
      <c r="AA161">
        <v>2</v>
      </c>
      <c r="AB161" t="s">
        <v>50</v>
      </c>
      <c r="AC161" t="s">
        <v>53</v>
      </c>
      <c r="AD161" t="s">
        <v>51</v>
      </c>
      <c r="AE161" t="s">
        <v>54</v>
      </c>
    </row>
    <row r="162" spans="1:31" x14ac:dyDescent="0.25">
      <c r="A162">
        <v>2010</v>
      </c>
      <c r="B162">
        <v>2010</v>
      </c>
      <c r="C162" t="s">
        <v>77</v>
      </c>
      <c r="D162" t="s">
        <v>78</v>
      </c>
      <c r="E162" t="s">
        <v>33</v>
      </c>
      <c r="F162" t="s">
        <v>34</v>
      </c>
      <c r="G162" t="s">
        <v>34</v>
      </c>
      <c r="H162" t="s">
        <v>68</v>
      </c>
      <c r="J162" t="s">
        <v>36</v>
      </c>
      <c r="K162">
        <v>20.100000000000001</v>
      </c>
      <c r="L162">
        <v>20.100000000000001</v>
      </c>
      <c r="O162">
        <v>18.600000000000001</v>
      </c>
      <c r="P162">
        <v>21.7</v>
      </c>
      <c r="Q162">
        <v>2482</v>
      </c>
      <c r="S162" t="s">
        <v>55</v>
      </c>
      <c r="V162" t="s">
        <v>79</v>
      </c>
      <c r="W162" t="s">
        <v>38</v>
      </c>
      <c r="X162" t="s">
        <v>39</v>
      </c>
      <c r="Y162" t="s">
        <v>69</v>
      </c>
      <c r="Z162" t="s">
        <v>41</v>
      </c>
      <c r="AA162">
        <v>2</v>
      </c>
      <c r="AB162" t="s">
        <v>50</v>
      </c>
      <c r="AC162" t="s">
        <v>55</v>
      </c>
      <c r="AD162" t="s">
        <v>51</v>
      </c>
      <c r="AE162" t="s">
        <v>56</v>
      </c>
    </row>
    <row r="163" spans="1:31" x14ac:dyDescent="0.25">
      <c r="A163">
        <v>2010</v>
      </c>
      <c r="B163">
        <v>2010</v>
      </c>
      <c r="C163" t="s">
        <v>77</v>
      </c>
      <c r="D163" t="s">
        <v>78</v>
      </c>
      <c r="E163" t="s">
        <v>33</v>
      </c>
      <c r="F163" t="s">
        <v>34</v>
      </c>
      <c r="G163" t="s">
        <v>34</v>
      </c>
      <c r="H163" t="s">
        <v>68</v>
      </c>
      <c r="J163" t="s">
        <v>36</v>
      </c>
      <c r="K163">
        <v>9</v>
      </c>
      <c r="L163">
        <v>9</v>
      </c>
      <c r="O163">
        <v>8</v>
      </c>
      <c r="P163">
        <v>9.9</v>
      </c>
      <c r="Q163">
        <v>3680</v>
      </c>
      <c r="U163" t="s">
        <v>57</v>
      </c>
      <c r="V163" t="s">
        <v>79</v>
      </c>
      <c r="W163" t="s">
        <v>38</v>
      </c>
      <c r="X163" t="s">
        <v>39</v>
      </c>
      <c r="Y163" t="s">
        <v>69</v>
      </c>
      <c r="Z163" t="s">
        <v>41</v>
      </c>
      <c r="AA163">
        <v>2</v>
      </c>
      <c r="AB163" t="s">
        <v>20</v>
      </c>
      <c r="AC163" t="s">
        <v>57</v>
      </c>
      <c r="AD163" t="s">
        <v>58</v>
      </c>
      <c r="AE163" t="s">
        <v>59</v>
      </c>
    </row>
    <row r="164" spans="1:31" x14ac:dyDescent="0.25">
      <c r="A164">
        <v>2010</v>
      </c>
      <c r="B164">
        <v>2010</v>
      </c>
      <c r="C164" t="s">
        <v>77</v>
      </c>
      <c r="D164" t="s">
        <v>78</v>
      </c>
      <c r="E164" t="s">
        <v>33</v>
      </c>
      <c r="F164" t="s">
        <v>34</v>
      </c>
      <c r="G164" t="s">
        <v>34</v>
      </c>
      <c r="H164" t="s">
        <v>68</v>
      </c>
      <c r="J164" t="s">
        <v>36</v>
      </c>
      <c r="K164">
        <v>12.8</v>
      </c>
      <c r="L164">
        <v>12.8</v>
      </c>
      <c r="O164">
        <v>10.5</v>
      </c>
      <c r="P164">
        <v>15</v>
      </c>
      <c r="Q164">
        <v>845</v>
      </c>
      <c r="U164" t="s">
        <v>60</v>
      </c>
      <c r="V164" t="s">
        <v>79</v>
      </c>
      <c r="W164" t="s">
        <v>38</v>
      </c>
      <c r="X164" t="s">
        <v>39</v>
      </c>
      <c r="Y164" t="s">
        <v>69</v>
      </c>
      <c r="Z164" t="s">
        <v>41</v>
      </c>
      <c r="AA164">
        <v>2</v>
      </c>
      <c r="AB164" t="s">
        <v>20</v>
      </c>
      <c r="AC164" t="s">
        <v>60</v>
      </c>
      <c r="AD164" t="s">
        <v>58</v>
      </c>
      <c r="AE164" t="s">
        <v>61</v>
      </c>
    </row>
    <row r="165" spans="1:31" x14ac:dyDescent="0.25">
      <c r="A165">
        <v>2010</v>
      </c>
      <c r="B165">
        <v>2010</v>
      </c>
      <c r="C165" t="s">
        <v>77</v>
      </c>
      <c r="D165" t="s">
        <v>78</v>
      </c>
      <c r="E165" t="s">
        <v>33</v>
      </c>
      <c r="F165" t="s">
        <v>34</v>
      </c>
      <c r="G165" t="s">
        <v>34</v>
      </c>
      <c r="H165" t="s">
        <v>68</v>
      </c>
      <c r="J165" t="s">
        <v>36</v>
      </c>
      <c r="K165">
        <v>18</v>
      </c>
      <c r="L165">
        <v>18</v>
      </c>
      <c r="O165">
        <v>15.6</v>
      </c>
      <c r="P165">
        <v>20.399999999999999</v>
      </c>
      <c r="Q165">
        <v>979</v>
      </c>
      <c r="U165" t="s">
        <v>62</v>
      </c>
      <c r="V165" t="s">
        <v>79</v>
      </c>
      <c r="W165" t="s">
        <v>38</v>
      </c>
      <c r="X165" t="s">
        <v>39</v>
      </c>
      <c r="Y165" t="s">
        <v>69</v>
      </c>
      <c r="Z165" t="s">
        <v>41</v>
      </c>
      <c r="AA165">
        <v>2</v>
      </c>
      <c r="AB165" t="s">
        <v>20</v>
      </c>
      <c r="AC165" t="s">
        <v>62</v>
      </c>
      <c r="AD165" t="s">
        <v>58</v>
      </c>
      <c r="AE165" t="s">
        <v>63</v>
      </c>
    </row>
    <row r="166" spans="1:31" x14ac:dyDescent="0.25">
      <c r="A166">
        <v>2010</v>
      </c>
      <c r="B166">
        <v>2010</v>
      </c>
      <c r="C166" t="s">
        <v>77</v>
      </c>
      <c r="D166" t="s">
        <v>78</v>
      </c>
      <c r="E166" t="s">
        <v>33</v>
      </c>
      <c r="F166" t="s">
        <v>34</v>
      </c>
      <c r="G166" t="s">
        <v>34</v>
      </c>
      <c r="H166" t="s">
        <v>68</v>
      </c>
      <c r="J166" t="s">
        <v>36</v>
      </c>
      <c r="K166">
        <v>36.1</v>
      </c>
      <c r="L166">
        <v>36.1</v>
      </c>
      <c r="O166">
        <v>34.5</v>
      </c>
      <c r="P166">
        <v>37.700000000000003</v>
      </c>
      <c r="Q166">
        <v>3506</v>
      </c>
      <c r="U166" t="s">
        <v>64</v>
      </c>
      <c r="V166" t="s">
        <v>79</v>
      </c>
      <c r="W166" t="s">
        <v>38</v>
      </c>
      <c r="X166" t="s">
        <v>39</v>
      </c>
      <c r="Y166" t="s">
        <v>69</v>
      </c>
      <c r="Z166" t="s">
        <v>41</v>
      </c>
      <c r="AA166">
        <v>2</v>
      </c>
      <c r="AB166" t="s">
        <v>20</v>
      </c>
      <c r="AC166" t="s">
        <v>64</v>
      </c>
      <c r="AD166" t="s">
        <v>58</v>
      </c>
      <c r="AE166" t="s">
        <v>65</v>
      </c>
    </row>
    <row r="167" spans="1:31" x14ac:dyDescent="0.25">
      <c r="A167">
        <v>2010</v>
      </c>
      <c r="B167">
        <v>2010</v>
      </c>
      <c r="C167" t="s">
        <v>77</v>
      </c>
      <c r="D167" t="s">
        <v>78</v>
      </c>
      <c r="E167" t="s">
        <v>33</v>
      </c>
      <c r="F167" t="s">
        <v>34</v>
      </c>
      <c r="G167" t="s">
        <v>34</v>
      </c>
      <c r="H167" t="s">
        <v>68</v>
      </c>
      <c r="J167" t="s">
        <v>36</v>
      </c>
      <c r="K167">
        <v>23.7</v>
      </c>
      <c r="L167">
        <v>23.7</v>
      </c>
      <c r="O167">
        <v>21.2</v>
      </c>
      <c r="P167">
        <v>26.2</v>
      </c>
      <c r="Q167">
        <v>1092</v>
      </c>
      <c r="U167" t="s">
        <v>66</v>
      </c>
      <c r="V167" t="s">
        <v>79</v>
      </c>
      <c r="W167" t="s">
        <v>38</v>
      </c>
      <c r="X167" t="s">
        <v>39</v>
      </c>
      <c r="Y167" t="s">
        <v>69</v>
      </c>
      <c r="Z167" t="s">
        <v>41</v>
      </c>
      <c r="AA167">
        <v>2</v>
      </c>
      <c r="AB167" t="s">
        <v>20</v>
      </c>
      <c r="AC167" t="s">
        <v>66</v>
      </c>
      <c r="AD167" t="s">
        <v>58</v>
      </c>
      <c r="AE167" t="s">
        <v>67</v>
      </c>
    </row>
    <row r="168" spans="1:31" x14ac:dyDescent="0.25">
      <c r="A168">
        <v>2012</v>
      </c>
      <c r="B168">
        <v>2012</v>
      </c>
      <c r="C168" t="s">
        <v>77</v>
      </c>
      <c r="D168" t="s">
        <v>78</v>
      </c>
      <c r="E168" t="s">
        <v>33</v>
      </c>
      <c r="F168" t="s">
        <v>34</v>
      </c>
      <c r="G168" t="s">
        <v>34</v>
      </c>
      <c r="H168" t="s">
        <v>68</v>
      </c>
      <c r="J168" t="s">
        <v>36</v>
      </c>
      <c r="K168">
        <v>20.6</v>
      </c>
      <c r="L168">
        <v>20.6</v>
      </c>
      <c r="O168">
        <v>19.8</v>
      </c>
      <c r="P168">
        <v>21.5</v>
      </c>
      <c r="Q168">
        <v>9019</v>
      </c>
      <c r="R168" t="s">
        <v>17</v>
      </c>
      <c r="V168" t="s">
        <v>79</v>
      </c>
      <c r="W168" t="s">
        <v>38</v>
      </c>
      <c r="X168" t="s">
        <v>39</v>
      </c>
      <c r="Y168" t="s">
        <v>69</v>
      </c>
      <c r="Z168" t="s">
        <v>41</v>
      </c>
      <c r="AA168">
        <v>2</v>
      </c>
      <c r="AB168" t="s">
        <v>17</v>
      </c>
      <c r="AC168" t="s">
        <v>17</v>
      </c>
      <c r="AD168" t="s">
        <v>42</v>
      </c>
      <c r="AE168" t="s">
        <v>43</v>
      </c>
    </row>
    <row r="169" spans="1:31" x14ac:dyDescent="0.25">
      <c r="A169">
        <v>2012</v>
      </c>
      <c r="B169">
        <v>2012</v>
      </c>
      <c r="C169" t="s">
        <v>77</v>
      </c>
      <c r="D169" t="s">
        <v>78</v>
      </c>
      <c r="E169" t="s">
        <v>33</v>
      </c>
      <c r="F169" t="s">
        <v>34</v>
      </c>
      <c r="G169" t="s">
        <v>34</v>
      </c>
      <c r="H169" t="s">
        <v>68</v>
      </c>
      <c r="J169" t="s">
        <v>36</v>
      </c>
      <c r="K169">
        <v>22.2</v>
      </c>
      <c r="L169">
        <v>22.2</v>
      </c>
      <c r="O169">
        <v>21</v>
      </c>
      <c r="P169">
        <v>23.3</v>
      </c>
      <c r="Q169">
        <v>4771</v>
      </c>
      <c r="T169" t="s">
        <v>44</v>
      </c>
      <c r="V169" t="s">
        <v>79</v>
      </c>
      <c r="W169" t="s">
        <v>38</v>
      </c>
      <c r="X169" t="s">
        <v>39</v>
      </c>
      <c r="Y169" t="s">
        <v>69</v>
      </c>
      <c r="Z169" t="s">
        <v>41</v>
      </c>
      <c r="AA169">
        <v>2</v>
      </c>
      <c r="AB169" t="s">
        <v>19</v>
      </c>
      <c r="AC169" t="s">
        <v>44</v>
      </c>
      <c r="AD169" t="s">
        <v>45</v>
      </c>
      <c r="AE169" t="s">
        <v>46</v>
      </c>
    </row>
    <row r="170" spans="1:31" x14ac:dyDescent="0.25">
      <c r="A170">
        <v>2012</v>
      </c>
      <c r="B170">
        <v>2012</v>
      </c>
      <c r="C170" t="s">
        <v>77</v>
      </c>
      <c r="D170" t="s">
        <v>78</v>
      </c>
      <c r="E170" t="s">
        <v>33</v>
      </c>
      <c r="F170" t="s">
        <v>34</v>
      </c>
      <c r="G170" t="s">
        <v>34</v>
      </c>
      <c r="H170" t="s">
        <v>68</v>
      </c>
      <c r="J170" t="s">
        <v>36</v>
      </c>
      <c r="K170">
        <v>18.899999999999999</v>
      </c>
      <c r="L170">
        <v>18.899999999999999</v>
      </c>
      <c r="O170">
        <v>17.7</v>
      </c>
      <c r="P170">
        <v>20.100000000000001</v>
      </c>
      <c r="Q170">
        <v>4248</v>
      </c>
      <c r="T170" t="s">
        <v>47</v>
      </c>
      <c r="V170" t="s">
        <v>79</v>
      </c>
      <c r="W170" t="s">
        <v>38</v>
      </c>
      <c r="X170" t="s">
        <v>39</v>
      </c>
      <c r="Y170" t="s">
        <v>69</v>
      </c>
      <c r="Z170" t="s">
        <v>41</v>
      </c>
      <c r="AA170">
        <v>2</v>
      </c>
      <c r="AB170" t="s">
        <v>19</v>
      </c>
      <c r="AC170" t="s">
        <v>47</v>
      </c>
      <c r="AD170" t="s">
        <v>45</v>
      </c>
      <c r="AE170" t="s">
        <v>48</v>
      </c>
    </row>
    <row r="171" spans="1:31" x14ac:dyDescent="0.25">
      <c r="A171">
        <v>2012</v>
      </c>
      <c r="B171">
        <v>2012</v>
      </c>
      <c r="C171" t="s">
        <v>77</v>
      </c>
      <c r="D171" t="s">
        <v>78</v>
      </c>
      <c r="E171" t="s">
        <v>33</v>
      </c>
      <c r="F171" t="s">
        <v>34</v>
      </c>
      <c r="G171" t="s">
        <v>34</v>
      </c>
      <c r="H171" t="s">
        <v>68</v>
      </c>
      <c r="J171" t="s">
        <v>36</v>
      </c>
      <c r="K171">
        <v>20.3</v>
      </c>
      <c r="L171">
        <v>20.3</v>
      </c>
      <c r="O171">
        <v>19</v>
      </c>
      <c r="P171">
        <v>21.6</v>
      </c>
      <c r="Q171">
        <v>3550</v>
      </c>
      <c r="S171" t="s">
        <v>49</v>
      </c>
      <c r="V171" t="s">
        <v>79</v>
      </c>
      <c r="W171" t="s">
        <v>38</v>
      </c>
      <c r="X171" t="s">
        <v>39</v>
      </c>
      <c r="Y171" t="s">
        <v>69</v>
      </c>
      <c r="Z171" t="s">
        <v>41</v>
      </c>
      <c r="AA171">
        <v>2</v>
      </c>
      <c r="AB171" t="s">
        <v>50</v>
      </c>
      <c r="AC171" t="s">
        <v>49</v>
      </c>
      <c r="AD171" t="s">
        <v>51</v>
      </c>
      <c r="AE171" t="s">
        <v>52</v>
      </c>
    </row>
    <row r="172" spans="1:31" x14ac:dyDescent="0.25">
      <c r="A172">
        <v>2012</v>
      </c>
      <c r="B172">
        <v>2012</v>
      </c>
      <c r="C172" t="s">
        <v>77</v>
      </c>
      <c r="D172" t="s">
        <v>78</v>
      </c>
      <c r="E172" t="s">
        <v>33</v>
      </c>
      <c r="F172" t="s">
        <v>34</v>
      </c>
      <c r="G172" t="s">
        <v>34</v>
      </c>
      <c r="H172" t="s">
        <v>68</v>
      </c>
      <c r="J172" t="s">
        <v>36</v>
      </c>
      <c r="K172">
        <v>22</v>
      </c>
      <c r="L172">
        <v>22</v>
      </c>
      <c r="O172">
        <v>20.6</v>
      </c>
      <c r="P172">
        <v>23.5</v>
      </c>
      <c r="Q172">
        <v>3191</v>
      </c>
      <c r="S172" t="s">
        <v>53</v>
      </c>
      <c r="V172" t="s">
        <v>79</v>
      </c>
      <c r="W172" t="s">
        <v>38</v>
      </c>
      <c r="X172" t="s">
        <v>39</v>
      </c>
      <c r="Y172" t="s">
        <v>69</v>
      </c>
      <c r="Z172" t="s">
        <v>41</v>
      </c>
      <c r="AA172">
        <v>2</v>
      </c>
      <c r="AB172" t="s">
        <v>50</v>
      </c>
      <c r="AC172" t="s">
        <v>53</v>
      </c>
      <c r="AD172" t="s">
        <v>51</v>
      </c>
      <c r="AE172" t="s">
        <v>54</v>
      </c>
    </row>
    <row r="173" spans="1:31" x14ac:dyDescent="0.25">
      <c r="A173">
        <v>2012</v>
      </c>
      <c r="B173">
        <v>2012</v>
      </c>
      <c r="C173" t="s">
        <v>77</v>
      </c>
      <c r="D173" t="s">
        <v>78</v>
      </c>
      <c r="E173" t="s">
        <v>33</v>
      </c>
      <c r="F173" t="s">
        <v>34</v>
      </c>
      <c r="G173" t="s">
        <v>34</v>
      </c>
      <c r="H173" t="s">
        <v>68</v>
      </c>
      <c r="J173" t="s">
        <v>36</v>
      </c>
      <c r="K173">
        <v>19.100000000000001</v>
      </c>
      <c r="L173">
        <v>19.100000000000001</v>
      </c>
      <c r="O173">
        <v>17.5</v>
      </c>
      <c r="P173">
        <v>20.8</v>
      </c>
      <c r="Q173">
        <v>2278</v>
      </c>
      <c r="S173" t="s">
        <v>55</v>
      </c>
      <c r="V173" t="s">
        <v>79</v>
      </c>
      <c r="W173" t="s">
        <v>38</v>
      </c>
      <c r="X173" t="s">
        <v>39</v>
      </c>
      <c r="Y173" t="s">
        <v>69</v>
      </c>
      <c r="Z173" t="s">
        <v>41</v>
      </c>
      <c r="AA173">
        <v>2</v>
      </c>
      <c r="AB173" t="s">
        <v>50</v>
      </c>
      <c r="AC173" t="s">
        <v>55</v>
      </c>
      <c r="AD173" t="s">
        <v>51</v>
      </c>
      <c r="AE173" t="s">
        <v>56</v>
      </c>
    </row>
    <row r="174" spans="1:31" x14ac:dyDescent="0.25">
      <c r="A174">
        <v>2012</v>
      </c>
      <c r="B174">
        <v>2012</v>
      </c>
      <c r="C174" t="s">
        <v>77</v>
      </c>
      <c r="D174" t="s">
        <v>78</v>
      </c>
      <c r="E174" t="s">
        <v>33</v>
      </c>
      <c r="F174" t="s">
        <v>34</v>
      </c>
      <c r="G174" t="s">
        <v>34</v>
      </c>
      <c r="H174" t="s">
        <v>68</v>
      </c>
      <c r="J174" t="s">
        <v>36</v>
      </c>
      <c r="K174">
        <v>9.6</v>
      </c>
      <c r="L174">
        <v>9.6</v>
      </c>
      <c r="O174">
        <v>8.6</v>
      </c>
      <c r="P174">
        <v>10.6</v>
      </c>
      <c r="Q174">
        <v>3233</v>
      </c>
      <c r="U174" t="s">
        <v>57</v>
      </c>
      <c r="V174" t="s">
        <v>79</v>
      </c>
      <c r="W174" t="s">
        <v>38</v>
      </c>
      <c r="X174" t="s">
        <v>39</v>
      </c>
      <c r="Y174" t="s">
        <v>69</v>
      </c>
      <c r="Z174" t="s">
        <v>41</v>
      </c>
      <c r="AA174">
        <v>2</v>
      </c>
      <c r="AB174" t="s">
        <v>20</v>
      </c>
      <c r="AC174" t="s">
        <v>57</v>
      </c>
      <c r="AD174" t="s">
        <v>58</v>
      </c>
      <c r="AE174" t="s">
        <v>59</v>
      </c>
    </row>
    <row r="175" spans="1:31" x14ac:dyDescent="0.25">
      <c r="A175">
        <v>2012</v>
      </c>
      <c r="B175">
        <v>2012</v>
      </c>
      <c r="C175" t="s">
        <v>77</v>
      </c>
      <c r="D175" t="s">
        <v>78</v>
      </c>
      <c r="E175" t="s">
        <v>33</v>
      </c>
      <c r="F175" t="s">
        <v>34</v>
      </c>
      <c r="G175" t="s">
        <v>34</v>
      </c>
      <c r="H175" t="s">
        <v>68</v>
      </c>
      <c r="J175" t="s">
        <v>36</v>
      </c>
      <c r="K175">
        <v>11.1</v>
      </c>
      <c r="L175">
        <v>11.1</v>
      </c>
      <c r="O175">
        <v>8.6999999999999993</v>
      </c>
      <c r="P175">
        <v>13.5</v>
      </c>
      <c r="Q175">
        <v>685</v>
      </c>
      <c r="U175" t="s">
        <v>60</v>
      </c>
      <c r="V175" t="s">
        <v>79</v>
      </c>
      <c r="W175" t="s">
        <v>38</v>
      </c>
      <c r="X175" t="s">
        <v>39</v>
      </c>
      <c r="Y175" t="s">
        <v>69</v>
      </c>
      <c r="Z175" t="s">
        <v>41</v>
      </c>
      <c r="AA175">
        <v>2</v>
      </c>
      <c r="AB175" t="s">
        <v>20</v>
      </c>
      <c r="AC175" t="s">
        <v>60</v>
      </c>
      <c r="AD175" t="s">
        <v>58</v>
      </c>
      <c r="AE175" t="s">
        <v>61</v>
      </c>
    </row>
    <row r="176" spans="1:31" x14ac:dyDescent="0.25">
      <c r="A176">
        <v>2012</v>
      </c>
      <c r="B176">
        <v>2012</v>
      </c>
      <c r="C176" t="s">
        <v>77</v>
      </c>
      <c r="D176" t="s">
        <v>78</v>
      </c>
      <c r="E176" t="s">
        <v>33</v>
      </c>
      <c r="F176" t="s">
        <v>34</v>
      </c>
      <c r="G176" t="s">
        <v>34</v>
      </c>
      <c r="H176" t="s">
        <v>68</v>
      </c>
      <c r="J176" t="s">
        <v>36</v>
      </c>
      <c r="K176">
        <v>17.8</v>
      </c>
      <c r="L176">
        <v>17.8</v>
      </c>
      <c r="O176">
        <v>15.3</v>
      </c>
      <c r="P176">
        <v>20.3</v>
      </c>
      <c r="Q176">
        <v>915</v>
      </c>
      <c r="U176" t="s">
        <v>62</v>
      </c>
      <c r="V176" t="s">
        <v>79</v>
      </c>
      <c r="W176" t="s">
        <v>38</v>
      </c>
      <c r="X176" t="s">
        <v>39</v>
      </c>
      <c r="Y176" t="s">
        <v>69</v>
      </c>
      <c r="Z176" t="s">
        <v>41</v>
      </c>
      <c r="AA176">
        <v>2</v>
      </c>
      <c r="AB176" t="s">
        <v>20</v>
      </c>
      <c r="AC176" t="s">
        <v>62</v>
      </c>
      <c r="AD176" t="s">
        <v>58</v>
      </c>
      <c r="AE176" t="s">
        <v>63</v>
      </c>
    </row>
    <row r="177" spans="1:31" x14ac:dyDescent="0.25">
      <c r="A177">
        <v>2012</v>
      </c>
      <c r="B177">
        <v>2012</v>
      </c>
      <c r="C177" t="s">
        <v>77</v>
      </c>
      <c r="D177" t="s">
        <v>78</v>
      </c>
      <c r="E177" t="s">
        <v>33</v>
      </c>
      <c r="F177" t="s">
        <v>34</v>
      </c>
      <c r="G177" t="s">
        <v>34</v>
      </c>
      <c r="H177" t="s">
        <v>68</v>
      </c>
      <c r="J177" t="s">
        <v>36</v>
      </c>
      <c r="K177">
        <v>34.299999999999997</v>
      </c>
      <c r="L177">
        <v>34.299999999999997</v>
      </c>
      <c r="O177">
        <v>32.6</v>
      </c>
      <c r="P177">
        <v>35.9</v>
      </c>
      <c r="Q177">
        <v>3156</v>
      </c>
      <c r="U177" t="s">
        <v>64</v>
      </c>
      <c r="V177" t="s">
        <v>79</v>
      </c>
      <c r="W177" t="s">
        <v>38</v>
      </c>
      <c r="X177" t="s">
        <v>39</v>
      </c>
      <c r="Y177" t="s">
        <v>69</v>
      </c>
      <c r="Z177" t="s">
        <v>41</v>
      </c>
      <c r="AA177">
        <v>2</v>
      </c>
      <c r="AB177" t="s">
        <v>20</v>
      </c>
      <c r="AC177" t="s">
        <v>64</v>
      </c>
      <c r="AD177" t="s">
        <v>58</v>
      </c>
      <c r="AE177" t="s">
        <v>65</v>
      </c>
    </row>
    <row r="178" spans="1:31" x14ac:dyDescent="0.25">
      <c r="A178">
        <v>2012</v>
      </c>
      <c r="B178">
        <v>2012</v>
      </c>
      <c r="C178" t="s">
        <v>77</v>
      </c>
      <c r="D178" t="s">
        <v>78</v>
      </c>
      <c r="E178" t="s">
        <v>33</v>
      </c>
      <c r="F178" t="s">
        <v>34</v>
      </c>
      <c r="G178" t="s">
        <v>34</v>
      </c>
      <c r="H178" t="s">
        <v>68</v>
      </c>
      <c r="J178" t="s">
        <v>36</v>
      </c>
      <c r="K178">
        <v>22.3</v>
      </c>
      <c r="L178">
        <v>22.3</v>
      </c>
      <c r="O178">
        <v>19.8</v>
      </c>
      <c r="P178">
        <v>24.9</v>
      </c>
      <c r="Q178">
        <v>1025</v>
      </c>
      <c r="U178" t="s">
        <v>66</v>
      </c>
      <c r="V178" t="s">
        <v>79</v>
      </c>
      <c r="W178" t="s">
        <v>38</v>
      </c>
      <c r="X178" t="s">
        <v>39</v>
      </c>
      <c r="Y178" t="s">
        <v>69</v>
      </c>
      <c r="Z178" t="s">
        <v>41</v>
      </c>
      <c r="AA178">
        <v>2</v>
      </c>
      <c r="AB178" t="s">
        <v>20</v>
      </c>
      <c r="AC178" t="s">
        <v>66</v>
      </c>
      <c r="AD178" t="s">
        <v>58</v>
      </c>
      <c r="AE178" t="s">
        <v>67</v>
      </c>
    </row>
    <row r="179" spans="1:31" x14ac:dyDescent="0.25">
      <c r="A179">
        <v>2014</v>
      </c>
      <c r="B179">
        <v>2014</v>
      </c>
      <c r="C179" t="s">
        <v>77</v>
      </c>
      <c r="D179" t="s">
        <v>78</v>
      </c>
      <c r="E179" t="s">
        <v>33</v>
      </c>
      <c r="F179" t="s">
        <v>34</v>
      </c>
      <c r="G179" t="s">
        <v>34</v>
      </c>
      <c r="H179" t="s">
        <v>68</v>
      </c>
      <c r="J179" t="s">
        <v>36</v>
      </c>
      <c r="K179">
        <v>17.8</v>
      </c>
      <c r="L179">
        <v>17.8</v>
      </c>
      <c r="O179">
        <v>16.100000000000001</v>
      </c>
      <c r="P179">
        <v>19.399999999999999</v>
      </c>
      <c r="Q179">
        <v>2157</v>
      </c>
      <c r="S179" t="s">
        <v>49</v>
      </c>
      <c r="V179" t="s">
        <v>79</v>
      </c>
      <c r="W179" t="s">
        <v>38</v>
      </c>
      <c r="X179" t="s">
        <v>39</v>
      </c>
      <c r="Y179" t="s">
        <v>69</v>
      </c>
      <c r="Z179" t="s">
        <v>41</v>
      </c>
      <c r="AA179">
        <v>2</v>
      </c>
      <c r="AB179" t="s">
        <v>50</v>
      </c>
      <c r="AC179" t="s">
        <v>49</v>
      </c>
      <c r="AD179" t="s">
        <v>51</v>
      </c>
      <c r="AE179" t="s">
        <v>52</v>
      </c>
    </row>
    <row r="180" spans="1:31" x14ac:dyDescent="0.25">
      <c r="A180">
        <v>2014</v>
      </c>
      <c r="B180">
        <v>2014</v>
      </c>
      <c r="C180" t="s">
        <v>77</v>
      </c>
      <c r="D180" t="s">
        <v>78</v>
      </c>
      <c r="E180" t="s">
        <v>33</v>
      </c>
      <c r="F180" t="s">
        <v>34</v>
      </c>
      <c r="G180" t="s">
        <v>34</v>
      </c>
      <c r="H180" t="s">
        <v>68</v>
      </c>
      <c r="J180" t="s">
        <v>36</v>
      </c>
      <c r="K180">
        <v>19.8</v>
      </c>
      <c r="L180">
        <v>19.8</v>
      </c>
      <c r="O180">
        <v>17.8</v>
      </c>
      <c r="P180">
        <v>21.9</v>
      </c>
      <c r="Q180">
        <v>1447</v>
      </c>
      <c r="S180" t="s">
        <v>55</v>
      </c>
      <c r="V180" t="s">
        <v>79</v>
      </c>
      <c r="W180" t="s">
        <v>38</v>
      </c>
      <c r="X180" t="s">
        <v>39</v>
      </c>
      <c r="Y180" t="s">
        <v>69</v>
      </c>
      <c r="Z180" t="s">
        <v>41</v>
      </c>
      <c r="AA180">
        <v>2</v>
      </c>
      <c r="AB180" t="s">
        <v>50</v>
      </c>
      <c r="AC180" t="s">
        <v>55</v>
      </c>
      <c r="AD180" t="s">
        <v>51</v>
      </c>
      <c r="AE180" t="s">
        <v>56</v>
      </c>
    </row>
    <row r="181" spans="1:31" x14ac:dyDescent="0.25">
      <c r="A181">
        <v>2014</v>
      </c>
      <c r="B181">
        <v>2014</v>
      </c>
      <c r="C181" t="s">
        <v>77</v>
      </c>
      <c r="D181" t="s">
        <v>78</v>
      </c>
      <c r="E181" t="s">
        <v>33</v>
      </c>
      <c r="F181" t="s">
        <v>34</v>
      </c>
      <c r="G181" t="s">
        <v>34</v>
      </c>
      <c r="H181" t="s">
        <v>68</v>
      </c>
      <c r="J181" t="s">
        <v>36</v>
      </c>
      <c r="K181">
        <v>20.2</v>
      </c>
      <c r="L181">
        <v>20.2</v>
      </c>
      <c r="O181">
        <v>18.399999999999999</v>
      </c>
      <c r="P181">
        <v>22</v>
      </c>
      <c r="Q181">
        <v>1948</v>
      </c>
      <c r="S181" t="s">
        <v>53</v>
      </c>
      <c r="V181" t="s">
        <v>79</v>
      </c>
      <c r="W181" t="s">
        <v>38</v>
      </c>
      <c r="X181" t="s">
        <v>39</v>
      </c>
      <c r="Y181" t="s">
        <v>69</v>
      </c>
      <c r="Z181" t="s">
        <v>41</v>
      </c>
      <c r="AA181">
        <v>2</v>
      </c>
      <c r="AB181" t="s">
        <v>50</v>
      </c>
      <c r="AC181" t="s">
        <v>53</v>
      </c>
      <c r="AD181" t="s">
        <v>51</v>
      </c>
      <c r="AE181" t="s">
        <v>54</v>
      </c>
    </row>
    <row r="182" spans="1:31" x14ac:dyDescent="0.25">
      <c r="A182">
        <v>2014</v>
      </c>
      <c r="B182">
        <v>2014</v>
      </c>
      <c r="C182" t="s">
        <v>77</v>
      </c>
      <c r="D182" t="s">
        <v>78</v>
      </c>
      <c r="E182" t="s">
        <v>33</v>
      </c>
      <c r="F182" t="s">
        <v>34</v>
      </c>
      <c r="G182" t="s">
        <v>34</v>
      </c>
      <c r="H182" t="s">
        <v>68</v>
      </c>
      <c r="J182" t="s">
        <v>36</v>
      </c>
      <c r="K182">
        <v>16.899999999999999</v>
      </c>
      <c r="L182">
        <v>16.899999999999999</v>
      </c>
      <c r="O182">
        <v>15.5</v>
      </c>
      <c r="P182">
        <v>18.3</v>
      </c>
      <c r="Q182">
        <v>2695</v>
      </c>
      <c r="T182" t="s">
        <v>47</v>
      </c>
      <c r="V182" t="s">
        <v>79</v>
      </c>
      <c r="W182" t="s">
        <v>38</v>
      </c>
      <c r="X182" t="s">
        <v>39</v>
      </c>
      <c r="Y182" t="s">
        <v>69</v>
      </c>
      <c r="Z182" t="s">
        <v>41</v>
      </c>
      <c r="AA182">
        <v>2</v>
      </c>
      <c r="AB182" t="s">
        <v>19</v>
      </c>
      <c r="AC182" t="s">
        <v>47</v>
      </c>
      <c r="AD182" t="s">
        <v>45</v>
      </c>
      <c r="AE182" t="s">
        <v>48</v>
      </c>
    </row>
    <row r="183" spans="1:31" x14ac:dyDescent="0.25">
      <c r="A183">
        <v>2014</v>
      </c>
      <c r="B183">
        <v>2014</v>
      </c>
      <c r="C183" t="s">
        <v>77</v>
      </c>
      <c r="D183" t="s">
        <v>78</v>
      </c>
      <c r="E183" t="s">
        <v>33</v>
      </c>
      <c r="F183" t="s">
        <v>34</v>
      </c>
      <c r="G183" t="s">
        <v>34</v>
      </c>
      <c r="H183" t="s">
        <v>68</v>
      </c>
      <c r="J183" t="s">
        <v>36</v>
      </c>
      <c r="K183">
        <v>21.2</v>
      </c>
      <c r="L183">
        <v>21.2</v>
      </c>
      <c r="O183">
        <v>19.7</v>
      </c>
      <c r="P183">
        <v>22.7</v>
      </c>
      <c r="Q183">
        <v>2857</v>
      </c>
      <c r="T183" t="s">
        <v>44</v>
      </c>
      <c r="V183" t="s">
        <v>79</v>
      </c>
      <c r="W183" t="s">
        <v>38</v>
      </c>
      <c r="X183" t="s">
        <v>39</v>
      </c>
      <c r="Y183" t="s">
        <v>69</v>
      </c>
      <c r="Z183" t="s">
        <v>41</v>
      </c>
      <c r="AA183">
        <v>2</v>
      </c>
      <c r="AB183" t="s">
        <v>19</v>
      </c>
      <c r="AC183" t="s">
        <v>44</v>
      </c>
      <c r="AD183" t="s">
        <v>45</v>
      </c>
      <c r="AE183" t="s">
        <v>46</v>
      </c>
    </row>
    <row r="184" spans="1:31" x14ac:dyDescent="0.25">
      <c r="A184">
        <v>2014</v>
      </c>
      <c r="B184">
        <v>2014</v>
      </c>
      <c r="C184" t="s">
        <v>77</v>
      </c>
      <c r="D184" t="s">
        <v>78</v>
      </c>
      <c r="E184" t="s">
        <v>33</v>
      </c>
      <c r="F184" t="s">
        <v>34</v>
      </c>
      <c r="G184" t="s">
        <v>34</v>
      </c>
      <c r="H184" t="s">
        <v>68</v>
      </c>
      <c r="J184" t="s">
        <v>36</v>
      </c>
      <c r="K184">
        <v>19.100000000000001</v>
      </c>
      <c r="L184">
        <v>19.100000000000001</v>
      </c>
      <c r="O184">
        <v>18.100000000000001</v>
      </c>
      <c r="P184">
        <v>20.2</v>
      </c>
      <c r="Q184">
        <v>5552</v>
      </c>
      <c r="R184" t="s">
        <v>17</v>
      </c>
      <c r="V184" t="s">
        <v>79</v>
      </c>
      <c r="W184" t="s">
        <v>38</v>
      </c>
      <c r="X184" t="s">
        <v>39</v>
      </c>
      <c r="Y184" t="s">
        <v>69</v>
      </c>
      <c r="Z184" t="s">
        <v>41</v>
      </c>
      <c r="AA184">
        <v>2</v>
      </c>
      <c r="AB184" t="s">
        <v>17</v>
      </c>
      <c r="AC184" t="s">
        <v>17</v>
      </c>
      <c r="AD184" t="s">
        <v>42</v>
      </c>
      <c r="AE184" t="s">
        <v>43</v>
      </c>
    </row>
    <row r="185" spans="1:31" x14ac:dyDescent="0.25">
      <c r="A185">
        <v>2014</v>
      </c>
      <c r="B185">
        <v>2014</v>
      </c>
      <c r="C185" t="s">
        <v>77</v>
      </c>
      <c r="D185" t="s">
        <v>78</v>
      </c>
      <c r="E185" t="s">
        <v>33</v>
      </c>
      <c r="F185" t="s">
        <v>34</v>
      </c>
      <c r="G185" t="s">
        <v>34</v>
      </c>
      <c r="H185" t="s">
        <v>68</v>
      </c>
      <c r="J185" t="s">
        <v>36</v>
      </c>
      <c r="K185">
        <v>10.5</v>
      </c>
      <c r="L185">
        <v>10.5</v>
      </c>
      <c r="O185">
        <v>9.1</v>
      </c>
      <c r="P185">
        <v>11.8</v>
      </c>
      <c r="Q185">
        <v>2064</v>
      </c>
      <c r="U185" t="s">
        <v>57</v>
      </c>
      <c r="V185" t="s">
        <v>79</v>
      </c>
      <c r="W185" t="s">
        <v>38</v>
      </c>
      <c r="X185" t="s">
        <v>39</v>
      </c>
      <c r="Y185" t="s">
        <v>69</v>
      </c>
      <c r="Z185" t="s">
        <v>41</v>
      </c>
      <c r="AA185">
        <v>2</v>
      </c>
      <c r="AB185" t="s">
        <v>20</v>
      </c>
      <c r="AC185" t="s">
        <v>57</v>
      </c>
      <c r="AD185" t="s">
        <v>58</v>
      </c>
      <c r="AE185" t="s">
        <v>59</v>
      </c>
    </row>
    <row r="186" spans="1:31" x14ac:dyDescent="0.25">
      <c r="A186">
        <v>2014</v>
      </c>
      <c r="B186">
        <v>2014</v>
      </c>
      <c r="C186" t="s">
        <v>77</v>
      </c>
      <c r="D186" t="s">
        <v>78</v>
      </c>
      <c r="E186" t="s">
        <v>33</v>
      </c>
      <c r="F186" t="s">
        <v>34</v>
      </c>
      <c r="G186" t="s">
        <v>34</v>
      </c>
      <c r="H186" t="s">
        <v>68</v>
      </c>
      <c r="J186" t="s">
        <v>36</v>
      </c>
      <c r="K186">
        <v>15.3</v>
      </c>
      <c r="L186">
        <v>15.3</v>
      </c>
      <c r="O186">
        <v>12</v>
      </c>
      <c r="P186">
        <v>18.7</v>
      </c>
      <c r="Q186">
        <v>444</v>
      </c>
      <c r="U186" t="s">
        <v>60</v>
      </c>
      <c r="V186" t="s">
        <v>79</v>
      </c>
      <c r="W186" t="s">
        <v>38</v>
      </c>
      <c r="X186" t="s">
        <v>39</v>
      </c>
      <c r="Y186" t="s">
        <v>69</v>
      </c>
      <c r="Z186" t="s">
        <v>41</v>
      </c>
      <c r="AA186">
        <v>2</v>
      </c>
      <c r="AB186" t="s">
        <v>20</v>
      </c>
      <c r="AC186" t="s">
        <v>60</v>
      </c>
      <c r="AD186" t="s">
        <v>58</v>
      </c>
      <c r="AE186" t="s">
        <v>61</v>
      </c>
    </row>
    <row r="187" spans="1:31" x14ac:dyDescent="0.25">
      <c r="A187">
        <v>2014</v>
      </c>
      <c r="B187">
        <v>2014</v>
      </c>
      <c r="C187" t="s">
        <v>77</v>
      </c>
      <c r="D187" t="s">
        <v>78</v>
      </c>
      <c r="E187" t="s">
        <v>33</v>
      </c>
      <c r="F187" t="s">
        <v>34</v>
      </c>
      <c r="G187" t="s">
        <v>34</v>
      </c>
      <c r="H187" t="s">
        <v>68</v>
      </c>
      <c r="J187" t="s">
        <v>36</v>
      </c>
      <c r="K187">
        <v>16.5</v>
      </c>
      <c r="L187">
        <v>16.5</v>
      </c>
      <c r="O187">
        <v>13.6</v>
      </c>
      <c r="P187">
        <v>19.399999999999999</v>
      </c>
      <c r="Q187">
        <v>624</v>
      </c>
      <c r="U187" t="s">
        <v>62</v>
      </c>
      <c r="V187" t="s">
        <v>79</v>
      </c>
      <c r="W187" t="s">
        <v>38</v>
      </c>
      <c r="X187" t="s">
        <v>39</v>
      </c>
      <c r="Y187" t="s">
        <v>69</v>
      </c>
      <c r="Z187" t="s">
        <v>41</v>
      </c>
      <c r="AA187">
        <v>2</v>
      </c>
      <c r="AB187" t="s">
        <v>20</v>
      </c>
      <c r="AC187" t="s">
        <v>62</v>
      </c>
      <c r="AD187" t="s">
        <v>58</v>
      </c>
      <c r="AE187" t="s">
        <v>63</v>
      </c>
    </row>
    <row r="188" spans="1:31" x14ac:dyDescent="0.25">
      <c r="A188">
        <v>2014</v>
      </c>
      <c r="B188">
        <v>2014</v>
      </c>
      <c r="C188" t="s">
        <v>77</v>
      </c>
      <c r="D188" t="s">
        <v>78</v>
      </c>
      <c r="E188" t="s">
        <v>33</v>
      </c>
      <c r="F188" t="s">
        <v>34</v>
      </c>
      <c r="G188" t="s">
        <v>34</v>
      </c>
      <c r="H188" t="s">
        <v>68</v>
      </c>
      <c r="J188" t="s">
        <v>36</v>
      </c>
      <c r="K188">
        <v>24.4</v>
      </c>
      <c r="L188">
        <v>24.4</v>
      </c>
      <c r="O188">
        <v>21.3</v>
      </c>
      <c r="P188">
        <v>27.5</v>
      </c>
      <c r="Q188">
        <v>749</v>
      </c>
      <c r="U188" t="s">
        <v>66</v>
      </c>
      <c r="V188" t="s">
        <v>79</v>
      </c>
      <c r="W188" t="s">
        <v>38</v>
      </c>
      <c r="X188" t="s">
        <v>39</v>
      </c>
      <c r="Y188" t="s">
        <v>69</v>
      </c>
      <c r="Z188" t="s">
        <v>41</v>
      </c>
      <c r="AA188">
        <v>2</v>
      </c>
      <c r="AB188" t="s">
        <v>20</v>
      </c>
      <c r="AC188" t="s">
        <v>66</v>
      </c>
      <c r="AD188" t="s">
        <v>58</v>
      </c>
      <c r="AE188" t="s">
        <v>67</v>
      </c>
    </row>
    <row r="189" spans="1:31" x14ac:dyDescent="0.25">
      <c r="A189">
        <v>2014</v>
      </c>
      <c r="B189">
        <v>2014</v>
      </c>
      <c r="C189" t="s">
        <v>77</v>
      </c>
      <c r="D189" t="s">
        <v>78</v>
      </c>
      <c r="E189" t="s">
        <v>33</v>
      </c>
      <c r="F189" t="s">
        <v>34</v>
      </c>
      <c r="G189" t="s">
        <v>34</v>
      </c>
      <c r="H189" t="s">
        <v>68</v>
      </c>
      <c r="J189" t="s">
        <v>36</v>
      </c>
      <c r="K189">
        <v>29.6</v>
      </c>
      <c r="L189">
        <v>29.6</v>
      </c>
      <c r="O189">
        <v>27.4</v>
      </c>
      <c r="P189">
        <v>31.8</v>
      </c>
      <c r="Q189">
        <v>1664</v>
      </c>
      <c r="U189" t="s">
        <v>64</v>
      </c>
      <c r="V189" t="s">
        <v>79</v>
      </c>
      <c r="W189" t="s">
        <v>38</v>
      </c>
      <c r="X189" t="s">
        <v>39</v>
      </c>
      <c r="Y189" t="s">
        <v>69</v>
      </c>
      <c r="Z189" t="s">
        <v>41</v>
      </c>
      <c r="AA189">
        <v>2</v>
      </c>
      <c r="AB189" t="s">
        <v>20</v>
      </c>
      <c r="AC189" t="s">
        <v>64</v>
      </c>
      <c r="AD189" t="s">
        <v>58</v>
      </c>
      <c r="AE189" t="s">
        <v>65</v>
      </c>
    </row>
    <row r="190" spans="1:31" x14ac:dyDescent="0.25">
      <c r="A190">
        <v>2014</v>
      </c>
      <c r="B190">
        <v>2014</v>
      </c>
      <c r="C190" t="s">
        <v>77</v>
      </c>
      <c r="D190" t="s">
        <v>78</v>
      </c>
      <c r="E190" t="s">
        <v>33</v>
      </c>
      <c r="F190" t="s">
        <v>34</v>
      </c>
      <c r="G190" t="s">
        <v>34</v>
      </c>
      <c r="H190" t="s">
        <v>70</v>
      </c>
      <c r="J190" t="s">
        <v>36</v>
      </c>
      <c r="K190">
        <v>9.1</v>
      </c>
      <c r="L190">
        <v>9.1</v>
      </c>
      <c r="O190">
        <v>6.7</v>
      </c>
      <c r="P190">
        <v>11.4</v>
      </c>
      <c r="Q190">
        <v>563</v>
      </c>
      <c r="S190" s="1">
        <v>43164</v>
      </c>
      <c r="V190" t="s">
        <v>79</v>
      </c>
      <c r="W190" t="s">
        <v>38</v>
      </c>
      <c r="X190" t="s">
        <v>39</v>
      </c>
      <c r="Y190" t="s">
        <v>71</v>
      </c>
      <c r="Z190" t="s">
        <v>41</v>
      </c>
      <c r="AA190">
        <v>2</v>
      </c>
      <c r="AB190" t="s">
        <v>50</v>
      </c>
      <c r="AC190" s="1">
        <v>43164</v>
      </c>
      <c r="AD190" t="s">
        <v>51</v>
      </c>
      <c r="AE190" t="s">
        <v>72</v>
      </c>
    </row>
    <row r="191" spans="1:31" x14ac:dyDescent="0.25">
      <c r="A191">
        <v>2014</v>
      </c>
      <c r="B191">
        <v>2014</v>
      </c>
      <c r="C191" t="s">
        <v>77</v>
      </c>
      <c r="D191" t="s">
        <v>78</v>
      </c>
      <c r="E191" t="s">
        <v>33</v>
      </c>
      <c r="F191" t="s">
        <v>34</v>
      </c>
      <c r="G191" t="s">
        <v>34</v>
      </c>
      <c r="H191" t="s">
        <v>70</v>
      </c>
      <c r="J191" t="s">
        <v>36</v>
      </c>
      <c r="K191">
        <v>10.9</v>
      </c>
      <c r="L191">
        <v>10.9</v>
      </c>
      <c r="O191">
        <v>9.4</v>
      </c>
      <c r="P191">
        <v>12.4</v>
      </c>
      <c r="Q191">
        <v>1736</v>
      </c>
      <c r="S191" s="1">
        <v>43262</v>
      </c>
      <c r="V191" t="s">
        <v>79</v>
      </c>
      <c r="W191" t="s">
        <v>38</v>
      </c>
      <c r="X191" t="s">
        <v>39</v>
      </c>
      <c r="Y191" t="s">
        <v>71</v>
      </c>
      <c r="Z191" t="s">
        <v>41</v>
      </c>
      <c r="AA191">
        <v>2</v>
      </c>
      <c r="AB191" t="s">
        <v>50</v>
      </c>
      <c r="AC191" s="1">
        <v>43262</v>
      </c>
      <c r="AD191" t="s">
        <v>51</v>
      </c>
      <c r="AE191" t="s">
        <v>73</v>
      </c>
    </row>
    <row r="192" spans="1:31" x14ac:dyDescent="0.25">
      <c r="A192">
        <v>2014</v>
      </c>
      <c r="B192">
        <v>2014</v>
      </c>
      <c r="C192" t="s">
        <v>77</v>
      </c>
      <c r="D192" t="s">
        <v>78</v>
      </c>
      <c r="E192" t="s">
        <v>33</v>
      </c>
      <c r="F192" t="s">
        <v>34</v>
      </c>
      <c r="G192" t="s">
        <v>34</v>
      </c>
      <c r="H192" t="s">
        <v>70</v>
      </c>
      <c r="J192" t="s">
        <v>36</v>
      </c>
      <c r="K192">
        <v>16.3</v>
      </c>
      <c r="L192">
        <v>16.3</v>
      </c>
      <c r="O192">
        <v>14.4</v>
      </c>
      <c r="P192">
        <v>18.3</v>
      </c>
      <c r="Q192">
        <v>1413</v>
      </c>
      <c r="S192" s="1">
        <v>43451</v>
      </c>
      <c r="V192" t="s">
        <v>79</v>
      </c>
      <c r="W192" t="s">
        <v>38</v>
      </c>
      <c r="X192" t="s">
        <v>39</v>
      </c>
      <c r="Y192" t="s">
        <v>71</v>
      </c>
      <c r="Z192" t="s">
        <v>41</v>
      </c>
      <c r="AA192">
        <v>2</v>
      </c>
      <c r="AB192" t="s">
        <v>50</v>
      </c>
      <c r="AC192" s="1">
        <v>43451</v>
      </c>
      <c r="AD192" t="s">
        <v>51</v>
      </c>
      <c r="AE192" t="s">
        <v>74</v>
      </c>
    </row>
    <row r="193" spans="1:31" x14ac:dyDescent="0.25">
      <c r="A193">
        <v>2014</v>
      </c>
      <c r="B193">
        <v>2014</v>
      </c>
      <c r="C193" t="s">
        <v>77</v>
      </c>
      <c r="D193" t="s">
        <v>78</v>
      </c>
      <c r="E193" t="s">
        <v>33</v>
      </c>
      <c r="F193" t="s">
        <v>34</v>
      </c>
      <c r="G193" t="s">
        <v>34</v>
      </c>
      <c r="H193" t="s">
        <v>70</v>
      </c>
      <c r="J193" t="s">
        <v>36</v>
      </c>
      <c r="K193">
        <v>19.2</v>
      </c>
      <c r="L193">
        <v>19.2</v>
      </c>
      <c r="O193">
        <v>17</v>
      </c>
      <c r="P193">
        <v>21.3</v>
      </c>
      <c r="Q193">
        <v>1294</v>
      </c>
      <c r="S193" t="s">
        <v>75</v>
      </c>
      <c r="V193" t="s">
        <v>79</v>
      </c>
      <c r="W193" t="s">
        <v>38</v>
      </c>
      <c r="X193" t="s">
        <v>39</v>
      </c>
      <c r="Y193" t="s">
        <v>71</v>
      </c>
      <c r="Z193" t="s">
        <v>41</v>
      </c>
      <c r="AA193">
        <v>2</v>
      </c>
      <c r="AB193" t="s">
        <v>50</v>
      </c>
      <c r="AC193" t="s">
        <v>75</v>
      </c>
      <c r="AD193" t="s">
        <v>51</v>
      </c>
      <c r="AE193" t="s">
        <v>76</v>
      </c>
    </row>
    <row r="194" spans="1:31" x14ac:dyDescent="0.25">
      <c r="A194">
        <v>2014</v>
      </c>
      <c r="B194">
        <v>2014</v>
      </c>
      <c r="C194" t="s">
        <v>77</v>
      </c>
      <c r="D194" t="s">
        <v>78</v>
      </c>
      <c r="E194" t="s">
        <v>33</v>
      </c>
      <c r="F194" t="s">
        <v>34</v>
      </c>
      <c r="G194" t="s">
        <v>34</v>
      </c>
      <c r="H194" t="s">
        <v>70</v>
      </c>
      <c r="J194" t="s">
        <v>36</v>
      </c>
      <c r="K194">
        <v>13.2</v>
      </c>
      <c r="L194">
        <v>13.2</v>
      </c>
      <c r="O194">
        <v>11.9</v>
      </c>
      <c r="P194">
        <v>14.6</v>
      </c>
      <c r="Q194">
        <v>2396</v>
      </c>
      <c r="T194" t="s">
        <v>47</v>
      </c>
      <c r="V194" t="s">
        <v>79</v>
      </c>
      <c r="W194" t="s">
        <v>38</v>
      </c>
      <c r="X194" t="s">
        <v>39</v>
      </c>
      <c r="Y194" t="s">
        <v>71</v>
      </c>
      <c r="Z194" t="s">
        <v>41</v>
      </c>
      <c r="AA194">
        <v>2</v>
      </c>
      <c r="AB194" t="s">
        <v>19</v>
      </c>
      <c r="AC194" t="s">
        <v>47</v>
      </c>
      <c r="AD194" t="s">
        <v>45</v>
      </c>
      <c r="AE194" t="s">
        <v>48</v>
      </c>
    </row>
    <row r="195" spans="1:31" x14ac:dyDescent="0.25">
      <c r="A195">
        <v>2014</v>
      </c>
      <c r="B195">
        <v>2014</v>
      </c>
      <c r="C195" t="s">
        <v>77</v>
      </c>
      <c r="D195" t="s">
        <v>78</v>
      </c>
      <c r="E195" t="s">
        <v>33</v>
      </c>
      <c r="F195" t="s">
        <v>34</v>
      </c>
      <c r="G195" t="s">
        <v>34</v>
      </c>
      <c r="H195" t="s">
        <v>70</v>
      </c>
      <c r="J195" t="s">
        <v>36</v>
      </c>
      <c r="K195">
        <v>15.4</v>
      </c>
      <c r="L195">
        <v>15.4</v>
      </c>
      <c r="O195">
        <v>14</v>
      </c>
      <c r="P195">
        <v>16.8</v>
      </c>
      <c r="Q195">
        <v>2610</v>
      </c>
      <c r="T195" t="s">
        <v>44</v>
      </c>
      <c r="V195" t="s">
        <v>79</v>
      </c>
      <c r="W195" t="s">
        <v>38</v>
      </c>
      <c r="X195" t="s">
        <v>39</v>
      </c>
      <c r="Y195" t="s">
        <v>71</v>
      </c>
      <c r="Z195" t="s">
        <v>41</v>
      </c>
      <c r="AA195">
        <v>2</v>
      </c>
      <c r="AB195" t="s">
        <v>19</v>
      </c>
      <c r="AC195" t="s">
        <v>44</v>
      </c>
      <c r="AD195" t="s">
        <v>45</v>
      </c>
      <c r="AE195" t="s">
        <v>46</v>
      </c>
    </row>
    <row r="196" spans="1:31" x14ac:dyDescent="0.25">
      <c r="A196">
        <v>2014</v>
      </c>
      <c r="B196">
        <v>2014</v>
      </c>
      <c r="C196" t="s">
        <v>77</v>
      </c>
      <c r="D196" t="s">
        <v>78</v>
      </c>
      <c r="E196" t="s">
        <v>33</v>
      </c>
      <c r="F196" t="s">
        <v>34</v>
      </c>
      <c r="G196" t="s">
        <v>34</v>
      </c>
      <c r="H196" t="s">
        <v>70</v>
      </c>
      <c r="J196" t="s">
        <v>36</v>
      </c>
      <c r="K196">
        <v>14.4</v>
      </c>
      <c r="L196">
        <v>14.4</v>
      </c>
      <c r="O196">
        <v>13.4</v>
      </c>
      <c r="P196">
        <v>15.3</v>
      </c>
      <c r="Q196">
        <v>5006</v>
      </c>
      <c r="R196" t="s">
        <v>17</v>
      </c>
      <c r="V196" t="s">
        <v>79</v>
      </c>
      <c r="W196" t="s">
        <v>38</v>
      </c>
      <c r="X196" t="s">
        <v>39</v>
      </c>
      <c r="Y196" t="s">
        <v>71</v>
      </c>
      <c r="Z196" t="s">
        <v>41</v>
      </c>
      <c r="AA196">
        <v>2</v>
      </c>
      <c r="AB196" t="s">
        <v>17</v>
      </c>
      <c r="AC196" t="s">
        <v>17</v>
      </c>
      <c r="AD196" t="s">
        <v>42</v>
      </c>
      <c r="AE196" t="s">
        <v>43</v>
      </c>
    </row>
    <row r="197" spans="1:31" x14ac:dyDescent="0.25">
      <c r="A197">
        <v>2014</v>
      </c>
      <c r="B197">
        <v>2014</v>
      </c>
      <c r="C197" t="s">
        <v>77</v>
      </c>
      <c r="D197" t="s">
        <v>78</v>
      </c>
      <c r="E197" t="s">
        <v>33</v>
      </c>
      <c r="F197" t="s">
        <v>34</v>
      </c>
      <c r="G197" t="s">
        <v>34</v>
      </c>
      <c r="H197" t="s">
        <v>70</v>
      </c>
      <c r="J197" t="s">
        <v>36</v>
      </c>
      <c r="K197">
        <v>10.1</v>
      </c>
      <c r="L197">
        <v>10.1</v>
      </c>
      <c r="O197">
        <v>7.9</v>
      </c>
      <c r="P197">
        <v>12.3</v>
      </c>
      <c r="Q197">
        <v>724</v>
      </c>
      <c r="U197" t="s">
        <v>66</v>
      </c>
      <c r="V197" t="s">
        <v>79</v>
      </c>
      <c r="W197" t="s">
        <v>38</v>
      </c>
      <c r="X197" t="s">
        <v>39</v>
      </c>
      <c r="Y197" t="s">
        <v>71</v>
      </c>
      <c r="Z197" t="s">
        <v>41</v>
      </c>
      <c r="AA197">
        <v>2</v>
      </c>
      <c r="AB197" t="s">
        <v>20</v>
      </c>
      <c r="AC197" t="s">
        <v>66</v>
      </c>
      <c r="AD197" t="s">
        <v>58</v>
      </c>
      <c r="AE197" t="s">
        <v>67</v>
      </c>
    </row>
    <row r="198" spans="1:31" x14ac:dyDescent="0.25">
      <c r="A198">
        <v>2014</v>
      </c>
      <c r="B198">
        <v>2014</v>
      </c>
      <c r="C198" t="s">
        <v>77</v>
      </c>
      <c r="D198" t="s">
        <v>78</v>
      </c>
      <c r="E198" t="s">
        <v>33</v>
      </c>
      <c r="F198" t="s">
        <v>34</v>
      </c>
      <c r="G198" t="s">
        <v>34</v>
      </c>
      <c r="H198" t="s">
        <v>70</v>
      </c>
      <c r="J198" t="s">
        <v>36</v>
      </c>
      <c r="K198">
        <v>10.6</v>
      </c>
      <c r="L198">
        <v>10.6</v>
      </c>
      <c r="O198">
        <v>9.1999999999999993</v>
      </c>
      <c r="P198">
        <v>12</v>
      </c>
      <c r="Q198">
        <v>1953</v>
      </c>
      <c r="U198" t="s">
        <v>57</v>
      </c>
      <c r="V198" t="s">
        <v>79</v>
      </c>
      <c r="W198" t="s">
        <v>38</v>
      </c>
      <c r="X198" t="s">
        <v>39</v>
      </c>
      <c r="Y198" t="s">
        <v>71</v>
      </c>
      <c r="Z198" t="s">
        <v>41</v>
      </c>
      <c r="AA198">
        <v>2</v>
      </c>
      <c r="AB198" t="s">
        <v>20</v>
      </c>
      <c r="AC198" t="s">
        <v>57</v>
      </c>
      <c r="AD198" t="s">
        <v>58</v>
      </c>
      <c r="AE198" t="s">
        <v>59</v>
      </c>
    </row>
    <row r="199" spans="1:31" x14ac:dyDescent="0.25">
      <c r="A199">
        <v>2014</v>
      </c>
      <c r="B199">
        <v>2014</v>
      </c>
      <c r="C199" t="s">
        <v>77</v>
      </c>
      <c r="D199" t="s">
        <v>78</v>
      </c>
      <c r="E199" t="s">
        <v>33</v>
      </c>
      <c r="F199" t="s">
        <v>34</v>
      </c>
      <c r="G199" t="s">
        <v>34</v>
      </c>
      <c r="H199" t="s">
        <v>70</v>
      </c>
      <c r="J199" t="s">
        <v>36</v>
      </c>
      <c r="K199">
        <v>11.1</v>
      </c>
      <c r="L199">
        <v>11.1</v>
      </c>
      <c r="O199">
        <v>8.5</v>
      </c>
      <c r="P199">
        <v>13.7</v>
      </c>
      <c r="Q199">
        <v>576</v>
      </c>
      <c r="U199" t="s">
        <v>62</v>
      </c>
      <c r="V199" t="s">
        <v>79</v>
      </c>
      <c r="W199" t="s">
        <v>38</v>
      </c>
      <c r="X199" t="s">
        <v>39</v>
      </c>
      <c r="Y199" t="s">
        <v>71</v>
      </c>
      <c r="Z199" t="s">
        <v>41</v>
      </c>
      <c r="AA199">
        <v>2</v>
      </c>
      <c r="AB199" t="s">
        <v>20</v>
      </c>
      <c r="AC199" t="s">
        <v>62</v>
      </c>
      <c r="AD199" t="s">
        <v>58</v>
      </c>
      <c r="AE199" t="s">
        <v>63</v>
      </c>
    </row>
    <row r="200" spans="1:31" x14ac:dyDescent="0.25">
      <c r="A200">
        <v>2014</v>
      </c>
      <c r="B200">
        <v>2014</v>
      </c>
      <c r="C200" t="s">
        <v>77</v>
      </c>
      <c r="D200" t="s">
        <v>78</v>
      </c>
      <c r="E200" t="s">
        <v>33</v>
      </c>
      <c r="F200" t="s">
        <v>34</v>
      </c>
      <c r="G200" t="s">
        <v>34</v>
      </c>
      <c r="H200" t="s">
        <v>70</v>
      </c>
      <c r="J200" t="s">
        <v>36</v>
      </c>
      <c r="K200">
        <v>11.5</v>
      </c>
      <c r="L200">
        <v>11.5</v>
      </c>
      <c r="O200">
        <v>8.4</v>
      </c>
      <c r="P200">
        <v>14.6</v>
      </c>
      <c r="Q200">
        <v>400</v>
      </c>
      <c r="U200" t="s">
        <v>60</v>
      </c>
      <c r="V200" t="s">
        <v>79</v>
      </c>
      <c r="W200" t="s">
        <v>38</v>
      </c>
      <c r="X200" t="s">
        <v>39</v>
      </c>
      <c r="Y200" t="s">
        <v>71</v>
      </c>
      <c r="Z200" t="s">
        <v>41</v>
      </c>
      <c r="AA200">
        <v>2</v>
      </c>
      <c r="AB200" t="s">
        <v>20</v>
      </c>
      <c r="AC200" t="s">
        <v>60</v>
      </c>
      <c r="AD200" t="s">
        <v>58</v>
      </c>
      <c r="AE200" t="s">
        <v>61</v>
      </c>
    </row>
    <row r="201" spans="1:31" x14ac:dyDescent="0.25">
      <c r="A201">
        <v>2014</v>
      </c>
      <c r="B201">
        <v>2014</v>
      </c>
      <c r="C201" t="s">
        <v>77</v>
      </c>
      <c r="D201" t="s">
        <v>78</v>
      </c>
      <c r="E201" t="s">
        <v>33</v>
      </c>
      <c r="F201" t="s">
        <v>34</v>
      </c>
      <c r="G201" t="s">
        <v>34</v>
      </c>
      <c r="H201" t="s">
        <v>70</v>
      </c>
      <c r="J201" t="s">
        <v>36</v>
      </c>
      <c r="K201">
        <v>24.6</v>
      </c>
      <c r="L201">
        <v>24.6</v>
      </c>
      <c r="O201">
        <v>22.3</v>
      </c>
      <c r="P201">
        <v>26.9</v>
      </c>
      <c r="Q201">
        <v>1328</v>
      </c>
      <c r="U201" t="s">
        <v>64</v>
      </c>
      <c r="V201" t="s">
        <v>79</v>
      </c>
      <c r="W201" t="s">
        <v>38</v>
      </c>
      <c r="X201" t="s">
        <v>39</v>
      </c>
      <c r="Y201" t="s">
        <v>71</v>
      </c>
      <c r="Z201" t="s">
        <v>41</v>
      </c>
      <c r="AA201">
        <v>2</v>
      </c>
      <c r="AB201" t="s">
        <v>20</v>
      </c>
      <c r="AC201" t="s">
        <v>64</v>
      </c>
      <c r="AD201" t="s">
        <v>58</v>
      </c>
      <c r="AE201" t="s">
        <v>65</v>
      </c>
    </row>
    <row r="202" spans="1:31" x14ac:dyDescent="0.25">
      <c r="A202">
        <v>2008</v>
      </c>
      <c r="B202">
        <v>2008</v>
      </c>
      <c r="C202" t="s">
        <v>80</v>
      </c>
      <c r="D202" t="s">
        <v>81</v>
      </c>
      <c r="E202" t="s">
        <v>33</v>
      </c>
      <c r="F202" t="s">
        <v>34</v>
      </c>
      <c r="G202" t="s">
        <v>34</v>
      </c>
      <c r="H202" t="s">
        <v>35</v>
      </c>
      <c r="J202" t="s">
        <v>36</v>
      </c>
      <c r="K202">
        <v>16.3</v>
      </c>
      <c r="L202">
        <v>16.3</v>
      </c>
      <c r="O202">
        <v>16</v>
      </c>
      <c r="P202">
        <v>16.600000000000001</v>
      </c>
      <c r="Q202">
        <v>59354</v>
      </c>
      <c r="R202" t="s">
        <v>17</v>
      </c>
      <c r="V202" t="s">
        <v>82</v>
      </c>
      <c r="W202" t="s">
        <v>38</v>
      </c>
      <c r="X202" t="s">
        <v>39</v>
      </c>
      <c r="Y202" t="s">
        <v>40</v>
      </c>
      <c r="Z202" t="s">
        <v>41</v>
      </c>
      <c r="AA202">
        <v>4</v>
      </c>
      <c r="AB202" t="s">
        <v>17</v>
      </c>
      <c r="AC202" t="s">
        <v>17</v>
      </c>
      <c r="AD202" t="s">
        <v>42</v>
      </c>
      <c r="AE202" t="s">
        <v>43</v>
      </c>
    </row>
    <row r="203" spans="1:31" x14ac:dyDescent="0.25">
      <c r="A203">
        <v>2008</v>
      </c>
      <c r="B203">
        <v>2008</v>
      </c>
      <c r="C203" t="s">
        <v>80</v>
      </c>
      <c r="D203" t="s">
        <v>81</v>
      </c>
      <c r="E203" t="s">
        <v>33</v>
      </c>
      <c r="F203" t="s">
        <v>34</v>
      </c>
      <c r="G203" t="s">
        <v>34</v>
      </c>
      <c r="H203" t="s">
        <v>35</v>
      </c>
      <c r="J203" t="s">
        <v>36</v>
      </c>
      <c r="K203">
        <v>16.399999999999999</v>
      </c>
      <c r="L203">
        <v>16.399999999999999</v>
      </c>
      <c r="O203">
        <v>15.9</v>
      </c>
      <c r="P203">
        <v>16.8</v>
      </c>
      <c r="Q203">
        <v>29178</v>
      </c>
      <c r="T203" t="s">
        <v>44</v>
      </c>
      <c r="V203" t="s">
        <v>82</v>
      </c>
      <c r="W203" t="s">
        <v>38</v>
      </c>
      <c r="X203" t="s">
        <v>39</v>
      </c>
      <c r="Y203" t="s">
        <v>40</v>
      </c>
      <c r="Z203" t="s">
        <v>41</v>
      </c>
      <c r="AA203">
        <v>4</v>
      </c>
      <c r="AB203" t="s">
        <v>19</v>
      </c>
      <c r="AC203" t="s">
        <v>44</v>
      </c>
      <c r="AD203" t="s">
        <v>45</v>
      </c>
      <c r="AE203" t="s">
        <v>46</v>
      </c>
    </row>
    <row r="204" spans="1:31" x14ac:dyDescent="0.25">
      <c r="A204">
        <v>2008</v>
      </c>
      <c r="B204">
        <v>2008</v>
      </c>
      <c r="C204" t="s">
        <v>80</v>
      </c>
      <c r="D204" t="s">
        <v>81</v>
      </c>
      <c r="E204" t="s">
        <v>33</v>
      </c>
      <c r="F204" t="s">
        <v>34</v>
      </c>
      <c r="G204" t="s">
        <v>34</v>
      </c>
      <c r="H204" t="s">
        <v>35</v>
      </c>
      <c r="J204" t="s">
        <v>36</v>
      </c>
      <c r="K204">
        <v>16.3</v>
      </c>
      <c r="L204">
        <v>16.3</v>
      </c>
      <c r="O204">
        <v>15.9</v>
      </c>
      <c r="P204">
        <v>16.7</v>
      </c>
      <c r="Q204">
        <v>30176</v>
      </c>
      <c r="T204" t="s">
        <v>47</v>
      </c>
      <c r="V204" t="s">
        <v>82</v>
      </c>
      <c r="W204" t="s">
        <v>38</v>
      </c>
      <c r="X204" t="s">
        <v>39</v>
      </c>
      <c r="Y204" t="s">
        <v>40</v>
      </c>
      <c r="Z204" t="s">
        <v>41</v>
      </c>
      <c r="AA204">
        <v>4</v>
      </c>
      <c r="AB204" t="s">
        <v>19</v>
      </c>
      <c r="AC204" t="s">
        <v>47</v>
      </c>
      <c r="AD204" t="s">
        <v>45</v>
      </c>
      <c r="AE204" t="s">
        <v>48</v>
      </c>
    </row>
    <row r="205" spans="1:31" x14ac:dyDescent="0.25">
      <c r="A205">
        <v>2008</v>
      </c>
      <c r="B205">
        <v>2008</v>
      </c>
      <c r="C205" t="s">
        <v>80</v>
      </c>
      <c r="D205" t="s">
        <v>81</v>
      </c>
      <c r="E205" t="s">
        <v>33</v>
      </c>
      <c r="F205" t="s">
        <v>34</v>
      </c>
      <c r="G205" t="s">
        <v>34</v>
      </c>
      <c r="H205" t="s">
        <v>35</v>
      </c>
      <c r="J205" t="s">
        <v>36</v>
      </c>
      <c r="K205">
        <v>16</v>
      </c>
      <c r="L205">
        <v>16</v>
      </c>
      <c r="O205">
        <v>15.5</v>
      </c>
      <c r="P205">
        <v>16.5</v>
      </c>
      <c r="Q205">
        <v>23486</v>
      </c>
      <c r="S205" t="s">
        <v>49</v>
      </c>
      <c r="V205" t="s">
        <v>82</v>
      </c>
      <c r="W205" t="s">
        <v>38</v>
      </c>
      <c r="X205" t="s">
        <v>39</v>
      </c>
      <c r="Y205" t="s">
        <v>40</v>
      </c>
      <c r="Z205" t="s">
        <v>41</v>
      </c>
      <c r="AA205">
        <v>4</v>
      </c>
      <c r="AB205" t="s">
        <v>50</v>
      </c>
      <c r="AC205" t="s">
        <v>49</v>
      </c>
      <c r="AD205" t="s">
        <v>51</v>
      </c>
      <c r="AE205" t="s">
        <v>52</v>
      </c>
    </row>
    <row r="206" spans="1:31" x14ac:dyDescent="0.25">
      <c r="A206">
        <v>2008</v>
      </c>
      <c r="B206">
        <v>2008</v>
      </c>
      <c r="C206" t="s">
        <v>80</v>
      </c>
      <c r="D206" t="s">
        <v>81</v>
      </c>
      <c r="E206" t="s">
        <v>33</v>
      </c>
      <c r="F206" t="s">
        <v>34</v>
      </c>
      <c r="G206" t="s">
        <v>34</v>
      </c>
      <c r="H206" t="s">
        <v>35</v>
      </c>
      <c r="J206" t="s">
        <v>36</v>
      </c>
      <c r="K206">
        <v>16.600000000000001</v>
      </c>
      <c r="L206">
        <v>16.600000000000001</v>
      </c>
      <c r="O206">
        <v>16.100000000000001</v>
      </c>
      <c r="P206">
        <v>17.100000000000001</v>
      </c>
      <c r="Q206">
        <v>20464</v>
      </c>
      <c r="S206" t="s">
        <v>53</v>
      </c>
      <c r="V206" t="s">
        <v>82</v>
      </c>
      <c r="W206" t="s">
        <v>38</v>
      </c>
      <c r="X206" t="s">
        <v>39</v>
      </c>
      <c r="Y206" t="s">
        <v>40</v>
      </c>
      <c r="Z206" t="s">
        <v>41</v>
      </c>
      <c r="AA206">
        <v>4</v>
      </c>
      <c r="AB206" t="s">
        <v>50</v>
      </c>
      <c r="AC206" t="s">
        <v>53</v>
      </c>
      <c r="AD206" t="s">
        <v>51</v>
      </c>
      <c r="AE206" t="s">
        <v>54</v>
      </c>
    </row>
    <row r="207" spans="1:31" x14ac:dyDescent="0.25">
      <c r="A207">
        <v>2008</v>
      </c>
      <c r="B207">
        <v>2008</v>
      </c>
      <c r="C207" t="s">
        <v>80</v>
      </c>
      <c r="D207" t="s">
        <v>81</v>
      </c>
      <c r="E207" t="s">
        <v>33</v>
      </c>
      <c r="F207" t="s">
        <v>34</v>
      </c>
      <c r="G207" t="s">
        <v>34</v>
      </c>
      <c r="H207" t="s">
        <v>35</v>
      </c>
      <c r="J207" t="s">
        <v>36</v>
      </c>
      <c r="K207">
        <v>16.5</v>
      </c>
      <c r="L207">
        <v>16.5</v>
      </c>
      <c r="O207">
        <v>15.9</v>
      </c>
      <c r="P207">
        <v>17</v>
      </c>
      <c r="Q207">
        <v>15404</v>
      </c>
      <c r="S207" t="s">
        <v>55</v>
      </c>
      <c r="V207" t="s">
        <v>82</v>
      </c>
      <c r="W207" t="s">
        <v>38</v>
      </c>
      <c r="X207" t="s">
        <v>39</v>
      </c>
      <c r="Y207" t="s">
        <v>40</v>
      </c>
      <c r="Z207" t="s">
        <v>41</v>
      </c>
      <c r="AA207">
        <v>4</v>
      </c>
      <c r="AB207" t="s">
        <v>50</v>
      </c>
      <c r="AC207" t="s">
        <v>55</v>
      </c>
      <c r="AD207" t="s">
        <v>51</v>
      </c>
      <c r="AE207" t="s">
        <v>56</v>
      </c>
    </row>
    <row r="208" spans="1:31" x14ac:dyDescent="0.25">
      <c r="A208">
        <v>2008</v>
      </c>
      <c r="B208">
        <v>2008</v>
      </c>
      <c r="C208" t="s">
        <v>80</v>
      </c>
      <c r="D208" t="s">
        <v>81</v>
      </c>
      <c r="E208" t="s">
        <v>33</v>
      </c>
      <c r="F208" t="s">
        <v>34</v>
      </c>
      <c r="G208" t="s">
        <v>34</v>
      </c>
      <c r="H208" t="s">
        <v>35</v>
      </c>
      <c r="J208" t="s">
        <v>36</v>
      </c>
      <c r="K208">
        <v>14.4</v>
      </c>
      <c r="L208">
        <v>14.4</v>
      </c>
      <c r="O208">
        <v>13.7</v>
      </c>
      <c r="P208">
        <v>15</v>
      </c>
      <c r="Q208">
        <v>10763</v>
      </c>
      <c r="U208" t="s">
        <v>57</v>
      </c>
      <c r="V208" t="s">
        <v>82</v>
      </c>
      <c r="W208" t="s">
        <v>38</v>
      </c>
      <c r="X208" t="s">
        <v>39</v>
      </c>
      <c r="Y208" t="s">
        <v>40</v>
      </c>
      <c r="Z208" t="s">
        <v>41</v>
      </c>
      <c r="AA208">
        <v>4</v>
      </c>
      <c r="AB208" t="s">
        <v>20</v>
      </c>
      <c r="AC208" t="s">
        <v>57</v>
      </c>
      <c r="AD208" t="s">
        <v>58</v>
      </c>
      <c r="AE208" t="s">
        <v>59</v>
      </c>
    </row>
    <row r="209" spans="1:31" x14ac:dyDescent="0.25">
      <c r="A209">
        <v>2008</v>
      </c>
      <c r="B209">
        <v>2008</v>
      </c>
      <c r="C209" t="s">
        <v>80</v>
      </c>
      <c r="D209" t="s">
        <v>81</v>
      </c>
      <c r="E209" t="s">
        <v>33</v>
      </c>
      <c r="F209" t="s">
        <v>34</v>
      </c>
      <c r="G209" t="s">
        <v>34</v>
      </c>
      <c r="H209" t="s">
        <v>35</v>
      </c>
      <c r="J209" t="s">
        <v>36</v>
      </c>
      <c r="K209">
        <v>12.9</v>
      </c>
      <c r="L209">
        <v>12.9</v>
      </c>
      <c r="O209">
        <v>11.7</v>
      </c>
      <c r="P209">
        <v>14.1</v>
      </c>
      <c r="Q209">
        <v>3158</v>
      </c>
      <c r="U209" t="s">
        <v>60</v>
      </c>
      <c r="V209" t="s">
        <v>82</v>
      </c>
      <c r="W209" t="s">
        <v>38</v>
      </c>
      <c r="X209" t="s">
        <v>39</v>
      </c>
      <c r="Y209" t="s">
        <v>40</v>
      </c>
      <c r="Z209" t="s">
        <v>41</v>
      </c>
      <c r="AA209">
        <v>4</v>
      </c>
      <c r="AB209" t="s">
        <v>20</v>
      </c>
      <c r="AC209" t="s">
        <v>60</v>
      </c>
      <c r="AD209" t="s">
        <v>58</v>
      </c>
      <c r="AE209" t="s">
        <v>61</v>
      </c>
    </row>
    <row r="210" spans="1:31" x14ac:dyDescent="0.25">
      <c r="A210">
        <v>2008</v>
      </c>
      <c r="B210">
        <v>2008</v>
      </c>
      <c r="C210" t="s">
        <v>80</v>
      </c>
      <c r="D210" t="s">
        <v>81</v>
      </c>
      <c r="E210" t="s">
        <v>33</v>
      </c>
      <c r="F210" t="s">
        <v>34</v>
      </c>
      <c r="G210" t="s">
        <v>34</v>
      </c>
      <c r="H210" t="s">
        <v>35</v>
      </c>
      <c r="J210" t="s">
        <v>36</v>
      </c>
      <c r="K210">
        <v>17</v>
      </c>
      <c r="L210">
        <v>17</v>
      </c>
      <c r="O210">
        <v>16.7</v>
      </c>
      <c r="P210">
        <v>17.399999999999999</v>
      </c>
      <c r="Q210">
        <v>43672</v>
      </c>
      <c r="U210" t="s">
        <v>62</v>
      </c>
      <c r="V210" t="s">
        <v>82</v>
      </c>
      <c r="W210" t="s">
        <v>38</v>
      </c>
      <c r="X210" t="s">
        <v>39</v>
      </c>
      <c r="Y210" t="s">
        <v>40</v>
      </c>
      <c r="Z210" t="s">
        <v>41</v>
      </c>
      <c r="AA210">
        <v>4</v>
      </c>
      <c r="AB210" t="s">
        <v>20</v>
      </c>
      <c r="AC210" t="s">
        <v>62</v>
      </c>
      <c r="AD210" t="s">
        <v>58</v>
      </c>
      <c r="AE210" t="s">
        <v>63</v>
      </c>
    </row>
    <row r="211" spans="1:31" x14ac:dyDescent="0.25">
      <c r="A211">
        <v>2008</v>
      </c>
      <c r="B211">
        <v>2008</v>
      </c>
      <c r="C211" t="s">
        <v>80</v>
      </c>
      <c r="D211" t="s">
        <v>81</v>
      </c>
      <c r="E211" t="s">
        <v>33</v>
      </c>
      <c r="F211" t="s">
        <v>34</v>
      </c>
      <c r="G211" t="s">
        <v>34</v>
      </c>
      <c r="H211" t="s">
        <v>35</v>
      </c>
      <c r="J211" t="s">
        <v>36</v>
      </c>
      <c r="K211">
        <v>20.100000000000001</v>
      </c>
      <c r="L211">
        <v>20.100000000000001</v>
      </c>
      <c r="O211">
        <v>17.7</v>
      </c>
      <c r="P211">
        <v>22.4</v>
      </c>
      <c r="Q211">
        <v>1101</v>
      </c>
      <c r="U211" t="s">
        <v>64</v>
      </c>
      <c r="V211" t="s">
        <v>82</v>
      </c>
      <c r="W211" t="s">
        <v>38</v>
      </c>
      <c r="X211" t="s">
        <v>39</v>
      </c>
      <c r="Y211" t="s">
        <v>40</v>
      </c>
      <c r="Z211" t="s">
        <v>41</v>
      </c>
      <c r="AA211">
        <v>4</v>
      </c>
      <c r="AB211" t="s">
        <v>20</v>
      </c>
      <c r="AC211" t="s">
        <v>64</v>
      </c>
      <c r="AD211" t="s">
        <v>58</v>
      </c>
      <c r="AE211" t="s">
        <v>65</v>
      </c>
    </row>
    <row r="212" spans="1:31" x14ac:dyDescent="0.25">
      <c r="A212">
        <v>2008</v>
      </c>
      <c r="B212">
        <v>2008</v>
      </c>
      <c r="C212" t="s">
        <v>80</v>
      </c>
      <c r="D212" t="s">
        <v>81</v>
      </c>
      <c r="E212" t="s">
        <v>33</v>
      </c>
      <c r="F212" t="s">
        <v>34</v>
      </c>
      <c r="G212" t="s">
        <v>34</v>
      </c>
      <c r="H212" t="s">
        <v>35</v>
      </c>
      <c r="J212" t="s">
        <v>36</v>
      </c>
      <c r="K212">
        <v>12.4</v>
      </c>
      <c r="L212">
        <v>12.4</v>
      </c>
      <c r="O212">
        <v>9.9</v>
      </c>
      <c r="P212">
        <v>14.9</v>
      </c>
      <c r="Q212">
        <v>660</v>
      </c>
      <c r="U212" t="s">
        <v>66</v>
      </c>
      <c r="V212" t="s">
        <v>82</v>
      </c>
      <c r="W212" t="s">
        <v>38</v>
      </c>
      <c r="X212" t="s">
        <v>39</v>
      </c>
      <c r="Y212" t="s">
        <v>40</v>
      </c>
      <c r="Z212" t="s">
        <v>41</v>
      </c>
      <c r="AA212">
        <v>4</v>
      </c>
      <c r="AB212" t="s">
        <v>20</v>
      </c>
      <c r="AC212" t="s">
        <v>66</v>
      </c>
      <c r="AD212" t="s">
        <v>58</v>
      </c>
      <c r="AE212" t="s">
        <v>67</v>
      </c>
    </row>
    <row r="213" spans="1:31" x14ac:dyDescent="0.25">
      <c r="A213">
        <v>2010</v>
      </c>
      <c r="B213">
        <v>2010</v>
      </c>
      <c r="C213" t="s">
        <v>80</v>
      </c>
      <c r="D213" t="s">
        <v>81</v>
      </c>
      <c r="E213" t="s">
        <v>33</v>
      </c>
      <c r="F213" t="s">
        <v>34</v>
      </c>
      <c r="G213" t="s">
        <v>34</v>
      </c>
      <c r="H213" t="s">
        <v>35</v>
      </c>
      <c r="J213" t="s">
        <v>36</v>
      </c>
      <c r="K213">
        <v>16</v>
      </c>
      <c r="L213">
        <v>16</v>
      </c>
      <c r="O213">
        <v>15.7</v>
      </c>
      <c r="P213">
        <v>16.3</v>
      </c>
      <c r="Q213">
        <v>72933</v>
      </c>
      <c r="R213" t="s">
        <v>17</v>
      </c>
      <c r="V213" t="s">
        <v>82</v>
      </c>
      <c r="W213" t="s">
        <v>38</v>
      </c>
      <c r="X213" t="s">
        <v>39</v>
      </c>
      <c r="Y213" t="s">
        <v>40</v>
      </c>
      <c r="Z213" t="s">
        <v>41</v>
      </c>
      <c r="AA213">
        <v>4</v>
      </c>
      <c r="AB213" t="s">
        <v>17</v>
      </c>
      <c r="AC213" t="s">
        <v>17</v>
      </c>
      <c r="AD213" t="s">
        <v>42</v>
      </c>
      <c r="AE213" t="s">
        <v>43</v>
      </c>
    </row>
    <row r="214" spans="1:31" x14ac:dyDescent="0.25">
      <c r="A214">
        <v>2010</v>
      </c>
      <c r="B214">
        <v>2010</v>
      </c>
      <c r="C214" t="s">
        <v>80</v>
      </c>
      <c r="D214" t="s">
        <v>81</v>
      </c>
      <c r="E214" t="s">
        <v>33</v>
      </c>
      <c r="F214" t="s">
        <v>34</v>
      </c>
      <c r="G214" t="s">
        <v>34</v>
      </c>
      <c r="H214" t="s">
        <v>35</v>
      </c>
      <c r="J214" t="s">
        <v>36</v>
      </c>
      <c r="K214">
        <v>16</v>
      </c>
      <c r="L214">
        <v>16</v>
      </c>
      <c r="O214">
        <v>15.7</v>
      </c>
      <c r="P214">
        <v>16.399999999999999</v>
      </c>
      <c r="Q214">
        <v>36912</v>
      </c>
      <c r="T214" t="s">
        <v>44</v>
      </c>
      <c r="V214" t="s">
        <v>82</v>
      </c>
      <c r="W214" t="s">
        <v>38</v>
      </c>
      <c r="X214" t="s">
        <v>39</v>
      </c>
      <c r="Y214" t="s">
        <v>40</v>
      </c>
      <c r="Z214" t="s">
        <v>41</v>
      </c>
      <c r="AA214">
        <v>4</v>
      </c>
      <c r="AB214" t="s">
        <v>19</v>
      </c>
      <c r="AC214" t="s">
        <v>44</v>
      </c>
      <c r="AD214" t="s">
        <v>45</v>
      </c>
      <c r="AE214" t="s">
        <v>46</v>
      </c>
    </row>
    <row r="215" spans="1:31" x14ac:dyDescent="0.25">
      <c r="A215">
        <v>2010</v>
      </c>
      <c r="B215">
        <v>2010</v>
      </c>
      <c r="C215" t="s">
        <v>80</v>
      </c>
      <c r="D215" t="s">
        <v>81</v>
      </c>
      <c r="E215" t="s">
        <v>33</v>
      </c>
      <c r="F215" t="s">
        <v>34</v>
      </c>
      <c r="G215" t="s">
        <v>34</v>
      </c>
      <c r="H215" t="s">
        <v>35</v>
      </c>
      <c r="J215" t="s">
        <v>36</v>
      </c>
      <c r="K215">
        <v>16</v>
      </c>
      <c r="L215">
        <v>16</v>
      </c>
      <c r="O215">
        <v>15.6</v>
      </c>
      <c r="P215">
        <v>16.399999999999999</v>
      </c>
      <c r="Q215">
        <v>36021</v>
      </c>
      <c r="T215" t="s">
        <v>47</v>
      </c>
      <c r="V215" t="s">
        <v>82</v>
      </c>
      <c r="W215" t="s">
        <v>38</v>
      </c>
      <c r="X215" t="s">
        <v>39</v>
      </c>
      <c r="Y215" t="s">
        <v>40</v>
      </c>
      <c r="Z215" t="s">
        <v>41</v>
      </c>
      <c r="AA215">
        <v>4</v>
      </c>
      <c r="AB215" t="s">
        <v>19</v>
      </c>
      <c r="AC215" t="s">
        <v>47</v>
      </c>
      <c r="AD215" t="s">
        <v>45</v>
      </c>
      <c r="AE215" t="s">
        <v>48</v>
      </c>
    </row>
    <row r="216" spans="1:31" x14ac:dyDescent="0.25">
      <c r="A216">
        <v>2010</v>
      </c>
      <c r="B216">
        <v>2010</v>
      </c>
      <c r="C216" t="s">
        <v>80</v>
      </c>
      <c r="D216" t="s">
        <v>81</v>
      </c>
      <c r="E216" t="s">
        <v>33</v>
      </c>
      <c r="F216" t="s">
        <v>34</v>
      </c>
      <c r="G216" t="s">
        <v>34</v>
      </c>
      <c r="H216" t="s">
        <v>35</v>
      </c>
      <c r="J216" t="s">
        <v>36</v>
      </c>
      <c r="K216">
        <v>15.8</v>
      </c>
      <c r="L216">
        <v>15.8</v>
      </c>
      <c r="O216">
        <v>15.3</v>
      </c>
      <c r="P216">
        <v>16.2</v>
      </c>
      <c r="Q216">
        <v>29428</v>
      </c>
      <c r="S216" t="s">
        <v>49</v>
      </c>
      <c r="V216" t="s">
        <v>82</v>
      </c>
      <c r="W216" t="s">
        <v>38</v>
      </c>
      <c r="X216" t="s">
        <v>39</v>
      </c>
      <c r="Y216" t="s">
        <v>40</v>
      </c>
      <c r="Z216" t="s">
        <v>41</v>
      </c>
      <c r="AA216">
        <v>4</v>
      </c>
      <c r="AB216" t="s">
        <v>50</v>
      </c>
      <c r="AC216" t="s">
        <v>49</v>
      </c>
      <c r="AD216" t="s">
        <v>51</v>
      </c>
      <c r="AE216" t="s">
        <v>52</v>
      </c>
    </row>
    <row r="217" spans="1:31" x14ac:dyDescent="0.25">
      <c r="A217">
        <v>2010</v>
      </c>
      <c r="B217">
        <v>2010</v>
      </c>
      <c r="C217" t="s">
        <v>80</v>
      </c>
      <c r="D217" t="s">
        <v>81</v>
      </c>
      <c r="E217" t="s">
        <v>33</v>
      </c>
      <c r="F217" t="s">
        <v>34</v>
      </c>
      <c r="G217" t="s">
        <v>34</v>
      </c>
      <c r="H217" t="s">
        <v>35</v>
      </c>
      <c r="J217" t="s">
        <v>36</v>
      </c>
      <c r="K217">
        <v>16</v>
      </c>
      <c r="L217">
        <v>16</v>
      </c>
      <c r="O217">
        <v>15.5</v>
      </c>
      <c r="P217">
        <v>16.399999999999999</v>
      </c>
      <c r="Q217">
        <v>25291</v>
      </c>
      <c r="S217" t="s">
        <v>53</v>
      </c>
      <c r="V217" t="s">
        <v>82</v>
      </c>
      <c r="W217" t="s">
        <v>38</v>
      </c>
      <c r="X217" t="s">
        <v>39</v>
      </c>
      <c r="Y217" t="s">
        <v>40</v>
      </c>
      <c r="Z217" t="s">
        <v>41</v>
      </c>
      <c r="AA217">
        <v>4</v>
      </c>
      <c r="AB217" t="s">
        <v>50</v>
      </c>
      <c r="AC217" t="s">
        <v>53</v>
      </c>
      <c r="AD217" t="s">
        <v>51</v>
      </c>
      <c r="AE217" t="s">
        <v>54</v>
      </c>
    </row>
    <row r="218" spans="1:31" x14ac:dyDescent="0.25">
      <c r="A218">
        <v>2010</v>
      </c>
      <c r="B218">
        <v>2010</v>
      </c>
      <c r="C218" t="s">
        <v>80</v>
      </c>
      <c r="D218" t="s">
        <v>81</v>
      </c>
      <c r="E218" t="s">
        <v>33</v>
      </c>
      <c r="F218" t="s">
        <v>34</v>
      </c>
      <c r="G218" t="s">
        <v>34</v>
      </c>
      <c r="H218" t="s">
        <v>35</v>
      </c>
      <c r="J218" t="s">
        <v>36</v>
      </c>
      <c r="K218">
        <v>16.5</v>
      </c>
      <c r="L218">
        <v>16.5</v>
      </c>
      <c r="O218">
        <v>15.9</v>
      </c>
      <c r="P218">
        <v>17</v>
      </c>
      <c r="Q218">
        <v>18214</v>
      </c>
      <c r="S218" t="s">
        <v>55</v>
      </c>
      <c r="V218" t="s">
        <v>82</v>
      </c>
      <c r="W218" t="s">
        <v>38</v>
      </c>
      <c r="X218" t="s">
        <v>39</v>
      </c>
      <c r="Y218" t="s">
        <v>40</v>
      </c>
      <c r="Z218" t="s">
        <v>41</v>
      </c>
      <c r="AA218">
        <v>4</v>
      </c>
      <c r="AB218" t="s">
        <v>50</v>
      </c>
      <c r="AC218" t="s">
        <v>55</v>
      </c>
      <c r="AD218" t="s">
        <v>51</v>
      </c>
      <c r="AE218" t="s">
        <v>56</v>
      </c>
    </row>
    <row r="219" spans="1:31" x14ac:dyDescent="0.25">
      <c r="A219">
        <v>2010</v>
      </c>
      <c r="B219">
        <v>2010</v>
      </c>
      <c r="C219" t="s">
        <v>80</v>
      </c>
      <c r="D219" t="s">
        <v>81</v>
      </c>
      <c r="E219" t="s">
        <v>33</v>
      </c>
      <c r="F219" t="s">
        <v>34</v>
      </c>
      <c r="G219" t="s">
        <v>34</v>
      </c>
      <c r="H219" t="s">
        <v>35</v>
      </c>
      <c r="J219" t="s">
        <v>36</v>
      </c>
      <c r="K219">
        <v>13.9</v>
      </c>
      <c r="L219">
        <v>13.9</v>
      </c>
      <c r="O219">
        <v>13.3</v>
      </c>
      <c r="P219">
        <v>14.4</v>
      </c>
      <c r="Q219">
        <v>14233</v>
      </c>
      <c r="U219" t="s">
        <v>57</v>
      </c>
      <c r="V219" t="s">
        <v>82</v>
      </c>
      <c r="W219" t="s">
        <v>38</v>
      </c>
      <c r="X219" t="s">
        <v>39</v>
      </c>
      <c r="Y219" t="s">
        <v>40</v>
      </c>
      <c r="Z219" t="s">
        <v>41</v>
      </c>
      <c r="AA219">
        <v>4</v>
      </c>
      <c r="AB219" t="s">
        <v>20</v>
      </c>
      <c r="AC219" t="s">
        <v>57</v>
      </c>
      <c r="AD219" t="s">
        <v>58</v>
      </c>
      <c r="AE219" t="s">
        <v>59</v>
      </c>
    </row>
    <row r="220" spans="1:31" x14ac:dyDescent="0.25">
      <c r="A220">
        <v>2010</v>
      </c>
      <c r="B220">
        <v>2010</v>
      </c>
      <c r="C220" t="s">
        <v>80</v>
      </c>
      <c r="D220" t="s">
        <v>81</v>
      </c>
      <c r="E220" t="s">
        <v>33</v>
      </c>
      <c r="F220" t="s">
        <v>34</v>
      </c>
      <c r="G220" t="s">
        <v>34</v>
      </c>
      <c r="H220" t="s">
        <v>35</v>
      </c>
      <c r="J220" t="s">
        <v>36</v>
      </c>
      <c r="K220">
        <v>14.3</v>
      </c>
      <c r="L220">
        <v>14.3</v>
      </c>
      <c r="O220">
        <v>13.3</v>
      </c>
      <c r="P220">
        <v>15.4</v>
      </c>
      <c r="Q220">
        <v>4203</v>
      </c>
      <c r="U220" t="s">
        <v>60</v>
      </c>
      <c r="V220" t="s">
        <v>82</v>
      </c>
      <c r="W220" t="s">
        <v>38</v>
      </c>
      <c r="X220" t="s">
        <v>39</v>
      </c>
      <c r="Y220" t="s">
        <v>40</v>
      </c>
      <c r="Z220" t="s">
        <v>41</v>
      </c>
      <c r="AA220">
        <v>4</v>
      </c>
      <c r="AB220" t="s">
        <v>20</v>
      </c>
      <c r="AC220" t="s">
        <v>60</v>
      </c>
      <c r="AD220" t="s">
        <v>58</v>
      </c>
      <c r="AE220" t="s">
        <v>61</v>
      </c>
    </row>
    <row r="221" spans="1:31" x14ac:dyDescent="0.25">
      <c r="A221">
        <v>2010</v>
      </c>
      <c r="B221">
        <v>2010</v>
      </c>
      <c r="C221" t="s">
        <v>80</v>
      </c>
      <c r="D221" t="s">
        <v>81</v>
      </c>
      <c r="E221" t="s">
        <v>33</v>
      </c>
      <c r="F221" t="s">
        <v>34</v>
      </c>
      <c r="G221" t="s">
        <v>34</v>
      </c>
      <c r="H221" t="s">
        <v>35</v>
      </c>
      <c r="J221" t="s">
        <v>36</v>
      </c>
      <c r="K221">
        <v>16.7</v>
      </c>
      <c r="L221">
        <v>16.7</v>
      </c>
      <c r="O221">
        <v>16.399999999999999</v>
      </c>
      <c r="P221">
        <v>17</v>
      </c>
      <c r="Q221">
        <v>52165</v>
      </c>
      <c r="U221" t="s">
        <v>62</v>
      </c>
      <c r="V221" t="s">
        <v>82</v>
      </c>
      <c r="W221" t="s">
        <v>38</v>
      </c>
      <c r="X221" t="s">
        <v>39</v>
      </c>
      <c r="Y221" t="s">
        <v>40</v>
      </c>
      <c r="Z221" t="s">
        <v>41</v>
      </c>
      <c r="AA221">
        <v>4</v>
      </c>
      <c r="AB221" t="s">
        <v>20</v>
      </c>
      <c r="AC221" t="s">
        <v>62</v>
      </c>
      <c r="AD221" t="s">
        <v>58</v>
      </c>
      <c r="AE221" t="s">
        <v>63</v>
      </c>
    </row>
    <row r="222" spans="1:31" x14ac:dyDescent="0.25">
      <c r="A222">
        <v>2010</v>
      </c>
      <c r="B222">
        <v>2010</v>
      </c>
      <c r="C222" t="s">
        <v>80</v>
      </c>
      <c r="D222" t="s">
        <v>81</v>
      </c>
      <c r="E222" t="s">
        <v>33</v>
      </c>
      <c r="F222" t="s">
        <v>34</v>
      </c>
      <c r="G222" t="s">
        <v>34</v>
      </c>
      <c r="H222" t="s">
        <v>35</v>
      </c>
      <c r="J222" t="s">
        <v>36</v>
      </c>
      <c r="K222">
        <v>19.899999999999999</v>
      </c>
      <c r="L222">
        <v>19.899999999999999</v>
      </c>
      <c r="O222">
        <v>17.7</v>
      </c>
      <c r="P222">
        <v>22.2</v>
      </c>
      <c r="Q222">
        <v>1219</v>
      </c>
      <c r="U222" t="s">
        <v>64</v>
      </c>
      <c r="V222" t="s">
        <v>82</v>
      </c>
      <c r="W222" t="s">
        <v>38</v>
      </c>
      <c r="X222" t="s">
        <v>39</v>
      </c>
      <c r="Y222" t="s">
        <v>40</v>
      </c>
      <c r="Z222" t="s">
        <v>41</v>
      </c>
      <c r="AA222">
        <v>4</v>
      </c>
      <c r="AB222" t="s">
        <v>20</v>
      </c>
      <c r="AC222" t="s">
        <v>64</v>
      </c>
      <c r="AD222" t="s">
        <v>58</v>
      </c>
      <c r="AE222" t="s">
        <v>65</v>
      </c>
    </row>
    <row r="223" spans="1:31" x14ac:dyDescent="0.25">
      <c r="A223">
        <v>2014</v>
      </c>
      <c r="B223">
        <v>2014</v>
      </c>
      <c r="C223" t="s">
        <v>80</v>
      </c>
      <c r="D223" t="s">
        <v>81</v>
      </c>
      <c r="E223" t="s">
        <v>33</v>
      </c>
      <c r="F223" t="s">
        <v>34</v>
      </c>
      <c r="G223" t="s">
        <v>34</v>
      </c>
      <c r="H223" t="s">
        <v>35</v>
      </c>
      <c r="J223" t="s">
        <v>36</v>
      </c>
      <c r="K223">
        <v>15.4</v>
      </c>
      <c r="L223">
        <v>15.4</v>
      </c>
      <c r="O223">
        <v>15.1</v>
      </c>
      <c r="P223">
        <v>15.7</v>
      </c>
      <c r="Q223">
        <v>53044</v>
      </c>
      <c r="R223" t="s">
        <v>17</v>
      </c>
      <c r="V223" t="s">
        <v>82</v>
      </c>
      <c r="W223" t="s">
        <v>38</v>
      </c>
      <c r="X223" t="s">
        <v>39</v>
      </c>
      <c r="Y223" t="s">
        <v>40</v>
      </c>
      <c r="Z223" t="s">
        <v>41</v>
      </c>
      <c r="AA223">
        <v>4</v>
      </c>
      <c r="AB223" t="s">
        <v>17</v>
      </c>
      <c r="AC223" t="s">
        <v>17</v>
      </c>
      <c r="AD223" t="s">
        <v>42</v>
      </c>
      <c r="AE223" t="s">
        <v>43</v>
      </c>
    </row>
    <row r="224" spans="1:31" x14ac:dyDescent="0.25">
      <c r="A224">
        <v>2010</v>
      </c>
      <c r="B224">
        <v>2010</v>
      </c>
      <c r="C224" t="s">
        <v>80</v>
      </c>
      <c r="D224" t="s">
        <v>81</v>
      </c>
      <c r="E224" t="s">
        <v>33</v>
      </c>
      <c r="F224" t="s">
        <v>34</v>
      </c>
      <c r="G224" t="s">
        <v>34</v>
      </c>
      <c r="H224" t="s">
        <v>35</v>
      </c>
      <c r="J224" t="s">
        <v>36</v>
      </c>
      <c r="K224">
        <v>12.5</v>
      </c>
      <c r="L224">
        <v>12.5</v>
      </c>
      <c r="O224">
        <v>10.6</v>
      </c>
      <c r="P224">
        <v>14.5</v>
      </c>
      <c r="Q224">
        <v>1109</v>
      </c>
      <c r="U224" t="s">
        <v>66</v>
      </c>
      <c r="V224" t="s">
        <v>82</v>
      </c>
      <c r="W224" t="s">
        <v>38</v>
      </c>
      <c r="X224" t="s">
        <v>39</v>
      </c>
      <c r="Y224" t="s">
        <v>40</v>
      </c>
      <c r="Z224" t="s">
        <v>41</v>
      </c>
      <c r="AA224">
        <v>4</v>
      </c>
      <c r="AB224" t="s">
        <v>20</v>
      </c>
      <c r="AC224" t="s">
        <v>66</v>
      </c>
      <c r="AD224" t="s">
        <v>58</v>
      </c>
      <c r="AE224" t="s">
        <v>67</v>
      </c>
    </row>
    <row r="225" spans="1:31" x14ac:dyDescent="0.25">
      <c r="A225">
        <v>2012</v>
      </c>
      <c r="B225">
        <v>2012</v>
      </c>
      <c r="C225" t="s">
        <v>80</v>
      </c>
      <c r="D225" t="s">
        <v>81</v>
      </c>
      <c r="E225" t="s">
        <v>33</v>
      </c>
      <c r="F225" t="s">
        <v>34</v>
      </c>
      <c r="G225" t="s">
        <v>34</v>
      </c>
      <c r="H225" t="s">
        <v>35</v>
      </c>
      <c r="J225" t="s">
        <v>36</v>
      </c>
      <c r="K225">
        <v>15.7</v>
      </c>
      <c r="L225">
        <v>15.7</v>
      </c>
      <c r="O225">
        <v>15.4</v>
      </c>
      <c r="P225">
        <v>16</v>
      </c>
      <c r="Q225">
        <v>61419</v>
      </c>
      <c r="R225" t="s">
        <v>17</v>
      </c>
      <c r="V225" t="s">
        <v>82</v>
      </c>
      <c r="W225" t="s">
        <v>38</v>
      </c>
      <c r="X225" t="s">
        <v>39</v>
      </c>
      <c r="Y225" t="s">
        <v>40</v>
      </c>
      <c r="Z225" t="s">
        <v>41</v>
      </c>
      <c r="AA225">
        <v>4</v>
      </c>
      <c r="AB225" t="s">
        <v>17</v>
      </c>
      <c r="AC225" t="s">
        <v>17</v>
      </c>
      <c r="AD225" t="s">
        <v>42</v>
      </c>
      <c r="AE225" t="s">
        <v>43</v>
      </c>
    </row>
    <row r="226" spans="1:31" x14ac:dyDescent="0.25">
      <c r="A226">
        <v>2012</v>
      </c>
      <c r="B226">
        <v>2012</v>
      </c>
      <c r="C226" t="s">
        <v>80</v>
      </c>
      <c r="D226" t="s">
        <v>81</v>
      </c>
      <c r="E226" t="s">
        <v>33</v>
      </c>
      <c r="F226" t="s">
        <v>34</v>
      </c>
      <c r="G226" t="s">
        <v>34</v>
      </c>
      <c r="H226" t="s">
        <v>35</v>
      </c>
      <c r="J226" t="s">
        <v>36</v>
      </c>
      <c r="K226">
        <v>15.6</v>
      </c>
      <c r="L226">
        <v>15.6</v>
      </c>
      <c r="O226">
        <v>15.2</v>
      </c>
      <c r="P226">
        <v>16</v>
      </c>
      <c r="Q226">
        <v>30915</v>
      </c>
      <c r="T226" t="s">
        <v>44</v>
      </c>
      <c r="V226" t="s">
        <v>82</v>
      </c>
      <c r="W226" t="s">
        <v>38</v>
      </c>
      <c r="X226" t="s">
        <v>39</v>
      </c>
      <c r="Y226" t="s">
        <v>40</v>
      </c>
      <c r="Z226" t="s">
        <v>41</v>
      </c>
      <c r="AA226">
        <v>4</v>
      </c>
      <c r="AB226" t="s">
        <v>19</v>
      </c>
      <c r="AC226" t="s">
        <v>44</v>
      </c>
      <c r="AD226" t="s">
        <v>45</v>
      </c>
      <c r="AE226" t="s">
        <v>46</v>
      </c>
    </row>
    <row r="227" spans="1:31" x14ac:dyDescent="0.25">
      <c r="A227">
        <v>2012</v>
      </c>
      <c r="B227">
        <v>2012</v>
      </c>
      <c r="C227" t="s">
        <v>80</v>
      </c>
      <c r="D227" t="s">
        <v>81</v>
      </c>
      <c r="E227" t="s">
        <v>33</v>
      </c>
      <c r="F227" t="s">
        <v>34</v>
      </c>
      <c r="G227" t="s">
        <v>34</v>
      </c>
      <c r="H227" t="s">
        <v>35</v>
      </c>
      <c r="J227" t="s">
        <v>36</v>
      </c>
      <c r="K227">
        <v>15.7</v>
      </c>
      <c r="L227">
        <v>15.7</v>
      </c>
      <c r="O227">
        <v>15.3</v>
      </c>
      <c r="P227">
        <v>16.100000000000001</v>
      </c>
      <c r="Q227">
        <v>30504</v>
      </c>
      <c r="T227" t="s">
        <v>47</v>
      </c>
      <c r="V227" t="s">
        <v>82</v>
      </c>
      <c r="W227" t="s">
        <v>38</v>
      </c>
      <c r="X227" t="s">
        <v>39</v>
      </c>
      <c r="Y227" t="s">
        <v>40</v>
      </c>
      <c r="Z227" t="s">
        <v>41</v>
      </c>
      <c r="AA227">
        <v>4</v>
      </c>
      <c r="AB227" t="s">
        <v>19</v>
      </c>
      <c r="AC227" t="s">
        <v>47</v>
      </c>
      <c r="AD227" t="s">
        <v>45</v>
      </c>
      <c r="AE227" t="s">
        <v>48</v>
      </c>
    </row>
    <row r="228" spans="1:31" x14ac:dyDescent="0.25">
      <c r="A228">
        <v>2012</v>
      </c>
      <c r="B228">
        <v>2012</v>
      </c>
      <c r="C228" t="s">
        <v>80</v>
      </c>
      <c r="D228" t="s">
        <v>81</v>
      </c>
      <c r="E228" t="s">
        <v>33</v>
      </c>
      <c r="F228" t="s">
        <v>34</v>
      </c>
      <c r="G228" t="s">
        <v>34</v>
      </c>
      <c r="H228" t="s">
        <v>35</v>
      </c>
      <c r="J228" t="s">
        <v>36</v>
      </c>
      <c r="K228">
        <v>15.7</v>
      </c>
      <c r="L228">
        <v>15.7</v>
      </c>
      <c r="O228">
        <v>15.3</v>
      </c>
      <c r="P228">
        <v>16.2</v>
      </c>
      <c r="Q228">
        <v>21884</v>
      </c>
      <c r="S228" t="s">
        <v>49</v>
      </c>
      <c r="V228" t="s">
        <v>82</v>
      </c>
      <c r="W228" t="s">
        <v>38</v>
      </c>
      <c r="X228" t="s">
        <v>39</v>
      </c>
      <c r="Y228" t="s">
        <v>40</v>
      </c>
      <c r="Z228" t="s">
        <v>41</v>
      </c>
      <c r="AA228">
        <v>4</v>
      </c>
      <c r="AB228" t="s">
        <v>50</v>
      </c>
      <c r="AC228" t="s">
        <v>49</v>
      </c>
      <c r="AD228" t="s">
        <v>51</v>
      </c>
      <c r="AE228" t="s">
        <v>52</v>
      </c>
    </row>
    <row r="229" spans="1:31" x14ac:dyDescent="0.25">
      <c r="A229">
        <v>2012</v>
      </c>
      <c r="B229">
        <v>2012</v>
      </c>
      <c r="C229" t="s">
        <v>80</v>
      </c>
      <c r="D229" t="s">
        <v>81</v>
      </c>
      <c r="E229" t="s">
        <v>33</v>
      </c>
      <c r="F229" t="s">
        <v>34</v>
      </c>
      <c r="G229" t="s">
        <v>34</v>
      </c>
      <c r="H229" t="s">
        <v>35</v>
      </c>
      <c r="J229" t="s">
        <v>36</v>
      </c>
      <c r="K229">
        <v>15.2</v>
      </c>
      <c r="L229">
        <v>15.2</v>
      </c>
      <c r="O229">
        <v>14.7</v>
      </c>
      <c r="P229">
        <v>15.7</v>
      </c>
      <c r="Q229">
        <v>20402</v>
      </c>
      <c r="S229" t="s">
        <v>53</v>
      </c>
      <c r="V229" t="s">
        <v>82</v>
      </c>
      <c r="W229" t="s">
        <v>38</v>
      </c>
      <c r="X229" t="s">
        <v>39</v>
      </c>
      <c r="Y229" t="s">
        <v>40</v>
      </c>
      <c r="Z229" t="s">
        <v>41</v>
      </c>
      <c r="AA229">
        <v>4</v>
      </c>
      <c r="AB229" t="s">
        <v>50</v>
      </c>
      <c r="AC229" t="s">
        <v>53</v>
      </c>
      <c r="AD229" t="s">
        <v>51</v>
      </c>
      <c r="AE229" t="s">
        <v>54</v>
      </c>
    </row>
    <row r="230" spans="1:31" x14ac:dyDescent="0.25">
      <c r="A230">
        <v>2012</v>
      </c>
      <c r="B230">
        <v>2012</v>
      </c>
      <c r="C230" t="s">
        <v>80</v>
      </c>
      <c r="D230" t="s">
        <v>81</v>
      </c>
      <c r="E230" t="s">
        <v>33</v>
      </c>
      <c r="F230" t="s">
        <v>34</v>
      </c>
      <c r="G230" t="s">
        <v>34</v>
      </c>
      <c r="H230" t="s">
        <v>35</v>
      </c>
      <c r="J230" t="s">
        <v>36</v>
      </c>
      <c r="K230">
        <v>16.100000000000001</v>
      </c>
      <c r="L230">
        <v>16.100000000000001</v>
      </c>
      <c r="O230">
        <v>15.6</v>
      </c>
      <c r="P230">
        <v>16.600000000000001</v>
      </c>
      <c r="Q230">
        <v>19133</v>
      </c>
      <c r="S230" t="s">
        <v>55</v>
      </c>
      <c r="V230" t="s">
        <v>82</v>
      </c>
      <c r="W230" t="s">
        <v>38</v>
      </c>
      <c r="X230" t="s">
        <v>39</v>
      </c>
      <c r="Y230" t="s">
        <v>40</v>
      </c>
      <c r="Z230" t="s">
        <v>41</v>
      </c>
      <c r="AA230">
        <v>4</v>
      </c>
      <c r="AB230" t="s">
        <v>50</v>
      </c>
      <c r="AC230" t="s">
        <v>55</v>
      </c>
      <c r="AD230" t="s">
        <v>51</v>
      </c>
      <c r="AE230" t="s">
        <v>56</v>
      </c>
    </row>
    <row r="231" spans="1:31" x14ac:dyDescent="0.25">
      <c r="A231">
        <v>2012</v>
      </c>
      <c r="B231">
        <v>2012</v>
      </c>
      <c r="C231" t="s">
        <v>80</v>
      </c>
      <c r="D231" t="s">
        <v>81</v>
      </c>
      <c r="E231" t="s">
        <v>33</v>
      </c>
      <c r="F231" t="s">
        <v>34</v>
      </c>
      <c r="G231" t="s">
        <v>34</v>
      </c>
      <c r="H231" t="s">
        <v>35</v>
      </c>
      <c r="J231" t="s">
        <v>36</v>
      </c>
      <c r="K231">
        <v>14</v>
      </c>
      <c r="L231">
        <v>14</v>
      </c>
      <c r="O231">
        <v>13.4</v>
      </c>
      <c r="P231">
        <v>14.6</v>
      </c>
      <c r="Q231">
        <v>12903</v>
      </c>
      <c r="U231" t="s">
        <v>57</v>
      </c>
      <c r="V231" t="s">
        <v>82</v>
      </c>
      <c r="W231" t="s">
        <v>38</v>
      </c>
      <c r="X231" t="s">
        <v>39</v>
      </c>
      <c r="Y231" t="s">
        <v>40</v>
      </c>
      <c r="Z231" t="s">
        <v>41</v>
      </c>
      <c r="AA231">
        <v>4</v>
      </c>
      <c r="AB231" t="s">
        <v>20</v>
      </c>
      <c r="AC231" t="s">
        <v>57</v>
      </c>
      <c r="AD231" t="s">
        <v>58</v>
      </c>
      <c r="AE231" t="s">
        <v>59</v>
      </c>
    </row>
    <row r="232" spans="1:31" x14ac:dyDescent="0.25">
      <c r="A232">
        <v>2012</v>
      </c>
      <c r="B232">
        <v>2012</v>
      </c>
      <c r="C232" t="s">
        <v>80</v>
      </c>
      <c r="D232" t="s">
        <v>81</v>
      </c>
      <c r="E232" t="s">
        <v>33</v>
      </c>
      <c r="F232" t="s">
        <v>34</v>
      </c>
      <c r="G232" t="s">
        <v>34</v>
      </c>
      <c r="H232" t="s">
        <v>35</v>
      </c>
      <c r="J232" t="s">
        <v>36</v>
      </c>
      <c r="K232">
        <v>13.4</v>
      </c>
      <c r="L232">
        <v>13.4</v>
      </c>
      <c r="O232">
        <v>12.3</v>
      </c>
      <c r="P232">
        <v>14.5</v>
      </c>
      <c r="Q232">
        <v>3849</v>
      </c>
      <c r="U232" t="s">
        <v>60</v>
      </c>
      <c r="V232" t="s">
        <v>82</v>
      </c>
      <c r="W232" t="s">
        <v>38</v>
      </c>
      <c r="X232" t="s">
        <v>39</v>
      </c>
      <c r="Y232" t="s">
        <v>40</v>
      </c>
      <c r="Z232" t="s">
        <v>41</v>
      </c>
      <c r="AA232">
        <v>4</v>
      </c>
      <c r="AB232" t="s">
        <v>20</v>
      </c>
      <c r="AC232" t="s">
        <v>60</v>
      </c>
      <c r="AD232" t="s">
        <v>58</v>
      </c>
      <c r="AE232" t="s">
        <v>61</v>
      </c>
    </row>
    <row r="233" spans="1:31" x14ac:dyDescent="0.25">
      <c r="A233">
        <v>2012</v>
      </c>
      <c r="B233">
        <v>2012</v>
      </c>
      <c r="C233" t="s">
        <v>80</v>
      </c>
      <c r="D233" t="s">
        <v>81</v>
      </c>
      <c r="E233" t="s">
        <v>33</v>
      </c>
      <c r="F233" t="s">
        <v>34</v>
      </c>
      <c r="G233" t="s">
        <v>34</v>
      </c>
      <c r="H233" t="s">
        <v>35</v>
      </c>
      <c r="J233" t="s">
        <v>36</v>
      </c>
      <c r="K233">
        <v>16.399999999999999</v>
      </c>
      <c r="L233">
        <v>16.399999999999999</v>
      </c>
      <c r="O233">
        <v>16</v>
      </c>
      <c r="P233">
        <v>16.7</v>
      </c>
      <c r="Q233">
        <v>42435</v>
      </c>
      <c r="U233" t="s">
        <v>62</v>
      </c>
      <c r="V233" t="s">
        <v>82</v>
      </c>
      <c r="W233" t="s">
        <v>38</v>
      </c>
      <c r="X233" t="s">
        <v>39</v>
      </c>
      <c r="Y233" t="s">
        <v>40</v>
      </c>
      <c r="Z233" t="s">
        <v>41</v>
      </c>
      <c r="AA233">
        <v>4</v>
      </c>
      <c r="AB233" t="s">
        <v>20</v>
      </c>
      <c r="AC233" t="s">
        <v>62</v>
      </c>
      <c r="AD233" t="s">
        <v>58</v>
      </c>
      <c r="AE233" t="s">
        <v>63</v>
      </c>
    </row>
    <row r="234" spans="1:31" x14ac:dyDescent="0.25">
      <c r="A234">
        <v>2012</v>
      </c>
      <c r="B234">
        <v>2012</v>
      </c>
      <c r="C234" t="s">
        <v>80</v>
      </c>
      <c r="D234" t="s">
        <v>81</v>
      </c>
      <c r="E234" t="s">
        <v>33</v>
      </c>
      <c r="F234" t="s">
        <v>34</v>
      </c>
      <c r="G234" t="s">
        <v>34</v>
      </c>
      <c r="H234" t="s">
        <v>35</v>
      </c>
      <c r="J234" t="s">
        <v>36</v>
      </c>
      <c r="K234">
        <v>19.2</v>
      </c>
      <c r="L234">
        <v>19.2</v>
      </c>
      <c r="O234">
        <v>17</v>
      </c>
      <c r="P234">
        <v>21.5</v>
      </c>
      <c r="Q234">
        <v>1159</v>
      </c>
      <c r="U234" t="s">
        <v>64</v>
      </c>
      <c r="V234" t="s">
        <v>82</v>
      </c>
      <c r="W234" t="s">
        <v>38</v>
      </c>
      <c r="X234" t="s">
        <v>39</v>
      </c>
      <c r="Y234" t="s">
        <v>40</v>
      </c>
      <c r="Z234" t="s">
        <v>41</v>
      </c>
      <c r="AA234">
        <v>4</v>
      </c>
      <c r="AB234" t="s">
        <v>20</v>
      </c>
      <c r="AC234" t="s">
        <v>64</v>
      </c>
      <c r="AD234" t="s">
        <v>58</v>
      </c>
      <c r="AE234" t="s">
        <v>65</v>
      </c>
    </row>
    <row r="235" spans="1:31" x14ac:dyDescent="0.25">
      <c r="A235">
        <v>2012</v>
      </c>
      <c r="B235">
        <v>2012</v>
      </c>
      <c r="C235" t="s">
        <v>80</v>
      </c>
      <c r="D235" t="s">
        <v>81</v>
      </c>
      <c r="E235" t="s">
        <v>33</v>
      </c>
      <c r="F235" t="s">
        <v>34</v>
      </c>
      <c r="G235" t="s">
        <v>34</v>
      </c>
      <c r="H235" t="s">
        <v>35</v>
      </c>
      <c r="J235" t="s">
        <v>36</v>
      </c>
      <c r="K235">
        <v>12.6</v>
      </c>
      <c r="L235">
        <v>12.6</v>
      </c>
      <c r="O235">
        <v>10.6</v>
      </c>
      <c r="P235">
        <v>14.6</v>
      </c>
      <c r="Q235">
        <v>1073</v>
      </c>
      <c r="U235" t="s">
        <v>66</v>
      </c>
      <c r="V235" t="s">
        <v>82</v>
      </c>
      <c r="W235" t="s">
        <v>38</v>
      </c>
      <c r="X235" t="s">
        <v>39</v>
      </c>
      <c r="Y235" t="s">
        <v>40</v>
      </c>
      <c r="Z235" t="s">
        <v>41</v>
      </c>
      <c r="AA235">
        <v>4</v>
      </c>
      <c r="AB235" t="s">
        <v>20</v>
      </c>
      <c r="AC235" t="s">
        <v>66</v>
      </c>
      <c r="AD235" t="s">
        <v>58</v>
      </c>
      <c r="AE235" t="s">
        <v>67</v>
      </c>
    </row>
    <row r="236" spans="1:31" x14ac:dyDescent="0.25">
      <c r="A236">
        <v>2014</v>
      </c>
      <c r="B236">
        <v>2014</v>
      </c>
      <c r="C236" t="s">
        <v>80</v>
      </c>
      <c r="D236" t="s">
        <v>81</v>
      </c>
      <c r="E236" t="s">
        <v>33</v>
      </c>
      <c r="F236" t="s">
        <v>34</v>
      </c>
      <c r="G236" t="s">
        <v>34</v>
      </c>
      <c r="H236" t="s">
        <v>35</v>
      </c>
      <c r="J236" t="s">
        <v>36</v>
      </c>
      <c r="K236">
        <v>15.6</v>
      </c>
      <c r="L236">
        <v>15.6</v>
      </c>
      <c r="O236">
        <v>15.1</v>
      </c>
      <c r="P236">
        <v>16</v>
      </c>
      <c r="Q236">
        <v>26700</v>
      </c>
      <c r="T236" t="s">
        <v>44</v>
      </c>
      <c r="V236" t="s">
        <v>82</v>
      </c>
      <c r="W236" t="s">
        <v>38</v>
      </c>
      <c r="X236" t="s">
        <v>39</v>
      </c>
      <c r="Y236" t="s">
        <v>40</v>
      </c>
      <c r="Z236" t="s">
        <v>41</v>
      </c>
      <c r="AA236">
        <v>4</v>
      </c>
      <c r="AB236" t="s">
        <v>19</v>
      </c>
      <c r="AC236" t="s">
        <v>44</v>
      </c>
      <c r="AD236" t="s">
        <v>45</v>
      </c>
      <c r="AE236" t="s">
        <v>46</v>
      </c>
    </row>
    <row r="237" spans="1:31" x14ac:dyDescent="0.25">
      <c r="A237">
        <v>2014</v>
      </c>
      <c r="B237">
        <v>2014</v>
      </c>
      <c r="C237" t="s">
        <v>80</v>
      </c>
      <c r="D237" t="s">
        <v>81</v>
      </c>
      <c r="E237" t="s">
        <v>33</v>
      </c>
      <c r="F237" t="s">
        <v>34</v>
      </c>
      <c r="G237" t="s">
        <v>34</v>
      </c>
      <c r="H237" t="s">
        <v>35</v>
      </c>
      <c r="J237" t="s">
        <v>36</v>
      </c>
      <c r="K237">
        <v>15.1</v>
      </c>
      <c r="L237">
        <v>15.1</v>
      </c>
      <c r="O237">
        <v>14.6</v>
      </c>
      <c r="P237">
        <v>15.6</v>
      </c>
      <c r="Q237">
        <v>19227</v>
      </c>
      <c r="S237" t="s">
        <v>49</v>
      </c>
      <c r="V237" t="s">
        <v>82</v>
      </c>
      <c r="W237" t="s">
        <v>38</v>
      </c>
      <c r="X237" t="s">
        <v>39</v>
      </c>
      <c r="Y237" t="s">
        <v>40</v>
      </c>
      <c r="Z237" t="s">
        <v>41</v>
      </c>
      <c r="AA237">
        <v>4</v>
      </c>
      <c r="AB237" t="s">
        <v>50</v>
      </c>
      <c r="AC237" t="s">
        <v>49</v>
      </c>
      <c r="AD237" t="s">
        <v>51</v>
      </c>
      <c r="AE237" t="s">
        <v>52</v>
      </c>
    </row>
    <row r="238" spans="1:31" x14ac:dyDescent="0.25">
      <c r="A238">
        <v>2014</v>
      </c>
      <c r="B238">
        <v>2014</v>
      </c>
      <c r="C238" t="s">
        <v>80</v>
      </c>
      <c r="D238" t="s">
        <v>81</v>
      </c>
      <c r="E238" t="s">
        <v>33</v>
      </c>
      <c r="F238" t="s">
        <v>34</v>
      </c>
      <c r="G238" t="s">
        <v>34</v>
      </c>
      <c r="H238" t="s">
        <v>35</v>
      </c>
      <c r="J238" t="s">
        <v>36</v>
      </c>
      <c r="K238">
        <v>15.5</v>
      </c>
      <c r="L238">
        <v>15.5</v>
      </c>
      <c r="O238">
        <v>15</v>
      </c>
      <c r="P238">
        <v>16.100000000000001</v>
      </c>
      <c r="Q238">
        <v>17482</v>
      </c>
      <c r="S238" t="s">
        <v>53</v>
      </c>
      <c r="V238" t="s">
        <v>82</v>
      </c>
      <c r="W238" t="s">
        <v>38</v>
      </c>
      <c r="X238" t="s">
        <v>39</v>
      </c>
      <c r="Y238" t="s">
        <v>40</v>
      </c>
      <c r="Z238" t="s">
        <v>41</v>
      </c>
      <c r="AA238">
        <v>4</v>
      </c>
      <c r="AB238" t="s">
        <v>50</v>
      </c>
      <c r="AC238" t="s">
        <v>53</v>
      </c>
      <c r="AD238" t="s">
        <v>51</v>
      </c>
      <c r="AE238" t="s">
        <v>54</v>
      </c>
    </row>
    <row r="239" spans="1:31" x14ac:dyDescent="0.25">
      <c r="A239">
        <v>2014</v>
      </c>
      <c r="B239">
        <v>2014</v>
      </c>
      <c r="C239" t="s">
        <v>80</v>
      </c>
      <c r="D239" t="s">
        <v>81</v>
      </c>
      <c r="E239" t="s">
        <v>33</v>
      </c>
      <c r="F239" t="s">
        <v>34</v>
      </c>
      <c r="G239" t="s">
        <v>34</v>
      </c>
      <c r="H239" t="s">
        <v>35</v>
      </c>
      <c r="J239" t="s">
        <v>36</v>
      </c>
      <c r="K239">
        <v>15.8</v>
      </c>
      <c r="L239">
        <v>15.8</v>
      </c>
      <c r="O239">
        <v>15.2</v>
      </c>
      <c r="P239">
        <v>16.3</v>
      </c>
      <c r="Q239">
        <v>16335</v>
      </c>
      <c r="S239" t="s">
        <v>55</v>
      </c>
      <c r="V239" t="s">
        <v>82</v>
      </c>
      <c r="W239" t="s">
        <v>38</v>
      </c>
      <c r="X239" t="s">
        <v>39</v>
      </c>
      <c r="Y239" t="s">
        <v>40</v>
      </c>
      <c r="Z239" t="s">
        <v>41</v>
      </c>
      <c r="AA239">
        <v>4</v>
      </c>
      <c r="AB239" t="s">
        <v>50</v>
      </c>
      <c r="AC239" t="s">
        <v>55</v>
      </c>
      <c r="AD239" t="s">
        <v>51</v>
      </c>
      <c r="AE239" t="s">
        <v>56</v>
      </c>
    </row>
    <row r="240" spans="1:31" x14ac:dyDescent="0.25">
      <c r="A240">
        <v>2014</v>
      </c>
      <c r="B240">
        <v>2014</v>
      </c>
      <c r="C240" t="s">
        <v>80</v>
      </c>
      <c r="D240" t="s">
        <v>81</v>
      </c>
      <c r="E240" t="s">
        <v>33</v>
      </c>
      <c r="F240" t="s">
        <v>34</v>
      </c>
      <c r="G240" t="s">
        <v>34</v>
      </c>
      <c r="H240" t="s">
        <v>35</v>
      </c>
      <c r="J240" t="s">
        <v>36</v>
      </c>
      <c r="K240">
        <v>15.3</v>
      </c>
      <c r="L240">
        <v>15.3</v>
      </c>
      <c r="O240">
        <v>14.9</v>
      </c>
      <c r="P240">
        <v>15.8</v>
      </c>
      <c r="Q240">
        <v>26344</v>
      </c>
      <c r="T240" t="s">
        <v>47</v>
      </c>
      <c r="V240" t="s">
        <v>82</v>
      </c>
      <c r="W240" t="s">
        <v>38</v>
      </c>
      <c r="X240" t="s">
        <v>39</v>
      </c>
      <c r="Y240" t="s">
        <v>40</v>
      </c>
      <c r="Z240" t="s">
        <v>41</v>
      </c>
      <c r="AA240">
        <v>4</v>
      </c>
      <c r="AB240" t="s">
        <v>19</v>
      </c>
      <c r="AC240" t="s">
        <v>47</v>
      </c>
      <c r="AD240" t="s">
        <v>45</v>
      </c>
      <c r="AE240" t="s">
        <v>48</v>
      </c>
    </row>
    <row r="241" spans="1:31" x14ac:dyDescent="0.25">
      <c r="A241">
        <v>2014</v>
      </c>
      <c r="B241">
        <v>2014</v>
      </c>
      <c r="C241" t="s">
        <v>80</v>
      </c>
      <c r="D241" t="s">
        <v>81</v>
      </c>
      <c r="E241" t="s">
        <v>33</v>
      </c>
      <c r="F241" t="s">
        <v>34</v>
      </c>
      <c r="G241" t="s">
        <v>34</v>
      </c>
      <c r="H241" t="s">
        <v>35</v>
      </c>
      <c r="J241" t="s">
        <v>36</v>
      </c>
      <c r="K241">
        <v>12</v>
      </c>
      <c r="L241">
        <v>12</v>
      </c>
      <c r="O241">
        <v>10</v>
      </c>
      <c r="P241">
        <v>13.9</v>
      </c>
      <c r="Q241">
        <v>1079</v>
      </c>
      <c r="U241" t="s">
        <v>66</v>
      </c>
      <c r="V241" t="s">
        <v>82</v>
      </c>
      <c r="W241" t="s">
        <v>38</v>
      </c>
      <c r="X241" t="s">
        <v>39</v>
      </c>
      <c r="Y241" t="s">
        <v>40</v>
      </c>
      <c r="Z241" t="s">
        <v>41</v>
      </c>
      <c r="AA241">
        <v>4</v>
      </c>
      <c r="AB241" t="s">
        <v>20</v>
      </c>
      <c r="AC241" t="s">
        <v>66</v>
      </c>
      <c r="AD241" t="s">
        <v>58</v>
      </c>
      <c r="AE241" t="s">
        <v>67</v>
      </c>
    </row>
    <row r="242" spans="1:31" x14ac:dyDescent="0.25">
      <c r="A242">
        <v>2014</v>
      </c>
      <c r="B242">
        <v>2014</v>
      </c>
      <c r="C242" t="s">
        <v>80</v>
      </c>
      <c r="D242" t="s">
        <v>81</v>
      </c>
      <c r="E242" t="s">
        <v>33</v>
      </c>
      <c r="F242" t="s">
        <v>34</v>
      </c>
      <c r="G242" t="s">
        <v>34</v>
      </c>
      <c r="H242" t="s">
        <v>35</v>
      </c>
      <c r="J242" t="s">
        <v>36</v>
      </c>
      <c r="K242">
        <v>12.8</v>
      </c>
      <c r="L242">
        <v>12.8</v>
      </c>
      <c r="O242">
        <v>11.7</v>
      </c>
      <c r="P242">
        <v>13.8</v>
      </c>
      <c r="Q242">
        <v>3906</v>
      </c>
      <c r="U242" t="s">
        <v>60</v>
      </c>
      <c r="V242" t="s">
        <v>82</v>
      </c>
      <c r="W242" t="s">
        <v>38</v>
      </c>
      <c r="X242" t="s">
        <v>39</v>
      </c>
      <c r="Y242" t="s">
        <v>40</v>
      </c>
      <c r="Z242" t="s">
        <v>41</v>
      </c>
      <c r="AA242">
        <v>4</v>
      </c>
      <c r="AB242" t="s">
        <v>20</v>
      </c>
      <c r="AC242" t="s">
        <v>60</v>
      </c>
      <c r="AD242" t="s">
        <v>58</v>
      </c>
      <c r="AE242" t="s">
        <v>61</v>
      </c>
    </row>
    <row r="243" spans="1:31" x14ac:dyDescent="0.25">
      <c r="A243">
        <v>2014</v>
      </c>
      <c r="B243">
        <v>2014</v>
      </c>
      <c r="C243" t="s">
        <v>80</v>
      </c>
      <c r="D243" t="s">
        <v>81</v>
      </c>
      <c r="E243" t="s">
        <v>33</v>
      </c>
      <c r="F243" t="s">
        <v>34</v>
      </c>
      <c r="G243" t="s">
        <v>34</v>
      </c>
      <c r="H243" t="s">
        <v>35</v>
      </c>
      <c r="J243" t="s">
        <v>36</v>
      </c>
      <c r="K243">
        <v>14.2</v>
      </c>
      <c r="L243">
        <v>14.2</v>
      </c>
      <c r="O243">
        <v>13.6</v>
      </c>
      <c r="P243">
        <v>14.9</v>
      </c>
      <c r="Q243">
        <v>11212</v>
      </c>
      <c r="U243" t="s">
        <v>57</v>
      </c>
      <c r="V243" t="s">
        <v>82</v>
      </c>
      <c r="W243" t="s">
        <v>38</v>
      </c>
      <c r="X243" t="s">
        <v>39</v>
      </c>
      <c r="Y243" t="s">
        <v>40</v>
      </c>
      <c r="Z243" t="s">
        <v>41</v>
      </c>
      <c r="AA243">
        <v>4</v>
      </c>
      <c r="AB243" t="s">
        <v>20</v>
      </c>
      <c r="AC243" t="s">
        <v>57</v>
      </c>
      <c r="AD243" t="s">
        <v>58</v>
      </c>
      <c r="AE243" t="s">
        <v>59</v>
      </c>
    </row>
    <row r="244" spans="1:31" x14ac:dyDescent="0.25">
      <c r="A244">
        <v>2014</v>
      </c>
      <c r="B244">
        <v>2014</v>
      </c>
      <c r="C244" t="s">
        <v>80</v>
      </c>
      <c r="D244" t="s">
        <v>81</v>
      </c>
      <c r="E244" t="s">
        <v>33</v>
      </c>
      <c r="F244" t="s">
        <v>34</v>
      </c>
      <c r="G244" t="s">
        <v>34</v>
      </c>
      <c r="H244" t="s">
        <v>35</v>
      </c>
      <c r="J244" t="s">
        <v>36</v>
      </c>
      <c r="K244">
        <v>16.100000000000001</v>
      </c>
      <c r="L244">
        <v>16.100000000000001</v>
      </c>
      <c r="O244">
        <v>15.7</v>
      </c>
      <c r="P244">
        <v>16.5</v>
      </c>
      <c r="Q244">
        <v>35780</v>
      </c>
      <c r="U244" t="s">
        <v>62</v>
      </c>
      <c r="V244" t="s">
        <v>82</v>
      </c>
      <c r="W244" t="s">
        <v>38</v>
      </c>
      <c r="X244" t="s">
        <v>39</v>
      </c>
      <c r="Y244" t="s">
        <v>40</v>
      </c>
      <c r="Z244" t="s">
        <v>41</v>
      </c>
      <c r="AA244">
        <v>4</v>
      </c>
      <c r="AB244" t="s">
        <v>20</v>
      </c>
      <c r="AC244" t="s">
        <v>62</v>
      </c>
      <c r="AD244" t="s">
        <v>58</v>
      </c>
      <c r="AE244" t="s">
        <v>63</v>
      </c>
    </row>
    <row r="245" spans="1:31" x14ac:dyDescent="0.25">
      <c r="A245">
        <v>2014</v>
      </c>
      <c r="B245">
        <v>2014</v>
      </c>
      <c r="C245" t="s">
        <v>80</v>
      </c>
      <c r="D245" t="s">
        <v>81</v>
      </c>
      <c r="E245" t="s">
        <v>33</v>
      </c>
      <c r="F245" t="s">
        <v>34</v>
      </c>
      <c r="G245" t="s">
        <v>34</v>
      </c>
      <c r="H245" t="s">
        <v>35</v>
      </c>
      <c r="J245" t="s">
        <v>36</v>
      </c>
      <c r="K245">
        <v>19.2</v>
      </c>
      <c r="L245">
        <v>19.2</v>
      </c>
      <c r="O245">
        <v>16.8</v>
      </c>
      <c r="P245">
        <v>21.6</v>
      </c>
      <c r="Q245">
        <v>1067</v>
      </c>
      <c r="U245" t="s">
        <v>64</v>
      </c>
      <c r="V245" t="s">
        <v>82</v>
      </c>
      <c r="W245" t="s">
        <v>38</v>
      </c>
      <c r="X245" t="s">
        <v>39</v>
      </c>
      <c r="Y245" t="s">
        <v>40</v>
      </c>
      <c r="Z245" t="s">
        <v>41</v>
      </c>
      <c r="AA245">
        <v>4</v>
      </c>
      <c r="AB245" t="s">
        <v>20</v>
      </c>
      <c r="AC245" t="s">
        <v>64</v>
      </c>
      <c r="AD245" t="s">
        <v>58</v>
      </c>
      <c r="AE245" t="s">
        <v>65</v>
      </c>
    </row>
    <row r="246" spans="1:31" x14ac:dyDescent="0.25">
      <c r="A246">
        <v>2008</v>
      </c>
      <c r="B246">
        <v>2008</v>
      </c>
      <c r="C246" t="s">
        <v>80</v>
      </c>
      <c r="D246" t="s">
        <v>81</v>
      </c>
      <c r="E246" t="s">
        <v>33</v>
      </c>
      <c r="F246" t="s">
        <v>34</v>
      </c>
      <c r="G246" t="s">
        <v>34</v>
      </c>
      <c r="H246" t="s">
        <v>68</v>
      </c>
      <c r="J246" t="s">
        <v>36</v>
      </c>
      <c r="K246">
        <v>15.6</v>
      </c>
      <c r="L246">
        <v>15.6</v>
      </c>
      <c r="O246">
        <v>15.3</v>
      </c>
      <c r="P246">
        <v>15.9</v>
      </c>
      <c r="Q246">
        <v>59354</v>
      </c>
      <c r="R246" t="s">
        <v>17</v>
      </c>
      <c r="V246" t="s">
        <v>82</v>
      </c>
      <c r="W246" t="s">
        <v>38</v>
      </c>
      <c r="X246" t="s">
        <v>39</v>
      </c>
      <c r="Y246" t="s">
        <v>69</v>
      </c>
      <c r="Z246" t="s">
        <v>41</v>
      </c>
      <c r="AA246">
        <v>4</v>
      </c>
      <c r="AB246" t="s">
        <v>17</v>
      </c>
      <c r="AC246" t="s">
        <v>17</v>
      </c>
      <c r="AD246" t="s">
        <v>42</v>
      </c>
      <c r="AE246" t="s">
        <v>43</v>
      </c>
    </row>
    <row r="247" spans="1:31" x14ac:dyDescent="0.25">
      <c r="A247">
        <v>2008</v>
      </c>
      <c r="B247">
        <v>2008</v>
      </c>
      <c r="C247" t="s">
        <v>80</v>
      </c>
      <c r="D247" t="s">
        <v>81</v>
      </c>
      <c r="E247" t="s">
        <v>33</v>
      </c>
      <c r="F247" t="s">
        <v>34</v>
      </c>
      <c r="G247" t="s">
        <v>34</v>
      </c>
      <c r="H247" t="s">
        <v>68</v>
      </c>
      <c r="J247" t="s">
        <v>36</v>
      </c>
      <c r="K247">
        <v>16.600000000000001</v>
      </c>
      <c r="L247">
        <v>16.600000000000001</v>
      </c>
      <c r="O247">
        <v>16.2</v>
      </c>
      <c r="P247">
        <v>17</v>
      </c>
      <c r="Q247">
        <v>29178</v>
      </c>
      <c r="T247" t="s">
        <v>44</v>
      </c>
      <c r="V247" t="s">
        <v>82</v>
      </c>
      <c r="W247" t="s">
        <v>38</v>
      </c>
      <c r="X247" t="s">
        <v>39</v>
      </c>
      <c r="Y247" t="s">
        <v>69</v>
      </c>
      <c r="Z247" t="s">
        <v>41</v>
      </c>
      <c r="AA247">
        <v>4</v>
      </c>
      <c r="AB247" t="s">
        <v>19</v>
      </c>
      <c r="AC247" t="s">
        <v>44</v>
      </c>
      <c r="AD247" t="s">
        <v>45</v>
      </c>
      <c r="AE247" t="s">
        <v>46</v>
      </c>
    </row>
    <row r="248" spans="1:31" x14ac:dyDescent="0.25">
      <c r="A248">
        <v>2008</v>
      </c>
      <c r="B248">
        <v>2008</v>
      </c>
      <c r="C248" t="s">
        <v>80</v>
      </c>
      <c r="D248" t="s">
        <v>81</v>
      </c>
      <c r="E248" t="s">
        <v>33</v>
      </c>
      <c r="F248" t="s">
        <v>34</v>
      </c>
      <c r="G248" t="s">
        <v>34</v>
      </c>
      <c r="H248" t="s">
        <v>68</v>
      </c>
      <c r="J248" t="s">
        <v>36</v>
      </c>
      <c r="K248">
        <v>14.7</v>
      </c>
      <c r="L248">
        <v>14.7</v>
      </c>
      <c r="O248">
        <v>14.3</v>
      </c>
      <c r="P248">
        <v>15.1</v>
      </c>
      <c r="Q248">
        <v>30176</v>
      </c>
      <c r="T248" t="s">
        <v>47</v>
      </c>
      <c r="V248" t="s">
        <v>82</v>
      </c>
      <c r="W248" t="s">
        <v>38</v>
      </c>
      <c r="X248" t="s">
        <v>39</v>
      </c>
      <c r="Y248" t="s">
        <v>69</v>
      </c>
      <c r="Z248" t="s">
        <v>41</v>
      </c>
      <c r="AA248">
        <v>4</v>
      </c>
      <c r="AB248" t="s">
        <v>19</v>
      </c>
      <c r="AC248" t="s">
        <v>47</v>
      </c>
      <c r="AD248" t="s">
        <v>45</v>
      </c>
      <c r="AE248" t="s">
        <v>48</v>
      </c>
    </row>
    <row r="249" spans="1:31" x14ac:dyDescent="0.25">
      <c r="A249">
        <v>2008</v>
      </c>
      <c r="B249">
        <v>2008</v>
      </c>
      <c r="C249" t="s">
        <v>80</v>
      </c>
      <c r="D249" t="s">
        <v>81</v>
      </c>
      <c r="E249" t="s">
        <v>33</v>
      </c>
      <c r="F249" t="s">
        <v>34</v>
      </c>
      <c r="G249" t="s">
        <v>34</v>
      </c>
      <c r="H249" t="s">
        <v>68</v>
      </c>
      <c r="J249" t="s">
        <v>36</v>
      </c>
      <c r="K249">
        <v>14.7</v>
      </c>
      <c r="L249">
        <v>14.7</v>
      </c>
      <c r="O249">
        <v>14.3</v>
      </c>
      <c r="P249">
        <v>15.2</v>
      </c>
      <c r="Q249">
        <v>23486</v>
      </c>
      <c r="S249" t="s">
        <v>49</v>
      </c>
      <c r="V249" t="s">
        <v>82</v>
      </c>
      <c r="W249" t="s">
        <v>38</v>
      </c>
      <c r="X249" t="s">
        <v>39</v>
      </c>
      <c r="Y249" t="s">
        <v>69</v>
      </c>
      <c r="Z249" t="s">
        <v>41</v>
      </c>
      <c r="AA249">
        <v>4</v>
      </c>
      <c r="AB249" t="s">
        <v>50</v>
      </c>
      <c r="AC249" t="s">
        <v>49</v>
      </c>
      <c r="AD249" t="s">
        <v>51</v>
      </c>
      <c r="AE249" t="s">
        <v>52</v>
      </c>
    </row>
    <row r="250" spans="1:31" x14ac:dyDescent="0.25">
      <c r="A250">
        <v>2008</v>
      </c>
      <c r="B250">
        <v>2008</v>
      </c>
      <c r="C250" t="s">
        <v>80</v>
      </c>
      <c r="D250" t="s">
        <v>81</v>
      </c>
      <c r="E250" t="s">
        <v>33</v>
      </c>
      <c r="F250" t="s">
        <v>34</v>
      </c>
      <c r="G250" t="s">
        <v>34</v>
      </c>
      <c r="H250" t="s">
        <v>68</v>
      </c>
      <c r="J250" t="s">
        <v>36</v>
      </c>
      <c r="K250">
        <v>15.9</v>
      </c>
      <c r="L250">
        <v>15.9</v>
      </c>
      <c r="O250">
        <v>15.4</v>
      </c>
      <c r="P250">
        <v>16.399999999999999</v>
      </c>
      <c r="Q250">
        <v>20464</v>
      </c>
      <c r="S250" t="s">
        <v>53</v>
      </c>
      <c r="V250" t="s">
        <v>82</v>
      </c>
      <c r="W250" t="s">
        <v>38</v>
      </c>
      <c r="X250" t="s">
        <v>39</v>
      </c>
      <c r="Y250" t="s">
        <v>69</v>
      </c>
      <c r="Z250" t="s">
        <v>41</v>
      </c>
      <c r="AA250">
        <v>4</v>
      </c>
      <c r="AB250" t="s">
        <v>50</v>
      </c>
      <c r="AC250" t="s">
        <v>53</v>
      </c>
      <c r="AD250" t="s">
        <v>51</v>
      </c>
      <c r="AE250" t="s">
        <v>54</v>
      </c>
    </row>
    <row r="251" spans="1:31" x14ac:dyDescent="0.25">
      <c r="A251">
        <v>2008</v>
      </c>
      <c r="B251">
        <v>2008</v>
      </c>
      <c r="C251" t="s">
        <v>80</v>
      </c>
      <c r="D251" t="s">
        <v>81</v>
      </c>
      <c r="E251" t="s">
        <v>33</v>
      </c>
      <c r="F251" t="s">
        <v>34</v>
      </c>
      <c r="G251" t="s">
        <v>34</v>
      </c>
      <c r="H251" t="s">
        <v>68</v>
      </c>
      <c r="J251" t="s">
        <v>36</v>
      </c>
      <c r="K251">
        <v>16.600000000000001</v>
      </c>
      <c r="L251">
        <v>16.600000000000001</v>
      </c>
      <c r="O251">
        <v>16</v>
      </c>
      <c r="P251">
        <v>17.2</v>
      </c>
      <c r="Q251">
        <v>15404</v>
      </c>
      <c r="S251" t="s">
        <v>55</v>
      </c>
      <c r="V251" t="s">
        <v>82</v>
      </c>
      <c r="W251" t="s">
        <v>38</v>
      </c>
      <c r="X251" t="s">
        <v>39</v>
      </c>
      <c r="Y251" t="s">
        <v>69</v>
      </c>
      <c r="Z251" t="s">
        <v>41</v>
      </c>
      <c r="AA251">
        <v>4</v>
      </c>
      <c r="AB251" t="s">
        <v>50</v>
      </c>
      <c r="AC251" t="s">
        <v>55</v>
      </c>
      <c r="AD251" t="s">
        <v>51</v>
      </c>
      <c r="AE251" t="s">
        <v>56</v>
      </c>
    </row>
    <row r="252" spans="1:31" x14ac:dyDescent="0.25">
      <c r="A252">
        <v>2008</v>
      </c>
      <c r="B252">
        <v>2008</v>
      </c>
      <c r="C252" t="s">
        <v>80</v>
      </c>
      <c r="D252" t="s">
        <v>81</v>
      </c>
      <c r="E252" t="s">
        <v>33</v>
      </c>
      <c r="F252" t="s">
        <v>34</v>
      </c>
      <c r="G252" t="s">
        <v>34</v>
      </c>
      <c r="H252" t="s">
        <v>68</v>
      </c>
      <c r="J252" t="s">
        <v>36</v>
      </c>
      <c r="K252">
        <v>9.6999999999999993</v>
      </c>
      <c r="L252">
        <v>9.6999999999999993</v>
      </c>
      <c r="O252">
        <v>9.1</v>
      </c>
      <c r="P252">
        <v>10.199999999999999</v>
      </c>
      <c r="Q252">
        <v>10763</v>
      </c>
      <c r="U252" t="s">
        <v>57</v>
      </c>
      <c r="V252" t="s">
        <v>82</v>
      </c>
      <c r="W252" t="s">
        <v>38</v>
      </c>
      <c r="X252" t="s">
        <v>39</v>
      </c>
      <c r="Y252" t="s">
        <v>69</v>
      </c>
      <c r="Z252" t="s">
        <v>41</v>
      </c>
      <c r="AA252">
        <v>4</v>
      </c>
      <c r="AB252" t="s">
        <v>20</v>
      </c>
      <c r="AC252" t="s">
        <v>57</v>
      </c>
      <c r="AD252" t="s">
        <v>58</v>
      </c>
      <c r="AE252" t="s">
        <v>59</v>
      </c>
    </row>
    <row r="253" spans="1:31" x14ac:dyDescent="0.25">
      <c r="A253">
        <v>2008</v>
      </c>
      <c r="B253">
        <v>2008</v>
      </c>
      <c r="C253" t="s">
        <v>80</v>
      </c>
      <c r="D253" t="s">
        <v>81</v>
      </c>
      <c r="E253" t="s">
        <v>33</v>
      </c>
      <c r="F253" t="s">
        <v>34</v>
      </c>
      <c r="G253" t="s">
        <v>34</v>
      </c>
      <c r="H253" t="s">
        <v>68</v>
      </c>
      <c r="J253" t="s">
        <v>36</v>
      </c>
      <c r="K253">
        <v>10.1</v>
      </c>
      <c r="L253">
        <v>10.1</v>
      </c>
      <c r="O253">
        <v>9</v>
      </c>
      <c r="P253">
        <v>11.1</v>
      </c>
      <c r="Q253">
        <v>3158</v>
      </c>
      <c r="U253" t="s">
        <v>60</v>
      </c>
      <c r="V253" t="s">
        <v>82</v>
      </c>
      <c r="W253" t="s">
        <v>38</v>
      </c>
      <c r="X253" t="s">
        <v>39</v>
      </c>
      <c r="Y253" t="s">
        <v>69</v>
      </c>
      <c r="Z253" t="s">
        <v>41</v>
      </c>
      <c r="AA253">
        <v>4</v>
      </c>
      <c r="AB253" t="s">
        <v>20</v>
      </c>
      <c r="AC253" t="s">
        <v>60</v>
      </c>
      <c r="AD253" t="s">
        <v>58</v>
      </c>
      <c r="AE253" t="s">
        <v>61</v>
      </c>
    </row>
    <row r="254" spans="1:31" x14ac:dyDescent="0.25">
      <c r="A254">
        <v>2008</v>
      </c>
      <c r="B254">
        <v>2008</v>
      </c>
      <c r="C254" t="s">
        <v>80</v>
      </c>
      <c r="D254" t="s">
        <v>81</v>
      </c>
      <c r="E254" t="s">
        <v>33</v>
      </c>
      <c r="F254" t="s">
        <v>34</v>
      </c>
      <c r="G254" t="s">
        <v>34</v>
      </c>
      <c r="H254" t="s">
        <v>68</v>
      </c>
      <c r="J254" t="s">
        <v>36</v>
      </c>
      <c r="K254">
        <v>17.399999999999999</v>
      </c>
      <c r="L254">
        <v>17.399999999999999</v>
      </c>
      <c r="O254">
        <v>17</v>
      </c>
      <c r="P254">
        <v>17.7</v>
      </c>
      <c r="Q254">
        <v>43672</v>
      </c>
      <c r="U254" t="s">
        <v>62</v>
      </c>
      <c r="V254" t="s">
        <v>82</v>
      </c>
      <c r="W254" t="s">
        <v>38</v>
      </c>
      <c r="X254" t="s">
        <v>39</v>
      </c>
      <c r="Y254" t="s">
        <v>69</v>
      </c>
      <c r="Z254" t="s">
        <v>41</v>
      </c>
      <c r="AA254">
        <v>4</v>
      </c>
      <c r="AB254" t="s">
        <v>20</v>
      </c>
      <c r="AC254" t="s">
        <v>62</v>
      </c>
      <c r="AD254" t="s">
        <v>58</v>
      </c>
      <c r="AE254" t="s">
        <v>63</v>
      </c>
    </row>
    <row r="255" spans="1:31" x14ac:dyDescent="0.25">
      <c r="A255">
        <v>2008</v>
      </c>
      <c r="B255">
        <v>2008</v>
      </c>
      <c r="C255" t="s">
        <v>80</v>
      </c>
      <c r="D255" t="s">
        <v>81</v>
      </c>
      <c r="E255" t="s">
        <v>33</v>
      </c>
      <c r="F255" t="s">
        <v>34</v>
      </c>
      <c r="G255" t="s">
        <v>34</v>
      </c>
      <c r="H255" t="s">
        <v>68</v>
      </c>
      <c r="J255" t="s">
        <v>36</v>
      </c>
      <c r="K255">
        <v>21.5</v>
      </c>
      <c r="L255">
        <v>21.5</v>
      </c>
      <c r="O255">
        <v>19.100000000000001</v>
      </c>
      <c r="P255">
        <v>24</v>
      </c>
      <c r="Q255">
        <v>1101</v>
      </c>
      <c r="U255" t="s">
        <v>64</v>
      </c>
      <c r="V255" t="s">
        <v>82</v>
      </c>
      <c r="W255" t="s">
        <v>38</v>
      </c>
      <c r="X255" t="s">
        <v>39</v>
      </c>
      <c r="Y255" t="s">
        <v>69</v>
      </c>
      <c r="Z255" t="s">
        <v>41</v>
      </c>
      <c r="AA255">
        <v>4</v>
      </c>
      <c r="AB255" t="s">
        <v>20</v>
      </c>
      <c r="AC255" t="s">
        <v>64</v>
      </c>
      <c r="AD255" t="s">
        <v>58</v>
      </c>
      <c r="AE255" t="s">
        <v>65</v>
      </c>
    </row>
    <row r="256" spans="1:31" x14ac:dyDescent="0.25">
      <c r="A256">
        <v>2008</v>
      </c>
      <c r="B256">
        <v>2008</v>
      </c>
      <c r="C256" t="s">
        <v>80</v>
      </c>
      <c r="D256" t="s">
        <v>81</v>
      </c>
      <c r="E256" t="s">
        <v>33</v>
      </c>
      <c r="F256" t="s">
        <v>34</v>
      </c>
      <c r="G256" t="s">
        <v>34</v>
      </c>
      <c r="H256" t="s">
        <v>68</v>
      </c>
      <c r="J256" t="s">
        <v>36</v>
      </c>
      <c r="K256">
        <v>13.2</v>
      </c>
      <c r="L256">
        <v>13.2</v>
      </c>
      <c r="O256">
        <v>10.6</v>
      </c>
      <c r="P256">
        <v>15.8</v>
      </c>
      <c r="Q256">
        <v>660</v>
      </c>
      <c r="U256" t="s">
        <v>66</v>
      </c>
      <c r="V256" t="s">
        <v>82</v>
      </c>
      <c r="W256" t="s">
        <v>38</v>
      </c>
      <c r="X256" t="s">
        <v>39</v>
      </c>
      <c r="Y256" t="s">
        <v>69</v>
      </c>
      <c r="Z256" t="s">
        <v>41</v>
      </c>
      <c r="AA256">
        <v>4</v>
      </c>
      <c r="AB256" t="s">
        <v>20</v>
      </c>
      <c r="AC256" t="s">
        <v>66</v>
      </c>
      <c r="AD256" t="s">
        <v>58</v>
      </c>
      <c r="AE256" t="s">
        <v>67</v>
      </c>
    </row>
    <row r="257" spans="1:31" x14ac:dyDescent="0.25">
      <c r="A257">
        <v>2010</v>
      </c>
      <c r="B257">
        <v>2010</v>
      </c>
      <c r="C257" t="s">
        <v>80</v>
      </c>
      <c r="D257" t="s">
        <v>81</v>
      </c>
      <c r="E257" t="s">
        <v>33</v>
      </c>
      <c r="F257" t="s">
        <v>34</v>
      </c>
      <c r="G257" t="s">
        <v>34</v>
      </c>
      <c r="H257" t="s">
        <v>68</v>
      </c>
      <c r="J257" t="s">
        <v>36</v>
      </c>
      <c r="K257">
        <v>15</v>
      </c>
      <c r="L257">
        <v>15</v>
      </c>
      <c r="O257">
        <v>14.8</v>
      </c>
      <c r="P257">
        <v>15.3</v>
      </c>
      <c r="Q257">
        <v>72933</v>
      </c>
      <c r="R257" t="s">
        <v>17</v>
      </c>
      <c r="V257" t="s">
        <v>82</v>
      </c>
      <c r="W257" t="s">
        <v>38</v>
      </c>
      <c r="X257" t="s">
        <v>39</v>
      </c>
      <c r="Y257" t="s">
        <v>69</v>
      </c>
      <c r="Z257" t="s">
        <v>41</v>
      </c>
      <c r="AA257">
        <v>4</v>
      </c>
      <c r="AB257" t="s">
        <v>17</v>
      </c>
      <c r="AC257" t="s">
        <v>17</v>
      </c>
      <c r="AD257" t="s">
        <v>42</v>
      </c>
      <c r="AE257" t="s">
        <v>43</v>
      </c>
    </row>
    <row r="258" spans="1:31" x14ac:dyDescent="0.25">
      <c r="A258">
        <v>2010</v>
      </c>
      <c r="B258">
        <v>2010</v>
      </c>
      <c r="C258" t="s">
        <v>80</v>
      </c>
      <c r="D258" t="s">
        <v>81</v>
      </c>
      <c r="E258" t="s">
        <v>33</v>
      </c>
      <c r="F258" t="s">
        <v>34</v>
      </c>
      <c r="G258" t="s">
        <v>34</v>
      </c>
      <c r="H258" t="s">
        <v>68</v>
      </c>
      <c r="J258" t="s">
        <v>36</v>
      </c>
      <c r="K258">
        <v>15.5</v>
      </c>
      <c r="L258">
        <v>15.5</v>
      </c>
      <c r="O258">
        <v>15.1</v>
      </c>
      <c r="P258">
        <v>15.9</v>
      </c>
      <c r="Q258">
        <v>36912</v>
      </c>
      <c r="T258" t="s">
        <v>44</v>
      </c>
      <c r="V258" t="s">
        <v>82</v>
      </c>
      <c r="W258" t="s">
        <v>38</v>
      </c>
      <c r="X258" t="s">
        <v>39</v>
      </c>
      <c r="Y258" t="s">
        <v>69</v>
      </c>
      <c r="Z258" t="s">
        <v>41</v>
      </c>
      <c r="AA258">
        <v>4</v>
      </c>
      <c r="AB258" t="s">
        <v>19</v>
      </c>
      <c r="AC258" t="s">
        <v>44</v>
      </c>
      <c r="AD258" t="s">
        <v>45</v>
      </c>
      <c r="AE258" t="s">
        <v>46</v>
      </c>
    </row>
    <row r="259" spans="1:31" x14ac:dyDescent="0.25">
      <c r="A259">
        <v>2010</v>
      </c>
      <c r="B259">
        <v>2010</v>
      </c>
      <c r="C259" t="s">
        <v>80</v>
      </c>
      <c r="D259" t="s">
        <v>81</v>
      </c>
      <c r="E259" t="s">
        <v>33</v>
      </c>
      <c r="F259" t="s">
        <v>34</v>
      </c>
      <c r="G259" t="s">
        <v>34</v>
      </c>
      <c r="H259" t="s">
        <v>68</v>
      </c>
      <c r="J259" t="s">
        <v>36</v>
      </c>
      <c r="K259">
        <v>14.5</v>
      </c>
      <c r="L259">
        <v>14.5</v>
      </c>
      <c r="O259">
        <v>14.2</v>
      </c>
      <c r="P259">
        <v>14.9</v>
      </c>
      <c r="Q259">
        <v>36021</v>
      </c>
      <c r="T259" t="s">
        <v>47</v>
      </c>
      <c r="V259" t="s">
        <v>82</v>
      </c>
      <c r="W259" t="s">
        <v>38</v>
      </c>
      <c r="X259" t="s">
        <v>39</v>
      </c>
      <c r="Y259" t="s">
        <v>69</v>
      </c>
      <c r="Z259" t="s">
        <v>41</v>
      </c>
      <c r="AA259">
        <v>4</v>
      </c>
      <c r="AB259" t="s">
        <v>19</v>
      </c>
      <c r="AC259" t="s">
        <v>47</v>
      </c>
      <c r="AD259" t="s">
        <v>45</v>
      </c>
      <c r="AE259" t="s">
        <v>48</v>
      </c>
    </row>
    <row r="260" spans="1:31" x14ac:dyDescent="0.25">
      <c r="A260">
        <v>2010</v>
      </c>
      <c r="B260">
        <v>2010</v>
      </c>
      <c r="C260" t="s">
        <v>80</v>
      </c>
      <c r="D260" t="s">
        <v>81</v>
      </c>
      <c r="E260" t="s">
        <v>33</v>
      </c>
      <c r="F260" t="s">
        <v>34</v>
      </c>
      <c r="G260" t="s">
        <v>34</v>
      </c>
      <c r="H260" t="s">
        <v>68</v>
      </c>
      <c r="J260" t="s">
        <v>36</v>
      </c>
      <c r="K260">
        <v>13.7</v>
      </c>
      <c r="L260">
        <v>13.7</v>
      </c>
      <c r="O260">
        <v>13.3</v>
      </c>
      <c r="P260">
        <v>14</v>
      </c>
      <c r="Q260">
        <v>29428</v>
      </c>
      <c r="S260" t="s">
        <v>49</v>
      </c>
      <c r="V260" t="s">
        <v>82</v>
      </c>
      <c r="W260" t="s">
        <v>38</v>
      </c>
      <c r="X260" t="s">
        <v>39</v>
      </c>
      <c r="Y260" t="s">
        <v>69</v>
      </c>
      <c r="Z260" t="s">
        <v>41</v>
      </c>
      <c r="AA260">
        <v>4</v>
      </c>
      <c r="AB260" t="s">
        <v>50</v>
      </c>
      <c r="AC260" t="s">
        <v>49</v>
      </c>
      <c r="AD260" t="s">
        <v>51</v>
      </c>
      <c r="AE260" t="s">
        <v>52</v>
      </c>
    </row>
    <row r="261" spans="1:31" x14ac:dyDescent="0.25">
      <c r="A261">
        <v>2010</v>
      </c>
      <c r="B261">
        <v>2010</v>
      </c>
      <c r="C261" t="s">
        <v>80</v>
      </c>
      <c r="D261" t="s">
        <v>81</v>
      </c>
      <c r="E261" t="s">
        <v>33</v>
      </c>
      <c r="F261" t="s">
        <v>34</v>
      </c>
      <c r="G261" t="s">
        <v>34</v>
      </c>
      <c r="H261" t="s">
        <v>68</v>
      </c>
      <c r="J261" t="s">
        <v>36</v>
      </c>
      <c r="K261">
        <v>15.2</v>
      </c>
      <c r="L261">
        <v>15.2</v>
      </c>
      <c r="O261">
        <v>14.8</v>
      </c>
      <c r="P261">
        <v>15.7</v>
      </c>
      <c r="Q261">
        <v>25291</v>
      </c>
      <c r="S261" t="s">
        <v>53</v>
      </c>
      <c r="V261" t="s">
        <v>82</v>
      </c>
      <c r="W261" t="s">
        <v>38</v>
      </c>
      <c r="X261" t="s">
        <v>39</v>
      </c>
      <c r="Y261" t="s">
        <v>69</v>
      </c>
      <c r="Z261" t="s">
        <v>41</v>
      </c>
      <c r="AA261">
        <v>4</v>
      </c>
      <c r="AB261" t="s">
        <v>50</v>
      </c>
      <c r="AC261" t="s">
        <v>53</v>
      </c>
      <c r="AD261" t="s">
        <v>51</v>
      </c>
      <c r="AE261" t="s">
        <v>54</v>
      </c>
    </row>
    <row r="262" spans="1:31" x14ac:dyDescent="0.25">
      <c r="A262">
        <v>2010</v>
      </c>
      <c r="B262">
        <v>2010</v>
      </c>
      <c r="C262" t="s">
        <v>80</v>
      </c>
      <c r="D262" t="s">
        <v>81</v>
      </c>
      <c r="E262" t="s">
        <v>33</v>
      </c>
      <c r="F262" t="s">
        <v>34</v>
      </c>
      <c r="G262" t="s">
        <v>34</v>
      </c>
      <c r="H262" t="s">
        <v>68</v>
      </c>
      <c r="J262" t="s">
        <v>36</v>
      </c>
      <c r="K262">
        <v>16.899999999999999</v>
      </c>
      <c r="L262">
        <v>16.899999999999999</v>
      </c>
      <c r="O262">
        <v>16.399999999999999</v>
      </c>
      <c r="P262">
        <v>17.399999999999999</v>
      </c>
      <c r="Q262">
        <v>18214</v>
      </c>
      <c r="S262" t="s">
        <v>55</v>
      </c>
      <c r="V262" t="s">
        <v>82</v>
      </c>
      <c r="W262" t="s">
        <v>38</v>
      </c>
      <c r="X262" t="s">
        <v>39</v>
      </c>
      <c r="Y262" t="s">
        <v>69</v>
      </c>
      <c r="Z262" t="s">
        <v>41</v>
      </c>
      <c r="AA262">
        <v>4</v>
      </c>
      <c r="AB262" t="s">
        <v>50</v>
      </c>
      <c r="AC262" t="s">
        <v>55</v>
      </c>
      <c r="AD262" t="s">
        <v>51</v>
      </c>
      <c r="AE262" t="s">
        <v>56</v>
      </c>
    </row>
    <row r="263" spans="1:31" x14ac:dyDescent="0.25">
      <c r="A263">
        <v>2010</v>
      </c>
      <c r="B263">
        <v>2010</v>
      </c>
      <c r="C263" t="s">
        <v>80</v>
      </c>
      <c r="D263" t="s">
        <v>81</v>
      </c>
      <c r="E263" t="s">
        <v>33</v>
      </c>
      <c r="F263" t="s">
        <v>34</v>
      </c>
      <c r="G263" t="s">
        <v>34</v>
      </c>
      <c r="H263" t="s">
        <v>68</v>
      </c>
      <c r="J263" t="s">
        <v>36</v>
      </c>
      <c r="K263">
        <v>9.3000000000000007</v>
      </c>
      <c r="L263">
        <v>9.3000000000000007</v>
      </c>
      <c r="O263">
        <v>8.8000000000000007</v>
      </c>
      <c r="P263">
        <v>9.8000000000000007</v>
      </c>
      <c r="Q263">
        <v>14233</v>
      </c>
      <c r="U263" t="s">
        <v>57</v>
      </c>
      <c r="V263" t="s">
        <v>82</v>
      </c>
      <c r="W263" t="s">
        <v>38</v>
      </c>
      <c r="X263" t="s">
        <v>39</v>
      </c>
      <c r="Y263" t="s">
        <v>69</v>
      </c>
      <c r="Z263" t="s">
        <v>41</v>
      </c>
      <c r="AA263">
        <v>4</v>
      </c>
      <c r="AB263" t="s">
        <v>20</v>
      </c>
      <c r="AC263" t="s">
        <v>57</v>
      </c>
      <c r="AD263" t="s">
        <v>58</v>
      </c>
      <c r="AE263" t="s">
        <v>59</v>
      </c>
    </row>
    <row r="264" spans="1:31" x14ac:dyDescent="0.25">
      <c r="A264">
        <v>2010</v>
      </c>
      <c r="B264">
        <v>2010</v>
      </c>
      <c r="C264" t="s">
        <v>80</v>
      </c>
      <c r="D264" t="s">
        <v>81</v>
      </c>
      <c r="E264" t="s">
        <v>33</v>
      </c>
      <c r="F264" t="s">
        <v>34</v>
      </c>
      <c r="G264" t="s">
        <v>34</v>
      </c>
      <c r="H264" t="s">
        <v>68</v>
      </c>
      <c r="J264" t="s">
        <v>36</v>
      </c>
      <c r="K264">
        <v>10.6</v>
      </c>
      <c r="L264">
        <v>10.6</v>
      </c>
      <c r="O264">
        <v>9.6999999999999993</v>
      </c>
      <c r="P264">
        <v>11.5</v>
      </c>
      <c r="Q264">
        <v>4203</v>
      </c>
      <c r="U264" t="s">
        <v>60</v>
      </c>
      <c r="V264" t="s">
        <v>82</v>
      </c>
      <c r="W264" t="s">
        <v>38</v>
      </c>
      <c r="X264" t="s">
        <v>39</v>
      </c>
      <c r="Y264" t="s">
        <v>69</v>
      </c>
      <c r="Z264" t="s">
        <v>41</v>
      </c>
      <c r="AA264">
        <v>4</v>
      </c>
      <c r="AB264" t="s">
        <v>20</v>
      </c>
      <c r="AC264" t="s">
        <v>60</v>
      </c>
      <c r="AD264" t="s">
        <v>58</v>
      </c>
      <c r="AE264" t="s">
        <v>61</v>
      </c>
    </row>
    <row r="265" spans="1:31" x14ac:dyDescent="0.25">
      <c r="A265">
        <v>2010</v>
      </c>
      <c r="B265">
        <v>2010</v>
      </c>
      <c r="C265" t="s">
        <v>80</v>
      </c>
      <c r="D265" t="s">
        <v>81</v>
      </c>
      <c r="E265" t="s">
        <v>33</v>
      </c>
      <c r="F265" t="s">
        <v>34</v>
      </c>
      <c r="G265" t="s">
        <v>34</v>
      </c>
      <c r="H265" t="s">
        <v>68</v>
      </c>
      <c r="J265" t="s">
        <v>36</v>
      </c>
      <c r="K265">
        <v>16.8</v>
      </c>
      <c r="L265">
        <v>16.8</v>
      </c>
      <c r="O265">
        <v>16.5</v>
      </c>
      <c r="P265">
        <v>17.2</v>
      </c>
      <c r="Q265">
        <v>52165</v>
      </c>
      <c r="U265" t="s">
        <v>62</v>
      </c>
      <c r="V265" t="s">
        <v>82</v>
      </c>
      <c r="W265" t="s">
        <v>38</v>
      </c>
      <c r="X265" t="s">
        <v>39</v>
      </c>
      <c r="Y265" t="s">
        <v>69</v>
      </c>
      <c r="Z265" t="s">
        <v>41</v>
      </c>
      <c r="AA265">
        <v>4</v>
      </c>
      <c r="AB265" t="s">
        <v>20</v>
      </c>
      <c r="AC265" t="s">
        <v>62</v>
      </c>
      <c r="AD265" t="s">
        <v>58</v>
      </c>
      <c r="AE265" t="s">
        <v>63</v>
      </c>
    </row>
    <row r="266" spans="1:31" x14ac:dyDescent="0.25">
      <c r="A266">
        <v>2010</v>
      </c>
      <c r="B266">
        <v>2010</v>
      </c>
      <c r="C266" t="s">
        <v>80</v>
      </c>
      <c r="D266" t="s">
        <v>81</v>
      </c>
      <c r="E266" t="s">
        <v>33</v>
      </c>
      <c r="F266" t="s">
        <v>34</v>
      </c>
      <c r="G266" t="s">
        <v>34</v>
      </c>
      <c r="H266" t="s">
        <v>68</v>
      </c>
      <c r="J266" t="s">
        <v>36</v>
      </c>
      <c r="K266">
        <v>22.7</v>
      </c>
      <c r="L266">
        <v>22.7</v>
      </c>
      <c r="O266">
        <v>20.399999999999999</v>
      </c>
      <c r="P266">
        <v>25.1</v>
      </c>
      <c r="Q266">
        <v>1219</v>
      </c>
      <c r="U266" t="s">
        <v>64</v>
      </c>
      <c r="V266" t="s">
        <v>82</v>
      </c>
      <c r="W266" t="s">
        <v>38</v>
      </c>
      <c r="X266" t="s">
        <v>39</v>
      </c>
      <c r="Y266" t="s">
        <v>69</v>
      </c>
      <c r="Z266" t="s">
        <v>41</v>
      </c>
      <c r="AA266">
        <v>4</v>
      </c>
      <c r="AB266" t="s">
        <v>20</v>
      </c>
      <c r="AC266" t="s">
        <v>64</v>
      </c>
      <c r="AD266" t="s">
        <v>58</v>
      </c>
      <c r="AE266" t="s">
        <v>65</v>
      </c>
    </row>
    <row r="267" spans="1:31" x14ac:dyDescent="0.25">
      <c r="A267">
        <v>2010</v>
      </c>
      <c r="B267">
        <v>2010</v>
      </c>
      <c r="C267" t="s">
        <v>80</v>
      </c>
      <c r="D267" t="s">
        <v>81</v>
      </c>
      <c r="E267" t="s">
        <v>33</v>
      </c>
      <c r="F267" t="s">
        <v>34</v>
      </c>
      <c r="G267" t="s">
        <v>34</v>
      </c>
      <c r="H267" t="s">
        <v>68</v>
      </c>
      <c r="J267" t="s">
        <v>36</v>
      </c>
      <c r="K267">
        <v>10.6</v>
      </c>
      <c r="L267">
        <v>10.6</v>
      </c>
      <c r="O267">
        <v>8.8000000000000007</v>
      </c>
      <c r="P267">
        <v>12.5</v>
      </c>
      <c r="Q267">
        <v>1109</v>
      </c>
      <c r="U267" t="s">
        <v>66</v>
      </c>
      <c r="V267" t="s">
        <v>82</v>
      </c>
      <c r="W267" t="s">
        <v>38</v>
      </c>
      <c r="X267" t="s">
        <v>39</v>
      </c>
      <c r="Y267" t="s">
        <v>69</v>
      </c>
      <c r="Z267" t="s">
        <v>41</v>
      </c>
      <c r="AA267">
        <v>4</v>
      </c>
      <c r="AB267" t="s">
        <v>20</v>
      </c>
      <c r="AC267" t="s">
        <v>66</v>
      </c>
      <c r="AD267" t="s">
        <v>58</v>
      </c>
      <c r="AE267" t="s">
        <v>67</v>
      </c>
    </row>
    <row r="268" spans="1:31" x14ac:dyDescent="0.25">
      <c r="A268">
        <v>2012</v>
      </c>
      <c r="B268">
        <v>2012</v>
      </c>
      <c r="C268" t="s">
        <v>80</v>
      </c>
      <c r="D268" t="s">
        <v>81</v>
      </c>
      <c r="E268" t="s">
        <v>33</v>
      </c>
      <c r="F268" t="s">
        <v>34</v>
      </c>
      <c r="G268" t="s">
        <v>34</v>
      </c>
      <c r="H268" t="s">
        <v>68</v>
      </c>
      <c r="J268" t="s">
        <v>36</v>
      </c>
      <c r="K268">
        <v>14.9</v>
      </c>
      <c r="L268">
        <v>14.9</v>
      </c>
      <c r="O268">
        <v>14.6</v>
      </c>
      <c r="P268">
        <v>15.2</v>
      </c>
      <c r="Q268">
        <v>61419</v>
      </c>
      <c r="R268" t="s">
        <v>17</v>
      </c>
      <c r="V268" t="s">
        <v>82</v>
      </c>
      <c r="W268" t="s">
        <v>38</v>
      </c>
      <c r="X268" t="s">
        <v>39</v>
      </c>
      <c r="Y268" t="s">
        <v>69</v>
      </c>
      <c r="Z268" t="s">
        <v>41</v>
      </c>
      <c r="AA268">
        <v>4</v>
      </c>
      <c r="AB268" t="s">
        <v>17</v>
      </c>
      <c r="AC268" t="s">
        <v>17</v>
      </c>
      <c r="AD268" t="s">
        <v>42</v>
      </c>
      <c r="AE268" t="s">
        <v>43</v>
      </c>
    </row>
    <row r="269" spans="1:31" x14ac:dyDescent="0.25">
      <c r="A269">
        <v>2012</v>
      </c>
      <c r="B269">
        <v>2012</v>
      </c>
      <c r="C269" t="s">
        <v>80</v>
      </c>
      <c r="D269" t="s">
        <v>81</v>
      </c>
      <c r="E269" t="s">
        <v>33</v>
      </c>
      <c r="F269" t="s">
        <v>34</v>
      </c>
      <c r="G269" t="s">
        <v>34</v>
      </c>
      <c r="H269" t="s">
        <v>68</v>
      </c>
      <c r="J269" t="s">
        <v>36</v>
      </c>
      <c r="K269">
        <v>15.3</v>
      </c>
      <c r="L269">
        <v>15.3</v>
      </c>
      <c r="O269">
        <v>14.9</v>
      </c>
      <c r="P269">
        <v>15.7</v>
      </c>
      <c r="Q269">
        <v>30915</v>
      </c>
      <c r="T269" t="s">
        <v>44</v>
      </c>
      <c r="V269" t="s">
        <v>82</v>
      </c>
      <c r="W269" t="s">
        <v>38</v>
      </c>
      <c r="X269" t="s">
        <v>39</v>
      </c>
      <c r="Y269" t="s">
        <v>69</v>
      </c>
      <c r="Z269" t="s">
        <v>41</v>
      </c>
      <c r="AA269">
        <v>4</v>
      </c>
      <c r="AB269" t="s">
        <v>19</v>
      </c>
      <c r="AC269" t="s">
        <v>44</v>
      </c>
      <c r="AD269" t="s">
        <v>45</v>
      </c>
      <c r="AE269" t="s">
        <v>46</v>
      </c>
    </row>
    <row r="270" spans="1:31" x14ac:dyDescent="0.25">
      <c r="A270">
        <v>2012</v>
      </c>
      <c r="B270">
        <v>2012</v>
      </c>
      <c r="C270" t="s">
        <v>80</v>
      </c>
      <c r="D270" t="s">
        <v>81</v>
      </c>
      <c r="E270" t="s">
        <v>33</v>
      </c>
      <c r="F270" t="s">
        <v>34</v>
      </c>
      <c r="G270" t="s">
        <v>34</v>
      </c>
      <c r="H270" t="s">
        <v>68</v>
      </c>
      <c r="J270" t="s">
        <v>36</v>
      </c>
      <c r="K270">
        <v>14.5</v>
      </c>
      <c r="L270">
        <v>14.5</v>
      </c>
      <c r="O270">
        <v>14.1</v>
      </c>
      <c r="P270">
        <v>14.9</v>
      </c>
      <c r="Q270">
        <v>30504</v>
      </c>
      <c r="T270" t="s">
        <v>47</v>
      </c>
      <c r="V270" t="s">
        <v>82</v>
      </c>
      <c r="W270" t="s">
        <v>38</v>
      </c>
      <c r="X270" t="s">
        <v>39</v>
      </c>
      <c r="Y270" t="s">
        <v>69</v>
      </c>
      <c r="Z270" t="s">
        <v>41</v>
      </c>
      <c r="AA270">
        <v>4</v>
      </c>
      <c r="AB270" t="s">
        <v>19</v>
      </c>
      <c r="AC270" t="s">
        <v>47</v>
      </c>
      <c r="AD270" t="s">
        <v>45</v>
      </c>
      <c r="AE270" t="s">
        <v>48</v>
      </c>
    </row>
    <row r="271" spans="1:31" x14ac:dyDescent="0.25">
      <c r="A271">
        <v>2012</v>
      </c>
      <c r="B271">
        <v>2012</v>
      </c>
      <c r="C271" t="s">
        <v>80</v>
      </c>
      <c r="D271" t="s">
        <v>81</v>
      </c>
      <c r="E271" t="s">
        <v>33</v>
      </c>
      <c r="F271" t="s">
        <v>34</v>
      </c>
      <c r="G271" t="s">
        <v>34</v>
      </c>
      <c r="H271" t="s">
        <v>68</v>
      </c>
      <c r="J271" t="s">
        <v>36</v>
      </c>
      <c r="K271">
        <v>12.7</v>
      </c>
      <c r="L271">
        <v>12.7</v>
      </c>
      <c r="O271">
        <v>12.3</v>
      </c>
      <c r="P271">
        <v>13.2</v>
      </c>
      <c r="Q271">
        <v>21884</v>
      </c>
      <c r="S271" t="s">
        <v>49</v>
      </c>
      <c r="V271" t="s">
        <v>82</v>
      </c>
      <c r="W271" t="s">
        <v>38</v>
      </c>
      <c r="X271" t="s">
        <v>39</v>
      </c>
      <c r="Y271" t="s">
        <v>69</v>
      </c>
      <c r="Z271" t="s">
        <v>41</v>
      </c>
      <c r="AA271">
        <v>4</v>
      </c>
      <c r="AB271" t="s">
        <v>50</v>
      </c>
      <c r="AC271" t="s">
        <v>49</v>
      </c>
      <c r="AD271" t="s">
        <v>51</v>
      </c>
      <c r="AE271" t="s">
        <v>52</v>
      </c>
    </row>
    <row r="272" spans="1:31" x14ac:dyDescent="0.25">
      <c r="A272">
        <v>2012</v>
      </c>
      <c r="B272">
        <v>2012</v>
      </c>
      <c r="C272" t="s">
        <v>80</v>
      </c>
      <c r="D272" t="s">
        <v>81</v>
      </c>
      <c r="E272" t="s">
        <v>33</v>
      </c>
      <c r="F272" t="s">
        <v>34</v>
      </c>
      <c r="G272" t="s">
        <v>34</v>
      </c>
      <c r="H272" t="s">
        <v>68</v>
      </c>
      <c r="J272" t="s">
        <v>36</v>
      </c>
      <c r="K272">
        <v>15.4</v>
      </c>
      <c r="L272">
        <v>15.4</v>
      </c>
      <c r="O272">
        <v>14.9</v>
      </c>
      <c r="P272">
        <v>15.9</v>
      </c>
      <c r="Q272">
        <v>20402</v>
      </c>
      <c r="S272" t="s">
        <v>53</v>
      </c>
      <c r="V272" t="s">
        <v>82</v>
      </c>
      <c r="W272" t="s">
        <v>38</v>
      </c>
      <c r="X272" t="s">
        <v>39</v>
      </c>
      <c r="Y272" t="s">
        <v>69</v>
      </c>
      <c r="Z272" t="s">
        <v>41</v>
      </c>
      <c r="AA272">
        <v>4</v>
      </c>
      <c r="AB272" t="s">
        <v>50</v>
      </c>
      <c r="AC272" t="s">
        <v>53</v>
      </c>
      <c r="AD272" t="s">
        <v>51</v>
      </c>
      <c r="AE272" t="s">
        <v>54</v>
      </c>
    </row>
    <row r="273" spans="1:31" x14ac:dyDescent="0.25">
      <c r="A273">
        <v>2012</v>
      </c>
      <c r="B273">
        <v>2012</v>
      </c>
      <c r="C273" t="s">
        <v>80</v>
      </c>
      <c r="D273" t="s">
        <v>81</v>
      </c>
      <c r="E273" t="s">
        <v>33</v>
      </c>
      <c r="F273" t="s">
        <v>34</v>
      </c>
      <c r="G273" t="s">
        <v>34</v>
      </c>
      <c r="H273" t="s">
        <v>68</v>
      </c>
      <c r="J273" t="s">
        <v>36</v>
      </c>
      <c r="K273">
        <v>16.899999999999999</v>
      </c>
      <c r="L273">
        <v>16.899999999999999</v>
      </c>
      <c r="O273">
        <v>16.3</v>
      </c>
      <c r="P273">
        <v>17.399999999999999</v>
      </c>
      <c r="Q273">
        <v>19133</v>
      </c>
      <c r="S273" t="s">
        <v>55</v>
      </c>
      <c r="V273" t="s">
        <v>82</v>
      </c>
      <c r="W273" t="s">
        <v>38</v>
      </c>
      <c r="X273" t="s">
        <v>39</v>
      </c>
      <c r="Y273" t="s">
        <v>69</v>
      </c>
      <c r="Z273" t="s">
        <v>41</v>
      </c>
      <c r="AA273">
        <v>4</v>
      </c>
      <c r="AB273" t="s">
        <v>50</v>
      </c>
      <c r="AC273" t="s">
        <v>55</v>
      </c>
      <c r="AD273" t="s">
        <v>51</v>
      </c>
      <c r="AE273" t="s">
        <v>56</v>
      </c>
    </row>
    <row r="274" spans="1:31" x14ac:dyDescent="0.25">
      <c r="A274">
        <v>2012</v>
      </c>
      <c r="B274">
        <v>2012</v>
      </c>
      <c r="C274" t="s">
        <v>80</v>
      </c>
      <c r="D274" t="s">
        <v>81</v>
      </c>
      <c r="E274" t="s">
        <v>33</v>
      </c>
      <c r="F274" t="s">
        <v>34</v>
      </c>
      <c r="G274" t="s">
        <v>34</v>
      </c>
      <c r="H274" t="s">
        <v>68</v>
      </c>
      <c r="J274" t="s">
        <v>36</v>
      </c>
      <c r="K274">
        <v>9.9</v>
      </c>
      <c r="L274">
        <v>9.9</v>
      </c>
      <c r="O274">
        <v>9.4</v>
      </c>
      <c r="P274">
        <v>10.5</v>
      </c>
      <c r="Q274">
        <v>12903</v>
      </c>
      <c r="U274" t="s">
        <v>57</v>
      </c>
      <c r="V274" t="s">
        <v>82</v>
      </c>
      <c r="W274" t="s">
        <v>38</v>
      </c>
      <c r="X274" t="s">
        <v>39</v>
      </c>
      <c r="Y274" t="s">
        <v>69</v>
      </c>
      <c r="Z274" t="s">
        <v>41</v>
      </c>
      <c r="AA274">
        <v>4</v>
      </c>
      <c r="AB274" t="s">
        <v>20</v>
      </c>
      <c r="AC274" t="s">
        <v>57</v>
      </c>
      <c r="AD274" t="s">
        <v>58</v>
      </c>
      <c r="AE274" t="s">
        <v>59</v>
      </c>
    </row>
    <row r="275" spans="1:31" x14ac:dyDescent="0.25">
      <c r="A275">
        <v>2008</v>
      </c>
      <c r="B275">
        <v>2008</v>
      </c>
      <c r="C275" t="s">
        <v>83</v>
      </c>
      <c r="D275" t="s">
        <v>84</v>
      </c>
      <c r="E275" t="s">
        <v>33</v>
      </c>
      <c r="F275" t="s">
        <v>34</v>
      </c>
      <c r="G275" t="s">
        <v>34</v>
      </c>
      <c r="H275" t="s">
        <v>68</v>
      </c>
      <c r="J275" t="s">
        <v>36</v>
      </c>
      <c r="K275">
        <v>11.7</v>
      </c>
      <c r="L275">
        <v>11.7</v>
      </c>
      <c r="O275">
        <v>10.4</v>
      </c>
      <c r="P275">
        <v>13</v>
      </c>
      <c r="Q275">
        <v>2383</v>
      </c>
      <c r="R275" t="s">
        <v>17</v>
      </c>
      <c r="V275" t="s">
        <v>85</v>
      </c>
      <c r="W275" t="s">
        <v>38</v>
      </c>
      <c r="X275" t="s">
        <v>39</v>
      </c>
      <c r="Y275" t="s">
        <v>69</v>
      </c>
      <c r="Z275" t="s">
        <v>41</v>
      </c>
      <c r="AA275">
        <v>66</v>
      </c>
      <c r="AB275" t="s">
        <v>17</v>
      </c>
      <c r="AC275" t="s">
        <v>17</v>
      </c>
      <c r="AD275" t="s">
        <v>42</v>
      </c>
      <c r="AE275" t="s">
        <v>43</v>
      </c>
    </row>
    <row r="276" spans="1:31" x14ac:dyDescent="0.25">
      <c r="A276">
        <v>2012</v>
      </c>
      <c r="B276">
        <v>2012</v>
      </c>
      <c r="C276" t="s">
        <v>80</v>
      </c>
      <c r="D276" t="s">
        <v>81</v>
      </c>
      <c r="E276" t="s">
        <v>33</v>
      </c>
      <c r="F276" t="s">
        <v>34</v>
      </c>
      <c r="G276" t="s">
        <v>34</v>
      </c>
      <c r="H276" t="s">
        <v>68</v>
      </c>
      <c r="J276" t="s">
        <v>36</v>
      </c>
      <c r="K276">
        <v>11.5</v>
      </c>
      <c r="L276">
        <v>11.5</v>
      </c>
      <c r="O276">
        <v>10.5</v>
      </c>
      <c r="P276">
        <v>12.5</v>
      </c>
      <c r="Q276">
        <v>3849</v>
      </c>
      <c r="U276" t="s">
        <v>60</v>
      </c>
      <c r="V276" t="s">
        <v>82</v>
      </c>
      <c r="W276" t="s">
        <v>38</v>
      </c>
      <c r="X276" t="s">
        <v>39</v>
      </c>
      <c r="Y276" t="s">
        <v>69</v>
      </c>
      <c r="Z276" t="s">
        <v>41</v>
      </c>
      <c r="AA276">
        <v>4</v>
      </c>
      <c r="AB276" t="s">
        <v>20</v>
      </c>
      <c r="AC276" t="s">
        <v>60</v>
      </c>
      <c r="AD276" t="s">
        <v>58</v>
      </c>
      <c r="AE276" t="s">
        <v>61</v>
      </c>
    </row>
    <row r="277" spans="1:31" x14ac:dyDescent="0.25">
      <c r="A277">
        <v>2012</v>
      </c>
      <c r="B277">
        <v>2012</v>
      </c>
      <c r="C277" t="s">
        <v>80</v>
      </c>
      <c r="D277" t="s">
        <v>81</v>
      </c>
      <c r="E277" t="s">
        <v>33</v>
      </c>
      <c r="F277" t="s">
        <v>34</v>
      </c>
      <c r="G277" t="s">
        <v>34</v>
      </c>
      <c r="H277" t="s">
        <v>68</v>
      </c>
      <c r="J277" t="s">
        <v>36</v>
      </c>
      <c r="K277">
        <v>16.600000000000001</v>
      </c>
      <c r="L277">
        <v>16.600000000000001</v>
      </c>
      <c r="O277">
        <v>16.3</v>
      </c>
      <c r="P277">
        <v>17</v>
      </c>
      <c r="Q277">
        <v>42435</v>
      </c>
      <c r="U277" t="s">
        <v>62</v>
      </c>
      <c r="V277" t="s">
        <v>82</v>
      </c>
      <c r="W277" t="s">
        <v>38</v>
      </c>
      <c r="X277" t="s">
        <v>39</v>
      </c>
      <c r="Y277" t="s">
        <v>69</v>
      </c>
      <c r="Z277" t="s">
        <v>41</v>
      </c>
      <c r="AA277">
        <v>4</v>
      </c>
      <c r="AB277" t="s">
        <v>20</v>
      </c>
      <c r="AC277" t="s">
        <v>62</v>
      </c>
      <c r="AD277" t="s">
        <v>58</v>
      </c>
      <c r="AE277" t="s">
        <v>63</v>
      </c>
    </row>
    <row r="278" spans="1:31" x14ac:dyDescent="0.25">
      <c r="A278">
        <v>2012</v>
      </c>
      <c r="B278">
        <v>2012</v>
      </c>
      <c r="C278" t="s">
        <v>80</v>
      </c>
      <c r="D278" t="s">
        <v>81</v>
      </c>
      <c r="E278" t="s">
        <v>33</v>
      </c>
      <c r="F278" t="s">
        <v>34</v>
      </c>
      <c r="G278" t="s">
        <v>34</v>
      </c>
      <c r="H278" t="s">
        <v>68</v>
      </c>
      <c r="J278" t="s">
        <v>36</v>
      </c>
      <c r="K278">
        <v>22.6</v>
      </c>
      <c r="L278">
        <v>22.6</v>
      </c>
      <c r="O278">
        <v>20.2</v>
      </c>
      <c r="P278">
        <v>25</v>
      </c>
      <c r="Q278">
        <v>1159</v>
      </c>
      <c r="U278" t="s">
        <v>64</v>
      </c>
      <c r="V278" t="s">
        <v>82</v>
      </c>
      <c r="W278" t="s">
        <v>38</v>
      </c>
      <c r="X278" t="s">
        <v>39</v>
      </c>
      <c r="Y278" t="s">
        <v>69</v>
      </c>
      <c r="Z278" t="s">
        <v>41</v>
      </c>
      <c r="AA278">
        <v>4</v>
      </c>
      <c r="AB278" t="s">
        <v>20</v>
      </c>
      <c r="AC278" t="s">
        <v>64</v>
      </c>
      <c r="AD278" t="s">
        <v>58</v>
      </c>
      <c r="AE278" t="s">
        <v>65</v>
      </c>
    </row>
    <row r="279" spans="1:31" x14ac:dyDescent="0.25">
      <c r="A279">
        <v>2012</v>
      </c>
      <c r="B279">
        <v>2012</v>
      </c>
      <c r="C279" t="s">
        <v>80</v>
      </c>
      <c r="D279" t="s">
        <v>81</v>
      </c>
      <c r="E279" t="s">
        <v>33</v>
      </c>
      <c r="F279" t="s">
        <v>34</v>
      </c>
      <c r="G279" t="s">
        <v>34</v>
      </c>
      <c r="H279" t="s">
        <v>68</v>
      </c>
      <c r="J279" t="s">
        <v>36</v>
      </c>
      <c r="K279">
        <v>11.6</v>
      </c>
      <c r="L279">
        <v>11.6</v>
      </c>
      <c r="O279">
        <v>9.6</v>
      </c>
      <c r="P279">
        <v>13.5</v>
      </c>
      <c r="Q279">
        <v>1073</v>
      </c>
      <c r="U279" t="s">
        <v>66</v>
      </c>
      <c r="V279" t="s">
        <v>82</v>
      </c>
      <c r="W279" t="s">
        <v>38</v>
      </c>
      <c r="X279" t="s">
        <v>39</v>
      </c>
      <c r="Y279" t="s">
        <v>69</v>
      </c>
      <c r="Z279" t="s">
        <v>41</v>
      </c>
      <c r="AA279">
        <v>4</v>
      </c>
      <c r="AB279" t="s">
        <v>20</v>
      </c>
      <c r="AC279" t="s">
        <v>66</v>
      </c>
      <c r="AD279" t="s">
        <v>58</v>
      </c>
      <c r="AE279" t="s">
        <v>67</v>
      </c>
    </row>
    <row r="280" spans="1:31" x14ac:dyDescent="0.25">
      <c r="A280">
        <v>2014</v>
      </c>
      <c r="B280">
        <v>2014</v>
      </c>
      <c r="C280" t="s">
        <v>80</v>
      </c>
      <c r="D280" t="s">
        <v>81</v>
      </c>
      <c r="E280" t="s">
        <v>33</v>
      </c>
      <c r="F280" t="s">
        <v>34</v>
      </c>
      <c r="G280" t="s">
        <v>34</v>
      </c>
      <c r="H280" t="s">
        <v>68</v>
      </c>
      <c r="J280" t="s">
        <v>36</v>
      </c>
      <c r="K280">
        <v>11.1</v>
      </c>
      <c r="L280">
        <v>11.1</v>
      </c>
      <c r="O280">
        <v>10.7</v>
      </c>
      <c r="P280">
        <v>11.6</v>
      </c>
      <c r="Q280">
        <v>19227</v>
      </c>
      <c r="S280" t="s">
        <v>49</v>
      </c>
      <c r="V280" t="s">
        <v>82</v>
      </c>
      <c r="W280" t="s">
        <v>38</v>
      </c>
      <c r="X280" t="s">
        <v>39</v>
      </c>
      <c r="Y280" t="s">
        <v>69</v>
      </c>
      <c r="Z280" t="s">
        <v>41</v>
      </c>
      <c r="AA280">
        <v>4</v>
      </c>
      <c r="AB280" t="s">
        <v>50</v>
      </c>
      <c r="AC280" t="s">
        <v>49</v>
      </c>
      <c r="AD280" t="s">
        <v>51</v>
      </c>
      <c r="AE280" t="s">
        <v>52</v>
      </c>
    </row>
    <row r="281" spans="1:31" x14ac:dyDescent="0.25">
      <c r="A281">
        <v>2014</v>
      </c>
      <c r="B281">
        <v>2014</v>
      </c>
      <c r="C281" t="s">
        <v>80</v>
      </c>
      <c r="D281" t="s">
        <v>81</v>
      </c>
      <c r="E281" t="s">
        <v>33</v>
      </c>
      <c r="F281" t="s">
        <v>34</v>
      </c>
      <c r="G281" t="s">
        <v>34</v>
      </c>
      <c r="H281" t="s">
        <v>68</v>
      </c>
      <c r="J281" t="s">
        <v>36</v>
      </c>
      <c r="K281">
        <v>13.6</v>
      </c>
      <c r="L281">
        <v>13.6</v>
      </c>
      <c r="O281">
        <v>13.1</v>
      </c>
      <c r="P281">
        <v>14.1</v>
      </c>
      <c r="Q281">
        <v>17482</v>
      </c>
      <c r="S281" t="s">
        <v>53</v>
      </c>
      <c r="V281" t="s">
        <v>82</v>
      </c>
      <c r="W281" t="s">
        <v>38</v>
      </c>
      <c r="X281" t="s">
        <v>39</v>
      </c>
      <c r="Y281" t="s">
        <v>69</v>
      </c>
      <c r="Z281" t="s">
        <v>41</v>
      </c>
      <c r="AA281">
        <v>4</v>
      </c>
      <c r="AB281" t="s">
        <v>50</v>
      </c>
      <c r="AC281" t="s">
        <v>53</v>
      </c>
      <c r="AD281" t="s">
        <v>51</v>
      </c>
      <c r="AE281" t="s">
        <v>54</v>
      </c>
    </row>
    <row r="282" spans="1:31" x14ac:dyDescent="0.25">
      <c r="A282">
        <v>2014</v>
      </c>
      <c r="B282">
        <v>2014</v>
      </c>
      <c r="C282" t="s">
        <v>80</v>
      </c>
      <c r="D282" t="s">
        <v>81</v>
      </c>
      <c r="E282" t="s">
        <v>33</v>
      </c>
      <c r="F282" t="s">
        <v>34</v>
      </c>
      <c r="G282" t="s">
        <v>34</v>
      </c>
      <c r="H282" t="s">
        <v>68</v>
      </c>
      <c r="J282" t="s">
        <v>36</v>
      </c>
      <c r="K282">
        <v>15.5</v>
      </c>
      <c r="L282">
        <v>15.5</v>
      </c>
      <c r="O282">
        <v>14.9</v>
      </c>
      <c r="P282">
        <v>16</v>
      </c>
      <c r="Q282">
        <v>16335</v>
      </c>
      <c r="S282" t="s">
        <v>55</v>
      </c>
      <c r="V282" t="s">
        <v>82</v>
      </c>
      <c r="W282" t="s">
        <v>38</v>
      </c>
      <c r="X282" t="s">
        <v>39</v>
      </c>
      <c r="Y282" t="s">
        <v>69</v>
      </c>
      <c r="Z282" t="s">
        <v>41</v>
      </c>
      <c r="AA282">
        <v>4</v>
      </c>
      <c r="AB282" t="s">
        <v>50</v>
      </c>
      <c r="AC282" t="s">
        <v>55</v>
      </c>
      <c r="AD282" t="s">
        <v>51</v>
      </c>
      <c r="AE282" t="s">
        <v>56</v>
      </c>
    </row>
    <row r="283" spans="1:31" x14ac:dyDescent="0.25">
      <c r="A283">
        <v>2014</v>
      </c>
      <c r="B283">
        <v>2014</v>
      </c>
      <c r="C283" t="s">
        <v>80</v>
      </c>
      <c r="D283" t="s">
        <v>81</v>
      </c>
      <c r="E283" t="s">
        <v>33</v>
      </c>
      <c r="F283" t="s">
        <v>34</v>
      </c>
      <c r="G283" t="s">
        <v>34</v>
      </c>
      <c r="H283" t="s">
        <v>68</v>
      </c>
      <c r="J283" t="s">
        <v>36</v>
      </c>
      <c r="K283">
        <v>12.9</v>
      </c>
      <c r="L283">
        <v>12.9</v>
      </c>
      <c r="O283">
        <v>12.5</v>
      </c>
      <c r="P283">
        <v>13.3</v>
      </c>
      <c r="Q283">
        <v>26344</v>
      </c>
      <c r="T283" t="s">
        <v>47</v>
      </c>
      <c r="V283" t="s">
        <v>82</v>
      </c>
      <c r="W283" t="s">
        <v>38</v>
      </c>
      <c r="X283" t="s">
        <v>39</v>
      </c>
      <c r="Y283" t="s">
        <v>69</v>
      </c>
      <c r="Z283" t="s">
        <v>41</v>
      </c>
      <c r="AA283">
        <v>4</v>
      </c>
      <c r="AB283" t="s">
        <v>19</v>
      </c>
      <c r="AC283" t="s">
        <v>47</v>
      </c>
      <c r="AD283" t="s">
        <v>45</v>
      </c>
      <c r="AE283" t="s">
        <v>48</v>
      </c>
    </row>
    <row r="284" spans="1:31" x14ac:dyDescent="0.25">
      <c r="A284">
        <v>2014</v>
      </c>
      <c r="B284">
        <v>2014</v>
      </c>
      <c r="C284" t="s">
        <v>80</v>
      </c>
      <c r="D284" t="s">
        <v>81</v>
      </c>
      <c r="E284" t="s">
        <v>33</v>
      </c>
      <c r="F284" t="s">
        <v>34</v>
      </c>
      <c r="G284" t="s">
        <v>34</v>
      </c>
      <c r="H284" t="s">
        <v>68</v>
      </c>
      <c r="J284" t="s">
        <v>36</v>
      </c>
      <c r="K284">
        <v>13.7</v>
      </c>
      <c r="L284">
        <v>13.7</v>
      </c>
      <c r="O284">
        <v>13.3</v>
      </c>
      <c r="P284">
        <v>14.1</v>
      </c>
      <c r="Q284">
        <v>26700</v>
      </c>
      <c r="T284" t="s">
        <v>44</v>
      </c>
      <c r="V284" t="s">
        <v>82</v>
      </c>
      <c r="W284" t="s">
        <v>38</v>
      </c>
      <c r="X284" t="s">
        <v>39</v>
      </c>
      <c r="Y284" t="s">
        <v>69</v>
      </c>
      <c r="Z284" t="s">
        <v>41</v>
      </c>
      <c r="AA284">
        <v>4</v>
      </c>
      <c r="AB284" t="s">
        <v>19</v>
      </c>
      <c r="AC284" t="s">
        <v>44</v>
      </c>
      <c r="AD284" t="s">
        <v>45</v>
      </c>
      <c r="AE284" t="s">
        <v>46</v>
      </c>
    </row>
    <row r="285" spans="1:31" x14ac:dyDescent="0.25">
      <c r="A285">
        <v>2014</v>
      </c>
      <c r="B285">
        <v>2014</v>
      </c>
      <c r="C285" t="s">
        <v>80</v>
      </c>
      <c r="D285" t="s">
        <v>81</v>
      </c>
      <c r="E285" t="s">
        <v>33</v>
      </c>
      <c r="F285" t="s">
        <v>34</v>
      </c>
      <c r="G285" t="s">
        <v>34</v>
      </c>
      <c r="H285" t="s">
        <v>68</v>
      </c>
      <c r="J285" t="s">
        <v>36</v>
      </c>
      <c r="K285">
        <v>13.3</v>
      </c>
      <c r="L285">
        <v>13.3</v>
      </c>
      <c r="O285">
        <v>13</v>
      </c>
      <c r="P285">
        <v>13.6</v>
      </c>
      <c r="Q285">
        <v>53044</v>
      </c>
      <c r="R285" t="s">
        <v>17</v>
      </c>
      <c r="V285" t="s">
        <v>82</v>
      </c>
      <c r="W285" t="s">
        <v>38</v>
      </c>
      <c r="X285" t="s">
        <v>39</v>
      </c>
      <c r="Y285" t="s">
        <v>69</v>
      </c>
      <c r="Z285" t="s">
        <v>41</v>
      </c>
      <c r="AA285">
        <v>4</v>
      </c>
      <c r="AB285" t="s">
        <v>17</v>
      </c>
      <c r="AC285" t="s">
        <v>17</v>
      </c>
      <c r="AD285" t="s">
        <v>42</v>
      </c>
      <c r="AE285" t="s">
        <v>43</v>
      </c>
    </row>
    <row r="286" spans="1:31" x14ac:dyDescent="0.25">
      <c r="A286">
        <v>2014</v>
      </c>
      <c r="B286">
        <v>2014</v>
      </c>
      <c r="C286" t="s">
        <v>80</v>
      </c>
      <c r="D286" t="s">
        <v>81</v>
      </c>
      <c r="E286" t="s">
        <v>33</v>
      </c>
      <c r="F286" t="s">
        <v>34</v>
      </c>
      <c r="G286" t="s">
        <v>34</v>
      </c>
      <c r="H286" t="s">
        <v>68</v>
      </c>
      <c r="J286" t="s">
        <v>36</v>
      </c>
      <c r="K286">
        <v>8.6999999999999993</v>
      </c>
      <c r="L286">
        <v>8.6999999999999993</v>
      </c>
      <c r="O286">
        <v>7.8</v>
      </c>
      <c r="P286">
        <v>9.5</v>
      </c>
      <c r="Q286">
        <v>3906</v>
      </c>
      <c r="U286" t="s">
        <v>60</v>
      </c>
      <c r="V286" t="s">
        <v>82</v>
      </c>
      <c r="W286" t="s">
        <v>38</v>
      </c>
      <c r="X286" t="s">
        <v>39</v>
      </c>
      <c r="Y286" t="s">
        <v>69</v>
      </c>
      <c r="Z286" t="s">
        <v>41</v>
      </c>
      <c r="AA286">
        <v>4</v>
      </c>
      <c r="AB286" t="s">
        <v>20</v>
      </c>
      <c r="AC286" t="s">
        <v>60</v>
      </c>
      <c r="AD286" t="s">
        <v>58</v>
      </c>
      <c r="AE286" t="s">
        <v>61</v>
      </c>
    </row>
    <row r="287" spans="1:31" x14ac:dyDescent="0.25">
      <c r="A287">
        <v>2014</v>
      </c>
      <c r="B287">
        <v>2014</v>
      </c>
      <c r="C287" t="s">
        <v>80</v>
      </c>
      <c r="D287" t="s">
        <v>81</v>
      </c>
      <c r="E287" t="s">
        <v>33</v>
      </c>
      <c r="F287" t="s">
        <v>34</v>
      </c>
      <c r="G287" t="s">
        <v>34</v>
      </c>
      <c r="H287" t="s">
        <v>68</v>
      </c>
      <c r="J287" t="s">
        <v>36</v>
      </c>
      <c r="K287">
        <v>8.9</v>
      </c>
      <c r="L287">
        <v>8.9</v>
      </c>
      <c r="O287">
        <v>8.4</v>
      </c>
      <c r="P287">
        <v>9.4</v>
      </c>
      <c r="Q287">
        <v>11212</v>
      </c>
      <c r="U287" t="s">
        <v>57</v>
      </c>
      <c r="V287" t="s">
        <v>82</v>
      </c>
      <c r="W287" t="s">
        <v>38</v>
      </c>
      <c r="X287" t="s">
        <v>39</v>
      </c>
      <c r="Y287" t="s">
        <v>69</v>
      </c>
      <c r="Z287" t="s">
        <v>41</v>
      </c>
      <c r="AA287">
        <v>4</v>
      </c>
      <c r="AB287" t="s">
        <v>20</v>
      </c>
      <c r="AC287" t="s">
        <v>57</v>
      </c>
      <c r="AD287" t="s">
        <v>58</v>
      </c>
      <c r="AE287" t="s">
        <v>59</v>
      </c>
    </row>
    <row r="288" spans="1:31" x14ac:dyDescent="0.25">
      <c r="A288">
        <v>2014</v>
      </c>
      <c r="B288">
        <v>2014</v>
      </c>
      <c r="C288" t="s">
        <v>80</v>
      </c>
      <c r="D288" t="s">
        <v>81</v>
      </c>
      <c r="E288" t="s">
        <v>33</v>
      </c>
      <c r="F288" t="s">
        <v>34</v>
      </c>
      <c r="G288" t="s">
        <v>34</v>
      </c>
      <c r="H288" t="s">
        <v>68</v>
      </c>
      <c r="J288" t="s">
        <v>36</v>
      </c>
      <c r="K288">
        <v>9.1</v>
      </c>
      <c r="L288">
        <v>9.1</v>
      </c>
      <c r="O288">
        <v>7.4</v>
      </c>
      <c r="P288">
        <v>10.8</v>
      </c>
      <c r="Q288">
        <v>1079</v>
      </c>
      <c r="U288" t="s">
        <v>66</v>
      </c>
      <c r="V288" t="s">
        <v>82</v>
      </c>
      <c r="W288" t="s">
        <v>38</v>
      </c>
      <c r="X288" t="s">
        <v>39</v>
      </c>
      <c r="Y288" t="s">
        <v>69</v>
      </c>
      <c r="Z288" t="s">
        <v>41</v>
      </c>
      <c r="AA288">
        <v>4</v>
      </c>
      <c r="AB288" t="s">
        <v>20</v>
      </c>
      <c r="AC288" t="s">
        <v>66</v>
      </c>
      <c r="AD288" t="s">
        <v>58</v>
      </c>
      <c r="AE288" t="s">
        <v>67</v>
      </c>
    </row>
    <row r="289" spans="1:31" x14ac:dyDescent="0.25">
      <c r="A289">
        <v>2014</v>
      </c>
      <c r="B289">
        <v>2014</v>
      </c>
      <c r="C289" t="s">
        <v>80</v>
      </c>
      <c r="D289" t="s">
        <v>81</v>
      </c>
      <c r="E289" t="s">
        <v>33</v>
      </c>
      <c r="F289" t="s">
        <v>34</v>
      </c>
      <c r="G289" t="s">
        <v>34</v>
      </c>
      <c r="H289" t="s">
        <v>68</v>
      </c>
      <c r="J289" t="s">
        <v>36</v>
      </c>
      <c r="K289">
        <v>15.2</v>
      </c>
      <c r="L289">
        <v>15.2</v>
      </c>
      <c r="O289">
        <v>14.8</v>
      </c>
      <c r="P289">
        <v>15.5</v>
      </c>
      <c r="Q289">
        <v>35780</v>
      </c>
      <c r="U289" t="s">
        <v>62</v>
      </c>
      <c r="V289" t="s">
        <v>82</v>
      </c>
      <c r="W289" t="s">
        <v>38</v>
      </c>
      <c r="X289" t="s">
        <v>39</v>
      </c>
      <c r="Y289" t="s">
        <v>69</v>
      </c>
      <c r="Z289" t="s">
        <v>41</v>
      </c>
      <c r="AA289">
        <v>4</v>
      </c>
      <c r="AB289" t="s">
        <v>20</v>
      </c>
      <c r="AC289" t="s">
        <v>62</v>
      </c>
      <c r="AD289" t="s">
        <v>58</v>
      </c>
      <c r="AE289" t="s">
        <v>63</v>
      </c>
    </row>
    <row r="290" spans="1:31" x14ac:dyDescent="0.25">
      <c r="A290">
        <v>2014</v>
      </c>
      <c r="B290">
        <v>2014</v>
      </c>
      <c r="C290" t="s">
        <v>80</v>
      </c>
      <c r="D290" t="s">
        <v>81</v>
      </c>
      <c r="E290" t="s">
        <v>33</v>
      </c>
      <c r="F290" t="s">
        <v>34</v>
      </c>
      <c r="G290" t="s">
        <v>34</v>
      </c>
      <c r="H290" t="s">
        <v>68</v>
      </c>
      <c r="J290" t="s">
        <v>36</v>
      </c>
      <c r="K290">
        <v>18</v>
      </c>
      <c r="L290">
        <v>18</v>
      </c>
      <c r="O290">
        <v>15.7</v>
      </c>
      <c r="P290">
        <v>20.3</v>
      </c>
      <c r="Q290">
        <v>1067</v>
      </c>
      <c r="U290" t="s">
        <v>64</v>
      </c>
      <c r="V290" t="s">
        <v>82</v>
      </c>
      <c r="W290" t="s">
        <v>38</v>
      </c>
      <c r="X290" t="s">
        <v>39</v>
      </c>
      <c r="Y290" t="s">
        <v>69</v>
      </c>
      <c r="Z290" t="s">
        <v>41</v>
      </c>
      <c r="AA290">
        <v>4</v>
      </c>
      <c r="AB290" t="s">
        <v>20</v>
      </c>
      <c r="AC290" t="s">
        <v>64</v>
      </c>
      <c r="AD290" t="s">
        <v>58</v>
      </c>
      <c r="AE290" t="s">
        <v>65</v>
      </c>
    </row>
    <row r="291" spans="1:31" x14ac:dyDescent="0.25">
      <c r="A291">
        <v>2014</v>
      </c>
      <c r="B291">
        <v>2014</v>
      </c>
      <c r="C291" t="s">
        <v>80</v>
      </c>
      <c r="D291" t="s">
        <v>81</v>
      </c>
      <c r="E291" t="s">
        <v>33</v>
      </c>
      <c r="F291" t="s">
        <v>34</v>
      </c>
      <c r="G291" t="s">
        <v>34</v>
      </c>
      <c r="H291" t="s">
        <v>70</v>
      </c>
      <c r="J291" t="s">
        <v>36</v>
      </c>
      <c r="K291">
        <v>9.4</v>
      </c>
      <c r="L291">
        <v>9.4</v>
      </c>
      <c r="O291">
        <v>8.5</v>
      </c>
      <c r="P291">
        <v>10.4</v>
      </c>
      <c r="Q291">
        <v>3549</v>
      </c>
      <c r="S291" s="1">
        <v>43164</v>
      </c>
      <c r="V291" t="s">
        <v>82</v>
      </c>
      <c r="W291" t="s">
        <v>38</v>
      </c>
      <c r="X291" t="s">
        <v>39</v>
      </c>
      <c r="Y291" t="s">
        <v>71</v>
      </c>
      <c r="Z291" t="s">
        <v>41</v>
      </c>
      <c r="AA291">
        <v>4</v>
      </c>
      <c r="AB291" t="s">
        <v>50</v>
      </c>
      <c r="AC291" s="1">
        <v>43164</v>
      </c>
      <c r="AD291" t="s">
        <v>51</v>
      </c>
      <c r="AE291" t="s">
        <v>72</v>
      </c>
    </row>
    <row r="292" spans="1:31" x14ac:dyDescent="0.25">
      <c r="A292">
        <v>2014</v>
      </c>
      <c r="B292">
        <v>2014</v>
      </c>
      <c r="C292" t="s">
        <v>80</v>
      </c>
      <c r="D292" t="s">
        <v>81</v>
      </c>
      <c r="E292" t="s">
        <v>33</v>
      </c>
      <c r="F292" t="s">
        <v>34</v>
      </c>
      <c r="G292" t="s">
        <v>34</v>
      </c>
      <c r="H292" t="s">
        <v>70</v>
      </c>
      <c r="J292" t="s">
        <v>36</v>
      </c>
      <c r="K292">
        <v>11.8</v>
      </c>
      <c r="L292">
        <v>11.8</v>
      </c>
      <c r="O292">
        <v>11.3</v>
      </c>
      <c r="P292">
        <v>12.3</v>
      </c>
      <c r="Q292">
        <v>16697</v>
      </c>
      <c r="S292" s="1">
        <v>43451</v>
      </c>
      <c r="V292" t="s">
        <v>82</v>
      </c>
      <c r="W292" t="s">
        <v>38</v>
      </c>
      <c r="X292" t="s">
        <v>39</v>
      </c>
      <c r="Y292" t="s">
        <v>71</v>
      </c>
      <c r="Z292" t="s">
        <v>41</v>
      </c>
      <c r="AA292">
        <v>4</v>
      </c>
      <c r="AB292" t="s">
        <v>50</v>
      </c>
      <c r="AC292" s="1">
        <v>43451</v>
      </c>
      <c r="AD292" t="s">
        <v>51</v>
      </c>
      <c r="AE292" t="s">
        <v>74</v>
      </c>
    </row>
    <row r="293" spans="1:31" x14ac:dyDescent="0.25">
      <c r="A293">
        <v>2014</v>
      </c>
      <c r="B293">
        <v>2014</v>
      </c>
      <c r="C293" t="s">
        <v>80</v>
      </c>
      <c r="D293" t="s">
        <v>81</v>
      </c>
      <c r="E293" t="s">
        <v>33</v>
      </c>
      <c r="F293" t="s">
        <v>34</v>
      </c>
      <c r="G293" t="s">
        <v>34</v>
      </c>
      <c r="H293" t="s">
        <v>70</v>
      </c>
      <c r="J293" t="s">
        <v>36</v>
      </c>
      <c r="K293">
        <v>11.9</v>
      </c>
      <c r="L293">
        <v>11.9</v>
      </c>
      <c r="O293">
        <v>11.2</v>
      </c>
      <c r="P293">
        <v>12.5</v>
      </c>
      <c r="Q293">
        <v>8632</v>
      </c>
      <c r="S293" s="1">
        <v>43262</v>
      </c>
      <c r="V293" t="s">
        <v>82</v>
      </c>
      <c r="W293" t="s">
        <v>38</v>
      </c>
      <c r="X293" t="s">
        <v>39</v>
      </c>
      <c r="Y293" t="s">
        <v>71</v>
      </c>
      <c r="Z293" t="s">
        <v>41</v>
      </c>
      <c r="AA293">
        <v>4</v>
      </c>
      <c r="AB293" t="s">
        <v>50</v>
      </c>
      <c r="AC293" s="1">
        <v>43262</v>
      </c>
      <c r="AD293" t="s">
        <v>51</v>
      </c>
      <c r="AE293" t="s">
        <v>73</v>
      </c>
    </row>
    <row r="294" spans="1:31" x14ac:dyDescent="0.25">
      <c r="A294">
        <v>2014</v>
      </c>
      <c r="B294">
        <v>2014</v>
      </c>
      <c r="C294" t="s">
        <v>80</v>
      </c>
      <c r="D294" t="s">
        <v>81</v>
      </c>
      <c r="E294" t="s">
        <v>33</v>
      </c>
      <c r="F294" t="s">
        <v>34</v>
      </c>
      <c r="G294" t="s">
        <v>34</v>
      </c>
      <c r="H294" t="s">
        <v>70</v>
      </c>
      <c r="J294" t="s">
        <v>36</v>
      </c>
      <c r="K294">
        <v>13.3</v>
      </c>
      <c r="L294">
        <v>13.3</v>
      </c>
      <c r="O294">
        <v>12.6</v>
      </c>
      <c r="P294">
        <v>14</v>
      </c>
      <c r="Q294">
        <v>9354</v>
      </c>
      <c r="S294" t="s">
        <v>75</v>
      </c>
      <c r="V294" t="s">
        <v>82</v>
      </c>
      <c r="W294" t="s">
        <v>38</v>
      </c>
      <c r="X294" t="s">
        <v>39</v>
      </c>
      <c r="Y294" t="s">
        <v>71</v>
      </c>
      <c r="Z294" t="s">
        <v>41</v>
      </c>
      <c r="AA294">
        <v>4</v>
      </c>
      <c r="AB294" t="s">
        <v>50</v>
      </c>
      <c r="AC294" t="s">
        <v>75</v>
      </c>
      <c r="AD294" t="s">
        <v>51</v>
      </c>
      <c r="AE294" t="s">
        <v>76</v>
      </c>
    </row>
    <row r="295" spans="1:31" x14ac:dyDescent="0.25">
      <c r="A295">
        <v>2014</v>
      </c>
      <c r="B295">
        <v>2014</v>
      </c>
      <c r="C295" t="s">
        <v>80</v>
      </c>
      <c r="D295" t="s">
        <v>81</v>
      </c>
      <c r="E295" t="s">
        <v>33</v>
      </c>
      <c r="F295" t="s">
        <v>34</v>
      </c>
      <c r="G295" t="s">
        <v>34</v>
      </c>
      <c r="H295" t="s">
        <v>70</v>
      </c>
      <c r="J295" t="s">
        <v>36</v>
      </c>
      <c r="K295">
        <v>11</v>
      </c>
      <c r="L295">
        <v>11</v>
      </c>
      <c r="O295">
        <v>10.6</v>
      </c>
      <c r="P295">
        <v>11.5</v>
      </c>
      <c r="Q295">
        <v>18898</v>
      </c>
      <c r="T295" t="s">
        <v>47</v>
      </c>
      <c r="V295" t="s">
        <v>82</v>
      </c>
      <c r="W295" t="s">
        <v>38</v>
      </c>
      <c r="X295" t="s">
        <v>39</v>
      </c>
      <c r="Y295" t="s">
        <v>71</v>
      </c>
      <c r="Z295" t="s">
        <v>41</v>
      </c>
      <c r="AA295">
        <v>4</v>
      </c>
      <c r="AB295" t="s">
        <v>19</v>
      </c>
      <c r="AC295" t="s">
        <v>47</v>
      </c>
      <c r="AD295" t="s">
        <v>45</v>
      </c>
      <c r="AE295" t="s">
        <v>48</v>
      </c>
    </row>
    <row r="296" spans="1:31" x14ac:dyDescent="0.25">
      <c r="A296">
        <v>2014</v>
      </c>
      <c r="B296">
        <v>2014</v>
      </c>
      <c r="C296" t="s">
        <v>80</v>
      </c>
      <c r="D296" t="s">
        <v>81</v>
      </c>
      <c r="E296" t="s">
        <v>33</v>
      </c>
      <c r="F296" t="s">
        <v>34</v>
      </c>
      <c r="G296" t="s">
        <v>34</v>
      </c>
      <c r="H296" t="s">
        <v>70</v>
      </c>
      <c r="J296" t="s">
        <v>36</v>
      </c>
      <c r="K296">
        <v>12.9</v>
      </c>
      <c r="L296">
        <v>12.9</v>
      </c>
      <c r="O296">
        <v>12.4</v>
      </c>
      <c r="P296">
        <v>13.3</v>
      </c>
      <c r="Q296">
        <v>19334</v>
      </c>
      <c r="T296" t="s">
        <v>44</v>
      </c>
      <c r="V296" t="s">
        <v>82</v>
      </c>
      <c r="W296" t="s">
        <v>38</v>
      </c>
      <c r="X296" t="s">
        <v>39</v>
      </c>
      <c r="Y296" t="s">
        <v>71</v>
      </c>
      <c r="Z296" t="s">
        <v>41</v>
      </c>
      <c r="AA296">
        <v>4</v>
      </c>
      <c r="AB296" t="s">
        <v>19</v>
      </c>
      <c r="AC296" t="s">
        <v>44</v>
      </c>
      <c r="AD296" t="s">
        <v>45</v>
      </c>
      <c r="AE296" t="s">
        <v>46</v>
      </c>
    </row>
    <row r="297" spans="1:31" x14ac:dyDescent="0.25">
      <c r="A297">
        <v>2014</v>
      </c>
      <c r="B297">
        <v>2014</v>
      </c>
      <c r="C297" t="s">
        <v>80</v>
      </c>
      <c r="D297" t="s">
        <v>81</v>
      </c>
      <c r="E297" t="s">
        <v>33</v>
      </c>
      <c r="F297" t="s">
        <v>34</v>
      </c>
      <c r="G297" t="s">
        <v>34</v>
      </c>
      <c r="H297" t="s">
        <v>70</v>
      </c>
      <c r="J297" t="s">
        <v>36</v>
      </c>
      <c r="K297">
        <v>12</v>
      </c>
      <c r="L297">
        <v>12</v>
      </c>
      <c r="O297">
        <v>11.6</v>
      </c>
      <c r="P297">
        <v>12.3</v>
      </c>
      <c r="Q297">
        <v>38232</v>
      </c>
      <c r="R297" t="s">
        <v>17</v>
      </c>
      <c r="V297" t="s">
        <v>82</v>
      </c>
      <c r="W297" t="s">
        <v>38</v>
      </c>
      <c r="X297" t="s">
        <v>39</v>
      </c>
      <c r="Y297" t="s">
        <v>71</v>
      </c>
      <c r="Z297" t="s">
        <v>41</v>
      </c>
      <c r="AA297">
        <v>4</v>
      </c>
      <c r="AB297" t="s">
        <v>17</v>
      </c>
      <c r="AC297" t="s">
        <v>17</v>
      </c>
      <c r="AD297" t="s">
        <v>42</v>
      </c>
      <c r="AE297" t="s">
        <v>43</v>
      </c>
    </row>
    <row r="298" spans="1:31" x14ac:dyDescent="0.25">
      <c r="A298">
        <v>2014</v>
      </c>
      <c r="B298">
        <v>2014</v>
      </c>
      <c r="C298" t="s">
        <v>80</v>
      </c>
      <c r="D298" t="s">
        <v>81</v>
      </c>
      <c r="E298" t="s">
        <v>33</v>
      </c>
      <c r="F298" t="s">
        <v>34</v>
      </c>
      <c r="G298" t="s">
        <v>34</v>
      </c>
      <c r="H298" t="s">
        <v>70</v>
      </c>
      <c r="J298" t="s">
        <v>36</v>
      </c>
      <c r="K298">
        <v>9.5</v>
      </c>
      <c r="L298">
        <v>9.5</v>
      </c>
      <c r="O298">
        <v>7.5</v>
      </c>
      <c r="P298">
        <v>11.5</v>
      </c>
      <c r="Q298">
        <v>821</v>
      </c>
      <c r="U298" t="s">
        <v>66</v>
      </c>
      <c r="V298" t="s">
        <v>82</v>
      </c>
      <c r="W298" t="s">
        <v>38</v>
      </c>
      <c r="X298" t="s">
        <v>39</v>
      </c>
      <c r="Y298" t="s">
        <v>71</v>
      </c>
      <c r="Z298" t="s">
        <v>41</v>
      </c>
      <c r="AA298">
        <v>4</v>
      </c>
      <c r="AB298" t="s">
        <v>20</v>
      </c>
      <c r="AC298" t="s">
        <v>66</v>
      </c>
      <c r="AD298" t="s">
        <v>58</v>
      </c>
      <c r="AE298" t="s">
        <v>67</v>
      </c>
    </row>
    <row r="299" spans="1:31" x14ac:dyDescent="0.25">
      <c r="A299">
        <v>2014</v>
      </c>
      <c r="B299">
        <v>2014</v>
      </c>
      <c r="C299" t="s">
        <v>80</v>
      </c>
      <c r="D299" t="s">
        <v>81</v>
      </c>
      <c r="E299" t="s">
        <v>33</v>
      </c>
      <c r="F299" t="s">
        <v>34</v>
      </c>
      <c r="G299" t="s">
        <v>34</v>
      </c>
      <c r="H299" t="s">
        <v>70</v>
      </c>
      <c r="J299" t="s">
        <v>36</v>
      </c>
      <c r="K299">
        <v>9.6999999999999993</v>
      </c>
      <c r="L299">
        <v>9.6999999999999993</v>
      </c>
      <c r="O299">
        <v>9.1</v>
      </c>
      <c r="P299">
        <v>10.3</v>
      </c>
      <c r="Q299">
        <v>9754</v>
      </c>
      <c r="U299" t="s">
        <v>57</v>
      </c>
      <c r="V299" t="s">
        <v>82</v>
      </c>
      <c r="W299" t="s">
        <v>38</v>
      </c>
      <c r="X299" t="s">
        <v>39</v>
      </c>
      <c r="Y299" t="s">
        <v>71</v>
      </c>
      <c r="Z299" t="s">
        <v>41</v>
      </c>
      <c r="AA299">
        <v>4</v>
      </c>
      <c r="AB299" t="s">
        <v>20</v>
      </c>
      <c r="AC299" t="s">
        <v>57</v>
      </c>
      <c r="AD299" t="s">
        <v>58</v>
      </c>
      <c r="AE299" t="s">
        <v>59</v>
      </c>
    </row>
    <row r="300" spans="1:31" x14ac:dyDescent="0.25">
      <c r="A300">
        <v>2014</v>
      </c>
      <c r="B300">
        <v>2014</v>
      </c>
      <c r="C300" t="s">
        <v>80</v>
      </c>
      <c r="D300" t="s">
        <v>81</v>
      </c>
      <c r="E300" t="s">
        <v>33</v>
      </c>
      <c r="F300" t="s">
        <v>34</v>
      </c>
      <c r="G300" t="s">
        <v>34</v>
      </c>
      <c r="H300" t="s">
        <v>70</v>
      </c>
      <c r="J300" t="s">
        <v>36</v>
      </c>
      <c r="K300">
        <v>10.9</v>
      </c>
      <c r="L300">
        <v>10.9</v>
      </c>
      <c r="O300">
        <v>9.8000000000000007</v>
      </c>
      <c r="P300">
        <v>12</v>
      </c>
      <c r="Q300">
        <v>3049</v>
      </c>
      <c r="U300" t="s">
        <v>60</v>
      </c>
      <c r="V300" t="s">
        <v>82</v>
      </c>
      <c r="W300" t="s">
        <v>38</v>
      </c>
      <c r="X300" t="s">
        <v>39</v>
      </c>
      <c r="Y300" t="s">
        <v>71</v>
      </c>
      <c r="Z300" t="s">
        <v>41</v>
      </c>
      <c r="AA300">
        <v>4</v>
      </c>
      <c r="AB300" t="s">
        <v>20</v>
      </c>
      <c r="AC300" t="s">
        <v>60</v>
      </c>
      <c r="AD300" t="s">
        <v>58</v>
      </c>
      <c r="AE300" t="s">
        <v>61</v>
      </c>
    </row>
    <row r="301" spans="1:31" x14ac:dyDescent="0.25">
      <c r="A301">
        <v>2014</v>
      </c>
      <c r="B301">
        <v>2014</v>
      </c>
      <c r="C301" t="s">
        <v>80</v>
      </c>
      <c r="D301" t="s">
        <v>81</v>
      </c>
      <c r="E301" t="s">
        <v>33</v>
      </c>
      <c r="F301" t="s">
        <v>34</v>
      </c>
      <c r="G301" t="s">
        <v>34</v>
      </c>
      <c r="H301" t="s">
        <v>70</v>
      </c>
      <c r="J301" t="s">
        <v>36</v>
      </c>
      <c r="K301">
        <v>12.8</v>
      </c>
      <c r="L301">
        <v>12.8</v>
      </c>
      <c r="O301">
        <v>12.4</v>
      </c>
      <c r="P301">
        <v>13.2</v>
      </c>
      <c r="Q301">
        <v>23829</v>
      </c>
      <c r="U301" t="s">
        <v>62</v>
      </c>
      <c r="V301" t="s">
        <v>82</v>
      </c>
      <c r="W301" t="s">
        <v>38</v>
      </c>
      <c r="X301" t="s">
        <v>39</v>
      </c>
      <c r="Y301" t="s">
        <v>71</v>
      </c>
      <c r="Z301" t="s">
        <v>41</v>
      </c>
      <c r="AA301">
        <v>4</v>
      </c>
      <c r="AB301" t="s">
        <v>20</v>
      </c>
      <c r="AC301" t="s">
        <v>62</v>
      </c>
      <c r="AD301" t="s">
        <v>58</v>
      </c>
      <c r="AE301" t="s">
        <v>63</v>
      </c>
    </row>
    <row r="302" spans="1:31" x14ac:dyDescent="0.25">
      <c r="A302">
        <v>2014</v>
      </c>
      <c r="B302">
        <v>2014</v>
      </c>
      <c r="C302" t="s">
        <v>80</v>
      </c>
      <c r="D302" t="s">
        <v>81</v>
      </c>
      <c r="E302" t="s">
        <v>33</v>
      </c>
      <c r="F302" t="s">
        <v>34</v>
      </c>
      <c r="G302" t="s">
        <v>34</v>
      </c>
      <c r="H302" t="s">
        <v>70</v>
      </c>
      <c r="J302" t="s">
        <v>36</v>
      </c>
      <c r="K302">
        <v>20.7</v>
      </c>
      <c r="L302">
        <v>20.7</v>
      </c>
      <c r="O302">
        <v>17.8</v>
      </c>
      <c r="P302">
        <v>23.5</v>
      </c>
      <c r="Q302">
        <v>778</v>
      </c>
      <c r="U302" t="s">
        <v>64</v>
      </c>
      <c r="V302" t="s">
        <v>82</v>
      </c>
      <c r="W302" t="s">
        <v>38</v>
      </c>
      <c r="X302" t="s">
        <v>39</v>
      </c>
      <c r="Y302" t="s">
        <v>71</v>
      </c>
      <c r="Z302" t="s">
        <v>41</v>
      </c>
      <c r="AA302">
        <v>4</v>
      </c>
      <c r="AB302" t="s">
        <v>20</v>
      </c>
      <c r="AC302" t="s">
        <v>64</v>
      </c>
      <c r="AD302" t="s">
        <v>58</v>
      </c>
      <c r="AE302" t="s">
        <v>65</v>
      </c>
    </row>
    <row r="303" spans="1:31" x14ac:dyDescent="0.25">
      <c r="A303">
        <v>2008</v>
      </c>
      <c r="B303">
        <v>2008</v>
      </c>
      <c r="C303" t="s">
        <v>86</v>
      </c>
      <c r="D303" t="s">
        <v>87</v>
      </c>
      <c r="E303" t="s">
        <v>33</v>
      </c>
      <c r="F303" t="s">
        <v>34</v>
      </c>
      <c r="G303" t="s">
        <v>34</v>
      </c>
      <c r="H303" t="s">
        <v>35</v>
      </c>
      <c r="J303" t="s">
        <v>36</v>
      </c>
      <c r="K303">
        <v>15.6</v>
      </c>
      <c r="L303">
        <v>15.6</v>
      </c>
      <c r="O303">
        <v>14.7</v>
      </c>
      <c r="P303">
        <v>16.600000000000001</v>
      </c>
      <c r="Q303">
        <v>5963</v>
      </c>
      <c r="S303" t="s">
        <v>55</v>
      </c>
      <c r="V303" t="s">
        <v>88</v>
      </c>
      <c r="W303" t="s">
        <v>38</v>
      </c>
      <c r="X303" t="s">
        <v>39</v>
      </c>
      <c r="Y303" t="s">
        <v>40</v>
      </c>
      <c r="Z303" t="s">
        <v>41</v>
      </c>
      <c r="AA303">
        <v>5</v>
      </c>
      <c r="AB303" t="s">
        <v>50</v>
      </c>
      <c r="AC303" t="s">
        <v>55</v>
      </c>
      <c r="AD303" t="s">
        <v>51</v>
      </c>
      <c r="AE303" t="s">
        <v>56</v>
      </c>
    </row>
    <row r="304" spans="1:31" x14ac:dyDescent="0.25">
      <c r="A304">
        <v>2008</v>
      </c>
      <c r="B304">
        <v>2008</v>
      </c>
      <c r="C304" t="s">
        <v>86</v>
      </c>
      <c r="D304" t="s">
        <v>87</v>
      </c>
      <c r="E304" t="s">
        <v>33</v>
      </c>
      <c r="F304" t="s">
        <v>34</v>
      </c>
      <c r="G304" t="s">
        <v>34</v>
      </c>
      <c r="H304" t="s">
        <v>35</v>
      </c>
      <c r="J304" t="s">
        <v>36</v>
      </c>
      <c r="K304">
        <v>14.9</v>
      </c>
      <c r="L304">
        <v>14.9</v>
      </c>
      <c r="O304">
        <v>14.5</v>
      </c>
      <c r="P304">
        <v>15.4</v>
      </c>
      <c r="Q304">
        <v>25003</v>
      </c>
      <c r="R304" t="s">
        <v>17</v>
      </c>
      <c r="V304" t="s">
        <v>88</v>
      </c>
      <c r="W304" t="s">
        <v>38</v>
      </c>
      <c r="X304" t="s">
        <v>39</v>
      </c>
      <c r="Y304" t="s">
        <v>40</v>
      </c>
      <c r="Z304" t="s">
        <v>41</v>
      </c>
      <c r="AA304">
        <v>5</v>
      </c>
      <c r="AB304" t="s">
        <v>17</v>
      </c>
      <c r="AC304" t="s">
        <v>17</v>
      </c>
      <c r="AD304" t="s">
        <v>42</v>
      </c>
      <c r="AE304" t="s">
        <v>43</v>
      </c>
    </row>
    <row r="305" spans="1:31" x14ac:dyDescent="0.25">
      <c r="A305">
        <v>2008</v>
      </c>
      <c r="B305">
        <v>2008</v>
      </c>
      <c r="C305" t="s">
        <v>86</v>
      </c>
      <c r="D305" t="s">
        <v>87</v>
      </c>
      <c r="E305" t="s">
        <v>33</v>
      </c>
      <c r="F305" t="s">
        <v>34</v>
      </c>
      <c r="G305" t="s">
        <v>34</v>
      </c>
      <c r="H305" t="s">
        <v>35</v>
      </c>
      <c r="J305" t="s">
        <v>36</v>
      </c>
      <c r="K305">
        <v>15</v>
      </c>
      <c r="L305">
        <v>15</v>
      </c>
      <c r="O305">
        <v>14.4</v>
      </c>
      <c r="P305">
        <v>15.6</v>
      </c>
      <c r="Q305">
        <v>12697</v>
      </c>
      <c r="T305" t="s">
        <v>44</v>
      </c>
      <c r="V305" t="s">
        <v>88</v>
      </c>
      <c r="W305" t="s">
        <v>38</v>
      </c>
      <c r="X305" t="s">
        <v>39</v>
      </c>
      <c r="Y305" t="s">
        <v>40</v>
      </c>
      <c r="Z305" t="s">
        <v>41</v>
      </c>
      <c r="AA305">
        <v>5</v>
      </c>
      <c r="AB305" t="s">
        <v>19</v>
      </c>
      <c r="AC305" t="s">
        <v>44</v>
      </c>
      <c r="AD305" t="s">
        <v>45</v>
      </c>
      <c r="AE305" t="s">
        <v>46</v>
      </c>
    </row>
    <row r="306" spans="1:31" x14ac:dyDescent="0.25">
      <c r="A306">
        <v>2008</v>
      </c>
      <c r="B306">
        <v>2008</v>
      </c>
      <c r="C306" t="s">
        <v>86</v>
      </c>
      <c r="D306" t="s">
        <v>87</v>
      </c>
      <c r="E306" t="s">
        <v>33</v>
      </c>
      <c r="F306" t="s">
        <v>34</v>
      </c>
      <c r="G306" t="s">
        <v>34</v>
      </c>
      <c r="H306" t="s">
        <v>35</v>
      </c>
      <c r="J306" t="s">
        <v>36</v>
      </c>
      <c r="K306">
        <v>14.9</v>
      </c>
      <c r="L306">
        <v>14.9</v>
      </c>
      <c r="O306">
        <v>14.3</v>
      </c>
      <c r="P306">
        <v>15.5</v>
      </c>
      <c r="Q306">
        <v>12306</v>
      </c>
      <c r="T306" t="s">
        <v>47</v>
      </c>
      <c r="V306" t="s">
        <v>88</v>
      </c>
      <c r="W306" t="s">
        <v>38</v>
      </c>
      <c r="X306" t="s">
        <v>39</v>
      </c>
      <c r="Y306" t="s">
        <v>40</v>
      </c>
      <c r="Z306" t="s">
        <v>41</v>
      </c>
      <c r="AA306">
        <v>5</v>
      </c>
      <c r="AB306" t="s">
        <v>19</v>
      </c>
      <c r="AC306" t="s">
        <v>47</v>
      </c>
      <c r="AD306" t="s">
        <v>45</v>
      </c>
      <c r="AE306" t="s">
        <v>48</v>
      </c>
    </row>
    <row r="307" spans="1:31" x14ac:dyDescent="0.25">
      <c r="A307">
        <v>2008</v>
      </c>
      <c r="B307">
        <v>2008</v>
      </c>
      <c r="C307" t="s">
        <v>86</v>
      </c>
      <c r="D307" t="s">
        <v>87</v>
      </c>
      <c r="E307" t="s">
        <v>33</v>
      </c>
      <c r="F307" t="s">
        <v>34</v>
      </c>
      <c r="G307" t="s">
        <v>34</v>
      </c>
      <c r="H307" t="s">
        <v>35</v>
      </c>
      <c r="J307" t="s">
        <v>36</v>
      </c>
      <c r="K307">
        <v>14.5</v>
      </c>
      <c r="L307">
        <v>14.5</v>
      </c>
      <c r="O307">
        <v>13.8</v>
      </c>
      <c r="P307">
        <v>15.2</v>
      </c>
      <c r="Q307">
        <v>10349</v>
      </c>
      <c r="S307" t="s">
        <v>49</v>
      </c>
      <c r="V307" t="s">
        <v>88</v>
      </c>
      <c r="W307" t="s">
        <v>38</v>
      </c>
      <c r="X307" t="s">
        <v>39</v>
      </c>
      <c r="Y307" t="s">
        <v>40</v>
      </c>
      <c r="Z307" t="s">
        <v>41</v>
      </c>
      <c r="AA307">
        <v>5</v>
      </c>
      <c r="AB307" t="s">
        <v>50</v>
      </c>
      <c r="AC307" t="s">
        <v>49</v>
      </c>
      <c r="AD307" t="s">
        <v>51</v>
      </c>
      <c r="AE307" t="s">
        <v>52</v>
      </c>
    </row>
    <row r="308" spans="1:31" x14ac:dyDescent="0.25">
      <c r="A308">
        <v>2008</v>
      </c>
      <c r="B308">
        <v>2008</v>
      </c>
      <c r="C308" t="s">
        <v>86</v>
      </c>
      <c r="D308" t="s">
        <v>87</v>
      </c>
      <c r="E308" t="s">
        <v>33</v>
      </c>
      <c r="F308" t="s">
        <v>34</v>
      </c>
      <c r="G308" t="s">
        <v>34</v>
      </c>
      <c r="H308" t="s">
        <v>35</v>
      </c>
      <c r="J308" t="s">
        <v>36</v>
      </c>
      <c r="K308">
        <v>15</v>
      </c>
      <c r="L308">
        <v>15</v>
      </c>
      <c r="O308">
        <v>14.2</v>
      </c>
      <c r="P308">
        <v>15.7</v>
      </c>
      <c r="Q308">
        <v>8691</v>
      </c>
      <c r="S308" t="s">
        <v>53</v>
      </c>
      <c r="V308" t="s">
        <v>88</v>
      </c>
      <c r="W308" t="s">
        <v>38</v>
      </c>
      <c r="X308" t="s">
        <v>39</v>
      </c>
      <c r="Y308" t="s">
        <v>40</v>
      </c>
      <c r="Z308" t="s">
        <v>41</v>
      </c>
      <c r="AA308">
        <v>5</v>
      </c>
      <c r="AB308" t="s">
        <v>50</v>
      </c>
      <c r="AC308" t="s">
        <v>53</v>
      </c>
      <c r="AD308" t="s">
        <v>51</v>
      </c>
      <c r="AE308" t="s">
        <v>54</v>
      </c>
    </row>
    <row r="309" spans="1:31" x14ac:dyDescent="0.25">
      <c r="A309">
        <v>2008</v>
      </c>
      <c r="B309">
        <v>2008</v>
      </c>
      <c r="C309" t="s">
        <v>86</v>
      </c>
      <c r="D309" t="s">
        <v>87</v>
      </c>
      <c r="E309" t="s">
        <v>33</v>
      </c>
      <c r="F309" t="s">
        <v>34</v>
      </c>
      <c r="G309" t="s">
        <v>34</v>
      </c>
      <c r="H309" t="s">
        <v>35</v>
      </c>
      <c r="J309" t="s">
        <v>36</v>
      </c>
      <c r="K309">
        <v>14.7</v>
      </c>
      <c r="L309">
        <v>14.7</v>
      </c>
      <c r="O309">
        <v>14.1</v>
      </c>
      <c r="P309">
        <v>15.3</v>
      </c>
      <c r="Q309">
        <v>13445</v>
      </c>
      <c r="U309" t="s">
        <v>57</v>
      </c>
      <c r="V309" t="s">
        <v>88</v>
      </c>
      <c r="W309" t="s">
        <v>38</v>
      </c>
      <c r="X309" t="s">
        <v>39</v>
      </c>
      <c r="Y309" t="s">
        <v>40</v>
      </c>
      <c r="Z309" t="s">
        <v>41</v>
      </c>
      <c r="AA309">
        <v>5</v>
      </c>
      <c r="AB309" t="s">
        <v>20</v>
      </c>
      <c r="AC309" t="s">
        <v>57</v>
      </c>
      <c r="AD309" t="s">
        <v>58</v>
      </c>
      <c r="AE309" t="s">
        <v>59</v>
      </c>
    </row>
    <row r="310" spans="1:31" x14ac:dyDescent="0.25">
      <c r="A310">
        <v>2008</v>
      </c>
      <c r="B310">
        <v>2008</v>
      </c>
      <c r="C310" t="s">
        <v>86</v>
      </c>
      <c r="D310" t="s">
        <v>87</v>
      </c>
      <c r="E310" t="s">
        <v>33</v>
      </c>
      <c r="F310" t="s">
        <v>34</v>
      </c>
      <c r="G310" t="s">
        <v>34</v>
      </c>
      <c r="H310" t="s">
        <v>35</v>
      </c>
      <c r="J310" t="s">
        <v>36</v>
      </c>
      <c r="K310">
        <v>13.2</v>
      </c>
      <c r="L310">
        <v>13.2</v>
      </c>
      <c r="O310">
        <v>12.3</v>
      </c>
      <c r="P310">
        <v>14</v>
      </c>
      <c r="Q310">
        <v>5931</v>
      </c>
      <c r="U310" t="s">
        <v>60</v>
      </c>
      <c r="V310" t="s">
        <v>88</v>
      </c>
      <c r="W310" t="s">
        <v>38</v>
      </c>
      <c r="X310" t="s">
        <v>39</v>
      </c>
      <c r="Y310" t="s">
        <v>40</v>
      </c>
      <c r="Z310" t="s">
        <v>41</v>
      </c>
      <c r="AA310">
        <v>5</v>
      </c>
      <c r="AB310" t="s">
        <v>20</v>
      </c>
      <c r="AC310" t="s">
        <v>60</v>
      </c>
      <c r="AD310" t="s">
        <v>58</v>
      </c>
      <c r="AE310" t="s">
        <v>61</v>
      </c>
    </row>
    <row r="311" spans="1:31" x14ac:dyDescent="0.25">
      <c r="A311">
        <v>2008</v>
      </c>
      <c r="B311">
        <v>2008</v>
      </c>
      <c r="C311" t="s">
        <v>86</v>
      </c>
      <c r="D311" t="s">
        <v>87</v>
      </c>
      <c r="E311" t="s">
        <v>33</v>
      </c>
      <c r="F311" t="s">
        <v>34</v>
      </c>
      <c r="G311" t="s">
        <v>34</v>
      </c>
      <c r="H311" t="s">
        <v>35</v>
      </c>
      <c r="J311" t="s">
        <v>36</v>
      </c>
      <c r="K311">
        <v>17.8</v>
      </c>
      <c r="L311">
        <v>17.8</v>
      </c>
      <c r="O311">
        <v>16.7</v>
      </c>
      <c r="P311">
        <v>18.8</v>
      </c>
      <c r="Q311">
        <v>5154</v>
      </c>
      <c r="U311" t="s">
        <v>62</v>
      </c>
      <c r="V311" t="s">
        <v>88</v>
      </c>
      <c r="W311" t="s">
        <v>38</v>
      </c>
      <c r="X311" t="s">
        <v>39</v>
      </c>
      <c r="Y311" t="s">
        <v>40</v>
      </c>
      <c r="Z311" t="s">
        <v>41</v>
      </c>
      <c r="AA311">
        <v>5</v>
      </c>
      <c r="AB311" t="s">
        <v>20</v>
      </c>
      <c r="AC311" t="s">
        <v>62</v>
      </c>
      <c r="AD311" t="s">
        <v>58</v>
      </c>
      <c r="AE311" t="s">
        <v>63</v>
      </c>
    </row>
    <row r="312" spans="1:31" x14ac:dyDescent="0.25">
      <c r="A312">
        <v>2008</v>
      </c>
      <c r="B312">
        <v>2008</v>
      </c>
      <c r="C312" t="s">
        <v>86</v>
      </c>
      <c r="D312" t="s">
        <v>87</v>
      </c>
      <c r="E312" t="s">
        <v>33</v>
      </c>
      <c r="F312" t="s">
        <v>34</v>
      </c>
      <c r="G312" t="s">
        <v>34</v>
      </c>
      <c r="H312" t="s">
        <v>35</v>
      </c>
      <c r="J312" t="s">
        <v>36</v>
      </c>
      <c r="K312">
        <v>13.2</v>
      </c>
      <c r="L312">
        <v>13.2</v>
      </c>
      <c r="O312">
        <v>8.8000000000000007</v>
      </c>
      <c r="P312">
        <v>17.7</v>
      </c>
      <c r="Q312">
        <v>227</v>
      </c>
      <c r="U312" t="s">
        <v>64</v>
      </c>
      <c r="V312" t="s">
        <v>88</v>
      </c>
      <c r="W312" t="s">
        <v>38</v>
      </c>
      <c r="X312" t="s">
        <v>39</v>
      </c>
      <c r="Y312" t="s">
        <v>40</v>
      </c>
      <c r="Z312" t="s">
        <v>41</v>
      </c>
      <c r="AA312">
        <v>5</v>
      </c>
      <c r="AB312" t="s">
        <v>20</v>
      </c>
      <c r="AC312" t="s">
        <v>64</v>
      </c>
      <c r="AD312" t="s">
        <v>58</v>
      </c>
      <c r="AE312" t="s">
        <v>65</v>
      </c>
    </row>
    <row r="313" spans="1:31" x14ac:dyDescent="0.25">
      <c r="A313">
        <v>2008</v>
      </c>
      <c r="B313">
        <v>2008</v>
      </c>
      <c r="C313" t="s">
        <v>86</v>
      </c>
      <c r="D313" t="s">
        <v>87</v>
      </c>
      <c r="E313" t="s">
        <v>33</v>
      </c>
      <c r="F313" t="s">
        <v>34</v>
      </c>
      <c r="G313" t="s">
        <v>34</v>
      </c>
      <c r="H313" t="s">
        <v>35</v>
      </c>
      <c r="J313" t="s">
        <v>36</v>
      </c>
      <c r="K313">
        <v>13.8</v>
      </c>
      <c r="L313">
        <v>13.8</v>
      </c>
      <c r="O313">
        <v>9.5</v>
      </c>
      <c r="P313">
        <v>18.2</v>
      </c>
      <c r="Q313">
        <v>246</v>
      </c>
      <c r="U313" t="s">
        <v>66</v>
      </c>
      <c r="V313" t="s">
        <v>88</v>
      </c>
      <c r="W313" t="s">
        <v>38</v>
      </c>
      <c r="X313" t="s">
        <v>39</v>
      </c>
      <c r="Y313" t="s">
        <v>40</v>
      </c>
      <c r="Z313" t="s">
        <v>41</v>
      </c>
      <c r="AA313">
        <v>5</v>
      </c>
      <c r="AB313" t="s">
        <v>20</v>
      </c>
      <c r="AC313" t="s">
        <v>66</v>
      </c>
      <c r="AD313" t="s">
        <v>58</v>
      </c>
      <c r="AE313" t="s">
        <v>67</v>
      </c>
    </row>
    <row r="314" spans="1:31" x14ac:dyDescent="0.25">
      <c r="A314">
        <v>2010</v>
      </c>
      <c r="B314">
        <v>2010</v>
      </c>
      <c r="C314" t="s">
        <v>86</v>
      </c>
      <c r="D314" t="s">
        <v>87</v>
      </c>
      <c r="E314" t="s">
        <v>33</v>
      </c>
      <c r="F314" t="s">
        <v>34</v>
      </c>
      <c r="G314" t="s">
        <v>34</v>
      </c>
      <c r="H314" t="s">
        <v>35</v>
      </c>
      <c r="J314" t="s">
        <v>36</v>
      </c>
      <c r="K314">
        <v>16.399999999999999</v>
      </c>
      <c r="L314">
        <v>16.399999999999999</v>
      </c>
      <c r="O314">
        <v>16</v>
      </c>
      <c r="P314">
        <v>16.8</v>
      </c>
      <c r="Q314">
        <v>31245</v>
      </c>
      <c r="R314" t="s">
        <v>17</v>
      </c>
      <c r="V314" t="s">
        <v>88</v>
      </c>
      <c r="W314" t="s">
        <v>38</v>
      </c>
      <c r="X314" t="s">
        <v>39</v>
      </c>
      <c r="Y314" t="s">
        <v>40</v>
      </c>
      <c r="Z314" t="s">
        <v>41</v>
      </c>
      <c r="AA314">
        <v>5</v>
      </c>
      <c r="AB314" t="s">
        <v>17</v>
      </c>
      <c r="AC314" t="s">
        <v>17</v>
      </c>
      <c r="AD314" t="s">
        <v>42</v>
      </c>
      <c r="AE314" t="s">
        <v>43</v>
      </c>
    </row>
    <row r="315" spans="1:31" x14ac:dyDescent="0.25">
      <c r="A315">
        <v>2010</v>
      </c>
      <c r="B315">
        <v>2010</v>
      </c>
      <c r="C315" t="s">
        <v>86</v>
      </c>
      <c r="D315" t="s">
        <v>87</v>
      </c>
      <c r="E315" t="s">
        <v>33</v>
      </c>
      <c r="F315" t="s">
        <v>34</v>
      </c>
      <c r="G315" t="s">
        <v>34</v>
      </c>
      <c r="H315" t="s">
        <v>35</v>
      </c>
      <c r="J315" t="s">
        <v>36</v>
      </c>
      <c r="K315">
        <v>16.8</v>
      </c>
      <c r="L315">
        <v>16.8</v>
      </c>
      <c r="O315">
        <v>16.2</v>
      </c>
      <c r="P315">
        <v>17.399999999999999</v>
      </c>
      <c r="Q315">
        <v>15815</v>
      </c>
      <c r="T315" t="s">
        <v>44</v>
      </c>
      <c r="V315" t="s">
        <v>88</v>
      </c>
      <c r="W315" t="s">
        <v>38</v>
      </c>
      <c r="X315" t="s">
        <v>39</v>
      </c>
      <c r="Y315" t="s">
        <v>40</v>
      </c>
      <c r="Z315" t="s">
        <v>41</v>
      </c>
      <c r="AA315">
        <v>5</v>
      </c>
      <c r="AB315" t="s">
        <v>19</v>
      </c>
      <c r="AC315" t="s">
        <v>44</v>
      </c>
      <c r="AD315" t="s">
        <v>45</v>
      </c>
      <c r="AE315" t="s">
        <v>46</v>
      </c>
    </row>
    <row r="316" spans="1:31" x14ac:dyDescent="0.25">
      <c r="A316">
        <v>2010</v>
      </c>
      <c r="B316">
        <v>2010</v>
      </c>
      <c r="C316" t="s">
        <v>86</v>
      </c>
      <c r="D316" t="s">
        <v>87</v>
      </c>
      <c r="E316" t="s">
        <v>33</v>
      </c>
      <c r="F316" t="s">
        <v>34</v>
      </c>
      <c r="G316" t="s">
        <v>34</v>
      </c>
      <c r="H316" t="s">
        <v>35</v>
      </c>
      <c r="J316" t="s">
        <v>36</v>
      </c>
      <c r="K316">
        <v>16</v>
      </c>
      <c r="L316">
        <v>16</v>
      </c>
      <c r="O316">
        <v>15.4</v>
      </c>
      <c r="P316">
        <v>16.600000000000001</v>
      </c>
      <c r="Q316">
        <v>15430</v>
      </c>
      <c r="T316" t="s">
        <v>47</v>
      </c>
      <c r="V316" t="s">
        <v>88</v>
      </c>
      <c r="W316" t="s">
        <v>38</v>
      </c>
      <c r="X316" t="s">
        <v>39</v>
      </c>
      <c r="Y316" t="s">
        <v>40</v>
      </c>
      <c r="Z316" t="s">
        <v>41</v>
      </c>
      <c r="AA316">
        <v>5</v>
      </c>
      <c r="AB316" t="s">
        <v>19</v>
      </c>
      <c r="AC316" t="s">
        <v>47</v>
      </c>
      <c r="AD316" t="s">
        <v>45</v>
      </c>
      <c r="AE316" t="s">
        <v>48</v>
      </c>
    </row>
    <row r="317" spans="1:31" x14ac:dyDescent="0.25">
      <c r="A317">
        <v>2010</v>
      </c>
      <c r="B317">
        <v>2010</v>
      </c>
      <c r="C317" t="s">
        <v>86</v>
      </c>
      <c r="D317" t="s">
        <v>87</v>
      </c>
      <c r="E317" t="s">
        <v>33</v>
      </c>
      <c r="F317" t="s">
        <v>34</v>
      </c>
      <c r="G317" t="s">
        <v>34</v>
      </c>
      <c r="H317" t="s">
        <v>35</v>
      </c>
      <c r="J317" t="s">
        <v>36</v>
      </c>
      <c r="K317">
        <v>15.8</v>
      </c>
      <c r="L317">
        <v>15.8</v>
      </c>
      <c r="O317">
        <v>15.1</v>
      </c>
      <c r="P317">
        <v>16.399999999999999</v>
      </c>
      <c r="Q317">
        <v>13119</v>
      </c>
      <c r="S317" t="s">
        <v>49</v>
      </c>
      <c r="V317" t="s">
        <v>88</v>
      </c>
      <c r="W317" t="s">
        <v>38</v>
      </c>
      <c r="X317" t="s">
        <v>39</v>
      </c>
      <c r="Y317" t="s">
        <v>40</v>
      </c>
      <c r="Z317" t="s">
        <v>41</v>
      </c>
      <c r="AA317">
        <v>5</v>
      </c>
      <c r="AB317" t="s">
        <v>50</v>
      </c>
      <c r="AC317" t="s">
        <v>49</v>
      </c>
      <c r="AD317" t="s">
        <v>51</v>
      </c>
      <c r="AE317" t="s">
        <v>52</v>
      </c>
    </row>
    <row r="318" spans="1:31" x14ac:dyDescent="0.25">
      <c r="A318">
        <v>2010</v>
      </c>
      <c r="B318">
        <v>2010</v>
      </c>
      <c r="C318" t="s">
        <v>86</v>
      </c>
      <c r="D318" t="s">
        <v>87</v>
      </c>
      <c r="E318" t="s">
        <v>33</v>
      </c>
      <c r="F318" t="s">
        <v>34</v>
      </c>
      <c r="G318" t="s">
        <v>34</v>
      </c>
      <c r="H318" t="s">
        <v>35</v>
      </c>
      <c r="J318" t="s">
        <v>36</v>
      </c>
      <c r="K318">
        <v>16.7</v>
      </c>
      <c r="L318">
        <v>16.7</v>
      </c>
      <c r="O318">
        <v>16</v>
      </c>
      <c r="P318">
        <v>17.399999999999999</v>
      </c>
      <c r="Q318">
        <v>11027</v>
      </c>
      <c r="S318" t="s">
        <v>53</v>
      </c>
      <c r="V318" t="s">
        <v>88</v>
      </c>
      <c r="W318" t="s">
        <v>38</v>
      </c>
      <c r="X318" t="s">
        <v>39</v>
      </c>
      <c r="Y318" t="s">
        <v>40</v>
      </c>
      <c r="Z318" t="s">
        <v>41</v>
      </c>
      <c r="AA318">
        <v>5</v>
      </c>
      <c r="AB318" t="s">
        <v>50</v>
      </c>
      <c r="AC318" t="s">
        <v>53</v>
      </c>
      <c r="AD318" t="s">
        <v>51</v>
      </c>
      <c r="AE318" t="s">
        <v>54</v>
      </c>
    </row>
    <row r="319" spans="1:31" x14ac:dyDescent="0.25">
      <c r="A319">
        <v>2010</v>
      </c>
      <c r="B319">
        <v>2010</v>
      </c>
      <c r="C319" t="s">
        <v>86</v>
      </c>
      <c r="D319" t="s">
        <v>87</v>
      </c>
      <c r="E319" t="s">
        <v>33</v>
      </c>
      <c r="F319" t="s">
        <v>34</v>
      </c>
      <c r="G319" t="s">
        <v>34</v>
      </c>
      <c r="H319" t="s">
        <v>35</v>
      </c>
      <c r="J319" t="s">
        <v>36</v>
      </c>
      <c r="K319">
        <v>17.2</v>
      </c>
      <c r="L319">
        <v>17.2</v>
      </c>
      <c r="O319">
        <v>16.3</v>
      </c>
      <c r="P319">
        <v>18.100000000000001</v>
      </c>
      <c r="Q319">
        <v>7099</v>
      </c>
      <c r="S319" t="s">
        <v>55</v>
      </c>
      <c r="V319" t="s">
        <v>88</v>
      </c>
      <c r="W319" t="s">
        <v>38</v>
      </c>
      <c r="X319" t="s">
        <v>39</v>
      </c>
      <c r="Y319" t="s">
        <v>40</v>
      </c>
      <c r="Z319" t="s">
        <v>41</v>
      </c>
      <c r="AA319">
        <v>5</v>
      </c>
      <c r="AB319" t="s">
        <v>50</v>
      </c>
      <c r="AC319" t="s">
        <v>55</v>
      </c>
      <c r="AD319" t="s">
        <v>51</v>
      </c>
      <c r="AE319" t="s">
        <v>56</v>
      </c>
    </row>
    <row r="320" spans="1:31" x14ac:dyDescent="0.25">
      <c r="A320">
        <v>2010</v>
      </c>
      <c r="B320">
        <v>2010</v>
      </c>
      <c r="C320" t="s">
        <v>86</v>
      </c>
      <c r="D320" t="s">
        <v>87</v>
      </c>
      <c r="E320" t="s">
        <v>33</v>
      </c>
      <c r="F320" t="s">
        <v>34</v>
      </c>
      <c r="G320" t="s">
        <v>34</v>
      </c>
      <c r="H320" t="s">
        <v>35</v>
      </c>
      <c r="J320" t="s">
        <v>36</v>
      </c>
      <c r="K320">
        <v>16.600000000000001</v>
      </c>
      <c r="L320">
        <v>16.600000000000001</v>
      </c>
      <c r="O320">
        <v>16</v>
      </c>
      <c r="P320">
        <v>17.2</v>
      </c>
      <c r="Q320">
        <v>16455</v>
      </c>
      <c r="U320" t="s">
        <v>57</v>
      </c>
      <c r="V320" t="s">
        <v>88</v>
      </c>
      <c r="W320" t="s">
        <v>38</v>
      </c>
      <c r="X320" t="s">
        <v>39</v>
      </c>
      <c r="Y320" t="s">
        <v>40</v>
      </c>
      <c r="Z320" t="s">
        <v>41</v>
      </c>
      <c r="AA320">
        <v>5</v>
      </c>
      <c r="AB320" t="s">
        <v>20</v>
      </c>
      <c r="AC320" t="s">
        <v>57</v>
      </c>
      <c r="AD320" t="s">
        <v>58</v>
      </c>
      <c r="AE320" t="s">
        <v>59</v>
      </c>
    </row>
    <row r="321" spans="1:31" x14ac:dyDescent="0.25">
      <c r="A321">
        <v>2010</v>
      </c>
      <c r="B321">
        <v>2010</v>
      </c>
      <c r="C321" t="s">
        <v>86</v>
      </c>
      <c r="D321" t="s">
        <v>87</v>
      </c>
      <c r="E321" t="s">
        <v>33</v>
      </c>
      <c r="F321" t="s">
        <v>34</v>
      </c>
      <c r="G321" t="s">
        <v>34</v>
      </c>
      <c r="H321" t="s">
        <v>35</v>
      </c>
      <c r="J321" t="s">
        <v>36</v>
      </c>
      <c r="K321">
        <v>14.3</v>
      </c>
      <c r="L321">
        <v>14.3</v>
      </c>
      <c r="O321">
        <v>13.5</v>
      </c>
      <c r="P321">
        <v>15.1</v>
      </c>
      <c r="Q321">
        <v>7394</v>
      </c>
      <c r="U321" t="s">
        <v>60</v>
      </c>
      <c r="V321" t="s">
        <v>88</v>
      </c>
      <c r="W321" t="s">
        <v>38</v>
      </c>
      <c r="X321" t="s">
        <v>39</v>
      </c>
      <c r="Y321" t="s">
        <v>40</v>
      </c>
      <c r="Z321" t="s">
        <v>41</v>
      </c>
      <c r="AA321">
        <v>5</v>
      </c>
      <c r="AB321" t="s">
        <v>20</v>
      </c>
      <c r="AC321" t="s">
        <v>60</v>
      </c>
      <c r="AD321" t="s">
        <v>58</v>
      </c>
      <c r="AE321" t="s">
        <v>61</v>
      </c>
    </row>
    <row r="322" spans="1:31" x14ac:dyDescent="0.25">
      <c r="A322">
        <v>2010</v>
      </c>
      <c r="B322">
        <v>2010</v>
      </c>
      <c r="C322" t="s">
        <v>86</v>
      </c>
      <c r="D322" t="s">
        <v>87</v>
      </c>
      <c r="E322" t="s">
        <v>33</v>
      </c>
      <c r="F322" t="s">
        <v>34</v>
      </c>
      <c r="G322" t="s">
        <v>34</v>
      </c>
      <c r="H322" t="s">
        <v>35</v>
      </c>
      <c r="J322" t="s">
        <v>36</v>
      </c>
      <c r="K322">
        <v>17.899999999999999</v>
      </c>
      <c r="L322">
        <v>17.899999999999999</v>
      </c>
      <c r="O322">
        <v>17</v>
      </c>
      <c r="P322">
        <v>18.899999999999999</v>
      </c>
      <c r="Q322">
        <v>6708</v>
      </c>
      <c r="U322" t="s">
        <v>62</v>
      </c>
      <c r="V322" t="s">
        <v>88</v>
      </c>
      <c r="W322" t="s">
        <v>38</v>
      </c>
      <c r="X322" t="s">
        <v>39</v>
      </c>
      <c r="Y322" t="s">
        <v>40</v>
      </c>
      <c r="Z322" t="s">
        <v>41</v>
      </c>
      <c r="AA322">
        <v>5</v>
      </c>
      <c r="AB322" t="s">
        <v>20</v>
      </c>
      <c r="AC322" t="s">
        <v>62</v>
      </c>
      <c r="AD322" t="s">
        <v>58</v>
      </c>
      <c r="AE322" t="s">
        <v>63</v>
      </c>
    </row>
    <row r="323" spans="1:31" x14ac:dyDescent="0.25">
      <c r="A323">
        <v>2010</v>
      </c>
      <c r="B323">
        <v>2010</v>
      </c>
      <c r="C323" t="s">
        <v>86</v>
      </c>
      <c r="D323" t="s">
        <v>87</v>
      </c>
      <c r="E323" t="s">
        <v>33</v>
      </c>
      <c r="F323" t="s">
        <v>34</v>
      </c>
      <c r="G323" t="s">
        <v>34</v>
      </c>
      <c r="H323" t="s">
        <v>35</v>
      </c>
      <c r="J323" t="s">
        <v>36</v>
      </c>
      <c r="K323">
        <v>19.899999999999999</v>
      </c>
      <c r="L323">
        <v>19.899999999999999</v>
      </c>
      <c r="O323">
        <v>14.5</v>
      </c>
      <c r="P323">
        <v>25.3</v>
      </c>
      <c r="Q323">
        <v>216</v>
      </c>
      <c r="U323" t="s">
        <v>64</v>
      </c>
      <c r="V323" t="s">
        <v>88</v>
      </c>
      <c r="W323" t="s">
        <v>38</v>
      </c>
      <c r="X323" t="s">
        <v>39</v>
      </c>
      <c r="Y323" t="s">
        <v>40</v>
      </c>
      <c r="Z323" t="s">
        <v>41</v>
      </c>
      <c r="AA323">
        <v>5</v>
      </c>
      <c r="AB323" t="s">
        <v>20</v>
      </c>
      <c r="AC323" t="s">
        <v>64</v>
      </c>
      <c r="AD323" t="s">
        <v>58</v>
      </c>
      <c r="AE323" t="s">
        <v>65</v>
      </c>
    </row>
    <row r="324" spans="1:31" x14ac:dyDescent="0.25">
      <c r="A324">
        <v>2010</v>
      </c>
      <c r="B324">
        <v>2010</v>
      </c>
      <c r="C324" t="s">
        <v>86</v>
      </c>
      <c r="D324" t="s">
        <v>87</v>
      </c>
      <c r="E324" t="s">
        <v>33</v>
      </c>
      <c r="F324" t="s">
        <v>34</v>
      </c>
      <c r="G324" t="s">
        <v>34</v>
      </c>
      <c r="H324" t="s">
        <v>35</v>
      </c>
      <c r="J324" t="s">
        <v>36</v>
      </c>
      <c r="K324">
        <v>19.100000000000001</v>
      </c>
      <c r="L324">
        <v>19.100000000000001</v>
      </c>
      <c r="O324">
        <v>15.5</v>
      </c>
      <c r="P324">
        <v>22.6</v>
      </c>
      <c r="Q324">
        <v>472</v>
      </c>
      <c r="U324" t="s">
        <v>66</v>
      </c>
      <c r="V324" t="s">
        <v>88</v>
      </c>
      <c r="W324" t="s">
        <v>38</v>
      </c>
      <c r="X324" t="s">
        <v>39</v>
      </c>
      <c r="Y324" t="s">
        <v>40</v>
      </c>
      <c r="Z324" t="s">
        <v>41</v>
      </c>
      <c r="AA324">
        <v>5</v>
      </c>
      <c r="AB324" t="s">
        <v>20</v>
      </c>
      <c r="AC324" t="s">
        <v>66</v>
      </c>
      <c r="AD324" t="s">
        <v>58</v>
      </c>
      <c r="AE324" t="s">
        <v>67</v>
      </c>
    </row>
    <row r="325" spans="1:31" x14ac:dyDescent="0.25">
      <c r="A325">
        <v>2012</v>
      </c>
      <c r="B325">
        <v>2012</v>
      </c>
      <c r="C325" t="s">
        <v>86</v>
      </c>
      <c r="D325" t="s">
        <v>87</v>
      </c>
      <c r="E325" t="s">
        <v>33</v>
      </c>
      <c r="F325" t="s">
        <v>34</v>
      </c>
      <c r="G325" t="s">
        <v>34</v>
      </c>
      <c r="H325" t="s">
        <v>35</v>
      </c>
      <c r="J325" t="s">
        <v>36</v>
      </c>
      <c r="K325">
        <v>16</v>
      </c>
      <c r="L325">
        <v>16</v>
      </c>
      <c r="O325">
        <v>15.6</v>
      </c>
      <c r="P325">
        <v>16.399999999999999</v>
      </c>
      <c r="Q325">
        <v>33058</v>
      </c>
      <c r="R325" t="s">
        <v>17</v>
      </c>
      <c r="V325" t="s">
        <v>88</v>
      </c>
      <c r="W325" t="s">
        <v>38</v>
      </c>
      <c r="X325" t="s">
        <v>39</v>
      </c>
      <c r="Y325" t="s">
        <v>40</v>
      </c>
      <c r="Z325" t="s">
        <v>41</v>
      </c>
      <c r="AA325">
        <v>5</v>
      </c>
      <c r="AB325" t="s">
        <v>17</v>
      </c>
      <c r="AC325" t="s">
        <v>17</v>
      </c>
      <c r="AD325" t="s">
        <v>42</v>
      </c>
      <c r="AE325" t="s">
        <v>43</v>
      </c>
    </row>
    <row r="326" spans="1:31" x14ac:dyDescent="0.25">
      <c r="A326">
        <v>2012</v>
      </c>
      <c r="B326">
        <v>2012</v>
      </c>
      <c r="C326" t="s">
        <v>86</v>
      </c>
      <c r="D326" t="s">
        <v>87</v>
      </c>
      <c r="E326" t="s">
        <v>33</v>
      </c>
      <c r="F326" t="s">
        <v>34</v>
      </c>
      <c r="G326" t="s">
        <v>34</v>
      </c>
      <c r="H326" t="s">
        <v>35</v>
      </c>
      <c r="J326" t="s">
        <v>36</v>
      </c>
      <c r="K326">
        <v>16.2</v>
      </c>
      <c r="L326">
        <v>16.2</v>
      </c>
      <c r="O326">
        <v>15.6</v>
      </c>
      <c r="P326">
        <v>16.7</v>
      </c>
      <c r="Q326">
        <v>16569</v>
      </c>
      <c r="T326" t="s">
        <v>44</v>
      </c>
      <c r="V326" t="s">
        <v>88</v>
      </c>
      <c r="W326" t="s">
        <v>38</v>
      </c>
      <c r="X326" t="s">
        <v>39</v>
      </c>
      <c r="Y326" t="s">
        <v>40</v>
      </c>
      <c r="Z326" t="s">
        <v>41</v>
      </c>
      <c r="AA326">
        <v>5</v>
      </c>
      <c r="AB326" t="s">
        <v>19</v>
      </c>
      <c r="AC326" t="s">
        <v>44</v>
      </c>
      <c r="AD326" t="s">
        <v>45</v>
      </c>
      <c r="AE326" t="s">
        <v>46</v>
      </c>
    </row>
    <row r="327" spans="1:31" x14ac:dyDescent="0.25">
      <c r="A327">
        <v>2012</v>
      </c>
      <c r="B327">
        <v>2012</v>
      </c>
      <c r="C327" t="s">
        <v>86</v>
      </c>
      <c r="D327" t="s">
        <v>87</v>
      </c>
      <c r="E327" t="s">
        <v>33</v>
      </c>
      <c r="F327" t="s">
        <v>34</v>
      </c>
      <c r="G327" t="s">
        <v>34</v>
      </c>
      <c r="H327" t="s">
        <v>35</v>
      </c>
      <c r="J327" t="s">
        <v>36</v>
      </c>
      <c r="K327">
        <v>15.9</v>
      </c>
      <c r="L327">
        <v>15.9</v>
      </c>
      <c r="O327">
        <v>15.3</v>
      </c>
      <c r="P327">
        <v>16.5</v>
      </c>
      <c r="Q327">
        <v>16489</v>
      </c>
      <c r="T327" t="s">
        <v>47</v>
      </c>
      <c r="V327" t="s">
        <v>88</v>
      </c>
      <c r="W327" t="s">
        <v>38</v>
      </c>
      <c r="X327" t="s">
        <v>39</v>
      </c>
      <c r="Y327" t="s">
        <v>40</v>
      </c>
      <c r="Z327" t="s">
        <v>41</v>
      </c>
      <c r="AA327">
        <v>5</v>
      </c>
      <c r="AB327" t="s">
        <v>19</v>
      </c>
      <c r="AC327" t="s">
        <v>47</v>
      </c>
      <c r="AD327" t="s">
        <v>45</v>
      </c>
      <c r="AE327" t="s">
        <v>48</v>
      </c>
    </row>
    <row r="328" spans="1:31" x14ac:dyDescent="0.25">
      <c r="A328">
        <v>2012</v>
      </c>
      <c r="B328">
        <v>2012</v>
      </c>
      <c r="C328" t="s">
        <v>86</v>
      </c>
      <c r="D328" t="s">
        <v>87</v>
      </c>
      <c r="E328" t="s">
        <v>33</v>
      </c>
      <c r="F328" t="s">
        <v>34</v>
      </c>
      <c r="G328" t="s">
        <v>34</v>
      </c>
      <c r="H328" t="s">
        <v>35</v>
      </c>
      <c r="J328" t="s">
        <v>36</v>
      </c>
      <c r="K328">
        <v>15</v>
      </c>
      <c r="L328">
        <v>15</v>
      </c>
      <c r="O328">
        <v>14.4</v>
      </c>
      <c r="P328">
        <v>15.6</v>
      </c>
      <c r="Q328">
        <v>13806</v>
      </c>
      <c r="S328" t="s">
        <v>49</v>
      </c>
      <c r="V328" t="s">
        <v>88</v>
      </c>
      <c r="W328" t="s">
        <v>38</v>
      </c>
      <c r="X328" t="s">
        <v>39</v>
      </c>
      <c r="Y328" t="s">
        <v>40</v>
      </c>
      <c r="Z328" t="s">
        <v>41</v>
      </c>
      <c r="AA328">
        <v>5</v>
      </c>
      <c r="AB328" t="s">
        <v>50</v>
      </c>
      <c r="AC328" t="s">
        <v>49</v>
      </c>
      <c r="AD328" t="s">
        <v>51</v>
      </c>
      <c r="AE328" t="s">
        <v>52</v>
      </c>
    </row>
    <row r="329" spans="1:31" x14ac:dyDescent="0.25">
      <c r="A329">
        <v>2012</v>
      </c>
      <c r="B329">
        <v>2012</v>
      </c>
      <c r="C329" t="s">
        <v>86</v>
      </c>
      <c r="D329" t="s">
        <v>87</v>
      </c>
      <c r="E329" t="s">
        <v>33</v>
      </c>
      <c r="F329" t="s">
        <v>34</v>
      </c>
      <c r="G329" t="s">
        <v>34</v>
      </c>
      <c r="H329" t="s">
        <v>35</v>
      </c>
      <c r="J329" t="s">
        <v>36</v>
      </c>
      <c r="K329">
        <v>16.899999999999999</v>
      </c>
      <c r="L329">
        <v>16.899999999999999</v>
      </c>
      <c r="O329">
        <v>16.2</v>
      </c>
      <c r="P329">
        <v>17.5</v>
      </c>
      <c r="Q329">
        <v>11579</v>
      </c>
      <c r="S329" t="s">
        <v>53</v>
      </c>
      <c r="V329" t="s">
        <v>88</v>
      </c>
      <c r="W329" t="s">
        <v>38</v>
      </c>
      <c r="X329" t="s">
        <v>39</v>
      </c>
      <c r="Y329" t="s">
        <v>40</v>
      </c>
      <c r="Z329" t="s">
        <v>41</v>
      </c>
      <c r="AA329">
        <v>5</v>
      </c>
      <c r="AB329" t="s">
        <v>50</v>
      </c>
      <c r="AC329" t="s">
        <v>53</v>
      </c>
      <c r="AD329" t="s">
        <v>51</v>
      </c>
      <c r="AE329" t="s">
        <v>54</v>
      </c>
    </row>
    <row r="330" spans="1:31" x14ac:dyDescent="0.25">
      <c r="A330">
        <v>2012</v>
      </c>
      <c r="B330">
        <v>2012</v>
      </c>
      <c r="C330" t="s">
        <v>86</v>
      </c>
      <c r="D330" t="s">
        <v>87</v>
      </c>
      <c r="E330" t="s">
        <v>33</v>
      </c>
      <c r="F330" t="s">
        <v>34</v>
      </c>
      <c r="G330" t="s">
        <v>34</v>
      </c>
      <c r="H330" t="s">
        <v>35</v>
      </c>
      <c r="J330" t="s">
        <v>36</v>
      </c>
      <c r="K330">
        <v>16.7</v>
      </c>
      <c r="L330">
        <v>16.7</v>
      </c>
      <c r="O330">
        <v>15.9</v>
      </c>
      <c r="P330">
        <v>17.600000000000001</v>
      </c>
      <c r="Q330">
        <v>7673</v>
      </c>
      <c r="S330" t="s">
        <v>55</v>
      </c>
      <c r="V330" t="s">
        <v>88</v>
      </c>
      <c r="W330" t="s">
        <v>38</v>
      </c>
      <c r="X330" t="s">
        <v>39</v>
      </c>
      <c r="Y330" t="s">
        <v>40</v>
      </c>
      <c r="Z330" t="s">
        <v>41</v>
      </c>
      <c r="AA330">
        <v>5</v>
      </c>
      <c r="AB330" t="s">
        <v>50</v>
      </c>
      <c r="AC330" t="s">
        <v>55</v>
      </c>
      <c r="AD330" t="s">
        <v>51</v>
      </c>
      <c r="AE330" t="s">
        <v>56</v>
      </c>
    </row>
    <row r="331" spans="1:31" x14ac:dyDescent="0.25">
      <c r="A331">
        <v>2012</v>
      </c>
      <c r="B331">
        <v>2012</v>
      </c>
      <c r="C331" t="s">
        <v>86</v>
      </c>
      <c r="D331" t="s">
        <v>87</v>
      </c>
      <c r="E331" t="s">
        <v>33</v>
      </c>
      <c r="F331" t="s">
        <v>34</v>
      </c>
      <c r="G331" t="s">
        <v>34</v>
      </c>
      <c r="H331" t="s">
        <v>35</v>
      </c>
      <c r="J331" t="s">
        <v>36</v>
      </c>
      <c r="K331">
        <v>16.2</v>
      </c>
      <c r="L331">
        <v>16.2</v>
      </c>
      <c r="O331">
        <v>15.6</v>
      </c>
      <c r="P331">
        <v>16.7</v>
      </c>
      <c r="Q331">
        <v>17002</v>
      </c>
      <c r="U331" t="s">
        <v>57</v>
      </c>
      <c r="V331" t="s">
        <v>88</v>
      </c>
      <c r="W331" t="s">
        <v>38</v>
      </c>
      <c r="X331" t="s">
        <v>39</v>
      </c>
      <c r="Y331" t="s">
        <v>40</v>
      </c>
      <c r="Z331" t="s">
        <v>41</v>
      </c>
      <c r="AA331">
        <v>5</v>
      </c>
      <c r="AB331" t="s">
        <v>20</v>
      </c>
      <c r="AC331" t="s">
        <v>57</v>
      </c>
      <c r="AD331" t="s">
        <v>58</v>
      </c>
      <c r="AE331" t="s">
        <v>59</v>
      </c>
    </row>
    <row r="332" spans="1:31" x14ac:dyDescent="0.25">
      <c r="A332">
        <v>2012</v>
      </c>
      <c r="B332">
        <v>2012</v>
      </c>
      <c r="C332" t="s">
        <v>86</v>
      </c>
      <c r="D332" t="s">
        <v>87</v>
      </c>
      <c r="E332" t="s">
        <v>33</v>
      </c>
      <c r="F332" t="s">
        <v>34</v>
      </c>
      <c r="G332" t="s">
        <v>34</v>
      </c>
      <c r="H332" t="s">
        <v>35</v>
      </c>
      <c r="J332" t="s">
        <v>36</v>
      </c>
      <c r="K332">
        <v>13.5</v>
      </c>
      <c r="L332">
        <v>13.5</v>
      </c>
      <c r="O332">
        <v>12.7</v>
      </c>
      <c r="P332">
        <v>14.2</v>
      </c>
      <c r="Q332">
        <v>8179</v>
      </c>
      <c r="U332" t="s">
        <v>60</v>
      </c>
      <c r="V332" t="s">
        <v>88</v>
      </c>
      <c r="W332" t="s">
        <v>38</v>
      </c>
      <c r="X332" t="s">
        <v>39</v>
      </c>
      <c r="Y332" t="s">
        <v>40</v>
      </c>
      <c r="Z332" t="s">
        <v>41</v>
      </c>
      <c r="AA332">
        <v>5</v>
      </c>
      <c r="AB332" t="s">
        <v>20</v>
      </c>
      <c r="AC332" t="s">
        <v>60</v>
      </c>
      <c r="AD332" t="s">
        <v>58</v>
      </c>
      <c r="AE332" t="s">
        <v>61</v>
      </c>
    </row>
    <row r="333" spans="1:31" x14ac:dyDescent="0.25">
      <c r="A333">
        <v>2012</v>
      </c>
      <c r="B333">
        <v>2012</v>
      </c>
      <c r="C333" t="s">
        <v>86</v>
      </c>
      <c r="D333" t="s">
        <v>87</v>
      </c>
      <c r="E333" t="s">
        <v>33</v>
      </c>
      <c r="F333" t="s">
        <v>34</v>
      </c>
      <c r="G333" t="s">
        <v>34</v>
      </c>
      <c r="H333" t="s">
        <v>35</v>
      </c>
      <c r="J333" t="s">
        <v>36</v>
      </c>
      <c r="K333">
        <v>18.7</v>
      </c>
      <c r="L333">
        <v>18.7</v>
      </c>
      <c r="O333">
        <v>17.8</v>
      </c>
      <c r="P333">
        <v>19.600000000000001</v>
      </c>
      <c r="Q333">
        <v>6960</v>
      </c>
      <c r="U333" t="s">
        <v>62</v>
      </c>
      <c r="V333" t="s">
        <v>88</v>
      </c>
      <c r="W333" t="s">
        <v>38</v>
      </c>
      <c r="X333" t="s">
        <v>39</v>
      </c>
      <c r="Y333" t="s">
        <v>40</v>
      </c>
      <c r="Z333" t="s">
        <v>41</v>
      </c>
      <c r="AA333">
        <v>5</v>
      </c>
      <c r="AB333" t="s">
        <v>20</v>
      </c>
      <c r="AC333" t="s">
        <v>62</v>
      </c>
      <c r="AD333" t="s">
        <v>58</v>
      </c>
      <c r="AE333" t="s">
        <v>63</v>
      </c>
    </row>
    <row r="334" spans="1:31" x14ac:dyDescent="0.25">
      <c r="A334">
        <v>2012</v>
      </c>
      <c r="B334">
        <v>2012</v>
      </c>
      <c r="C334" t="s">
        <v>86</v>
      </c>
      <c r="D334" t="s">
        <v>87</v>
      </c>
      <c r="E334" t="s">
        <v>33</v>
      </c>
      <c r="F334" t="s">
        <v>34</v>
      </c>
      <c r="G334" t="s">
        <v>34</v>
      </c>
      <c r="H334" t="s">
        <v>35</v>
      </c>
      <c r="J334" t="s">
        <v>36</v>
      </c>
      <c r="K334">
        <v>13.6</v>
      </c>
      <c r="L334">
        <v>13.6</v>
      </c>
      <c r="O334">
        <v>9.6999999999999993</v>
      </c>
      <c r="P334">
        <v>17.5</v>
      </c>
      <c r="Q334">
        <v>302</v>
      </c>
      <c r="U334" t="s">
        <v>64</v>
      </c>
      <c r="V334" t="s">
        <v>88</v>
      </c>
      <c r="W334" t="s">
        <v>38</v>
      </c>
      <c r="X334" t="s">
        <v>39</v>
      </c>
      <c r="Y334" t="s">
        <v>40</v>
      </c>
      <c r="Z334" t="s">
        <v>41</v>
      </c>
      <c r="AA334">
        <v>5</v>
      </c>
      <c r="AB334" t="s">
        <v>20</v>
      </c>
      <c r="AC334" t="s">
        <v>64</v>
      </c>
      <c r="AD334" t="s">
        <v>58</v>
      </c>
      <c r="AE334" t="s">
        <v>65</v>
      </c>
    </row>
    <row r="335" spans="1:31" x14ac:dyDescent="0.25">
      <c r="A335">
        <v>2012</v>
      </c>
      <c r="B335">
        <v>2012</v>
      </c>
      <c r="C335" t="s">
        <v>86</v>
      </c>
      <c r="D335" t="s">
        <v>87</v>
      </c>
      <c r="E335" t="s">
        <v>33</v>
      </c>
      <c r="F335" t="s">
        <v>34</v>
      </c>
      <c r="G335" t="s">
        <v>34</v>
      </c>
      <c r="H335" t="s">
        <v>35</v>
      </c>
      <c r="J335" t="s">
        <v>36</v>
      </c>
      <c r="K335">
        <v>17.7</v>
      </c>
      <c r="L335">
        <v>17.7</v>
      </c>
      <c r="O335">
        <v>14.7</v>
      </c>
      <c r="P335">
        <v>20.7</v>
      </c>
      <c r="Q335">
        <v>610</v>
      </c>
      <c r="U335" t="s">
        <v>66</v>
      </c>
      <c r="V335" t="s">
        <v>88</v>
      </c>
      <c r="W335" t="s">
        <v>38</v>
      </c>
      <c r="X335" t="s">
        <v>39</v>
      </c>
      <c r="Y335" t="s">
        <v>40</v>
      </c>
      <c r="Z335" t="s">
        <v>41</v>
      </c>
      <c r="AA335">
        <v>5</v>
      </c>
      <c r="AB335" t="s">
        <v>20</v>
      </c>
      <c r="AC335" t="s">
        <v>66</v>
      </c>
      <c r="AD335" t="s">
        <v>58</v>
      </c>
      <c r="AE335" t="s">
        <v>67</v>
      </c>
    </row>
    <row r="336" spans="1:31" x14ac:dyDescent="0.25">
      <c r="A336">
        <v>2014</v>
      </c>
      <c r="B336">
        <v>2014</v>
      </c>
      <c r="C336" t="s">
        <v>86</v>
      </c>
      <c r="D336" t="s">
        <v>87</v>
      </c>
      <c r="E336" t="s">
        <v>33</v>
      </c>
      <c r="F336" t="s">
        <v>34</v>
      </c>
      <c r="G336" t="s">
        <v>34</v>
      </c>
      <c r="H336" t="s">
        <v>35</v>
      </c>
      <c r="J336" t="s">
        <v>36</v>
      </c>
      <c r="K336">
        <v>15.2</v>
      </c>
      <c r="L336">
        <v>15.2</v>
      </c>
      <c r="O336">
        <v>14.5</v>
      </c>
      <c r="P336">
        <v>15.9</v>
      </c>
      <c r="Q336">
        <v>9985</v>
      </c>
      <c r="S336" t="s">
        <v>53</v>
      </c>
      <c r="V336" t="s">
        <v>88</v>
      </c>
      <c r="W336" t="s">
        <v>38</v>
      </c>
      <c r="X336" t="s">
        <v>39</v>
      </c>
      <c r="Y336" t="s">
        <v>40</v>
      </c>
      <c r="Z336" t="s">
        <v>41</v>
      </c>
      <c r="AA336">
        <v>5</v>
      </c>
      <c r="AB336" t="s">
        <v>50</v>
      </c>
      <c r="AC336" t="s">
        <v>53</v>
      </c>
      <c r="AD336" t="s">
        <v>51</v>
      </c>
      <c r="AE336" t="s">
        <v>54</v>
      </c>
    </row>
    <row r="337" spans="1:31" x14ac:dyDescent="0.25">
      <c r="A337">
        <v>2014</v>
      </c>
      <c r="B337">
        <v>2014</v>
      </c>
      <c r="C337" t="s">
        <v>86</v>
      </c>
      <c r="D337" t="s">
        <v>87</v>
      </c>
      <c r="E337" t="s">
        <v>33</v>
      </c>
      <c r="F337" t="s">
        <v>34</v>
      </c>
      <c r="G337" t="s">
        <v>34</v>
      </c>
      <c r="H337" t="s">
        <v>35</v>
      </c>
      <c r="J337" t="s">
        <v>36</v>
      </c>
      <c r="K337">
        <v>15.4</v>
      </c>
      <c r="L337">
        <v>15.4</v>
      </c>
      <c r="O337">
        <v>14.7</v>
      </c>
      <c r="P337">
        <v>16</v>
      </c>
      <c r="Q337">
        <v>11555</v>
      </c>
      <c r="S337" t="s">
        <v>49</v>
      </c>
      <c r="V337" t="s">
        <v>88</v>
      </c>
      <c r="W337" t="s">
        <v>38</v>
      </c>
      <c r="X337" t="s">
        <v>39</v>
      </c>
      <c r="Y337" t="s">
        <v>40</v>
      </c>
      <c r="Z337" t="s">
        <v>41</v>
      </c>
      <c r="AA337">
        <v>5</v>
      </c>
      <c r="AB337" t="s">
        <v>50</v>
      </c>
      <c r="AC337" t="s">
        <v>49</v>
      </c>
      <c r="AD337" t="s">
        <v>51</v>
      </c>
      <c r="AE337" t="s">
        <v>52</v>
      </c>
    </row>
    <row r="338" spans="1:31" x14ac:dyDescent="0.25">
      <c r="A338">
        <v>2014</v>
      </c>
      <c r="B338">
        <v>2014</v>
      </c>
      <c r="C338" t="s">
        <v>86</v>
      </c>
      <c r="D338" t="s">
        <v>87</v>
      </c>
      <c r="E338" t="s">
        <v>33</v>
      </c>
      <c r="F338" t="s">
        <v>34</v>
      </c>
      <c r="G338" t="s">
        <v>34</v>
      </c>
      <c r="H338" t="s">
        <v>35</v>
      </c>
      <c r="J338" t="s">
        <v>36</v>
      </c>
      <c r="K338">
        <v>16.2</v>
      </c>
      <c r="L338">
        <v>16.2</v>
      </c>
      <c r="O338">
        <v>15.3</v>
      </c>
      <c r="P338">
        <v>17</v>
      </c>
      <c r="Q338">
        <v>7003</v>
      </c>
      <c r="S338" t="s">
        <v>55</v>
      </c>
      <c r="V338" t="s">
        <v>88</v>
      </c>
      <c r="W338" t="s">
        <v>38</v>
      </c>
      <c r="X338" t="s">
        <v>39</v>
      </c>
      <c r="Y338" t="s">
        <v>40</v>
      </c>
      <c r="Z338" t="s">
        <v>41</v>
      </c>
      <c r="AA338">
        <v>5</v>
      </c>
      <c r="AB338" t="s">
        <v>50</v>
      </c>
      <c r="AC338" t="s">
        <v>55</v>
      </c>
      <c r="AD338" t="s">
        <v>51</v>
      </c>
      <c r="AE338" t="s">
        <v>56</v>
      </c>
    </row>
    <row r="339" spans="1:31" x14ac:dyDescent="0.25">
      <c r="A339">
        <v>2014</v>
      </c>
      <c r="B339">
        <v>2014</v>
      </c>
      <c r="C339" t="s">
        <v>86</v>
      </c>
      <c r="D339" t="s">
        <v>87</v>
      </c>
      <c r="E339" t="s">
        <v>33</v>
      </c>
      <c r="F339" t="s">
        <v>34</v>
      </c>
      <c r="G339" t="s">
        <v>34</v>
      </c>
      <c r="H339" t="s">
        <v>35</v>
      </c>
      <c r="J339" t="s">
        <v>36</v>
      </c>
      <c r="K339">
        <v>15.4</v>
      </c>
      <c r="L339">
        <v>15.4</v>
      </c>
      <c r="O339">
        <v>14.8</v>
      </c>
      <c r="P339">
        <v>16</v>
      </c>
      <c r="Q339">
        <v>14007</v>
      </c>
      <c r="T339" t="s">
        <v>47</v>
      </c>
      <c r="V339" t="s">
        <v>88</v>
      </c>
      <c r="W339" t="s">
        <v>38</v>
      </c>
      <c r="X339" t="s">
        <v>39</v>
      </c>
      <c r="Y339" t="s">
        <v>40</v>
      </c>
      <c r="Z339" t="s">
        <v>41</v>
      </c>
      <c r="AA339">
        <v>5</v>
      </c>
      <c r="AB339" t="s">
        <v>19</v>
      </c>
      <c r="AC339" t="s">
        <v>47</v>
      </c>
      <c r="AD339" t="s">
        <v>45</v>
      </c>
      <c r="AE339" t="s">
        <v>48</v>
      </c>
    </row>
    <row r="340" spans="1:31" x14ac:dyDescent="0.25">
      <c r="A340">
        <v>2014</v>
      </c>
      <c r="B340">
        <v>2014</v>
      </c>
      <c r="C340" t="s">
        <v>86</v>
      </c>
      <c r="D340" t="s">
        <v>87</v>
      </c>
      <c r="E340" t="s">
        <v>33</v>
      </c>
      <c r="F340" t="s">
        <v>34</v>
      </c>
      <c r="G340" t="s">
        <v>34</v>
      </c>
      <c r="H340" t="s">
        <v>35</v>
      </c>
      <c r="J340" t="s">
        <v>36</v>
      </c>
      <c r="K340">
        <v>15.6</v>
      </c>
      <c r="L340">
        <v>15.6</v>
      </c>
      <c r="O340">
        <v>15</v>
      </c>
      <c r="P340">
        <v>16.2</v>
      </c>
      <c r="Q340">
        <v>14536</v>
      </c>
      <c r="T340" t="s">
        <v>44</v>
      </c>
      <c r="V340" t="s">
        <v>88</v>
      </c>
      <c r="W340" t="s">
        <v>38</v>
      </c>
      <c r="X340" t="s">
        <v>39</v>
      </c>
      <c r="Y340" t="s">
        <v>40</v>
      </c>
      <c r="Z340" t="s">
        <v>41</v>
      </c>
      <c r="AA340">
        <v>5</v>
      </c>
      <c r="AB340" t="s">
        <v>19</v>
      </c>
      <c r="AC340" t="s">
        <v>44</v>
      </c>
      <c r="AD340" t="s">
        <v>45</v>
      </c>
      <c r="AE340" t="s">
        <v>46</v>
      </c>
    </row>
    <row r="341" spans="1:31" x14ac:dyDescent="0.25">
      <c r="A341">
        <v>2014</v>
      </c>
      <c r="B341">
        <v>2014</v>
      </c>
      <c r="C341" t="s">
        <v>86</v>
      </c>
      <c r="D341" t="s">
        <v>87</v>
      </c>
      <c r="E341" t="s">
        <v>33</v>
      </c>
      <c r="F341" t="s">
        <v>34</v>
      </c>
      <c r="G341" t="s">
        <v>34</v>
      </c>
      <c r="H341" t="s">
        <v>35</v>
      </c>
      <c r="J341" t="s">
        <v>36</v>
      </c>
      <c r="K341">
        <v>15.5</v>
      </c>
      <c r="L341">
        <v>15.5</v>
      </c>
      <c r="O341">
        <v>15.1</v>
      </c>
      <c r="P341">
        <v>15.9</v>
      </c>
      <c r="Q341">
        <v>28543</v>
      </c>
      <c r="R341" t="s">
        <v>17</v>
      </c>
      <c r="V341" t="s">
        <v>88</v>
      </c>
      <c r="W341" t="s">
        <v>38</v>
      </c>
      <c r="X341" t="s">
        <v>39</v>
      </c>
      <c r="Y341" t="s">
        <v>40</v>
      </c>
      <c r="Z341" t="s">
        <v>41</v>
      </c>
      <c r="AA341">
        <v>5</v>
      </c>
      <c r="AB341" t="s">
        <v>17</v>
      </c>
      <c r="AC341" t="s">
        <v>17</v>
      </c>
      <c r="AD341" t="s">
        <v>42</v>
      </c>
      <c r="AE341" t="s">
        <v>43</v>
      </c>
    </row>
    <row r="342" spans="1:31" x14ac:dyDescent="0.25">
      <c r="A342">
        <v>2014</v>
      </c>
      <c r="B342">
        <v>2014</v>
      </c>
      <c r="C342" t="s">
        <v>86</v>
      </c>
      <c r="D342" t="s">
        <v>87</v>
      </c>
      <c r="E342" t="s">
        <v>33</v>
      </c>
      <c r="F342" t="s">
        <v>34</v>
      </c>
      <c r="G342" t="s">
        <v>34</v>
      </c>
      <c r="H342" t="s">
        <v>35</v>
      </c>
      <c r="J342" t="s">
        <v>36</v>
      </c>
      <c r="K342">
        <v>13.6</v>
      </c>
      <c r="L342">
        <v>13.6</v>
      </c>
      <c r="O342">
        <v>12.8</v>
      </c>
      <c r="P342">
        <v>14.4</v>
      </c>
      <c r="Q342">
        <v>7031</v>
      </c>
      <c r="U342" t="s">
        <v>60</v>
      </c>
      <c r="V342" t="s">
        <v>88</v>
      </c>
      <c r="W342" t="s">
        <v>38</v>
      </c>
      <c r="X342" t="s">
        <v>39</v>
      </c>
      <c r="Y342" t="s">
        <v>40</v>
      </c>
      <c r="Z342" t="s">
        <v>41</v>
      </c>
      <c r="AA342">
        <v>5</v>
      </c>
      <c r="AB342" t="s">
        <v>20</v>
      </c>
      <c r="AC342" t="s">
        <v>60</v>
      </c>
      <c r="AD342" t="s">
        <v>58</v>
      </c>
      <c r="AE342" t="s">
        <v>61</v>
      </c>
    </row>
    <row r="343" spans="1:31" x14ac:dyDescent="0.25">
      <c r="A343">
        <v>2014</v>
      </c>
      <c r="B343">
        <v>2014</v>
      </c>
      <c r="C343" t="s">
        <v>86</v>
      </c>
      <c r="D343" t="s">
        <v>87</v>
      </c>
      <c r="E343" t="s">
        <v>33</v>
      </c>
      <c r="F343" t="s">
        <v>34</v>
      </c>
      <c r="G343" t="s">
        <v>34</v>
      </c>
      <c r="H343" t="s">
        <v>35</v>
      </c>
      <c r="J343" t="s">
        <v>36</v>
      </c>
      <c r="K343">
        <v>15.5</v>
      </c>
      <c r="L343">
        <v>15.5</v>
      </c>
      <c r="O343">
        <v>14.9</v>
      </c>
      <c r="P343">
        <v>16</v>
      </c>
      <c r="Q343">
        <v>14778</v>
      </c>
      <c r="U343" t="s">
        <v>57</v>
      </c>
      <c r="V343" t="s">
        <v>88</v>
      </c>
      <c r="W343" t="s">
        <v>38</v>
      </c>
      <c r="X343" t="s">
        <v>39</v>
      </c>
      <c r="Y343" t="s">
        <v>40</v>
      </c>
      <c r="Z343" t="s">
        <v>41</v>
      </c>
      <c r="AA343">
        <v>5</v>
      </c>
      <c r="AB343" t="s">
        <v>20</v>
      </c>
      <c r="AC343" t="s">
        <v>57</v>
      </c>
      <c r="AD343" t="s">
        <v>58</v>
      </c>
      <c r="AE343" t="s">
        <v>59</v>
      </c>
    </row>
    <row r="344" spans="1:31" x14ac:dyDescent="0.25">
      <c r="A344">
        <v>2014</v>
      </c>
      <c r="B344">
        <v>2014</v>
      </c>
      <c r="C344" t="s">
        <v>86</v>
      </c>
      <c r="D344" t="s">
        <v>87</v>
      </c>
      <c r="E344" t="s">
        <v>33</v>
      </c>
      <c r="F344" t="s">
        <v>34</v>
      </c>
      <c r="G344" t="s">
        <v>34</v>
      </c>
      <c r="H344" t="s">
        <v>35</v>
      </c>
      <c r="J344" t="s">
        <v>36</v>
      </c>
      <c r="K344">
        <v>16.7</v>
      </c>
      <c r="L344">
        <v>16.7</v>
      </c>
      <c r="O344">
        <v>13.7</v>
      </c>
      <c r="P344">
        <v>19.7</v>
      </c>
      <c r="Q344">
        <v>605</v>
      </c>
      <c r="U344" t="s">
        <v>66</v>
      </c>
      <c r="V344" t="s">
        <v>88</v>
      </c>
      <c r="W344" t="s">
        <v>38</v>
      </c>
      <c r="X344" t="s">
        <v>39</v>
      </c>
      <c r="Y344" t="s">
        <v>40</v>
      </c>
      <c r="Z344" t="s">
        <v>41</v>
      </c>
      <c r="AA344">
        <v>5</v>
      </c>
      <c r="AB344" t="s">
        <v>20</v>
      </c>
      <c r="AC344" t="s">
        <v>66</v>
      </c>
      <c r="AD344" t="s">
        <v>58</v>
      </c>
      <c r="AE344" t="s">
        <v>67</v>
      </c>
    </row>
    <row r="345" spans="1:31" x14ac:dyDescent="0.25">
      <c r="A345">
        <v>2014</v>
      </c>
      <c r="B345">
        <v>2014</v>
      </c>
      <c r="C345" t="s">
        <v>86</v>
      </c>
      <c r="D345" t="s">
        <v>87</v>
      </c>
      <c r="E345" t="s">
        <v>33</v>
      </c>
      <c r="F345" t="s">
        <v>34</v>
      </c>
      <c r="G345" t="s">
        <v>34</v>
      </c>
      <c r="H345" t="s">
        <v>35</v>
      </c>
      <c r="J345" t="s">
        <v>36</v>
      </c>
      <c r="K345">
        <v>17</v>
      </c>
      <c r="L345">
        <v>17</v>
      </c>
      <c r="O345">
        <v>11.6</v>
      </c>
      <c r="P345">
        <v>22.4</v>
      </c>
      <c r="Q345">
        <v>188</v>
      </c>
      <c r="U345" t="s">
        <v>64</v>
      </c>
      <c r="V345" t="s">
        <v>88</v>
      </c>
      <c r="W345" t="s">
        <v>38</v>
      </c>
      <c r="X345" t="s">
        <v>39</v>
      </c>
      <c r="Y345" t="s">
        <v>40</v>
      </c>
      <c r="Z345" t="s">
        <v>41</v>
      </c>
      <c r="AA345">
        <v>5</v>
      </c>
      <c r="AB345" t="s">
        <v>20</v>
      </c>
      <c r="AC345" t="s">
        <v>64</v>
      </c>
      <c r="AD345" t="s">
        <v>58</v>
      </c>
      <c r="AE345" t="s">
        <v>65</v>
      </c>
    </row>
    <row r="346" spans="1:31" x14ac:dyDescent="0.25">
      <c r="A346">
        <v>2014</v>
      </c>
      <c r="B346">
        <v>2014</v>
      </c>
      <c r="C346" t="s">
        <v>86</v>
      </c>
      <c r="D346" t="s">
        <v>87</v>
      </c>
      <c r="E346" t="s">
        <v>33</v>
      </c>
      <c r="F346" t="s">
        <v>34</v>
      </c>
      <c r="G346" t="s">
        <v>34</v>
      </c>
      <c r="H346" t="s">
        <v>35</v>
      </c>
      <c r="J346" t="s">
        <v>36</v>
      </c>
      <c r="K346">
        <v>17.600000000000001</v>
      </c>
      <c r="L346">
        <v>17.600000000000001</v>
      </c>
      <c r="O346">
        <v>16.7</v>
      </c>
      <c r="P346">
        <v>18.600000000000001</v>
      </c>
      <c r="Q346">
        <v>5922</v>
      </c>
      <c r="U346" t="s">
        <v>62</v>
      </c>
      <c r="V346" t="s">
        <v>88</v>
      </c>
      <c r="W346" t="s">
        <v>38</v>
      </c>
      <c r="X346" t="s">
        <v>39</v>
      </c>
      <c r="Y346" t="s">
        <v>40</v>
      </c>
      <c r="Z346" t="s">
        <v>41</v>
      </c>
      <c r="AA346">
        <v>5</v>
      </c>
      <c r="AB346" t="s">
        <v>20</v>
      </c>
      <c r="AC346" t="s">
        <v>62</v>
      </c>
      <c r="AD346" t="s">
        <v>58</v>
      </c>
      <c r="AE346" t="s">
        <v>63</v>
      </c>
    </row>
    <row r="347" spans="1:31" x14ac:dyDescent="0.25">
      <c r="A347">
        <v>2008</v>
      </c>
      <c r="B347">
        <v>2008</v>
      </c>
      <c r="C347" t="s">
        <v>86</v>
      </c>
      <c r="D347" t="s">
        <v>87</v>
      </c>
      <c r="E347" t="s">
        <v>33</v>
      </c>
      <c r="F347" t="s">
        <v>34</v>
      </c>
      <c r="G347" t="s">
        <v>34</v>
      </c>
      <c r="H347" t="s">
        <v>68</v>
      </c>
      <c r="J347" t="s">
        <v>36</v>
      </c>
      <c r="K347">
        <v>13.7</v>
      </c>
      <c r="L347">
        <v>13.7</v>
      </c>
      <c r="O347">
        <v>13.3</v>
      </c>
      <c r="P347">
        <v>14.1</v>
      </c>
      <c r="Q347">
        <v>25003</v>
      </c>
      <c r="R347" t="s">
        <v>17</v>
      </c>
      <c r="V347" t="s">
        <v>88</v>
      </c>
      <c r="W347" t="s">
        <v>38</v>
      </c>
      <c r="X347" t="s">
        <v>39</v>
      </c>
      <c r="Y347" t="s">
        <v>69</v>
      </c>
      <c r="Z347" t="s">
        <v>41</v>
      </c>
      <c r="AA347">
        <v>5</v>
      </c>
      <c r="AB347" t="s">
        <v>17</v>
      </c>
      <c r="AC347" t="s">
        <v>17</v>
      </c>
      <c r="AD347" t="s">
        <v>42</v>
      </c>
      <c r="AE347" t="s">
        <v>43</v>
      </c>
    </row>
    <row r="348" spans="1:31" x14ac:dyDescent="0.25">
      <c r="A348">
        <v>2008</v>
      </c>
      <c r="B348">
        <v>2008</v>
      </c>
      <c r="C348" t="s">
        <v>86</v>
      </c>
      <c r="D348" t="s">
        <v>87</v>
      </c>
      <c r="E348" t="s">
        <v>33</v>
      </c>
      <c r="F348" t="s">
        <v>34</v>
      </c>
      <c r="G348" t="s">
        <v>34</v>
      </c>
      <c r="H348" t="s">
        <v>68</v>
      </c>
      <c r="J348" t="s">
        <v>36</v>
      </c>
      <c r="K348">
        <v>14.5</v>
      </c>
      <c r="L348">
        <v>14.5</v>
      </c>
      <c r="O348">
        <v>13.9</v>
      </c>
      <c r="P348">
        <v>15.1</v>
      </c>
      <c r="Q348">
        <v>12697</v>
      </c>
      <c r="T348" t="s">
        <v>44</v>
      </c>
      <c r="V348" t="s">
        <v>88</v>
      </c>
      <c r="W348" t="s">
        <v>38</v>
      </c>
      <c r="X348" t="s">
        <v>39</v>
      </c>
      <c r="Y348" t="s">
        <v>69</v>
      </c>
      <c r="Z348" t="s">
        <v>41</v>
      </c>
      <c r="AA348">
        <v>5</v>
      </c>
      <c r="AB348" t="s">
        <v>19</v>
      </c>
      <c r="AC348" t="s">
        <v>44</v>
      </c>
      <c r="AD348" t="s">
        <v>45</v>
      </c>
      <c r="AE348" t="s">
        <v>46</v>
      </c>
    </row>
    <row r="349" spans="1:31" x14ac:dyDescent="0.25">
      <c r="A349">
        <v>2008</v>
      </c>
      <c r="B349">
        <v>2008</v>
      </c>
      <c r="C349" t="s">
        <v>86</v>
      </c>
      <c r="D349" t="s">
        <v>87</v>
      </c>
      <c r="E349" t="s">
        <v>33</v>
      </c>
      <c r="F349" t="s">
        <v>34</v>
      </c>
      <c r="G349" t="s">
        <v>34</v>
      </c>
      <c r="H349" t="s">
        <v>68</v>
      </c>
      <c r="J349" t="s">
        <v>36</v>
      </c>
      <c r="K349">
        <v>12.9</v>
      </c>
      <c r="L349">
        <v>12.9</v>
      </c>
      <c r="O349">
        <v>12.3</v>
      </c>
      <c r="P349">
        <v>13.5</v>
      </c>
      <c r="Q349">
        <v>12306</v>
      </c>
      <c r="T349" t="s">
        <v>47</v>
      </c>
      <c r="V349" t="s">
        <v>88</v>
      </c>
      <c r="W349" t="s">
        <v>38</v>
      </c>
      <c r="X349" t="s">
        <v>39</v>
      </c>
      <c r="Y349" t="s">
        <v>69</v>
      </c>
      <c r="Z349" t="s">
        <v>41</v>
      </c>
      <c r="AA349">
        <v>5</v>
      </c>
      <c r="AB349" t="s">
        <v>19</v>
      </c>
      <c r="AC349" t="s">
        <v>47</v>
      </c>
      <c r="AD349" t="s">
        <v>45</v>
      </c>
      <c r="AE349" t="s">
        <v>48</v>
      </c>
    </row>
    <row r="350" spans="1:31" x14ac:dyDescent="0.25">
      <c r="A350">
        <v>2008</v>
      </c>
      <c r="B350">
        <v>2008</v>
      </c>
      <c r="C350" t="s">
        <v>86</v>
      </c>
      <c r="D350" t="s">
        <v>87</v>
      </c>
      <c r="E350" t="s">
        <v>33</v>
      </c>
      <c r="F350" t="s">
        <v>34</v>
      </c>
      <c r="G350" t="s">
        <v>34</v>
      </c>
      <c r="H350" t="s">
        <v>68</v>
      </c>
      <c r="J350" t="s">
        <v>36</v>
      </c>
      <c r="K350">
        <v>12.2</v>
      </c>
      <c r="L350">
        <v>12.2</v>
      </c>
      <c r="O350">
        <v>11.6</v>
      </c>
      <c r="P350">
        <v>12.9</v>
      </c>
      <c r="Q350">
        <v>10349</v>
      </c>
      <c r="S350" t="s">
        <v>49</v>
      </c>
      <c r="V350" t="s">
        <v>88</v>
      </c>
      <c r="W350" t="s">
        <v>38</v>
      </c>
      <c r="X350" t="s">
        <v>39</v>
      </c>
      <c r="Y350" t="s">
        <v>69</v>
      </c>
      <c r="Z350" t="s">
        <v>41</v>
      </c>
      <c r="AA350">
        <v>5</v>
      </c>
      <c r="AB350" t="s">
        <v>50</v>
      </c>
      <c r="AC350" t="s">
        <v>49</v>
      </c>
      <c r="AD350" t="s">
        <v>51</v>
      </c>
      <c r="AE350" t="s">
        <v>52</v>
      </c>
    </row>
    <row r="351" spans="1:31" x14ac:dyDescent="0.25">
      <c r="A351">
        <v>2008</v>
      </c>
      <c r="B351">
        <v>2008</v>
      </c>
      <c r="C351" t="s">
        <v>86</v>
      </c>
      <c r="D351" t="s">
        <v>87</v>
      </c>
      <c r="E351" t="s">
        <v>33</v>
      </c>
      <c r="F351" t="s">
        <v>34</v>
      </c>
      <c r="G351" t="s">
        <v>34</v>
      </c>
      <c r="H351" t="s">
        <v>68</v>
      </c>
      <c r="J351" t="s">
        <v>36</v>
      </c>
      <c r="K351">
        <v>14.6</v>
      </c>
      <c r="L351">
        <v>14.6</v>
      </c>
      <c r="O351">
        <v>13.9</v>
      </c>
      <c r="P351">
        <v>15.4</v>
      </c>
      <c r="Q351">
        <v>8691</v>
      </c>
      <c r="S351" t="s">
        <v>53</v>
      </c>
      <c r="V351" t="s">
        <v>88</v>
      </c>
      <c r="W351" t="s">
        <v>38</v>
      </c>
      <c r="X351" t="s">
        <v>39</v>
      </c>
      <c r="Y351" t="s">
        <v>69</v>
      </c>
      <c r="Z351" t="s">
        <v>41</v>
      </c>
      <c r="AA351">
        <v>5</v>
      </c>
      <c r="AB351" t="s">
        <v>50</v>
      </c>
      <c r="AC351" t="s">
        <v>53</v>
      </c>
      <c r="AD351" t="s">
        <v>51</v>
      </c>
      <c r="AE351" t="s">
        <v>54</v>
      </c>
    </row>
    <row r="352" spans="1:31" x14ac:dyDescent="0.25">
      <c r="A352">
        <v>2008</v>
      </c>
      <c r="B352">
        <v>2008</v>
      </c>
      <c r="C352" t="s">
        <v>86</v>
      </c>
      <c r="D352" t="s">
        <v>87</v>
      </c>
      <c r="E352" t="s">
        <v>33</v>
      </c>
      <c r="F352" t="s">
        <v>34</v>
      </c>
      <c r="G352" t="s">
        <v>34</v>
      </c>
      <c r="H352" t="s">
        <v>68</v>
      </c>
      <c r="J352" t="s">
        <v>36</v>
      </c>
      <c r="K352">
        <v>14.8</v>
      </c>
      <c r="L352">
        <v>14.8</v>
      </c>
      <c r="O352">
        <v>13.9</v>
      </c>
      <c r="P352">
        <v>15.7</v>
      </c>
      <c r="Q352">
        <v>5963</v>
      </c>
      <c r="S352" t="s">
        <v>55</v>
      </c>
      <c r="V352" t="s">
        <v>88</v>
      </c>
      <c r="W352" t="s">
        <v>38</v>
      </c>
      <c r="X352" t="s">
        <v>39</v>
      </c>
      <c r="Y352" t="s">
        <v>69</v>
      </c>
      <c r="Z352" t="s">
        <v>41</v>
      </c>
      <c r="AA352">
        <v>5</v>
      </c>
      <c r="AB352" t="s">
        <v>50</v>
      </c>
      <c r="AC352" t="s">
        <v>55</v>
      </c>
      <c r="AD352" t="s">
        <v>51</v>
      </c>
      <c r="AE352" t="s">
        <v>56</v>
      </c>
    </row>
    <row r="353" spans="1:31" x14ac:dyDescent="0.25">
      <c r="A353">
        <v>2008</v>
      </c>
      <c r="B353">
        <v>2008</v>
      </c>
      <c r="C353" t="s">
        <v>86</v>
      </c>
      <c r="D353" t="s">
        <v>87</v>
      </c>
      <c r="E353" t="s">
        <v>33</v>
      </c>
      <c r="F353" t="s">
        <v>34</v>
      </c>
      <c r="G353" t="s">
        <v>34</v>
      </c>
      <c r="H353" t="s">
        <v>68</v>
      </c>
      <c r="J353" t="s">
        <v>36</v>
      </c>
      <c r="K353">
        <v>12.1</v>
      </c>
      <c r="L353">
        <v>12.1</v>
      </c>
      <c r="O353">
        <v>11.5</v>
      </c>
      <c r="P353">
        <v>12.6</v>
      </c>
      <c r="Q353">
        <v>13445</v>
      </c>
      <c r="U353" t="s">
        <v>57</v>
      </c>
      <c r="V353" t="s">
        <v>88</v>
      </c>
      <c r="W353" t="s">
        <v>38</v>
      </c>
      <c r="X353" t="s">
        <v>39</v>
      </c>
      <c r="Y353" t="s">
        <v>69</v>
      </c>
      <c r="Z353" t="s">
        <v>41</v>
      </c>
      <c r="AA353">
        <v>5</v>
      </c>
      <c r="AB353" t="s">
        <v>20</v>
      </c>
      <c r="AC353" t="s">
        <v>57</v>
      </c>
      <c r="AD353" t="s">
        <v>58</v>
      </c>
      <c r="AE353" t="s">
        <v>59</v>
      </c>
    </row>
    <row r="354" spans="1:31" x14ac:dyDescent="0.25">
      <c r="A354">
        <v>2008</v>
      </c>
      <c r="B354">
        <v>2008</v>
      </c>
      <c r="C354" t="s">
        <v>86</v>
      </c>
      <c r="D354" t="s">
        <v>87</v>
      </c>
      <c r="E354" t="s">
        <v>33</v>
      </c>
      <c r="F354" t="s">
        <v>34</v>
      </c>
      <c r="G354" t="s">
        <v>34</v>
      </c>
      <c r="H354" t="s">
        <v>68</v>
      </c>
      <c r="J354" t="s">
        <v>36</v>
      </c>
      <c r="K354">
        <v>12.6</v>
      </c>
      <c r="L354">
        <v>12.6</v>
      </c>
      <c r="O354">
        <v>11.8</v>
      </c>
      <c r="P354">
        <v>13.4</v>
      </c>
      <c r="Q354">
        <v>5931</v>
      </c>
      <c r="U354" t="s">
        <v>60</v>
      </c>
      <c r="V354" t="s">
        <v>88</v>
      </c>
      <c r="W354" t="s">
        <v>38</v>
      </c>
      <c r="X354" t="s">
        <v>39</v>
      </c>
      <c r="Y354" t="s">
        <v>69</v>
      </c>
      <c r="Z354" t="s">
        <v>41</v>
      </c>
      <c r="AA354">
        <v>5</v>
      </c>
      <c r="AB354" t="s">
        <v>20</v>
      </c>
      <c r="AC354" t="s">
        <v>60</v>
      </c>
      <c r="AD354" t="s">
        <v>58</v>
      </c>
      <c r="AE354" t="s">
        <v>61</v>
      </c>
    </row>
    <row r="355" spans="1:31" x14ac:dyDescent="0.25">
      <c r="A355">
        <v>2008</v>
      </c>
      <c r="B355">
        <v>2008</v>
      </c>
      <c r="C355" t="s">
        <v>86</v>
      </c>
      <c r="D355" t="s">
        <v>87</v>
      </c>
      <c r="E355" t="s">
        <v>33</v>
      </c>
      <c r="F355" t="s">
        <v>34</v>
      </c>
      <c r="G355" t="s">
        <v>34</v>
      </c>
      <c r="H355" t="s">
        <v>68</v>
      </c>
      <c r="J355" t="s">
        <v>36</v>
      </c>
      <c r="K355">
        <v>19</v>
      </c>
      <c r="L355">
        <v>19</v>
      </c>
      <c r="O355">
        <v>18</v>
      </c>
      <c r="P355">
        <v>20.100000000000001</v>
      </c>
      <c r="Q355">
        <v>5154</v>
      </c>
      <c r="U355" t="s">
        <v>62</v>
      </c>
      <c r="V355" t="s">
        <v>88</v>
      </c>
      <c r="W355" t="s">
        <v>38</v>
      </c>
      <c r="X355" t="s">
        <v>39</v>
      </c>
      <c r="Y355" t="s">
        <v>69</v>
      </c>
      <c r="Z355" t="s">
        <v>41</v>
      </c>
      <c r="AA355">
        <v>5</v>
      </c>
      <c r="AB355" t="s">
        <v>20</v>
      </c>
      <c r="AC355" t="s">
        <v>62</v>
      </c>
      <c r="AD355" t="s">
        <v>58</v>
      </c>
      <c r="AE355" t="s">
        <v>63</v>
      </c>
    </row>
    <row r="356" spans="1:31" x14ac:dyDescent="0.25">
      <c r="A356">
        <v>2008</v>
      </c>
      <c r="B356">
        <v>2008</v>
      </c>
      <c r="C356" t="s">
        <v>86</v>
      </c>
      <c r="D356" t="s">
        <v>87</v>
      </c>
      <c r="E356" t="s">
        <v>33</v>
      </c>
      <c r="F356" t="s">
        <v>34</v>
      </c>
      <c r="G356" t="s">
        <v>34</v>
      </c>
      <c r="H356" t="s">
        <v>68</v>
      </c>
      <c r="J356" t="s">
        <v>36</v>
      </c>
      <c r="K356">
        <v>12.3</v>
      </c>
      <c r="L356">
        <v>12.3</v>
      </c>
      <c r="O356">
        <v>8</v>
      </c>
      <c r="P356">
        <v>16.600000000000001</v>
      </c>
      <c r="Q356">
        <v>227</v>
      </c>
      <c r="U356" t="s">
        <v>64</v>
      </c>
      <c r="V356" t="s">
        <v>88</v>
      </c>
      <c r="W356" t="s">
        <v>38</v>
      </c>
      <c r="X356" t="s">
        <v>39</v>
      </c>
      <c r="Y356" t="s">
        <v>69</v>
      </c>
      <c r="Z356" t="s">
        <v>41</v>
      </c>
      <c r="AA356">
        <v>5</v>
      </c>
      <c r="AB356" t="s">
        <v>20</v>
      </c>
      <c r="AC356" t="s">
        <v>64</v>
      </c>
      <c r="AD356" t="s">
        <v>58</v>
      </c>
      <c r="AE356" t="s">
        <v>65</v>
      </c>
    </row>
    <row r="357" spans="1:31" x14ac:dyDescent="0.25">
      <c r="A357">
        <v>2008</v>
      </c>
      <c r="B357">
        <v>2008</v>
      </c>
      <c r="C357" t="s">
        <v>86</v>
      </c>
      <c r="D357" t="s">
        <v>87</v>
      </c>
      <c r="E357" t="s">
        <v>33</v>
      </c>
      <c r="F357" t="s">
        <v>34</v>
      </c>
      <c r="G357" t="s">
        <v>34</v>
      </c>
      <c r="H357" t="s">
        <v>68</v>
      </c>
      <c r="J357" t="s">
        <v>36</v>
      </c>
      <c r="K357">
        <v>15.9</v>
      </c>
      <c r="L357">
        <v>15.9</v>
      </c>
      <c r="O357">
        <v>11.3</v>
      </c>
      <c r="P357">
        <v>20.399999999999999</v>
      </c>
      <c r="Q357">
        <v>246</v>
      </c>
      <c r="U357" t="s">
        <v>66</v>
      </c>
      <c r="V357" t="s">
        <v>88</v>
      </c>
      <c r="W357" t="s">
        <v>38</v>
      </c>
      <c r="X357" t="s">
        <v>39</v>
      </c>
      <c r="Y357" t="s">
        <v>69</v>
      </c>
      <c r="Z357" t="s">
        <v>41</v>
      </c>
      <c r="AA357">
        <v>5</v>
      </c>
      <c r="AB357" t="s">
        <v>20</v>
      </c>
      <c r="AC357" t="s">
        <v>66</v>
      </c>
      <c r="AD357" t="s">
        <v>58</v>
      </c>
      <c r="AE357" t="s">
        <v>67</v>
      </c>
    </row>
    <row r="358" spans="1:31" x14ac:dyDescent="0.25">
      <c r="A358">
        <v>2010</v>
      </c>
      <c r="B358">
        <v>2010</v>
      </c>
      <c r="C358" t="s">
        <v>86</v>
      </c>
      <c r="D358" t="s">
        <v>87</v>
      </c>
      <c r="E358" t="s">
        <v>33</v>
      </c>
      <c r="F358" t="s">
        <v>34</v>
      </c>
      <c r="G358" t="s">
        <v>34</v>
      </c>
      <c r="H358" t="s">
        <v>68</v>
      </c>
      <c r="J358" t="s">
        <v>36</v>
      </c>
      <c r="K358">
        <v>14.8</v>
      </c>
      <c r="L358">
        <v>14.8</v>
      </c>
      <c r="O358">
        <v>14.4</v>
      </c>
      <c r="P358">
        <v>15.2</v>
      </c>
      <c r="Q358">
        <v>31245</v>
      </c>
      <c r="R358" t="s">
        <v>17</v>
      </c>
      <c r="V358" t="s">
        <v>88</v>
      </c>
      <c r="W358" t="s">
        <v>38</v>
      </c>
      <c r="X358" t="s">
        <v>39</v>
      </c>
      <c r="Y358" t="s">
        <v>69</v>
      </c>
      <c r="Z358" t="s">
        <v>41</v>
      </c>
      <c r="AA358">
        <v>5</v>
      </c>
      <c r="AB358" t="s">
        <v>17</v>
      </c>
      <c r="AC358" t="s">
        <v>17</v>
      </c>
      <c r="AD358" t="s">
        <v>42</v>
      </c>
      <c r="AE358" t="s">
        <v>43</v>
      </c>
    </row>
    <row r="359" spans="1:31" x14ac:dyDescent="0.25">
      <c r="A359">
        <v>2010</v>
      </c>
      <c r="B359">
        <v>2010</v>
      </c>
      <c r="C359" t="s">
        <v>86</v>
      </c>
      <c r="D359" t="s">
        <v>87</v>
      </c>
      <c r="E359" t="s">
        <v>33</v>
      </c>
      <c r="F359" t="s">
        <v>34</v>
      </c>
      <c r="G359" t="s">
        <v>34</v>
      </c>
      <c r="H359" t="s">
        <v>68</v>
      </c>
      <c r="J359" t="s">
        <v>36</v>
      </c>
      <c r="K359">
        <v>15</v>
      </c>
      <c r="L359">
        <v>15</v>
      </c>
      <c r="O359">
        <v>14.4</v>
      </c>
      <c r="P359">
        <v>15.5</v>
      </c>
      <c r="Q359">
        <v>15815</v>
      </c>
      <c r="T359" t="s">
        <v>44</v>
      </c>
      <c r="V359" t="s">
        <v>88</v>
      </c>
      <c r="W359" t="s">
        <v>38</v>
      </c>
      <c r="X359" t="s">
        <v>39</v>
      </c>
      <c r="Y359" t="s">
        <v>69</v>
      </c>
      <c r="Z359" t="s">
        <v>41</v>
      </c>
      <c r="AA359">
        <v>5</v>
      </c>
      <c r="AB359" t="s">
        <v>19</v>
      </c>
      <c r="AC359" t="s">
        <v>44</v>
      </c>
      <c r="AD359" t="s">
        <v>45</v>
      </c>
      <c r="AE359" t="s">
        <v>46</v>
      </c>
    </row>
    <row r="360" spans="1:31" x14ac:dyDescent="0.25">
      <c r="A360">
        <v>2010</v>
      </c>
      <c r="B360">
        <v>2010</v>
      </c>
      <c r="C360" t="s">
        <v>86</v>
      </c>
      <c r="D360" t="s">
        <v>87</v>
      </c>
      <c r="E360" t="s">
        <v>33</v>
      </c>
      <c r="F360" t="s">
        <v>34</v>
      </c>
      <c r="G360" t="s">
        <v>34</v>
      </c>
      <c r="H360" t="s">
        <v>68</v>
      </c>
      <c r="J360" t="s">
        <v>36</v>
      </c>
      <c r="K360">
        <v>14.7</v>
      </c>
      <c r="L360">
        <v>14.7</v>
      </c>
      <c r="O360">
        <v>14.1</v>
      </c>
      <c r="P360">
        <v>15.2</v>
      </c>
      <c r="Q360">
        <v>15430</v>
      </c>
      <c r="T360" t="s">
        <v>47</v>
      </c>
      <c r="V360" t="s">
        <v>88</v>
      </c>
      <c r="W360" t="s">
        <v>38</v>
      </c>
      <c r="X360" t="s">
        <v>39</v>
      </c>
      <c r="Y360" t="s">
        <v>69</v>
      </c>
      <c r="Z360" t="s">
        <v>41</v>
      </c>
      <c r="AA360">
        <v>5</v>
      </c>
      <c r="AB360" t="s">
        <v>19</v>
      </c>
      <c r="AC360" t="s">
        <v>47</v>
      </c>
      <c r="AD360" t="s">
        <v>45</v>
      </c>
      <c r="AE360" t="s">
        <v>48</v>
      </c>
    </row>
    <row r="361" spans="1:31" x14ac:dyDescent="0.25">
      <c r="A361">
        <v>2010</v>
      </c>
      <c r="B361">
        <v>2010</v>
      </c>
      <c r="C361" t="s">
        <v>86</v>
      </c>
      <c r="D361" t="s">
        <v>87</v>
      </c>
      <c r="E361" t="s">
        <v>33</v>
      </c>
      <c r="F361" t="s">
        <v>34</v>
      </c>
      <c r="G361" t="s">
        <v>34</v>
      </c>
      <c r="H361" t="s">
        <v>68</v>
      </c>
      <c r="J361" t="s">
        <v>36</v>
      </c>
      <c r="K361">
        <v>13.6</v>
      </c>
      <c r="L361">
        <v>13.6</v>
      </c>
      <c r="O361">
        <v>13</v>
      </c>
      <c r="P361">
        <v>14.2</v>
      </c>
      <c r="Q361">
        <v>13119</v>
      </c>
      <c r="S361" t="s">
        <v>49</v>
      </c>
      <c r="V361" t="s">
        <v>88</v>
      </c>
      <c r="W361" t="s">
        <v>38</v>
      </c>
      <c r="X361" t="s">
        <v>39</v>
      </c>
      <c r="Y361" t="s">
        <v>69</v>
      </c>
      <c r="Z361" t="s">
        <v>41</v>
      </c>
      <c r="AA361">
        <v>5</v>
      </c>
      <c r="AB361" t="s">
        <v>50</v>
      </c>
      <c r="AC361" t="s">
        <v>49</v>
      </c>
      <c r="AD361" t="s">
        <v>51</v>
      </c>
      <c r="AE361" t="s">
        <v>52</v>
      </c>
    </row>
    <row r="362" spans="1:31" x14ac:dyDescent="0.25">
      <c r="A362">
        <v>2010</v>
      </c>
      <c r="B362">
        <v>2010</v>
      </c>
      <c r="C362" t="s">
        <v>86</v>
      </c>
      <c r="D362" t="s">
        <v>87</v>
      </c>
      <c r="E362" t="s">
        <v>33</v>
      </c>
      <c r="F362" t="s">
        <v>34</v>
      </c>
      <c r="G362" t="s">
        <v>34</v>
      </c>
      <c r="H362" t="s">
        <v>68</v>
      </c>
      <c r="J362" t="s">
        <v>36</v>
      </c>
      <c r="K362">
        <v>15.1</v>
      </c>
      <c r="L362">
        <v>15.1</v>
      </c>
      <c r="O362">
        <v>14.4</v>
      </c>
      <c r="P362">
        <v>15.7</v>
      </c>
      <c r="Q362">
        <v>11027</v>
      </c>
      <c r="S362" t="s">
        <v>53</v>
      </c>
      <c r="V362" t="s">
        <v>88</v>
      </c>
      <c r="W362" t="s">
        <v>38</v>
      </c>
      <c r="X362" t="s">
        <v>39</v>
      </c>
      <c r="Y362" t="s">
        <v>69</v>
      </c>
      <c r="Z362" t="s">
        <v>41</v>
      </c>
      <c r="AA362">
        <v>5</v>
      </c>
      <c r="AB362" t="s">
        <v>50</v>
      </c>
      <c r="AC362" t="s">
        <v>53</v>
      </c>
      <c r="AD362" t="s">
        <v>51</v>
      </c>
      <c r="AE362" t="s">
        <v>54</v>
      </c>
    </row>
    <row r="363" spans="1:31" x14ac:dyDescent="0.25">
      <c r="A363">
        <v>2010</v>
      </c>
      <c r="B363">
        <v>2010</v>
      </c>
      <c r="C363" t="s">
        <v>86</v>
      </c>
      <c r="D363" t="s">
        <v>87</v>
      </c>
      <c r="E363" t="s">
        <v>33</v>
      </c>
      <c r="F363" t="s">
        <v>34</v>
      </c>
      <c r="G363" t="s">
        <v>34</v>
      </c>
      <c r="H363" t="s">
        <v>68</v>
      </c>
      <c r="J363" t="s">
        <v>36</v>
      </c>
      <c r="K363">
        <v>16.600000000000001</v>
      </c>
      <c r="L363">
        <v>16.600000000000001</v>
      </c>
      <c r="O363">
        <v>15.8</v>
      </c>
      <c r="P363">
        <v>17.5</v>
      </c>
      <c r="Q363">
        <v>7099</v>
      </c>
      <c r="S363" t="s">
        <v>55</v>
      </c>
      <c r="V363" t="s">
        <v>88</v>
      </c>
      <c r="W363" t="s">
        <v>38</v>
      </c>
      <c r="X363" t="s">
        <v>39</v>
      </c>
      <c r="Y363" t="s">
        <v>69</v>
      </c>
      <c r="Z363" t="s">
        <v>41</v>
      </c>
      <c r="AA363">
        <v>5</v>
      </c>
      <c r="AB363" t="s">
        <v>50</v>
      </c>
      <c r="AC363" t="s">
        <v>55</v>
      </c>
      <c r="AD363" t="s">
        <v>51</v>
      </c>
      <c r="AE363" t="s">
        <v>56</v>
      </c>
    </row>
    <row r="364" spans="1:31" x14ac:dyDescent="0.25">
      <c r="A364">
        <v>2010</v>
      </c>
      <c r="B364">
        <v>2010</v>
      </c>
      <c r="C364" t="s">
        <v>86</v>
      </c>
      <c r="D364" t="s">
        <v>87</v>
      </c>
      <c r="E364" t="s">
        <v>33</v>
      </c>
      <c r="F364" t="s">
        <v>34</v>
      </c>
      <c r="G364" t="s">
        <v>34</v>
      </c>
      <c r="H364" t="s">
        <v>68</v>
      </c>
      <c r="J364" t="s">
        <v>36</v>
      </c>
      <c r="K364">
        <v>13.2</v>
      </c>
      <c r="L364">
        <v>13.2</v>
      </c>
      <c r="O364">
        <v>12.7</v>
      </c>
      <c r="P364">
        <v>13.7</v>
      </c>
      <c r="Q364">
        <v>16455</v>
      </c>
      <c r="U364" t="s">
        <v>57</v>
      </c>
      <c r="V364" t="s">
        <v>88</v>
      </c>
      <c r="W364" t="s">
        <v>38</v>
      </c>
      <c r="X364" t="s">
        <v>39</v>
      </c>
      <c r="Y364" t="s">
        <v>69</v>
      </c>
      <c r="Z364" t="s">
        <v>41</v>
      </c>
      <c r="AA364">
        <v>5</v>
      </c>
      <c r="AB364" t="s">
        <v>20</v>
      </c>
      <c r="AC364" t="s">
        <v>57</v>
      </c>
      <c r="AD364" t="s">
        <v>58</v>
      </c>
      <c r="AE364" t="s">
        <v>59</v>
      </c>
    </row>
    <row r="365" spans="1:31" x14ac:dyDescent="0.25">
      <c r="A365">
        <v>2010</v>
      </c>
      <c r="B365">
        <v>2010</v>
      </c>
      <c r="C365" t="s">
        <v>86</v>
      </c>
      <c r="D365" t="s">
        <v>87</v>
      </c>
      <c r="E365" t="s">
        <v>33</v>
      </c>
      <c r="F365" t="s">
        <v>34</v>
      </c>
      <c r="G365" t="s">
        <v>34</v>
      </c>
      <c r="H365" t="s">
        <v>68</v>
      </c>
      <c r="J365" t="s">
        <v>36</v>
      </c>
      <c r="K365">
        <v>13.5</v>
      </c>
      <c r="L365">
        <v>13.5</v>
      </c>
      <c r="O365">
        <v>12.8</v>
      </c>
      <c r="P365">
        <v>14.3</v>
      </c>
      <c r="Q365">
        <v>7394</v>
      </c>
      <c r="U365" t="s">
        <v>60</v>
      </c>
      <c r="V365" t="s">
        <v>88</v>
      </c>
      <c r="W365" t="s">
        <v>38</v>
      </c>
      <c r="X365" t="s">
        <v>39</v>
      </c>
      <c r="Y365" t="s">
        <v>69</v>
      </c>
      <c r="Z365" t="s">
        <v>41</v>
      </c>
      <c r="AA365">
        <v>5</v>
      </c>
      <c r="AB365" t="s">
        <v>20</v>
      </c>
      <c r="AC365" t="s">
        <v>60</v>
      </c>
      <c r="AD365" t="s">
        <v>58</v>
      </c>
      <c r="AE365" t="s">
        <v>61</v>
      </c>
    </row>
    <row r="366" spans="1:31" x14ac:dyDescent="0.25">
      <c r="A366">
        <v>2010</v>
      </c>
      <c r="B366">
        <v>2010</v>
      </c>
      <c r="C366" t="s">
        <v>86</v>
      </c>
      <c r="D366" t="s">
        <v>87</v>
      </c>
      <c r="E366" t="s">
        <v>33</v>
      </c>
      <c r="F366" t="s">
        <v>34</v>
      </c>
      <c r="G366" t="s">
        <v>34</v>
      </c>
      <c r="H366" t="s">
        <v>68</v>
      </c>
      <c r="J366" t="s">
        <v>36</v>
      </c>
      <c r="K366">
        <v>20.3</v>
      </c>
      <c r="L366">
        <v>20.3</v>
      </c>
      <c r="O366">
        <v>19.399999999999999</v>
      </c>
      <c r="P366">
        <v>21.3</v>
      </c>
      <c r="Q366">
        <v>6708</v>
      </c>
      <c r="U366" t="s">
        <v>62</v>
      </c>
      <c r="V366" t="s">
        <v>88</v>
      </c>
      <c r="W366" t="s">
        <v>38</v>
      </c>
      <c r="X366" t="s">
        <v>39</v>
      </c>
      <c r="Y366" t="s">
        <v>69</v>
      </c>
      <c r="Z366" t="s">
        <v>41</v>
      </c>
      <c r="AA366">
        <v>5</v>
      </c>
      <c r="AB366" t="s">
        <v>20</v>
      </c>
      <c r="AC366" t="s">
        <v>62</v>
      </c>
      <c r="AD366" t="s">
        <v>58</v>
      </c>
      <c r="AE366" t="s">
        <v>63</v>
      </c>
    </row>
    <row r="367" spans="1:31" x14ac:dyDescent="0.25">
      <c r="A367">
        <v>2010</v>
      </c>
      <c r="B367">
        <v>2010</v>
      </c>
      <c r="C367" t="s">
        <v>86</v>
      </c>
      <c r="D367" t="s">
        <v>87</v>
      </c>
      <c r="E367" t="s">
        <v>33</v>
      </c>
      <c r="F367" t="s">
        <v>34</v>
      </c>
      <c r="G367" t="s">
        <v>34</v>
      </c>
      <c r="H367" t="s">
        <v>68</v>
      </c>
      <c r="J367" t="s">
        <v>36</v>
      </c>
      <c r="K367">
        <v>10.6</v>
      </c>
      <c r="L367">
        <v>10.6</v>
      </c>
      <c r="O367">
        <v>6.5</v>
      </c>
      <c r="P367">
        <v>14.8</v>
      </c>
      <c r="Q367">
        <v>216</v>
      </c>
      <c r="U367" t="s">
        <v>64</v>
      </c>
      <c r="V367" t="s">
        <v>88</v>
      </c>
      <c r="W367" t="s">
        <v>38</v>
      </c>
      <c r="X367" t="s">
        <v>39</v>
      </c>
      <c r="Y367" t="s">
        <v>69</v>
      </c>
      <c r="Z367" t="s">
        <v>41</v>
      </c>
      <c r="AA367">
        <v>5</v>
      </c>
      <c r="AB367" t="s">
        <v>20</v>
      </c>
      <c r="AC367" t="s">
        <v>64</v>
      </c>
      <c r="AD367" t="s">
        <v>58</v>
      </c>
      <c r="AE367" t="s">
        <v>65</v>
      </c>
    </row>
    <row r="368" spans="1:31" x14ac:dyDescent="0.25">
      <c r="A368">
        <v>2010</v>
      </c>
      <c r="B368">
        <v>2010</v>
      </c>
      <c r="C368" t="s">
        <v>86</v>
      </c>
      <c r="D368" t="s">
        <v>87</v>
      </c>
      <c r="E368" t="s">
        <v>33</v>
      </c>
      <c r="F368" t="s">
        <v>34</v>
      </c>
      <c r="G368" t="s">
        <v>34</v>
      </c>
      <c r="H368" t="s">
        <v>68</v>
      </c>
      <c r="J368" t="s">
        <v>36</v>
      </c>
      <c r="K368">
        <v>14.2</v>
      </c>
      <c r="L368">
        <v>14.2</v>
      </c>
      <c r="O368">
        <v>11</v>
      </c>
      <c r="P368">
        <v>17.399999999999999</v>
      </c>
      <c r="Q368">
        <v>472</v>
      </c>
      <c r="U368" t="s">
        <v>66</v>
      </c>
      <c r="V368" t="s">
        <v>88</v>
      </c>
      <c r="W368" t="s">
        <v>38</v>
      </c>
      <c r="X368" t="s">
        <v>39</v>
      </c>
      <c r="Y368" t="s">
        <v>69</v>
      </c>
      <c r="Z368" t="s">
        <v>41</v>
      </c>
      <c r="AA368">
        <v>5</v>
      </c>
      <c r="AB368" t="s">
        <v>20</v>
      </c>
      <c r="AC368" t="s">
        <v>66</v>
      </c>
      <c r="AD368" t="s">
        <v>58</v>
      </c>
      <c r="AE368" t="s">
        <v>67</v>
      </c>
    </row>
    <row r="369" spans="1:31" x14ac:dyDescent="0.25">
      <c r="A369">
        <v>2012</v>
      </c>
      <c r="B369">
        <v>2012</v>
      </c>
      <c r="C369" t="s">
        <v>86</v>
      </c>
      <c r="D369" t="s">
        <v>87</v>
      </c>
      <c r="E369" t="s">
        <v>33</v>
      </c>
      <c r="F369" t="s">
        <v>34</v>
      </c>
      <c r="G369" t="s">
        <v>34</v>
      </c>
      <c r="H369" t="s">
        <v>68</v>
      </c>
      <c r="J369" t="s">
        <v>36</v>
      </c>
      <c r="K369">
        <v>14.6</v>
      </c>
      <c r="L369">
        <v>14.6</v>
      </c>
      <c r="O369">
        <v>14.2</v>
      </c>
      <c r="P369">
        <v>15</v>
      </c>
      <c r="Q369">
        <v>33058</v>
      </c>
      <c r="R369" t="s">
        <v>17</v>
      </c>
      <c r="V369" t="s">
        <v>88</v>
      </c>
      <c r="W369" t="s">
        <v>38</v>
      </c>
      <c r="X369" t="s">
        <v>39</v>
      </c>
      <c r="Y369" t="s">
        <v>69</v>
      </c>
      <c r="Z369" t="s">
        <v>41</v>
      </c>
      <c r="AA369">
        <v>5</v>
      </c>
      <c r="AB369" t="s">
        <v>17</v>
      </c>
      <c r="AC369" t="s">
        <v>17</v>
      </c>
      <c r="AD369" t="s">
        <v>42</v>
      </c>
      <c r="AE369" t="s">
        <v>43</v>
      </c>
    </row>
    <row r="370" spans="1:31" x14ac:dyDescent="0.25">
      <c r="A370">
        <v>2012</v>
      </c>
      <c r="B370">
        <v>2012</v>
      </c>
      <c r="C370" t="s">
        <v>86</v>
      </c>
      <c r="D370" t="s">
        <v>87</v>
      </c>
      <c r="E370" t="s">
        <v>33</v>
      </c>
      <c r="F370" t="s">
        <v>34</v>
      </c>
      <c r="G370" t="s">
        <v>34</v>
      </c>
      <c r="H370" t="s">
        <v>68</v>
      </c>
      <c r="J370" t="s">
        <v>36</v>
      </c>
      <c r="K370">
        <v>15.1</v>
      </c>
      <c r="L370">
        <v>15.1</v>
      </c>
      <c r="O370">
        <v>14.6</v>
      </c>
      <c r="P370">
        <v>15.6</v>
      </c>
      <c r="Q370">
        <v>16569</v>
      </c>
      <c r="T370" t="s">
        <v>44</v>
      </c>
      <c r="V370" t="s">
        <v>88</v>
      </c>
      <c r="W370" t="s">
        <v>38</v>
      </c>
      <c r="X370" t="s">
        <v>39</v>
      </c>
      <c r="Y370" t="s">
        <v>69</v>
      </c>
      <c r="Z370" t="s">
        <v>41</v>
      </c>
      <c r="AA370">
        <v>5</v>
      </c>
      <c r="AB370" t="s">
        <v>19</v>
      </c>
      <c r="AC370" t="s">
        <v>44</v>
      </c>
      <c r="AD370" t="s">
        <v>45</v>
      </c>
      <c r="AE370" t="s">
        <v>46</v>
      </c>
    </row>
    <row r="371" spans="1:31" x14ac:dyDescent="0.25">
      <c r="A371">
        <v>2012</v>
      </c>
      <c r="B371">
        <v>2012</v>
      </c>
      <c r="C371" t="s">
        <v>86</v>
      </c>
      <c r="D371" t="s">
        <v>87</v>
      </c>
      <c r="E371" t="s">
        <v>33</v>
      </c>
      <c r="F371" t="s">
        <v>34</v>
      </c>
      <c r="G371" t="s">
        <v>34</v>
      </c>
      <c r="H371" t="s">
        <v>68</v>
      </c>
      <c r="J371" t="s">
        <v>36</v>
      </c>
      <c r="K371">
        <v>14.1</v>
      </c>
      <c r="L371">
        <v>14.1</v>
      </c>
      <c r="O371">
        <v>13.6</v>
      </c>
      <c r="P371">
        <v>14.6</v>
      </c>
      <c r="Q371">
        <v>16489</v>
      </c>
      <c r="T371" t="s">
        <v>47</v>
      </c>
      <c r="V371" t="s">
        <v>88</v>
      </c>
      <c r="W371" t="s">
        <v>38</v>
      </c>
      <c r="X371" t="s">
        <v>39</v>
      </c>
      <c r="Y371" t="s">
        <v>69</v>
      </c>
      <c r="Z371" t="s">
        <v>41</v>
      </c>
      <c r="AA371">
        <v>5</v>
      </c>
      <c r="AB371" t="s">
        <v>19</v>
      </c>
      <c r="AC371" t="s">
        <v>47</v>
      </c>
      <c r="AD371" t="s">
        <v>45</v>
      </c>
      <c r="AE371" t="s">
        <v>48</v>
      </c>
    </row>
    <row r="372" spans="1:31" x14ac:dyDescent="0.25">
      <c r="A372">
        <v>2012</v>
      </c>
      <c r="B372">
        <v>2012</v>
      </c>
      <c r="C372" t="s">
        <v>86</v>
      </c>
      <c r="D372" t="s">
        <v>87</v>
      </c>
      <c r="E372" t="s">
        <v>33</v>
      </c>
      <c r="F372" t="s">
        <v>34</v>
      </c>
      <c r="G372" t="s">
        <v>34</v>
      </c>
      <c r="H372" t="s">
        <v>68</v>
      </c>
      <c r="J372" t="s">
        <v>36</v>
      </c>
      <c r="K372">
        <v>12.6</v>
      </c>
      <c r="L372">
        <v>12.6</v>
      </c>
      <c r="O372">
        <v>12.1</v>
      </c>
      <c r="P372">
        <v>13.2</v>
      </c>
      <c r="Q372">
        <v>13806</v>
      </c>
      <c r="S372" t="s">
        <v>49</v>
      </c>
      <c r="V372" t="s">
        <v>88</v>
      </c>
      <c r="W372" t="s">
        <v>38</v>
      </c>
      <c r="X372" t="s">
        <v>39</v>
      </c>
      <c r="Y372" t="s">
        <v>69</v>
      </c>
      <c r="Z372" t="s">
        <v>41</v>
      </c>
      <c r="AA372">
        <v>5</v>
      </c>
      <c r="AB372" t="s">
        <v>50</v>
      </c>
      <c r="AC372" t="s">
        <v>49</v>
      </c>
      <c r="AD372" t="s">
        <v>51</v>
      </c>
      <c r="AE372" t="s">
        <v>52</v>
      </c>
    </row>
    <row r="373" spans="1:31" x14ac:dyDescent="0.25">
      <c r="A373">
        <v>2012</v>
      </c>
      <c r="B373">
        <v>2012</v>
      </c>
      <c r="C373" t="s">
        <v>86</v>
      </c>
      <c r="D373" t="s">
        <v>87</v>
      </c>
      <c r="E373" t="s">
        <v>33</v>
      </c>
      <c r="F373" t="s">
        <v>34</v>
      </c>
      <c r="G373" t="s">
        <v>34</v>
      </c>
      <c r="H373" t="s">
        <v>68</v>
      </c>
      <c r="J373" t="s">
        <v>36</v>
      </c>
      <c r="K373">
        <v>15.6</v>
      </c>
      <c r="L373">
        <v>15.6</v>
      </c>
      <c r="O373">
        <v>15</v>
      </c>
      <c r="P373">
        <v>16.3</v>
      </c>
      <c r="Q373">
        <v>11579</v>
      </c>
      <c r="S373" t="s">
        <v>53</v>
      </c>
      <c r="V373" t="s">
        <v>88</v>
      </c>
      <c r="W373" t="s">
        <v>38</v>
      </c>
      <c r="X373" t="s">
        <v>39</v>
      </c>
      <c r="Y373" t="s">
        <v>69</v>
      </c>
      <c r="Z373" t="s">
        <v>41</v>
      </c>
      <c r="AA373">
        <v>5</v>
      </c>
      <c r="AB373" t="s">
        <v>50</v>
      </c>
      <c r="AC373" t="s">
        <v>53</v>
      </c>
      <c r="AD373" t="s">
        <v>51</v>
      </c>
      <c r="AE373" t="s">
        <v>54</v>
      </c>
    </row>
    <row r="374" spans="1:31" x14ac:dyDescent="0.25">
      <c r="A374">
        <v>2012</v>
      </c>
      <c r="B374">
        <v>2012</v>
      </c>
      <c r="C374" t="s">
        <v>86</v>
      </c>
      <c r="D374" t="s">
        <v>87</v>
      </c>
      <c r="E374" t="s">
        <v>33</v>
      </c>
      <c r="F374" t="s">
        <v>34</v>
      </c>
      <c r="G374" t="s">
        <v>34</v>
      </c>
      <c r="H374" t="s">
        <v>68</v>
      </c>
      <c r="J374" t="s">
        <v>36</v>
      </c>
      <c r="K374">
        <v>16.600000000000001</v>
      </c>
      <c r="L374">
        <v>16.600000000000001</v>
      </c>
      <c r="O374">
        <v>15.7</v>
      </c>
      <c r="P374">
        <v>17.399999999999999</v>
      </c>
      <c r="Q374">
        <v>7673</v>
      </c>
      <c r="S374" t="s">
        <v>55</v>
      </c>
      <c r="V374" t="s">
        <v>88</v>
      </c>
      <c r="W374" t="s">
        <v>38</v>
      </c>
      <c r="X374" t="s">
        <v>39</v>
      </c>
      <c r="Y374" t="s">
        <v>69</v>
      </c>
      <c r="Z374" t="s">
        <v>41</v>
      </c>
      <c r="AA374">
        <v>5</v>
      </c>
      <c r="AB374" t="s">
        <v>50</v>
      </c>
      <c r="AC374" t="s">
        <v>55</v>
      </c>
      <c r="AD374" t="s">
        <v>51</v>
      </c>
      <c r="AE374" t="s">
        <v>56</v>
      </c>
    </row>
    <row r="375" spans="1:31" x14ac:dyDescent="0.25">
      <c r="A375">
        <v>2012</v>
      </c>
      <c r="B375">
        <v>2012</v>
      </c>
      <c r="C375" t="s">
        <v>86</v>
      </c>
      <c r="D375" t="s">
        <v>87</v>
      </c>
      <c r="E375" t="s">
        <v>33</v>
      </c>
      <c r="F375" t="s">
        <v>34</v>
      </c>
      <c r="G375" t="s">
        <v>34</v>
      </c>
      <c r="H375" t="s">
        <v>68</v>
      </c>
      <c r="J375" t="s">
        <v>36</v>
      </c>
      <c r="K375">
        <v>13.2</v>
      </c>
      <c r="L375">
        <v>13.2</v>
      </c>
      <c r="O375">
        <v>12.7</v>
      </c>
      <c r="P375">
        <v>13.7</v>
      </c>
      <c r="Q375">
        <v>17002</v>
      </c>
      <c r="U375" t="s">
        <v>57</v>
      </c>
      <c r="V375" t="s">
        <v>88</v>
      </c>
      <c r="W375" t="s">
        <v>38</v>
      </c>
      <c r="X375" t="s">
        <v>39</v>
      </c>
      <c r="Y375" t="s">
        <v>69</v>
      </c>
      <c r="Z375" t="s">
        <v>41</v>
      </c>
      <c r="AA375">
        <v>5</v>
      </c>
      <c r="AB375" t="s">
        <v>20</v>
      </c>
      <c r="AC375" t="s">
        <v>57</v>
      </c>
      <c r="AD375" t="s">
        <v>58</v>
      </c>
      <c r="AE375" t="s">
        <v>59</v>
      </c>
    </row>
    <row r="376" spans="1:31" x14ac:dyDescent="0.25">
      <c r="A376">
        <v>2012</v>
      </c>
      <c r="B376">
        <v>2012</v>
      </c>
      <c r="C376" t="s">
        <v>86</v>
      </c>
      <c r="D376" t="s">
        <v>87</v>
      </c>
      <c r="E376" t="s">
        <v>33</v>
      </c>
      <c r="F376" t="s">
        <v>34</v>
      </c>
      <c r="G376" t="s">
        <v>34</v>
      </c>
      <c r="H376" t="s">
        <v>68</v>
      </c>
      <c r="J376" t="s">
        <v>36</v>
      </c>
      <c r="K376">
        <v>12.3</v>
      </c>
      <c r="L376">
        <v>12.3</v>
      </c>
      <c r="O376">
        <v>11.6</v>
      </c>
      <c r="P376">
        <v>13</v>
      </c>
      <c r="Q376">
        <v>8179</v>
      </c>
      <c r="U376" t="s">
        <v>60</v>
      </c>
      <c r="V376" t="s">
        <v>88</v>
      </c>
      <c r="W376" t="s">
        <v>38</v>
      </c>
      <c r="X376" t="s">
        <v>39</v>
      </c>
      <c r="Y376" t="s">
        <v>69</v>
      </c>
      <c r="Z376" t="s">
        <v>41</v>
      </c>
      <c r="AA376">
        <v>5</v>
      </c>
      <c r="AB376" t="s">
        <v>20</v>
      </c>
      <c r="AC376" t="s">
        <v>60</v>
      </c>
      <c r="AD376" t="s">
        <v>58</v>
      </c>
      <c r="AE376" t="s">
        <v>61</v>
      </c>
    </row>
    <row r="377" spans="1:31" x14ac:dyDescent="0.25">
      <c r="A377">
        <v>2012</v>
      </c>
      <c r="B377">
        <v>2012</v>
      </c>
      <c r="C377" t="s">
        <v>86</v>
      </c>
      <c r="D377" t="s">
        <v>87</v>
      </c>
      <c r="E377" t="s">
        <v>33</v>
      </c>
      <c r="F377" t="s">
        <v>34</v>
      </c>
      <c r="G377" t="s">
        <v>34</v>
      </c>
      <c r="H377" t="s">
        <v>68</v>
      </c>
      <c r="J377" t="s">
        <v>36</v>
      </c>
      <c r="K377">
        <v>21</v>
      </c>
      <c r="L377">
        <v>21</v>
      </c>
      <c r="O377">
        <v>20.100000000000001</v>
      </c>
      <c r="P377">
        <v>22</v>
      </c>
      <c r="Q377">
        <v>6960</v>
      </c>
      <c r="U377" t="s">
        <v>62</v>
      </c>
      <c r="V377" t="s">
        <v>88</v>
      </c>
      <c r="W377" t="s">
        <v>38</v>
      </c>
      <c r="X377" t="s">
        <v>39</v>
      </c>
      <c r="Y377" t="s">
        <v>69</v>
      </c>
      <c r="Z377" t="s">
        <v>41</v>
      </c>
      <c r="AA377">
        <v>5</v>
      </c>
      <c r="AB377" t="s">
        <v>20</v>
      </c>
      <c r="AC377" t="s">
        <v>62</v>
      </c>
      <c r="AD377" t="s">
        <v>58</v>
      </c>
      <c r="AE377" t="s">
        <v>63</v>
      </c>
    </row>
    <row r="378" spans="1:31" x14ac:dyDescent="0.25">
      <c r="A378">
        <v>2012</v>
      </c>
      <c r="B378">
        <v>2012</v>
      </c>
      <c r="C378" t="s">
        <v>86</v>
      </c>
      <c r="D378" t="s">
        <v>87</v>
      </c>
      <c r="E378" t="s">
        <v>33</v>
      </c>
      <c r="F378" t="s">
        <v>34</v>
      </c>
      <c r="G378" t="s">
        <v>34</v>
      </c>
      <c r="H378" t="s">
        <v>68</v>
      </c>
      <c r="J378" t="s">
        <v>36</v>
      </c>
      <c r="K378">
        <v>10.3</v>
      </c>
      <c r="L378">
        <v>10.3</v>
      </c>
      <c r="O378">
        <v>6.8</v>
      </c>
      <c r="P378">
        <v>13.7</v>
      </c>
      <c r="Q378">
        <v>302</v>
      </c>
      <c r="U378" t="s">
        <v>64</v>
      </c>
      <c r="V378" t="s">
        <v>88</v>
      </c>
      <c r="W378" t="s">
        <v>38</v>
      </c>
      <c r="X378" t="s">
        <v>39</v>
      </c>
      <c r="Y378" t="s">
        <v>69</v>
      </c>
      <c r="Z378" t="s">
        <v>41</v>
      </c>
      <c r="AA378">
        <v>5</v>
      </c>
      <c r="AB378" t="s">
        <v>20</v>
      </c>
      <c r="AC378" t="s">
        <v>64</v>
      </c>
      <c r="AD378" t="s">
        <v>58</v>
      </c>
      <c r="AE378" t="s">
        <v>65</v>
      </c>
    </row>
    <row r="379" spans="1:31" x14ac:dyDescent="0.25">
      <c r="A379">
        <v>2012</v>
      </c>
      <c r="B379">
        <v>2012</v>
      </c>
      <c r="C379" t="s">
        <v>86</v>
      </c>
      <c r="D379" t="s">
        <v>87</v>
      </c>
      <c r="E379" t="s">
        <v>33</v>
      </c>
      <c r="F379" t="s">
        <v>34</v>
      </c>
      <c r="G379" t="s">
        <v>34</v>
      </c>
      <c r="H379" t="s">
        <v>68</v>
      </c>
      <c r="J379" t="s">
        <v>36</v>
      </c>
      <c r="K379">
        <v>12.5</v>
      </c>
      <c r="L379">
        <v>12.5</v>
      </c>
      <c r="O379">
        <v>9.8000000000000007</v>
      </c>
      <c r="P379">
        <v>15.1</v>
      </c>
      <c r="Q379">
        <v>610</v>
      </c>
      <c r="U379" t="s">
        <v>66</v>
      </c>
      <c r="V379" t="s">
        <v>88</v>
      </c>
      <c r="W379" t="s">
        <v>38</v>
      </c>
      <c r="X379" t="s">
        <v>39</v>
      </c>
      <c r="Y379" t="s">
        <v>69</v>
      </c>
      <c r="Z379" t="s">
        <v>41</v>
      </c>
      <c r="AA379">
        <v>5</v>
      </c>
      <c r="AB379" t="s">
        <v>20</v>
      </c>
      <c r="AC379" t="s">
        <v>66</v>
      </c>
      <c r="AD379" t="s">
        <v>58</v>
      </c>
      <c r="AE379" t="s">
        <v>67</v>
      </c>
    </row>
    <row r="380" spans="1:31" x14ac:dyDescent="0.25">
      <c r="A380">
        <v>2014</v>
      </c>
      <c r="B380">
        <v>2014</v>
      </c>
      <c r="C380" t="s">
        <v>86</v>
      </c>
      <c r="D380" t="s">
        <v>87</v>
      </c>
      <c r="E380" t="s">
        <v>33</v>
      </c>
      <c r="F380" t="s">
        <v>34</v>
      </c>
      <c r="G380" t="s">
        <v>34</v>
      </c>
      <c r="H380" t="s">
        <v>68</v>
      </c>
      <c r="J380" t="s">
        <v>36</v>
      </c>
      <c r="K380">
        <v>13.1</v>
      </c>
      <c r="L380">
        <v>13.1</v>
      </c>
      <c r="O380">
        <v>12.4</v>
      </c>
      <c r="P380">
        <v>13.7</v>
      </c>
      <c r="Q380">
        <v>11555</v>
      </c>
      <c r="S380" t="s">
        <v>49</v>
      </c>
      <c r="V380" t="s">
        <v>88</v>
      </c>
      <c r="W380" t="s">
        <v>38</v>
      </c>
      <c r="X380" t="s">
        <v>39</v>
      </c>
      <c r="Y380" t="s">
        <v>69</v>
      </c>
      <c r="Z380" t="s">
        <v>41</v>
      </c>
      <c r="AA380">
        <v>5</v>
      </c>
      <c r="AB380" t="s">
        <v>50</v>
      </c>
      <c r="AC380" t="s">
        <v>49</v>
      </c>
      <c r="AD380" t="s">
        <v>51</v>
      </c>
      <c r="AE380" t="s">
        <v>52</v>
      </c>
    </row>
    <row r="381" spans="1:31" x14ac:dyDescent="0.25">
      <c r="A381">
        <v>2014</v>
      </c>
      <c r="B381">
        <v>2014</v>
      </c>
      <c r="C381" t="s">
        <v>86</v>
      </c>
      <c r="D381" t="s">
        <v>87</v>
      </c>
      <c r="E381" t="s">
        <v>33</v>
      </c>
      <c r="F381" t="s">
        <v>34</v>
      </c>
      <c r="G381" t="s">
        <v>34</v>
      </c>
      <c r="H381" t="s">
        <v>68</v>
      </c>
      <c r="J381" t="s">
        <v>36</v>
      </c>
      <c r="K381">
        <v>14.4</v>
      </c>
      <c r="L381">
        <v>14.4</v>
      </c>
      <c r="O381">
        <v>13.7</v>
      </c>
      <c r="P381">
        <v>15.1</v>
      </c>
      <c r="Q381">
        <v>9985</v>
      </c>
      <c r="S381" t="s">
        <v>53</v>
      </c>
      <c r="V381" t="s">
        <v>88</v>
      </c>
      <c r="W381" t="s">
        <v>38</v>
      </c>
      <c r="X381" t="s">
        <v>39</v>
      </c>
      <c r="Y381" t="s">
        <v>69</v>
      </c>
      <c r="Z381" t="s">
        <v>41</v>
      </c>
      <c r="AA381">
        <v>5</v>
      </c>
      <c r="AB381" t="s">
        <v>50</v>
      </c>
      <c r="AC381" t="s">
        <v>53</v>
      </c>
      <c r="AD381" t="s">
        <v>51</v>
      </c>
      <c r="AE381" t="s">
        <v>54</v>
      </c>
    </row>
    <row r="382" spans="1:31" x14ac:dyDescent="0.25">
      <c r="A382">
        <v>2014</v>
      </c>
      <c r="B382">
        <v>2014</v>
      </c>
      <c r="C382" t="s">
        <v>86</v>
      </c>
      <c r="D382" t="s">
        <v>87</v>
      </c>
      <c r="E382" t="s">
        <v>33</v>
      </c>
      <c r="F382" t="s">
        <v>34</v>
      </c>
      <c r="G382" t="s">
        <v>34</v>
      </c>
      <c r="H382" t="s">
        <v>68</v>
      </c>
      <c r="J382" t="s">
        <v>36</v>
      </c>
      <c r="K382">
        <v>16.7</v>
      </c>
      <c r="L382">
        <v>16.7</v>
      </c>
      <c r="O382">
        <v>15.8</v>
      </c>
      <c r="P382">
        <v>17.5</v>
      </c>
      <c r="Q382">
        <v>7003</v>
      </c>
      <c r="S382" t="s">
        <v>55</v>
      </c>
      <c r="V382" t="s">
        <v>88</v>
      </c>
      <c r="W382" t="s">
        <v>38</v>
      </c>
      <c r="X382" t="s">
        <v>39</v>
      </c>
      <c r="Y382" t="s">
        <v>69</v>
      </c>
      <c r="Z382" t="s">
        <v>41</v>
      </c>
      <c r="AA382">
        <v>5</v>
      </c>
      <c r="AB382" t="s">
        <v>50</v>
      </c>
      <c r="AC382" t="s">
        <v>55</v>
      </c>
      <c r="AD382" t="s">
        <v>51</v>
      </c>
      <c r="AE382" t="s">
        <v>56</v>
      </c>
    </row>
    <row r="383" spans="1:31" x14ac:dyDescent="0.25">
      <c r="A383">
        <v>2014</v>
      </c>
      <c r="B383">
        <v>2014</v>
      </c>
      <c r="C383" t="s">
        <v>86</v>
      </c>
      <c r="D383" t="s">
        <v>87</v>
      </c>
      <c r="E383" t="s">
        <v>33</v>
      </c>
      <c r="F383" t="s">
        <v>34</v>
      </c>
      <c r="G383" t="s">
        <v>34</v>
      </c>
      <c r="H383" t="s">
        <v>68</v>
      </c>
      <c r="J383" t="s">
        <v>36</v>
      </c>
      <c r="K383">
        <v>13.5</v>
      </c>
      <c r="L383">
        <v>13.5</v>
      </c>
      <c r="O383">
        <v>12.9</v>
      </c>
      <c r="P383">
        <v>14</v>
      </c>
      <c r="Q383">
        <v>14007</v>
      </c>
      <c r="T383" t="s">
        <v>47</v>
      </c>
      <c r="V383" t="s">
        <v>88</v>
      </c>
      <c r="W383" t="s">
        <v>38</v>
      </c>
      <c r="X383" t="s">
        <v>39</v>
      </c>
      <c r="Y383" t="s">
        <v>69</v>
      </c>
      <c r="Z383" t="s">
        <v>41</v>
      </c>
      <c r="AA383">
        <v>5</v>
      </c>
      <c r="AB383" t="s">
        <v>19</v>
      </c>
      <c r="AC383" t="s">
        <v>47</v>
      </c>
      <c r="AD383" t="s">
        <v>45</v>
      </c>
      <c r="AE383" t="s">
        <v>48</v>
      </c>
    </row>
    <row r="384" spans="1:31" x14ac:dyDescent="0.25">
      <c r="A384">
        <v>2014</v>
      </c>
      <c r="B384">
        <v>2014</v>
      </c>
      <c r="C384" t="s">
        <v>86</v>
      </c>
      <c r="D384" t="s">
        <v>87</v>
      </c>
      <c r="E384" t="s">
        <v>33</v>
      </c>
      <c r="F384" t="s">
        <v>34</v>
      </c>
      <c r="G384" t="s">
        <v>34</v>
      </c>
      <c r="H384" t="s">
        <v>68</v>
      </c>
      <c r="J384" t="s">
        <v>36</v>
      </c>
      <c r="K384">
        <v>15.3</v>
      </c>
      <c r="L384">
        <v>15.3</v>
      </c>
      <c r="O384">
        <v>14.7</v>
      </c>
      <c r="P384">
        <v>15.9</v>
      </c>
      <c r="Q384">
        <v>14536</v>
      </c>
      <c r="T384" t="s">
        <v>44</v>
      </c>
      <c r="V384" t="s">
        <v>88</v>
      </c>
      <c r="W384" t="s">
        <v>38</v>
      </c>
      <c r="X384" t="s">
        <v>39</v>
      </c>
      <c r="Y384" t="s">
        <v>69</v>
      </c>
      <c r="Z384" t="s">
        <v>41</v>
      </c>
      <c r="AA384">
        <v>5</v>
      </c>
      <c r="AB384" t="s">
        <v>19</v>
      </c>
      <c r="AC384" t="s">
        <v>44</v>
      </c>
      <c r="AD384" t="s">
        <v>45</v>
      </c>
      <c r="AE384" t="s">
        <v>46</v>
      </c>
    </row>
    <row r="385" spans="1:31" x14ac:dyDescent="0.25">
      <c r="A385">
        <v>2014</v>
      </c>
      <c r="B385">
        <v>2014</v>
      </c>
      <c r="C385" t="s">
        <v>86</v>
      </c>
      <c r="D385" t="s">
        <v>87</v>
      </c>
      <c r="E385" t="s">
        <v>33</v>
      </c>
      <c r="F385" t="s">
        <v>34</v>
      </c>
      <c r="G385" t="s">
        <v>34</v>
      </c>
      <c r="H385" t="s">
        <v>68</v>
      </c>
      <c r="J385" t="s">
        <v>36</v>
      </c>
      <c r="K385">
        <v>14.4</v>
      </c>
      <c r="L385">
        <v>14.4</v>
      </c>
      <c r="O385">
        <v>14</v>
      </c>
      <c r="P385">
        <v>14.8</v>
      </c>
      <c r="Q385">
        <v>28543</v>
      </c>
      <c r="R385" t="s">
        <v>17</v>
      </c>
      <c r="V385" t="s">
        <v>88</v>
      </c>
      <c r="W385" t="s">
        <v>38</v>
      </c>
      <c r="X385" t="s">
        <v>39</v>
      </c>
      <c r="Y385" t="s">
        <v>69</v>
      </c>
      <c r="Z385" t="s">
        <v>41</v>
      </c>
      <c r="AA385">
        <v>5</v>
      </c>
      <c r="AB385" t="s">
        <v>17</v>
      </c>
      <c r="AC385" t="s">
        <v>17</v>
      </c>
      <c r="AD385" t="s">
        <v>42</v>
      </c>
      <c r="AE385" t="s">
        <v>43</v>
      </c>
    </row>
    <row r="386" spans="1:31" x14ac:dyDescent="0.25">
      <c r="A386">
        <v>2014</v>
      </c>
      <c r="B386">
        <v>2014</v>
      </c>
      <c r="C386" t="s">
        <v>86</v>
      </c>
      <c r="D386" t="s">
        <v>87</v>
      </c>
      <c r="E386" t="s">
        <v>33</v>
      </c>
      <c r="F386" t="s">
        <v>34</v>
      </c>
      <c r="G386" t="s">
        <v>34</v>
      </c>
      <c r="H386" t="s">
        <v>68</v>
      </c>
      <c r="J386" t="s">
        <v>36</v>
      </c>
      <c r="K386">
        <v>12.2</v>
      </c>
      <c r="L386">
        <v>12.2</v>
      </c>
      <c r="O386">
        <v>7.5</v>
      </c>
      <c r="P386">
        <v>17</v>
      </c>
      <c r="Q386">
        <v>188</v>
      </c>
      <c r="U386" t="s">
        <v>64</v>
      </c>
      <c r="V386" t="s">
        <v>88</v>
      </c>
      <c r="W386" t="s">
        <v>38</v>
      </c>
      <c r="X386" t="s">
        <v>39</v>
      </c>
      <c r="Y386" t="s">
        <v>69</v>
      </c>
      <c r="Z386" t="s">
        <v>41</v>
      </c>
      <c r="AA386">
        <v>5</v>
      </c>
      <c r="AB386" t="s">
        <v>20</v>
      </c>
      <c r="AC386" t="s">
        <v>64</v>
      </c>
      <c r="AD386" t="s">
        <v>58</v>
      </c>
      <c r="AE386" t="s">
        <v>65</v>
      </c>
    </row>
    <row r="387" spans="1:31" x14ac:dyDescent="0.25">
      <c r="A387">
        <v>2014</v>
      </c>
      <c r="B387">
        <v>2014</v>
      </c>
      <c r="C387" t="s">
        <v>86</v>
      </c>
      <c r="D387" t="s">
        <v>87</v>
      </c>
      <c r="E387" t="s">
        <v>33</v>
      </c>
      <c r="F387" t="s">
        <v>34</v>
      </c>
      <c r="G387" t="s">
        <v>34</v>
      </c>
      <c r="H387" t="s">
        <v>68</v>
      </c>
      <c r="J387" t="s">
        <v>36</v>
      </c>
      <c r="K387">
        <v>12.9</v>
      </c>
      <c r="L387">
        <v>12.9</v>
      </c>
      <c r="O387">
        <v>12.4</v>
      </c>
      <c r="P387">
        <v>13.5</v>
      </c>
      <c r="Q387">
        <v>14778</v>
      </c>
      <c r="U387" t="s">
        <v>57</v>
      </c>
      <c r="V387" t="s">
        <v>88</v>
      </c>
      <c r="W387" t="s">
        <v>38</v>
      </c>
      <c r="X387" t="s">
        <v>39</v>
      </c>
      <c r="Y387" t="s">
        <v>69</v>
      </c>
      <c r="Z387" t="s">
        <v>41</v>
      </c>
      <c r="AA387">
        <v>5</v>
      </c>
      <c r="AB387" t="s">
        <v>20</v>
      </c>
      <c r="AC387" t="s">
        <v>57</v>
      </c>
      <c r="AD387" t="s">
        <v>58</v>
      </c>
      <c r="AE387" t="s">
        <v>59</v>
      </c>
    </row>
    <row r="388" spans="1:31" x14ac:dyDescent="0.25">
      <c r="A388">
        <v>2014</v>
      </c>
      <c r="B388">
        <v>2014</v>
      </c>
      <c r="C388" t="s">
        <v>86</v>
      </c>
      <c r="D388" t="s">
        <v>87</v>
      </c>
      <c r="E388" t="s">
        <v>33</v>
      </c>
      <c r="F388" t="s">
        <v>34</v>
      </c>
      <c r="G388" t="s">
        <v>34</v>
      </c>
      <c r="H388" t="s">
        <v>68</v>
      </c>
      <c r="J388" t="s">
        <v>36</v>
      </c>
      <c r="K388">
        <v>13.4</v>
      </c>
      <c r="L388">
        <v>13.4</v>
      </c>
      <c r="O388">
        <v>12.6</v>
      </c>
      <c r="P388">
        <v>14.2</v>
      </c>
      <c r="Q388">
        <v>7031</v>
      </c>
      <c r="U388" t="s">
        <v>60</v>
      </c>
      <c r="V388" t="s">
        <v>88</v>
      </c>
      <c r="W388" t="s">
        <v>38</v>
      </c>
      <c r="X388" t="s">
        <v>39</v>
      </c>
      <c r="Y388" t="s">
        <v>69</v>
      </c>
      <c r="Z388" t="s">
        <v>41</v>
      </c>
      <c r="AA388">
        <v>5</v>
      </c>
      <c r="AB388" t="s">
        <v>20</v>
      </c>
      <c r="AC388" t="s">
        <v>60</v>
      </c>
      <c r="AD388" t="s">
        <v>58</v>
      </c>
      <c r="AE388" t="s">
        <v>61</v>
      </c>
    </row>
    <row r="389" spans="1:31" x14ac:dyDescent="0.25">
      <c r="A389">
        <v>2014</v>
      </c>
      <c r="B389">
        <v>2014</v>
      </c>
      <c r="C389" t="s">
        <v>86</v>
      </c>
      <c r="D389" t="s">
        <v>87</v>
      </c>
      <c r="E389" t="s">
        <v>33</v>
      </c>
      <c r="F389" t="s">
        <v>34</v>
      </c>
      <c r="G389" t="s">
        <v>34</v>
      </c>
      <c r="H389" t="s">
        <v>68</v>
      </c>
      <c r="J389" t="s">
        <v>36</v>
      </c>
      <c r="K389">
        <v>13.9</v>
      </c>
      <c r="L389">
        <v>13.9</v>
      </c>
      <c r="O389">
        <v>11.1</v>
      </c>
      <c r="P389">
        <v>16.600000000000001</v>
      </c>
      <c r="Q389">
        <v>605</v>
      </c>
      <c r="U389" t="s">
        <v>66</v>
      </c>
      <c r="V389" t="s">
        <v>88</v>
      </c>
      <c r="W389" t="s">
        <v>38</v>
      </c>
      <c r="X389" t="s">
        <v>39</v>
      </c>
      <c r="Y389" t="s">
        <v>69</v>
      </c>
      <c r="Z389" t="s">
        <v>41</v>
      </c>
      <c r="AA389">
        <v>5</v>
      </c>
      <c r="AB389" t="s">
        <v>20</v>
      </c>
      <c r="AC389" t="s">
        <v>66</v>
      </c>
      <c r="AD389" t="s">
        <v>58</v>
      </c>
      <c r="AE389" t="s">
        <v>67</v>
      </c>
    </row>
    <row r="390" spans="1:31" x14ac:dyDescent="0.25">
      <c r="A390">
        <v>2014</v>
      </c>
      <c r="B390">
        <v>2014</v>
      </c>
      <c r="C390" t="s">
        <v>86</v>
      </c>
      <c r="D390" t="s">
        <v>87</v>
      </c>
      <c r="E390" t="s">
        <v>33</v>
      </c>
      <c r="F390" t="s">
        <v>34</v>
      </c>
      <c r="G390" t="s">
        <v>34</v>
      </c>
      <c r="H390" t="s">
        <v>68</v>
      </c>
      <c r="J390" t="s">
        <v>36</v>
      </c>
      <c r="K390">
        <v>19.399999999999999</v>
      </c>
      <c r="L390">
        <v>19.399999999999999</v>
      </c>
      <c r="O390">
        <v>18.399999999999999</v>
      </c>
      <c r="P390">
        <v>20.399999999999999</v>
      </c>
      <c r="Q390">
        <v>5922</v>
      </c>
      <c r="U390" t="s">
        <v>62</v>
      </c>
      <c r="V390" t="s">
        <v>88</v>
      </c>
      <c r="W390" t="s">
        <v>38</v>
      </c>
      <c r="X390" t="s">
        <v>39</v>
      </c>
      <c r="Y390" t="s">
        <v>69</v>
      </c>
      <c r="Z390" t="s">
        <v>41</v>
      </c>
      <c r="AA390">
        <v>5</v>
      </c>
      <c r="AB390" t="s">
        <v>20</v>
      </c>
      <c r="AC390" t="s">
        <v>62</v>
      </c>
      <c r="AD390" t="s">
        <v>58</v>
      </c>
      <c r="AE390" t="s">
        <v>63</v>
      </c>
    </row>
    <row r="391" spans="1:31" x14ac:dyDescent="0.25">
      <c r="A391">
        <v>2014</v>
      </c>
      <c r="B391">
        <v>2014</v>
      </c>
      <c r="C391" t="s">
        <v>86</v>
      </c>
      <c r="D391" t="s">
        <v>87</v>
      </c>
      <c r="E391" t="s">
        <v>33</v>
      </c>
      <c r="F391" t="s">
        <v>34</v>
      </c>
      <c r="G391" t="s">
        <v>34</v>
      </c>
      <c r="H391" t="s">
        <v>70</v>
      </c>
      <c r="J391" t="s">
        <v>36</v>
      </c>
      <c r="K391">
        <v>4.9000000000000004</v>
      </c>
      <c r="L391">
        <v>4.9000000000000004</v>
      </c>
      <c r="O391">
        <v>3.7</v>
      </c>
      <c r="P391">
        <v>6.1</v>
      </c>
      <c r="Q391">
        <v>1282</v>
      </c>
      <c r="S391" s="1">
        <v>43164</v>
      </c>
      <c r="V391" t="s">
        <v>88</v>
      </c>
      <c r="W391" t="s">
        <v>38</v>
      </c>
      <c r="X391" t="s">
        <v>39</v>
      </c>
      <c r="Y391" t="s">
        <v>71</v>
      </c>
      <c r="Z391" t="s">
        <v>41</v>
      </c>
      <c r="AA391">
        <v>5</v>
      </c>
      <c r="AB391" t="s">
        <v>50</v>
      </c>
      <c r="AC391" s="1">
        <v>43164</v>
      </c>
      <c r="AD391" t="s">
        <v>51</v>
      </c>
      <c r="AE391" t="s">
        <v>72</v>
      </c>
    </row>
    <row r="392" spans="1:31" x14ac:dyDescent="0.25">
      <c r="A392">
        <v>2014</v>
      </c>
      <c r="B392">
        <v>2014</v>
      </c>
      <c r="C392" t="s">
        <v>86</v>
      </c>
      <c r="D392" t="s">
        <v>87</v>
      </c>
      <c r="E392" t="s">
        <v>33</v>
      </c>
      <c r="F392" t="s">
        <v>34</v>
      </c>
      <c r="G392" t="s">
        <v>34</v>
      </c>
      <c r="H392" t="s">
        <v>70</v>
      </c>
      <c r="J392" t="s">
        <v>36</v>
      </c>
      <c r="K392">
        <v>7.1</v>
      </c>
      <c r="L392">
        <v>7.1</v>
      </c>
      <c r="O392">
        <v>5.4</v>
      </c>
      <c r="P392">
        <v>8.8000000000000007</v>
      </c>
      <c r="Q392">
        <v>876</v>
      </c>
      <c r="S392" s="1">
        <v>43262</v>
      </c>
      <c r="V392" t="s">
        <v>88</v>
      </c>
      <c r="W392" t="s">
        <v>38</v>
      </c>
      <c r="X392" t="s">
        <v>39</v>
      </c>
      <c r="Y392" t="s">
        <v>71</v>
      </c>
      <c r="Z392" t="s">
        <v>41</v>
      </c>
      <c r="AA392">
        <v>5</v>
      </c>
      <c r="AB392" t="s">
        <v>50</v>
      </c>
      <c r="AC392" s="1">
        <v>43262</v>
      </c>
      <c r="AD392" t="s">
        <v>51</v>
      </c>
      <c r="AE392" t="s">
        <v>73</v>
      </c>
    </row>
    <row r="393" spans="1:31" x14ac:dyDescent="0.25">
      <c r="A393">
        <v>2014</v>
      </c>
      <c r="B393">
        <v>2014</v>
      </c>
      <c r="C393" t="s">
        <v>86</v>
      </c>
      <c r="D393" t="s">
        <v>87</v>
      </c>
      <c r="E393" t="s">
        <v>33</v>
      </c>
      <c r="F393" t="s">
        <v>34</v>
      </c>
      <c r="G393" t="s">
        <v>34</v>
      </c>
      <c r="H393" t="s">
        <v>70</v>
      </c>
      <c r="J393" t="s">
        <v>36</v>
      </c>
      <c r="K393">
        <v>9.9</v>
      </c>
      <c r="L393">
        <v>9.9</v>
      </c>
      <c r="O393">
        <v>9.3000000000000007</v>
      </c>
      <c r="P393">
        <v>10.5</v>
      </c>
      <c r="Q393">
        <v>8946</v>
      </c>
      <c r="S393" s="1">
        <v>43451</v>
      </c>
      <c r="V393" t="s">
        <v>88</v>
      </c>
      <c r="W393" t="s">
        <v>38</v>
      </c>
      <c r="X393" t="s">
        <v>39</v>
      </c>
      <c r="Y393" t="s">
        <v>71</v>
      </c>
      <c r="Z393" t="s">
        <v>41</v>
      </c>
      <c r="AA393">
        <v>5</v>
      </c>
      <c r="AB393" t="s">
        <v>50</v>
      </c>
      <c r="AC393" s="1">
        <v>43451</v>
      </c>
      <c r="AD393" t="s">
        <v>51</v>
      </c>
      <c r="AE393" t="s">
        <v>74</v>
      </c>
    </row>
    <row r="394" spans="1:31" x14ac:dyDescent="0.25">
      <c r="A394">
        <v>2014</v>
      </c>
      <c r="B394">
        <v>2014</v>
      </c>
      <c r="C394" t="s">
        <v>86</v>
      </c>
      <c r="D394" t="s">
        <v>87</v>
      </c>
      <c r="E394" t="s">
        <v>33</v>
      </c>
      <c r="F394" t="s">
        <v>34</v>
      </c>
      <c r="G394" t="s">
        <v>34</v>
      </c>
      <c r="H394" t="s">
        <v>70</v>
      </c>
      <c r="J394" t="s">
        <v>36</v>
      </c>
      <c r="K394">
        <v>13.3</v>
      </c>
      <c r="L394">
        <v>13.3</v>
      </c>
      <c r="O394">
        <v>12.5</v>
      </c>
      <c r="P394">
        <v>14.1</v>
      </c>
      <c r="Q394">
        <v>6849</v>
      </c>
      <c r="S394" t="s">
        <v>75</v>
      </c>
      <c r="V394" t="s">
        <v>88</v>
      </c>
      <c r="W394" t="s">
        <v>38</v>
      </c>
      <c r="X394" t="s">
        <v>39</v>
      </c>
      <c r="Y394" t="s">
        <v>71</v>
      </c>
      <c r="Z394" t="s">
        <v>41</v>
      </c>
      <c r="AA394">
        <v>5</v>
      </c>
      <c r="AB394" t="s">
        <v>50</v>
      </c>
      <c r="AC394" t="s">
        <v>75</v>
      </c>
      <c r="AD394" t="s">
        <v>51</v>
      </c>
      <c r="AE394" t="s">
        <v>76</v>
      </c>
    </row>
    <row r="395" spans="1:31" x14ac:dyDescent="0.25">
      <c r="A395">
        <v>2014</v>
      </c>
      <c r="B395">
        <v>2014</v>
      </c>
      <c r="C395" t="s">
        <v>86</v>
      </c>
      <c r="D395" t="s">
        <v>87</v>
      </c>
      <c r="E395" t="s">
        <v>33</v>
      </c>
      <c r="F395" t="s">
        <v>34</v>
      </c>
      <c r="G395" t="s">
        <v>34</v>
      </c>
      <c r="H395" t="s">
        <v>70</v>
      </c>
      <c r="J395" t="s">
        <v>36</v>
      </c>
      <c r="K395">
        <v>10</v>
      </c>
      <c r="L395">
        <v>10</v>
      </c>
      <c r="O395">
        <v>9.4</v>
      </c>
      <c r="P395">
        <v>10.6</v>
      </c>
      <c r="Q395">
        <v>8744</v>
      </c>
      <c r="T395" t="s">
        <v>47</v>
      </c>
      <c r="V395" t="s">
        <v>88</v>
      </c>
      <c r="W395" t="s">
        <v>38</v>
      </c>
      <c r="X395" t="s">
        <v>39</v>
      </c>
      <c r="Y395" t="s">
        <v>71</v>
      </c>
      <c r="Z395" t="s">
        <v>41</v>
      </c>
      <c r="AA395">
        <v>5</v>
      </c>
      <c r="AB395" t="s">
        <v>19</v>
      </c>
      <c r="AC395" t="s">
        <v>47</v>
      </c>
      <c r="AD395" t="s">
        <v>45</v>
      </c>
      <c r="AE395" t="s">
        <v>48</v>
      </c>
    </row>
    <row r="396" spans="1:31" x14ac:dyDescent="0.25">
      <c r="A396">
        <v>2014</v>
      </c>
      <c r="B396">
        <v>2014</v>
      </c>
      <c r="C396" t="s">
        <v>86</v>
      </c>
      <c r="D396" t="s">
        <v>87</v>
      </c>
      <c r="E396" t="s">
        <v>33</v>
      </c>
      <c r="F396" t="s">
        <v>34</v>
      </c>
      <c r="G396" t="s">
        <v>34</v>
      </c>
      <c r="H396" t="s">
        <v>70</v>
      </c>
      <c r="J396" t="s">
        <v>36</v>
      </c>
      <c r="K396">
        <v>11.3</v>
      </c>
      <c r="L396">
        <v>11.3</v>
      </c>
      <c r="O396">
        <v>10.7</v>
      </c>
      <c r="P396">
        <v>12</v>
      </c>
      <c r="Q396">
        <v>9209</v>
      </c>
      <c r="T396" t="s">
        <v>44</v>
      </c>
      <c r="V396" t="s">
        <v>88</v>
      </c>
      <c r="W396" t="s">
        <v>38</v>
      </c>
      <c r="X396" t="s">
        <v>39</v>
      </c>
      <c r="Y396" t="s">
        <v>71</v>
      </c>
      <c r="Z396" t="s">
        <v>41</v>
      </c>
      <c r="AA396">
        <v>5</v>
      </c>
      <c r="AB396" t="s">
        <v>19</v>
      </c>
      <c r="AC396" t="s">
        <v>44</v>
      </c>
      <c r="AD396" t="s">
        <v>45</v>
      </c>
      <c r="AE396" t="s">
        <v>46</v>
      </c>
    </row>
    <row r="397" spans="1:31" x14ac:dyDescent="0.25">
      <c r="A397">
        <v>2014</v>
      </c>
      <c r="B397">
        <v>2014</v>
      </c>
      <c r="C397" t="s">
        <v>86</v>
      </c>
      <c r="D397" t="s">
        <v>87</v>
      </c>
      <c r="E397" t="s">
        <v>33</v>
      </c>
      <c r="F397" t="s">
        <v>34</v>
      </c>
      <c r="G397" t="s">
        <v>34</v>
      </c>
      <c r="H397" t="s">
        <v>70</v>
      </c>
      <c r="J397" t="s">
        <v>36</v>
      </c>
      <c r="K397">
        <v>10.7</v>
      </c>
      <c r="L397">
        <v>10.7</v>
      </c>
      <c r="O397">
        <v>10.199999999999999</v>
      </c>
      <c r="P397">
        <v>11.2</v>
      </c>
      <c r="Q397">
        <v>17953</v>
      </c>
      <c r="R397" t="s">
        <v>17</v>
      </c>
      <c r="V397" t="s">
        <v>88</v>
      </c>
      <c r="W397" t="s">
        <v>38</v>
      </c>
      <c r="X397" t="s">
        <v>39</v>
      </c>
      <c r="Y397" t="s">
        <v>71</v>
      </c>
      <c r="Z397" t="s">
        <v>41</v>
      </c>
      <c r="AA397">
        <v>5</v>
      </c>
      <c r="AB397" t="s">
        <v>17</v>
      </c>
      <c r="AC397" t="s">
        <v>17</v>
      </c>
      <c r="AD397" t="s">
        <v>42</v>
      </c>
      <c r="AE397" t="s">
        <v>43</v>
      </c>
    </row>
    <row r="398" spans="1:31" x14ac:dyDescent="0.25">
      <c r="A398">
        <v>2014</v>
      </c>
      <c r="B398">
        <v>2014</v>
      </c>
      <c r="C398" t="s">
        <v>86</v>
      </c>
      <c r="D398" t="s">
        <v>87</v>
      </c>
      <c r="E398" t="s">
        <v>33</v>
      </c>
      <c r="F398" t="s">
        <v>34</v>
      </c>
      <c r="G398" t="s">
        <v>34</v>
      </c>
      <c r="H398" t="s">
        <v>70</v>
      </c>
      <c r="J398" t="s">
        <v>36</v>
      </c>
      <c r="K398">
        <v>8.4</v>
      </c>
      <c r="L398">
        <v>8.4</v>
      </c>
      <c r="O398">
        <v>5.6</v>
      </c>
      <c r="P398">
        <v>11.3</v>
      </c>
      <c r="Q398">
        <v>368</v>
      </c>
      <c r="U398" t="s">
        <v>66</v>
      </c>
      <c r="V398" t="s">
        <v>88</v>
      </c>
      <c r="W398" t="s">
        <v>38</v>
      </c>
      <c r="X398" t="s">
        <v>39</v>
      </c>
      <c r="Y398" t="s">
        <v>71</v>
      </c>
      <c r="Z398" t="s">
        <v>41</v>
      </c>
      <c r="AA398">
        <v>5</v>
      </c>
      <c r="AB398" t="s">
        <v>20</v>
      </c>
      <c r="AC398" t="s">
        <v>66</v>
      </c>
      <c r="AD398" t="s">
        <v>58</v>
      </c>
      <c r="AE398" t="s">
        <v>67</v>
      </c>
    </row>
    <row r="399" spans="1:31" x14ac:dyDescent="0.25">
      <c r="A399">
        <v>2014</v>
      </c>
      <c r="B399">
        <v>2014</v>
      </c>
      <c r="C399" t="s">
        <v>86</v>
      </c>
      <c r="D399" t="s">
        <v>87</v>
      </c>
      <c r="E399" t="s">
        <v>33</v>
      </c>
      <c r="F399" t="s">
        <v>34</v>
      </c>
      <c r="G399" t="s">
        <v>34</v>
      </c>
      <c r="H399" t="s">
        <v>70</v>
      </c>
      <c r="J399" t="s">
        <v>36</v>
      </c>
      <c r="K399">
        <v>8.8000000000000007</v>
      </c>
      <c r="L399">
        <v>8.8000000000000007</v>
      </c>
      <c r="O399">
        <v>2.9</v>
      </c>
      <c r="P399">
        <v>14.7</v>
      </c>
      <c r="Q399">
        <v>91</v>
      </c>
      <c r="U399" t="s">
        <v>64</v>
      </c>
      <c r="V399" t="s">
        <v>88</v>
      </c>
      <c r="W399" t="s">
        <v>38</v>
      </c>
      <c r="X399" t="s">
        <v>39</v>
      </c>
      <c r="Y399" t="s">
        <v>71</v>
      </c>
      <c r="Z399" t="s">
        <v>41</v>
      </c>
      <c r="AA399">
        <v>5</v>
      </c>
      <c r="AB399" t="s">
        <v>20</v>
      </c>
      <c r="AC399" t="s">
        <v>64</v>
      </c>
      <c r="AD399" t="s">
        <v>58</v>
      </c>
      <c r="AE399" t="s">
        <v>65</v>
      </c>
    </row>
    <row r="400" spans="1:31" x14ac:dyDescent="0.25">
      <c r="A400">
        <v>2014</v>
      </c>
      <c r="B400">
        <v>2014</v>
      </c>
      <c r="C400" t="s">
        <v>86</v>
      </c>
      <c r="D400" t="s">
        <v>87</v>
      </c>
      <c r="E400" t="s">
        <v>33</v>
      </c>
      <c r="F400" t="s">
        <v>34</v>
      </c>
      <c r="G400" t="s">
        <v>34</v>
      </c>
      <c r="H400" t="s">
        <v>70</v>
      </c>
      <c r="J400" t="s">
        <v>36</v>
      </c>
      <c r="K400">
        <v>10.199999999999999</v>
      </c>
      <c r="L400">
        <v>10.199999999999999</v>
      </c>
      <c r="O400">
        <v>9.6</v>
      </c>
      <c r="P400">
        <v>10.8</v>
      </c>
      <c r="Q400">
        <v>10021</v>
      </c>
      <c r="U400" t="s">
        <v>57</v>
      </c>
      <c r="V400" t="s">
        <v>88</v>
      </c>
      <c r="W400" t="s">
        <v>38</v>
      </c>
      <c r="X400" t="s">
        <v>39</v>
      </c>
      <c r="Y400" t="s">
        <v>71</v>
      </c>
      <c r="Z400" t="s">
        <v>41</v>
      </c>
      <c r="AA400">
        <v>5</v>
      </c>
      <c r="AB400" t="s">
        <v>20</v>
      </c>
      <c r="AC400" t="s">
        <v>57</v>
      </c>
      <c r="AD400" t="s">
        <v>58</v>
      </c>
      <c r="AE400" t="s">
        <v>59</v>
      </c>
    </row>
    <row r="401" spans="1:31" x14ac:dyDescent="0.25">
      <c r="A401">
        <v>2014</v>
      </c>
      <c r="B401">
        <v>2014</v>
      </c>
      <c r="C401" t="s">
        <v>86</v>
      </c>
      <c r="D401" t="s">
        <v>87</v>
      </c>
      <c r="E401" t="s">
        <v>33</v>
      </c>
      <c r="F401" t="s">
        <v>34</v>
      </c>
      <c r="G401" t="s">
        <v>34</v>
      </c>
      <c r="H401" t="s">
        <v>70</v>
      </c>
      <c r="J401" t="s">
        <v>36</v>
      </c>
      <c r="K401">
        <v>10.8</v>
      </c>
      <c r="L401">
        <v>10.8</v>
      </c>
      <c r="O401">
        <v>9.9</v>
      </c>
      <c r="P401">
        <v>11.6</v>
      </c>
      <c r="Q401">
        <v>4640</v>
      </c>
      <c r="U401" t="s">
        <v>60</v>
      </c>
      <c r="V401" t="s">
        <v>88</v>
      </c>
      <c r="W401" t="s">
        <v>38</v>
      </c>
      <c r="X401" t="s">
        <v>39</v>
      </c>
      <c r="Y401" t="s">
        <v>71</v>
      </c>
      <c r="Z401" t="s">
        <v>41</v>
      </c>
      <c r="AA401">
        <v>5</v>
      </c>
      <c r="AB401" t="s">
        <v>20</v>
      </c>
      <c r="AC401" t="s">
        <v>60</v>
      </c>
      <c r="AD401" t="s">
        <v>58</v>
      </c>
      <c r="AE401" t="s">
        <v>61</v>
      </c>
    </row>
    <row r="402" spans="1:31" x14ac:dyDescent="0.25">
      <c r="A402">
        <v>2014</v>
      </c>
      <c r="B402">
        <v>2014</v>
      </c>
      <c r="C402" t="s">
        <v>86</v>
      </c>
      <c r="D402" t="s">
        <v>87</v>
      </c>
      <c r="E402" t="s">
        <v>33</v>
      </c>
      <c r="F402" t="s">
        <v>34</v>
      </c>
      <c r="G402" t="s">
        <v>34</v>
      </c>
      <c r="H402" t="s">
        <v>70</v>
      </c>
      <c r="J402" t="s">
        <v>36</v>
      </c>
      <c r="K402">
        <v>12.7</v>
      </c>
      <c r="L402">
        <v>12.7</v>
      </c>
      <c r="O402">
        <v>11.5</v>
      </c>
      <c r="P402">
        <v>14</v>
      </c>
      <c r="Q402">
        <v>2776</v>
      </c>
      <c r="U402" t="s">
        <v>62</v>
      </c>
      <c r="V402" t="s">
        <v>88</v>
      </c>
      <c r="W402" t="s">
        <v>38</v>
      </c>
      <c r="X402" t="s">
        <v>39</v>
      </c>
      <c r="Y402" t="s">
        <v>71</v>
      </c>
      <c r="Z402" t="s">
        <v>41</v>
      </c>
      <c r="AA402">
        <v>5</v>
      </c>
      <c r="AB402" t="s">
        <v>20</v>
      </c>
      <c r="AC402" t="s">
        <v>62</v>
      </c>
      <c r="AD402" t="s">
        <v>58</v>
      </c>
      <c r="AE402" t="s">
        <v>63</v>
      </c>
    </row>
    <row r="403" spans="1:31" x14ac:dyDescent="0.25">
      <c r="A403">
        <v>2008</v>
      </c>
      <c r="B403">
        <v>2008</v>
      </c>
      <c r="C403" t="s">
        <v>89</v>
      </c>
      <c r="D403" t="s">
        <v>90</v>
      </c>
      <c r="E403" t="s">
        <v>33</v>
      </c>
      <c r="F403" t="s">
        <v>34</v>
      </c>
      <c r="G403" t="s">
        <v>34</v>
      </c>
      <c r="H403" t="s">
        <v>35</v>
      </c>
      <c r="J403" t="s">
        <v>36</v>
      </c>
      <c r="K403">
        <v>17.5</v>
      </c>
      <c r="L403">
        <v>17.5</v>
      </c>
      <c r="O403">
        <v>17.399999999999999</v>
      </c>
      <c r="P403">
        <v>17.600000000000001</v>
      </c>
      <c r="Q403">
        <v>515179</v>
      </c>
      <c r="R403" t="s">
        <v>17</v>
      </c>
      <c r="V403" t="s">
        <v>91</v>
      </c>
      <c r="W403" t="s">
        <v>38</v>
      </c>
      <c r="X403" t="s">
        <v>39</v>
      </c>
      <c r="Y403" t="s">
        <v>40</v>
      </c>
      <c r="Z403" t="s">
        <v>41</v>
      </c>
      <c r="AA403">
        <v>6</v>
      </c>
      <c r="AB403" t="s">
        <v>17</v>
      </c>
      <c r="AC403" t="s">
        <v>17</v>
      </c>
      <c r="AD403" t="s">
        <v>42</v>
      </c>
      <c r="AE403" t="s">
        <v>43</v>
      </c>
    </row>
    <row r="404" spans="1:31" x14ac:dyDescent="0.25">
      <c r="A404">
        <v>2008</v>
      </c>
      <c r="B404">
        <v>2008</v>
      </c>
      <c r="C404" t="s">
        <v>89</v>
      </c>
      <c r="D404" t="s">
        <v>90</v>
      </c>
      <c r="E404" t="s">
        <v>33</v>
      </c>
      <c r="F404" t="s">
        <v>34</v>
      </c>
      <c r="G404" t="s">
        <v>34</v>
      </c>
      <c r="H404" t="s">
        <v>35</v>
      </c>
      <c r="J404" t="s">
        <v>36</v>
      </c>
      <c r="K404">
        <v>17.5</v>
      </c>
      <c r="L404">
        <v>17.5</v>
      </c>
      <c r="O404">
        <v>17.3</v>
      </c>
      <c r="P404">
        <v>17.600000000000001</v>
      </c>
      <c r="Q404">
        <v>261851</v>
      </c>
      <c r="T404" t="s">
        <v>44</v>
      </c>
      <c r="V404" t="s">
        <v>91</v>
      </c>
      <c r="W404" t="s">
        <v>38</v>
      </c>
      <c r="X404" t="s">
        <v>39</v>
      </c>
      <c r="Y404" t="s">
        <v>40</v>
      </c>
      <c r="Z404" t="s">
        <v>41</v>
      </c>
      <c r="AA404">
        <v>6</v>
      </c>
      <c r="AB404" t="s">
        <v>19</v>
      </c>
      <c r="AC404" t="s">
        <v>44</v>
      </c>
      <c r="AD404" t="s">
        <v>45</v>
      </c>
      <c r="AE404" t="s">
        <v>46</v>
      </c>
    </row>
    <row r="405" spans="1:31" x14ac:dyDescent="0.25">
      <c r="A405">
        <v>2008</v>
      </c>
      <c r="B405">
        <v>2008</v>
      </c>
      <c r="C405" t="s">
        <v>89</v>
      </c>
      <c r="D405" t="s">
        <v>90</v>
      </c>
      <c r="E405" t="s">
        <v>33</v>
      </c>
      <c r="F405" t="s">
        <v>34</v>
      </c>
      <c r="G405" t="s">
        <v>34</v>
      </c>
      <c r="H405" t="s">
        <v>35</v>
      </c>
      <c r="J405" t="s">
        <v>36</v>
      </c>
      <c r="K405">
        <v>17.5</v>
      </c>
      <c r="L405">
        <v>17.5</v>
      </c>
      <c r="O405">
        <v>17.3</v>
      </c>
      <c r="P405">
        <v>17.600000000000001</v>
      </c>
      <c r="Q405">
        <v>253328</v>
      </c>
      <c r="T405" t="s">
        <v>47</v>
      </c>
      <c r="V405" t="s">
        <v>91</v>
      </c>
      <c r="W405" t="s">
        <v>38</v>
      </c>
      <c r="X405" t="s">
        <v>39</v>
      </c>
      <c r="Y405" t="s">
        <v>40</v>
      </c>
      <c r="Z405" t="s">
        <v>41</v>
      </c>
      <c r="AA405">
        <v>6</v>
      </c>
      <c r="AB405" t="s">
        <v>19</v>
      </c>
      <c r="AC405" t="s">
        <v>47</v>
      </c>
      <c r="AD405" t="s">
        <v>45</v>
      </c>
      <c r="AE405" t="s">
        <v>48</v>
      </c>
    </row>
    <row r="406" spans="1:31" x14ac:dyDescent="0.25">
      <c r="A406">
        <v>2008</v>
      </c>
      <c r="B406">
        <v>2008</v>
      </c>
      <c r="C406" t="s">
        <v>89</v>
      </c>
      <c r="D406" t="s">
        <v>90</v>
      </c>
      <c r="E406" t="s">
        <v>33</v>
      </c>
      <c r="F406" t="s">
        <v>34</v>
      </c>
      <c r="G406" t="s">
        <v>34</v>
      </c>
      <c r="H406" t="s">
        <v>35</v>
      </c>
      <c r="J406" t="s">
        <v>36</v>
      </c>
      <c r="K406">
        <v>17.2</v>
      </c>
      <c r="L406">
        <v>17.2</v>
      </c>
      <c r="O406">
        <v>17</v>
      </c>
      <c r="P406">
        <v>17.399999999999999</v>
      </c>
      <c r="Q406">
        <v>199786</v>
      </c>
      <c r="S406" t="s">
        <v>49</v>
      </c>
      <c r="V406" t="s">
        <v>91</v>
      </c>
      <c r="W406" t="s">
        <v>38</v>
      </c>
      <c r="X406" t="s">
        <v>39</v>
      </c>
      <c r="Y406" t="s">
        <v>40</v>
      </c>
      <c r="Z406" t="s">
        <v>41</v>
      </c>
      <c r="AA406">
        <v>6</v>
      </c>
      <c r="AB406" t="s">
        <v>50</v>
      </c>
      <c r="AC406" t="s">
        <v>49</v>
      </c>
      <c r="AD406" t="s">
        <v>51</v>
      </c>
      <c r="AE406" t="s">
        <v>52</v>
      </c>
    </row>
    <row r="407" spans="1:31" x14ac:dyDescent="0.25">
      <c r="A407">
        <v>2008</v>
      </c>
      <c r="B407">
        <v>2008</v>
      </c>
      <c r="C407" t="s">
        <v>89</v>
      </c>
      <c r="D407" t="s">
        <v>90</v>
      </c>
      <c r="E407" t="s">
        <v>33</v>
      </c>
      <c r="F407" t="s">
        <v>34</v>
      </c>
      <c r="G407" t="s">
        <v>34</v>
      </c>
      <c r="H407" t="s">
        <v>35</v>
      </c>
      <c r="J407" t="s">
        <v>36</v>
      </c>
      <c r="K407">
        <v>17.7</v>
      </c>
      <c r="L407">
        <v>17.7</v>
      </c>
      <c r="O407">
        <v>17.600000000000001</v>
      </c>
      <c r="P407">
        <v>17.899999999999999</v>
      </c>
      <c r="Q407">
        <v>181272</v>
      </c>
      <c r="S407" t="s">
        <v>53</v>
      </c>
      <c r="V407" t="s">
        <v>91</v>
      </c>
      <c r="W407" t="s">
        <v>38</v>
      </c>
      <c r="X407" t="s">
        <v>39</v>
      </c>
      <c r="Y407" t="s">
        <v>40</v>
      </c>
      <c r="Z407" t="s">
        <v>41</v>
      </c>
      <c r="AA407">
        <v>6</v>
      </c>
      <c r="AB407" t="s">
        <v>50</v>
      </c>
      <c r="AC407" t="s">
        <v>53</v>
      </c>
      <c r="AD407" t="s">
        <v>51</v>
      </c>
      <c r="AE407" t="s">
        <v>54</v>
      </c>
    </row>
    <row r="408" spans="1:31" x14ac:dyDescent="0.25">
      <c r="A408">
        <v>2008</v>
      </c>
      <c r="B408">
        <v>2008</v>
      </c>
      <c r="C408" t="s">
        <v>89</v>
      </c>
      <c r="D408" t="s">
        <v>90</v>
      </c>
      <c r="E408" t="s">
        <v>33</v>
      </c>
      <c r="F408" t="s">
        <v>34</v>
      </c>
      <c r="G408" t="s">
        <v>34</v>
      </c>
      <c r="H408" t="s">
        <v>35</v>
      </c>
      <c r="J408" t="s">
        <v>36</v>
      </c>
      <c r="K408">
        <v>17.5</v>
      </c>
      <c r="L408">
        <v>17.5</v>
      </c>
      <c r="O408">
        <v>17.3</v>
      </c>
      <c r="P408">
        <v>17.7</v>
      </c>
      <c r="Q408">
        <v>134121</v>
      </c>
      <c r="S408" t="s">
        <v>55</v>
      </c>
      <c r="V408" t="s">
        <v>91</v>
      </c>
      <c r="W408" t="s">
        <v>38</v>
      </c>
      <c r="X408" t="s">
        <v>39</v>
      </c>
      <c r="Y408" t="s">
        <v>40</v>
      </c>
      <c r="Z408" t="s">
        <v>41</v>
      </c>
      <c r="AA408">
        <v>6</v>
      </c>
      <c r="AB408" t="s">
        <v>50</v>
      </c>
      <c r="AC408" t="s">
        <v>55</v>
      </c>
      <c r="AD408" t="s">
        <v>51</v>
      </c>
      <c r="AE408" t="s">
        <v>56</v>
      </c>
    </row>
    <row r="409" spans="1:31" x14ac:dyDescent="0.25">
      <c r="A409">
        <v>2008</v>
      </c>
      <c r="B409">
        <v>2008</v>
      </c>
      <c r="C409" t="s">
        <v>89</v>
      </c>
      <c r="D409" t="s">
        <v>90</v>
      </c>
      <c r="E409" t="s">
        <v>33</v>
      </c>
      <c r="F409" t="s">
        <v>34</v>
      </c>
      <c r="G409" t="s">
        <v>34</v>
      </c>
      <c r="H409" t="s">
        <v>35</v>
      </c>
      <c r="J409" t="s">
        <v>36</v>
      </c>
      <c r="K409">
        <v>15.6</v>
      </c>
      <c r="L409">
        <v>15.6</v>
      </c>
      <c r="O409">
        <v>15.2</v>
      </c>
      <c r="P409">
        <v>15.9</v>
      </c>
      <c r="Q409">
        <v>36886</v>
      </c>
      <c r="U409" t="s">
        <v>57</v>
      </c>
      <c r="V409" t="s">
        <v>91</v>
      </c>
      <c r="W409" t="s">
        <v>38</v>
      </c>
      <c r="X409" t="s">
        <v>39</v>
      </c>
      <c r="Y409" t="s">
        <v>40</v>
      </c>
      <c r="Z409" t="s">
        <v>41</v>
      </c>
      <c r="AA409">
        <v>6</v>
      </c>
      <c r="AB409" t="s">
        <v>20</v>
      </c>
      <c r="AC409" t="s">
        <v>57</v>
      </c>
      <c r="AD409" t="s">
        <v>58</v>
      </c>
      <c r="AE409" t="s">
        <v>59</v>
      </c>
    </row>
    <row r="410" spans="1:31" x14ac:dyDescent="0.25">
      <c r="A410">
        <v>2008</v>
      </c>
      <c r="B410">
        <v>2008</v>
      </c>
      <c r="C410" t="s">
        <v>89</v>
      </c>
      <c r="D410" t="s">
        <v>90</v>
      </c>
      <c r="E410" t="s">
        <v>33</v>
      </c>
      <c r="F410" t="s">
        <v>34</v>
      </c>
      <c r="G410" t="s">
        <v>34</v>
      </c>
      <c r="H410" t="s">
        <v>35</v>
      </c>
      <c r="J410" t="s">
        <v>36</v>
      </c>
      <c r="K410">
        <v>14.9</v>
      </c>
      <c r="L410">
        <v>14.9</v>
      </c>
      <c r="O410">
        <v>14.5</v>
      </c>
      <c r="P410">
        <v>15.3</v>
      </c>
      <c r="Q410">
        <v>31246</v>
      </c>
      <c r="U410" t="s">
        <v>60</v>
      </c>
      <c r="V410" t="s">
        <v>91</v>
      </c>
      <c r="W410" t="s">
        <v>38</v>
      </c>
      <c r="X410" t="s">
        <v>39</v>
      </c>
      <c r="Y410" t="s">
        <v>40</v>
      </c>
      <c r="Z410" t="s">
        <v>41</v>
      </c>
      <c r="AA410">
        <v>6</v>
      </c>
      <c r="AB410" t="s">
        <v>20</v>
      </c>
      <c r="AC410" t="s">
        <v>60</v>
      </c>
      <c r="AD410" t="s">
        <v>58</v>
      </c>
      <c r="AE410" t="s">
        <v>61</v>
      </c>
    </row>
    <row r="411" spans="1:31" x14ac:dyDescent="0.25">
      <c r="A411">
        <v>2008</v>
      </c>
      <c r="B411">
        <v>2008</v>
      </c>
      <c r="C411" t="s">
        <v>89</v>
      </c>
      <c r="D411" t="s">
        <v>90</v>
      </c>
      <c r="E411" t="s">
        <v>33</v>
      </c>
      <c r="F411" t="s">
        <v>34</v>
      </c>
      <c r="G411" t="s">
        <v>34</v>
      </c>
      <c r="H411" t="s">
        <v>35</v>
      </c>
      <c r="J411" t="s">
        <v>36</v>
      </c>
      <c r="K411">
        <v>18</v>
      </c>
      <c r="L411">
        <v>18</v>
      </c>
      <c r="O411">
        <v>17.899999999999999</v>
      </c>
      <c r="P411">
        <v>18.100000000000001</v>
      </c>
      <c r="Q411">
        <v>414484</v>
      </c>
      <c r="U411" t="s">
        <v>62</v>
      </c>
      <c r="V411" t="s">
        <v>91</v>
      </c>
      <c r="W411" t="s">
        <v>38</v>
      </c>
      <c r="X411" t="s">
        <v>39</v>
      </c>
      <c r="Y411" t="s">
        <v>40</v>
      </c>
      <c r="Z411" t="s">
        <v>41</v>
      </c>
      <c r="AA411">
        <v>6</v>
      </c>
      <c r="AB411" t="s">
        <v>20</v>
      </c>
      <c r="AC411" t="s">
        <v>62</v>
      </c>
      <c r="AD411" t="s">
        <v>58</v>
      </c>
      <c r="AE411" t="s">
        <v>63</v>
      </c>
    </row>
    <row r="412" spans="1:31" x14ac:dyDescent="0.25">
      <c r="A412">
        <v>2008</v>
      </c>
      <c r="B412">
        <v>2008</v>
      </c>
      <c r="C412" t="s">
        <v>89</v>
      </c>
      <c r="D412" t="s">
        <v>90</v>
      </c>
      <c r="E412" t="s">
        <v>33</v>
      </c>
      <c r="F412" t="s">
        <v>34</v>
      </c>
      <c r="G412" t="s">
        <v>34</v>
      </c>
      <c r="H412" t="s">
        <v>35</v>
      </c>
      <c r="J412" t="s">
        <v>36</v>
      </c>
      <c r="K412">
        <v>17.7</v>
      </c>
      <c r="L412">
        <v>17.7</v>
      </c>
      <c r="O412">
        <v>16.399999999999999</v>
      </c>
      <c r="P412">
        <v>18.899999999999999</v>
      </c>
      <c r="Q412">
        <v>3499</v>
      </c>
      <c r="U412" t="s">
        <v>64</v>
      </c>
      <c r="V412" t="s">
        <v>91</v>
      </c>
      <c r="W412" t="s">
        <v>38</v>
      </c>
      <c r="X412" t="s">
        <v>39</v>
      </c>
      <c r="Y412" t="s">
        <v>40</v>
      </c>
      <c r="Z412" t="s">
        <v>41</v>
      </c>
      <c r="AA412">
        <v>6</v>
      </c>
      <c r="AB412" t="s">
        <v>20</v>
      </c>
      <c r="AC412" t="s">
        <v>64</v>
      </c>
      <c r="AD412" t="s">
        <v>58</v>
      </c>
      <c r="AE412" t="s">
        <v>65</v>
      </c>
    </row>
    <row r="413" spans="1:31" x14ac:dyDescent="0.25">
      <c r="A413">
        <v>2008</v>
      </c>
      <c r="B413">
        <v>2008</v>
      </c>
      <c r="C413" t="s">
        <v>89</v>
      </c>
      <c r="D413" t="s">
        <v>90</v>
      </c>
      <c r="E413" t="s">
        <v>33</v>
      </c>
      <c r="F413" t="s">
        <v>34</v>
      </c>
      <c r="G413" t="s">
        <v>34</v>
      </c>
      <c r="H413" t="s">
        <v>35</v>
      </c>
      <c r="J413" t="s">
        <v>36</v>
      </c>
      <c r="K413">
        <v>14.8</v>
      </c>
      <c r="L413">
        <v>14.8</v>
      </c>
      <c r="O413">
        <v>14.3</v>
      </c>
      <c r="P413">
        <v>15.2</v>
      </c>
      <c r="Q413">
        <v>27500</v>
      </c>
      <c r="U413" t="s">
        <v>66</v>
      </c>
      <c r="V413" t="s">
        <v>91</v>
      </c>
      <c r="W413" t="s">
        <v>38</v>
      </c>
      <c r="X413" t="s">
        <v>39</v>
      </c>
      <c r="Y413" t="s">
        <v>40</v>
      </c>
      <c r="Z413" t="s">
        <v>41</v>
      </c>
      <c r="AA413">
        <v>6</v>
      </c>
      <c r="AB413" t="s">
        <v>20</v>
      </c>
      <c r="AC413" t="s">
        <v>66</v>
      </c>
      <c r="AD413" t="s">
        <v>58</v>
      </c>
      <c r="AE413" t="s">
        <v>67</v>
      </c>
    </row>
    <row r="414" spans="1:31" x14ac:dyDescent="0.25">
      <c r="A414">
        <v>2010</v>
      </c>
      <c r="B414">
        <v>2010</v>
      </c>
      <c r="C414" t="s">
        <v>89</v>
      </c>
      <c r="D414" t="s">
        <v>90</v>
      </c>
      <c r="E414" t="s">
        <v>33</v>
      </c>
      <c r="F414" t="s">
        <v>34</v>
      </c>
      <c r="G414" t="s">
        <v>34</v>
      </c>
      <c r="H414" t="s">
        <v>35</v>
      </c>
      <c r="J414" t="s">
        <v>36</v>
      </c>
      <c r="K414">
        <v>17.3</v>
      </c>
      <c r="L414">
        <v>17.3</v>
      </c>
      <c r="O414">
        <v>17.2</v>
      </c>
      <c r="P414">
        <v>17.399999999999999</v>
      </c>
      <c r="Q414">
        <v>583300</v>
      </c>
      <c r="R414" t="s">
        <v>17</v>
      </c>
      <c r="V414" t="s">
        <v>91</v>
      </c>
      <c r="W414" t="s">
        <v>38</v>
      </c>
      <c r="X414" t="s">
        <v>39</v>
      </c>
      <c r="Y414" t="s">
        <v>40</v>
      </c>
      <c r="Z414" t="s">
        <v>41</v>
      </c>
      <c r="AA414">
        <v>6</v>
      </c>
      <c r="AB414" t="s">
        <v>17</v>
      </c>
      <c r="AC414" t="s">
        <v>17</v>
      </c>
      <c r="AD414" t="s">
        <v>42</v>
      </c>
      <c r="AE414" t="s">
        <v>43</v>
      </c>
    </row>
    <row r="415" spans="1:31" x14ac:dyDescent="0.25">
      <c r="A415">
        <v>2010</v>
      </c>
      <c r="B415">
        <v>2010</v>
      </c>
      <c r="C415" t="s">
        <v>89</v>
      </c>
      <c r="D415" t="s">
        <v>90</v>
      </c>
      <c r="E415" t="s">
        <v>33</v>
      </c>
      <c r="F415" t="s">
        <v>34</v>
      </c>
      <c r="G415" t="s">
        <v>34</v>
      </c>
      <c r="H415" t="s">
        <v>35</v>
      </c>
      <c r="J415" t="s">
        <v>36</v>
      </c>
      <c r="K415">
        <v>17.3</v>
      </c>
      <c r="L415">
        <v>17.3</v>
      </c>
      <c r="O415">
        <v>17.100000000000001</v>
      </c>
      <c r="P415">
        <v>17.399999999999999</v>
      </c>
      <c r="Q415">
        <v>296961</v>
      </c>
      <c r="T415" t="s">
        <v>44</v>
      </c>
      <c r="V415" t="s">
        <v>91</v>
      </c>
      <c r="W415" t="s">
        <v>38</v>
      </c>
      <c r="X415" t="s">
        <v>39</v>
      </c>
      <c r="Y415" t="s">
        <v>40</v>
      </c>
      <c r="Z415" t="s">
        <v>41</v>
      </c>
      <c r="AA415">
        <v>6</v>
      </c>
      <c r="AB415" t="s">
        <v>19</v>
      </c>
      <c r="AC415" t="s">
        <v>44</v>
      </c>
      <c r="AD415" t="s">
        <v>45</v>
      </c>
      <c r="AE415" t="s">
        <v>46</v>
      </c>
    </row>
    <row r="416" spans="1:31" x14ac:dyDescent="0.25">
      <c r="A416">
        <v>2010</v>
      </c>
      <c r="B416">
        <v>2010</v>
      </c>
      <c r="C416" t="s">
        <v>89</v>
      </c>
      <c r="D416" t="s">
        <v>90</v>
      </c>
      <c r="E416" t="s">
        <v>33</v>
      </c>
      <c r="F416" t="s">
        <v>34</v>
      </c>
      <c r="G416" t="s">
        <v>34</v>
      </c>
      <c r="H416" t="s">
        <v>35</v>
      </c>
      <c r="J416" t="s">
        <v>36</v>
      </c>
      <c r="K416">
        <v>17.3</v>
      </c>
      <c r="L416">
        <v>17.3</v>
      </c>
      <c r="O416">
        <v>17.2</v>
      </c>
      <c r="P416">
        <v>17.5</v>
      </c>
      <c r="Q416">
        <v>286339</v>
      </c>
      <c r="T416" t="s">
        <v>47</v>
      </c>
      <c r="V416" t="s">
        <v>91</v>
      </c>
      <c r="W416" t="s">
        <v>38</v>
      </c>
      <c r="X416" t="s">
        <v>39</v>
      </c>
      <c r="Y416" t="s">
        <v>40</v>
      </c>
      <c r="Z416" t="s">
        <v>41</v>
      </c>
      <c r="AA416">
        <v>6</v>
      </c>
      <c r="AB416" t="s">
        <v>19</v>
      </c>
      <c r="AC416" t="s">
        <v>47</v>
      </c>
      <c r="AD416" t="s">
        <v>45</v>
      </c>
      <c r="AE416" t="s">
        <v>48</v>
      </c>
    </row>
    <row r="417" spans="1:31" x14ac:dyDescent="0.25">
      <c r="A417">
        <v>2010</v>
      </c>
      <c r="B417">
        <v>2010</v>
      </c>
      <c r="C417" t="s">
        <v>89</v>
      </c>
      <c r="D417" t="s">
        <v>90</v>
      </c>
      <c r="E417" t="s">
        <v>33</v>
      </c>
      <c r="F417" t="s">
        <v>34</v>
      </c>
      <c r="G417" t="s">
        <v>34</v>
      </c>
      <c r="H417" t="s">
        <v>35</v>
      </c>
      <c r="J417" t="s">
        <v>36</v>
      </c>
      <c r="K417">
        <v>17.100000000000001</v>
      </c>
      <c r="L417">
        <v>17.100000000000001</v>
      </c>
      <c r="O417">
        <v>16.899999999999999</v>
      </c>
      <c r="P417">
        <v>17.2</v>
      </c>
      <c r="Q417">
        <v>226780</v>
      </c>
      <c r="S417" t="s">
        <v>49</v>
      </c>
      <c r="V417" t="s">
        <v>91</v>
      </c>
      <c r="W417" t="s">
        <v>38</v>
      </c>
      <c r="X417" t="s">
        <v>39</v>
      </c>
      <c r="Y417" t="s">
        <v>40</v>
      </c>
      <c r="Z417" t="s">
        <v>41</v>
      </c>
      <c r="AA417">
        <v>6</v>
      </c>
      <c r="AB417" t="s">
        <v>50</v>
      </c>
      <c r="AC417" t="s">
        <v>49</v>
      </c>
      <c r="AD417" t="s">
        <v>51</v>
      </c>
      <c r="AE417" t="s">
        <v>52</v>
      </c>
    </row>
    <row r="418" spans="1:31" x14ac:dyDescent="0.25">
      <c r="A418">
        <v>2010</v>
      </c>
      <c r="B418">
        <v>2010</v>
      </c>
      <c r="C418" t="s">
        <v>89</v>
      </c>
      <c r="D418" t="s">
        <v>90</v>
      </c>
      <c r="E418" t="s">
        <v>33</v>
      </c>
      <c r="F418" t="s">
        <v>34</v>
      </c>
      <c r="G418" t="s">
        <v>34</v>
      </c>
      <c r="H418" t="s">
        <v>35</v>
      </c>
      <c r="J418" t="s">
        <v>36</v>
      </c>
      <c r="K418">
        <v>17.2</v>
      </c>
      <c r="L418">
        <v>17.2</v>
      </c>
      <c r="O418">
        <v>17</v>
      </c>
      <c r="P418">
        <v>17.399999999999999</v>
      </c>
      <c r="Q418">
        <v>206899</v>
      </c>
      <c r="S418" t="s">
        <v>53</v>
      </c>
      <c r="V418" t="s">
        <v>91</v>
      </c>
      <c r="W418" t="s">
        <v>38</v>
      </c>
      <c r="X418" t="s">
        <v>39</v>
      </c>
      <c r="Y418" t="s">
        <v>40</v>
      </c>
      <c r="Z418" t="s">
        <v>41</v>
      </c>
      <c r="AA418">
        <v>6</v>
      </c>
      <c r="AB418" t="s">
        <v>50</v>
      </c>
      <c r="AC418" t="s">
        <v>53</v>
      </c>
      <c r="AD418" t="s">
        <v>51</v>
      </c>
      <c r="AE418" t="s">
        <v>54</v>
      </c>
    </row>
    <row r="419" spans="1:31" x14ac:dyDescent="0.25">
      <c r="A419">
        <v>2010</v>
      </c>
      <c r="B419">
        <v>2010</v>
      </c>
      <c r="C419" t="s">
        <v>89</v>
      </c>
      <c r="D419" t="s">
        <v>90</v>
      </c>
      <c r="E419" t="s">
        <v>33</v>
      </c>
      <c r="F419" t="s">
        <v>34</v>
      </c>
      <c r="G419" t="s">
        <v>34</v>
      </c>
      <c r="H419" t="s">
        <v>35</v>
      </c>
      <c r="J419" t="s">
        <v>36</v>
      </c>
      <c r="K419">
        <v>17.8</v>
      </c>
      <c r="L419">
        <v>17.8</v>
      </c>
      <c r="O419">
        <v>17.600000000000001</v>
      </c>
      <c r="P419">
        <v>17.899999999999999</v>
      </c>
      <c r="Q419">
        <v>149621</v>
      </c>
      <c r="S419" t="s">
        <v>55</v>
      </c>
      <c r="V419" t="s">
        <v>91</v>
      </c>
      <c r="W419" t="s">
        <v>38</v>
      </c>
      <c r="X419" t="s">
        <v>39</v>
      </c>
      <c r="Y419" t="s">
        <v>40</v>
      </c>
      <c r="Z419" t="s">
        <v>41</v>
      </c>
      <c r="AA419">
        <v>6</v>
      </c>
      <c r="AB419" t="s">
        <v>50</v>
      </c>
      <c r="AC419" t="s">
        <v>55</v>
      </c>
      <c r="AD419" t="s">
        <v>51</v>
      </c>
      <c r="AE419" t="s">
        <v>56</v>
      </c>
    </row>
    <row r="420" spans="1:31" x14ac:dyDescent="0.25">
      <c r="A420">
        <v>2010</v>
      </c>
      <c r="B420">
        <v>2010</v>
      </c>
      <c r="C420" t="s">
        <v>89</v>
      </c>
      <c r="D420" t="s">
        <v>90</v>
      </c>
      <c r="E420" t="s">
        <v>33</v>
      </c>
      <c r="F420" t="s">
        <v>34</v>
      </c>
      <c r="G420" t="s">
        <v>34</v>
      </c>
      <c r="H420" t="s">
        <v>35</v>
      </c>
      <c r="J420" t="s">
        <v>36</v>
      </c>
      <c r="K420">
        <v>15.5</v>
      </c>
      <c r="L420">
        <v>15.5</v>
      </c>
      <c r="O420">
        <v>15.2</v>
      </c>
      <c r="P420">
        <v>15.9</v>
      </c>
      <c r="Q420">
        <v>42962</v>
      </c>
      <c r="U420" t="s">
        <v>57</v>
      </c>
      <c r="V420" t="s">
        <v>91</v>
      </c>
      <c r="W420" t="s">
        <v>38</v>
      </c>
      <c r="X420" t="s">
        <v>39</v>
      </c>
      <c r="Y420" t="s">
        <v>40</v>
      </c>
      <c r="Z420" t="s">
        <v>41</v>
      </c>
      <c r="AA420">
        <v>6</v>
      </c>
      <c r="AB420" t="s">
        <v>20</v>
      </c>
      <c r="AC420" t="s">
        <v>57</v>
      </c>
      <c r="AD420" t="s">
        <v>58</v>
      </c>
      <c r="AE420" t="s">
        <v>59</v>
      </c>
    </row>
    <row r="421" spans="1:31" x14ac:dyDescent="0.25">
      <c r="A421">
        <v>2010</v>
      </c>
      <c r="B421">
        <v>2010</v>
      </c>
      <c r="C421" t="s">
        <v>89</v>
      </c>
      <c r="D421" t="s">
        <v>90</v>
      </c>
      <c r="E421" t="s">
        <v>33</v>
      </c>
      <c r="F421" t="s">
        <v>34</v>
      </c>
      <c r="G421" t="s">
        <v>34</v>
      </c>
      <c r="H421" t="s">
        <v>35</v>
      </c>
      <c r="J421" t="s">
        <v>36</v>
      </c>
      <c r="K421">
        <v>14.6</v>
      </c>
      <c r="L421">
        <v>14.6</v>
      </c>
      <c r="O421">
        <v>14.2</v>
      </c>
      <c r="P421">
        <v>15</v>
      </c>
      <c r="Q421">
        <v>36917</v>
      </c>
      <c r="U421" t="s">
        <v>60</v>
      </c>
      <c r="V421" t="s">
        <v>91</v>
      </c>
      <c r="W421" t="s">
        <v>38</v>
      </c>
      <c r="X421" t="s">
        <v>39</v>
      </c>
      <c r="Y421" t="s">
        <v>40</v>
      </c>
      <c r="Z421" t="s">
        <v>41</v>
      </c>
      <c r="AA421">
        <v>6</v>
      </c>
      <c r="AB421" t="s">
        <v>20</v>
      </c>
      <c r="AC421" t="s">
        <v>60</v>
      </c>
      <c r="AD421" t="s">
        <v>58</v>
      </c>
      <c r="AE421" t="s">
        <v>61</v>
      </c>
    </row>
    <row r="422" spans="1:31" x14ac:dyDescent="0.25">
      <c r="A422">
        <v>2010</v>
      </c>
      <c r="B422">
        <v>2010</v>
      </c>
      <c r="C422" t="s">
        <v>89</v>
      </c>
      <c r="D422" t="s">
        <v>90</v>
      </c>
      <c r="E422" t="s">
        <v>33</v>
      </c>
      <c r="F422" t="s">
        <v>34</v>
      </c>
      <c r="G422" t="s">
        <v>34</v>
      </c>
      <c r="H422" t="s">
        <v>35</v>
      </c>
      <c r="J422" t="s">
        <v>36</v>
      </c>
      <c r="K422">
        <v>17.899999999999999</v>
      </c>
      <c r="L422">
        <v>17.899999999999999</v>
      </c>
      <c r="O422">
        <v>17.8</v>
      </c>
      <c r="P422">
        <v>18</v>
      </c>
      <c r="Q422">
        <v>466589</v>
      </c>
      <c r="U422" t="s">
        <v>62</v>
      </c>
      <c r="V422" t="s">
        <v>91</v>
      </c>
      <c r="W422" t="s">
        <v>38</v>
      </c>
      <c r="X422" t="s">
        <v>39</v>
      </c>
      <c r="Y422" t="s">
        <v>40</v>
      </c>
      <c r="Z422" t="s">
        <v>41</v>
      </c>
      <c r="AA422">
        <v>6</v>
      </c>
      <c r="AB422" t="s">
        <v>20</v>
      </c>
      <c r="AC422" t="s">
        <v>62</v>
      </c>
      <c r="AD422" t="s">
        <v>58</v>
      </c>
      <c r="AE422" t="s">
        <v>63</v>
      </c>
    </row>
    <row r="423" spans="1:31" x14ac:dyDescent="0.25">
      <c r="A423">
        <v>2010</v>
      </c>
      <c r="B423">
        <v>2010</v>
      </c>
      <c r="C423" t="s">
        <v>89</v>
      </c>
      <c r="D423" t="s">
        <v>90</v>
      </c>
      <c r="E423" t="s">
        <v>33</v>
      </c>
      <c r="F423" t="s">
        <v>34</v>
      </c>
      <c r="G423" t="s">
        <v>34</v>
      </c>
      <c r="H423" t="s">
        <v>35</v>
      </c>
      <c r="J423" t="s">
        <v>36</v>
      </c>
      <c r="K423">
        <v>16.8</v>
      </c>
      <c r="L423">
        <v>16.8</v>
      </c>
      <c r="O423">
        <v>15.7</v>
      </c>
      <c r="P423">
        <v>17.899999999999999</v>
      </c>
      <c r="Q423">
        <v>4227</v>
      </c>
      <c r="U423" t="s">
        <v>64</v>
      </c>
      <c r="V423" t="s">
        <v>91</v>
      </c>
      <c r="W423" t="s">
        <v>38</v>
      </c>
      <c r="X423" t="s">
        <v>39</v>
      </c>
      <c r="Y423" t="s">
        <v>40</v>
      </c>
      <c r="Z423" t="s">
        <v>41</v>
      </c>
      <c r="AA423">
        <v>6</v>
      </c>
      <c r="AB423" t="s">
        <v>20</v>
      </c>
      <c r="AC423" t="s">
        <v>64</v>
      </c>
      <c r="AD423" t="s">
        <v>58</v>
      </c>
      <c r="AE423" t="s">
        <v>65</v>
      </c>
    </row>
    <row r="424" spans="1:31" x14ac:dyDescent="0.25">
      <c r="A424">
        <v>2010</v>
      </c>
      <c r="B424">
        <v>2010</v>
      </c>
      <c r="C424" t="s">
        <v>89</v>
      </c>
      <c r="D424" t="s">
        <v>90</v>
      </c>
      <c r="E424" t="s">
        <v>33</v>
      </c>
      <c r="F424" t="s">
        <v>34</v>
      </c>
      <c r="G424" t="s">
        <v>34</v>
      </c>
      <c r="H424" t="s">
        <v>35</v>
      </c>
      <c r="J424" t="s">
        <v>36</v>
      </c>
      <c r="K424">
        <v>14.2</v>
      </c>
      <c r="L424">
        <v>14.2</v>
      </c>
      <c r="O424">
        <v>13.8</v>
      </c>
      <c r="P424">
        <v>14.6</v>
      </c>
      <c r="Q424">
        <v>31023</v>
      </c>
      <c r="U424" t="s">
        <v>66</v>
      </c>
      <c r="V424" t="s">
        <v>91</v>
      </c>
      <c r="W424" t="s">
        <v>38</v>
      </c>
      <c r="X424" t="s">
        <v>39</v>
      </c>
      <c r="Y424" t="s">
        <v>40</v>
      </c>
      <c r="Z424" t="s">
        <v>41</v>
      </c>
      <c r="AA424">
        <v>6</v>
      </c>
      <c r="AB424" t="s">
        <v>20</v>
      </c>
      <c r="AC424" t="s">
        <v>66</v>
      </c>
      <c r="AD424" t="s">
        <v>58</v>
      </c>
      <c r="AE424" t="s">
        <v>67</v>
      </c>
    </row>
    <row r="425" spans="1:31" x14ac:dyDescent="0.25">
      <c r="A425">
        <v>2012</v>
      </c>
      <c r="B425">
        <v>2012</v>
      </c>
      <c r="C425" t="s">
        <v>89</v>
      </c>
      <c r="D425" t="s">
        <v>90</v>
      </c>
      <c r="E425" t="s">
        <v>33</v>
      </c>
      <c r="F425" t="s">
        <v>34</v>
      </c>
      <c r="G425" t="s">
        <v>34</v>
      </c>
      <c r="H425" t="s">
        <v>35</v>
      </c>
      <c r="J425" t="s">
        <v>36</v>
      </c>
      <c r="K425">
        <v>16.899999999999999</v>
      </c>
      <c r="L425">
        <v>16.899999999999999</v>
      </c>
      <c r="O425">
        <v>16.8</v>
      </c>
      <c r="P425">
        <v>17</v>
      </c>
      <c r="Q425">
        <v>620016</v>
      </c>
      <c r="R425" t="s">
        <v>17</v>
      </c>
      <c r="V425" t="s">
        <v>91</v>
      </c>
      <c r="W425" t="s">
        <v>38</v>
      </c>
      <c r="X425" t="s">
        <v>39</v>
      </c>
      <c r="Y425" t="s">
        <v>40</v>
      </c>
      <c r="Z425" t="s">
        <v>41</v>
      </c>
      <c r="AA425">
        <v>6</v>
      </c>
      <c r="AB425" t="s">
        <v>17</v>
      </c>
      <c r="AC425" t="s">
        <v>17</v>
      </c>
      <c r="AD425" t="s">
        <v>42</v>
      </c>
      <c r="AE425" t="s">
        <v>43</v>
      </c>
    </row>
    <row r="426" spans="1:31" x14ac:dyDescent="0.25">
      <c r="A426">
        <v>2012</v>
      </c>
      <c r="B426">
        <v>2012</v>
      </c>
      <c r="C426" t="s">
        <v>89</v>
      </c>
      <c r="D426" t="s">
        <v>90</v>
      </c>
      <c r="E426" t="s">
        <v>33</v>
      </c>
      <c r="F426" t="s">
        <v>34</v>
      </c>
      <c r="G426" t="s">
        <v>34</v>
      </c>
      <c r="H426" t="s">
        <v>35</v>
      </c>
      <c r="J426" t="s">
        <v>36</v>
      </c>
      <c r="K426">
        <v>16.899999999999999</v>
      </c>
      <c r="L426">
        <v>16.899999999999999</v>
      </c>
      <c r="O426">
        <v>16.7</v>
      </c>
      <c r="P426">
        <v>17</v>
      </c>
      <c r="Q426">
        <v>315959</v>
      </c>
      <c r="T426" t="s">
        <v>44</v>
      </c>
      <c r="V426" t="s">
        <v>91</v>
      </c>
      <c r="W426" t="s">
        <v>38</v>
      </c>
      <c r="X426" t="s">
        <v>39</v>
      </c>
      <c r="Y426" t="s">
        <v>40</v>
      </c>
      <c r="Z426" t="s">
        <v>41</v>
      </c>
      <c r="AA426">
        <v>6</v>
      </c>
      <c r="AB426" t="s">
        <v>19</v>
      </c>
      <c r="AC426" t="s">
        <v>44</v>
      </c>
      <c r="AD426" t="s">
        <v>45</v>
      </c>
      <c r="AE426" t="s">
        <v>46</v>
      </c>
    </row>
    <row r="427" spans="1:31" x14ac:dyDescent="0.25">
      <c r="A427">
        <v>2012</v>
      </c>
      <c r="B427">
        <v>2012</v>
      </c>
      <c r="C427" t="s">
        <v>89</v>
      </c>
      <c r="D427" t="s">
        <v>90</v>
      </c>
      <c r="E427" t="s">
        <v>33</v>
      </c>
      <c r="F427" t="s">
        <v>34</v>
      </c>
      <c r="G427" t="s">
        <v>34</v>
      </c>
      <c r="H427" t="s">
        <v>35</v>
      </c>
      <c r="J427" t="s">
        <v>36</v>
      </c>
      <c r="K427">
        <v>17</v>
      </c>
      <c r="L427">
        <v>17</v>
      </c>
      <c r="O427">
        <v>16.8</v>
      </c>
      <c r="P427">
        <v>17.100000000000001</v>
      </c>
      <c r="Q427">
        <v>304057</v>
      </c>
      <c r="T427" t="s">
        <v>47</v>
      </c>
      <c r="V427" t="s">
        <v>91</v>
      </c>
      <c r="W427" t="s">
        <v>38</v>
      </c>
      <c r="X427" t="s">
        <v>39</v>
      </c>
      <c r="Y427" t="s">
        <v>40</v>
      </c>
      <c r="Z427" t="s">
        <v>41</v>
      </c>
      <c r="AA427">
        <v>6</v>
      </c>
      <c r="AB427" t="s">
        <v>19</v>
      </c>
      <c r="AC427" t="s">
        <v>47</v>
      </c>
      <c r="AD427" t="s">
        <v>45</v>
      </c>
      <c r="AE427" t="s">
        <v>48</v>
      </c>
    </row>
    <row r="428" spans="1:31" x14ac:dyDescent="0.25">
      <c r="A428">
        <v>2010</v>
      </c>
      <c r="B428">
        <v>2010</v>
      </c>
      <c r="C428" t="s">
        <v>89</v>
      </c>
      <c r="D428" t="s">
        <v>90</v>
      </c>
      <c r="E428" t="s">
        <v>33</v>
      </c>
      <c r="F428" t="s">
        <v>34</v>
      </c>
      <c r="G428" t="s">
        <v>34</v>
      </c>
      <c r="H428" t="s">
        <v>68</v>
      </c>
      <c r="J428" t="s">
        <v>36</v>
      </c>
      <c r="K428">
        <v>16.7</v>
      </c>
      <c r="L428">
        <v>16.7</v>
      </c>
      <c r="O428">
        <v>16.5</v>
      </c>
      <c r="P428">
        <v>16.8</v>
      </c>
      <c r="Q428">
        <v>226780</v>
      </c>
      <c r="S428" t="s">
        <v>49</v>
      </c>
      <c r="V428" t="s">
        <v>91</v>
      </c>
      <c r="W428" t="s">
        <v>38</v>
      </c>
      <c r="X428" t="s">
        <v>39</v>
      </c>
      <c r="Y428" t="s">
        <v>69</v>
      </c>
      <c r="Z428" t="s">
        <v>41</v>
      </c>
      <c r="AA428">
        <v>6</v>
      </c>
      <c r="AB428" t="s">
        <v>50</v>
      </c>
      <c r="AC428" t="s">
        <v>49</v>
      </c>
      <c r="AD428" t="s">
        <v>51</v>
      </c>
      <c r="AE428" t="s">
        <v>52</v>
      </c>
    </row>
    <row r="429" spans="1:31" x14ac:dyDescent="0.25">
      <c r="A429">
        <v>2012</v>
      </c>
      <c r="B429">
        <v>2012</v>
      </c>
      <c r="C429" t="s">
        <v>89</v>
      </c>
      <c r="D429" t="s">
        <v>90</v>
      </c>
      <c r="E429" t="s">
        <v>33</v>
      </c>
      <c r="F429" t="s">
        <v>34</v>
      </c>
      <c r="G429" t="s">
        <v>34</v>
      </c>
      <c r="H429" t="s">
        <v>35</v>
      </c>
      <c r="J429" t="s">
        <v>36</v>
      </c>
      <c r="K429">
        <v>16.5</v>
      </c>
      <c r="L429">
        <v>16.5</v>
      </c>
      <c r="O429">
        <v>16.399999999999999</v>
      </c>
      <c r="P429">
        <v>16.7</v>
      </c>
      <c r="Q429">
        <v>237798</v>
      </c>
      <c r="S429" t="s">
        <v>49</v>
      </c>
      <c r="V429" t="s">
        <v>91</v>
      </c>
      <c r="W429" t="s">
        <v>38</v>
      </c>
      <c r="X429" t="s">
        <v>39</v>
      </c>
      <c r="Y429" t="s">
        <v>40</v>
      </c>
      <c r="Z429" t="s">
        <v>41</v>
      </c>
      <c r="AA429">
        <v>6</v>
      </c>
      <c r="AB429" t="s">
        <v>50</v>
      </c>
      <c r="AC429" t="s">
        <v>49</v>
      </c>
      <c r="AD429" t="s">
        <v>51</v>
      </c>
      <c r="AE429" t="s">
        <v>52</v>
      </c>
    </row>
    <row r="430" spans="1:31" x14ac:dyDescent="0.25">
      <c r="A430">
        <v>2012</v>
      </c>
      <c r="B430">
        <v>2012</v>
      </c>
      <c r="C430" t="s">
        <v>89</v>
      </c>
      <c r="D430" t="s">
        <v>90</v>
      </c>
      <c r="E430" t="s">
        <v>33</v>
      </c>
      <c r="F430" t="s">
        <v>34</v>
      </c>
      <c r="G430" t="s">
        <v>34</v>
      </c>
      <c r="H430" t="s">
        <v>35</v>
      </c>
      <c r="J430" t="s">
        <v>36</v>
      </c>
      <c r="K430">
        <v>17.100000000000001</v>
      </c>
      <c r="L430">
        <v>17.100000000000001</v>
      </c>
      <c r="O430">
        <v>16.899999999999999</v>
      </c>
      <c r="P430">
        <v>17.2</v>
      </c>
      <c r="Q430">
        <v>233145</v>
      </c>
      <c r="S430" t="s">
        <v>53</v>
      </c>
      <c r="V430" t="s">
        <v>91</v>
      </c>
      <c r="W430" t="s">
        <v>38</v>
      </c>
      <c r="X430" t="s">
        <v>39</v>
      </c>
      <c r="Y430" t="s">
        <v>40</v>
      </c>
      <c r="Z430" t="s">
        <v>41</v>
      </c>
      <c r="AA430">
        <v>6</v>
      </c>
      <c r="AB430" t="s">
        <v>50</v>
      </c>
      <c r="AC430" t="s">
        <v>53</v>
      </c>
      <c r="AD430" t="s">
        <v>51</v>
      </c>
      <c r="AE430" t="s">
        <v>54</v>
      </c>
    </row>
    <row r="431" spans="1:31" x14ac:dyDescent="0.25">
      <c r="A431">
        <v>2012</v>
      </c>
      <c r="B431">
        <v>2012</v>
      </c>
      <c r="C431" t="s">
        <v>89</v>
      </c>
      <c r="D431" t="s">
        <v>90</v>
      </c>
      <c r="E431" t="s">
        <v>33</v>
      </c>
      <c r="F431" t="s">
        <v>34</v>
      </c>
      <c r="G431" t="s">
        <v>34</v>
      </c>
      <c r="H431" t="s">
        <v>35</v>
      </c>
      <c r="J431" t="s">
        <v>36</v>
      </c>
      <c r="K431">
        <v>17.3</v>
      </c>
      <c r="L431">
        <v>17.3</v>
      </c>
      <c r="O431">
        <v>17.100000000000001</v>
      </c>
      <c r="P431">
        <v>17.5</v>
      </c>
      <c r="Q431">
        <v>149073</v>
      </c>
      <c r="S431" t="s">
        <v>55</v>
      </c>
      <c r="V431" t="s">
        <v>91</v>
      </c>
      <c r="W431" t="s">
        <v>38</v>
      </c>
      <c r="X431" t="s">
        <v>39</v>
      </c>
      <c r="Y431" t="s">
        <v>40</v>
      </c>
      <c r="Z431" t="s">
        <v>41</v>
      </c>
      <c r="AA431">
        <v>6</v>
      </c>
      <c r="AB431" t="s">
        <v>50</v>
      </c>
      <c r="AC431" t="s">
        <v>55</v>
      </c>
      <c r="AD431" t="s">
        <v>51</v>
      </c>
      <c r="AE431" t="s">
        <v>56</v>
      </c>
    </row>
    <row r="432" spans="1:31" x14ac:dyDescent="0.25">
      <c r="A432">
        <v>2012</v>
      </c>
      <c r="B432">
        <v>2012</v>
      </c>
      <c r="C432" t="s">
        <v>89</v>
      </c>
      <c r="D432" t="s">
        <v>90</v>
      </c>
      <c r="E432" t="s">
        <v>33</v>
      </c>
      <c r="F432" t="s">
        <v>34</v>
      </c>
      <c r="G432" t="s">
        <v>34</v>
      </c>
      <c r="H432" t="s">
        <v>35</v>
      </c>
      <c r="J432" t="s">
        <v>36</v>
      </c>
      <c r="K432">
        <v>14.9</v>
      </c>
      <c r="L432">
        <v>14.9</v>
      </c>
      <c r="O432">
        <v>14.6</v>
      </c>
      <c r="P432">
        <v>15.2</v>
      </c>
      <c r="Q432">
        <v>47668</v>
      </c>
      <c r="U432" t="s">
        <v>57</v>
      </c>
      <c r="V432" t="s">
        <v>91</v>
      </c>
      <c r="W432" t="s">
        <v>38</v>
      </c>
      <c r="X432" t="s">
        <v>39</v>
      </c>
      <c r="Y432" t="s">
        <v>40</v>
      </c>
      <c r="Z432" t="s">
        <v>41</v>
      </c>
      <c r="AA432">
        <v>6</v>
      </c>
      <c r="AB432" t="s">
        <v>20</v>
      </c>
      <c r="AC432" t="s">
        <v>57</v>
      </c>
      <c r="AD432" t="s">
        <v>58</v>
      </c>
      <c r="AE432" t="s">
        <v>59</v>
      </c>
    </row>
    <row r="433" spans="1:31" x14ac:dyDescent="0.25">
      <c r="A433">
        <v>2012</v>
      </c>
      <c r="B433">
        <v>2012</v>
      </c>
      <c r="C433" t="s">
        <v>89</v>
      </c>
      <c r="D433" t="s">
        <v>90</v>
      </c>
      <c r="E433" t="s">
        <v>33</v>
      </c>
      <c r="F433" t="s">
        <v>34</v>
      </c>
      <c r="G433" t="s">
        <v>34</v>
      </c>
      <c r="H433" t="s">
        <v>35</v>
      </c>
      <c r="J433" t="s">
        <v>36</v>
      </c>
      <c r="K433">
        <v>14.5</v>
      </c>
      <c r="L433">
        <v>14.5</v>
      </c>
      <c r="O433">
        <v>14.2</v>
      </c>
      <c r="P433">
        <v>14.8</v>
      </c>
      <c r="Q433">
        <v>45804</v>
      </c>
      <c r="U433" t="s">
        <v>60</v>
      </c>
      <c r="V433" t="s">
        <v>91</v>
      </c>
      <c r="W433" t="s">
        <v>38</v>
      </c>
      <c r="X433" t="s">
        <v>39</v>
      </c>
      <c r="Y433" t="s">
        <v>40</v>
      </c>
      <c r="Z433" t="s">
        <v>41</v>
      </c>
      <c r="AA433">
        <v>6</v>
      </c>
      <c r="AB433" t="s">
        <v>20</v>
      </c>
      <c r="AC433" t="s">
        <v>60</v>
      </c>
      <c r="AD433" t="s">
        <v>58</v>
      </c>
      <c r="AE433" t="s">
        <v>61</v>
      </c>
    </row>
    <row r="434" spans="1:31" x14ac:dyDescent="0.25">
      <c r="A434">
        <v>2012</v>
      </c>
      <c r="B434">
        <v>2012</v>
      </c>
      <c r="C434" t="s">
        <v>89</v>
      </c>
      <c r="D434" t="s">
        <v>90</v>
      </c>
      <c r="E434" t="s">
        <v>33</v>
      </c>
      <c r="F434" t="s">
        <v>34</v>
      </c>
      <c r="G434" t="s">
        <v>34</v>
      </c>
      <c r="H434" t="s">
        <v>35</v>
      </c>
      <c r="J434" t="s">
        <v>36</v>
      </c>
      <c r="K434">
        <v>17.600000000000001</v>
      </c>
      <c r="L434">
        <v>17.600000000000001</v>
      </c>
      <c r="O434">
        <v>17.5</v>
      </c>
      <c r="P434">
        <v>17.7</v>
      </c>
      <c r="Q434">
        <v>486125</v>
      </c>
      <c r="U434" t="s">
        <v>62</v>
      </c>
      <c r="V434" t="s">
        <v>91</v>
      </c>
      <c r="W434" t="s">
        <v>38</v>
      </c>
      <c r="X434" t="s">
        <v>39</v>
      </c>
      <c r="Y434" t="s">
        <v>40</v>
      </c>
      <c r="Z434" t="s">
        <v>41</v>
      </c>
      <c r="AA434">
        <v>6</v>
      </c>
      <c r="AB434" t="s">
        <v>20</v>
      </c>
      <c r="AC434" t="s">
        <v>62</v>
      </c>
      <c r="AD434" t="s">
        <v>58</v>
      </c>
      <c r="AE434" t="s">
        <v>63</v>
      </c>
    </row>
    <row r="435" spans="1:31" x14ac:dyDescent="0.25">
      <c r="A435">
        <v>2012</v>
      </c>
      <c r="B435">
        <v>2012</v>
      </c>
      <c r="C435" t="s">
        <v>89</v>
      </c>
      <c r="D435" t="s">
        <v>90</v>
      </c>
      <c r="E435" t="s">
        <v>33</v>
      </c>
      <c r="F435" t="s">
        <v>34</v>
      </c>
      <c r="G435" t="s">
        <v>34</v>
      </c>
      <c r="H435" t="s">
        <v>35</v>
      </c>
      <c r="J435" t="s">
        <v>36</v>
      </c>
      <c r="K435">
        <v>17.399999999999999</v>
      </c>
      <c r="L435">
        <v>17.399999999999999</v>
      </c>
      <c r="O435">
        <v>16.399999999999999</v>
      </c>
      <c r="P435">
        <v>18.399999999999999</v>
      </c>
      <c r="Q435">
        <v>5407</v>
      </c>
      <c r="U435" t="s">
        <v>64</v>
      </c>
      <c r="V435" t="s">
        <v>91</v>
      </c>
      <c r="W435" t="s">
        <v>38</v>
      </c>
      <c r="X435" t="s">
        <v>39</v>
      </c>
      <c r="Y435" t="s">
        <v>40</v>
      </c>
      <c r="Z435" t="s">
        <v>41</v>
      </c>
      <c r="AA435">
        <v>6</v>
      </c>
      <c r="AB435" t="s">
        <v>20</v>
      </c>
      <c r="AC435" t="s">
        <v>64</v>
      </c>
      <c r="AD435" t="s">
        <v>58</v>
      </c>
      <c r="AE435" t="s">
        <v>65</v>
      </c>
    </row>
    <row r="436" spans="1:31" x14ac:dyDescent="0.25">
      <c r="A436">
        <v>2012</v>
      </c>
      <c r="B436">
        <v>2012</v>
      </c>
      <c r="C436" t="s">
        <v>89</v>
      </c>
      <c r="D436" t="s">
        <v>90</v>
      </c>
      <c r="E436" t="s">
        <v>33</v>
      </c>
      <c r="F436" t="s">
        <v>34</v>
      </c>
      <c r="G436" t="s">
        <v>34</v>
      </c>
      <c r="H436" t="s">
        <v>35</v>
      </c>
      <c r="J436" t="s">
        <v>36</v>
      </c>
      <c r="K436">
        <v>13.4</v>
      </c>
      <c r="L436">
        <v>13.4</v>
      </c>
      <c r="O436">
        <v>13</v>
      </c>
      <c r="P436">
        <v>13.8</v>
      </c>
      <c r="Q436">
        <v>34449</v>
      </c>
      <c r="U436" t="s">
        <v>66</v>
      </c>
      <c r="V436" t="s">
        <v>91</v>
      </c>
      <c r="W436" t="s">
        <v>38</v>
      </c>
      <c r="X436" t="s">
        <v>39</v>
      </c>
      <c r="Y436" t="s">
        <v>40</v>
      </c>
      <c r="Z436" t="s">
        <v>41</v>
      </c>
      <c r="AA436">
        <v>6</v>
      </c>
      <c r="AB436" t="s">
        <v>20</v>
      </c>
      <c r="AC436" t="s">
        <v>66</v>
      </c>
      <c r="AD436" t="s">
        <v>58</v>
      </c>
      <c r="AE436" t="s">
        <v>67</v>
      </c>
    </row>
    <row r="437" spans="1:31" x14ac:dyDescent="0.25">
      <c r="A437">
        <v>2014</v>
      </c>
      <c r="B437">
        <v>2014</v>
      </c>
      <c r="C437" t="s">
        <v>89</v>
      </c>
      <c r="D437" t="s">
        <v>90</v>
      </c>
      <c r="E437" t="s">
        <v>33</v>
      </c>
      <c r="F437" t="s">
        <v>34</v>
      </c>
      <c r="G437" t="s">
        <v>34</v>
      </c>
      <c r="H437" t="s">
        <v>35</v>
      </c>
      <c r="J437" t="s">
        <v>36</v>
      </c>
      <c r="K437">
        <v>15.6</v>
      </c>
      <c r="L437">
        <v>15.6</v>
      </c>
      <c r="O437">
        <v>15.4</v>
      </c>
      <c r="P437">
        <v>15.7</v>
      </c>
      <c r="Q437">
        <v>200459</v>
      </c>
      <c r="S437" t="s">
        <v>49</v>
      </c>
      <c r="V437" t="s">
        <v>91</v>
      </c>
      <c r="W437" t="s">
        <v>38</v>
      </c>
      <c r="X437" t="s">
        <v>39</v>
      </c>
      <c r="Y437" t="s">
        <v>40</v>
      </c>
      <c r="Z437" t="s">
        <v>41</v>
      </c>
      <c r="AA437">
        <v>6</v>
      </c>
      <c r="AB437" t="s">
        <v>50</v>
      </c>
      <c r="AC437" t="s">
        <v>49</v>
      </c>
      <c r="AD437" t="s">
        <v>51</v>
      </c>
      <c r="AE437" t="s">
        <v>52</v>
      </c>
    </row>
    <row r="438" spans="1:31" x14ac:dyDescent="0.25">
      <c r="A438">
        <v>2014</v>
      </c>
      <c r="B438">
        <v>2014</v>
      </c>
      <c r="C438" t="s">
        <v>89</v>
      </c>
      <c r="D438" t="s">
        <v>90</v>
      </c>
      <c r="E438" t="s">
        <v>33</v>
      </c>
      <c r="F438" t="s">
        <v>34</v>
      </c>
      <c r="G438" t="s">
        <v>34</v>
      </c>
      <c r="H438" t="s">
        <v>35</v>
      </c>
      <c r="J438" t="s">
        <v>36</v>
      </c>
      <c r="K438">
        <v>16.2</v>
      </c>
      <c r="L438">
        <v>16.2</v>
      </c>
      <c r="O438">
        <v>16.100000000000001</v>
      </c>
      <c r="P438">
        <v>16.399999999999999</v>
      </c>
      <c r="Q438">
        <v>215223</v>
      </c>
      <c r="S438" t="s">
        <v>53</v>
      </c>
      <c r="V438" t="s">
        <v>91</v>
      </c>
      <c r="W438" t="s">
        <v>38</v>
      </c>
      <c r="X438" t="s">
        <v>39</v>
      </c>
      <c r="Y438" t="s">
        <v>40</v>
      </c>
      <c r="Z438" t="s">
        <v>41</v>
      </c>
      <c r="AA438">
        <v>6</v>
      </c>
      <c r="AB438" t="s">
        <v>50</v>
      </c>
      <c r="AC438" t="s">
        <v>53</v>
      </c>
      <c r="AD438" t="s">
        <v>51</v>
      </c>
      <c r="AE438" t="s">
        <v>54</v>
      </c>
    </row>
    <row r="439" spans="1:31" x14ac:dyDescent="0.25">
      <c r="A439">
        <v>2014</v>
      </c>
      <c r="B439">
        <v>2014</v>
      </c>
      <c r="C439" t="s">
        <v>89</v>
      </c>
      <c r="D439" t="s">
        <v>90</v>
      </c>
      <c r="E439" t="s">
        <v>33</v>
      </c>
      <c r="F439" t="s">
        <v>34</v>
      </c>
      <c r="G439" t="s">
        <v>34</v>
      </c>
      <c r="H439" t="s">
        <v>35</v>
      </c>
      <c r="J439" t="s">
        <v>36</v>
      </c>
      <c r="K439">
        <v>16.899999999999999</v>
      </c>
      <c r="L439">
        <v>16.899999999999999</v>
      </c>
      <c r="O439">
        <v>16.7</v>
      </c>
      <c r="P439">
        <v>17.100000000000001</v>
      </c>
      <c r="Q439">
        <v>135828</v>
      </c>
      <c r="S439" t="s">
        <v>55</v>
      </c>
      <c r="V439" t="s">
        <v>91</v>
      </c>
      <c r="W439" t="s">
        <v>38</v>
      </c>
      <c r="X439" t="s">
        <v>39</v>
      </c>
      <c r="Y439" t="s">
        <v>40</v>
      </c>
      <c r="Z439" t="s">
        <v>41</v>
      </c>
      <c r="AA439">
        <v>6</v>
      </c>
      <c r="AB439" t="s">
        <v>50</v>
      </c>
      <c r="AC439" t="s">
        <v>55</v>
      </c>
      <c r="AD439" t="s">
        <v>51</v>
      </c>
      <c r="AE439" t="s">
        <v>56</v>
      </c>
    </row>
    <row r="440" spans="1:31" x14ac:dyDescent="0.25">
      <c r="A440">
        <v>2014</v>
      </c>
      <c r="B440">
        <v>2014</v>
      </c>
      <c r="C440" t="s">
        <v>89</v>
      </c>
      <c r="D440" t="s">
        <v>90</v>
      </c>
      <c r="E440" t="s">
        <v>33</v>
      </c>
      <c r="F440" t="s">
        <v>34</v>
      </c>
      <c r="G440" t="s">
        <v>34</v>
      </c>
      <c r="H440" t="s">
        <v>35</v>
      </c>
      <c r="J440" t="s">
        <v>36</v>
      </c>
      <c r="K440">
        <v>16.2</v>
      </c>
      <c r="L440">
        <v>16.2</v>
      </c>
      <c r="O440">
        <v>16</v>
      </c>
      <c r="P440">
        <v>16.3</v>
      </c>
      <c r="Q440">
        <v>270366</v>
      </c>
      <c r="T440" t="s">
        <v>47</v>
      </c>
      <c r="V440" t="s">
        <v>91</v>
      </c>
      <c r="W440" t="s">
        <v>38</v>
      </c>
      <c r="X440" t="s">
        <v>39</v>
      </c>
      <c r="Y440" t="s">
        <v>40</v>
      </c>
      <c r="Z440" t="s">
        <v>41</v>
      </c>
      <c r="AA440">
        <v>6</v>
      </c>
      <c r="AB440" t="s">
        <v>19</v>
      </c>
      <c r="AC440" t="s">
        <v>47</v>
      </c>
      <c r="AD440" t="s">
        <v>45</v>
      </c>
      <c r="AE440" t="s">
        <v>48</v>
      </c>
    </row>
    <row r="441" spans="1:31" x14ac:dyDescent="0.25">
      <c r="A441">
        <v>2014</v>
      </c>
      <c r="B441">
        <v>2014</v>
      </c>
      <c r="C441" t="s">
        <v>89</v>
      </c>
      <c r="D441" t="s">
        <v>90</v>
      </c>
      <c r="E441" t="s">
        <v>33</v>
      </c>
      <c r="F441" t="s">
        <v>34</v>
      </c>
      <c r="G441" t="s">
        <v>34</v>
      </c>
      <c r="H441" t="s">
        <v>35</v>
      </c>
      <c r="J441" t="s">
        <v>36</v>
      </c>
      <c r="K441">
        <v>16.2</v>
      </c>
      <c r="L441">
        <v>16.2</v>
      </c>
      <c r="O441">
        <v>16</v>
      </c>
      <c r="P441">
        <v>16.3</v>
      </c>
      <c r="Q441">
        <v>281144</v>
      </c>
      <c r="T441" t="s">
        <v>44</v>
      </c>
      <c r="V441" t="s">
        <v>91</v>
      </c>
      <c r="W441" t="s">
        <v>38</v>
      </c>
      <c r="X441" t="s">
        <v>39</v>
      </c>
      <c r="Y441" t="s">
        <v>40</v>
      </c>
      <c r="Z441" t="s">
        <v>41</v>
      </c>
      <c r="AA441">
        <v>6</v>
      </c>
      <c r="AB441" t="s">
        <v>19</v>
      </c>
      <c r="AC441" t="s">
        <v>44</v>
      </c>
      <c r="AD441" t="s">
        <v>45</v>
      </c>
      <c r="AE441" t="s">
        <v>46</v>
      </c>
    </row>
    <row r="442" spans="1:31" x14ac:dyDescent="0.25">
      <c r="A442">
        <v>2014</v>
      </c>
      <c r="B442">
        <v>2014</v>
      </c>
      <c r="C442" t="s">
        <v>89</v>
      </c>
      <c r="D442" t="s">
        <v>90</v>
      </c>
      <c r="E442" t="s">
        <v>33</v>
      </c>
      <c r="F442" t="s">
        <v>34</v>
      </c>
      <c r="G442" t="s">
        <v>34</v>
      </c>
      <c r="H442" t="s">
        <v>35</v>
      </c>
      <c r="J442" t="s">
        <v>36</v>
      </c>
      <c r="K442">
        <v>16.2</v>
      </c>
      <c r="L442">
        <v>16.2</v>
      </c>
      <c r="O442">
        <v>16.100000000000001</v>
      </c>
      <c r="P442">
        <v>16.3</v>
      </c>
      <c r="Q442">
        <v>551510</v>
      </c>
      <c r="R442" t="s">
        <v>17</v>
      </c>
      <c r="V442" t="s">
        <v>91</v>
      </c>
      <c r="W442" t="s">
        <v>38</v>
      </c>
      <c r="X442" t="s">
        <v>39</v>
      </c>
      <c r="Y442" t="s">
        <v>40</v>
      </c>
      <c r="Z442" t="s">
        <v>41</v>
      </c>
      <c r="AA442">
        <v>6</v>
      </c>
      <c r="AB442" t="s">
        <v>17</v>
      </c>
      <c r="AC442" t="s">
        <v>17</v>
      </c>
      <c r="AD442" t="s">
        <v>42</v>
      </c>
      <c r="AE442" t="s">
        <v>43</v>
      </c>
    </row>
    <row r="443" spans="1:31" x14ac:dyDescent="0.25">
      <c r="A443">
        <v>2014</v>
      </c>
      <c r="B443">
        <v>2014</v>
      </c>
      <c r="C443" t="s">
        <v>89</v>
      </c>
      <c r="D443" t="s">
        <v>90</v>
      </c>
      <c r="E443" t="s">
        <v>33</v>
      </c>
      <c r="F443" t="s">
        <v>34</v>
      </c>
      <c r="G443" t="s">
        <v>34</v>
      </c>
      <c r="H443" t="s">
        <v>35</v>
      </c>
      <c r="J443" t="s">
        <v>36</v>
      </c>
      <c r="K443">
        <v>12.8</v>
      </c>
      <c r="L443">
        <v>12.8</v>
      </c>
      <c r="O443">
        <v>12.4</v>
      </c>
      <c r="P443">
        <v>13.1</v>
      </c>
      <c r="Q443">
        <v>32231</v>
      </c>
      <c r="U443" t="s">
        <v>66</v>
      </c>
      <c r="V443" t="s">
        <v>91</v>
      </c>
      <c r="W443" t="s">
        <v>38</v>
      </c>
      <c r="X443" t="s">
        <v>39</v>
      </c>
      <c r="Y443" t="s">
        <v>40</v>
      </c>
      <c r="Z443" t="s">
        <v>41</v>
      </c>
      <c r="AA443">
        <v>6</v>
      </c>
      <c r="AB443" t="s">
        <v>20</v>
      </c>
      <c r="AC443" t="s">
        <v>66</v>
      </c>
      <c r="AD443" t="s">
        <v>58</v>
      </c>
      <c r="AE443" t="s">
        <v>67</v>
      </c>
    </row>
    <row r="444" spans="1:31" x14ac:dyDescent="0.25">
      <c r="A444">
        <v>2014</v>
      </c>
      <c r="B444">
        <v>2014</v>
      </c>
      <c r="C444" t="s">
        <v>89</v>
      </c>
      <c r="D444" t="s">
        <v>90</v>
      </c>
      <c r="E444" t="s">
        <v>33</v>
      </c>
      <c r="F444" t="s">
        <v>34</v>
      </c>
      <c r="G444" t="s">
        <v>34</v>
      </c>
      <c r="H444" t="s">
        <v>35</v>
      </c>
      <c r="J444" t="s">
        <v>36</v>
      </c>
      <c r="K444">
        <v>13.8</v>
      </c>
      <c r="L444">
        <v>13.8</v>
      </c>
      <c r="O444">
        <v>13.5</v>
      </c>
      <c r="P444">
        <v>14.2</v>
      </c>
      <c r="Q444">
        <v>42744</v>
      </c>
      <c r="U444" t="s">
        <v>60</v>
      </c>
      <c r="V444" t="s">
        <v>91</v>
      </c>
      <c r="W444" t="s">
        <v>38</v>
      </c>
      <c r="X444" t="s">
        <v>39</v>
      </c>
      <c r="Y444" t="s">
        <v>40</v>
      </c>
      <c r="Z444" t="s">
        <v>41</v>
      </c>
      <c r="AA444">
        <v>6</v>
      </c>
      <c r="AB444" t="s">
        <v>20</v>
      </c>
      <c r="AC444" t="s">
        <v>60</v>
      </c>
      <c r="AD444" t="s">
        <v>58</v>
      </c>
      <c r="AE444" t="s">
        <v>61</v>
      </c>
    </row>
    <row r="445" spans="1:31" x14ac:dyDescent="0.25">
      <c r="A445">
        <v>2008</v>
      </c>
      <c r="B445">
        <v>2008</v>
      </c>
      <c r="C445" t="s">
        <v>83</v>
      </c>
      <c r="D445" t="s">
        <v>84</v>
      </c>
      <c r="E445" t="s">
        <v>33</v>
      </c>
      <c r="F445" t="s">
        <v>34</v>
      </c>
      <c r="G445" t="s">
        <v>34</v>
      </c>
      <c r="H445" t="s">
        <v>68</v>
      </c>
      <c r="J445" t="s">
        <v>36</v>
      </c>
      <c r="K445">
        <v>14.1</v>
      </c>
      <c r="L445">
        <v>14.1</v>
      </c>
      <c r="O445">
        <v>12.1</v>
      </c>
      <c r="P445">
        <v>16</v>
      </c>
      <c r="Q445">
        <v>1195</v>
      </c>
      <c r="T445" t="s">
        <v>44</v>
      </c>
      <c r="V445" t="s">
        <v>85</v>
      </c>
      <c r="W445" t="s">
        <v>38</v>
      </c>
      <c r="X445" t="s">
        <v>39</v>
      </c>
      <c r="Y445" t="s">
        <v>69</v>
      </c>
      <c r="Z445" t="s">
        <v>41</v>
      </c>
      <c r="AA445">
        <v>66</v>
      </c>
      <c r="AB445" t="s">
        <v>19</v>
      </c>
      <c r="AC445" t="s">
        <v>44</v>
      </c>
      <c r="AD445" t="s">
        <v>45</v>
      </c>
      <c r="AE445" t="s">
        <v>46</v>
      </c>
    </row>
    <row r="446" spans="1:31" x14ac:dyDescent="0.25">
      <c r="A446">
        <v>2014</v>
      </c>
      <c r="B446">
        <v>2014</v>
      </c>
      <c r="C446" t="s">
        <v>89</v>
      </c>
      <c r="D446" t="s">
        <v>90</v>
      </c>
      <c r="E446" t="s">
        <v>33</v>
      </c>
      <c r="F446" t="s">
        <v>34</v>
      </c>
      <c r="G446" t="s">
        <v>34</v>
      </c>
      <c r="H446" t="s">
        <v>35</v>
      </c>
      <c r="J446" t="s">
        <v>36</v>
      </c>
      <c r="K446">
        <v>14.3</v>
      </c>
      <c r="L446">
        <v>14.3</v>
      </c>
      <c r="O446">
        <v>14</v>
      </c>
      <c r="P446">
        <v>14.7</v>
      </c>
      <c r="Q446">
        <v>43077</v>
      </c>
      <c r="U446" t="s">
        <v>57</v>
      </c>
      <c r="V446" t="s">
        <v>91</v>
      </c>
      <c r="W446" t="s">
        <v>38</v>
      </c>
      <c r="X446" t="s">
        <v>39</v>
      </c>
      <c r="Y446" t="s">
        <v>40</v>
      </c>
      <c r="Z446" t="s">
        <v>41</v>
      </c>
      <c r="AA446">
        <v>6</v>
      </c>
      <c r="AB446" t="s">
        <v>20</v>
      </c>
      <c r="AC446" t="s">
        <v>57</v>
      </c>
      <c r="AD446" t="s">
        <v>58</v>
      </c>
      <c r="AE446" t="s">
        <v>59</v>
      </c>
    </row>
    <row r="447" spans="1:31" x14ac:dyDescent="0.25">
      <c r="A447">
        <v>2014</v>
      </c>
      <c r="B447">
        <v>2014</v>
      </c>
      <c r="C447" t="s">
        <v>89</v>
      </c>
      <c r="D447" t="s">
        <v>90</v>
      </c>
      <c r="E447" t="s">
        <v>33</v>
      </c>
      <c r="F447" t="s">
        <v>34</v>
      </c>
      <c r="G447" t="s">
        <v>34</v>
      </c>
      <c r="H447" t="s">
        <v>35</v>
      </c>
      <c r="J447" t="s">
        <v>36</v>
      </c>
      <c r="K447">
        <v>15.9</v>
      </c>
      <c r="L447">
        <v>15.9</v>
      </c>
      <c r="O447">
        <v>14.9</v>
      </c>
      <c r="P447">
        <v>16.899999999999999</v>
      </c>
      <c r="Q447">
        <v>4937</v>
      </c>
      <c r="U447" t="s">
        <v>64</v>
      </c>
      <c r="V447" t="s">
        <v>91</v>
      </c>
      <c r="W447" t="s">
        <v>38</v>
      </c>
      <c r="X447" t="s">
        <v>39</v>
      </c>
      <c r="Y447" t="s">
        <v>40</v>
      </c>
      <c r="Z447" t="s">
        <v>41</v>
      </c>
      <c r="AA447">
        <v>6</v>
      </c>
      <c r="AB447" t="s">
        <v>20</v>
      </c>
      <c r="AC447" t="s">
        <v>64</v>
      </c>
      <c r="AD447" t="s">
        <v>58</v>
      </c>
      <c r="AE447" t="s">
        <v>65</v>
      </c>
    </row>
    <row r="448" spans="1:31" x14ac:dyDescent="0.25">
      <c r="A448">
        <v>2014</v>
      </c>
      <c r="B448">
        <v>2014</v>
      </c>
      <c r="C448" t="s">
        <v>89</v>
      </c>
      <c r="D448" t="s">
        <v>90</v>
      </c>
      <c r="E448" t="s">
        <v>33</v>
      </c>
      <c r="F448" t="s">
        <v>34</v>
      </c>
      <c r="G448" t="s">
        <v>34</v>
      </c>
      <c r="H448" t="s">
        <v>35</v>
      </c>
      <c r="J448" t="s">
        <v>36</v>
      </c>
      <c r="K448">
        <v>16.8</v>
      </c>
      <c r="L448">
        <v>16.8</v>
      </c>
      <c r="O448">
        <v>16.7</v>
      </c>
      <c r="P448">
        <v>16.899999999999999</v>
      </c>
      <c r="Q448">
        <v>428258</v>
      </c>
      <c r="U448" t="s">
        <v>62</v>
      </c>
      <c r="V448" t="s">
        <v>91</v>
      </c>
      <c r="W448" t="s">
        <v>38</v>
      </c>
      <c r="X448" t="s">
        <v>39</v>
      </c>
      <c r="Y448" t="s">
        <v>40</v>
      </c>
      <c r="Z448" t="s">
        <v>41</v>
      </c>
      <c r="AA448">
        <v>6</v>
      </c>
      <c r="AB448" t="s">
        <v>20</v>
      </c>
      <c r="AC448" t="s">
        <v>62</v>
      </c>
      <c r="AD448" t="s">
        <v>58</v>
      </c>
      <c r="AE448" t="s">
        <v>63</v>
      </c>
    </row>
    <row r="449" spans="1:31" x14ac:dyDescent="0.25">
      <c r="A449">
        <v>2008</v>
      </c>
      <c r="B449">
        <v>2008</v>
      </c>
      <c r="C449" t="s">
        <v>89</v>
      </c>
      <c r="D449" t="s">
        <v>90</v>
      </c>
      <c r="E449" t="s">
        <v>33</v>
      </c>
      <c r="F449" t="s">
        <v>34</v>
      </c>
      <c r="G449" t="s">
        <v>34</v>
      </c>
      <c r="H449" t="s">
        <v>68</v>
      </c>
      <c r="J449" t="s">
        <v>36</v>
      </c>
      <c r="K449">
        <v>18.5</v>
      </c>
      <c r="L449">
        <v>18.5</v>
      </c>
      <c r="O449">
        <v>18.399999999999999</v>
      </c>
      <c r="P449">
        <v>18.7</v>
      </c>
      <c r="Q449">
        <v>515179</v>
      </c>
      <c r="R449" t="s">
        <v>17</v>
      </c>
      <c r="V449" t="s">
        <v>91</v>
      </c>
      <c r="W449" t="s">
        <v>38</v>
      </c>
      <c r="X449" t="s">
        <v>39</v>
      </c>
      <c r="Y449" t="s">
        <v>69</v>
      </c>
      <c r="Z449" t="s">
        <v>41</v>
      </c>
      <c r="AA449">
        <v>6</v>
      </c>
      <c r="AB449" t="s">
        <v>17</v>
      </c>
      <c r="AC449" t="s">
        <v>17</v>
      </c>
      <c r="AD449" t="s">
        <v>42</v>
      </c>
      <c r="AE449" t="s">
        <v>43</v>
      </c>
    </row>
    <row r="450" spans="1:31" x14ac:dyDescent="0.25">
      <c r="A450">
        <v>2008</v>
      </c>
      <c r="B450">
        <v>2008</v>
      </c>
      <c r="C450" t="s">
        <v>89</v>
      </c>
      <c r="D450" t="s">
        <v>90</v>
      </c>
      <c r="E450" t="s">
        <v>33</v>
      </c>
      <c r="F450" t="s">
        <v>34</v>
      </c>
      <c r="G450" t="s">
        <v>34</v>
      </c>
      <c r="H450" t="s">
        <v>68</v>
      </c>
      <c r="J450" t="s">
        <v>36</v>
      </c>
      <c r="K450">
        <v>19.7</v>
      </c>
      <c r="L450">
        <v>19.7</v>
      </c>
      <c r="O450">
        <v>19.600000000000001</v>
      </c>
      <c r="P450">
        <v>19.899999999999999</v>
      </c>
      <c r="Q450">
        <v>261851</v>
      </c>
      <c r="T450" t="s">
        <v>44</v>
      </c>
      <c r="V450" t="s">
        <v>91</v>
      </c>
      <c r="W450" t="s">
        <v>38</v>
      </c>
      <c r="X450" t="s">
        <v>39</v>
      </c>
      <c r="Y450" t="s">
        <v>69</v>
      </c>
      <c r="Z450" t="s">
        <v>41</v>
      </c>
      <c r="AA450">
        <v>6</v>
      </c>
      <c r="AB450" t="s">
        <v>19</v>
      </c>
      <c r="AC450" t="s">
        <v>44</v>
      </c>
      <c r="AD450" t="s">
        <v>45</v>
      </c>
      <c r="AE450" t="s">
        <v>46</v>
      </c>
    </row>
    <row r="451" spans="1:31" x14ac:dyDescent="0.25">
      <c r="A451">
        <v>2008</v>
      </c>
      <c r="B451">
        <v>2008</v>
      </c>
      <c r="C451" t="s">
        <v>89</v>
      </c>
      <c r="D451" t="s">
        <v>90</v>
      </c>
      <c r="E451" t="s">
        <v>33</v>
      </c>
      <c r="F451" t="s">
        <v>34</v>
      </c>
      <c r="G451" t="s">
        <v>34</v>
      </c>
      <c r="H451" t="s">
        <v>68</v>
      </c>
      <c r="J451" t="s">
        <v>36</v>
      </c>
      <c r="K451">
        <v>17.3</v>
      </c>
      <c r="L451">
        <v>17.3</v>
      </c>
      <c r="O451">
        <v>17.2</v>
      </c>
      <c r="P451">
        <v>17.5</v>
      </c>
      <c r="Q451">
        <v>253328</v>
      </c>
      <c r="T451" t="s">
        <v>47</v>
      </c>
      <c r="V451" t="s">
        <v>91</v>
      </c>
      <c r="W451" t="s">
        <v>38</v>
      </c>
      <c r="X451" t="s">
        <v>39</v>
      </c>
      <c r="Y451" t="s">
        <v>69</v>
      </c>
      <c r="Z451" t="s">
        <v>41</v>
      </c>
      <c r="AA451">
        <v>6</v>
      </c>
      <c r="AB451" t="s">
        <v>19</v>
      </c>
      <c r="AC451" t="s">
        <v>47</v>
      </c>
      <c r="AD451" t="s">
        <v>45</v>
      </c>
      <c r="AE451" t="s">
        <v>48</v>
      </c>
    </row>
    <row r="452" spans="1:31" x14ac:dyDescent="0.25">
      <c r="A452">
        <v>2008</v>
      </c>
      <c r="B452">
        <v>2008</v>
      </c>
      <c r="C452" t="s">
        <v>89</v>
      </c>
      <c r="D452" t="s">
        <v>90</v>
      </c>
      <c r="E452" t="s">
        <v>33</v>
      </c>
      <c r="F452" t="s">
        <v>34</v>
      </c>
      <c r="G452" t="s">
        <v>34</v>
      </c>
      <c r="H452" t="s">
        <v>68</v>
      </c>
      <c r="J452" t="s">
        <v>36</v>
      </c>
      <c r="K452">
        <v>16.7</v>
      </c>
      <c r="L452">
        <v>16.7</v>
      </c>
      <c r="O452">
        <v>16.5</v>
      </c>
      <c r="P452">
        <v>16.8</v>
      </c>
      <c r="Q452">
        <v>199786</v>
      </c>
      <c r="S452" t="s">
        <v>49</v>
      </c>
      <c r="V452" t="s">
        <v>91</v>
      </c>
      <c r="W452" t="s">
        <v>38</v>
      </c>
      <c r="X452" t="s">
        <v>39</v>
      </c>
      <c r="Y452" t="s">
        <v>69</v>
      </c>
      <c r="Z452" t="s">
        <v>41</v>
      </c>
      <c r="AA452">
        <v>6</v>
      </c>
      <c r="AB452" t="s">
        <v>50</v>
      </c>
      <c r="AC452" t="s">
        <v>49</v>
      </c>
      <c r="AD452" t="s">
        <v>51</v>
      </c>
      <c r="AE452" t="s">
        <v>52</v>
      </c>
    </row>
    <row r="453" spans="1:31" x14ac:dyDescent="0.25">
      <c r="A453">
        <v>2008</v>
      </c>
      <c r="B453">
        <v>2008</v>
      </c>
      <c r="C453" t="s">
        <v>89</v>
      </c>
      <c r="D453" t="s">
        <v>90</v>
      </c>
      <c r="E453" t="s">
        <v>33</v>
      </c>
      <c r="F453" t="s">
        <v>34</v>
      </c>
      <c r="G453" t="s">
        <v>34</v>
      </c>
      <c r="H453" t="s">
        <v>68</v>
      </c>
      <c r="J453" t="s">
        <v>36</v>
      </c>
      <c r="K453">
        <v>19.3</v>
      </c>
      <c r="L453">
        <v>19.3</v>
      </c>
      <c r="O453">
        <v>19.100000000000001</v>
      </c>
      <c r="P453">
        <v>19.5</v>
      </c>
      <c r="Q453">
        <v>181272</v>
      </c>
      <c r="S453" t="s">
        <v>53</v>
      </c>
      <c r="V453" t="s">
        <v>91</v>
      </c>
      <c r="W453" t="s">
        <v>38</v>
      </c>
      <c r="X453" t="s">
        <v>39</v>
      </c>
      <c r="Y453" t="s">
        <v>69</v>
      </c>
      <c r="Z453" t="s">
        <v>41</v>
      </c>
      <c r="AA453">
        <v>6</v>
      </c>
      <c r="AB453" t="s">
        <v>50</v>
      </c>
      <c r="AC453" t="s">
        <v>53</v>
      </c>
      <c r="AD453" t="s">
        <v>51</v>
      </c>
      <c r="AE453" t="s">
        <v>54</v>
      </c>
    </row>
    <row r="454" spans="1:31" x14ac:dyDescent="0.25">
      <c r="A454">
        <v>2008</v>
      </c>
      <c r="B454">
        <v>2008</v>
      </c>
      <c r="C454" t="s">
        <v>89</v>
      </c>
      <c r="D454" t="s">
        <v>90</v>
      </c>
      <c r="E454" t="s">
        <v>33</v>
      </c>
      <c r="F454" t="s">
        <v>34</v>
      </c>
      <c r="G454" t="s">
        <v>34</v>
      </c>
      <c r="H454" t="s">
        <v>68</v>
      </c>
      <c r="J454" t="s">
        <v>36</v>
      </c>
      <c r="K454">
        <v>20.3</v>
      </c>
      <c r="L454">
        <v>20.3</v>
      </c>
      <c r="O454">
        <v>20.100000000000001</v>
      </c>
      <c r="P454">
        <v>20.5</v>
      </c>
      <c r="Q454">
        <v>134121</v>
      </c>
      <c r="S454" t="s">
        <v>55</v>
      </c>
      <c r="V454" t="s">
        <v>91</v>
      </c>
      <c r="W454" t="s">
        <v>38</v>
      </c>
      <c r="X454" t="s">
        <v>39</v>
      </c>
      <c r="Y454" t="s">
        <v>69</v>
      </c>
      <c r="Z454" t="s">
        <v>41</v>
      </c>
      <c r="AA454">
        <v>6</v>
      </c>
      <c r="AB454" t="s">
        <v>50</v>
      </c>
      <c r="AC454" t="s">
        <v>55</v>
      </c>
      <c r="AD454" t="s">
        <v>51</v>
      </c>
      <c r="AE454" t="s">
        <v>56</v>
      </c>
    </row>
    <row r="455" spans="1:31" x14ac:dyDescent="0.25">
      <c r="A455">
        <v>2008</v>
      </c>
      <c r="B455">
        <v>2008</v>
      </c>
      <c r="C455" t="s">
        <v>89</v>
      </c>
      <c r="D455" t="s">
        <v>90</v>
      </c>
      <c r="E455" t="s">
        <v>33</v>
      </c>
      <c r="F455" t="s">
        <v>34</v>
      </c>
      <c r="G455" t="s">
        <v>34</v>
      </c>
      <c r="H455" t="s">
        <v>68</v>
      </c>
      <c r="J455" t="s">
        <v>36</v>
      </c>
      <c r="K455">
        <v>12.4</v>
      </c>
      <c r="L455">
        <v>12.4</v>
      </c>
      <c r="O455">
        <v>12.1</v>
      </c>
      <c r="P455">
        <v>12.8</v>
      </c>
      <c r="Q455">
        <v>36886</v>
      </c>
      <c r="U455" t="s">
        <v>57</v>
      </c>
      <c r="V455" t="s">
        <v>91</v>
      </c>
      <c r="W455" t="s">
        <v>38</v>
      </c>
      <c r="X455" t="s">
        <v>39</v>
      </c>
      <c r="Y455" t="s">
        <v>69</v>
      </c>
      <c r="Z455" t="s">
        <v>41</v>
      </c>
      <c r="AA455">
        <v>6</v>
      </c>
      <c r="AB455" t="s">
        <v>20</v>
      </c>
      <c r="AC455" t="s">
        <v>57</v>
      </c>
      <c r="AD455" t="s">
        <v>58</v>
      </c>
      <c r="AE455" t="s">
        <v>59</v>
      </c>
    </row>
    <row r="456" spans="1:31" x14ac:dyDescent="0.25">
      <c r="A456">
        <v>2008</v>
      </c>
      <c r="B456">
        <v>2008</v>
      </c>
      <c r="C456" t="s">
        <v>89</v>
      </c>
      <c r="D456" t="s">
        <v>90</v>
      </c>
      <c r="E456" t="s">
        <v>33</v>
      </c>
      <c r="F456" t="s">
        <v>34</v>
      </c>
      <c r="G456" t="s">
        <v>34</v>
      </c>
      <c r="H456" t="s">
        <v>68</v>
      </c>
      <c r="J456" t="s">
        <v>36</v>
      </c>
      <c r="K456">
        <v>13.1</v>
      </c>
      <c r="L456">
        <v>13.1</v>
      </c>
      <c r="O456">
        <v>12.7</v>
      </c>
      <c r="P456">
        <v>13.4</v>
      </c>
      <c r="Q456">
        <v>31246</v>
      </c>
      <c r="U456" t="s">
        <v>60</v>
      </c>
      <c r="V456" t="s">
        <v>91</v>
      </c>
      <c r="W456" t="s">
        <v>38</v>
      </c>
      <c r="X456" t="s">
        <v>39</v>
      </c>
      <c r="Y456" t="s">
        <v>69</v>
      </c>
      <c r="Z456" t="s">
        <v>41</v>
      </c>
      <c r="AA456">
        <v>6</v>
      </c>
      <c r="AB456" t="s">
        <v>20</v>
      </c>
      <c r="AC456" t="s">
        <v>60</v>
      </c>
      <c r="AD456" t="s">
        <v>58</v>
      </c>
      <c r="AE456" t="s">
        <v>61</v>
      </c>
    </row>
    <row r="457" spans="1:31" x14ac:dyDescent="0.25">
      <c r="A457">
        <v>2008</v>
      </c>
      <c r="B457">
        <v>2008</v>
      </c>
      <c r="C457" t="s">
        <v>89</v>
      </c>
      <c r="D457" t="s">
        <v>90</v>
      </c>
      <c r="E457" t="s">
        <v>33</v>
      </c>
      <c r="F457" t="s">
        <v>34</v>
      </c>
      <c r="G457" t="s">
        <v>34</v>
      </c>
      <c r="H457" t="s">
        <v>68</v>
      </c>
      <c r="J457" t="s">
        <v>36</v>
      </c>
      <c r="K457">
        <v>19.899999999999999</v>
      </c>
      <c r="L457">
        <v>19.899999999999999</v>
      </c>
      <c r="O457">
        <v>19.7</v>
      </c>
      <c r="P457">
        <v>20</v>
      </c>
      <c r="Q457">
        <v>414484</v>
      </c>
      <c r="U457" t="s">
        <v>62</v>
      </c>
      <c r="V457" t="s">
        <v>91</v>
      </c>
      <c r="W457" t="s">
        <v>38</v>
      </c>
      <c r="X457" t="s">
        <v>39</v>
      </c>
      <c r="Y457" t="s">
        <v>69</v>
      </c>
      <c r="Z457" t="s">
        <v>41</v>
      </c>
      <c r="AA457">
        <v>6</v>
      </c>
      <c r="AB457" t="s">
        <v>20</v>
      </c>
      <c r="AC457" t="s">
        <v>62</v>
      </c>
      <c r="AD457" t="s">
        <v>58</v>
      </c>
      <c r="AE457" t="s">
        <v>63</v>
      </c>
    </row>
    <row r="458" spans="1:31" x14ac:dyDescent="0.25">
      <c r="A458">
        <v>2008</v>
      </c>
      <c r="B458">
        <v>2008</v>
      </c>
      <c r="C458" t="s">
        <v>89</v>
      </c>
      <c r="D458" t="s">
        <v>90</v>
      </c>
      <c r="E458" t="s">
        <v>33</v>
      </c>
      <c r="F458" t="s">
        <v>34</v>
      </c>
      <c r="G458" t="s">
        <v>34</v>
      </c>
      <c r="H458" t="s">
        <v>68</v>
      </c>
      <c r="J458" t="s">
        <v>36</v>
      </c>
      <c r="K458">
        <v>17.2</v>
      </c>
      <c r="L458">
        <v>17.2</v>
      </c>
      <c r="O458">
        <v>16</v>
      </c>
      <c r="P458">
        <v>18.5</v>
      </c>
      <c r="Q458">
        <v>3499</v>
      </c>
      <c r="U458" t="s">
        <v>64</v>
      </c>
      <c r="V458" t="s">
        <v>91</v>
      </c>
      <c r="W458" t="s">
        <v>38</v>
      </c>
      <c r="X458" t="s">
        <v>39</v>
      </c>
      <c r="Y458" t="s">
        <v>69</v>
      </c>
      <c r="Z458" t="s">
        <v>41</v>
      </c>
      <c r="AA458">
        <v>6</v>
      </c>
      <c r="AB458" t="s">
        <v>20</v>
      </c>
      <c r="AC458" t="s">
        <v>64</v>
      </c>
      <c r="AD458" t="s">
        <v>58</v>
      </c>
      <c r="AE458" t="s">
        <v>65</v>
      </c>
    </row>
    <row r="459" spans="1:31" x14ac:dyDescent="0.25">
      <c r="A459">
        <v>2008</v>
      </c>
      <c r="B459">
        <v>2008</v>
      </c>
      <c r="C459" t="s">
        <v>89</v>
      </c>
      <c r="D459" t="s">
        <v>90</v>
      </c>
      <c r="E459" t="s">
        <v>33</v>
      </c>
      <c r="F459" t="s">
        <v>34</v>
      </c>
      <c r="G459" t="s">
        <v>34</v>
      </c>
      <c r="H459" t="s">
        <v>68</v>
      </c>
      <c r="J459" t="s">
        <v>36</v>
      </c>
      <c r="K459">
        <v>13.4</v>
      </c>
      <c r="L459">
        <v>13.4</v>
      </c>
      <c r="O459">
        <v>13</v>
      </c>
      <c r="P459">
        <v>13.8</v>
      </c>
      <c r="Q459">
        <v>27500</v>
      </c>
      <c r="U459" t="s">
        <v>66</v>
      </c>
      <c r="V459" t="s">
        <v>91</v>
      </c>
      <c r="W459" t="s">
        <v>38</v>
      </c>
      <c r="X459" t="s">
        <v>39</v>
      </c>
      <c r="Y459" t="s">
        <v>69</v>
      </c>
      <c r="Z459" t="s">
        <v>41</v>
      </c>
      <c r="AA459">
        <v>6</v>
      </c>
      <c r="AB459" t="s">
        <v>20</v>
      </c>
      <c r="AC459" t="s">
        <v>66</v>
      </c>
      <c r="AD459" t="s">
        <v>58</v>
      </c>
      <c r="AE459" t="s">
        <v>67</v>
      </c>
    </row>
    <row r="460" spans="1:31" x14ac:dyDescent="0.25">
      <c r="A460">
        <v>2010</v>
      </c>
      <c r="B460">
        <v>2010</v>
      </c>
      <c r="C460" t="s">
        <v>89</v>
      </c>
      <c r="D460" t="s">
        <v>90</v>
      </c>
      <c r="E460" t="s">
        <v>33</v>
      </c>
      <c r="F460" t="s">
        <v>34</v>
      </c>
      <c r="G460" t="s">
        <v>34</v>
      </c>
      <c r="H460" t="s">
        <v>68</v>
      </c>
      <c r="J460" t="s">
        <v>36</v>
      </c>
      <c r="K460">
        <v>18.399999999999999</v>
      </c>
      <c r="L460">
        <v>18.399999999999999</v>
      </c>
      <c r="O460">
        <v>18.3</v>
      </c>
      <c r="P460">
        <v>18.5</v>
      </c>
      <c r="Q460">
        <v>583300</v>
      </c>
      <c r="R460" t="s">
        <v>17</v>
      </c>
      <c r="V460" t="s">
        <v>91</v>
      </c>
      <c r="W460" t="s">
        <v>38</v>
      </c>
      <c r="X460" t="s">
        <v>39</v>
      </c>
      <c r="Y460" t="s">
        <v>69</v>
      </c>
      <c r="Z460" t="s">
        <v>41</v>
      </c>
      <c r="AA460">
        <v>6</v>
      </c>
      <c r="AB460" t="s">
        <v>17</v>
      </c>
      <c r="AC460" t="s">
        <v>17</v>
      </c>
      <c r="AD460" t="s">
        <v>42</v>
      </c>
      <c r="AE460" t="s">
        <v>43</v>
      </c>
    </row>
    <row r="461" spans="1:31" x14ac:dyDescent="0.25">
      <c r="A461">
        <v>2010</v>
      </c>
      <c r="B461">
        <v>2010</v>
      </c>
      <c r="C461" t="s">
        <v>89</v>
      </c>
      <c r="D461" t="s">
        <v>90</v>
      </c>
      <c r="E461" t="s">
        <v>33</v>
      </c>
      <c r="F461" t="s">
        <v>34</v>
      </c>
      <c r="G461" t="s">
        <v>34</v>
      </c>
      <c r="H461" t="s">
        <v>68</v>
      </c>
      <c r="J461" t="s">
        <v>36</v>
      </c>
      <c r="K461">
        <v>19.5</v>
      </c>
      <c r="L461">
        <v>19.5</v>
      </c>
      <c r="O461">
        <v>19.399999999999999</v>
      </c>
      <c r="P461">
        <v>19.7</v>
      </c>
      <c r="Q461">
        <v>296961</v>
      </c>
      <c r="T461" t="s">
        <v>44</v>
      </c>
      <c r="V461" t="s">
        <v>91</v>
      </c>
      <c r="W461" t="s">
        <v>38</v>
      </c>
      <c r="X461" t="s">
        <v>39</v>
      </c>
      <c r="Y461" t="s">
        <v>69</v>
      </c>
      <c r="Z461" t="s">
        <v>41</v>
      </c>
      <c r="AA461">
        <v>6</v>
      </c>
      <c r="AB461" t="s">
        <v>19</v>
      </c>
      <c r="AC461" t="s">
        <v>44</v>
      </c>
      <c r="AD461" t="s">
        <v>45</v>
      </c>
      <c r="AE461" t="s">
        <v>46</v>
      </c>
    </row>
    <row r="462" spans="1:31" x14ac:dyDescent="0.25">
      <c r="A462">
        <v>2010</v>
      </c>
      <c r="B462">
        <v>2010</v>
      </c>
      <c r="C462" t="s">
        <v>89</v>
      </c>
      <c r="D462" t="s">
        <v>90</v>
      </c>
      <c r="E462" t="s">
        <v>33</v>
      </c>
      <c r="F462" t="s">
        <v>34</v>
      </c>
      <c r="G462" t="s">
        <v>34</v>
      </c>
      <c r="H462" t="s">
        <v>68</v>
      </c>
      <c r="J462" t="s">
        <v>36</v>
      </c>
      <c r="K462">
        <v>17.3</v>
      </c>
      <c r="L462">
        <v>17.3</v>
      </c>
      <c r="O462">
        <v>17.100000000000001</v>
      </c>
      <c r="P462">
        <v>17.399999999999999</v>
      </c>
      <c r="Q462">
        <v>286339</v>
      </c>
      <c r="T462" t="s">
        <v>47</v>
      </c>
      <c r="V462" t="s">
        <v>91</v>
      </c>
      <c r="W462" t="s">
        <v>38</v>
      </c>
      <c r="X462" t="s">
        <v>39</v>
      </c>
      <c r="Y462" t="s">
        <v>69</v>
      </c>
      <c r="Z462" t="s">
        <v>41</v>
      </c>
      <c r="AA462">
        <v>6</v>
      </c>
      <c r="AB462" t="s">
        <v>19</v>
      </c>
      <c r="AC462" t="s">
        <v>47</v>
      </c>
      <c r="AD462" t="s">
        <v>45</v>
      </c>
      <c r="AE462" t="s">
        <v>48</v>
      </c>
    </row>
    <row r="463" spans="1:31" x14ac:dyDescent="0.25">
      <c r="A463">
        <v>2010</v>
      </c>
      <c r="B463">
        <v>2010</v>
      </c>
      <c r="C463" t="s">
        <v>89</v>
      </c>
      <c r="D463" t="s">
        <v>90</v>
      </c>
      <c r="E463" t="s">
        <v>33</v>
      </c>
      <c r="F463" t="s">
        <v>34</v>
      </c>
      <c r="G463" t="s">
        <v>34</v>
      </c>
      <c r="H463" t="s">
        <v>68</v>
      </c>
      <c r="J463" t="s">
        <v>36</v>
      </c>
      <c r="K463">
        <v>19.100000000000001</v>
      </c>
      <c r="L463">
        <v>19.100000000000001</v>
      </c>
      <c r="O463">
        <v>18.899999999999999</v>
      </c>
      <c r="P463">
        <v>19.3</v>
      </c>
      <c r="Q463">
        <v>206899</v>
      </c>
      <c r="S463" t="s">
        <v>53</v>
      </c>
      <c r="V463" t="s">
        <v>91</v>
      </c>
      <c r="W463" t="s">
        <v>38</v>
      </c>
      <c r="X463" t="s">
        <v>39</v>
      </c>
      <c r="Y463" t="s">
        <v>69</v>
      </c>
      <c r="Z463" t="s">
        <v>41</v>
      </c>
      <c r="AA463">
        <v>6</v>
      </c>
      <c r="AB463" t="s">
        <v>50</v>
      </c>
      <c r="AC463" t="s">
        <v>53</v>
      </c>
      <c r="AD463" t="s">
        <v>51</v>
      </c>
      <c r="AE463" t="s">
        <v>54</v>
      </c>
    </row>
    <row r="464" spans="1:31" x14ac:dyDescent="0.25">
      <c r="A464">
        <v>2010</v>
      </c>
      <c r="B464">
        <v>2010</v>
      </c>
      <c r="C464" t="s">
        <v>89</v>
      </c>
      <c r="D464" t="s">
        <v>90</v>
      </c>
      <c r="E464" t="s">
        <v>33</v>
      </c>
      <c r="F464" t="s">
        <v>34</v>
      </c>
      <c r="G464" t="s">
        <v>34</v>
      </c>
      <c r="H464" t="s">
        <v>68</v>
      </c>
      <c r="J464" t="s">
        <v>36</v>
      </c>
      <c r="K464">
        <v>20</v>
      </c>
      <c r="L464">
        <v>20</v>
      </c>
      <c r="O464">
        <v>19.8</v>
      </c>
      <c r="P464">
        <v>20.3</v>
      </c>
      <c r="Q464">
        <v>149621</v>
      </c>
      <c r="S464" t="s">
        <v>55</v>
      </c>
      <c r="V464" t="s">
        <v>91</v>
      </c>
      <c r="W464" t="s">
        <v>38</v>
      </c>
      <c r="X464" t="s">
        <v>39</v>
      </c>
      <c r="Y464" t="s">
        <v>69</v>
      </c>
      <c r="Z464" t="s">
        <v>41</v>
      </c>
      <c r="AA464">
        <v>6</v>
      </c>
      <c r="AB464" t="s">
        <v>50</v>
      </c>
      <c r="AC464" t="s">
        <v>55</v>
      </c>
      <c r="AD464" t="s">
        <v>51</v>
      </c>
      <c r="AE464" t="s">
        <v>56</v>
      </c>
    </row>
    <row r="465" spans="1:31" x14ac:dyDescent="0.25">
      <c r="A465">
        <v>2010</v>
      </c>
      <c r="B465">
        <v>2010</v>
      </c>
      <c r="C465" t="s">
        <v>89</v>
      </c>
      <c r="D465" t="s">
        <v>90</v>
      </c>
      <c r="E465" t="s">
        <v>33</v>
      </c>
      <c r="F465" t="s">
        <v>34</v>
      </c>
      <c r="G465" t="s">
        <v>34</v>
      </c>
      <c r="H465" t="s">
        <v>68</v>
      </c>
      <c r="J465" t="s">
        <v>36</v>
      </c>
      <c r="K465">
        <v>12.2</v>
      </c>
      <c r="L465">
        <v>12.2</v>
      </c>
      <c r="O465">
        <v>11.9</v>
      </c>
      <c r="P465">
        <v>12.5</v>
      </c>
      <c r="Q465">
        <v>42962</v>
      </c>
      <c r="U465" t="s">
        <v>57</v>
      </c>
      <c r="V465" t="s">
        <v>91</v>
      </c>
      <c r="W465" t="s">
        <v>38</v>
      </c>
      <c r="X465" t="s">
        <v>39</v>
      </c>
      <c r="Y465" t="s">
        <v>69</v>
      </c>
      <c r="Z465" t="s">
        <v>41</v>
      </c>
      <c r="AA465">
        <v>6</v>
      </c>
      <c r="AB465" t="s">
        <v>20</v>
      </c>
      <c r="AC465" t="s">
        <v>57</v>
      </c>
      <c r="AD465" t="s">
        <v>58</v>
      </c>
      <c r="AE465" t="s">
        <v>59</v>
      </c>
    </row>
    <row r="466" spans="1:31" x14ac:dyDescent="0.25">
      <c r="A466">
        <v>2010</v>
      </c>
      <c r="B466">
        <v>2010</v>
      </c>
      <c r="C466" t="s">
        <v>89</v>
      </c>
      <c r="D466" t="s">
        <v>90</v>
      </c>
      <c r="E466" t="s">
        <v>33</v>
      </c>
      <c r="F466" t="s">
        <v>34</v>
      </c>
      <c r="G466" t="s">
        <v>34</v>
      </c>
      <c r="H466" t="s">
        <v>68</v>
      </c>
      <c r="J466" t="s">
        <v>36</v>
      </c>
      <c r="K466">
        <v>13.2</v>
      </c>
      <c r="L466">
        <v>13.2</v>
      </c>
      <c r="O466">
        <v>12.8</v>
      </c>
      <c r="P466">
        <v>13.5</v>
      </c>
      <c r="Q466">
        <v>36917</v>
      </c>
      <c r="U466" t="s">
        <v>60</v>
      </c>
      <c r="V466" t="s">
        <v>91</v>
      </c>
      <c r="W466" t="s">
        <v>38</v>
      </c>
      <c r="X466" t="s">
        <v>39</v>
      </c>
      <c r="Y466" t="s">
        <v>69</v>
      </c>
      <c r="Z466" t="s">
        <v>41</v>
      </c>
      <c r="AA466">
        <v>6</v>
      </c>
      <c r="AB466" t="s">
        <v>20</v>
      </c>
      <c r="AC466" t="s">
        <v>60</v>
      </c>
      <c r="AD466" t="s">
        <v>58</v>
      </c>
      <c r="AE466" t="s">
        <v>61</v>
      </c>
    </row>
    <row r="467" spans="1:31" x14ac:dyDescent="0.25">
      <c r="A467">
        <v>2010</v>
      </c>
      <c r="B467">
        <v>2010</v>
      </c>
      <c r="C467" t="s">
        <v>89</v>
      </c>
      <c r="D467" t="s">
        <v>90</v>
      </c>
      <c r="E467" t="s">
        <v>33</v>
      </c>
      <c r="F467" t="s">
        <v>34</v>
      </c>
      <c r="G467" t="s">
        <v>34</v>
      </c>
      <c r="H467" t="s">
        <v>68</v>
      </c>
      <c r="J467" t="s">
        <v>36</v>
      </c>
      <c r="K467">
        <v>19.8</v>
      </c>
      <c r="L467">
        <v>19.8</v>
      </c>
      <c r="O467">
        <v>19.600000000000001</v>
      </c>
      <c r="P467">
        <v>19.899999999999999</v>
      </c>
      <c r="Q467">
        <v>466589</v>
      </c>
      <c r="U467" t="s">
        <v>62</v>
      </c>
      <c r="V467" t="s">
        <v>91</v>
      </c>
      <c r="W467" t="s">
        <v>38</v>
      </c>
      <c r="X467" t="s">
        <v>39</v>
      </c>
      <c r="Y467" t="s">
        <v>69</v>
      </c>
      <c r="Z467" t="s">
        <v>41</v>
      </c>
      <c r="AA467">
        <v>6</v>
      </c>
      <c r="AB467" t="s">
        <v>20</v>
      </c>
      <c r="AC467" t="s">
        <v>62</v>
      </c>
      <c r="AD467" t="s">
        <v>58</v>
      </c>
      <c r="AE467" t="s">
        <v>63</v>
      </c>
    </row>
    <row r="468" spans="1:31" x14ac:dyDescent="0.25">
      <c r="A468">
        <v>2010</v>
      </c>
      <c r="B468">
        <v>2010</v>
      </c>
      <c r="C468" t="s">
        <v>89</v>
      </c>
      <c r="D468" t="s">
        <v>90</v>
      </c>
      <c r="E468" t="s">
        <v>33</v>
      </c>
      <c r="F468" t="s">
        <v>34</v>
      </c>
      <c r="G468" t="s">
        <v>34</v>
      </c>
      <c r="H468" t="s">
        <v>68</v>
      </c>
      <c r="J468" t="s">
        <v>36</v>
      </c>
      <c r="K468">
        <v>17</v>
      </c>
      <c r="L468">
        <v>17</v>
      </c>
      <c r="O468">
        <v>15.9</v>
      </c>
      <c r="P468">
        <v>18.2</v>
      </c>
      <c r="Q468">
        <v>4227</v>
      </c>
      <c r="U468" t="s">
        <v>64</v>
      </c>
      <c r="V468" t="s">
        <v>91</v>
      </c>
      <c r="W468" t="s">
        <v>38</v>
      </c>
      <c r="X468" t="s">
        <v>39</v>
      </c>
      <c r="Y468" t="s">
        <v>69</v>
      </c>
      <c r="Z468" t="s">
        <v>41</v>
      </c>
      <c r="AA468">
        <v>6</v>
      </c>
      <c r="AB468" t="s">
        <v>20</v>
      </c>
      <c r="AC468" t="s">
        <v>64</v>
      </c>
      <c r="AD468" t="s">
        <v>58</v>
      </c>
      <c r="AE468" t="s">
        <v>65</v>
      </c>
    </row>
    <row r="469" spans="1:31" x14ac:dyDescent="0.25">
      <c r="A469">
        <v>2010</v>
      </c>
      <c r="B469">
        <v>2010</v>
      </c>
      <c r="C469" t="s">
        <v>89</v>
      </c>
      <c r="D469" t="s">
        <v>90</v>
      </c>
      <c r="E469" t="s">
        <v>33</v>
      </c>
      <c r="F469" t="s">
        <v>34</v>
      </c>
      <c r="G469" t="s">
        <v>34</v>
      </c>
      <c r="H469" t="s">
        <v>68</v>
      </c>
      <c r="J469" t="s">
        <v>36</v>
      </c>
      <c r="K469">
        <v>13.4</v>
      </c>
      <c r="L469">
        <v>13.4</v>
      </c>
      <c r="O469">
        <v>13</v>
      </c>
      <c r="P469">
        <v>13.8</v>
      </c>
      <c r="Q469">
        <v>31023</v>
      </c>
      <c r="U469" t="s">
        <v>66</v>
      </c>
      <c r="V469" t="s">
        <v>91</v>
      </c>
      <c r="W469" t="s">
        <v>38</v>
      </c>
      <c r="X469" t="s">
        <v>39</v>
      </c>
      <c r="Y469" t="s">
        <v>69</v>
      </c>
      <c r="Z469" t="s">
        <v>41</v>
      </c>
      <c r="AA469">
        <v>6</v>
      </c>
      <c r="AB469" t="s">
        <v>20</v>
      </c>
      <c r="AC469" t="s">
        <v>66</v>
      </c>
      <c r="AD469" t="s">
        <v>58</v>
      </c>
      <c r="AE469" t="s">
        <v>67</v>
      </c>
    </row>
    <row r="470" spans="1:31" x14ac:dyDescent="0.25">
      <c r="A470">
        <v>2012</v>
      </c>
      <c r="B470">
        <v>2012</v>
      </c>
      <c r="C470" t="s">
        <v>89</v>
      </c>
      <c r="D470" t="s">
        <v>90</v>
      </c>
      <c r="E470" t="s">
        <v>33</v>
      </c>
      <c r="F470" t="s">
        <v>34</v>
      </c>
      <c r="G470" t="s">
        <v>34</v>
      </c>
      <c r="H470" t="s">
        <v>68</v>
      </c>
      <c r="J470" t="s">
        <v>36</v>
      </c>
      <c r="K470">
        <v>17.600000000000001</v>
      </c>
      <c r="L470">
        <v>17.600000000000001</v>
      </c>
      <c r="O470">
        <v>17.5</v>
      </c>
      <c r="P470">
        <v>17.7</v>
      </c>
      <c r="Q470">
        <v>620016</v>
      </c>
      <c r="R470" t="s">
        <v>17</v>
      </c>
      <c r="V470" t="s">
        <v>91</v>
      </c>
      <c r="W470" t="s">
        <v>38</v>
      </c>
      <c r="X470" t="s">
        <v>39</v>
      </c>
      <c r="Y470" t="s">
        <v>69</v>
      </c>
      <c r="Z470" t="s">
        <v>41</v>
      </c>
      <c r="AA470">
        <v>6</v>
      </c>
      <c r="AB470" t="s">
        <v>17</v>
      </c>
      <c r="AC470" t="s">
        <v>17</v>
      </c>
      <c r="AD470" t="s">
        <v>42</v>
      </c>
      <c r="AE470" t="s">
        <v>43</v>
      </c>
    </row>
    <row r="471" spans="1:31" x14ac:dyDescent="0.25">
      <c r="A471">
        <v>2012</v>
      </c>
      <c r="B471">
        <v>2012</v>
      </c>
      <c r="C471" t="s">
        <v>89</v>
      </c>
      <c r="D471" t="s">
        <v>90</v>
      </c>
      <c r="E471" t="s">
        <v>33</v>
      </c>
      <c r="F471" t="s">
        <v>34</v>
      </c>
      <c r="G471" t="s">
        <v>34</v>
      </c>
      <c r="H471" t="s">
        <v>68</v>
      </c>
      <c r="J471" t="s">
        <v>36</v>
      </c>
      <c r="K471">
        <v>18.399999999999999</v>
      </c>
      <c r="L471">
        <v>18.399999999999999</v>
      </c>
      <c r="O471">
        <v>18.3</v>
      </c>
      <c r="P471">
        <v>18.5</v>
      </c>
      <c r="Q471">
        <v>315959</v>
      </c>
      <c r="T471" t="s">
        <v>44</v>
      </c>
      <c r="V471" t="s">
        <v>91</v>
      </c>
      <c r="W471" t="s">
        <v>38</v>
      </c>
      <c r="X471" t="s">
        <v>39</v>
      </c>
      <c r="Y471" t="s">
        <v>69</v>
      </c>
      <c r="Z471" t="s">
        <v>41</v>
      </c>
      <c r="AA471">
        <v>6</v>
      </c>
      <c r="AB471" t="s">
        <v>19</v>
      </c>
      <c r="AC471" t="s">
        <v>44</v>
      </c>
      <c r="AD471" t="s">
        <v>45</v>
      </c>
      <c r="AE471" t="s">
        <v>46</v>
      </c>
    </row>
    <row r="472" spans="1:31" x14ac:dyDescent="0.25">
      <c r="A472">
        <v>2012</v>
      </c>
      <c r="B472">
        <v>2012</v>
      </c>
      <c r="C472" t="s">
        <v>89</v>
      </c>
      <c r="D472" t="s">
        <v>90</v>
      </c>
      <c r="E472" t="s">
        <v>33</v>
      </c>
      <c r="F472" t="s">
        <v>34</v>
      </c>
      <c r="G472" t="s">
        <v>34</v>
      </c>
      <c r="H472" t="s">
        <v>68</v>
      </c>
      <c r="J472" t="s">
        <v>36</v>
      </c>
      <c r="K472">
        <v>16.8</v>
      </c>
      <c r="L472">
        <v>16.8</v>
      </c>
      <c r="O472">
        <v>16.600000000000001</v>
      </c>
      <c r="P472">
        <v>16.899999999999999</v>
      </c>
      <c r="Q472">
        <v>304057</v>
      </c>
      <c r="T472" t="s">
        <v>47</v>
      </c>
      <c r="V472" t="s">
        <v>91</v>
      </c>
      <c r="W472" t="s">
        <v>38</v>
      </c>
      <c r="X472" t="s">
        <v>39</v>
      </c>
      <c r="Y472" t="s">
        <v>69</v>
      </c>
      <c r="Z472" t="s">
        <v>41</v>
      </c>
      <c r="AA472">
        <v>6</v>
      </c>
      <c r="AB472" t="s">
        <v>19</v>
      </c>
      <c r="AC472" t="s">
        <v>47</v>
      </c>
      <c r="AD472" t="s">
        <v>45</v>
      </c>
      <c r="AE472" t="s">
        <v>48</v>
      </c>
    </row>
    <row r="473" spans="1:31" x14ac:dyDescent="0.25">
      <c r="A473">
        <v>2012</v>
      </c>
      <c r="B473">
        <v>2012</v>
      </c>
      <c r="C473" t="s">
        <v>89</v>
      </c>
      <c r="D473" t="s">
        <v>90</v>
      </c>
      <c r="E473" t="s">
        <v>33</v>
      </c>
      <c r="F473" t="s">
        <v>34</v>
      </c>
      <c r="G473" t="s">
        <v>34</v>
      </c>
      <c r="H473" t="s">
        <v>68</v>
      </c>
      <c r="J473" t="s">
        <v>36</v>
      </c>
      <c r="K473">
        <v>15.9</v>
      </c>
      <c r="L473">
        <v>15.9</v>
      </c>
      <c r="O473">
        <v>15.7</v>
      </c>
      <c r="P473">
        <v>16</v>
      </c>
      <c r="Q473">
        <v>237798</v>
      </c>
      <c r="S473" t="s">
        <v>49</v>
      </c>
      <c r="V473" t="s">
        <v>91</v>
      </c>
      <c r="W473" t="s">
        <v>38</v>
      </c>
      <c r="X473" t="s">
        <v>39</v>
      </c>
      <c r="Y473" t="s">
        <v>69</v>
      </c>
      <c r="Z473" t="s">
        <v>41</v>
      </c>
      <c r="AA473">
        <v>6</v>
      </c>
      <c r="AB473" t="s">
        <v>50</v>
      </c>
      <c r="AC473" t="s">
        <v>49</v>
      </c>
      <c r="AD473" t="s">
        <v>51</v>
      </c>
      <c r="AE473" t="s">
        <v>52</v>
      </c>
    </row>
    <row r="474" spans="1:31" x14ac:dyDescent="0.25">
      <c r="A474">
        <v>2012</v>
      </c>
      <c r="B474">
        <v>2012</v>
      </c>
      <c r="C474" t="s">
        <v>89</v>
      </c>
      <c r="D474" t="s">
        <v>90</v>
      </c>
      <c r="E474" t="s">
        <v>33</v>
      </c>
      <c r="F474" t="s">
        <v>34</v>
      </c>
      <c r="G474" t="s">
        <v>34</v>
      </c>
      <c r="H474" t="s">
        <v>68</v>
      </c>
      <c r="J474" t="s">
        <v>36</v>
      </c>
      <c r="K474">
        <v>18.2</v>
      </c>
      <c r="L474">
        <v>18.2</v>
      </c>
      <c r="O474">
        <v>18.100000000000001</v>
      </c>
      <c r="P474">
        <v>18.399999999999999</v>
      </c>
      <c r="Q474">
        <v>233145</v>
      </c>
      <c r="S474" t="s">
        <v>53</v>
      </c>
      <c r="V474" t="s">
        <v>91</v>
      </c>
      <c r="W474" t="s">
        <v>38</v>
      </c>
      <c r="X474" t="s">
        <v>39</v>
      </c>
      <c r="Y474" t="s">
        <v>69</v>
      </c>
      <c r="Z474" t="s">
        <v>41</v>
      </c>
      <c r="AA474">
        <v>6</v>
      </c>
      <c r="AB474" t="s">
        <v>50</v>
      </c>
      <c r="AC474" t="s">
        <v>53</v>
      </c>
      <c r="AD474" t="s">
        <v>51</v>
      </c>
      <c r="AE474" t="s">
        <v>54</v>
      </c>
    </row>
    <row r="475" spans="1:31" x14ac:dyDescent="0.25">
      <c r="A475">
        <v>2012</v>
      </c>
      <c r="B475">
        <v>2012</v>
      </c>
      <c r="C475" t="s">
        <v>89</v>
      </c>
      <c r="D475" t="s">
        <v>90</v>
      </c>
      <c r="E475" t="s">
        <v>33</v>
      </c>
      <c r="F475" t="s">
        <v>34</v>
      </c>
      <c r="G475" t="s">
        <v>34</v>
      </c>
      <c r="H475" t="s">
        <v>68</v>
      </c>
      <c r="J475" t="s">
        <v>36</v>
      </c>
      <c r="K475">
        <v>19.3</v>
      </c>
      <c r="L475">
        <v>19.3</v>
      </c>
      <c r="O475">
        <v>19.100000000000001</v>
      </c>
      <c r="P475">
        <v>19.5</v>
      </c>
      <c r="Q475">
        <v>149073</v>
      </c>
      <c r="S475" t="s">
        <v>55</v>
      </c>
      <c r="V475" t="s">
        <v>91</v>
      </c>
      <c r="W475" t="s">
        <v>38</v>
      </c>
      <c r="X475" t="s">
        <v>39</v>
      </c>
      <c r="Y475" t="s">
        <v>69</v>
      </c>
      <c r="Z475" t="s">
        <v>41</v>
      </c>
      <c r="AA475">
        <v>6</v>
      </c>
      <c r="AB475" t="s">
        <v>50</v>
      </c>
      <c r="AC475" t="s">
        <v>55</v>
      </c>
      <c r="AD475" t="s">
        <v>51</v>
      </c>
      <c r="AE475" t="s">
        <v>56</v>
      </c>
    </row>
    <row r="476" spans="1:31" x14ac:dyDescent="0.25">
      <c r="A476">
        <v>2012</v>
      </c>
      <c r="B476">
        <v>2012</v>
      </c>
      <c r="C476" t="s">
        <v>89</v>
      </c>
      <c r="D476" t="s">
        <v>90</v>
      </c>
      <c r="E476" t="s">
        <v>33</v>
      </c>
      <c r="F476" t="s">
        <v>34</v>
      </c>
      <c r="G476" t="s">
        <v>34</v>
      </c>
      <c r="H476" t="s">
        <v>68</v>
      </c>
      <c r="J476" t="s">
        <v>36</v>
      </c>
      <c r="K476">
        <v>11.1</v>
      </c>
      <c r="L476">
        <v>11.1</v>
      </c>
      <c r="O476">
        <v>10.8</v>
      </c>
      <c r="P476">
        <v>11.3</v>
      </c>
      <c r="Q476">
        <v>47668</v>
      </c>
      <c r="U476" t="s">
        <v>57</v>
      </c>
      <c r="V476" t="s">
        <v>91</v>
      </c>
      <c r="W476" t="s">
        <v>38</v>
      </c>
      <c r="X476" t="s">
        <v>39</v>
      </c>
      <c r="Y476" t="s">
        <v>69</v>
      </c>
      <c r="Z476" t="s">
        <v>41</v>
      </c>
      <c r="AA476">
        <v>6</v>
      </c>
      <c r="AB476" t="s">
        <v>20</v>
      </c>
      <c r="AC476" t="s">
        <v>57</v>
      </c>
      <c r="AD476" t="s">
        <v>58</v>
      </c>
      <c r="AE476" t="s">
        <v>59</v>
      </c>
    </row>
    <row r="477" spans="1:31" x14ac:dyDescent="0.25">
      <c r="A477">
        <v>2012</v>
      </c>
      <c r="B477">
        <v>2012</v>
      </c>
      <c r="C477" t="s">
        <v>89</v>
      </c>
      <c r="D477" t="s">
        <v>90</v>
      </c>
      <c r="E477" t="s">
        <v>33</v>
      </c>
      <c r="F477" t="s">
        <v>34</v>
      </c>
      <c r="G477" t="s">
        <v>34</v>
      </c>
      <c r="H477" t="s">
        <v>68</v>
      </c>
      <c r="J477" t="s">
        <v>36</v>
      </c>
      <c r="K477">
        <v>12.4</v>
      </c>
      <c r="L477">
        <v>12.4</v>
      </c>
      <c r="O477">
        <v>12.1</v>
      </c>
      <c r="P477">
        <v>12.7</v>
      </c>
      <c r="Q477">
        <v>45804</v>
      </c>
      <c r="U477" t="s">
        <v>60</v>
      </c>
      <c r="V477" t="s">
        <v>91</v>
      </c>
      <c r="W477" t="s">
        <v>38</v>
      </c>
      <c r="X477" t="s">
        <v>39</v>
      </c>
      <c r="Y477" t="s">
        <v>69</v>
      </c>
      <c r="Z477" t="s">
        <v>41</v>
      </c>
      <c r="AA477">
        <v>6</v>
      </c>
      <c r="AB477" t="s">
        <v>20</v>
      </c>
      <c r="AC477" t="s">
        <v>60</v>
      </c>
      <c r="AD477" t="s">
        <v>58</v>
      </c>
      <c r="AE477" t="s">
        <v>61</v>
      </c>
    </row>
    <row r="478" spans="1:31" x14ac:dyDescent="0.25">
      <c r="A478">
        <v>2012</v>
      </c>
      <c r="B478">
        <v>2012</v>
      </c>
      <c r="C478" t="s">
        <v>89</v>
      </c>
      <c r="D478" t="s">
        <v>90</v>
      </c>
      <c r="E478" t="s">
        <v>33</v>
      </c>
      <c r="F478" t="s">
        <v>34</v>
      </c>
      <c r="G478" t="s">
        <v>34</v>
      </c>
      <c r="H478" t="s">
        <v>68</v>
      </c>
      <c r="J478" t="s">
        <v>36</v>
      </c>
      <c r="K478">
        <v>19.100000000000001</v>
      </c>
      <c r="L478">
        <v>19.100000000000001</v>
      </c>
      <c r="O478">
        <v>19</v>
      </c>
      <c r="P478">
        <v>19.2</v>
      </c>
      <c r="Q478">
        <v>486125</v>
      </c>
      <c r="U478" t="s">
        <v>62</v>
      </c>
      <c r="V478" t="s">
        <v>91</v>
      </c>
      <c r="W478" t="s">
        <v>38</v>
      </c>
      <c r="X478" t="s">
        <v>39</v>
      </c>
      <c r="Y478" t="s">
        <v>69</v>
      </c>
      <c r="Z478" t="s">
        <v>41</v>
      </c>
      <c r="AA478">
        <v>6</v>
      </c>
      <c r="AB478" t="s">
        <v>20</v>
      </c>
      <c r="AC478" t="s">
        <v>62</v>
      </c>
      <c r="AD478" t="s">
        <v>58</v>
      </c>
      <c r="AE478" t="s">
        <v>63</v>
      </c>
    </row>
    <row r="479" spans="1:31" x14ac:dyDescent="0.25">
      <c r="A479">
        <v>2012</v>
      </c>
      <c r="B479">
        <v>2012</v>
      </c>
      <c r="C479" t="s">
        <v>89</v>
      </c>
      <c r="D479" t="s">
        <v>90</v>
      </c>
      <c r="E479" t="s">
        <v>33</v>
      </c>
      <c r="F479" t="s">
        <v>34</v>
      </c>
      <c r="G479" t="s">
        <v>34</v>
      </c>
      <c r="H479" t="s">
        <v>68</v>
      </c>
      <c r="J479" t="s">
        <v>36</v>
      </c>
      <c r="K479">
        <v>14.8</v>
      </c>
      <c r="L479">
        <v>14.8</v>
      </c>
      <c r="O479">
        <v>13.8</v>
      </c>
      <c r="P479">
        <v>15.7</v>
      </c>
      <c r="Q479">
        <v>5407</v>
      </c>
      <c r="U479" t="s">
        <v>64</v>
      </c>
      <c r="V479" t="s">
        <v>91</v>
      </c>
      <c r="W479" t="s">
        <v>38</v>
      </c>
      <c r="X479" t="s">
        <v>39</v>
      </c>
      <c r="Y479" t="s">
        <v>69</v>
      </c>
      <c r="Z479" t="s">
        <v>41</v>
      </c>
      <c r="AA479">
        <v>6</v>
      </c>
      <c r="AB479" t="s">
        <v>20</v>
      </c>
      <c r="AC479" t="s">
        <v>64</v>
      </c>
      <c r="AD479" t="s">
        <v>58</v>
      </c>
      <c r="AE479" t="s">
        <v>65</v>
      </c>
    </row>
    <row r="480" spans="1:31" x14ac:dyDescent="0.25">
      <c r="A480">
        <v>2012</v>
      </c>
      <c r="B480">
        <v>2012</v>
      </c>
      <c r="C480" t="s">
        <v>89</v>
      </c>
      <c r="D480" t="s">
        <v>90</v>
      </c>
      <c r="E480" t="s">
        <v>33</v>
      </c>
      <c r="F480" t="s">
        <v>34</v>
      </c>
      <c r="G480" t="s">
        <v>34</v>
      </c>
      <c r="H480" t="s">
        <v>68</v>
      </c>
      <c r="J480" t="s">
        <v>36</v>
      </c>
      <c r="K480">
        <v>12.6</v>
      </c>
      <c r="L480">
        <v>12.6</v>
      </c>
      <c r="O480">
        <v>12.3</v>
      </c>
      <c r="P480">
        <v>13</v>
      </c>
      <c r="Q480">
        <v>34449</v>
      </c>
      <c r="U480" t="s">
        <v>66</v>
      </c>
      <c r="V480" t="s">
        <v>91</v>
      </c>
      <c r="W480" t="s">
        <v>38</v>
      </c>
      <c r="X480" t="s">
        <v>39</v>
      </c>
      <c r="Y480" t="s">
        <v>69</v>
      </c>
      <c r="Z480" t="s">
        <v>41</v>
      </c>
      <c r="AA480">
        <v>6</v>
      </c>
      <c r="AB480" t="s">
        <v>20</v>
      </c>
      <c r="AC480" t="s">
        <v>66</v>
      </c>
      <c r="AD480" t="s">
        <v>58</v>
      </c>
      <c r="AE480" t="s">
        <v>67</v>
      </c>
    </row>
    <row r="481" spans="1:31" x14ac:dyDescent="0.25">
      <c r="A481">
        <v>2014</v>
      </c>
      <c r="B481">
        <v>2014</v>
      </c>
      <c r="C481" t="s">
        <v>89</v>
      </c>
      <c r="D481" t="s">
        <v>90</v>
      </c>
      <c r="E481" t="s">
        <v>33</v>
      </c>
      <c r="F481" t="s">
        <v>34</v>
      </c>
      <c r="G481" t="s">
        <v>34</v>
      </c>
      <c r="H481" t="s">
        <v>68</v>
      </c>
      <c r="J481" t="s">
        <v>36</v>
      </c>
      <c r="K481">
        <v>14.1</v>
      </c>
      <c r="L481">
        <v>14.1</v>
      </c>
      <c r="O481">
        <v>13.9</v>
      </c>
      <c r="P481">
        <v>14.2</v>
      </c>
      <c r="Q481">
        <v>200459</v>
      </c>
      <c r="S481" t="s">
        <v>49</v>
      </c>
      <c r="V481" t="s">
        <v>91</v>
      </c>
      <c r="W481" t="s">
        <v>38</v>
      </c>
      <c r="X481" t="s">
        <v>39</v>
      </c>
      <c r="Y481" t="s">
        <v>69</v>
      </c>
      <c r="Z481" t="s">
        <v>41</v>
      </c>
      <c r="AA481">
        <v>6</v>
      </c>
      <c r="AB481" t="s">
        <v>50</v>
      </c>
      <c r="AC481" t="s">
        <v>49</v>
      </c>
      <c r="AD481" t="s">
        <v>51</v>
      </c>
      <c r="AE481" t="s">
        <v>52</v>
      </c>
    </row>
    <row r="482" spans="1:31" x14ac:dyDescent="0.25">
      <c r="A482">
        <v>2014</v>
      </c>
      <c r="B482">
        <v>2014</v>
      </c>
      <c r="C482" t="s">
        <v>89</v>
      </c>
      <c r="D482" t="s">
        <v>90</v>
      </c>
      <c r="E482" t="s">
        <v>33</v>
      </c>
      <c r="F482" t="s">
        <v>34</v>
      </c>
      <c r="G482" t="s">
        <v>34</v>
      </c>
      <c r="H482" t="s">
        <v>68</v>
      </c>
      <c r="J482" t="s">
        <v>36</v>
      </c>
      <c r="K482">
        <v>17.3</v>
      </c>
      <c r="L482">
        <v>17.3</v>
      </c>
      <c r="O482">
        <v>17.100000000000001</v>
      </c>
      <c r="P482">
        <v>17.399999999999999</v>
      </c>
      <c r="Q482">
        <v>215223</v>
      </c>
      <c r="S482" t="s">
        <v>53</v>
      </c>
      <c r="V482" t="s">
        <v>91</v>
      </c>
      <c r="W482" t="s">
        <v>38</v>
      </c>
      <c r="X482" t="s">
        <v>39</v>
      </c>
      <c r="Y482" t="s">
        <v>69</v>
      </c>
      <c r="Z482" t="s">
        <v>41</v>
      </c>
      <c r="AA482">
        <v>6</v>
      </c>
      <c r="AB482" t="s">
        <v>50</v>
      </c>
      <c r="AC482" t="s">
        <v>53</v>
      </c>
      <c r="AD482" t="s">
        <v>51</v>
      </c>
      <c r="AE482" t="s">
        <v>54</v>
      </c>
    </row>
    <row r="483" spans="1:31" x14ac:dyDescent="0.25">
      <c r="A483">
        <v>2014</v>
      </c>
      <c r="B483">
        <v>2014</v>
      </c>
      <c r="C483" t="s">
        <v>89</v>
      </c>
      <c r="D483" t="s">
        <v>90</v>
      </c>
      <c r="E483" t="s">
        <v>33</v>
      </c>
      <c r="F483" t="s">
        <v>34</v>
      </c>
      <c r="G483" t="s">
        <v>34</v>
      </c>
      <c r="H483" t="s">
        <v>68</v>
      </c>
      <c r="J483" t="s">
        <v>36</v>
      </c>
      <c r="K483">
        <v>19.2</v>
      </c>
      <c r="L483">
        <v>19.2</v>
      </c>
      <c r="O483">
        <v>18.899999999999999</v>
      </c>
      <c r="P483">
        <v>19.399999999999999</v>
      </c>
      <c r="Q483">
        <v>135828</v>
      </c>
      <c r="S483" t="s">
        <v>55</v>
      </c>
      <c r="V483" t="s">
        <v>91</v>
      </c>
      <c r="W483" t="s">
        <v>38</v>
      </c>
      <c r="X483" t="s">
        <v>39</v>
      </c>
      <c r="Y483" t="s">
        <v>69</v>
      </c>
      <c r="Z483" t="s">
        <v>41</v>
      </c>
      <c r="AA483">
        <v>6</v>
      </c>
      <c r="AB483" t="s">
        <v>50</v>
      </c>
      <c r="AC483" t="s">
        <v>55</v>
      </c>
      <c r="AD483" t="s">
        <v>51</v>
      </c>
      <c r="AE483" t="s">
        <v>56</v>
      </c>
    </row>
    <row r="484" spans="1:31" x14ac:dyDescent="0.25">
      <c r="A484">
        <v>2014</v>
      </c>
      <c r="B484">
        <v>2014</v>
      </c>
      <c r="C484" t="s">
        <v>89</v>
      </c>
      <c r="D484" t="s">
        <v>90</v>
      </c>
      <c r="E484" t="s">
        <v>33</v>
      </c>
      <c r="F484" t="s">
        <v>34</v>
      </c>
      <c r="G484" t="s">
        <v>34</v>
      </c>
      <c r="H484" t="s">
        <v>68</v>
      </c>
      <c r="J484" t="s">
        <v>36</v>
      </c>
      <c r="K484">
        <v>15.9</v>
      </c>
      <c r="L484">
        <v>15.9</v>
      </c>
      <c r="O484">
        <v>15.8</v>
      </c>
      <c r="P484">
        <v>16</v>
      </c>
      <c r="Q484">
        <v>270366</v>
      </c>
      <c r="T484" t="s">
        <v>47</v>
      </c>
      <c r="V484" t="s">
        <v>91</v>
      </c>
      <c r="W484" t="s">
        <v>38</v>
      </c>
      <c r="X484" t="s">
        <v>39</v>
      </c>
      <c r="Y484" t="s">
        <v>69</v>
      </c>
      <c r="Z484" t="s">
        <v>41</v>
      </c>
      <c r="AA484">
        <v>6</v>
      </c>
      <c r="AB484" t="s">
        <v>19</v>
      </c>
      <c r="AC484" t="s">
        <v>47</v>
      </c>
      <c r="AD484" t="s">
        <v>45</v>
      </c>
      <c r="AE484" t="s">
        <v>48</v>
      </c>
    </row>
    <row r="485" spans="1:31" x14ac:dyDescent="0.25">
      <c r="A485">
        <v>2014</v>
      </c>
      <c r="B485">
        <v>2014</v>
      </c>
      <c r="C485" t="s">
        <v>89</v>
      </c>
      <c r="D485" t="s">
        <v>90</v>
      </c>
      <c r="E485" t="s">
        <v>33</v>
      </c>
      <c r="F485" t="s">
        <v>34</v>
      </c>
      <c r="G485" t="s">
        <v>34</v>
      </c>
      <c r="H485" t="s">
        <v>68</v>
      </c>
      <c r="J485" t="s">
        <v>36</v>
      </c>
      <c r="K485">
        <v>17.2</v>
      </c>
      <c r="L485">
        <v>17.2</v>
      </c>
      <c r="O485">
        <v>17.100000000000001</v>
      </c>
      <c r="P485">
        <v>17.399999999999999</v>
      </c>
      <c r="Q485">
        <v>281144</v>
      </c>
      <c r="T485" t="s">
        <v>44</v>
      </c>
      <c r="V485" t="s">
        <v>91</v>
      </c>
      <c r="W485" t="s">
        <v>38</v>
      </c>
      <c r="X485" t="s">
        <v>39</v>
      </c>
      <c r="Y485" t="s">
        <v>69</v>
      </c>
      <c r="Z485" t="s">
        <v>41</v>
      </c>
      <c r="AA485">
        <v>6</v>
      </c>
      <c r="AB485" t="s">
        <v>19</v>
      </c>
      <c r="AC485" t="s">
        <v>44</v>
      </c>
      <c r="AD485" t="s">
        <v>45</v>
      </c>
      <c r="AE485" t="s">
        <v>46</v>
      </c>
    </row>
    <row r="486" spans="1:31" x14ac:dyDescent="0.25">
      <c r="A486">
        <v>2014</v>
      </c>
      <c r="B486">
        <v>2014</v>
      </c>
      <c r="C486" t="s">
        <v>89</v>
      </c>
      <c r="D486" t="s">
        <v>90</v>
      </c>
      <c r="E486" t="s">
        <v>33</v>
      </c>
      <c r="F486" t="s">
        <v>34</v>
      </c>
      <c r="G486" t="s">
        <v>34</v>
      </c>
      <c r="H486" t="s">
        <v>68</v>
      </c>
      <c r="J486" t="s">
        <v>36</v>
      </c>
      <c r="K486">
        <v>16.600000000000001</v>
      </c>
      <c r="L486">
        <v>16.600000000000001</v>
      </c>
      <c r="O486">
        <v>16.5</v>
      </c>
      <c r="P486">
        <v>16.7</v>
      </c>
      <c r="Q486">
        <v>551510</v>
      </c>
      <c r="R486" t="s">
        <v>17</v>
      </c>
      <c r="V486" t="s">
        <v>91</v>
      </c>
      <c r="W486" t="s">
        <v>38</v>
      </c>
      <c r="X486" t="s">
        <v>39</v>
      </c>
      <c r="Y486" t="s">
        <v>69</v>
      </c>
      <c r="Z486" t="s">
        <v>41</v>
      </c>
      <c r="AA486">
        <v>6</v>
      </c>
      <c r="AB486" t="s">
        <v>17</v>
      </c>
      <c r="AC486" t="s">
        <v>17</v>
      </c>
      <c r="AD486" t="s">
        <v>42</v>
      </c>
      <c r="AE486" t="s">
        <v>43</v>
      </c>
    </row>
    <row r="487" spans="1:31" x14ac:dyDescent="0.25">
      <c r="A487">
        <v>2014</v>
      </c>
      <c r="B487">
        <v>2014</v>
      </c>
      <c r="C487" t="s">
        <v>89</v>
      </c>
      <c r="D487" t="s">
        <v>90</v>
      </c>
      <c r="E487" t="s">
        <v>33</v>
      </c>
      <c r="F487" t="s">
        <v>34</v>
      </c>
      <c r="G487" t="s">
        <v>34</v>
      </c>
      <c r="H487" t="s">
        <v>68</v>
      </c>
      <c r="J487" t="s">
        <v>36</v>
      </c>
      <c r="K487">
        <v>10.7</v>
      </c>
      <c r="L487">
        <v>10.7</v>
      </c>
      <c r="O487">
        <v>10.5</v>
      </c>
      <c r="P487">
        <v>11</v>
      </c>
      <c r="Q487">
        <v>43077</v>
      </c>
      <c r="U487" t="s">
        <v>57</v>
      </c>
      <c r="V487" t="s">
        <v>91</v>
      </c>
      <c r="W487" t="s">
        <v>38</v>
      </c>
      <c r="X487" t="s">
        <v>39</v>
      </c>
      <c r="Y487" t="s">
        <v>69</v>
      </c>
      <c r="Z487" t="s">
        <v>41</v>
      </c>
      <c r="AA487">
        <v>6</v>
      </c>
      <c r="AB487" t="s">
        <v>20</v>
      </c>
      <c r="AC487" t="s">
        <v>57</v>
      </c>
      <c r="AD487" t="s">
        <v>58</v>
      </c>
      <c r="AE487" t="s">
        <v>59</v>
      </c>
    </row>
    <row r="488" spans="1:31" x14ac:dyDescent="0.25">
      <c r="A488">
        <v>2014</v>
      </c>
      <c r="B488">
        <v>2014</v>
      </c>
      <c r="C488" t="s">
        <v>89</v>
      </c>
      <c r="D488" t="s">
        <v>90</v>
      </c>
      <c r="E488" t="s">
        <v>33</v>
      </c>
      <c r="F488" t="s">
        <v>34</v>
      </c>
      <c r="G488" t="s">
        <v>34</v>
      </c>
      <c r="H488" t="s">
        <v>68</v>
      </c>
      <c r="J488" t="s">
        <v>36</v>
      </c>
      <c r="K488">
        <v>11.4</v>
      </c>
      <c r="L488">
        <v>11.4</v>
      </c>
      <c r="O488">
        <v>11.1</v>
      </c>
      <c r="P488">
        <v>11.7</v>
      </c>
      <c r="Q488">
        <v>42744</v>
      </c>
      <c r="U488" t="s">
        <v>60</v>
      </c>
      <c r="V488" t="s">
        <v>91</v>
      </c>
      <c r="W488" t="s">
        <v>38</v>
      </c>
      <c r="X488" t="s">
        <v>39</v>
      </c>
      <c r="Y488" t="s">
        <v>69</v>
      </c>
      <c r="Z488" t="s">
        <v>41</v>
      </c>
      <c r="AA488">
        <v>6</v>
      </c>
      <c r="AB488" t="s">
        <v>20</v>
      </c>
      <c r="AC488" t="s">
        <v>60</v>
      </c>
      <c r="AD488" t="s">
        <v>58</v>
      </c>
      <c r="AE488" t="s">
        <v>61</v>
      </c>
    </row>
    <row r="489" spans="1:31" x14ac:dyDescent="0.25">
      <c r="A489">
        <v>2014</v>
      </c>
      <c r="B489">
        <v>2014</v>
      </c>
      <c r="C489" t="s">
        <v>89</v>
      </c>
      <c r="D489" t="s">
        <v>90</v>
      </c>
      <c r="E489" t="s">
        <v>33</v>
      </c>
      <c r="F489" t="s">
        <v>34</v>
      </c>
      <c r="G489" t="s">
        <v>34</v>
      </c>
      <c r="H489" t="s">
        <v>68</v>
      </c>
      <c r="J489" t="s">
        <v>36</v>
      </c>
      <c r="K489">
        <v>11.6</v>
      </c>
      <c r="L489">
        <v>11.6</v>
      </c>
      <c r="O489">
        <v>11.3</v>
      </c>
      <c r="P489">
        <v>12</v>
      </c>
      <c r="Q489">
        <v>32231</v>
      </c>
      <c r="U489" t="s">
        <v>66</v>
      </c>
      <c r="V489" t="s">
        <v>91</v>
      </c>
      <c r="W489" t="s">
        <v>38</v>
      </c>
      <c r="X489" t="s">
        <v>39</v>
      </c>
      <c r="Y489" t="s">
        <v>69</v>
      </c>
      <c r="Z489" t="s">
        <v>41</v>
      </c>
      <c r="AA489">
        <v>6</v>
      </c>
      <c r="AB489" t="s">
        <v>20</v>
      </c>
      <c r="AC489" t="s">
        <v>66</v>
      </c>
      <c r="AD489" t="s">
        <v>58</v>
      </c>
      <c r="AE489" t="s">
        <v>67</v>
      </c>
    </row>
    <row r="490" spans="1:31" x14ac:dyDescent="0.25">
      <c r="A490">
        <v>2014</v>
      </c>
      <c r="B490">
        <v>2014</v>
      </c>
      <c r="C490" t="s">
        <v>89</v>
      </c>
      <c r="D490" t="s">
        <v>90</v>
      </c>
      <c r="E490" t="s">
        <v>33</v>
      </c>
      <c r="F490" t="s">
        <v>34</v>
      </c>
      <c r="G490" t="s">
        <v>34</v>
      </c>
      <c r="H490" t="s">
        <v>68</v>
      </c>
      <c r="J490" t="s">
        <v>36</v>
      </c>
      <c r="K490">
        <v>14.5</v>
      </c>
      <c r="L490">
        <v>14.5</v>
      </c>
      <c r="O490">
        <v>13.5</v>
      </c>
      <c r="P490">
        <v>15.5</v>
      </c>
      <c r="Q490">
        <v>4937</v>
      </c>
      <c r="U490" t="s">
        <v>64</v>
      </c>
      <c r="V490" t="s">
        <v>91</v>
      </c>
      <c r="W490" t="s">
        <v>38</v>
      </c>
      <c r="X490" t="s">
        <v>39</v>
      </c>
      <c r="Y490" t="s">
        <v>69</v>
      </c>
      <c r="Z490" t="s">
        <v>41</v>
      </c>
      <c r="AA490">
        <v>6</v>
      </c>
      <c r="AB490" t="s">
        <v>20</v>
      </c>
      <c r="AC490" t="s">
        <v>64</v>
      </c>
      <c r="AD490" t="s">
        <v>58</v>
      </c>
      <c r="AE490" t="s">
        <v>65</v>
      </c>
    </row>
    <row r="491" spans="1:31" x14ac:dyDescent="0.25">
      <c r="A491">
        <v>2014</v>
      </c>
      <c r="B491">
        <v>2014</v>
      </c>
      <c r="C491" t="s">
        <v>89</v>
      </c>
      <c r="D491" t="s">
        <v>90</v>
      </c>
      <c r="E491" t="s">
        <v>33</v>
      </c>
      <c r="F491" t="s">
        <v>34</v>
      </c>
      <c r="G491" t="s">
        <v>34</v>
      </c>
      <c r="H491" t="s">
        <v>68</v>
      </c>
      <c r="J491" t="s">
        <v>36</v>
      </c>
      <c r="K491">
        <v>18.100000000000001</v>
      </c>
      <c r="L491">
        <v>18.100000000000001</v>
      </c>
      <c r="O491">
        <v>18</v>
      </c>
      <c r="P491">
        <v>18.2</v>
      </c>
      <c r="Q491">
        <v>428258</v>
      </c>
      <c r="U491" t="s">
        <v>62</v>
      </c>
      <c r="V491" t="s">
        <v>91</v>
      </c>
      <c r="W491" t="s">
        <v>38</v>
      </c>
      <c r="X491" t="s">
        <v>39</v>
      </c>
      <c r="Y491" t="s">
        <v>69</v>
      </c>
      <c r="Z491" t="s">
        <v>41</v>
      </c>
      <c r="AA491">
        <v>6</v>
      </c>
      <c r="AB491" t="s">
        <v>20</v>
      </c>
      <c r="AC491" t="s">
        <v>62</v>
      </c>
      <c r="AD491" t="s">
        <v>58</v>
      </c>
      <c r="AE491" t="s">
        <v>63</v>
      </c>
    </row>
    <row r="492" spans="1:31" x14ac:dyDescent="0.25">
      <c r="A492">
        <v>2014</v>
      </c>
      <c r="B492">
        <v>2014</v>
      </c>
      <c r="C492" t="s">
        <v>89</v>
      </c>
      <c r="D492" t="s">
        <v>90</v>
      </c>
      <c r="E492" t="s">
        <v>33</v>
      </c>
      <c r="F492" t="s">
        <v>34</v>
      </c>
      <c r="G492" t="s">
        <v>34</v>
      </c>
      <c r="H492" t="s">
        <v>70</v>
      </c>
      <c r="J492" t="s">
        <v>36</v>
      </c>
      <c r="K492">
        <v>9.5</v>
      </c>
      <c r="L492">
        <v>9.5</v>
      </c>
      <c r="O492">
        <v>9.1999999999999993</v>
      </c>
      <c r="P492">
        <v>9.6999999999999993</v>
      </c>
      <c r="Q492">
        <v>45999</v>
      </c>
      <c r="S492" s="1">
        <v>43164</v>
      </c>
      <c r="V492" t="s">
        <v>91</v>
      </c>
      <c r="W492" t="s">
        <v>38</v>
      </c>
      <c r="X492" t="s">
        <v>39</v>
      </c>
      <c r="Y492" t="s">
        <v>71</v>
      </c>
      <c r="Z492" t="s">
        <v>41</v>
      </c>
      <c r="AA492">
        <v>6</v>
      </c>
      <c r="AB492" t="s">
        <v>50</v>
      </c>
      <c r="AC492" s="1">
        <v>43164</v>
      </c>
      <c r="AD492" t="s">
        <v>51</v>
      </c>
      <c r="AE492" t="s">
        <v>72</v>
      </c>
    </row>
    <row r="493" spans="1:31" x14ac:dyDescent="0.25">
      <c r="A493">
        <v>2014</v>
      </c>
      <c r="B493">
        <v>2014</v>
      </c>
      <c r="C493" t="s">
        <v>89</v>
      </c>
      <c r="D493" t="s">
        <v>90</v>
      </c>
      <c r="E493" t="s">
        <v>33</v>
      </c>
      <c r="F493" t="s">
        <v>34</v>
      </c>
      <c r="G493" t="s">
        <v>34</v>
      </c>
      <c r="H493" t="s">
        <v>70</v>
      </c>
      <c r="J493" t="s">
        <v>36</v>
      </c>
      <c r="K493">
        <v>11.9</v>
      </c>
      <c r="L493">
        <v>11.9</v>
      </c>
      <c r="O493">
        <v>11.7</v>
      </c>
      <c r="P493">
        <v>12</v>
      </c>
      <c r="Q493">
        <v>123127</v>
      </c>
      <c r="S493" s="1">
        <v>43262</v>
      </c>
      <c r="V493" t="s">
        <v>91</v>
      </c>
      <c r="W493" t="s">
        <v>38</v>
      </c>
      <c r="X493" t="s">
        <v>39</v>
      </c>
      <c r="Y493" t="s">
        <v>71</v>
      </c>
      <c r="Z493" t="s">
        <v>41</v>
      </c>
      <c r="AA493">
        <v>6</v>
      </c>
      <c r="AB493" t="s">
        <v>50</v>
      </c>
      <c r="AC493" s="1">
        <v>43262</v>
      </c>
      <c r="AD493" t="s">
        <v>51</v>
      </c>
      <c r="AE493" t="s">
        <v>73</v>
      </c>
    </row>
    <row r="494" spans="1:31" x14ac:dyDescent="0.25">
      <c r="A494">
        <v>2014</v>
      </c>
      <c r="B494">
        <v>2014</v>
      </c>
      <c r="C494" t="s">
        <v>89</v>
      </c>
      <c r="D494" t="s">
        <v>90</v>
      </c>
      <c r="E494" t="s">
        <v>33</v>
      </c>
      <c r="F494" t="s">
        <v>34</v>
      </c>
      <c r="G494" t="s">
        <v>34</v>
      </c>
      <c r="H494" t="s">
        <v>70</v>
      </c>
      <c r="J494" t="s">
        <v>36</v>
      </c>
      <c r="K494">
        <v>13.4</v>
      </c>
      <c r="L494">
        <v>13.4</v>
      </c>
      <c r="O494">
        <v>13.2</v>
      </c>
      <c r="P494">
        <v>13.6</v>
      </c>
      <c r="Q494">
        <v>164819</v>
      </c>
      <c r="S494" s="1">
        <v>43451</v>
      </c>
      <c r="V494" t="s">
        <v>91</v>
      </c>
      <c r="W494" t="s">
        <v>38</v>
      </c>
      <c r="X494" t="s">
        <v>39</v>
      </c>
      <c r="Y494" t="s">
        <v>71</v>
      </c>
      <c r="Z494" t="s">
        <v>41</v>
      </c>
      <c r="AA494">
        <v>6</v>
      </c>
      <c r="AB494" t="s">
        <v>50</v>
      </c>
      <c r="AC494" s="1">
        <v>43451</v>
      </c>
      <c r="AD494" t="s">
        <v>51</v>
      </c>
      <c r="AE494" t="s">
        <v>74</v>
      </c>
    </row>
    <row r="495" spans="1:31" x14ac:dyDescent="0.25">
      <c r="A495">
        <v>2014</v>
      </c>
      <c r="B495">
        <v>2014</v>
      </c>
      <c r="C495" t="s">
        <v>89</v>
      </c>
      <c r="D495" t="s">
        <v>90</v>
      </c>
      <c r="E495" t="s">
        <v>33</v>
      </c>
      <c r="F495" t="s">
        <v>34</v>
      </c>
      <c r="G495" t="s">
        <v>34</v>
      </c>
      <c r="H495" t="s">
        <v>70</v>
      </c>
      <c r="J495" t="s">
        <v>36</v>
      </c>
      <c r="K495">
        <v>18</v>
      </c>
      <c r="L495">
        <v>18</v>
      </c>
      <c r="O495">
        <v>17.8</v>
      </c>
      <c r="P495">
        <v>18.3</v>
      </c>
      <c r="Q495">
        <v>69349</v>
      </c>
      <c r="S495" t="s">
        <v>75</v>
      </c>
      <c r="V495" t="s">
        <v>91</v>
      </c>
      <c r="W495" t="s">
        <v>38</v>
      </c>
      <c r="X495" t="s">
        <v>39</v>
      </c>
      <c r="Y495" t="s">
        <v>71</v>
      </c>
      <c r="Z495" t="s">
        <v>41</v>
      </c>
      <c r="AA495">
        <v>6</v>
      </c>
      <c r="AB495" t="s">
        <v>50</v>
      </c>
      <c r="AC495" t="s">
        <v>75</v>
      </c>
      <c r="AD495" t="s">
        <v>51</v>
      </c>
      <c r="AE495" t="s">
        <v>76</v>
      </c>
    </row>
    <row r="496" spans="1:31" x14ac:dyDescent="0.25">
      <c r="A496">
        <v>2014</v>
      </c>
      <c r="B496">
        <v>2014</v>
      </c>
      <c r="C496" t="s">
        <v>89</v>
      </c>
      <c r="D496" t="s">
        <v>90</v>
      </c>
      <c r="E496" t="s">
        <v>33</v>
      </c>
      <c r="F496" t="s">
        <v>34</v>
      </c>
      <c r="G496" t="s">
        <v>34</v>
      </c>
      <c r="H496" t="s">
        <v>70</v>
      </c>
      <c r="J496" t="s">
        <v>36</v>
      </c>
      <c r="K496">
        <v>12.5</v>
      </c>
      <c r="L496">
        <v>12.5</v>
      </c>
      <c r="O496">
        <v>12.4</v>
      </c>
      <c r="P496">
        <v>12.7</v>
      </c>
      <c r="Q496">
        <v>197483</v>
      </c>
      <c r="T496" t="s">
        <v>47</v>
      </c>
      <c r="V496" t="s">
        <v>91</v>
      </c>
      <c r="W496" t="s">
        <v>38</v>
      </c>
      <c r="X496" t="s">
        <v>39</v>
      </c>
      <c r="Y496" t="s">
        <v>71</v>
      </c>
      <c r="Z496" t="s">
        <v>41</v>
      </c>
      <c r="AA496">
        <v>6</v>
      </c>
      <c r="AB496" t="s">
        <v>19</v>
      </c>
      <c r="AC496" t="s">
        <v>47</v>
      </c>
      <c r="AD496" t="s">
        <v>45</v>
      </c>
      <c r="AE496" t="s">
        <v>48</v>
      </c>
    </row>
    <row r="497" spans="1:31" x14ac:dyDescent="0.25">
      <c r="A497">
        <v>2014</v>
      </c>
      <c r="B497">
        <v>2014</v>
      </c>
      <c r="C497" t="s">
        <v>89</v>
      </c>
      <c r="D497" t="s">
        <v>90</v>
      </c>
      <c r="E497" t="s">
        <v>33</v>
      </c>
      <c r="F497" t="s">
        <v>34</v>
      </c>
      <c r="G497" t="s">
        <v>34</v>
      </c>
      <c r="H497" t="s">
        <v>70</v>
      </c>
      <c r="J497" t="s">
        <v>36</v>
      </c>
      <c r="K497">
        <v>14</v>
      </c>
      <c r="L497">
        <v>14</v>
      </c>
      <c r="O497">
        <v>13.9</v>
      </c>
      <c r="P497">
        <v>14.2</v>
      </c>
      <c r="Q497">
        <v>205811</v>
      </c>
      <c r="T497" t="s">
        <v>44</v>
      </c>
      <c r="V497" t="s">
        <v>91</v>
      </c>
      <c r="W497" t="s">
        <v>38</v>
      </c>
      <c r="X497" t="s">
        <v>39</v>
      </c>
      <c r="Y497" t="s">
        <v>71</v>
      </c>
      <c r="Z497" t="s">
        <v>41</v>
      </c>
      <c r="AA497">
        <v>6</v>
      </c>
      <c r="AB497" t="s">
        <v>19</v>
      </c>
      <c r="AC497" t="s">
        <v>44</v>
      </c>
      <c r="AD497" t="s">
        <v>45</v>
      </c>
      <c r="AE497" t="s">
        <v>46</v>
      </c>
    </row>
    <row r="498" spans="1:31" x14ac:dyDescent="0.25">
      <c r="A498">
        <v>2014</v>
      </c>
      <c r="B498">
        <v>2014</v>
      </c>
      <c r="C498" t="s">
        <v>89</v>
      </c>
      <c r="D498" t="s">
        <v>90</v>
      </c>
      <c r="E498" t="s">
        <v>33</v>
      </c>
      <c r="F498" t="s">
        <v>34</v>
      </c>
      <c r="G498" t="s">
        <v>34</v>
      </c>
      <c r="H498" t="s">
        <v>70</v>
      </c>
      <c r="J498" t="s">
        <v>36</v>
      </c>
      <c r="K498">
        <v>13.3</v>
      </c>
      <c r="L498">
        <v>13.3</v>
      </c>
      <c r="O498">
        <v>13.2</v>
      </c>
      <c r="P498">
        <v>13.4</v>
      </c>
      <c r="Q498">
        <v>403294</v>
      </c>
      <c r="R498" t="s">
        <v>17</v>
      </c>
      <c r="V498" t="s">
        <v>91</v>
      </c>
      <c r="W498" t="s">
        <v>38</v>
      </c>
      <c r="X498" t="s">
        <v>39</v>
      </c>
      <c r="Y498" t="s">
        <v>71</v>
      </c>
      <c r="Z498" t="s">
        <v>41</v>
      </c>
      <c r="AA498">
        <v>6</v>
      </c>
      <c r="AB498" t="s">
        <v>17</v>
      </c>
      <c r="AC498" t="s">
        <v>17</v>
      </c>
      <c r="AD498" t="s">
        <v>42</v>
      </c>
      <c r="AE498" t="s">
        <v>43</v>
      </c>
    </row>
    <row r="499" spans="1:31" x14ac:dyDescent="0.25">
      <c r="A499">
        <v>2014</v>
      </c>
      <c r="B499">
        <v>2014</v>
      </c>
      <c r="C499" t="s">
        <v>89</v>
      </c>
      <c r="D499" t="s">
        <v>90</v>
      </c>
      <c r="E499" t="s">
        <v>33</v>
      </c>
      <c r="F499" t="s">
        <v>34</v>
      </c>
      <c r="G499" t="s">
        <v>34</v>
      </c>
      <c r="H499" t="s">
        <v>70</v>
      </c>
      <c r="J499" t="s">
        <v>36</v>
      </c>
      <c r="K499">
        <v>8.1999999999999993</v>
      </c>
      <c r="L499">
        <v>8.1999999999999993</v>
      </c>
      <c r="O499">
        <v>7.8</v>
      </c>
      <c r="P499">
        <v>8.5</v>
      </c>
      <c r="Q499">
        <v>28896</v>
      </c>
      <c r="U499" t="s">
        <v>66</v>
      </c>
      <c r="V499" t="s">
        <v>91</v>
      </c>
      <c r="W499" t="s">
        <v>38</v>
      </c>
      <c r="X499" t="s">
        <v>39</v>
      </c>
      <c r="Y499" t="s">
        <v>71</v>
      </c>
      <c r="Z499" t="s">
        <v>41</v>
      </c>
      <c r="AA499">
        <v>6</v>
      </c>
      <c r="AB499" t="s">
        <v>20</v>
      </c>
      <c r="AC499" t="s">
        <v>66</v>
      </c>
      <c r="AD499" t="s">
        <v>58</v>
      </c>
      <c r="AE499" t="s">
        <v>67</v>
      </c>
    </row>
    <row r="500" spans="1:31" x14ac:dyDescent="0.25">
      <c r="A500">
        <v>2014</v>
      </c>
      <c r="B500">
        <v>2014</v>
      </c>
      <c r="C500" t="s">
        <v>89</v>
      </c>
      <c r="D500" t="s">
        <v>90</v>
      </c>
      <c r="E500" t="s">
        <v>33</v>
      </c>
      <c r="F500" t="s">
        <v>34</v>
      </c>
      <c r="G500" t="s">
        <v>34</v>
      </c>
      <c r="H500" t="s">
        <v>70</v>
      </c>
      <c r="J500" t="s">
        <v>36</v>
      </c>
      <c r="K500">
        <v>10.7</v>
      </c>
      <c r="L500">
        <v>10.7</v>
      </c>
      <c r="O500">
        <v>10.3</v>
      </c>
      <c r="P500">
        <v>11</v>
      </c>
      <c r="Q500">
        <v>36488</v>
      </c>
      <c r="U500" t="s">
        <v>57</v>
      </c>
      <c r="V500" t="s">
        <v>91</v>
      </c>
      <c r="W500" t="s">
        <v>38</v>
      </c>
      <c r="X500" t="s">
        <v>39</v>
      </c>
      <c r="Y500" t="s">
        <v>71</v>
      </c>
      <c r="Z500" t="s">
        <v>41</v>
      </c>
      <c r="AA500">
        <v>6</v>
      </c>
      <c r="AB500" t="s">
        <v>20</v>
      </c>
      <c r="AC500" t="s">
        <v>57</v>
      </c>
      <c r="AD500" t="s">
        <v>58</v>
      </c>
      <c r="AE500" t="s">
        <v>59</v>
      </c>
    </row>
    <row r="501" spans="1:31" x14ac:dyDescent="0.25">
      <c r="A501">
        <v>2014</v>
      </c>
      <c r="B501">
        <v>2014</v>
      </c>
      <c r="C501" t="s">
        <v>89</v>
      </c>
      <c r="D501" t="s">
        <v>90</v>
      </c>
      <c r="E501" t="s">
        <v>33</v>
      </c>
      <c r="F501" t="s">
        <v>34</v>
      </c>
      <c r="G501" t="s">
        <v>34</v>
      </c>
      <c r="H501" t="s">
        <v>70</v>
      </c>
      <c r="J501" t="s">
        <v>36</v>
      </c>
      <c r="K501">
        <v>11.6</v>
      </c>
      <c r="L501">
        <v>11.6</v>
      </c>
      <c r="O501">
        <v>10.6</v>
      </c>
      <c r="P501">
        <v>12.6</v>
      </c>
      <c r="Q501">
        <v>4087</v>
      </c>
      <c r="U501" t="s">
        <v>64</v>
      </c>
      <c r="V501" t="s">
        <v>91</v>
      </c>
      <c r="W501" t="s">
        <v>38</v>
      </c>
      <c r="X501" t="s">
        <v>39</v>
      </c>
      <c r="Y501" t="s">
        <v>71</v>
      </c>
      <c r="Z501" t="s">
        <v>41</v>
      </c>
      <c r="AA501">
        <v>6</v>
      </c>
      <c r="AB501" t="s">
        <v>20</v>
      </c>
      <c r="AC501" t="s">
        <v>64</v>
      </c>
      <c r="AD501" t="s">
        <v>58</v>
      </c>
      <c r="AE501" t="s">
        <v>65</v>
      </c>
    </row>
    <row r="502" spans="1:31" x14ac:dyDescent="0.25">
      <c r="A502">
        <v>2014</v>
      </c>
      <c r="B502">
        <v>2014</v>
      </c>
      <c r="C502" t="s">
        <v>89</v>
      </c>
      <c r="D502" t="s">
        <v>90</v>
      </c>
      <c r="E502" t="s">
        <v>33</v>
      </c>
      <c r="F502" t="s">
        <v>34</v>
      </c>
      <c r="G502" t="s">
        <v>34</v>
      </c>
      <c r="H502" t="s">
        <v>70</v>
      </c>
      <c r="J502" t="s">
        <v>36</v>
      </c>
      <c r="K502">
        <v>12.4</v>
      </c>
      <c r="L502">
        <v>12.4</v>
      </c>
      <c r="O502">
        <v>12</v>
      </c>
      <c r="P502">
        <v>12.8</v>
      </c>
      <c r="Q502">
        <v>31917</v>
      </c>
      <c r="U502" t="s">
        <v>60</v>
      </c>
      <c r="V502" t="s">
        <v>91</v>
      </c>
      <c r="W502" t="s">
        <v>38</v>
      </c>
      <c r="X502" t="s">
        <v>39</v>
      </c>
      <c r="Y502" t="s">
        <v>71</v>
      </c>
      <c r="Z502" t="s">
        <v>41</v>
      </c>
      <c r="AA502">
        <v>6</v>
      </c>
      <c r="AB502" t="s">
        <v>20</v>
      </c>
      <c r="AC502" t="s">
        <v>60</v>
      </c>
      <c r="AD502" t="s">
        <v>58</v>
      </c>
      <c r="AE502" t="s">
        <v>61</v>
      </c>
    </row>
    <row r="503" spans="1:31" x14ac:dyDescent="0.25">
      <c r="A503">
        <v>2014</v>
      </c>
      <c r="B503">
        <v>2014</v>
      </c>
      <c r="C503" t="s">
        <v>89</v>
      </c>
      <c r="D503" t="s">
        <v>90</v>
      </c>
      <c r="E503" t="s">
        <v>33</v>
      </c>
      <c r="F503" t="s">
        <v>34</v>
      </c>
      <c r="G503" t="s">
        <v>34</v>
      </c>
      <c r="H503" t="s">
        <v>70</v>
      </c>
      <c r="J503" t="s">
        <v>36</v>
      </c>
      <c r="K503">
        <v>14.2</v>
      </c>
      <c r="L503">
        <v>14.2</v>
      </c>
      <c r="O503">
        <v>14.1</v>
      </c>
      <c r="P503">
        <v>14.3</v>
      </c>
      <c r="Q503">
        <v>301633</v>
      </c>
      <c r="U503" t="s">
        <v>62</v>
      </c>
      <c r="V503" t="s">
        <v>91</v>
      </c>
      <c r="W503" t="s">
        <v>38</v>
      </c>
      <c r="X503" t="s">
        <v>39</v>
      </c>
      <c r="Y503" t="s">
        <v>71</v>
      </c>
      <c r="Z503" t="s">
        <v>41</v>
      </c>
      <c r="AA503">
        <v>6</v>
      </c>
      <c r="AB503" t="s">
        <v>20</v>
      </c>
      <c r="AC503" t="s">
        <v>62</v>
      </c>
      <c r="AD503" t="s">
        <v>58</v>
      </c>
      <c r="AE503" t="s">
        <v>63</v>
      </c>
    </row>
    <row r="504" spans="1:31" x14ac:dyDescent="0.25">
      <c r="A504">
        <v>2008</v>
      </c>
      <c r="B504">
        <v>2008</v>
      </c>
      <c r="C504" t="s">
        <v>92</v>
      </c>
      <c r="D504" t="s">
        <v>93</v>
      </c>
      <c r="E504" t="s">
        <v>33</v>
      </c>
      <c r="F504" t="s">
        <v>34</v>
      </c>
      <c r="G504" t="s">
        <v>34</v>
      </c>
      <c r="H504" t="s">
        <v>35</v>
      </c>
      <c r="J504" t="s">
        <v>36</v>
      </c>
      <c r="K504">
        <v>14.7</v>
      </c>
      <c r="L504">
        <v>14.7</v>
      </c>
      <c r="O504">
        <v>14.4</v>
      </c>
      <c r="P504">
        <v>15.1</v>
      </c>
      <c r="Q504">
        <v>31712</v>
      </c>
      <c r="R504" t="s">
        <v>17</v>
      </c>
      <c r="V504" t="s">
        <v>94</v>
      </c>
      <c r="W504" t="s">
        <v>38</v>
      </c>
      <c r="X504" t="s">
        <v>39</v>
      </c>
      <c r="Y504" t="s">
        <v>40</v>
      </c>
      <c r="Z504" t="s">
        <v>41</v>
      </c>
      <c r="AA504">
        <v>8</v>
      </c>
      <c r="AB504" t="s">
        <v>17</v>
      </c>
      <c r="AC504" t="s">
        <v>17</v>
      </c>
      <c r="AD504" t="s">
        <v>42</v>
      </c>
      <c r="AE504" t="s">
        <v>43</v>
      </c>
    </row>
    <row r="505" spans="1:31" x14ac:dyDescent="0.25">
      <c r="A505">
        <v>2008</v>
      </c>
      <c r="B505">
        <v>2008</v>
      </c>
      <c r="C505" t="s">
        <v>92</v>
      </c>
      <c r="D505" t="s">
        <v>93</v>
      </c>
      <c r="E505" t="s">
        <v>33</v>
      </c>
      <c r="F505" t="s">
        <v>34</v>
      </c>
      <c r="G505" t="s">
        <v>34</v>
      </c>
      <c r="H505" t="s">
        <v>35</v>
      </c>
      <c r="J505" t="s">
        <v>36</v>
      </c>
      <c r="K505">
        <v>15</v>
      </c>
      <c r="L505">
        <v>15</v>
      </c>
      <c r="O505">
        <v>14.5</v>
      </c>
      <c r="P505">
        <v>15.6</v>
      </c>
      <c r="Q505">
        <v>16150</v>
      </c>
      <c r="T505" t="s">
        <v>44</v>
      </c>
      <c r="V505" t="s">
        <v>94</v>
      </c>
      <c r="W505" t="s">
        <v>38</v>
      </c>
      <c r="X505" t="s">
        <v>39</v>
      </c>
      <c r="Y505" t="s">
        <v>40</v>
      </c>
      <c r="Z505" t="s">
        <v>41</v>
      </c>
      <c r="AA505">
        <v>8</v>
      </c>
      <c r="AB505" t="s">
        <v>19</v>
      </c>
      <c r="AC505" t="s">
        <v>44</v>
      </c>
      <c r="AD505" t="s">
        <v>45</v>
      </c>
      <c r="AE505" t="s">
        <v>46</v>
      </c>
    </row>
    <row r="506" spans="1:31" x14ac:dyDescent="0.25">
      <c r="A506">
        <v>2008</v>
      </c>
      <c r="B506">
        <v>2008</v>
      </c>
      <c r="C506" t="s">
        <v>92</v>
      </c>
      <c r="D506" t="s">
        <v>93</v>
      </c>
      <c r="E506" t="s">
        <v>33</v>
      </c>
      <c r="F506" t="s">
        <v>34</v>
      </c>
      <c r="G506" t="s">
        <v>34</v>
      </c>
      <c r="H506" t="s">
        <v>35</v>
      </c>
      <c r="J506" t="s">
        <v>36</v>
      </c>
      <c r="K506">
        <v>14.5</v>
      </c>
      <c r="L506">
        <v>14.5</v>
      </c>
      <c r="O506">
        <v>13.9</v>
      </c>
      <c r="P506">
        <v>15</v>
      </c>
      <c r="Q506">
        <v>15562</v>
      </c>
      <c r="T506" t="s">
        <v>47</v>
      </c>
      <c r="V506" t="s">
        <v>94</v>
      </c>
      <c r="W506" t="s">
        <v>38</v>
      </c>
      <c r="X506" t="s">
        <v>39</v>
      </c>
      <c r="Y506" t="s">
        <v>40</v>
      </c>
      <c r="Z506" t="s">
        <v>41</v>
      </c>
      <c r="AA506">
        <v>8</v>
      </c>
      <c r="AB506" t="s">
        <v>19</v>
      </c>
      <c r="AC506" t="s">
        <v>47</v>
      </c>
      <c r="AD506" t="s">
        <v>45</v>
      </c>
      <c r="AE506" t="s">
        <v>48</v>
      </c>
    </row>
    <row r="507" spans="1:31" x14ac:dyDescent="0.25">
      <c r="A507">
        <v>2008</v>
      </c>
      <c r="B507">
        <v>2008</v>
      </c>
      <c r="C507" t="s">
        <v>92</v>
      </c>
      <c r="D507" t="s">
        <v>93</v>
      </c>
      <c r="E507" t="s">
        <v>33</v>
      </c>
      <c r="F507" t="s">
        <v>34</v>
      </c>
      <c r="G507" t="s">
        <v>34</v>
      </c>
      <c r="H507" t="s">
        <v>35</v>
      </c>
      <c r="J507" t="s">
        <v>36</v>
      </c>
      <c r="K507">
        <v>14.1</v>
      </c>
      <c r="L507">
        <v>14.1</v>
      </c>
      <c r="O507">
        <v>13.5</v>
      </c>
      <c r="P507">
        <v>14.7</v>
      </c>
      <c r="Q507">
        <v>12880</v>
      </c>
      <c r="S507" t="s">
        <v>49</v>
      </c>
      <c r="V507" t="s">
        <v>94</v>
      </c>
      <c r="W507" t="s">
        <v>38</v>
      </c>
      <c r="X507" t="s">
        <v>39</v>
      </c>
      <c r="Y507" t="s">
        <v>40</v>
      </c>
      <c r="Z507" t="s">
        <v>41</v>
      </c>
      <c r="AA507">
        <v>8</v>
      </c>
      <c r="AB507" t="s">
        <v>50</v>
      </c>
      <c r="AC507" t="s">
        <v>49</v>
      </c>
      <c r="AD507" t="s">
        <v>51</v>
      </c>
      <c r="AE507" t="s">
        <v>52</v>
      </c>
    </row>
    <row r="508" spans="1:31" x14ac:dyDescent="0.25">
      <c r="A508">
        <v>2008</v>
      </c>
      <c r="B508">
        <v>2008</v>
      </c>
      <c r="C508" t="s">
        <v>92</v>
      </c>
      <c r="D508" t="s">
        <v>93</v>
      </c>
      <c r="E508" t="s">
        <v>33</v>
      </c>
      <c r="F508" t="s">
        <v>34</v>
      </c>
      <c r="G508" t="s">
        <v>34</v>
      </c>
      <c r="H508" t="s">
        <v>35</v>
      </c>
      <c r="J508" t="s">
        <v>36</v>
      </c>
      <c r="K508">
        <v>15.3</v>
      </c>
      <c r="L508">
        <v>15.3</v>
      </c>
      <c r="O508">
        <v>14.6</v>
      </c>
      <c r="P508">
        <v>15.9</v>
      </c>
      <c r="Q508">
        <v>11052</v>
      </c>
      <c r="S508" t="s">
        <v>53</v>
      </c>
      <c r="V508" t="s">
        <v>94</v>
      </c>
      <c r="W508" t="s">
        <v>38</v>
      </c>
      <c r="X508" t="s">
        <v>39</v>
      </c>
      <c r="Y508" t="s">
        <v>40</v>
      </c>
      <c r="Z508" t="s">
        <v>41</v>
      </c>
      <c r="AA508">
        <v>8</v>
      </c>
      <c r="AB508" t="s">
        <v>50</v>
      </c>
      <c r="AC508" t="s">
        <v>53</v>
      </c>
      <c r="AD508" t="s">
        <v>51</v>
      </c>
      <c r="AE508" t="s">
        <v>54</v>
      </c>
    </row>
    <row r="509" spans="1:31" x14ac:dyDescent="0.25">
      <c r="A509">
        <v>2008</v>
      </c>
      <c r="B509">
        <v>2008</v>
      </c>
      <c r="C509" t="s">
        <v>92</v>
      </c>
      <c r="D509" t="s">
        <v>93</v>
      </c>
      <c r="E509" t="s">
        <v>33</v>
      </c>
      <c r="F509" t="s">
        <v>34</v>
      </c>
      <c r="G509" t="s">
        <v>34</v>
      </c>
      <c r="H509" t="s">
        <v>35</v>
      </c>
      <c r="J509" t="s">
        <v>36</v>
      </c>
      <c r="K509">
        <v>15.1</v>
      </c>
      <c r="L509">
        <v>15.1</v>
      </c>
      <c r="O509">
        <v>14.3</v>
      </c>
      <c r="P509">
        <v>15.8</v>
      </c>
      <c r="Q509">
        <v>7780</v>
      </c>
      <c r="S509" t="s">
        <v>55</v>
      </c>
      <c r="V509" t="s">
        <v>94</v>
      </c>
      <c r="W509" t="s">
        <v>38</v>
      </c>
      <c r="X509" t="s">
        <v>39</v>
      </c>
      <c r="Y509" t="s">
        <v>40</v>
      </c>
      <c r="Z509" t="s">
        <v>41</v>
      </c>
      <c r="AA509">
        <v>8</v>
      </c>
      <c r="AB509" t="s">
        <v>50</v>
      </c>
      <c r="AC509" t="s">
        <v>55</v>
      </c>
      <c r="AD509" t="s">
        <v>51</v>
      </c>
      <c r="AE509" t="s">
        <v>56</v>
      </c>
    </row>
    <row r="510" spans="1:31" x14ac:dyDescent="0.25">
      <c r="A510">
        <v>2008</v>
      </c>
      <c r="B510">
        <v>2008</v>
      </c>
      <c r="C510" t="s">
        <v>92</v>
      </c>
      <c r="D510" t="s">
        <v>93</v>
      </c>
      <c r="E510" t="s">
        <v>33</v>
      </c>
      <c r="F510" t="s">
        <v>34</v>
      </c>
      <c r="G510" t="s">
        <v>34</v>
      </c>
      <c r="H510" t="s">
        <v>35</v>
      </c>
      <c r="J510" t="s">
        <v>36</v>
      </c>
      <c r="K510">
        <v>13</v>
      </c>
      <c r="L510">
        <v>13</v>
      </c>
      <c r="O510">
        <v>12.3</v>
      </c>
      <c r="P510">
        <v>13.7</v>
      </c>
      <c r="Q510">
        <v>8479</v>
      </c>
      <c r="U510" t="s">
        <v>57</v>
      </c>
      <c r="V510" t="s">
        <v>94</v>
      </c>
      <c r="W510" t="s">
        <v>38</v>
      </c>
      <c r="X510" t="s">
        <v>39</v>
      </c>
      <c r="Y510" t="s">
        <v>40</v>
      </c>
      <c r="Z510" t="s">
        <v>41</v>
      </c>
      <c r="AA510">
        <v>8</v>
      </c>
      <c r="AB510" t="s">
        <v>20</v>
      </c>
      <c r="AC510" t="s">
        <v>57</v>
      </c>
      <c r="AD510" t="s">
        <v>58</v>
      </c>
      <c r="AE510" t="s">
        <v>59</v>
      </c>
    </row>
    <row r="511" spans="1:31" x14ac:dyDescent="0.25">
      <c r="A511">
        <v>2008</v>
      </c>
      <c r="B511">
        <v>2008</v>
      </c>
      <c r="C511" t="s">
        <v>92</v>
      </c>
      <c r="D511" t="s">
        <v>93</v>
      </c>
      <c r="E511" t="s">
        <v>33</v>
      </c>
      <c r="F511" t="s">
        <v>34</v>
      </c>
      <c r="G511" t="s">
        <v>34</v>
      </c>
      <c r="H511" t="s">
        <v>35</v>
      </c>
      <c r="J511" t="s">
        <v>36</v>
      </c>
      <c r="K511">
        <v>12.3</v>
      </c>
      <c r="L511">
        <v>12.3</v>
      </c>
      <c r="O511">
        <v>11</v>
      </c>
      <c r="P511">
        <v>13.5</v>
      </c>
      <c r="Q511">
        <v>2551</v>
      </c>
      <c r="U511" t="s">
        <v>60</v>
      </c>
      <c r="V511" t="s">
        <v>94</v>
      </c>
      <c r="W511" t="s">
        <v>38</v>
      </c>
      <c r="X511" t="s">
        <v>39</v>
      </c>
      <c r="Y511" t="s">
        <v>40</v>
      </c>
      <c r="Z511" t="s">
        <v>41</v>
      </c>
      <c r="AA511">
        <v>8</v>
      </c>
      <c r="AB511" t="s">
        <v>20</v>
      </c>
      <c r="AC511" t="s">
        <v>60</v>
      </c>
      <c r="AD511" t="s">
        <v>58</v>
      </c>
      <c r="AE511" t="s">
        <v>61</v>
      </c>
    </row>
    <row r="512" spans="1:31" x14ac:dyDescent="0.25">
      <c r="A512">
        <v>2008</v>
      </c>
      <c r="B512">
        <v>2008</v>
      </c>
      <c r="C512" t="s">
        <v>92</v>
      </c>
      <c r="D512" t="s">
        <v>93</v>
      </c>
      <c r="E512" t="s">
        <v>33</v>
      </c>
      <c r="F512" t="s">
        <v>34</v>
      </c>
      <c r="G512" t="s">
        <v>34</v>
      </c>
      <c r="H512" t="s">
        <v>35</v>
      </c>
      <c r="J512" t="s">
        <v>36</v>
      </c>
      <c r="K512">
        <v>15.8</v>
      </c>
      <c r="L512">
        <v>15.8</v>
      </c>
      <c r="O512">
        <v>15.3</v>
      </c>
      <c r="P512">
        <v>16.3</v>
      </c>
      <c r="Q512">
        <v>19568</v>
      </c>
      <c r="U512" t="s">
        <v>62</v>
      </c>
      <c r="V512" t="s">
        <v>94</v>
      </c>
      <c r="W512" t="s">
        <v>38</v>
      </c>
      <c r="X512" t="s">
        <v>39</v>
      </c>
      <c r="Y512" t="s">
        <v>40</v>
      </c>
      <c r="Z512" t="s">
        <v>41</v>
      </c>
      <c r="AA512">
        <v>8</v>
      </c>
      <c r="AB512" t="s">
        <v>20</v>
      </c>
      <c r="AC512" t="s">
        <v>62</v>
      </c>
      <c r="AD512" t="s">
        <v>58</v>
      </c>
      <c r="AE512" t="s">
        <v>63</v>
      </c>
    </row>
    <row r="513" spans="1:31" x14ac:dyDescent="0.25">
      <c r="A513">
        <v>2008</v>
      </c>
      <c r="B513">
        <v>2008</v>
      </c>
      <c r="C513" t="s">
        <v>92</v>
      </c>
      <c r="D513" t="s">
        <v>93</v>
      </c>
      <c r="E513" t="s">
        <v>33</v>
      </c>
      <c r="F513" t="s">
        <v>34</v>
      </c>
      <c r="G513" t="s">
        <v>34</v>
      </c>
      <c r="H513" t="s">
        <v>35</v>
      </c>
      <c r="J513" t="s">
        <v>36</v>
      </c>
      <c r="K513">
        <v>17.899999999999999</v>
      </c>
      <c r="L513">
        <v>17.899999999999999</v>
      </c>
      <c r="O513">
        <v>14.9</v>
      </c>
      <c r="P513">
        <v>21</v>
      </c>
      <c r="Q513">
        <v>614</v>
      </c>
      <c r="U513" t="s">
        <v>64</v>
      </c>
      <c r="V513" t="s">
        <v>94</v>
      </c>
      <c r="W513" t="s">
        <v>38</v>
      </c>
      <c r="X513" t="s">
        <v>39</v>
      </c>
      <c r="Y513" t="s">
        <v>40</v>
      </c>
      <c r="Z513" t="s">
        <v>41</v>
      </c>
      <c r="AA513">
        <v>8</v>
      </c>
      <c r="AB513" t="s">
        <v>20</v>
      </c>
      <c r="AC513" t="s">
        <v>64</v>
      </c>
      <c r="AD513" t="s">
        <v>58</v>
      </c>
      <c r="AE513" t="s">
        <v>65</v>
      </c>
    </row>
    <row r="514" spans="1:31" x14ac:dyDescent="0.25">
      <c r="A514">
        <v>2008</v>
      </c>
      <c r="B514">
        <v>2008</v>
      </c>
      <c r="C514" t="s">
        <v>92</v>
      </c>
      <c r="D514" t="s">
        <v>93</v>
      </c>
      <c r="E514" t="s">
        <v>33</v>
      </c>
      <c r="F514" t="s">
        <v>34</v>
      </c>
      <c r="G514" t="s">
        <v>34</v>
      </c>
      <c r="H514" t="s">
        <v>35</v>
      </c>
      <c r="J514" t="s">
        <v>36</v>
      </c>
      <c r="K514">
        <v>12</v>
      </c>
      <c r="L514">
        <v>12</v>
      </c>
      <c r="O514">
        <v>9.1</v>
      </c>
      <c r="P514">
        <v>14.9</v>
      </c>
      <c r="Q514">
        <v>500</v>
      </c>
      <c r="U514" t="s">
        <v>66</v>
      </c>
      <c r="V514" t="s">
        <v>94</v>
      </c>
      <c r="W514" t="s">
        <v>38</v>
      </c>
      <c r="X514" t="s">
        <v>39</v>
      </c>
      <c r="Y514" t="s">
        <v>40</v>
      </c>
      <c r="Z514" t="s">
        <v>41</v>
      </c>
      <c r="AA514">
        <v>8</v>
      </c>
      <c r="AB514" t="s">
        <v>20</v>
      </c>
      <c r="AC514" t="s">
        <v>66</v>
      </c>
      <c r="AD514" t="s">
        <v>58</v>
      </c>
      <c r="AE514" t="s">
        <v>67</v>
      </c>
    </row>
    <row r="515" spans="1:31" x14ac:dyDescent="0.25">
      <c r="A515">
        <v>2010</v>
      </c>
      <c r="B515">
        <v>2010</v>
      </c>
      <c r="C515" t="s">
        <v>92</v>
      </c>
      <c r="D515" t="s">
        <v>93</v>
      </c>
      <c r="E515" t="s">
        <v>33</v>
      </c>
      <c r="F515" t="s">
        <v>34</v>
      </c>
      <c r="G515" t="s">
        <v>34</v>
      </c>
      <c r="H515" t="s">
        <v>35</v>
      </c>
      <c r="J515" t="s">
        <v>36</v>
      </c>
      <c r="K515">
        <v>14.5</v>
      </c>
      <c r="L515">
        <v>14.5</v>
      </c>
      <c r="O515">
        <v>14.2</v>
      </c>
      <c r="P515">
        <v>14.9</v>
      </c>
      <c r="Q515">
        <v>39615</v>
      </c>
      <c r="R515" t="s">
        <v>17</v>
      </c>
      <c r="V515" t="s">
        <v>94</v>
      </c>
      <c r="W515" t="s">
        <v>38</v>
      </c>
      <c r="X515" t="s">
        <v>39</v>
      </c>
      <c r="Y515" t="s">
        <v>40</v>
      </c>
      <c r="Z515" t="s">
        <v>41</v>
      </c>
      <c r="AA515">
        <v>8</v>
      </c>
      <c r="AB515" t="s">
        <v>17</v>
      </c>
      <c r="AC515" t="s">
        <v>17</v>
      </c>
      <c r="AD515" t="s">
        <v>42</v>
      </c>
      <c r="AE515" t="s">
        <v>43</v>
      </c>
    </row>
    <row r="516" spans="1:31" x14ac:dyDescent="0.25">
      <c r="A516">
        <v>2010</v>
      </c>
      <c r="B516">
        <v>2010</v>
      </c>
      <c r="C516" t="s">
        <v>92</v>
      </c>
      <c r="D516" t="s">
        <v>93</v>
      </c>
      <c r="E516" t="s">
        <v>33</v>
      </c>
      <c r="F516" t="s">
        <v>34</v>
      </c>
      <c r="G516" t="s">
        <v>34</v>
      </c>
      <c r="H516" t="s">
        <v>35</v>
      </c>
      <c r="J516" t="s">
        <v>36</v>
      </c>
      <c r="K516">
        <v>14.9</v>
      </c>
      <c r="L516">
        <v>14.9</v>
      </c>
      <c r="O516">
        <v>14.4</v>
      </c>
      <c r="P516">
        <v>15.4</v>
      </c>
      <c r="Q516">
        <v>20134</v>
      </c>
      <c r="T516" t="s">
        <v>44</v>
      </c>
      <c r="V516" t="s">
        <v>94</v>
      </c>
      <c r="W516" t="s">
        <v>38</v>
      </c>
      <c r="X516" t="s">
        <v>39</v>
      </c>
      <c r="Y516" t="s">
        <v>40</v>
      </c>
      <c r="Z516" t="s">
        <v>41</v>
      </c>
      <c r="AA516">
        <v>8</v>
      </c>
      <c r="AB516" t="s">
        <v>19</v>
      </c>
      <c r="AC516" t="s">
        <v>44</v>
      </c>
      <c r="AD516" t="s">
        <v>45</v>
      </c>
      <c r="AE516" t="s">
        <v>46</v>
      </c>
    </row>
    <row r="517" spans="1:31" x14ac:dyDescent="0.25">
      <c r="A517">
        <v>2010</v>
      </c>
      <c r="B517">
        <v>2010</v>
      </c>
      <c r="C517" t="s">
        <v>92</v>
      </c>
      <c r="D517" t="s">
        <v>93</v>
      </c>
      <c r="E517" t="s">
        <v>33</v>
      </c>
      <c r="F517" t="s">
        <v>34</v>
      </c>
      <c r="G517" t="s">
        <v>34</v>
      </c>
      <c r="H517" t="s">
        <v>35</v>
      </c>
      <c r="J517" t="s">
        <v>36</v>
      </c>
      <c r="K517">
        <v>14.2</v>
      </c>
      <c r="L517">
        <v>14.2</v>
      </c>
      <c r="O517">
        <v>13.7</v>
      </c>
      <c r="P517">
        <v>14.7</v>
      </c>
      <c r="Q517">
        <v>19481</v>
      </c>
      <c r="T517" t="s">
        <v>47</v>
      </c>
      <c r="V517" t="s">
        <v>94</v>
      </c>
      <c r="W517" t="s">
        <v>38</v>
      </c>
      <c r="X517" t="s">
        <v>39</v>
      </c>
      <c r="Y517" t="s">
        <v>40</v>
      </c>
      <c r="Z517" t="s">
        <v>41</v>
      </c>
      <c r="AA517">
        <v>8</v>
      </c>
      <c r="AB517" t="s">
        <v>19</v>
      </c>
      <c r="AC517" t="s">
        <v>47</v>
      </c>
      <c r="AD517" t="s">
        <v>45</v>
      </c>
      <c r="AE517" t="s">
        <v>48</v>
      </c>
    </row>
    <row r="518" spans="1:31" x14ac:dyDescent="0.25">
      <c r="A518">
        <v>2010</v>
      </c>
      <c r="B518">
        <v>2010</v>
      </c>
      <c r="C518" t="s">
        <v>92</v>
      </c>
      <c r="D518" t="s">
        <v>93</v>
      </c>
      <c r="E518" t="s">
        <v>33</v>
      </c>
      <c r="F518" t="s">
        <v>34</v>
      </c>
      <c r="G518" t="s">
        <v>34</v>
      </c>
      <c r="H518" t="s">
        <v>35</v>
      </c>
      <c r="J518" t="s">
        <v>36</v>
      </c>
      <c r="K518">
        <v>14.5</v>
      </c>
      <c r="L518">
        <v>14.5</v>
      </c>
      <c r="O518">
        <v>13.9</v>
      </c>
      <c r="P518">
        <v>15</v>
      </c>
      <c r="Q518">
        <v>16062</v>
      </c>
      <c r="S518" t="s">
        <v>49</v>
      </c>
      <c r="V518" t="s">
        <v>94</v>
      </c>
      <c r="W518" t="s">
        <v>38</v>
      </c>
      <c r="X518" t="s">
        <v>39</v>
      </c>
      <c r="Y518" t="s">
        <v>40</v>
      </c>
      <c r="Z518" t="s">
        <v>41</v>
      </c>
      <c r="AA518">
        <v>8</v>
      </c>
      <c r="AB518" t="s">
        <v>50</v>
      </c>
      <c r="AC518" t="s">
        <v>49</v>
      </c>
      <c r="AD518" t="s">
        <v>51</v>
      </c>
      <c r="AE518" t="s">
        <v>52</v>
      </c>
    </row>
    <row r="519" spans="1:31" x14ac:dyDescent="0.25">
      <c r="A519">
        <v>2010</v>
      </c>
      <c r="B519">
        <v>2010</v>
      </c>
      <c r="C519" t="s">
        <v>92</v>
      </c>
      <c r="D519" t="s">
        <v>93</v>
      </c>
      <c r="E519" t="s">
        <v>33</v>
      </c>
      <c r="F519" t="s">
        <v>34</v>
      </c>
      <c r="G519" t="s">
        <v>34</v>
      </c>
      <c r="H519" t="s">
        <v>35</v>
      </c>
      <c r="J519" t="s">
        <v>36</v>
      </c>
      <c r="K519">
        <v>14.4</v>
      </c>
      <c r="L519">
        <v>14.4</v>
      </c>
      <c r="O519">
        <v>13.8</v>
      </c>
      <c r="P519">
        <v>15</v>
      </c>
      <c r="Q519">
        <v>14014</v>
      </c>
      <c r="S519" t="s">
        <v>53</v>
      </c>
      <c r="V519" t="s">
        <v>94</v>
      </c>
      <c r="W519" t="s">
        <v>38</v>
      </c>
      <c r="X519" t="s">
        <v>39</v>
      </c>
      <c r="Y519" t="s">
        <v>40</v>
      </c>
      <c r="Z519" t="s">
        <v>41</v>
      </c>
      <c r="AA519">
        <v>8</v>
      </c>
      <c r="AB519" t="s">
        <v>50</v>
      </c>
      <c r="AC519" t="s">
        <v>53</v>
      </c>
      <c r="AD519" t="s">
        <v>51</v>
      </c>
      <c r="AE519" t="s">
        <v>54</v>
      </c>
    </row>
    <row r="520" spans="1:31" x14ac:dyDescent="0.25">
      <c r="A520">
        <v>2010</v>
      </c>
      <c r="B520">
        <v>2010</v>
      </c>
      <c r="C520" t="s">
        <v>92</v>
      </c>
      <c r="D520" t="s">
        <v>93</v>
      </c>
      <c r="E520" t="s">
        <v>33</v>
      </c>
      <c r="F520" t="s">
        <v>34</v>
      </c>
      <c r="G520" t="s">
        <v>34</v>
      </c>
      <c r="H520" t="s">
        <v>35</v>
      </c>
      <c r="J520" t="s">
        <v>36</v>
      </c>
      <c r="K520">
        <v>14.9</v>
      </c>
      <c r="L520">
        <v>14.9</v>
      </c>
      <c r="O520">
        <v>14.1</v>
      </c>
      <c r="P520">
        <v>15.6</v>
      </c>
      <c r="Q520">
        <v>9539</v>
      </c>
      <c r="S520" t="s">
        <v>55</v>
      </c>
      <c r="V520" t="s">
        <v>94</v>
      </c>
      <c r="W520" t="s">
        <v>38</v>
      </c>
      <c r="X520" t="s">
        <v>39</v>
      </c>
      <c r="Y520" t="s">
        <v>40</v>
      </c>
      <c r="Z520" t="s">
        <v>41</v>
      </c>
      <c r="AA520">
        <v>8</v>
      </c>
      <c r="AB520" t="s">
        <v>50</v>
      </c>
      <c r="AC520" t="s">
        <v>55</v>
      </c>
      <c r="AD520" t="s">
        <v>51</v>
      </c>
      <c r="AE520" t="s">
        <v>56</v>
      </c>
    </row>
    <row r="521" spans="1:31" x14ac:dyDescent="0.25">
      <c r="A521">
        <v>2010</v>
      </c>
      <c r="B521">
        <v>2010</v>
      </c>
      <c r="C521" t="s">
        <v>92</v>
      </c>
      <c r="D521" t="s">
        <v>93</v>
      </c>
      <c r="E521" t="s">
        <v>33</v>
      </c>
      <c r="F521" t="s">
        <v>34</v>
      </c>
      <c r="G521" t="s">
        <v>34</v>
      </c>
      <c r="H521" t="s">
        <v>35</v>
      </c>
      <c r="J521" t="s">
        <v>36</v>
      </c>
      <c r="K521">
        <v>13</v>
      </c>
      <c r="L521">
        <v>13</v>
      </c>
      <c r="O521">
        <v>12.4</v>
      </c>
      <c r="P521">
        <v>13.6</v>
      </c>
      <c r="Q521">
        <v>10821</v>
      </c>
      <c r="U521" t="s">
        <v>57</v>
      </c>
      <c r="V521" t="s">
        <v>94</v>
      </c>
      <c r="W521" t="s">
        <v>38</v>
      </c>
      <c r="X521" t="s">
        <v>39</v>
      </c>
      <c r="Y521" t="s">
        <v>40</v>
      </c>
      <c r="Z521" t="s">
        <v>41</v>
      </c>
      <c r="AA521">
        <v>8</v>
      </c>
      <c r="AB521" t="s">
        <v>20</v>
      </c>
      <c r="AC521" t="s">
        <v>57</v>
      </c>
      <c r="AD521" t="s">
        <v>58</v>
      </c>
      <c r="AE521" t="s">
        <v>59</v>
      </c>
    </row>
    <row r="522" spans="1:31" x14ac:dyDescent="0.25">
      <c r="A522">
        <v>2010</v>
      </c>
      <c r="B522">
        <v>2010</v>
      </c>
      <c r="C522" t="s">
        <v>92</v>
      </c>
      <c r="D522" t="s">
        <v>93</v>
      </c>
      <c r="E522" t="s">
        <v>33</v>
      </c>
      <c r="F522" t="s">
        <v>34</v>
      </c>
      <c r="G522" t="s">
        <v>34</v>
      </c>
      <c r="H522" t="s">
        <v>35</v>
      </c>
      <c r="J522" t="s">
        <v>36</v>
      </c>
      <c r="K522">
        <v>12.1</v>
      </c>
      <c r="L522">
        <v>12.1</v>
      </c>
      <c r="O522">
        <v>11</v>
      </c>
      <c r="P522">
        <v>13.2</v>
      </c>
      <c r="Q522">
        <v>3373</v>
      </c>
      <c r="U522" t="s">
        <v>60</v>
      </c>
      <c r="V522" t="s">
        <v>94</v>
      </c>
      <c r="W522" t="s">
        <v>38</v>
      </c>
      <c r="X522" t="s">
        <v>39</v>
      </c>
      <c r="Y522" t="s">
        <v>40</v>
      </c>
      <c r="Z522" t="s">
        <v>41</v>
      </c>
      <c r="AA522">
        <v>8</v>
      </c>
      <c r="AB522" t="s">
        <v>20</v>
      </c>
      <c r="AC522" t="s">
        <v>60</v>
      </c>
      <c r="AD522" t="s">
        <v>58</v>
      </c>
      <c r="AE522" t="s">
        <v>61</v>
      </c>
    </row>
    <row r="523" spans="1:31" x14ac:dyDescent="0.25">
      <c r="A523">
        <v>2010</v>
      </c>
      <c r="B523">
        <v>2010</v>
      </c>
      <c r="C523" t="s">
        <v>92</v>
      </c>
      <c r="D523" t="s">
        <v>93</v>
      </c>
      <c r="E523" t="s">
        <v>33</v>
      </c>
      <c r="F523" t="s">
        <v>34</v>
      </c>
      <c r="G523" t="s">
        <v>34</v>
      </c>
      <c r="H523" t="s">
        <v>35</v>
      </c>
      <c r="J523" t="s">
        <v>36</v>
      </c>
      <c r="K523">
        <v>15.8</v>
      </c>
      <c r="L523">
        <v>15.8</v>
      </c>
      <c r="O523">
        <v>15.3</v>
      </c>
      <c r="P523">
        <v>16.2</v>
      </c>
      <c r="Q523">
        <v>24011</v>
      </c>
      <c r="U523" t="s">
        <v>62</v>
      </c>
      <c r="V523" t="s">
        <v>94</v>
      </c>
      <c r="W523" t="s">
        <v>38</v>
      </c>
      <c r="X523" t="s">
        <v>39</v>
      </c>
      <c r="Y523" t="s">
        <v>40</v>
      </c>
      <c r="Z523" t="s">
        <v>41</v>
      </c>
      <c r="AA523">
        <v>8</v>
      </c>
      <c r="AB523" t="s">
        <v>20</v>
      </c>
      <c r="AC523" t="s">
        <v>62</v>
      </c>
      <c r="AD523" t="s">
        <v>58</v>
      </c>
      <c r="AE523" t="s">
        <v>63</v>
      </c>
    </row>
    <row r="524" spans="1:31" x14ac:dyDescent="0.25">
      <c r="A524">
        <v>2010</v>
      </c>
      <c r="B524">
        <v>2010</v>
      </c>
      <c r="C524" t="s">
        <v>92</v>
      </c>
      <c r="D524" t="s">
        <v>93</v>
      </c>
      <c r="E524" t="s">
        <v>33</v>
      </c>
      <c r="F524" t="s">
        <v>34</v>
      </c>
      <c r="G524" t="s">
        <v>34</v>
      </c>
      <c r="H524" t="s">
        <v>35</v>
      </c>
      <c r="J524" t="s">
        <v>36</v>
      </c>
      <c r="K524">
        <v>12.5</v>
      </c>
      <c r="L524">
        <v>12.5</v>
      </c>
      <c r="O524">
        <v>10</v>
      </c>
      <c r="P524">
        <v>14.9</v>
      </c>
      <c r="Q524">
        <v>697</v>
      </c>
      <c r="U524" t="s">
        <v>64</v>
      </c>
      <c r="V524" t="s">
        <v>94</v>
      </c>
      <c r="W524" t="s">
        <v>38</v>
      </c>
      <c r="X524" t="s">
        <v>39</v>
      </c>
      <c r="Y524" t="s">
        <v>40</v>
      </c>
      <c r="Z524" t="s">
        <v>41</v>
      </c>
      <c r="AA524">
        <v>8</v>
      </c>
      <c r="AB524" t="s">
        <v>20</v>
      </c>
      <c r="AC524" t="s">
        <v>64</v>
      </c>
      <c r="AD524" t="s">
        <v>58</v>
      </c>
      <c r="AE524" t="s">
        <v>65</v>
      </c>
    </row>
    <row r="525" spans="1:31" x14ac:dyDescent="0.25">
      <c r="A525">
        <v>2010</v>
      </c>
      <c r="B525">
        <v>2010</v>
      </c>
      <c r="C525" t="s">
        <v>92</v>
      </c>
      <c r="D525" t="s">
        <v>93</v>
      </c>
      <c r="E525" t="s">
        <v>33</v>
      </c>
      <c r="F525" t="s">
        <v>34</v>
      </c>
      <c r="G525" t="s">
        <v>34</v>
      </c>
      <c r="H525" t="s">
        <v>35</v>
      </c>
      <c r="J525" t="s">
        <v>36</v>
      </c>
      <c r="K525">
        <v>11.1</v>
      </c>
      <c r="L525">
        <v>11.1</v>
      </c>
      <c r="O525">
        <v>8.8000000000000007</v>
      </c>
      <c r="P525">
        <v>13.4</v>
      </c>
      <c r="Q525">
        <v>712</v>
      </c>
      <c r="U525" t="s">
        <v>66</v>
      </c>
      <c r="V525" t="s">
        <v>94</v>
      </c>
      <c r="W525" t="s">
        <v>38</v>
      </c>
      <c r="X525" t="s">
        <v>39</v>
      </c>
      <c r="Y525" t="s">
        <v>40</v>
      </c>
      <c r="Z525" t="s">
        <v>41</v>
      </c>
      <c r="AA525">
        <v>8</v>
      </c>
      <c r="AB525" t="s">
        <v>20</v>
      </c>
      <c r="AC525" t="s">
        <v>66</v>
      </c>
      <c r="AD525" t="s">
        <v>58</v>
      </c>
      <c r="AE525" t="s">
        <v>67</v>
      </c>
    </row>
    <row r="526" spans="1:31" x14ac:dyDescent="0.25">
      <c r="A526">
        <v>2012</v>
      </c>
      <c r="B526">
        <v>2012</v>
      </c>
      <c r="C526" t="s">
        <v>92</v>
      </c>
      <c r="D526" t="s">
        <v>93</v>
      </c>
      <c r="E526" t="s">
        <v>33</v>
      </c>
      <c r="F526" t="s">
        <v>34</v>
      </c>
      <c r="G526" t="s">
        <v>34</v>
      </c>
      <c r="H526" t="s">
        <v>35</v>
      </c>
      <c r="J526" t="s">
        <v>36</v>
      </c>
      <c r="K526">
        <v>14.5</v>
      </c>
      <c r="L526">
        <v>14.5</v>
      </c>
      <c r="O526">
        <v>14.1</v>
      </c>
      <c r="P526">
        <v>14.8</v>
      </c>
      <c r="Q526">
        <v>37421</v>
      </c>
      <c r="R526" t="s">
        <v>17</v>
      </c>
      <c r="V526" t="s">
        <v>94</v>
      </c>
      <c r="W526" t="s">
        <v>38</v>
      </c>
      <c r="X526" t="s">
        <v>39</v>
      </c>
      <c r="Y526" t="s">
        <v>40</v>
      </c>
      <c r="Z526" t="s">
        <v>41</v>
      </c>
      <c r="AA526">
        <v>8</v>
      </c>
      <c r="AB526" t="s">
        <v>17</v>
      </c>
      <c r="AC526" t="s">
        <v>17</v>
      </c>
      <c r="AD526" t="s">
        <v>42</v>
      </c>
      <c r="AE526" t="s">
        <v>43</v>
      </c>
    </row>
    <row r="527" spans="1:31" x14ac:dyDescent="0.25">
      <c r="A527">
        <v>2012</v>
      </c>
      <c r="B527">
        <v>2012</v>
      </c>
      <c r="C527" t="s">
        <v>92</v>
      </c>
      <c r="D527" t="s">
        <v>93</v>
      </c>
      <c r="E527" t="s">
        <v>33</v>
      </c>
      <c r="F527" t="s">
        <v>34</v>
      </c>
      <c r="G527" t="s">
        <v>34</v>
      </c>
      <c r="H527" t="s">
        <v>35</v>
      </c>
      <c r="J527" t="s">
        <v>36</v>
      </c>
      <c r="K527">
        <v>14.6</v>
      </c>
      <c r="L527">
        <v>14.6</v>
      </c>
      <c r="O527">
        <v>14.1</v>
      </c>
      <c r="P527">
        <v>15.1</v>
      </c>
      <c r="Q527">
        <v>19153</v>
      </c>
      <c r="T527" t="s">
        <v>44</v>
      </c>
      <c r="V527" t="s">
        <v>94</v>
      </c>
      <c r="W527" t="s">
        <v>38</v>
      </c>
      <c r="X527" t="s">
        <v>39</v>
      </c>
      <c r="Y527" t="s">
        <v>40</v>
      </c>
      <c r="Z527" t="s">
        <v>41</v>
      </c>
      <c r="AA527">
        <v>8</v>
      </c>
      <c r="AB527" t="s">
        <v>19</v>
      </c>
      <c r="AC527" t="s">
        <v>44</v>
      </c>
      <c r="AD527" t="s">
        <v>45</v>
      </c>
      <c r="AE527" t="s">
        <v>46</v>
      </c>
    </row>
    <row r="528" spans="1:31" x14ac:dyDescent="0.25">
      <c r="A528">
        <v>2012</v>
      </c>
      <c r="B528">
        <v>2012</v>
      </c>
      <c r="C528" t="s">
        <v>92</v>
      </c>
      <c r="D528" t="s">
        <v>93</v>
      </c>
      <c r="E528" t="s">
        <v>33</v>
      </c>
      <c r="F528" t="s">
        <v>34</v>
      </c>
      <c r="G528" t="s">
        <v>34</v>
      </c>
      <c r="H528" t="s">
        <v>35</v>
      </c>
      <c r="J528" t="s">
        <v>36</v>
      </c>
      <c r="K528">
        <v>14.4</v>
      </c>
      <c r="L528">
        <v>14.4</v>
      </c>
      <c r="O528">
        <v>13.9</v>
      </c>
      <c r="P528">
        <v>14.9</v>
      </c>
      <c r="Q528">
        <v>18268</v>
      </c>
      <c r="T528" t="s">
        <v>47</v>
      </c>
      <c r="V528" t="s">
        <v>94</v>
      </c>
      <c r="W528" t="s">
        <v>38</v>
      </c>
      <c r="X528" t="s">
        <v>39</v>
      </c>
      <c r="Y528" t="s">
        <v>40</v>
      </c>
      <c r="Z528" t="s">
        <v>41</v>
      </c>
      <c r="AA528">
        <v>8</v>
      </c>
      <c r="AB528" t="s">
        <v>19</v>
      </c>
      <c r="AC528" t="s">
        <v>47</v>
      </c>
      <c r="AD528" t="s">
        <v>45</v>
      </c>
      <c r="AE528" t="s">
        <v>48</v>
      </c>
    </row>
    <row r="529" spans="1:31" x14ac:dyDescent="0.25">
      <c r="A529">
        <v>2012</v>
      </c>
      <c r="B529">
        <v>2012</v>
      </c>
      <c r="C529" t="s">
        <v>92</v>
      </c>
      <c r="D529" t="s">
        <v>93</v>
      </c>
      <c r="E529" t="s">
        <v>33</v>
      </c>
      <c r="F529" t="s">
        <v>34</v>
      </c>
      <c r="G529" t="s">
        <v>34</v>
      </c>
      <c r="H529" t="s">
        <v>35</v>
      </c>
      <c r="J529" t="s">
        <v>36</v>
      </c>
      <c r="K529">
        <v>13.9</v>
      </c>
      <c r="L529">
        <v>13.9</v>
      </c>
      <c r="O529">
        <v>13.4</v>
      </c>
      <c r="P529">
        <v>14.5</v>
      </c>
      <c r="Q529">
        <v>14045</v>
      </c>
      <c r="S529" t="s">
        <v>49</v>
      </c>
      <c r="V529" t="s">
        <v>94</v>
      </c>
      <c r="W529" t="s">
        <v>38</v>
      </c>
      <c r="X529" t="s">
        <v>39</v>
      </c>
      <c r="Y529" t="s">
        <v>40</v>
      </c>
      <c r="Z529" t="s">
        <v>41</v>
      </c>
      <c r="AA529">
        <v>8</v>
      </c>
      <c r="AB529" t="s">
        <v>50</v>
      </c>
      <c r="AC529" t="s">
        <v>49</v>
      </c>
      <c r="AD529" t="s">
        <v>51</v>
      </c>
      <c r="AE529" t="s">
        <v>52</v>
      </c>
    </row>
    <row r="530" spans="1:31" x14ac:dyDescent="0.25">
      <c r="A530">
        <v>2012</v>
      </c>
      <c r="B530">
        <v>2012</v>
      </c>
      <c r="C530" t="s">
        <v>92</v>
      </c>
      <c r="D530" t="s">
        <v>93</v>
      </c>
      <c r="E530" t="s">
        <v>33</v>
      </c>
      <c r="F530" t="s">
        <v>34</v>
      </c>
      <c r="G530" t="s">
        <v>34</v>
      </c>
      <c r="H530" t="s">
        <v>35</v>
      </c>
      <c r="J530" t="s">
        <v>36</v>
      </c>
      <c r="K530">
        <v>14.6</v>
      </c>
      <c r="L530">
        <v>14.6</v>
      </c>
      <c r="O530">
        <v>14</v>
      </c>
      <c r="P530">
        <v>15.2</v>
      </c>
      <c r="Q530">
        <v>13187</v>
      </c>
      <c r="S530" t="s">
        <v>53</v>
      </c>
      <c r="V530" t="s">
        <v>94</v>
      </c>
      <c r="W530" t="s">
        <v>38</v>
      </c>
      <c r="X530" t="s">
        <v>39</v>
      </c>
      <c r="Y530" t="s">
        <v>40</v>
      </c>
      <c r="Z530" t="s">
        <v>41</v>
      </c>
      <c r="AA530">
        <v>8</v>
      </c>
      <c r="AB530" t="s">
        <v>50</v>
      </c>
      <c r="AC530" t="s">
        <v>53</v>
      </c>
      <c r="AD530" t="s">
        <v>51</v>
      </c>
      <c r="AE530" t="s">
        <v>54</v>
      </c>
    </row>
    <row r="531" spans="1:31" x14ac:dyDescent="0.25">
      <c r="A531">
        <v>2012</v>
      </c>
      <c r="B531">
        <v>2012</v>
      </c>
      <c r="C531" t="s">
        <v>92</v>
      </c>
      <c r="D531" t="s">
        <v>93</v>
      </c>
      <c r="E531" t="s">
        <v>33</v>
      </c>
      <c r="F531" t="s">
        <v>34</v>
      </c>
      <c r="G531" t="s">
        <v>34</v>
      </c>
      <c r="H531" t="s">
        <v>35</v>
      </c>
      <c r="J531" t="s">
        <v>36</v>
      </c>
      <c r="K531">
        <v>15.2</v>
      </c>
      <c r="L531">
        <v>15.2</v>
      </c>
      <c r="O531">
        <v>14.5</v>
      </c>
      <c r="P531">
        <v>15.9</v>
      </c>
      <c r="Q531">
        <v>10189</v>
      </c>
      <c r="S531" t="s">
        <v>55</v>
      </c>
      <c r="V531" t="s">
        <v>94</v>
      </c>
      <c r="W531" t="s">
        <v>38</v>
      </c>
      <c r="X531" t="s">
        <v>39</v>
      </c>
      <c r="Y531" t="s">
        <v>40</v>
      </c>
      <c r="Z531" t="s">
        <v>41</v>
      </c>
      <c r="AA531">
        <v>8</v>
      </c>
      <c r="AB531" t="s">
        <v>50</v>
      </c>
      <c r="AC531" t="s">
        <v>55</v>
      </c>
      <c r="AD531" t="s">
        <v>51</v>
      </c>
      <c r="AE531" t="s">
        <v>56</v>
      </c>
    </row>
    <row r="532" spans="1:31" x14ac:dyDescent="0.25">
      <c r="A532">
        <v>2012</v>
      </c>
      <c r="B532">
        <v>2012</v>
      </c>
      <c r="C532" t="s">
        <v>92</v>
      </c>
      <c r="D532" t="s">
        <v>93</v>
      </c>
      <c r="E532" t="s">
        <v>33</v>
      </c>
      <c r="F532" t="s">
        <v>34</v>
      </c>
      <c r="G532" t="s">
        <v>34</v>
      </c>
      <c r="H532" t="s">
        <v>35</v>
      </c>
      <c r="J532" t="s">
        <v>36</v>
      </c>
      <c r="K532">
        <v>13.4</v>
      </c>
      <c r="L532">
        <v>13.4</v>
      </c>
      <c r="O532">
        <v>12.7</v>
      </c>
      <c r="P532">
        <v>14</v>
      </c>
      <c r="Q532">
        <v>10535</v>
      </c>
      <c r="U532" t="s">
        <v>57</v>
      </c>
      <c r="V532" t="s">
        <v>94</v>
      </c>
      <c r="W532" t="s">
        <v>38</v>
      </c>
      <c r="X532" t="s">
        <v>39</v>
      </c>
      <c r="Y532" t="s">
        <v>40</v>
      </c>
      <c r="Z532" t="s">
        <v>41</v>
      </c>
      <c r="AA532">
        <v>8</v>
      </c>
      <c r="AB532" t="s">
        <v>20</v>
      </c>
      <c r="AC532" t="s">
        <v>57</v>
      </c>
      <c r="AD532" t="s">
        <v>58</v>
      </c>
      <c r="AE532" t="s">
        <v>59</v>
      </c>
    </row>
    <row r="533" spans="1:31" x14ac:dyDescent="0.25">
      <c r="A533">
        <v>2012</v>
      </c>
      <c r="B533">
        <v>2012</v>
      </c>
      <c r="C533" t="s">
        <v>92</v>
      </c>
      <c r="D533" t="s">
        <v>93</v>
      </c>
      <c r="E533" t="s">
        <v>33</v>
      </c>
      <c r="F533" t="s">
        <v>34</v>
      </c>
      <c r="G533" t="s">
        <v>34</v>
      </c>
      <c r="H533" t="s">
        <v>35</v>
      </c>
      <c r="J533" t="s">
        <v>36</v>
      </c>
      <c r="K533">
        <v>12.3</v>
      </c>
      <c r="L533">
        <v>12.3</v>
      </c>
      <c r="O533">
        <v>11.2</v>
      </c>
      <c r="P533">
        <v>13.5</v>
      </c>
      <c r="Q533">
        <v>3051</v>
      </c>
      <c r="U533" t="s">
        <v>60</v>
      </c>
      <c r="V533" t="s">
        <v>94</v>
      </c>
      <c r="W533" t="s">
        <v>38</v>
      </c>
      <c r="X533" t="s">
        <v>39</v>
      </c>
      <c r="Y533" t="s">
        <v>40</v>
      </c>
      <c r="Z533" t="s">
        <v>41</v>
      </c>
      <c r="AA533">
        <v>8</v>
      </c>
      <c r="AB533" t="s">
        <v>20</v>
      </c>
      <c r="AC533" t="s">
        <v>60</v>
      </c>
      <c r="AD533" t="s">
        <v>58</v>
      </c>
      <c r="AE533" t="s">
        <v>61</v>
      </c>
    </row>
    <row r="534" spans="1:31" x14ac:dyDescent="0.25">
      <c r="A534">
        <v>2012</v>
      </c>
      <c r="B534">
        <v>2012</v>
      </c>
      <c r="C534" t="s">
        <v>92</v>
      </c>
      <c r="D534" t="s">
        <v>93</v>
      </c>
      <c r="E534" t="s">
        <v>33</v>
      </c>
      <c r="F534" t="s">
        <v>34</v>
      </c>
      <c r="G534" t="s">
        <v>34</v>
      </c>
      <c r="H534" t="s">
        <v>35</v>
      </c>
      <c r="J534" t="s">
        <v>36</v>
      </c>
      <c r="K534">
        <v>15.5</v>
      </c>
      <c r="L534">
        <v>15.5</v>
      </c>
      <c r="O534">
        <v>15</v>
      </c>
      <c r="P534">
        <v>16</v>
      </c>
      <c r="Q534">
        <v>22487</v>
      </c>
      <c r="U534" t="s">
        <v>62</v>
      </c>
      <c r="V534" t="s">
        <v>94</v>
      </c>
      <c r="W534" t="s">
        <v>38</v>
      </c>
      <c r="X534" t="s">
        <v>39</v>
      </c>
      <c r="Y534" t="s">
        <v>40</v>
      </c>
      <c r="Z534" t="s">
        <v>41</v>
      </c>
      <c r="AA534">
        <v>8</v>
      </c>
      <c r="AB534" t="s">
        <v>20</v>
      </c>
      <c r="AC534" t="s">
        <v>62</v>
      </c>
      <c r="AD534" t="s">
        <v>58</v>
      </c>
      <c r="AE534" t="s">
        <v>63</v>
      </c>
    </row>
    <row r="535" spans="1:31" x14ac:dyDescent="0.25">
      <c r="A535">
        <v>2012</v>
      </c>
      <c r="B535">
        <v>2012</v>
      </c>
      <c r="C535" t="s">
        <v>92</v>
      </c>
      <c r="D535" t="s">
        <v>93</v>
      </c>
      <c r="E535" t="s">
        <v>33</v>
      </c>
      <c r="F535" t="s">
        <v>34</v>
      </c>
      <c r="G535" t="s">
        <v>34</v>
      </c>
      <c r="H535" t="s">
        <v>35</v>
      </c>
      <c r="J535" t="s">
        <v>36</v>
      </c>
      <c r="K535">
        <v>14.2</v>
      </c>
      <c r="L535">
        <v>14.2</v>
      </c>
      <c r="O535">
        <v>11.3</v>
      </c>
      <c r="P535">
        <v>17.100000000000001</v>
      </c>
      <c r="Q535">
        <v>550</v>
      </c>
      <c r="U535" t="s">
        <v>64</v>
      </c>
      <c r="V535" t="s">
        <v>94</v>
      </c>
      <c r="W535" t="s">
        <v>38</v>
      </c>
      <c r="X535" t="s">
        <v>39</v>
      </c>
      <c r="Y535" t="s">
        <v>40</v>
      </c>
      <c r="Z535" t="s">
        <v>41</v>
      </c>
      <c r="AA535">
        <v>8</v>
      </c>
      <c r="AB535" t="s">
        <v>20</v>
      </c>
      <c r="AC535" t="s">
        <v>64</v>
      </c>
      <c r="AD535" t="s">
        <v>58</v>
      </c>
      <c r="AE535" t="s">
        <v>65</v>
      </c>
    </row>
    <row r="536" spans="1:31" x14ac:dyDescent="0.25">
      <c r="A536">
        <v>2012</v>
      </c>
      <c r="B536">
        <v>2012</v>
      </c>
      <c r="C536" t="s">
        <v>92</v>
      </c>
      <c r="D536" t="s">
        <v>93</v>
      </c>
      <c r="E536" t="s">
        <v>33</v>
      </c>
      <c r="F536" t="s">
        <v>34</v>
      </c>
      <c r="G536" t="s">
        <v>34</v>
      </c>
      <c r="H536" t="s">
        <v>35</v>
      </c>
      <c r="J536" t="s">
        <v>36</v>
      </c>
      <c r="K536">
        <v>9.6999999999999993</v>
      </c>
      <c r="L536">
        <v>9.6999999999999993</v>
      </c>
      <c r="O536">
        <v>7.6</v>
      </c>
      <c r="P536">
        <v>11.7</v>
      </c>
      <c r="Q536">
        <v>796</v>
      </c>
      <c r="U536" t="s">
        <v>66</v>
      </c>
      <c r="V536" t="s">
        <v>94</v>
      </c>
      <c r="W536" t="s">
        <v>38</v>
      </c>
      <c r="X536" t="s">
        <v>39</v>
      </c>
      <c r="Y536" t="s">
        <v>40</v>
      </c>
      <c r="Z536" t="s">
        <v>41</v>
      </c>
      <c r="AA536">
        <v>8</v>
      </c>
      <c r="AB536" t="s">
        <v>20</v>
      </c>
      <c r="AC536" t="s">
        <v>66</v>
      </c>
      <c r="AD536" t="s">
        <v>58</v>
      </c>
      <c r="AE536" t="s">
        <v>67</v>
      </c>
    </row>
    <row r="537" spans="1:31" x14ac:dyDescent="0.25">
      <c r="A537">
        <v>2014</v>
      </c>
      <c r="B537">
        <v>2014</v>
      </c>
      <c r="C537" t="s">
        <v>92</v>
      </c>
      <c r="D537" t="s">
        <v>93</v>
      </c>
      <c r="E537" t="s">
        <v>33</v>
      </c>
      <c r="F537" t="s">
        <v>34</v>
      </c>
      <c r="G537" t="s">
        <v>34</v>
      </c>
      <c r="H537" t="s">
        <v>35</v>
      </c>
      <c r="J537" t="s">
        <v>36</v>
      </c>
      <c r="K537">
        <v>13.7</v>
      </c>
      <c r="L537">
        <v>13.7</v>
      </c>
      <c r="O537">
        <v>13.1</v>
      </c>
      <c r="P537">
        <v>14.3</v>
      </c>
      <c r="Q537">
        <v>12540</v>
      </c>
      <c r="S537" t="s">
        <v>49</v>
      </c>
      <c r="V537" t="s">
        <v>94</v>
      </c>
      <c r="W537" t="s">
        <v>38</v>
      </c>
      <c r="X537" t="s">
        <v>39</v>
      </c>
      <c r="Y537" t="s">
        <v>40</v>
      </c>
      <c r="Z537" t="s">
        <v>41</v>
      </c>
      <c r="AA537">
        <v>8</v>
      </c>
      <c r="AB537" t="s">
        <v>50</v>
      </c>
      <c r="AC537" t="s">
        <v>49</v>
      </c>
      <c r="AD537" t="s">
        <v>51</v>
      </c>
      <c r="AE537" t="s">
        <v>52</v>
      </c>
    </row>
    <row r="538" spans="1:31" x14ac:dyDescent="0.25">
      <c r="A538">
        <v>2014</v>
      </c>
      <c r="B538">
        <v>2014</v>
      </c>
      <c r="C538" t="s">
        <v>92</v>
      </c>
      <c r="D538" t="s">
        <v>93</v>
      </c>
      <c r="E538" t="s">
        <v>33</v>
      </c>
      <c r="F538" t="s">
        <v>34</v>
      </c>
      <c r="G538" t="s">
        <v>34</v>
      </c>
      <c r="H538" t="s">
        <v>35</v>
      </c>
      <c r="J538" t="s">
        <v>36</v>
      </c>
      <c r="K538">
        <v>15.1</v>
      </c>
      <c r="L538">
        <v>15.1</v>
      </c>
      <c r="O538">
        <v>14.4</v>
      </c>
      <c r="P538">
        <v>15.7</v>
      </c>
      <c r="Q538">
        <v>11553</v>
      </c>
      <c r="S538" t="s">
        <v>53</v>
      </c>
      <c r="V538" t="s">
        <v>94</v>
      </c>
      <c r="W538" t="s">
        <v>38</v>
      </c>
      <c r="X538" t="s">
        <v>39</v>
      </c>
      <c r="Y538" t="s">
        <v>40</v>
      </c>
      <c r="Z538" t="s">
        <v>41</v>
      </c>
      <c r="AA538">
        <v>8</v>
      </c>
      <c r="AB538" t="s">
        <v>50</v>
      </c>
      <c r="AC538" t="s">
        <v>53</v>
      </c>
      <c r="AD538" t="s">
        <v>51</v>
      </c>
      <c r="AE538" t="s">
        <v>54</v>
      </c>
    </row>
    <row r="539" spans="1:31" x14ac:dyDescent="0.25">
      <c r="A539">
        <v>2014</v>
      </c>
      <c r="B539">
        <v>2014</v>
      </c>
      <c r="C539" t="s">
        <v>92</v>
      </c>
      <c r="D539" t="s">
        <v>93</v>
      </c>
      <c r="E539" t="s">
        <v>33</v>
      </c>
      <c r="F539" t="s">
        <v>34</v>
      </c>
      <c r="G539" t="s">
        <v>34</v>
      </c>
      <c r="H539" t="s">
        <v>35</v>
      </c>
      <c r="J539" t="s">
        <v>36</v>
      </c>
      <c r="K539">
        <v>15.4</v>
      </c>
      <c r="L539">
        <v>15.4</v>
      </c>
      <c r="O539">
        <v>14.6</v>
      </c>
      <c r="P539">
        <v>16.100000000000001</v>
      </c>
      <c r="Q539">
        <v>8964</v>
      </c>
      <c r="S539" t="s">
        <v>55</v>
      </c>
      <c r="V539" t="s">
        <v>94</v>
      </c>
      <c r="W539" t="s">
        <v>38</v>
      </c>
      <c r="X539" t="s">
        <v>39</v>
      </c>
      <c r="Y539" t="s">
        <v>40</v>
      </c>
      <c r="Z539" t="s">
        <v>41</v>
      </c>
      <c r="AA539">
        <v>8</v>
      </c>
      <c r="AB539" t="s">
        <v>50</v>
      </c>
      <c r="AC539" t="s">
        <v>55</v>
      </c>
      <c r="AD539" t="s">
        <v>51</v>
      </c>
      <c r="AE539" t="s">
        <v>56</v>
      </c>
    </row>
    <row r="540" spans="1:31" x14ac:dyDescent="0.25">
      <c r="A540">
        <v>2014</v>
      </c>
      <c r="B540">
        <v>2014</v>
      </c>
      <c r="C540" t="s">
        <v>92</v>
      </c>
      <c r="D540" t="s">
        <v>93</v>
      </c>
      <c r="E540" t="s">
        <v>33</v>
      </c>
      <c r="F540" t="s">
        <v>34</v>
      </c>
      <c r="G540" t="s">
        <v>34</v>
      </c>
      <c r="H540" t="s">
        <v>35</v>
      </c>
      <c r="J540" t="s">
        <v>36</v>
      </c>
      <c r="K540">
        <v>14.4</v>
      </c>
      <c r="L540">
        <v>14.4</v>
      </c>
      <c r="O540">
        <v>13.9</v>
      </c>
      <c r="P540">
        <v>14.9</v>
      </c>
      <c r="Q540">
        <v>16205</v>
      </c>
      <c r="T540" t="s">
        <v>47</v>
      </c>
      <c r="V540" t="s">
        <v>94</v>
      </c>
      <c r="W540" t="s">
        <v>38</v>
      </c>
      <c r="X540" t="s">
        <v>39</v>
      </c>
      <c r="Y540" t="s">
        <v>40</v>
      </c>
      <c r="Z540" t="s">
        <v>41</v>
      </c>
      <c r="AA540">
        <v>8</v>
      </c>
      <c r="AB540" t="s">
        <v>19</v>
      </c>
      <c r="AC540" t="s">
        <v>47</v>
      </c>
      <c r="AD540" t="s">
        <v>45</v>
      </c>
      <c r="AE540" t="s">
        <v>48</v>
      </c>
    </row>
    <row r="541" spans="1:31" x14ac:dyDescent="0.25">
      <c r="A541">
        <v>2014</v>
      </c>
      <c r="B541">
        <v>2014</v>
      </c>
      <c r="C541" t="s">
        <v>92</v>
      </c>
      <c r="D541" t="s">
        <v>93</v>
      </c>
      <c r="E541" t="s">
        <v>33</v>
      </c>
      <c r="F541" t="s">
        <v>34</v>
      </c>
      <c r="G541" t="s">
        <v>34</v>
      </c>
      <c r="H541" t="s">
        <v>35</v>
      </c>
      <c r="J541" t="s">
        <v>36</v>
      </c>
      <c r="K541">
        <v>14.9</v>
      </c>
      <c r="L541">
        <v>14.9</v>
      </c>
      <c r="O541">
        <v>14.3</v>
      </c>
      <c r="P541">
        <v>15.4</v>
      </c>
      <c r="Q541">
        <v>16852</v>
      </c>
      <c r="T541" t="s">
        <v>44</v>
      </c>
      <c r="V541" t="s">
        <v>94</v>
      </c>
      <c r="W541" t="s">
        <v>38</v>
      </c>
      <c r="X541" t="s">
        <v>39</v>
      </c>
      <c r="Y541" t="s">
        <v>40</v>
      </c>
      <c r="Z541" t="s">
        <v>41</v>
      </c>
      <c r="AA541">
        <v>8</v>
      </c>
      <c r="AB541" t="s">
        <v>19</v>
      </c>
      <c r="AC541" t="s">
        <v>44</v>
      </c>
      <c r="AD541" t="s">
        <v>45</v>
      </c>
      <c r="AE541" t="s">
        <v>46</v>
      </c>
    </row>
    <row r="542" spans="1:31" x14ac:dyDescent="0.25">
      <c r="A542">
        <v>2014</v>
      </c>
      <c r="B542">
        <v>2014</v>
      </c>
      <c r="C542" t="s">
        <v>92</v>
      </c>
      <c r="D542" t="s">
        <v>93</v>
      </c>
      <c r="E542" t="s">
        <v>33</v>
      </c>
      <c r="F542" t="s">
        <v>34</v>
      </c>
      <c r="G542" t="s">
        <v>34</v>
      </c>
      <c r="H542" t="s">
        <v>35</v>
      </c>
      <c r="J542" t="s">
        <v>36</v>
      </c>
      <c r="K542">
        <v>14.6</v>
      </c>
      <c r="L542">
        <v>14.6</v>
      </c>
      <c r="O542">
        <v>14.3</v>
      </c>
      <c r="P542">
        <v>15</v>
      </c>
      <c r="Q542">
        <v>33057</v>
      </c>
      <c r="R542" t="s">
        <v>17</v>
      </c>
      <c r="V542" t="s">
        <v>94</v>
      </c>
      <c r="W542" t="s">
        <v>38</v>
      </c>
      <c r="X542" t="s">
        <v>39</v>
      </c>
      <c r="Y542" t="s">
        <v>40</v>
      </c>
      <c r="Z542" t="s">
        <v>41</v>
      </c>
      <c r="AA542">
        <v>8</v>
      </c>
      <c r="AB542" t="s">
        <v>17</v>
      </c>
      <c r="AC542" t="s">
        <v>17</v>
      </c>
      <c r="AD542" t="s">
        <v>42</v>
      </c>
      <c r="AE542" t="s">
        <v>43</v>
      </c>
    </row>
    <row r="543" spans="1:31" x14ac:dyDescent="0.25">
      <c r="A543">
        <v>2014</v>
      </c>
      <c r="B543">
        <v>2014</v>
      </c>
      <c r="C543" t="s">
        <v>92</v>
      </c>
      <c r="D543" t="s">
        <v>93</v>
      </c>
      <c r="E543" t="s">
        <v>33</v>
      </c>
      <c r="F543" t="s">
        <v>34</v>
      </c>
      <c r="G543" t="s">
        <v>34</v>
      </c>
      <c r="H543" t="s">
        <v>35</v>
      </c>
      <c r="J543" t="s">
        <v>36</v>
      </c>
      <c r="K543">
        <v>10.8</v>
      </c>
      <c r="L543">
        <v>10.8</v>
      </c>
      <c r="O543">
        <v>8.8000000000000007</v>
      </c>
      <c r="P543">
        <v>12.9</v>
      </c>
      <c r="Q543">
        <v>887</v>
      </c>
      <c r="U543" t="s">
        <v>66</v>
      </c>
      <c r="V543" t="s">
        <v>94</v>
      </c>
      <c r="W543" t="s">
        <v>38</v>
      </c>
      <c r="X543" t="s">
        <v>39</v>
      </c>
      <c r="Y543" t="s">
        <v>40</v>
      </c>
      <c r="Z543" t="s">
        <v>41</v>
      </c>
      <c r="AA543">
        <v>8</v>
      </c>
      <c r="AB543" t="s">
        <v>20</v>
      </c>
      <c r="AC543" t="s">
        <v>66</v>
      </c>
      <c r="AD543" t="s">
        <v>58</v>
      </c>
      <c r="AE543" t="s">
        <v>67</v>
      </c>
    </row>
    <row r="544" spans="1:31" x14ac:dyDescent="0.25">
      <c r="A544">
        <v>2014</v>
      </c>
      <c r="B544">
        <v>2014</v>
      </c>
      <c r="C544" t="s">
        <v>92</v>
      </c>
      <c r="D544" t="s">
        <v>93</v>
      </c>
      <c r="E544" t="s">
        <v>33</v>
      </c>
      <c r="F544" t="s">
        <v>34</v>
      </c>
      <c r="G544" t="s">
        <v>34</v>
      </c>
      <c r="H544" t="s">
        <v>35</v>
      </c>
      <c r="J544" t="s">
        <v>36</v>
      </c>
      <c r="K544">
        <v>13.2</v>
      </c>
      <c r="L544">
        <v>13.2</v>
      </c>
      <c r="O544">
        <v>12</v>
      </c>
      <c r="P544">
        <v>14.5</v>
      </c>
      <c r="Q544">
        <v>2859</v>
      </c>
      <c r="U544" t="s">
        <v>60</v>
      </c>
      <c r="V544" t="s">
        <v>94</v>
      </c>
      <c r="W544" t="s">
        <v>38</v>
      </c>
      <c r="X544" t="s">
        <v>39</v>
      </c>
      <c r="Y544" t="s">
        <v>40</v>
      </c>
      <c r="Z544" t="s">
        <v>41</v>
      </c>
      <c r="AA544">
        <v>8</v>
      </c>
      <c r="AB544" t="s">
        <v>20</v>
      </c>
      <c r="AC544" t="s">
        <v>60</v>
      </c>
      <c r="AD544" t="s">
        <v>58</v>
      </c>
      <c r="AE544" t="s">
        <v>61</v>
      </c>
    </row>
    <row r="545" spans="1:31" x14ac:dyDescent="0.25">
      <c r="A545">
        <v>2014</v>
      </c>
      <c r="B545">
        <v>2014</v>
      </c>
      <c r="C545" t="s">
        <v>92</v>
      </c>
      <c r="D545" t="s">
        <v>93</v>
      </c>
      <c r="E545" t="s">
        <v>33</v>
      </c>
      <c r="F545" t="s">
        <v>34</v>
      </c>
      <c r="G545" t="s">
        <v>34</v>
      </c>
      <c r="H545" t="s">
        <v>35</v>
      </c>
      <c r="J545" t="s">
        <v>36</v>
      </c>
      <c r="K545">
        <v>13.5</v>
      </c>
      <c r="L545">
        <v>13.5</v>
      </c>
      <c r="O545">
        <v>12.8</v>
      </c>
      <c r="P545">
        <v>14.2</v>
      </c>
      <c r="Q545">
        <v>9818</v>
      </c>
      <c r="U545" t="s">
        <v>57</v>
      </c>
      <c r="V545" t="s">
        <v>94</v>
      </c>
      <c r="W545" t="s">
        <v>38</v>
      </c>
      <c r="X545" t="s">
        <v>39</v>
      </c>
      <c r="Y545" t="s">
        <v>40</v>
      </c>
      <c r="Z545" t="s">
        <v>41</v>
      </c>
      <c r="AA545">
        <v>8</v>
      </c>
      <c r="AB545" t="s">
        <v>20</v>
      </c>
      <c r="AC545" t="s">
        <v>57</v>
      </c>
      <c r="AD545" t="s">
        <v>58</v>
      </c>
      <c r="AE545" t="s">
        <v>59</v>
      </c>
    </row>
    <row r="546" spans="1:31" x14ac:dyDescent="0.25">
      <c r="A546">
        <v>2014</v>
      </c>
      <c r="B546">
        <v>2014</v>
      </c>
      <c r="C546" t="s">
        <v>92</v>
      </c>
      <c r="D546" t="s">
        <v>93</v>
      </c>
      <c r="E546" t="s">
        <v>33</v>
      </c>
      <c r="F546" t="s">
        <v>34</v>
      </c>
      <c r="G546" t="s">
        <v>34</v>
      </c>
      <c r="H546" t="s">
        <v>35</v>
      </c>
      <c r="J546" t="s">
        <v>36</v>
      </c>
      <c r="K546">
        <v>15.5</v>
      </c>
      <c r="L546">
        <v>15.5</v>
      </c>
      <c r="O546">
        <v>15</v>
      </c>
      <c r="P546">
        <v>16.100000000000001</v>
      </c>
      <c r="Q546">
        <v>19042</v>
      </c>
      <c r="U546" t="s">
        <v>62</v>
      </c>
      <c r="V546" t="s">
        <v>94</v>
      </c>
      <c r="W546" t="s">
        <v>38</v>
      </c>
      <c r="X546" t="s">
        <v>39</v>
      </c>
      <c r="Y546" t="s">
        <v>40</v>
      </c>
      <c r="Z546" t="s">
        <v>41</v>
      </c>
      <c r="AA546">
        <v>8</v>
      </c>
      <c r="AB546" t="s">
        <v>20</v>
      </c>
      <c r="AC546" t="s">
        <v>62</v>
      </c>
      <c r="AD546" t="s">
        <v>58</v>
      </c>
      <c r="AE546" t="s">
        <v>63</v>
      </c>
    </row>
    <row r="547" spans="1:31" x14ac:dyDescent="0.25">
      <c r="A547">
        <v>2010</v>
      </c>
      <c r="B547">
        <v>2010</v>
      </c>
      <c r="C547" t="s">
        <v>92</v>
      </c>
      <c r="D547" t="s">
        <v>93</v>
      </c>
      <c r="E547" t="s">
        <v>33</v>
      </c>
      <c r="F547" t="s">
        <v>34</v>
      </c>
      <c r="G547" t="s">
        <v>34</v>
      </c>
      <c r="H547" t="s">
        <v>68</v>
      </c>
      <c r="J547" t="s">
        <v>36</v>
      </c>
      <c r="K547">
        <v>10.5</v>
      </c>
      <c r="L547">
        <v>10.5</v>
      </c>
      <c r="O547">
        <v>9.9</v>
      </c>
      <c r="P547">
        <v>11.1</v>
      </c>
      <c r="Q547">
        <v>9539</v>
      </c>
      <c r="S547" t="s">
        <v>55</v>
      </c>
      <c r="V547" t="s">
        <v>94</v>
      </c>
      <c r="W547" t="s">
        <v>38</v>
      </c>
      <c r="X547" t="s">
        <v>39</v>
      </c>
      <c r="Y547" t="s">
        <v>69</v>
      </c>
      <c r="Z547" t="s">
        <v>41</v>
      </c>
      <c r="AA547">
        <v>8</v>
      </c>
      <c r="AB547" t="s">
        <v>50</v>
      </c>
      <c r="AC547" t="s">
        <v>55</v>
      </c>
      <c r="AD547" t="s">
        <v>51</v>
      </c>
      <c r="AE547" t="s">
        <v>56</v>
      </c>
    </row>
    <row r="548" spans="1:31" x14ac:dyDescent="0.25">
      <c r="A548">
        <v>2014</v>
      </c>
      <c r="B548">
        <v>2014</v>
      </c>
      <c r="C548" t="s">
        <v>92</v>
      </c>
      <c r="D548" t="s">
        <v>93</v>
      </c>
      <c r="E548" t="s">
        <v>33</v>
      </c>
      <c r="F548" t="s">
        <v>34</v>
      </c>
      <c r="G548" t="s">
        <v>34</v>
      </c>
      <c r="H548" t="s">
        <v>35</v>
      </c>
      <c r="J548" t="s">
        <v>36</v>
      </c>
      <c r="K548">
        <v>18.2</v>
      </c>
      <c r="L548">
        <v>18.2</v>
      </c>
      <c r="O548">
        <v>14.6</v>
      </c>
      <c r="P548">
        <v>21.8</v>
      </c>
      <c r="Q548">
        <v>445</v>
      </c>
      <c r="U548" t="s">
        <v>64</v>
      </c>
      <c r="V548" t="s">
        <v>94</v>
      </c>
      <c r="W548" t="s">
        <v>38</v>
      </c>
      <c r="X548" t="s">
        <v>39</v>
      </c>
      <c r="Y548" t="s">
        <v>40</v>
      </c>
      <c r="Z548" t="s">
        <v>41</v>
      </c>
      <c r="AA548">
        <v>8</v>
      </c>
      <c r="AB548" t="s">
        <v>20</v>
      </c>
      <c r="AC548" t="s">
        <v>64</v>
      </c>
      <c r="AD548" t="s">
        <v>58</v>
      </c>
      <c r="AE548" t="s">
        <v>65</v>
      </c>
    </row>
    <row r="549" spans="1:31" x14ac:dyDescent="0.25">
      <c r="A549">
        <v>2008</v>
      </c>
      <c r="B549">
        <v>2008</v>
      </c>
      <c r="C549" t="s">
        <v>92</v>
      </c>
      <c r="D549" t="s">
        <v>93</v>
      </c>
      <c r="E549" t="s">
        <v>33</v>
      </c>
      <c r="F549" t="s">
        <v>34</v>
      </c>
      <c r="G549" t="s">
        <v>34</v>
      </c>
      <c r="H549" t="s">
        <v>68</v>
      </c>
      <c r="J549" t="s">
        <v>36</v>
      </c>
      <c r="K549">
        <v>9.6</v>
      </c>
      <c r="L549">
        <v>9.6</v>
      </c>
      <c r="O549">
        <v>9.1999999999999993</v>
      </c>
      <c r="P549">
        <v>9.9</v>
      </c>
      <c r="Q549">
        <v>31712</v>
      </c>
      <c r="R549" t="s">
        <v>17</v>
      </c>
      <c r="V549" t="s">
        <v>94</v>
      </c>
      <c r="W549" t="s">
        <v>38</v>
      </c>
      <c r="X549" t="s">
        <v>39</v>
      </c>
      <c r="Y549" t="s">
        <v>69</v>
      </c>
      <c r="Z549" t="s">
        <v>41</v>
      </c>
      <c r="AA549">
        <v>8</v>
      </c>
      <c r="AB549" t="s">
        <v>17</v>
      </c>
      <c r="AC549" t="s">
        <v>17</v>
      </c>
      <c r="AD549" t="s">
        <v>42</v>
      </c>
      <c r="AE549" t="s">
        <v>43</v>
      </c>
    </row>
    <row r="550" spans="1:31" x14ac:dyDescent="0.25">
      <c r="A550">
        <v>2008</v>
      </c>
      <c r="B550">
        <v>2008</v>
      </c>
      <c r="C550" t="s">
        <v>92</v>
      </c>
      <c r="D550" t="s">
        <v>93</v>
      </c>
      <c r="E550" t="s">
        <v>33</v>
      </c>
      <c r="F550" t="s">
        <v>34</v>
      </c>
      <c r="G550" t="s">
        <v>34</v>
      </c>
      <c r="H550" t="s">
        <v>68</v>
      </c>
      <c r="J550" t="s">
        <v>36</v>
      </c>
      <c r="K550">
        <v>10.6</v>
      </c>
      <c r="L550">
        <v>10.6</v>
      </c>
      <c r="O550">
        <v>10.199999999999999</v>
      </c>
      <c r="P550">
        <v>11.1</v>
      </c>
      <c r="Q550">
        <v>16150</v>
      </c>
      <c r="T550" t="s">
        <v>44</v>
      </c>
      <c r="V550" t="s">
        <v>94</v>
      </c>
      <c r="W550" t="s">
        <v>38</v>
      </c>
      <c r="X550" t="s">
        <v>39</v>
      </c>
      <c r="Y550" t="s">
        <v>69</v>
      </c>
      <c r="Z550" t="s">
        <v>41</v>
      </c>
      <c r="AA550">
        <v>8</v>
      </c>
      <c r="AB550" t="s">
        <v>19</v>
      </c>
      <c r="AC550" t="s">
        <v>44</v>
      </c>
      <c r="AD550" t="s">
        <v>45</v>
      </c>
      <c r="AE550" t="s">
        <v>46</v>
      </c>
    </row>
    <row r="551" spans="1:31" x14ac:dyDescent="0.25">
      <c r="A551">
        <v>2008</v>
      </c>
      <c r="B551">
        <v>2008</v>
      </c>
      <c r="C551" t="s">
        <v>92</v>
      </c>
      <c r="D551" t="s">
        <v>93</v>
      </c>
      <c r="E551" t="s">
        <v>33</v>
      </c>
      <c r="F551" t="s">
        <v>34</v>
      </c>
      <c r="G551" t="s">
        <v>34</v>
      </c>
      <c r="H551" t="s">
        <v>68</v>
      </c>
      <c r="J551" t="s">
        <v>36</v>
      </c>
      <c r="K551">
        <v>8.5</v>
      </c>
      <c r="L551">
        <v>8.5</v>
      </c>
      <c r="O551">
        <v>8</v>
      </c>
      <c r="P551">
        <v>8.9</v>
      </c>
      <c r="Q551">
        <v>15562</v>
      </c>
      <c r="T551" t="s">
        <v>47</v>
      </c>
      <c r="V551" t="s">
        <v>94</v>
      </c>
      <c r="W551" t="s">
        <v>38</v>
      </c>
      <c r="X551" t="s">
        <v>39</v>
      </c>
      <c r="Y551" t="s">
        <v>69</v>
      </c>
      <c r="Z551" t="s">
        <v>41</v>
      </c>
      <c r="AA551">
        <v>8</v>
      </c>
      <c r="AB551" t="s">
        <v>19</v>
      </c>
      <c r="AC551" t="s">
        <v>47</v>
      </c>
      <c r="AD551" t="s">
        <v>45</v>
      </c>
      <c r="AE551" t="s">
        <v>48</v>
      </c>
    </row>
    <row r="552" spans="1:31" x14ac:dyDescent="0.25">
      <c r="A552">
        <v>2008</v>
      </c>
      <c r="B552">
        <v>2008</v>
      </c>
      <c r="C552" t="s">
        <v>92</v>
      </c>
      <c r="D552" t="s">
        <v>93</v>
      </c>
      <c r="E552" t="s">
        <v>33</v>
      </c>
      <c r="F552" t="s">
        <v>34</v>
      </c>
      <c r="G552" t="s">
        <v>34</v>
      </c>
      <c r="H552" t="s">
        <v>68</v>
      </c>
      <c r="J552" t="s">
        <v>36</v>
      </c>
      <c r="K552">
        <v>8.5</v>
      </c>
      <c r="L552">
        <v>8.5</v>
      </c>
      <c r="O552">
        <v>8</v>
      </c>
      <c r="P552">
        <v>9</v>
      </c>
      <c r="Q552">
        <v>12880</v>
      </c>
      <c r="S552" t="s">
        <v>49</v>
      </c>
      <c r="V552" t="s">
        <v>94</v>
      </c>
      <c r="W552" t="s">
        <v>38</v>
      </c>
      <c r="X552" t="s">
        <v>39</v>
      </c>
      <c r="Y552" t="s">
        <v>69</v>
      </c>
      <c r="Z552" t="s">
        <v>41</v>
      </c>
      <c r="AA552">
        <v>8</v>
      </c>
      <c r="AB552" t="s">
        <v>50</v>
      </c>
      <c r="AC552" t="s">
        <v>49</v>
      </c>
      <c r="AD552" t="s">
        <v>51</v>
      </c>
      <c r="AE552" t="s">
        <v>52</v>
      </c>
    </row>
    <row r="553" spans="1:31" x14ac:dyDescent="0.25">
      <c r="A553">
        <v>2008</v>
      </c>
      <c r="B553">
        <v>2008</v>
      </c>
      <c r="C553" t="s">
        <v>92</v>
      </c>
      <c r="D553" t="s">
        <v>93</v>
      </c>
      <c r="E553" t="s">
        <v>33</v>
      </c>
      <c r="F553" t="s">
        <v>34</v>
      </c>
      <c r="G553" t="s">
        <v>34</v>
      </c>
      <c r="H553" t="s">
        <v>68</v>
      </c>
      <c r="J553" t="s">
        <v>36</v>
      </c>
      <c r="K553">
        <v>10.1</v>
      </c>
      <c r="L553">
        <v>10.1</v>
      </c>
      <c r="O553">
        <v>9.5</v>
      </c>
      <c r="P553">
        <v>10.7</v>
      </c>
      <c r="Q553">
        <v>11052</v>
      </c>
      <c r="S553" t="s">
        <v>53</v>
      </c>
      <c r="V553" t="s">
        <v>94</v>
      </c>
      <c r="W553" t="s">
        <v>38</v>
      </c>
      <c r="X553" t="s">
        <v>39</v>
      </c>
      <c r="Y553" t="s">
        <v>69</v>
      </c>
      <c r="Z553" t="s">
        <v>41</v>
      </c>
      <c r="AA553">
        <v>8</v>
      </c>
      <c r="AB553" t="s">
        <v>50</v>
      </c>
      <c r="AC553" t="s">
        <v>53</v>
      </c>
      <c r="AD553" t="s">
        <v>51</v>
      </c>
      <c r="AE553" t="s">
        <v>54</v>
      </c>
    </row>
    <row r="554" spans="1:31" x14ac:dyDescent="0.25">
      <c r="A554">
        <v>2008</v>
      </c>
      <c r="B554">
        <v>2008</v>
      </c>
      <c r="C554" t="s">
        <v>92</v>
      </c>
      <c r="D554" t="s">
        <v>93</v>
      </c>
      <c r="E554" t="s">
        <v>33</v>
      </c>
      <c r="F554" t="s">
        <v>34</v>
      </c>
      <c r="G554" t="s">
        <v>34</v>
      </c>
      <c r="H554" t="s">
        <v>68</v>
      </c>
      <c r="J554" t="s">
        <v>36</v>
      </c>
      <c r="K554">
        <v>10.5</v>
      </c>
      <c r="L554">
        <v>10.5</v>
      </c>
      <c r="O554">
        <v>9.9</v>
      </c>
      <c r="P554">
        <v>11.2</v>
      </c>
      <c r="Q554">
        <v>7780</v>
      </c>
      <c r="S554" t="s">
        <v>55</v>
      </c>
      <c r="V554" t="s">
        <v>94</v>
      </c>
      <c r="W554" t="s">
        <v>38</v>
      </c>
      <c r="X554" t="s">
        <v>39</v>
      </c>
      <c r="Y554" t="s">
        <v>69</v>
      </c>
      <c r="Z554" t="s">
        <v>41</v>
      </c>
      <c r="AA554">
        <v>8</v>
      </c>
      <c r="AB554" t="s">
        <v>50</v>
      </c>
      <c r="AC554" t="s">
        <v>55</v>
      </c>
      <c r="AD554" t="s">
        <v>51</v>
      </c>
      <c r="AE554" t="s">
        <v>56</v>
      </c>
    </row>
    <row r="555" spans="1:31" x14ac:dyDescent="0.25">
      <c r="A555">
        <v>2008</v>
      </c>
      <c r="B555">
        <v>2008</v>
      </c>
      <c r="C555" t="s">
        <v>92</v>
      </c>
      <c r="D555" t="s">
        <v>93</v>
      </c>
      <c r="E555" t="s">
        <v>33</v>
      </c>
      <c r="F555" t="s">
        <v>34</v>
      </c>
      <c r="G555" t="s">
        <v>34</v>
      </c>
      <c r="H555" t="s">
        <v>68</v>
      </c>
      <c r="J555" t="s">
        <v>36</v>
      </c>
      <c r="K555">
        <v>6.5</v>
      </c>
      <c r="L555">
        <v>6.5</v>
      </c>
      <c r="O555">
        <v>6</v>
      </c>
      <c r="P555">
        <v>7.1</v>
      </c>
      <c r="Q555">
        <v>8479</v>
      </c>
      <c r="U555" t="s">
        <v>57</v>
      </c>
      <c r="V555" t="s">
        <v>94</v>
      </c>
      <c r="W555" t="s">
        <v>38</v>
      </c>
      <c r="X555" t="s">
        <v>39</v>
      </c>
      <c r="Y555" t="s">
        <v>69</v>
      </c>
      <c r="Z555" t="s">
        <v>41</v>
      </c>
      <c r="AA555">
        <v>8</v>
      </c>
      <c r="AB555" t="s">
        <v>20</v>
      </c>
      <c r="AC555" t="s">
        <v>57</v>
      </c>
      <c r="AD555" t="s">
        <v>58</v>
      </c>
      <c r="AE555" t="s">
        <v>59</v>
      </c>
    </row>
    <row r="556" spans="1:31" x14ac:dyDescent="0.25">
      <c r="A556">
        <v>2008</v>
      </c>
      <c r="B556">
        <v>2008</v>
      </c>
      <c r="C556" t="s">
        <v>92</v>
      </c>
      <c r="D556" t="s">
        <v>93</v>
      </c>
      <c r="E556" t="s">
        <v>33</v>
      </c>
      <c r="F556" t="s">
        <v>34</v>
      </c>
      <c r="G556" t="s">
        <v>34</v>
      </c>
      <c r="H556" t="s">
        <v>68</v>
      </c>
      <c r="J556" t="s">
        <v>36</v>
      </c>
      <c r="K556">
        <v>6.6</v>
      </c>
      <c r="L556">
        <v>6.6</v>
      </c>
      <c r="O556">
        <v>5.6</v>
      </c>
      <c r="P556">
        <v>7.5</v>
      </c>
      <c r="Q556">
        <v>2551</v>
      </c>
      <c r="U556" t="s">
        <v>60</v>
      </c>
      <c r="V556" t="s">
        <v>94</v>
      </c>
      <c r="W556" t="s">
        <v>38</v>
      </c>
      <c r="X556" t="s">
        <v>39</v>
      </c>
      <c r="Y556" t="s">
        <v>69</v>
      </c>
      <c r="Z556" t="s">
        <v>41</v>
      </c>
      <c r="AA556">
        <v>8</v>
      </c>
      <c r="AB556" t="s">
        <v>20</v>
      </c>
      <c r="AC556" t="s">
        <v>60</v>
      </c>
      <c r="AD556" t="s">
        <v>58</v>
      </c>
      <c r="AE556" t="s">
        <v>61</v>
      </c>
    </row>
    <row r="557" spans="1:31" x14ac:dyDescent="0.25">
      <c r="A557">
        <v>2008</v>
      </c>
      <c r="B557">
        <v>2008</v>
      </c>
      <c r="C557" t="s">
        <v>92</v>
      </c>
      <c r="D557" t="s">
        <v>93</v>
      </c>
      <c r="E557" t="s">
        <v>33</v>
      </c>
      <c r="F557" t="s">
        <v>34</v>
      </c>
      <c r="G557" t="s">
        <v>34</v>
      </c>
      <c r="H557" t="s">
        <v>68</v>
      </c>
      <c r="J557" t="s">
        <v>36</v>
      </c>
      <c r="K557">
        <v>11.3</v>
      </c>
      <c r="L557">
        <v>11.3</v>
      </c>
      <c r="O557">
        <v>10.8</v>
      </c>
      <c r="P557">
        <v>11.7</v>
      </c>
      <c r="Q557">
        <v>19568</v>
      </c>
      <c r="U557" t="s">
        <v>62</v>
      </c>
      <c r="V557" t="s">
        <v>94</v>
      </c>
      <c r="W557" t="s">
        <v>38</v>
      </c>
      <c r="X557" t="s">
        <v>39</v>
      </c>
      <c r="Y557" t="s">
        <v>69</v>
      </c>
      <c r="Z557" t="s">
        <v>41</v>
      </c>
      <c r="AA557">
        <v>8</v>
      </c>
      <c r="AB557" t="s">
        <v>20</v>
      </c>
      <c r="AC557" t="s">
        <v>62</v>
      </c>
      <c r="AD557" t="s">
        <v>58</v>
      </c>
      <c r="AE557" t="s">
        <v>63</v>
      </c>
    </row>
    <row r="558" spans="1:31" x14ac:dyDescent="0.25">
      <c r="A558">
        <v>2008</v>
      </c>
      <c r="B558">
        <v>2008</v>
      </c>
      <c r="C558" t="s">
        <v>92</v>
      </c>
      <c r="D558" t="s">
        <v>93</v>
      </c>
      <c r="E558" t="s">
        <v>33</v>
      </c>
      <c r="F558" t="s">
        <v>34</v>
      </c>
      <c r="G558" t="s">
        <v>34</v>
      </c>
      <c r="H558" t="s">
        <v>68</v>
      </c>
      <c r="J558" t="s">
        <v>36</v>
      </c>
      <c r="K558">
        <v>11.1</v>
      </c>
      <c r="L558">
        <v>11.1</v>
      </c>
      <c r="O558">
        <v>8.6</v>
      </c>
      <c r="P558">
        <v>13.6</v>
      </c>
      <c r="Q558">
        <v>614</v>
      </c>
      <c r="U558" t="s">
        <v>64</v>
      </c>
      <c r="V558" t="s">
        <v>94</v>
      </c>
      <c r="W558" t="s">
        <v>38</v>
      </c>
      <c r="X558" t="s">
        <v>39</v>
      </c>
      <c r="Y558" t="s">
        <v>69</v>
      </c>
      <c r="Z558" t="s">
        <v>41</v>
      </c>
      <c r="AA558">
        <v>8</v>
      </c>
      <c r="AB558" t="s">
        <v>20</v>
      </c>
      <c r="AC558" t="s">
        <v>64</v>
      </c>
      <c r="AD558" t="s">
        <v>58</v>
      </c>
      <c r="AE558" t="s">
        <v>65</v>
      </c>
    </row>
    <row r="559" spans="1:31" x14ac:dyDescent="0.25">
      <c r="A559">
        <v>2008</v>
      </c>
      <c r="B559">
        <v>2008</v>
      </c>
      <c r="C559" t="s">
        <v>92</v>
      </c>
      <c r="D559" t="s">
        <v>93</v>
      </c>
      <c r="E559" t="s">
        <v>33</v>
      </c>
      <c r="F559" t="s">
        <v>34</v>
      </c>
      <c r="G559" t="s">
        <v>34</v>
      </c>
      <c r="H559" t="s">
        <v>68</v>
      </c>
      <c r="J559" t="s">
        <v>36</v>
      </c>
      <c r="K559">
        <v>7.8</v>
      </c>
      <c r="L559">
        <v>7.8</v>
      </c>
      <c r="O559">
        <v>5.4</v>
      </c>
      <c r="P559">
        <v>10.199999999999999</v>
      </c>
      <c r="Q559">
        <v>500</v>
      </c>
      <c r="U559" t="s">
        <v>66</v>
      </c>
      <c r="V559" t="s">
        <v>94</v>
      </c>
      <c r="W559" t="s">
        <v>38</v>
      </c>
      <c r="X559" t="s">
        <v>39</v>
      </c>
      <c r="Y559" t="s">
        <v>69</v>
      </c>
      <c r="Z559" t="s">
        <v>41</v>
      </c>
      <c r="AA559">
        <v>8</v>
      </c>
      <c r="AB559" t="s">
        <v>20</v>
      </c>
      <c r="AC559" t="s">
        <v>66</v>
      </c>
      <c r="AD559" t="s">
        <v>58</v>
      </c>
      <c r="AE559" t="s">
        <v>67</v>
      </c>
    </row>
    <row r="560" spans="1:31" x14ac:dyDescent="0.25">
      <c r="A560">
        <v>2010</v>
      </c>
      <c r="B560">
        <v>2010</v>
      </c>
      <c r="C560" t="s">
        <v>92</v>
      </c>
      <c r="D560" t="s">
        <v>93</v>
      </c>
      <c r="E560" t="s">
        <v>33</v>
      </c>
      <c r="F560" t="s">
        <v>34</v>
      </c>
      <c r="G560" t="s">
        <v>34</v>
      </c>
      <c r="H560" t="s">
        <v>68</v>
      </c>
      <c r="J560" t="s">
        <v>36</v>
      </c>
      <c r="K560">
        <v>9.6</v>
      </c>
      <c r="L560">
        <v>9.6</v>
      </c>
      <c r="O560">
        <v>9.3000000000000007</v>
      </c>
      <c r="P560">
        <v>9.8000000000000007</v>
      </c>
      <c r="Q560">
        <v>39615</v>
      </c>
      <c r="R560" t="s">
        <v>17</v>
      </c>
      <c r="V560" t="s">
        <v>94</v>
      </c>
      <c r="W560" t="s">
        <v>38</v>
      </c>
      <c r="X560" t="s">
        <v>39</v>
      </c>
      <c r="Y560" t="s">
        <v>69</v>
      </c>
      <c r="Z560" t="s">
        <v>41</v>
      </c>
      <c r="AA560">
        <v>8</v>
      </c>
      <c r="AB560" t="s">
        <v>17</v>
      </c>
      <c r="AC560" t="s">
        <v>17</v>
      </c>
      <c r="AD560" t="s">
        <v>42</v>
      </c>
      <c r="AE560" t="s">
        <v>43</v>
      </c>
    </row>
    <row r="561" spans="1:31" x14ac:dyDescent="0.25">
      <c r="A561">
        <v>2010</v>
      </c>
      <c r="B561">
        <v>2010</v>
      </c>
      <c r="C561" t="s">
        <v>92</v>
      </c>
      <c r="D561" t="s">
        <v>93</v>
      </c>
      <c r="E561" t="s">
        <v>33</v>
      </c>
      <c r="F561" t="s">
        <v>34</v>
      </c>
      <c r="G561" t="s">
        <v>34</v>
      </c>
      <c r="H561" t="s">
        <v>68</v>
      </c>
      <c r="J561" t="s">
        <v>36</v>
      </c>
      <c r="K561">
        <v>10</v>
      </c>
      <c r="L561">
        <v>10</v>
      </c>
      <c r="O561">
        <v>9.6</v>
      </c>
      <c r="P561">
        <v>10.4</v>
      </c>
      <c r="Q561">
        <v>20134</v>
      </c>
      <c r="T561" t="s">
        <v>44</v>
      </c>
      <c r="V561" t="s">
        <v>94</v>
      </c>
      <c r="W561" t="s">
        <v>38</v>
      </c>
      <c r="X561" t="s">
        <v>39</v>
      </c>
      <c r="Y561" t="s">
        <v>69</v>
      </c>
      <c r="Z561" t="s">
        <v>41</v>
      </c>
      <c r="AA561">
        <v>8</v>
      </c>
      <c r="AB561" t="s">
        <v>19</v>
      </c>
      <c r="AC561" t="s">
        <v>44</v>
      </c>
      <c r="AD561" t="s">
        <v>45</v>
      </c>
      <c r="AE561" t="s">
        <v>46</v>
      </c>
    </row>
    <row r="562" spans="1:31" x14ac:dyDescent="0.25">
      <c r="A562">
        <v>2010</v>
      </c>
      <c r="B562">
        <v>2010</v>
      </c>
      <c r="C562" t="s">
        <v>92</v>
      </c>
      <c r="D562" t="s">
        <v>93</v>
      </c>
      <c r="E562" t="s">
        <v>33</v>
      </c>
      <c r="F562" t="s">
        <v>34</v>
      </c>
      <c r="G562" t="s">
        <v>34</v>
      </c>
      <c r="H562" t="s">
        <v>68</v>
      </c>
      <c r="J562" t="s">
        <v>36</v>
      </c>
      <c r="K562">
        <v>9.1</v>
      </c>
      <c r="L562">
        <v>9.1</v>
      </c>
      <c r="O562">
        <v>8.6999999999999993</v>
      </c>
      <c r="P562">
        <v>9.5</v>
      </c>
      <c r="Q562">
        <v>19481</v>
      </c>
      <c r="T562" t="s">
        <v>47</v>
      </c>
      <c r="V562" t="s">
        <v>94</v>
      </c>
      <c r="W562" t="s">
        <v>38</v>
      </c>
      <c r="X562" t="s">
        <v>39</v>
      </c>
      <c r="Y562" t="s">
        <v>69</v>
      </c>
      <c r="Z562" t="s">
        <v>41</v>
      </c>
      <c r="AA562">
        <v>8</v>
      </c>
      <c r="AB562" t="s">
        <v>19</v>
      </c>
      <c r="AC562" t="s">
        <v>47</v>
      </c>
      <c r="AD562" t="s">
        <v>45</v>
      </c>
      <c r="AE562" t="s">
        <v>48</v>
      </c>
    </row>
    <row r="563" spans="1:31" x14ac:dyDescent="0.25">
      <c r="A563">
        <v>2010</v>
      </c>
      <c r="B563">
        <v>2010</v>
      </c>
      <c r="C563" t="s">
        <v>92</v>
      </c>
      <c r="D563" t="s">
        <v>93</v>
      </c>
      <c r="E563" t="s">
        <v>33</v>
      </c>
      <c r="F563" t="s">
        <v>34</v>
      </c>
      <c r="G563" t="s">
        <v>34</v>
      </c>
      <c r="H563" t="s">
        <v>68</v>
      </c>
      <c r="J563" t="s">
        <v>36</v>
      </c>
      <c r="K563">
        <v>8.9</v>
      </c>
      <c r="L563">
        <v>8.9</v>
      </c>
      <c r="O563">
        <v>8.5</v>
      </c>
      <c r="P563">
        <v>9.4</v>
      </c>
      <c r="Q563">
        <v>16062</v>
      </c>
      <c r="S563" t="s">
        <v>49</v>
      </c>
      <c r="V563" t="s">
        <v>94</v>
      </c>
      <c r="W563" t="s">
        <v>38</v>
      </c>
      <c r="X563" t="s">
        <v>39</v>
      </c>
      <c r="Y563" t="s">
        <v>69</v>
      </c>
      <c r="Z563" t="s">
        <v>41</v>
      </c>
      <c r="AA563">
        <v>8</v>
      </c>
      <c r="AB563" t="s">
        <v>50</v>
      </c>
      <c r="AC563" t="s">
        <v>49</v>
      </c>
      <c r="AD563" t="s">
        <v>51</v>
      </c>
      <c r="AE563" t="s">
        <v>52</v>
      </c>
    </row>
    <row r="564" spans="1:31" x14ac:dyDescent="0.25">
      <c r="A564">
        <v>2010</v>
      </c>
      <c r="B564">
        <v>2010</v>
      </c>
      <c r="C564" t="s">
        <v>92</v>
      </c>
      <c r="D564" t="s">
        <v>93</v>
      </c>
      <c r="E564" t="s">
        <v>33</v>
      </c>
      <c r="F564" t="s">
        <v>34</v>
      </c>
      <c r="G564" t="s">
        <v>34</v>
      </c>
      <c r="H564" t="s">
        <v>68</v>
      </c>
      <c r="J564" t="s">
        <v>36</v>
      </c>
      <c r="K564">
        <v>9.6</v>
      </c>
      <c r="L564">
        <v>9.6</v>
      </c>
      <c r="O564">
        <v>9.1</v>
      </c>
      <c r="P564">
        <v>10.1</v>
      </c>
      <c r="Q564">
        <v>14014</v>
      </c>
      <c r="S564" t="s">
        <v>53</v>
      </c>
      <c r="V564" t="s">
        <v>94</v>
      </c>
      <c r="W564" t="s">
        <v>38</v>
      </c>
      <c r="X564" t="s">
        <v>39</v>
      </c>
      <c r="Y564" t="s">
        <v>69</v>
      </c>
      <c r="Z564" t="s">
        <v>41</v>
      </c>
      <c r="AA564">
        <v>8</v>
      </c>
      <c r="AB564" t="s">
        <v>50</v>
      </c>
      <c r="AC564" t="s">
        <v>53</v>
      </c>
      <c r="AD564" t="s">
        <v>51</v>
      </c>
      <c r="AE564" t="s">
        <v>54</v>
      </c>
    </row>
    <row r="565" spans="1:31" x14ac:dyDescent="0.25">
      <c r="A565">
        <v>2008</v>
      </c>
      <c r="B565">
        <v>2008</v>
      </c>
      <c r="C565" t="s">
        <v>83</v>
      </c>
      <c r="D565" t="s">
        <v>84</v>
      </c>
      <c r="E565" t="s">
        <v>33</v>
      </c>
      <c r="F565" t="s">
        <v>34</v>
      </c>
      <c r="G565" t="s">
        <v>34</v>
      </c>
      <c r="H565" t="s">
        <v>68</v>
      </c>
      <c r="J565" t="s">
        <v>36</v>
      </c>
      <c r="K565">
        <v>9.3000000000000007</v>
      </c>
      <c r="L565">
        <v>9.3000000000000007</v>
      </c>
      <c r="O565">
        <v>7.7</v>
      </c>
      <c r="P565">
        <v>11</v>
      </c>
      <c r="Q565">
        <v>1188</v>
      </c>
      <c r="T565" t="s">
        <v>47</v>
      </c>
      <c r="V565" t="s">
        <v>85</v>
      </c>
      <c r="W565" t="s">
        <v>38</v>
      </c>
      <c r="X565" t="s">
        <v>39</v>
      </c>
      <c r="Y565" t="s">
        <v>69</v>
      </c>
      <c r="Z565" t="s">
        <v>41</v>
      </c>
      <c r="AA565">
        <v>66</v>
      </c>
      <c r="AB565" t="s">
        <v>19</v>
      </c>
      <c r="AC565" t="s">
        <v>47</v>
      </c>
      <c r="AD565" t="s">
        <v>45</v>
      </c>
      <c r="AE565" t="s">
        <v>48</v>
      </c>
    </row>
    <row r="566" spans="1:31" x14ac:dyDescent="0.25">
      <c r="A566">
        <v>2010</v>
      </c>
      <c r="B566">
        <v>2010</v>
      </c>
      <c r="C566" t="s">
        <v>92</v>
      </c>
      <c r="D566" t="s">
        <v>93</v>
      </c>
      <c r="E566" t="s">
        <v>33</v>
      </c>
      <c r="F566" t="s">
        <v>34</v>
      </c>
      <c r="G566" t="s">
        <v>34</v>
      </c>
      <c r="H566" t="s">
        <v>68</v>
      </c>
      <c r="J566" t="s">
        <v>36</v>
      </c>
      <c r="K566">
        <v>6.5</v>
      </c>
      <c r="L566">
        <v>6.5</v>
      </c>
      <c r="O566">
        <v>6</v>
      </c>
      <c r="P566">
        <v>6.9</v>
      </c>
      <c r="Q566">
        <v>10821</v>
      </c>
      <c r="U566" t="s">
        <v>57</v>
      </c>
      <c r="V566" t="s">
        <v>94</v>
      </c>
      <c r="W566" t="s">
        <v>38</v>
      </c>
      <c r="X566" t="s">
        <v>39</v>
      </c>
      <c r="Y566" t="s">
        <v>69</v>
      </c>
      <c r="Z566" t="s">
        <v>41</v>
      </c>
      <c r="AA566">
        <v>8</v>
      </c>
      <c r="AB566" t="s">
        <v>20</v>
      </c>
      <c r="AC566" t="s">
        <v>57</v>
      </c>
      <c r="AD566" t="s">
        <v>58</v>
      </c>
      <c r="AE566" t="s">
        <v>59</v>
      </c>
    </row>
    <row r="567" spans="1:31" x14ac:dyDescent="0.25">
      <c r="A567">
        <v>2010</v>
      </c>
      <c r="B567">
        <v>2010</v>
      </c>
      <c r="C567" t="s">
        <v>92</v>
      </c>
      <c r="D567" t="s">
        <v>93</v>
      </c>
      <c r="E567" t="s">
        <v>33</v>
      </c>
      <c r="F567" t="s">
        <v>34</v>
      </c>
      <c r="G567" t="s">
        <v>34</v>
      </c>
      <c r="H567" t="s">
        <v>68</v>
      </c>
      <c r="J567" t="s">
        <v>36</v>
      </c>
      <c r="K567">
        <v>7.9</v>
      </c>
      <c r="L567">
        <v>7.9</v>
      </c>
      <c r="O567">
        <v>7</v>
      </c>
      <c r="P567">
        <v>8.9</v>
      </c>
      <c r="Q567">
        <v>3373</v>
      </c>
      <c r="U567" t="s">
        <v>60</v>
      </c>
      <c r="V567" t="s">
        <v>94</v>
      </c>
      <c r="W567" t="s">
        <v>38</v>
      </c>
      <c r="X567" t="s">
        <v>39</v>
      </c>
      <c r="Y567" t="s">
        <v>69</v>
      </c>
      <c r="Z567" t="s">
        <v>41</v>
      </c>
      <c r="AA567">
        <v>8</v>
      </c>
      <c r="AB567" t="s">
        <v>20</v>
      </c>
      <c r="AC567" t="s">
        <v>60</v>
      </c>
      <c r="AD567" t="s">
        <v>58</v>
      </c>
      <c r="AE567" t="s">
        <v>61</v>
      </c>
    </row>
    <row r="568" spans="1:31" x14ac:dyDescent="0.25">
      <c r="A568">
        <v>2010</v>
      </c>
      <c r="B568">
        <v>2010</v>
      </c>
      <c r="C568" t="s">
        <v>92</v>
      </c>
      <c r="D568" t="s">
        <v>93</v>
      </c>
      <c r="E568" t="s">
        <v>33</v>
      </c>
      <c r="F568" t="s">
        <v>34</v>
      </c>
      <c r="G568" t="s">
        <v>34</v>
      </c>
      <c r="H568" t="s">
        <v>68</v>
      </c>
      <c r="J568" t="s">
        <v>36</v>
      </c>
      <c r="K568">
        <v>11.2</v>
      </c>
      <c r="L568">
        <v>11.2</v>
      </c>
      <c r="O568">
        <v>10.8</v>
      </c>
      <c r="P568">
        <v>11.6</v>
      </c>
      <c r="Q568">
        <v>24011</v>
      </c>
      <c r="U568" t="s">
        <v>62</v>
      </c>
      <c r="V568" t="s">
        <v>94</v>
      </c>
      <c r="W568" t="s">
        <v>38</v>
      </c>
      <c r="X568" t="s">
        <v>39</v>
      </c>
      <c r="Y568" t="s">
        <v>69</v>
      </c>
      <c r="Z568" t="s">
        <v>41</v>
      </c>
      <c r="AA568">
        <v>8</v>
      </c>
      <c r="AB568" t="s">
        <v>20</v>
      </c>
      <c r="AC568" t="s">
        <v>62</v>
      </c>
      <c r="AD568" t="s">
        <v>58</v>
      </c>
      <c r="AE568" t="s">
        <v>63</v>
      </c>
    </row>
    <row r="569" spans="1:31" x14ac:dyDescent="0.25">
      <c r="A569">
        <v>2010</v>
      </c>
      <c r="B569">
        <v>2010</v>
      </c>
      <c r="C569" t="s">
        <v>92</v>
      </c>
      <c r="D569" t="s">
        <v>93</v>
      </c>
      <c r="E569" t="s">
        <v>33</v>
      </c>
      <c r="F569" t="s">
        <v>34</v>
      </c>
      <c r="G569" t="s">
        <v>34</v>
      </c>
      <c r="H569" t="s">
        <v>68</v>
      </c>
      <c r="J569" t="s">
        <v>36</v>
      </c>
      <c r="K569">
        <v>10.6</v>
      </c>
      <c r="L569">
        <v>10.6</v>
      </c>
      <c r="O569">
        <v>8.3000000000000007</v>
      </c>
      <c r="P569">
        <v>12.9</v>
      </c>
      <c r="Q569">
        <v>697</v>
      </c>
      <c r="U569" t="s">
        <v>64</v>
      </c>
      <c r="V569" t="s">
        <v>94</v>
      </c>
      <c r="W569" t="s">
        <v>38</v>
      </c>
      <c r="X569" t="s">
        <v>39</v>
      </c>
      <c r="Y569" t="s">
        <v>69</v>
      </c>
      <c r="Z569" t="s">
        <v>41</v>
      </c>
      <c r="AA569">
        <v>8</v>
      </c>
      <c r="AB569" t="s">
        <v>20</v>
      </c>
      <c r="AC569" t="s">
        <v>64</v>
      </c>
      <c r="AD569" t="s">
        <v>58</v>
      </c>
      <c r="AE569" t="s">
        <v>65</v>
      </c>
    </row>
    <row r="570" spans="1:31" x14ac:dyDescent="0.25">
      <c r="A570">
        <v>2010</v>
      </c>
      <c r="B570">
        <v>2010</v>
      </c>
      <c r="C570" t="s">
        <v>92</v>
      </c>
      <c r="D570" t="s">
        <v>93</v>
      </c>
      <c r="E570" t="s">
        <v>33</v>
      </c>
      <c r="F570" t="s">
        <v>34</v>
      </c>
      <c r="G570" t="s">
        <v>34</v>
      </c>
      <c r="H570" t="s">
        <v>68</v>
      </c>
      <c r="J570" t="s">
        <v>36</v>
      </c>
      <c r="K570">
        <v>6.9</v>
      </c>
      <c r="L570">
        <v>6.9</v>
      </c>
      <c r="O570">
        <v>5</v>
      </c>
      <c r="P570">
        <v>8.6999999999999993</v>
      </c>
      <c r="Q570">
        <v>712</v>
      </c>
      <c r="U570" t="s">
        <v>66</v>
      </c>
      <c r="V570" t="s">
        <v>94</v>
      </c>
      <c r="W570" t="s">
        <v>38</v>
      </c>
      <c r="X570" t="s">
        <v>39</v>
      </c>
      <c r="Y570" t="s">
        <v>69</v>
      </c>
      <c r="Z570" t="s">
        <v>41</v>
      </c>
      <c r="AA570">
        <v>8</v>
      </c>
      <c r="AB570" t="s">
        <v>20</v>
      </c>
      <c r="AC570" t="s">
        <v>66</v>
      </c>
      <c r="AD570" t="s">
        <v>58</v>
      </c>
      <c r="AE570" t="s">
        <v>67</v>
      </c>
    </row>
    <row r="571" spans="1:31" x14ac:dyDescent="0.25">
      <c r="A571">
        <v>2012</v>
      </c>
      <c r="B571">
        <v>2012</v>
      </c>
      <c r="C571" t="s">
        <v>92</v>
      </c>
      <c r="D571" t="s">
        <v>93</v>
      </c>
      <c r="E571" t="s">
        <v>33</v>
      </c>
      <c r="F571" t="s">
        <v>34</v>
      </c>
      <c r="G571" t="s">
        <v>34</v>
      </c>
      <c r="H571" t="s">
        <v>68</v>
      </c>
      <c r="J571" t="s">
        <v>36</v>
      </c>
      <c r="K571">
        <v>8.9</v>
      </c>
      <c r="L571">
        <v>8.9</v>
      </c>
      <c r="O571">
        <v>8.6</v>
      </c>
      <c r="P571">
        <v>9.1999999999999993</v>
      </c>
      <c r="Q571">
        <v>37421</v>
      </c>
      <c r="R571" t="s">
        <v>17</v>
      </c>
      <c r="V571" t="s">
        <v>94</v>
      </c>
      <c r="W571" t="s">
        <v>38</v>
      </c>
      <c r="X571" t="s">
        <v>39</v>
      </c>
      <c r="Y571" t="s">
        <v>69</v>
      </c>
      <c r="Z571" t="s">
        <v>41</v>
      </c>
      <c r="AA571">
        <v>8</v>
      </c>
      <c r="AB571" t="s">
        <v>17</v>
      </c>
      <c r="AC571" t="s">
        <v>17</v>
      </c>
      <c r="AD571" t="s">
        <v>42</v>
      </c>
      <c r="AE571" t="s">
        <v>43</v>
      </c>
    </row>
    <row r="572" spans="1:31" x14ac:dyDescent="0.25">
      <c r="A572">
        <v>2012</v>
      </c>
      <c r="B572">
        <v>2012</v>
      </c>
      <c r="C572" t="s">
        <v>92</v>
      </c>
      <c r="D572" t="s">
        <v>93</v>
      </c>
      <c r="E572" t="s">
        <v>33</v>
      </c>
      <c r="F572" t="s">
        <v>34</v>
      </c>
      <c r="G572" t="s">
        <v>34</v>
      </c>
      <c r="H572" t="s">
        <v>68</v>
      </c>
      <c r="J572" t="s">
        <v>36</v>
      </c>
      <c r="K572">
        <v>9.5</v>
      </c>
      <c r="L572">
        <v>9.5</v>
      </c>
      <c r="O572">
        <v>9.1</v>
      </c>
      <c r="P572">
        <v>9.9</v>
      </c>
      <c r="Q572">
        <v>19153</v>
      </c>
      <c r="T572" t="s">
        <v>44</v>
      </c>
      <c r="V572" t="s">
        <v>94</v>
      </c>
      <c r="W572" t="s">
        <v>38</v>
      </c>
      <c r="X572" t="s">
        <v>39</v>
      </c>
      <c r="Y572" t="s">
        <v>69</v>
      </c>
      <c r="Z572" t="s">
        <v>41</v>
      </c>
      <c r="AA572">
        <v>8</v>
      </c>
      <c r="AB572" t="s">
        <v>19</v>
      </c>
      <c r="AC572" t="s">
        <v>44</v>
      </c>
      <c r="AD572" t="s">
        <v>45</v>
      </c>
      <c r="AE572" t="s">
        <v>46</v>
      </c>
    </row>
    <row r="573" spans="1:31" x14ac:dyDescent="0.25">
      <c r="A573">
        <v>2012</v>
      </c>
      <c r="B573">
        <v>2012</v>
      </c>
      <c r="C573" t="s">
        <v>92</v>
      </c>
      <c r="D573" t="s">
        <v>93</v>
      </c>
      <c r="E573" t="s">
        <v>33</v>
      </c>
      <c r="F573" t="s">
        <v>34</v>
      </c>
      <c r="G573" t="s">
        <v>34</v>
      </c>
      <c r="H573" t="s">
        <v>68</v>
      </c>
      <c r="J573" t="s">
        <v>36</v>
      </c>
      <c r="K573">
        <v>8.3000000000000007</v>
      </c>
      <c r="L573">
        <v>8.3000000000000007</v>
      </c>
      <c r="O573">
        <v>7.9</v>
      </c>
      <c r="P573">
        <v>8.6999999999999993</v>
      </c>
      <c r="Q573">
        <v>18268</v>
      </c>
      <c r="T573" t="s">
        <v>47</v>
      </c>
      <c r="V573" t="s">
        <v>94</v>
      </c>
      <c r="W573" t="s">
        <v>38</v>
      </c>
      <c r="X573" t="s">
        <v>39</v>
      </c>
      <c r="Y573" t="s">
        <v>69</v>
      </c>
      <c r="Z573" t="s">
        <v>41</v>
      </c>
      <c r="AA573">
        <v>8</v>
      </c>
      <c r="AB573" t="s">
        <v>19</v>
      </c>
      <c r="AC573" t="s">
        <v>47</v>
      </c>
      <c r="AD573" t="s">
        <v>45</v>
      </c>
      <c r="AE573" t="s">
        <v>48</v>
      </c>
    </row>
    <row r="574" spans="1:31" x14ac:dyDescent="0.25">
      <c r="A574">
        <v>2012</v>
      </c>
      <c r="B574">
        <v>2012</v>
      </c>
      <c r="C574" t="s">
        <v>92</v>
      </c>
      <c r="D574" t="s">
        <v>93</v>
      </c>
      <c r="E574" t="s">
        <v>33</v>
      </c>
      <c r="F574" t="s">
        <v>34</v>
      </c>
      <c r="G574" t="s">
        <v>34</v>
      </c>
      <c r="H574" t="s">
        <v>68</v>
      </c>
      <c r="J574" t="s">
        <v>36</v>
      </c>
      <c r="K574">
        <v>7.9</v>
      </c>
      <c r="L574">
        <v>7.9</v>
      </c>
      <c r="O574">
        <v>7.5</v>
      </c>
      <c r="P574">
        <v>8.4</v>
      </c>
      <c r="Q574">
        <v>14045</v>
      </c>
      <c r="S574" t="s">
        <v>49</v>
      </c>
      <c r="V574" t="s">
        <v>94</v>
      </c>
      <c r="W574" t="s">
        <v>38</v>
      </c>
      <c r="X574" t="s">
        <v>39</v>
      </c>
      <c r="Y574" t="s">
        <v>69</v>
      </c>
      <c r="Z574" t="s">
        <v>41</v>
      </c>
      <c r="AA574">
        <v>8</v>
      </c>
      <c r="AB574" t="s">
        <v>50</v>
      </c>
      <c r="AC574" t="s">
        <v>49</v>
      </c>
      <c r="AD574" t="s">
        <v>51</v>
      </c>
      <c r="AE574" t="s">
        <v>52</v>
      </c>
    </row>
    <row r="575" spans="1:31" x14ac:dyDescent="0.25">
      <c r="A575">
        <v>2012</v>
      </c>
      <c r="B575">
        <v>2012</v>
      </c>
      <c r="C575" t="s">
        <v>92</v>
      </c>
      <c r="D575" t="s">
        <v>93</v>
      </c>
      <c r="E575" t="s">
        <v>33</v>
      </c>
      <c r="F575" t="s">
        <v>34</v>
      </c>
      <c r="G575" t="s">
        <v>34</v>
      </c>
      <c r="H575" t="s">
        <v>68</v>
      </c>
      <c r="J575" t="s">
        <v>36</v>
      </c>
      <c r="K575">
        <v>9</v>
      </c>
      <c r="L575">
        <v>9</v>
      </c>
      <c r="O575">
        <v>8.5</v>
      </c>
      <c r="P575">
        <v>9.5</v>
      </c>
      <c r="Q575">
        <v>13187</v>
      </c>
      <c r="S575" t="s">
        <v>53</v>
      </c>
      <c r="V575" t="s">
        <v>94</v>
      </c>
      <c r="W575" t="s">
        <v>38</v>
      </c>
      <c r="X575" t="s">
        <v>39</v>
      </c>
      <c r="Y575" t="s">
        <v>69</v>
      </c>
      <c r="Z575" t="s">
        <v>41</v>
      </c>
      <c r="AA575">
        <v>8</v>
      </c>
      <c r="AB575" t="s">
        <v>50</v>
      </c>
      <c r="AC575" t="s">
        <v>53</v>
      </c>
      <c r="AD575" t="s">
        <v>51</v>
      </c>
      <c r="AE575" t="s">
        <v>54</v>
      </c>
    </row>
    <row r="576" spans="1:31" x14ac:dyDescent="0.25">
      <c r="A576">
        <v>2012</v>
      </c>
      <c r="B576">
        <v>2012</v>
      </c>
      <c r="C576" t="s">
        <v>92</v>
      </c>
      <c r="D576" t="s">
        <v>93</v>
      </c>
      <c r="E576" t="s">
        <v>33</v>
      </c>
      <c r="F576" t="s">
        <v>34</v>
      </c>
      <c r="G576" t="s">
        <v>34</v>
      </c>
      <c r="H576" t="s">
        <v>68</v>
      </c>
      <c r="J576" t="s">
        <v>36</v>
      </c>
      <c r="K576">
        <v>10.199999999999999</v>
      </c>
      <c r="L576">
        <v>10.199999999999999</v>
      </c>
      <c r="O576">
        <v>9.6</v>
      </c>
      <c r="P576">
        <v>10.8</v>
      </c>
      <c r="Q576">
        <v>10189</v>
      </c>
      <c r="S576" t="s">
        <v>55</v>
      </c>
      <c r="V576" t="s">
        <v>94</v>
      </c>
      <c r="W576" t="s">
        <v>38</v>
      </c>
      <c r="X576" t="s">
        <v>39</v>
      </c>
      <c r="Y576" t="s">
        <v>69</v>
      </c>
      <c r="Z576" t="s">
        <v>41</v>
      </c>
      <c r="AA576">
        <v>8</v>
      </c>
      <c r="AB576" t="s">
        <v>50</v>
      </c>
      <c r="AC576" t="s">
        <v>55</v>
      </c>
      <c r="AD576" t="s">
        <v>51</v>
      </c>
      <c r="AE576" t="s">
        <v>56</v>
      </c>
    </row>
    <row r="577" spans="1:31" x14ac:dyDescent="0.25">
      <c r="A577">
        <v>2012</v>
      </c>
      <c r="B577">
        <v>2012</v>
      </c>
      <c r="C577" t="s">
        <v>92</v>
      </c>
      <c r="D577" t="s">
        <v>93</v>
      </c>
      <c r="E577" t="s">
        <v>33</v>
      </c>
      <c r="F577" t="s">
        <v>34</v>
      </c>
      <c r="G577" t="s">
        <v>34</v>
      </c>
      <c r="H577" t="s">
        <v>68</v>
      </c>
      <c r="J577" t="s">
        <v>36</v>
      </c>
      <c r="K577">
        <v>5.9</v>
      </c>
      <c r="L577">
        <v>5.9</v>
      </c>
      <c r="O577">
        <v>5.5</v>
      </c>
      <c r="P577">
        <v>6.4</v>
      </c>
      <c r="Q577">
        <v>10535</v>
      </c>
      <c r="U577" t="s">
        <v>57</v>
      </c>
      <c r="V577" t="s">
        <v>94</v>
      </c>
      <c r="W577" t="s">
        <v>38</v>
      </c>
      <c r="X577" t="s">
        <v>39</v>
      </c>
      <c r="Y577" t="s">
        <v>69</v>
      </c>
      <c r="Z577" t="s">
        <v>41</v>
      </c>
      <c r="AA577">
        <v>8</v>
      </c>
      <c r="AB577" t="s">
        <v>20</v>
      </c>
      <c r="AC577" t="s">
        <v>57</v>
      </c>
      <c r="AD577" t="s">
        <v>58</v>
      </c>
      <c r="AE577" t="s">
        <v>59</v>
      </c>
    </row>
    <row r="578" spans="1:31" x14ac:dyDescent="0.25">
      <c r="A578">
        <v>2012</v>
      </c>
      <c r="B578">
        <v>2012</v>
      </c>
      <c r="C578" t="s">
        <v>92</v>
      </c>
      <c r="D578" t="s">
        <v>93</v>
      </c>
      <c r="E578" t="s">
        <v>33</v>
      </c>
      <c r="F578" t="s">
        <v>34</v>
      </c>
      <c r="G578" t="s">
        <v>34</v>
      </c>
      <c r="H578" t="s">
        <v>68</v>
      </c>
      <c r="J578" t="s">
        <v>36</v>
      </c>
      <c r="K578">
        <v>7</v>
      </c>
      <c r="L578">
        <v>7</v>
      </c>
      <c r="O578">
        <v>6.1</v>
      </c>
      <c r="P578">
        <v>7.9</v>
      </c>
      <c r="Q578">
        <v>3051</v>
      </c>
      <c r="U578" t="s">
        <v>60</v>
      </c>
      <c r="V578" t="s">
        <v>94</v>
      </c>
      <c r="W578" t="s">
        <v>38</v>
      </c>
      <c r="X578" t="s">
        <v>39</v>
      </c>
      <c r="Y578" t="s">
        <v>69</v>
      </c>
      <c r="Z578" t="s">
        <v>41</v>
      </c>
      <c r="AA578">
        <v>8</v>
      </c>
      <c r="AB578" t="s">
        <v>20</v>
      </c>
      <c r="AC578" t="s">
        <v>60</v>
      </c>
      <c r="AD578" t="s">
        <v>58</v>
      </c>
      <c r="AE578" t="s">
        <v>61</v>
      </c>
    </row>
    <row r="579" spans="1:31" x14ac:dyDescent="0.25">
      <c r="A579">
        <v>2012</v>
      </c>
      <c r="B579">
        <v>2012</v>
      </c>
      <c r="C579" t="s">
        <v>92</v>
      </c>
      <c r="D579" t="s">
        <v>93</v>
      </c>
      <c r="E579" t="s">
        <v>33</v>
      </c>
      <c r="F579" t="s">
        <v>34</v>
      </c>
      <c r="G579" t="s">
        <v>34</v>
      </c>
      <c r="H579" t="s">
        <v>68</v>
      </c>
      <c r="J579" t="s">
        <v>36</v>
      </c>
      <c r="K579">
        <v>10.7</v>
      </c>
      <c r="L579">
        <v>10.7</v>
      </c>
      <c r="O579">
        <v>10.3</v>
      </c>
      <c r="P579">
        <v>11.1</v>
      </c>
      <c r="Q579">
        <v>22487</v>
      </c>
      <c r="U579" t="s">
        <v>62</v>
      </c>
      <c r="V579" t="s">
        <v>94</v>
      </c>
      <c r="W579" t="s">
        <v>38</v>
      </c>
      <c r="X579" t="s">
        <v>39</v>
      </c>
      <c r="Y579" t="s">
        <v>69</v>
      </c>
      <c r="Z579" t="s">
        <v>41</v>
      </c>
      <c r="AA579">
        <v>8</v>
      </c>
      <c r="AB579" t="s">
        <v>20</v>
      </c>
      <c r="AC579" t="s">
        <v>62</v>
      </c>
      <c r="AD579" t="s">
        <v>58</v>
      </c>
      <c r="AE579" t="s">
        <v>63</v>
      </c>
    </row>
    <row r="580" spans="1:31" x14ac:dyDescent="0.25">
      <c r="A580">
        <v>2012</v>
      </c>
      <c r="B580">
        <v>2012</v>
      </c>
      <c r="C580" t="s">
        <v>92</v>
      </c>
      <c r="D580" t="s">
        <v>93</v>
      </c>
      <c r="E580" t="s">
        <v>33</v>
      </c>
      <c r="F580" t="s">
        <v>34</v>
      </c>
      <c r="G580" t="s">
        <v>34</v>
      </c>
      <c r="H580" t="s">
        <v>68</v>
      </c>
      <c r="J580" t="s">
        <v>36</v>
      </c>
      <c r="K580">
        <v>10.4</v>
      </c>
      <c r="L580">
        <v>10.4</v>
      </c>
      <c r="O580">
        <v>7.8</v>
      </c>
      <c r="P580">
        <v>12.9</v>
      </c>
      <c r="Q580">
        <v>550</v>
      </c>
      <c r="U580" t="s">
        <v>64</v>
      </c>
      <c r="V580" t="s">
        <v>94</v>
      </c>
      <c r="W580" t="s">
        <v>38</v>
      </c>
      <c r="X580" t="s">
        <v>39</v>
      </c>
      <c r="Y580" t="s">
        <v>69</v>
      </c>
      <c r="Z580" t="s">
        <v>41</v>
      </c>
      <c r="AA580">
        <v>8</v>
      </c>
      <c r="AB580" t="s">
        <v>20</v>
      </c>
      <c r="AC580" t="s">
        <v>64</v>
      </c>
      <c r="AD580" t="s">
        <v>58</v>
      </c>
      <c r="AE580" t="s">
        <v>65</v>
      </c>
    </row>
    <row r="581" spans="1:31" x14ac:dyDescent="0.25">
      <c r="A581">
        <v>2012</v>
      </c>
      <c r="B581">
        <v>2012</v>
      </c>
      <c r="C581" t="s">
        <v>92</v>
      </c>
      <c r="D581" t="s">
        <v>93</v>
      </c>
      <c r="E581" t="s">
        <v>33</v>
      </c>
      <c r="F581" t="s">
        <v>34</v>
      </c>
      <c r="G581" t="s">
        <v>34</v>
      </c>
      <c r="H581" t="s">
        <v>68</v>
      </c>
      <c r="J581" t="s">
        <v>36</v>
      </c>
      <c r="K581">
        <v>5.7</v>
      </c>
      <c r="L581">
        <v>5.7</v>
      </c>
      <c r="O581">
        <v>4</v>
      </c>
      <c r="P581">
        <v>7.3</v>
      </c>
      <c r="Q581">
        <v>796</v>
      </c>
      <c r="U581" t="s">
        <v>66</v>
      </c>
      <c r="V581" t="s">
        <v>94</v>
      </c>
      <c r="W581" t="s">
        <v>38</v>
      </c>
      <c r="X581" t="s">
        <v>39</v>
      </c>
      <c r="Y581" t="s">
        <v>69</v>
      </c>
      <c r="Z581" t="s">
        <v>41</v>
      </c>
      <c r="AA581">
        <v>8</v>
      </c>
      <c r="AB581" t="s">
        <v>20</v>
      </c>
      <c r="AC581" t="s">
        <v>66</v>
      </c>
      <c r="AD581" t="s">
        <v>58</v>
      </c>
      <c r="AE581" t="s">
        <v>67</v>
      </c>
    </row>
    <row r="582" spans="1:31" x14ac:dyDescent="0.25">
      <c r="A582">
        <v>2014</v>
      </c>
      <c r="B582">
        <v>2014</v>
      </c>
      <c r="C582" t="s">
        <v>92</v>
      </c>
      <c r="D582" t="s">
        <v>93</v>
      </c>
      <c r="E582" t="s">
        <v>33</v>
      </c>
      <c r="F582" t="s">
        <v>34</v>
      </c>
      <c r="G582" t="s">
        <v>34</v>
      </c>
      <c r="H582" t="s">
        <v>68</v>
      </c>
      <c r="J582" t="s">
        <v>36</v>
      </c>
      <c r="K582">
        <v>6.9</v>
      </c>
      <c r="L582">
        <v>6.9</v>
      </c>
      <c r="O582">
        <v>6.5</v>
      </c>
      <c r="P582">
        <v>7.4</v>
      </c>
      <c r="Q582">
        <v>12540</v>
      </c>
      <c r="S582" t="s">
        <v>49</v>
      </c>
      <c r="V582" t="s">
        <v>94</v>
      </c>
      <c r="W582" t="s">
        <v>38</v>
      </c>
      <c r="X582" t="s">
        <v>39</v>
      </c>
      <c r="Y582" t="s">
        <v>69</v>
      </c>
      <c r="Z582" t="s">
        <v>41</v>
      </c>
      <c r="AA582">
        <v>8</v>
      </c>
      <c r="AB582" t="s">
        <v>50</v>
      </c>
      <c r="AC582" t="s">
        <v>49</v>
      </c>
      <c r="AD582" t="s">
        <v>51</v>
      </c>
      <c r="AE582" t="s">
        <v>52</v>
      </c>
    </row>
    <row r="583" spans="1:31" x14ac:dyDescent="0.25">
      <c r="A583">
        <v>2014</v>
      </c>
      <c r="B583">
        <v>2014</v>
      </c>
      <c r="C583" t="s">
        <v>92</v>
      </c>
      <c r="D583" t="s">
        <v>93</v>
      </c>
      <c r="E583" t="s">
        <v>33</v>
      </c>
      <c r="F583" t="s">
        <v>34</v>
      </c>
      <c r="G583" t="s">
        <v>34</v>
      </c>
      <c r="H583" t="s">
        <v>68</v>
      </c>
      <c r="J583" t="s">
        <v>36</v>
      </c>
      <c r="K583">
        <v>8.5</v>
      </c>
      <c r="L583">
        <v>8.5</v>
      </c>
      <c r="O583">
        <v>8</v>
      </c>
      <c r="P583">
        <v>9</v>
      </c>
      <c r="Q583">
        <v>11553</v>
      </c>
      <c r="S583" t="s">
        <v>53</v>
      </c>
      <c r="V583" t="s">
        <v>94</v>
      </c>
      <c r="W583" t="s">
        <v>38</v>
      </c>
      <c r="X583" t="s">
        <v>39</v>
      </c>
      <c r="Y583" t="s">
        <v>69</v>
      </c>
      <c r="Z583" t="s">
        <v>41</v>
      </c>
      <c r="AA583">
        <v>8</v>
      </c>
      <c r="AB583" t="s">
        <v>50</v>
      </c>
      <c r="AC583" t="s">
        <v>53</v>
      </c>
      <c r="AD583" t="s">
        <v>51</v>
      </c>
      <c r="AE583" t="s">
        <v>54</v>
      </c>
    </row>
    <row r="584" spans="1:31" x14ac:dyDescent="0.25">
      <c r="A584">
        <v>2014</v>
      </c>
      <c r="B584">
        <v>2014</v>
      </c>
      <c r="C584" t="s">
        <v>92</v>
      </c>
      <c r="D584" t="s">
        <v>93</v>
      </c>
      <c r="E584" t="s">
        <v>33</v>
      </c>
      <c r="F584" t="s">
        <v>34</v>
      </c>
      <c r="G584" t="s">
        <v>34</v>
      </c>
      <c r="H584" t="s">
        <v>68</v>
      </c>
      <c r="J584" t="s">
        <v>36</v>
      </c>
      <c r="K584">
        <v>10.5</v>
      </c>
      <c r="L584">
        <v>10.5</v>
      </c>
      <c r="O584">
        <v>9.9</v>
      </c>
      <c r="P584">
        <v>11.2</v>
      </c>
      <c r="Q584">
        <v>8964</v>
      </c>
      <c r="S584" t="s">
        <v>55</v>
      </c>
      <c r="V584" t="s">
        <v>94</v>
      </c>
      <c r="W584" t="s">
        <v>38</v>
      </c>
      <c r="X584" t="s">
        <v>39</v>
      </c>
      <c r="Y584" t="s">
        <v>69</v>
      </c>
      <c r="Z584" t="s">
        <v>41</v>
      </c>
      <c r="AA584">
        <v>8</v>
      </c>
      <c r="AB584" t="s">
        <v>50</v>
      </c>
      <c r="AC584" t="s">
        <v>55</v>
      </c>
      <c r="AD584" t="s">
        <v>51</v>
      </c>
      <c r="AE584" t="s">
        <v>56</v>
      </c>
    </row>
    <row r="585" spans="1:31" x14ac:dyDescent="0.25">
      <c r="A585">
        <v>2014</v>
      </c>
      <c r="B585">
        <v>2014</v>
      </c>
      <c r="C585" t="s">
        <v>92</v>
      </c>
      <c r="D585" t="s">
        <v>93</v>
      </c>
      <c r="E585" t="s">
        <v>33</v>
      </c>
      <c r="F585" t="s">
        <v>34</v>
      </c>
      <c r="G585" t="s">
        <v>34</v>
      </c>
      <c r="H585" t="s">
        <v>68</v>
      </c>
      <c r="J585" t="s">
        <v>36</v>
      </c>
      <c r="K585">
        <v>7.9</v>
      </c>
      <c r="L585">
        <v>7.9</v>
      </c>
      <c r="O585">
        <v>7.5</v>
      </c>
      <c r="P585">
        <v>8.3000000000000007</v>
      </c>
      <c r="Q585">
        <v>16205</v>
      </c>
      <c r="T585" t="s">
        <v>47</v>
      </c>
      <c r="V585" t="s">
        <v>94</v>
      </c>
      <c r="W585" t="s">
        <v>38</v>
      </c>
      <c r="X585" t="s">
        <v>39</v>
      </c>
      <c r="Y585" t="s">
        <v>69</v>
      </c>
      <c r="Z585" t="s">
        <v>41</v>
      </c>
      <c r="AA585">
        <v>8</v>
      </c>
      <c r="AB585" t="s">
        <v>19</v>
      </c>
      <c r="AC585" t="s">
        <v>47</v>
      </c>
      <c r="AD585" t="s">
        <v>45</v>
      </c>
      <c r="AE585" t="s">
        <v>48</v>
      </c>
    </row>
    <row r="586" spans="1:31" x14ac:dyDescent="0.25">
      <c r="A586">
        <v>2014</v>
      </c>
      <c r="B586">
        <v>2014</v>
      </c>
      <c r="C586" t="s">
        <v>92</v>
      </c>
      <c r="D586" t="s">
        <v>93</v>
      </c>
      <c r="E586" t="s">
        <v>33</v>
      </c>
      <c r="F586" t="s">
        <v>34</v>
      </c>
      <c r="G586" t="s">
        <v>34</v>
      </c>
      <c r="H586" t="s">
        <v>68</v>
      </c>
      <c r="J586" t="s">
        <v>36</v>
      </c>
      <c r="K586">
        <v>9</v>
      </c>
      <c r="L586">
        <v>9</v>
      </c>
      <c r="O586">
        <v>8.6</v>
      </c>
      <c r="P586">
        <v>9.4</v>
      </c>
      <c r="Q586">
        <v>16852</v>
      </c>
      <c r="T586" t="s">
        <v>44</v>
      </c>
      <c r="V586" t="s">
        <v>94</v>
      </c>
      <c r="W586" t="s">
        <v>38</v>
      </c>
      <c r="X586" t="s">
        <v>39</v>
      </c>
      <c r="Y586" t="s">
        <v>69</v>
      </c>
      <c r="Z586" t="s">
        <v>41</v>
      </c>
      <c r="AA586">
        <v>8</v>
      </c>
      <c r="AB586" t="s">
        <v>19</v>
      </c>
      <c r="AC586" t="s">
        <v>44</v>
      </c>
      <c r="AD586" t="s">
        <v>45</v>
      </c>
      <c r="AE586" t="s">
        <v>46</v>
      </c>
    </row>
    <row r="587" spans="1:31" x14ac:dyDescent="0.25">
      <c r="A587">
        <v>2014</v>
      </c>
      <c r="B587">
        <v>2014</v>
      </c>
      <c r="C587" t="s">
        <v>92</v>
      </c>
      <c r="D587" t="s">
        <v>93</v>
      </c>
      <c r="E587" t="s">
        <v>33</v>
      </c>
      <c r="F587" t="s">
        <v>34</v>
      </c>
      <c r="G587" t="s">
        <v>34</v>
      </c>
      <c r="H587" t="s">
        <v>68</v>
      </c>
      <c r="J587" t="s">
        <v>36</v>
      </c>
      <c r="K587">
        <v>8.5</v>
      </c>
      <c r="L587">
        <v>8.5</v>
      </c>
      <c r="O587">
        <v>8.1999999999999993</v>
      </c>
      <c r="P587">
        <v>8.8000000000000007</v>
      </c>
      <c r="Q587">
        <v>33057</v>
      </c>
      <c r="R587" t="s">
        <v>17</v>
      </c>
      <c r="V587" t="s">
        <v>94</v>
      </c>
      <c r="W587" t="s">
        <v>38</v>
      </c>
      <c r="X587" t="s">
        <v>39</v>
      </c>
      <c r="Y587" t="s">
        <v>69</v>
      </c>
      <c r="Z587" t="s">
        <v>41</v>
      </c>
      <c r="AA587">
        <v>8</v>
      </c>
      <c r="AB587" t="s">
        <v>17</v>
      </c>
      <c r="AC587" t="s">
        <v>17</v>
      </c>
      <c r="AD587" t="s">
        <v>42</v>
      </c>
      <c r="AE587" t="s">
        <v>43</v>
      </c>
    </row>
    <row r="588" spans="1:31" x14ac:dyDescent="0.25">
      <c r="A588">
        <v>2014</v>
      </c>
      <c r="B588">
        <v>2014</v>
      </c>
      <c r="C588" t="s">
        <v>92</v>
      </c>
      <c r="D588" t="s">
        <v>93</v>
      </c>
      <c r="E588" t="s">
        <v>33</v>
      </c>
      <c r="F588" t="s">
        <v>34</v>
      </c>
      <c r="G588" t="s">
        <v>34</v>
      </c>
      <c r="H588" t="s">
        <v>68</v>
      </c>
      <c r="J588" t="s">
        <v>36</v>
      </c>
      <c r="K588">
        <v>6.1</v>
      </c>
      <c r="L588">
        <v>6.1</v>
      </c>
      <c r="O588">
        <v>5.6</v>
      </c>
      <c r="P588">
        <v>6.6</v>
      </c>
      <c r="Q588">
        <v>9818</v>
      </c>
      <c r="U588" t="s">
        <v>57</v>
      </c>
      <c r="V588" t="s">
        <v>94</v>
      </c>
      <c r="W588" t="s">
        <v>38</v>
      </c>
      <c r="X588" t="s">
        <v>39</v>
      </c>
      <c r="Y588" t="s">
        <v>69</v>
      </c>
      <c r="Z588" t="s">
        <v>41</v>
      </c>
      <c r="AA588">
        <v>8</v>
      </c>
      <c r="AB588" t="s">
        <v>20</v>
      </c>
      <c r="AC588" t="s">
        <v>57</v>
      </c>
      <c r="AD588" t="s">
        <v>58</v>
      </c>
      <c r="AE588" t="s">
        <v>59</v>
      </c>
    </row>
    <row r="589" spans="1:31" x14ac:dyDescent="0.25">
      <c r="A589">
        <v>2014</v>
      </c>
      <c r="B589">
        <v>2014</v>
      </c>
      <c r="C589" t="s">
        <v>92</v>
      </c>
      <c r="D589" t="s">
        <v>93</v>
      </c>
      <c r="E589" t="s">
        <v>33</v>
      </c>
      <c r="F589" t="s">
        <v>34</v>
      </c>
      <c r="G589" t="s">
        <v>34</v>
      </c>
      <c r="H589" t="s">
        <v>68</v>
      </c>
      <c r="J589" t="s">
        <v>36</v>
      </c>
      <c r="K589">
        <v>7</v>
      </c>
      <c r="L589">
        <v>7</v>
      </c>
      <c r="O589">
        <v>6.1</v>
      </c>
      <c r="P589">
        <v>7.9</v>
      </c>
      <c r="Q589">
        <v>2859</v>
      </c>
      <c r="U589" t="s">
        <v>60</v>
      </c>
      <c r="V589" t="s">
        <v>94</v>
      </c>
      <c r="W589" t="s">
        <v>38</v>
      </c>
      <c r="X589" t="s">
        <v>39</v>
      </c>
      <c r="Y589" t="s">
        <v>69</v>
      </c>
      <c r="Z589" t="s">
        <v>41</v>
      </c>
      <c r="AA589">
        <v>8</v>
      </c>
      <c r="AB589" t="s">
        <v>20</v>
      </c>
      <c r="AC589" t="s">
        <v>60</v>
      </c>
      <c r="AD589" t="s">
        <v>58</v>
      </c>
      <c r="AE589" t="s">
        <v>61</v>
      </c>
    </row>
    <row r="590" spans="1:31" x14ac:dyDescent="0.25">
      <c r="A590">
        <v>2014</v>
      </c>
      <c r="B590">
        <v>2014</v>
      </c>
      <c r="C590" t="s">
        <v>92</v>
      </c>
      <c r="D590" t="s">
        <v>93</v>
      </c>
      <c r="E590" t="s">
        <v>33</v>
      </c>
      <c r="F590" t="s">
        <v>34</v>
      </c>
      <c r="G590" t="s">
        <v>34</v>
      </c>
      <c r="H590" t="s">
        <v>68</v>
      </c>
      <c r="J590" t="s">
        <v>36</v>
      </c>
      <c r="K590">
        <v>7.6</v>
      </c>
      <c r="L590">
        <v>7.6</v>
      </c>
      <c r="O590">
        <v>5.8</v>
      </c>
      <c r="P590">
        <v>9.3000000000000007</v>
      </c>
      <c r="Q590">
        <v>887</v>
      </c>
      <c r="U590" t="s">
        <v>66</v>
      </c>
      <c r="V590" t="s">
        <v>94</v>
      </c>
      <c r="W590" t="s">
        <v>38</v>
      </c>
      <c r="X590" t="s">
        <v>39</v>
      </c>
      <c r="Y590" t="s">
        <v>69</v>
      </c>
      <c r="Z590" t="s">
        <v>41</v>
      </c>
      <c r="AA590">
        <v>8</v>
      </c>
      <c r="AB590" t="s">
        <v>20</v>
      </c>
      <c r="AC590" t="s">
        <v>66</v>
      </c>
      <c r="AD590" t="s">
        <v>58</v>
      </c>
      <c r="AE590" t="s">
        <v>67</v>
      </c>
    </row>
    <row r="591" spans="1:31" x14ac:dyDescent="0.25">
      <c r="A591">
        <v>2014</v>
      </c>
      <c r="B591">
        <v>2014</v>
      </c>
      <c r="C591" t="s">
        <v>92</v>
      </c>
      <c r="D591" t="s">
        <v>93</v>
      </c>
      <c r="E591" t="s">
        <v>33</v>
      </c>
      <c r="F591" t="s">
        <v>34</v>
      </c>
      <c r="G591" t="s">
        <v>34</v>
      </c>
      <c r="H591" t="s">
        <v>68</v>
      </c>
      <c r="J591" t="s">
        <v>36</v>
      </c>
      <c r="K591">
        <v>9.4</v>
      </c>
      <c r="L591">
        <v>9.4</v>
      </c>
      <c r="O591">
        <v>6.7</v>
      </c>
      <c r="P591">
        <v>12.2</v>
      </c>
      <c r="Q591">
        <v>445</v>
      </c>
      <c r="U591" t="s">
        <v>64</v>
      </c>
      <c r="V591" t="s">
        <v>94</v>
      </c>
      <c r="W591" t="s">
        <v>38</v>
      </c>
      <c r="X591" t="s">
        <v>39</v>
      </c>
      <c r="Y591" t="s">
        <v>69</v>
      </c>
      <c r="Z591" t="s">
        <v>41</v>
      </c>
      <c r="AA591">
        <v>8</v>
      </c>
      <c r="AB591" t="s">
        <v>20</v>
      </c>
      <c r="AC591" t="s">
        <v>64</v>
      </c>
      <c r="AD591" t="s">
        <v>58</v>
      </c>
      <c r="AE591" t="s">
        <v>65</v>
      </c>
    </row>
    <row r="592" spans="1:31" x14ac:dyDescent="0.25">
      <c r="A592">
        <v>2014</v>
      </c>
      <c r="B592">
        <v>2014</v>
      </c>
      <c r="C592" t="s">
        <v>92</v>
      </c>
      <c r="D592" t="s">
        <v>93</v>
      </c>
      <c r="E592" t="s">
        <v>33</v>
      </c>
      <c r="F592" t="s">
        <v>34</v>
      </c>
      <c r="G592" t="s">
        <v>34</v>
      </c>
      <c r="H592" t="s">
        <v>68</v>
      </c>
      <c r="J592" t="s">
        <v>36</v>
      </c>
      <c r="K592">
        <v>9.9</v>
      </c>
      <c r="L592">
        <v>9.9</v>
      </c>
      <c r="O592">
        <v>9.5</v>
      </c>
      <c r="P592">
        <v>10.3</v>
      </c>
      <c r="Q592">
        <v>19042</v>
      </c>
      <c r="U592" t="s">
        <v>62</v>
      </c>
      <c r="V592" t="s">
        <v>94</v>
      </c>
      <c r="W592" t="s">
        <v>38</v>
      </c>
      <c r="X592" t="s">
        <v>39</v>
      </c>
      <c r="Y592" t="s">
        <v>69</v>
      </c>
      <c r="Z592" t="s">
        <v>41</v>
      </c>
      <c r="AA592">
        <v>8</v>
      </c>
      <c r="AB592" t="s">
        <v>20</v>
      </c>
      <c r="AC592" t="s">
        <v>62</v>
      </c>
      <c r="AD592" t="s">
        <v>58</v>
      </c>
      <c r="AE592" t="s">
        <v>63</v>
      </c>
    </row>
    <row r="593" spans="1:31" x14ac:dyDescent="0.25">
      <c r="A593">
        <v>2014</v>
      </c>
      <c r="B593">
        <v>2014</v>
      </c>
      <c r="C593" t="s">
        <v>92</v>
      </c>
      <c r="D593" t="s">
        <v>93</v>
      </c>
      <c r="E593" t="s">
        <v>33</v>
      </c>
      <c r="F593" t="s">
        <v>34</v>
      </c>
      <c r="G593" t="s">
        <v>34</v>
      </c>
      <c r="H593" t="s">
        <v>70</v>
      </c>
      <c r="J593" t="s">
        <v>36</v>
      </c>
      <c r="K593">
        <v>4.0999999999999996</v>
      </c>
      <c r="L593">
        <v>4.0999999999999996</v>
      </c>
      <c r="O593">
        <v>3.6</v>
      </c>
      <c r="P593">
        <v>4.7</v>
      </c>
      <c r="Q593">
        <v>5881</v>
      </c>
      <c r="S593" s="1">
        <v>43164</v>
      </c>
      <c r="V593" t="s">
        <v>94</v>
      </c>
      <c r="W593" t="s">
        <v>38</v>
      </c>
      <c r="X593" t="s">
        <v>39</v>
      </c>
      <c r="Y593" t="s">
        <v>71</v>
      </c>
      <c r="Z593" t="s">
        <v>41</v>
      </c>
      <c r="AA593">
        <v>8</v>
      </c>
      <c r="AB593" t="s">
        <v>50</v>
      </c>
      <c r="AC593" s="1">
        <v>43164</v>
      </c>
      <c r="AD593" t="s">
        <v>51</v>
      </c>
      <c r="AE593" t="s">
        <v>72</v>
      </c>
    </row>
    <row r="594" spans="1:31" x14ac:dyDescent="0.25">
      <c r="A594">
        <v>2014</v>
      </c>
      <c r="B594">
        <v>2014</v>
      </c>
      <c r="C594" t="s">
        <v>92</v>
      </c>
      <c r="D594" t="s">
        <v>93</v>
      </c>
      <c r="E594" t="s">
        <v>33</v>
      </c>
      <c r="F594" t="s">
        <v>34</v>
      </c>
      <c r="G594" t="s">
        <v>34</v>
      </c>
      <c r="H594" t="s">
        <v>70</v>
      </c>
      <c r="J594" t="s">
        <v>36</v>
      </c>
      <c r="K594">
        <v>5</v>
      </c>
      <c r="L594">
        <v>5</v>
      </c>
      <c r="O594">
        <v>4.5999999999999996</v>
      </c>
      <c r="P594">
        <v>5.4</v>
      </c>
      <c r="Q594">
        <v>11037</v>
      </c>
      <c r="S594" s="1">
        <v>43262</v>
      </c>
      <c r="V594" t="s">
        <v>94</v>
      </c>
      <c r="W594" t="s">
        <v>38</v>
      </c>
      <c r="X594" t="s">
        <v>39</v>
      </c>
      <c r="Y594" t="s">
        <v>71</v>
      </c>
      <c r="Z594" t="s">
        <v>41</v>
      </c>
      <c r="AA594">
        <v>8</v>
      </c>
      <c r="AB594" t="s">
        <v>50</v>
      </c>
      <c r="AC594" s="1">
        <v>43262</v>
      </c>
      <c r="AD594" t="s">
        <v>51</v>
      </c>
      <c r="AE594" t="s">
        <v>73</v>
      </c>
    </row>
    <row r="595" spans="1:31" x14ac:dyDescent="0.25">
      <c r="A595">
        <v>2014</v>
      </c>
      <c r="B595">
        <v>2014</v>
      </c>
      <c r="C595" t="s">
        <v>92</v>
      </c>
      <c r="D595" t="s">
        <v>93</v>
      </c>
      <c r="E595" t="s">
        <v>33</v>
      </c>
      <c r="F595" t="s">
        <v>34</v>
      </c>
      <c r="G595" t="s">
        <v>34</v>
      </c>
      <c r="H595" t="s">
        <v>70</v>
      </c>
      <c r="J595" t="s">
        <v>36</v>
      </c>
      <c r="K595">
        <v>6.7</v>
      </c>
      <c r="L595">
        <v>6.7</v>
      </c>
      <c r="O595">
        <v>6.2</v>
      </c>
      <c r="P595">
        <v>7.2</v>
      </c>
      <c r="Q595">
        <v>9236</v>
      </c>
      <c r="S595" s="1">
        <v>43451</v>
      </c>
      <c r="V595" t="s">
        <v>94</v>
      </c>
      <c r="W595" t="s">
        <v>38</v>
      </c>
      <c r="X595" t="s">
        <v>39</v>
      </c>
      <c r="Y595" t="s">
        <v>71</v>
      </c>
      <c r="Z595" t="s">
        <v>41</v>
      </c>
      <c r="AA595">
        <v>8</v>
      </c>
      <c r="AB595" t="s">
        <v>50</v>
      </c>
      <c r="AC595" s="1">
        <v>43451</v>
      </c>
      <c r="AD595" t="s">
        <v>51</v>
      </c>
      <c r="AE595" t="s">
        <v>74</v>
      </c>
    </row>
    <row r="596" spans="1:31" x14ac:dyDescent="0.25">
      <c r="A596">
        <v>2014</v>
      </c>
      <c r="B596">
        <v>2014</v>
      </c>
      <c r="C596" t="s">
        <v>92</v>
      </c>
      <c r="D596" t="s">
        <v>93</v>
      </c>
      <c r="E596" t="s">
        <v>33</v>
      </c>
      <c r="F596" t="s">
        <v>34</v>
      </c>
      <c r="G596" t="s">
        <v>34</v>
      </c>
      <c r="H596" t="s">
        <v>70</v>
      </c>
      <c r="J596" t="s">
        <v>36</v>
      </c>
      <c r="K596">
        <v>8.5</v>
      </c>
      <c r="L596">
        <v>8.5</v>
      </c>
      <c r="O596">
        <v>7.9</v>
      </c>
      <c r="P596">
        <v>9.1999999999999993</v>
      </c>
      <c r="Q596">
        <v>7068</v>
      </c>
      <c r="S596" t="s">
        <v>75</v>
      </c>
      <c r="V596" t="s">
        <v>94</v>
      </c>
      <c r="W596" t="s">
        <v>38</v>
      </c>
      <c r="X596" t="s">
        <v>39</v>
      </c>
      <c r="Y596" t="s">
        <v>71</v>
      </c>
      <c r="Z596" t="s">
        <v>41</v>
      </c>
      <c r="AA596">
        <v>8</v>
      </c>
      <c r="AB596" t="s">
        <v>50</v>
      </c>
      <c r="AC596" t="s">
        <v>75</v>
      </c>
      <c r="AD596" t="s">
        <v>51</v>
      </c>
      <c r="AE596" t="s">
        <v>76</v>
      </c>
    </row>
    <row r="597" spans="1:31" x14ac:dyDescent="0.25">
      <c r="A597">
        <v>2014</v>
      </c>
      <c r="B597">
        <v>2014</v>
      </c>
      <c r="C597" t="s">
        <v>92</v>
      </c>
      <c r="D597" t="s">
        <v>93</v>
      </c>
      <c r="E597" t="s">
        <v>33</v>
      </c>
      <c r="F597" t="s">
        <v>34</v>
      </c>
      <c r="G597" t="s">
        <v>34</v>
      </c>
      <c r="H597" t="s">
        <v>70</v>
      </c>
      <c r="J597" t="s">
        <v>36</v>
      </c>
      <c r="K597">
        <v>5.7</v>
      </c>
      <c r="L597">
        <v>5.7</v>
      </c>
      <c r="O597">
        <v>5.3</v>
      </c>
      <c r="P597">
        <v>6</v>
      </c>
      <c r="Q597">
        <v>16299</v>
      </c>
      <c r="T597" t="s">
        <v>47</v>
      </c>
      <c r="V597" t="s">
        <v>94</v>
      </c>
      <c r="W597" t="s">
        <v>38</v>
      </c>
      <c r="X597" t="s">
        <v>39</v>
      </c>
      <c r="Y597" t="s">
        <v>71</v>
      </c>
      <c r="Z597" t="s">
        <v>41</v>
      </c>
      <c r="AA597">
        <v>8</v>
      </c>
      <c r="AB597" t="s">
        <v>19</v>
      </c>
      <c r="AC597" t="s">
        <v>47</v>
      </c>
      <c r="AD597" t="s">
        <v>45</v>
      </c>
      <c r="AE597" t="s">
        <v>48</v>
      </c>
    </row>
    <row r="598" spans="1:31" x14ac:dyDescent="0.25">
      <c r="A598">
        <v>2014</v>
      </c>
      <c r="B598">
        <v>2014</v>
      </c>
      <c r="C598" t="s">
        <v>92</v>
      </c>
      <c r="D598" t="s">
        <v>93</v>
      </c>
      <c r="E598" t="s">
        <v>33</v>
      </c>
      <c r="F598" t="s">
        <v>34</v>
      </c>
      <c r="G598" t="s">
        <v>34</v>
      </c>
      <c r="H598" t="s">
        <v>70</v>
      </c>
      <c r="J598" t="s">
        <v>36</v>
      </c>
      <c r="K598">
        <v>6.4</v>
      </c>
      <c r="L598">
        <v>6.4</v>
      </c>
      <c r="O598">
        <v>6</v>
      </c>
      <c r="P598">
        <v>6.8</v>
      </c>
      <c r="Q598">
        <v>16923</v>
      </c>
      <c r="T598" t="s">
        <v>44</v>
      </c>
      <c r="V598" t="s">
        <v>94</v>
      </c>
      <c r="W598" t="s">
        <v>38</v>
      </c>
      <c r="X598" t="s">
        <v>39</v>
      </c>
      <c r="Y598" t="s">
        <v>71</v>
      </c>
      <c r="Z598" t="s">
        <v>41</v>
      </c>
      <c r="AA598">
        <v>8</v>
      </c>
      <c r="AB598" t="s">
        <v>19</v>
      </c>
      <c r="AC598" t="s">
        <v>44</v>
      </c>
      <c r="AD598" t="s">
        <v>45</v>
      </c>
      <c r="AE598" t="s">
        <v>46</v>
      </c>
    </row>
    <row r="599" spans="1:31" x14ac:dyDescent="0.25">
      <c r="A599">
        <v>2014</v>
      </c>
      <c r="B599">
        <v>2014</v>
      </c>
      <c r="C599" t="s">
        <v>92</v>
      </c>
      <c r="D599" t="s">
        <v>93</v>
      </c>
      <c r="E599" t="s">
        <v>33</v>
      </c>
      <c r="F599" t="s">
        <v>34</v>
      </c>
      <c r="G599" t="s">
        <v>34</v>
      </c>
      <c r="H599" t="s">
        <v>70</v>
      </c>
      <c r="J599" t="s">
        <v>36</v>
      </c>
      <c r="K599">
        <v>6.1</v>
      </c>
      <c r="L599">
        <v>6.1</v>
      </c>
      <c r="O599">
        <v>5.8</v>
      </c>
      <c r="P599">
        <v>6.3</v>
      </c>
      <c r="Q599">
        <v>33222</v>
      </c>
      <c r="R599" t="s">
        <v>17</v>
      </c>
      <c r="V599" t="s">
        <v>94</v>
      </c>
      <c r="W599" t="s">
        <v>38</v>
      </c>
      <c r="X599" t="s">
        <v>39</v>
      </c>
      <c r="Y599" t="s">
        <v>71</v>
      </c>
      <c r="Z599" t="s">
        <v>41</v>
      </c>
      <c r="AA599">
        <v>8</v>
      </c>
      <c r="AB599" t="s">
        <v>17</v>
      </c>
      <c r="AC599" t="s">
        <v>17</v>
      </c>
      <c r="AD599" t="s">
        <v>42</v>
      </c>
      <c r="AE599" t="s">
        <v>43</v>
      </c>
    </row>
    <row r="600" spans="1:31" x14ac:dyDescent="0.25">
      <c r="A600">
        <v>2014</v>
      </c>
      <c r="B600">
        <v>2014</v>
      </c>
      <c r="C600" t="s">
        <v>92</v>
      </c>
      <c r="D600" t="s">
        <v>93</v>
      </c>
      <c r="E600" t="s">
        <v>33</v>
      </c>
      <c r="F600" t="s">
        <v>34</v>
      </c>
      <c r="G600" t="s">
        <v>34</v>
      </c>
      <c r="H600" t="s">
        <v>70</v>
      </c>
      <c r="J600" t="s">
        <v>36</v>
      </c>
      <c r="K600">
        <v>4.5999999999999996</v>
      </c>
      <c r="L600">
        <v>4.5999999999999996</v>
      </c>
      <c r="O600">
        <v>3.3</v>
      </c>
      <c r="P600">
        <v>5.9</v>
      </c>
      <c r="Q600">
        <v>988</v>
      </c>
      <c r="U600" t="s">
        <v>66</v>
      </c>
      <c r="V600" t="s">
        <v>94</v>
      </c>
      <c r="W600" t="s">
        <v>38</v>
      </c>
      <c r="X600" t="s">
        <v>39</v>
      </c>
      <c r="Y600" t="s">
        <v>71</v>
      </c>
      <c r="Z600" t="s">
        <v>41</v>
      </c>
      <c r="AA600">
        <v>8</v>
      </c>
      <c r="AB600" t="s">
        <v>20</v>
      </c>
      <c r="AC600" t="s">
        <v>66</v>
      </c>
      <c r="AD600" t="s">
        <v>58</v>
      </c>
      <c r="AE600" t="s">
        <v>67</v>
      </c>
    </row>
    <row r="601" spans="1:31" x14ac:dyDescent="0.25">
      <c r="A601">
        <v>2014</v>
      </c>
      <c r="B601">
        <v>2014</v>
      </c>
      <c r="C601" t="s">
        <v>92</v>
      </c>
      <c r="D601" t="s">
        <v>93</v>
      </c>
      <c r="E601" t="s">
        <v>33</v>
      </c>
      <c r="F601" t="s">
        <v>34</v>
      </c>
      <c r="G601" t="s">
        <v>34</v>
      </c>
      <c r="H601" t="s">
        <v>70</v>
      </c>
      <c r="J601" t="s">
        <v>36</v>
      </c>
      <c r="K601">
        <v>4.8</v>
      </c>
      <c r="L601">
        <v>4.8</v>
      </c>
      <c r="O601">
        <v>4.4000000000000004</v>
      </c>
      <c r="P601">
        <v>5.2</v>
      </c>
      <c r="Q601">
        <v>10697</v>
      </c>
      <c r="U601" t="s">
        <v>57</v>
      </c>
      <c r="V601" t="s">
        <v>94</v>
      </c>
      <c r="W601" t="s">
        <v>38</v>
      </c>
      <c r="X601" t="s">
        <v>39</v>
      </c>
      <c r="Y601" t="s">
        <v>71</v>
      </c>
      <c r="Z601" t="s">
        <v>41</v>
      </c>
      <c r="AA601">
        <v>8</v>
      </c>
      <c r="AB601" t="s">
        <v>20</v>
      </c>
      <c r="AC601" t="s">
        <v>57</v>
      </c>
      <c r="AD601" t="s">
        <v>58</v>
      </c>
      <c r="AE601" t="s">
        <v>59</v>
      </c>
    </row>
    <row r="602" spans="1:31" x14ac:dyDescent="0.25">
      <c r="A602">
        <v>2014</v>
      </c>
      <c r="B602">
        <v>2014</v>
      </c>
      <c r="C602" t="s">
        <v>92</v>
      </c>
      <c r="D602" t="s">
        <v>93</v>
      </c>
      <c r="E602" t="s">
        <v>33</v>
      </c>
      <c r="F602" t="s">
        <v>34</v>
      </c>
      <c r="G602" t="s">
        <v>34</v>
      </c>
      <c r="H602" t="s">
        <v>70</v>
      </c>
      <c r="J602" t="s">
        <v>36</v>
      </c>
      <c r="K602">
        <v>6.7</v>
      </c>
      <c r="L602">
        <v>6.7</v>
      </c>
      <c r="O602">
        <v>6.3</v>
      </c>
      <c r="P602">
        <v>7</v>
      </c>
      <c r="Q602">
        <v>18072</v>
      </c>
      <c r="U602" t="s">
        <v>62</v>
      </c>
      <c r="V602" t="s">
        <v>94</v>
      </c>
      <c r="W602" t="s">
        <v>38</v>
      </c>
      <c r="X602" t="s">
        <v>39</v>
      </c>
      <c r="Y602" t="s">
        <v>71</v>
      </c>
      <c r="Z602" t="s">
        <v>41</v>
      </c>
      <c r="AA602">
        <v>8</v>
      </c>
      <c r="AB602" t="s">
        <v>20</v>
      </c>
      <c r="AC602" t="s">
        <v>62</v>
      </c>
      <c r="AD602" t="s">
        <v>58</v>
      </c>
      <c r="AE602" t="s">
        <v>63</v>
      </c>
    </row>
    <row r="603" spans="1:31" x14ac:dyDescent="0.25">
      <c r="A603">
        <v>2014</v>
      </c>
      <c r="B603">
        <v>2014</v>
      </c>
      <c r="C603" t="s">
        <v>92</v>
      </c>
      <c r="D603" t="s">
        <v>93</v>
      </c>
      <c r="E603" t="s">
        <v>33</v>
      </c>
      <c r="F603" t="s">
        <v>34</v>
      </c>
      <c r="G603" t="s">
        <v>34</v>
      </c>
      <c r="H603" t="s">
        <v>70</v>
      </c>
      <c r="J603" t="s">
        <v>36</v>
      </c>
      <c r="K603">
        <v>7</v>
      </c>
      <c r="L603">
        <v>7</v>
      </c>
      <c r="O603">
        <v>6.1</v>
      </c>
      <c r="P603">
        <v>7.9</v>
      </c>
      <c r="Q603">
        <v>2949</v>
      </c>
      <c r="U603" t="s">
        <v>60</v>
      </c>
      <c r="V603" t="s">
        <v>94</v>
      </c>
      <c r="W603" t="s">
        <v>38</v>
      </c>
      <c r="X603" t="s">
        <v>39</v>
      </c>
      <c r="Y603" t="s">
        <v>71</v>
      </c>
      <c r="Z603" t="s">
        <v>41</v>
      </c>
      <c r="AA603">
        <v>8</v>
      </c>
      <c r="AB603" t="s">
        <v>20</v>
      </c>
      <c r="AC603" t="s">
        <v>60</v>
      </c>
      <c r="AD603" t="s">
        <v>58</v>
      </c>
      <c r="AE603" t="s">
        <v>61</v>
      </c>
    </row>
    <row r="604" spans="1:31" x14ac:dyDescent="0.25">
      <c r="A604">
        <v>2014</v>
      </c>
      <c r="B604">
        <v>2014</v>
      </c>
      <c r="C604" t="s">
        <v>92</v>
      </c>
      <c r="D604" t="s">
        <v>93</v>
      </c>
      <c r="E604" t="s">
        <v>33</v>
      </c>
      <c r="F604" t="s">
        <v>34</v>
      </c>
      <c r="G604" t="s">
        <v>34</v>
      </c>
      <c r="H604" t="s">
        <v>70</v>
      </c>
      <c r="J604" t="s">
        <v>36</v>
      </c>
      <c r="K604">
        <v>7.9</v>
      </c>
      <c r="L604">
        <v>7.9</v>
      </c>
      <c r="O604">
        <v>5.5</v>
      </c>
      <c r="P604">
        <v>10.199999999999999</v>
      </c>
      <c r="Q604">
        <v>507</v>
      </c>
      <c r="U604" t="s">
        <v>64</v>
      </c>
      <c r="V604" t="s">
        <v>94</v>
      </c>
      <c r="W604" t="s">
        <v>38</v>
      </c>
      <c r="X604" t="s">
        <v>39</v>
      </c>
      <c r="Y604" t="s">
        <v>71</v>
      </c>
      <c r="Z604" t="s">
        <v>41</v>
      </c>
      <c r="AA604">
        <v>8</v>
      </c>
      <c r="AB604" t="s">
        <v>20</v>
      </c>
      <c r="AC604" t="s">
        <v>64</v>
      </c>
      <c r="AD604" t="s">
        <v>58</v>
      </c>
      <c r="AE604" t="s">
        <v>65</v>
      </c>
    </row>
    <row r="605" spans="1:31" x14ac:dyDescent="0.25">
      <c r="A605">
        <v>2008</v>
      </c>
      <c r="B605">
        <v>2008</v>
      </c>
      <c r="C605" t="s">
        <v>95</v>
      </c>
      <c r="D605" t="s">
        <v>96</v>
      </c>
      <c r="E605" t="s">
        <v>33</v>
      </c>
      <c r="F605" t="s">
        <v>34</v>
      </c>
      <c r="G605" t="s">
        <v>34</v>
      </c>
      <c r="H605" t="s">
        <v>35</v>
      </c>
      <c r="J605" t="s">
        <v>36</v>
      </c>
      <c r="K605">
        <v>16.600000000000001</v>
      </c>
      <c r="L605">
        <v>16.600000000000001</v>
      </c>
      <c r="O605">
        <v>15.7</v>
      </c>
      <c r="P605">
        <v>17.5</v>
      </c>
      <c r="Q605">
        <v>6267</v>
      </c>
      <c r="S605" t="s">
        <v>53</v>
      </c>
      <c r="V605" t="s">
        <v>97</v>
      </c>
      <c r="W605" t="s">
        <v>38</v>
      </c>
      <c r="X605" t="s">
        <v>39</v>
      </c>
      <c r="Y605" t="s">
        <v>40</v>
      </c>
      <c r="Z605" t="s">
        <v>41</v>
      </c>
      <c r="AA605">
        <v>9</v>
      </c>
      <c r="AB605" t="s">
        <v>50</v>
      </c>
      <c r="AC605" t="s">
        <v>53</v>
      </c>
      <c r="AD605" t="s">
        <v>51</v>
      </c>
      <c r="AE605" t="s">
        <v>54</v>
      </c>
    </row>
    <row r="606" spans="1:31" x14ac:dyDescent="0.25">
      <c r="A606">
        <v>2008</v>
      </c>
      <c r="B606">
        <v>2008</v>
      </c>
      <c r="C606" t="s">
        <v>95</v>
      </c>
      <c r="D606" t="s">
        <v>96</v>
      </c>
      <c r="E606" t="s">
        <v>33</v>
      </c>
      <c r="F606" t="s">
        <v>34</v>
      </c>
      <c r="G606" t="s">
        <v>34</v>
      </c>
      <c r="H606" t="s">
        <v>35</v>
      </c>
      <c r="J606" t="s">
        <v>36</v>
      </c>
      <c r="K606">
        <v>15.8</v>
      </c>
      <c r="L606">
        <v>15.8</v>
      </c>
      <c r="O606">
        <v>15.2</v>
      </c>
      <c r="P606">
        <v>16.3</v>
      </c>
      <c r="Q606">
        <v>18325</v>
      </c>
      <c r="R606" t="s">
        <v>17</v>
      </c>
      <c r="V606" t="s">
        <v>97</v>
      </c>
      <c r="W606" t="s">
        <v>38</v>
      </c>
      <c r="X606" t="s">
        <v>39</v>
      </c>
      <c r="Y606" t="s">
        <v>40</v>
      </c>
      <c r="Z606" t="s">
        <v>41</v>
      </c>
      <c r="AA606">
        <v>9</v>
      </c>
      <c r="AB606" t="s">
        <v>17</v>
      </c>
      <c r="AC606" t="s">
        <v>17</v>
      </c>
      <c r="AD606" t="s">
        <v>42</v>
      </c>
      <c r="AE606" t="s">
        <v>43</v>
      </c>
    </row>
    <row r="607" spans="1:31" x14ac:dyDescent="0.25">
      <c r="A607">
        <v>2008</v>
      </c>
      <c r="B607">
        <v>2008</v>
      </c>
      <c r="C607" t="s">
        <v>95</v>
      </c>
      <c r="D607" t="s">
        <v>96</v>
      </c>
      <c r="E607" t="s">
        <v>33</v>
      </c>
      <c r="F607" t="s">
        <v>34</v>
      </c>
      <c r="G607" t="s">
        <v>34</v>
      </c>
      <c r="H607" t="s">
        <v>35</v>
      </c>
      <c r="J607" t="s">
        <v>36</v>
      </c>
      <c r="K607">
        <v>15.5</v>
      </c>
      <c r="L607">
        <v>15.5</v>
      </c>
      <c r="O607">
        <v>14.8</v>
      </c>
      <c r="P607">
        <v>16.2</v>
      </c>
      <c r="Q607">
        <v>9317</v>
      </c>
      <c r="T607" t="s">
        <v>44</v>
      </c>
      <c r="V607" t="s">
        <v>97</v>
      </c>
      <c r="W607" t="s">
        <v>38</v>
      </c>
      <c r="X607" t="s">
        <v>39</v>
      </c>
      <c r="Y607" t="s">
        <v>40</v>
      </c>
      <c r="Z607" t="s">
        <v>41</v>
      </c>
      <c r="AA607">
        <v>9</v>
      </c>
      <c r="AB607" t="s">
        <v>19</v>
      </c>
      <c r="AC607" t="s">
        <v>44</v>
      </c>
      <c r="AD607" t="s">
        <v>45</v>
      </c>
      <c r="AE607" t="s">
        <v>46</v>
      </c>
    </row>
    <row r="608" spans="1:31" x14ac:dyDescent="0.25">
      <c r="A608">
        <v>2008</v>
      </c>
      <c r="B608">
        <v>2008</v>
      </c>
      <c r="C608" t="s">
        <v>95</v>
      </c>
      <c r="D608" t="s">
        <v>96</v>
      </c>
      <c r="E608" t="s">
        <v>33</v>
      </c>
      <c r="F608" t="s">
        <v>34</v>
      </c>
      <c r="G608" t="s">
        <v>34</v>
      </c>
      <c r="H608" t="s">
        <v>35</v>
      </c>
      <c r="J608" t="s">
        <v>36</v>
      </c>
      <c r="K608">
        <v>16.100000000000001</v>
      </c>
      <c r="L608">
        <v>16.100000000000001</v>
      </c>
      <c r="O608">
        <v>15.3</v>
      </c>
      <c r="P608">
        <v>16.8</v>
      </c>
      <c r="Q608">
        <v>9008</v>
      </c>
      <c r="T608" t="s">
        <v>47</v>
      </c>
      <c r="V608" t="s">
        <v>97</v>
      </c>
      <c r="W608" t="s">
        <v>38</v>
      </c>
      <c r="X608" t="s">
        <v>39</v>
      </c>
      <c r="Y608" t="s">
        <v>40</v>
      </c>
      <c r="Z608" t="s">
        <v>41</v>
      </c>
      <c r="AA608">
        <v>9</v>
      </c>
      <c r="AB608" t="s">
        <v>19</v>
      </c>
      <c r="AC608" t="s">
        <v>47</v>
      </c>
      <c r="AD608" t="s">
        <v>45</v>
      </c>
      <c r="AE608" t="s">
        <v>48</v>
      </c>
    </row>
    <row r="609" spans="1:31" x14ac:dyDescent="0.25">
      <c r="A609">
        <v>2008</v>
      </c>
      <c r="B609">
        <v>2008</v>
      </c>
      <c r="C609" t="s">
        <v>95</v>
      </c>
      <c r="D609" t="s">
        <v>96</v>
      </c>
      <c r="E609" t="s">
        <v>33</v>
      </c>
      <c r="F609" t="s">
        <v>34</v>
      </c>
      <c r="G609" t="s">
        <v>34</v>
      </c>
      <c r="H609" t="s">
        <v>35</v>
      </c>
      <c r="J609" t="s">
        <v>36</v>
      </c>
      <c r="K609">
        <v>14.6</v>
      </c>
      <c r="L609">
        <v>14.6</v>
      </c>
      <c r="O609">
        <v>13.8</v>
      </c>
      <c r="P609">
        <v>15.4</v>
      </c>
      <c r="Q609">
        <v>7560</v>
      </c>
      <c r="S609" t="s">
        <v>49</v>
      </c>
      <c r="V609" t="s">
        <v>97</v>
      </c>
      <c r="W609" t="s">
        <v>38</v>
      </c>
      <c r="X609" t="s">
        <v>39</v>
      </c>
      <c r="Y609" t="s">
        <v>40</v>
      </c>
      <c r="Z609" t="s">
        <v>41</v>
      </c>
      <c r="AA609">
        <v>9</v>
      </c>
      <c r="AB609" t="s">
        <v>50</v>
      </c>
      <c r="AC609" t="s">
        <v>49</v>
      </c>
      <c r="AD609" t="s">
        <v>51</v>
      </c>
      <c r="AE609" t="s">
        <v>52</v>
      </c>
    </row>
    <row r="610" spans="1:31" x14ac:dyDescent="0.25">
      <c r="A610">
        <v>2008</v>
      </c>
      <c r="B610">
        <v>2008</v>
      </c>
      <c r="C610" t="s">
        <v>95</v>
      </c>
      <c r="D610" t="s">
        <v>96</v>
      </c>
      <c r="E610" t="s">
        <v>33</v>
      </c>
      <c r="F610" t="s">
        <v>34</v>
      </c>
      <c r="G610" t="s">
        <v>34</v>
      </c>
      <c r="H610" t="s">
        <v>35</v>
      </c>
      <c r="J610" t="s">
        <v>36</v>
      </c>
      <c r="K610">
        <v>16.600000000000001</v>
      </c>
      <c r="L610">
        <v>16.600000000000001</v>
      </c>
      <c r="O610">
        <v>15.5</v>
      </c>
      <c r="P610">
        <v>17.7</v>
      </c>
      <c r="Q610">
        <v>4498</v>
      </c>
      <c r="S610" t="s">
        <v>55</v>
      </c>
      <c r="V610" t="s">
        <v>97</v>
      </c>
      <c r="W610" t="s">
        <v>38</v>
      </c>
      <c r="X610" t="s">
        <v>39</v>
      </c>
      <c r="Y610" t="s">
        <v>40</v>
      </c>
      <c r="Z610" t="s">
        <v>41</v>
      </c>
      <c r="AA610">
        <v>9</v>
      </c>
      <c r="AB610" t="s">
        <v>50</v>
      </c>
      <c r="AC610" t="s">
        <v>55</v>
      </c>
      <c r="AD610" t="s">
        <v>51</v>
      </c>
      <c r="AE610" t="s">
        <v>56</v>
      </c>
    </row>
    <row r="611" spans="1:31" x14ac:dyDescent="0.25">
      <c r="A611">
        <v>2008</v>
      </c>
      <c r="B611">
        <v>2008</v>
      </c>
      <c r="C611" t="s">
        <v>95</v>
      </c>
      <c r="D611" t="s">
        <v>96</v>
      </c>
      <c r="E611" t="s">
        <v>33</v>
      </c>
      <c r="F611" t="s">
        <v>34</v>
      </c>
      <c r="G611" t="s">
        <v>34</v>
      </c>
      <c r="H611" t="s">
        <v>35</v>
      </c>
      <c r="J611" t="s">
        <v>36</v>
      </c>
      <c r="K611">
        <v>16.100000000000001</v>
      </c>
      <c r="L611">
        <v>16.100000000000001</v>
      </c>
      <c r="O611">
        <v>15</v>
      </c>
      <c r="P611">
        <v>17.2</v>
      </c>
      <c r="Q611">
        <v>4403</v>
      </c>
      <c r="U611" t="s">
        <v>57</v>
      </c>
      <c r="V611" t="s">
        <v>97</v>
      </c>
      <c r="W611" t="s">
        <v>38</v>
      </c>
      <c r="X611" t="s">
        <v>39</v>
      </c>
      <c r="Y611" t="s">
        <v>40</v>
      </c>
      <c r="Z611" t="s">
        <v>41</v>
      </c>
      <c r="AA611">
        <v>9</v>
      </c>
      <c r="AB611" t="s">
        <v>20</v>
      </c>
      <c r="AC611" t="s">
        <v>57</v>
      </c>
      <c r="AD611" t="s">
        <v>58</v>
      </c>
      <c r="AE611" t="s">
        <v>59</v>
      </c>
    </row>
    <row r="612" spans="1:31" x14ac:dyDescent="0.25">
      <c r="A612">
        <v>2008</v>
      </c>
      <c r="B612">
        <v>2008</v>
      </c>
      <c r="C612" t="s">
        <v>95</v>
      </c>
      <c r="D612" t="s">
        <v>96</v>
      </c>
      <c r="E612" t="s">
        <v>33</v>
      </c>
      <c r="F612" t="s">
        <v>34</v>
      </c>
      <c r="G612" t="s">
        <v>34</v>
      </c>
      <c r="H612" t="s">
        <v>35</v>
      </c>
      <c r="J612" t="s">
        <v>36</v>
      </c>
      <c r="K612">
        <v>14.6</v>
      </c>
      <c r="L612">
        <v>14.6</v>
      </c>
      <c r="O612">
        <v>13.6</v>
      </c>
      <c r="P612">
        <v>15.7</v>
      </c>
      <c r="Q612">
        <v>4464</v>
      </c>
      <c r="U612" t="s">
        <v>60</v>
      </c>
      <c r="V612" t="s">
        <v>97</v>
      </c>
      <c r="W612" t="s">
        <v>38</v>
      </c>
      <c r="X612" t="s">
        <v>39</v>
      </c>
      <c r="Y612" t="s">
        <v>40</v>
      </c>
      <c r="Z612" t="s">
        <v>41</v>
      </c>
      <c r="AA612">
        <v>9</v>
      </c>
      <c r="AB612" t="s">
        <v>20</v>
      </c>
      <c r="AC612" t="s">
        <v>60</v>
      </c>
      <c r="AD612" t="s">
        <v>58</v>
      </c>
      <c r="AE612" t="s">
        <v>61</v>
      </c>
    </row>
    <row r="613" spans="1:31" x14ac:dyDescent="0.25">
      <c r="A613">
        <v>2008</v>
      </c>
      <c r="B613">
        <v>2008</v>
      </c>
      <c r="C613" t="s">
        <v>95</v>
      </c>
      <c r="D613" t="s">
        <v>96</v>
      </c>
      <c r="E613" t="s">
        <v>33</v>
      </c>
      <c r="F613" t="s">
        <v>34</v>
      </c>
      <c r="G613" t="s">
        <v>34</v>
      </c>
      <c r="H613" t="s">
        <v>35</v>
      </c>
      <c r="J613" t="s">
        <v>36</v>
      </c>
      <c r="K613">
        <v>16.3</v>
      </c>
      <c r="L613">
        <v>16.3</v>
      </c>
      <c r="O613">
        <v>15.6</v>
      </c>
      <c r="P613">
        <v>17.100000000000001</v>
      </c>
      <c r="Q613">
        <v>9000</v>
      </c>
      <c r="U613" t="s">
        <v>62</v>
      </c>
      <c r="V613" t="s">
        <v>97</v>
      </c>
      <c r="W613" t="s">
        <v>38</v>
      </c>
      <c r="X613" t="s">
        <v>39</v>
      </c>
      <c r="Y613" t="s">
        <v>40</v>
      </c>
      <c r="Z613" t="s">
        <v>41</v>
      </c>
      <c r="AA613">
        <v>9</v>
      </c>
      <c r="AB613" t="s">
        <v>20</v>
      </c>
      <c r="AC613" t="s">
        <v>62</v>
      </c>
      <c r="AD613" t="s">
        <v>58</v>
      </c>
      <c r="AE613" t="s">
        <v>63</v>
      </c>
    </row>
    <row r="614" spans="1:31" x14ac:dyDescent="0.25">
      <c r="A614">
        <v>2008</v>
      </c>
      <c r="B614">
        <v>2008</v>
      </c>
      <c r="C614" t="s">
        <v>95</v>
      </c>
      <c r="D614" t="s">
        <v>96</v>
      </c>
      <c r="E614" t="s">
        <v>33</v>
      </c>
      <c r="F614" t="s">
        <v>34</v>
      </c>
      <c r="G614" t="s">
        <v>34</v>
      </c>
      <c r="H614" t="s">
        <v>35</v>
      </c>
      <c r="J614" t="s">
        <v>36</v>
      </c>
      <c r="K614">
        <v>20.9</v>
      </c>
      <c r="L614">
        <v>20.9</v>
      </c>
      <c r="O614">
        <v>12.4</v>
      </c>
      <c r="P614">
        <v>29.4</v>
      </c>
      <c r="Q614">
        <v>91</v>
      </c>
      <c r="U614" t="s">
        <v>64</v>
      </c>
      <c r="V614" t="s">
        <v>97</v>
      </c>
      <c r="W614" t="s">
        <v>38</v>
      </c>
      <c r="X614" t="s">
        <v>39</v>
      </c>
      <c r="Y614" t="s">
        <v>40</v>
      </c>
      <c r="Z614" t="s">
        <v>41</v>
      </c>
      <c r="AA614">
        <v>9</v>
      </c>
      <c r="AB614" t="s">
        <v>20</v>
      </c>
      <c r="AC614" t="s">
        <v>64</v>
      </c>
      <c r="AD614" t="s">
        <v>58</v>
      </c>
      <c r="AE614" t="s">
        <v>65</v>
      </c>
    </row>
    <row r="615" spans="1:31" x14ac:dyDescent="0.25">
      <c r="A615">
        <v>2008</v>
      </c>
      <c r="B615">
        <v>2008</v>
      </c>
      <c r="C615" t="s">
        <v>95</v>
      </c>
      <c r="D615" t="s">
        <v>96</v>
      </c>
      <c r="E615" t="s">
        <v>33</v>
      </c>
      <c r="F615" t="s">
        <v>34</v>
      </c>
      <c r="G615" t="s">
        <v>34</v>
      </c>
      <c r="H615" t="s">
        <v>35</v>
      </c>
      <c r="J615" t="s">
        <v>36</v>
      </c>
      <c r="K615">
        <v>10.9</v>
      </c>
      <c r="L615">
        <v>10.9</v>
      </c>
      <c r="O615">
        <v>7.7</v>
      </c>
      <c r="P615">
        <v>14.1</v>
      </c>
      <c r="Q615">
        <v>367</v>
      </c>
      <c r="U615" t="s">
        <v>66</v>
      </c>
      <c r="V615" t="s">
        <v>97</v>
      </c>
      <c r="W615" t="s">
        <v>38</v>
      </c>
      <c r="X615" t="s">
        <v>39</v>
      </c>
      <c r="Y615" t="s">
        <v>40</v>
      </c>
      <c r="Z615" t="s">
        <v>41</v>
      </c>
      <c r="AA615">
        <v>9</v>
      </c>
      <c r="AB615" t="s">
        <v>20</v>
      </c>
      <c r="AC615" t="s">
        <v>66</v>
      </c>
      <c r="AD615" t="s">
        <v>58</v>
      </c>
      <c r="AE615" t="s">
        <v>67</v>
      </c>
    </row>
    <row r="616" spans="1:31" x14ac:dyDescent="0.25">
      <c r="A616">
        <v>2012</v>
      </c>
      <c r="B616">
        <v>2012</v>
      </c>
      <c r="C616" t="s">
        <v>83</v>
      </c>
      <c r="D616" t="s">
        <v>84</v>
      </c>
      <c r="E616" t="s">
        <v>33</v>
      </c>
      <c r="F616" t="s">
        <v>34</v>
      </c>
      <c r="G616" t="s">
        <v>34</v>
      </c>
      <c r="H616" t="s">
        <v>68</v>
      </c>
      <c r="J616" t="s">
        <v>36</v>
      </c>
      <c r="K616">
        <v>12</v>
      </c>
      <c r="L616">
        <v>12</v>
      </c>
      <c r="O616">
        <v>10.3</v>
      </c>
      <c r="P616">
        <v>13.6</v>
      </c>
      <c r="Q616">
        <v>1456</v>
      </c>
      <c r="T616" t="s">
        <v>44</v>
      </c>
      <c r="V616" t="s">
        <v>85</v>
      </c>
      <c r="W616" t="s">
        <v>38</v>
      </c>
      <c r="X616" t="s">
        <v>39</v>
      </c>
      <c r="Y616" t="s">
        <v>69</v>
      </c>
      <c r="Z616" t="s">
        <v>41</v>
      </c>
      <c r="AA616">
        <v>66</v>
      </c>
      <c r="AB616" t="s">
        <v>19</v>
      </c>
      <c r="AC616" t="s">
        <v>44</v>
      </c>
      <c r="AD616" t="s">
        <v>45</v>
      </c>
      <c r="AE616" t="s">
        <v>46</v>
      </c>
    </row>
    <row r="617" spans="1:31" x14ac:dyDescent="0.25">
      <c r="A617">
        <v>2010</v>
      </c>
      <c r="B617">
        <v>2010</v>
      </c>
      <c r="C617" t="s">
        <v>95</v>
      </c>
      <c r="D617" t="s">
        <v>96</v>
      </c>
      <c r="E617" t="s">
        <v>33</v>
      </c>
      <c r="F617" t="s">
        <v>34</v>
      </c>
      <c r="G617" t="s">
        <v>34</v>
      </c>
      <c r="H617" t="s">
        <v>35</v>
      </c>
      <c r="J617" t="s">
        <v>36</v>
      </c>
      <c r="K617">
        <v>14.9</v>
      </c>
      <c r="L617">
        <v>14.9</v>
      </c>
      <c r="O617">
        <v>14.5</v>
      </c>
      <c r="P617">
        <v>15.4</v>
      </c>
      <c r="Q617">
        <v>22998</v>
      </c>
      <c r="R617" t="s">
        <v>17</v>
      </c>
      <c r="V617" t="s">
        <v>97</v>
      </c>
      <c r="W617" t="s">
        <v>38</v>
      </c>
      <c r="X617" t="s">
        <v>39</v>
      </c>
      <c r="Y617" t="s">
        <v>40</v>
      </c>
      <c r="Z617" t="s">
        <v>41</v>
      </c>
      <c r="AA617">
        <v>9</v>
      </c>
      <c r="AB617" t="s">
        <v>17</v>
      </c>
      <c r="AC617" t="s">
        <v>17</v>
      </c>
      <c r="AD617" t="s">
        <v>42</v>
      </c>
      <c r="AE617" t="s">
        <v>43</v>
      </c>
    </row>
    <row r="618" spans="1:31" x14ac:dyDescent="0.25">
      <c r="A618">
        <v>2010</v>
      </c>
      <c r="B618">
        <v>2010</v>
      </c>
      <c r="C618" t="s">
        <v>95</v>
      </c>
      <c r="D618" t="s">
        <v>96</v>
      </c>
      <c r="E618" t="s">
        <v>33</v>
      </c>
      <c r="F618" t="s">
        <v>34</v>
      </c>
      <c r="G618" t="s">
        <v>34</v>
      </c>
      <c r="H618" t="s">
        <v>35</v>
      </c>
      <c r="J618" t="s">
        <v>36</v>
      </c>
      <c r="K618">
        <v>15.1</v>
      </c>
      <c r="L618">
        <v>15.1</v>
      </c>
      <c r="O618">
        <v>14.4</v>
      </c>
      <c r="P618">
        <v>15.7</v>
      </c>
      <c r="Q618">
        <v>11771</v>
      </c>
      <c r="T618" t="s">
        <v>44</v>
      </c>
      <c r="V618" t="s">
        <v>97</v>
      </c>
      <c r="W618" t="s">
        <v>38</v>
      </c>
      <c r="X618" t="s">
        <v>39</v>
      </c>
      <c r="Y618" t="s">
        <v>40</v>
      </c>
      <c r="Z618" t="s">
        <v>41</v>
      </c>
      <c r="AA618">
        <v>9</v>
      </c>
      <c r="AB618" t="s">
        <v>19</v>
      </c>
      <c r="AC618" t="s">
        <v>44</v>
      </c>
      <c r="AD618" t="s">
        <v>45</v>
      </c>
      <c r="AE618" t="s">
        <v>46</v>
      </c>
    </row>
    <row r="619" spans="1:31" x14ac:dyDescent="0.25">
      <c r="A619">
        <v>2010</v>
      </c>
      <c r="B619">
        <v>2010</v>
      </c>
      <c r="C619" t="s">
        <v>95</v>
      </c>
      <c r="D619" t="s">
        <v>96</v>
      </c>
      <c r="E619" t="s">
        <v>33</v>
      </c>
      <c r="F619" t="s">
        <v>34</v>
      </c>
      <c r="G619" t="s">
        <v>34</v>
      </c>
      <c r="H619" t="s">
        <v>35</v>
      </c>
      <c r="J619" t="s">
        <v>36</v>
      </c>
      <c r="K619">
        <v>14.8</v>
      </c>
      <c r="L619">
        <v>14.8</v>
      </c>
      <c r="O619">
        <v>14.1</v>
      </c>
      <c r="P619">
        <v>15.4</v>
      </c>
      <c r="Q619">
        <v>11227</v>
      </c>
      <c r="T619" t="s">
        <v>47</v>
      </c>
      <c r="V619" t="s">
        <v>97</v>
      </c>
      <c r="W619" t="s">
        <v>38</v>
      </c>
      <c r="X619" t="s">
        <v>39</v>
      </c>
      <c r="Y619" t="s">
        <v>40</v>
      </c>
      <c r="Z619" t="s">
        <v>41</v>
      </c>
      <c r="AA619">
        <v>9</v>
      </c>
      <c r="AB619" t="s">
        <v>19</v>
      </c>
      <c r="AC619" t="s">
        <v>47</v>
      </c>
      <c r="AD619" t="s">
        <v>45</v>
      </c>
      <c r="AE619" t="s">
        <v>48</v>
      </c>
    </row>
    <row r="620" spans="1:31" x14ac:dyDescent="0.25">
      <c r="A620">
        <v>2010</v>
      </c>
      <c r="B620">
        <v>2010</v>
      </c>
      <c r="C620" t="s">
        <v>95</v>
      </c>
      <c r="D620" t="s">
        <v>96</v>
      </c>
      <c r="E620" t="s">
        <v>33</v>
      </c>
      <c r="F620" t="s">
        <v>34</v>
      </c>
      <c r="G620" t="s">
        <v>34</v>
      </c>
      <c r="H620" t="s">
        <v>35</v>
      </c>
      <c r="J620" t="s">
        <v>36</v>
      </c>
      <c r="K620">
        <v>13.8</v>
      </c>
      <c r="L620">
        <v>13.8</v>
      </c>
      <c r="O620">
        <v>13.1</v>
      </c>
      <c r="P620">
        <v>14.4</v>
      </c>
      <c r="Q620">
        <v>9469</v>
      </c>
      <c r="S620" t="s">
        <v>49</v>
      </c>
      <c r="V620" t="s">
        <v>97</v>
      </c>
      <c r="W620" t="s">
        <v>38</v>
      </c>
      <c r="X620" t="s">
        <v>39</v>
      </c>
      <c r="Y620" t="s">
        <v>40</v>
      </c>
      <c r="Z620" t="s">
        <v>41</v>
      </c>
      <c r="AA620">
        <v>9</v>
      </c>
      <c r="AB620" t="s">
        <v>50</v>
      </c>
      <c r="AC620" t="s">
        <v>49</v>
      </c>
      <c r="AD620" t="s">
        <v>51</v>
      </c>
      <c r="AE620" t="s">
        <v>52</v>
      </c>
    </row>
    <row r="621" spans="1:31" x14ac:dyDescent="0.25">
      <c r="A621">
        <v>2010</v>
      </c>
      <c r="B621">
        <v>2010</v>
      </c>
      <c r="C621" t="s">
        <v>95</v>
      </c>
      <c r="D621" t="s">
        <v>96</v>
      </c>
      <c r="E621" t="s">
        <v>33</v>
      </c>
      <c r="F621" t="s">
        <v>34</v>
      </c>
      <c r="G621" t="s">
        <v>34</v>
      </c>
      <c r="H621" t="s">
        <v>35</v>
      </c>
      <c r="J621" t="s">
        <v>36</v>
      </c>
      <c r="K621">
        <v>15.7</v>
      </c>
      <c r="L621">
        <v>15.7</v>
      </c>
      <c r="O621">
        <v>14.9</v>
      </c>
      <c r="P621">
        <v>16.5</v>
      </c>
      <c r="Q621">
        <v>8087</v>
      </c>
      <c r="S621" t="s">
        <v>53</v>
      </c>
      <c r="V621" t="s">
        <v>97</v>
      </c>
      <c r="W621" t="s">
        <v>38</v>
      </c>
      <c r="X621" t="s">
        <v>39</v>
      </c>
      <c r="Y621" t="s">
        <v>40</v>
      </c>
      <c r="Z621" t="s">
        <v>41</v>
      </c>
      <c r="AA621">
        <v>9</v>
      </c>
      <c r="AB621" t="s">
        <v>50</v>
      </c>
      <c r="AC621" t="s">
        <v>53</v>
      </c>
      <c r="AD621" t="s">
        <v>51</v>
      </c>
      <c r="AE621" t="s">
        <v>54</v>
      </c>
    </row>
    <row r="622" spans="1:31" x14ac:dyDescent="0.25">
      <c r="A622">
        <v>2010</v>
      </c>
      <c r="B622">
        <v>2010</v>
      </c>
      <c r="C622" t="s">
        <v>95</v>
      </c>
      <c r="D622" t="s">
        <v>96</v>
      </c>
      <c r="E622" t="s">
        <v>33</v>
      </c>
      <c r="F622" t="s">
        <v>34</v>
      </c>
      <c r="G622" t="s">
        <v>34</v>
      </c>
      <c r="H622" t="s">
        <v>35</v>
      </c>
      <c r="J622" t="s">
        <v>36</v>
      </c>
      <c r="K622">
        <v>15.8</v>
      </c>
      <c r="L622">
        <v>15.8</v>
      </c>
      <c r="O622">
        <v>14.8</v>
      </c>
      <c r="P622">
        <v>16.8</v>
      </c>
      <c r="Q622">
        <v>5442</v>
      </c>
      <c r="S622" t="s">
        <v>55</v>
      </c>
      <c r="V622" t="s">
        <v>97</v>
      </c>
      <c r="W622" t="s">
        <v>38</v>
      </c>
      <c r="X622" t="s">
        <v>39</v>
      </c>
      <c r="Y622" t="s">
        <v>40</v>
      </c>
      <c r="Z622" t="s">
        <v>41</v>
      </c>
      <c r="AA622">
        <v>9</v>
      </c>
      <c r="AB622" t="s">
        <v>50</v>
      </c>
      <c r="AC622" t="s">
        <v>55</v>
      </c>
      <c r="AD622" t="s">
        <v>51</v>
      </c>
      <c r="AE622" t="s">
        <v>56</v>
      </c>
    </row>
    <row r="623" spans="1:31" x14ac:dyDescent="0.25">
      <c r="A623">
        <v>2010</v>
      </c>
      <c r="B623">
        <v>2010</v>
      </c>
      <c r="C623" t="s">
        <v>95</v>
      </c>
      <c r="D623" t="s">
        <v>96</v>
      </c>
      <c r="E623" t="s">
        <v>33</v>
      </c>
      <c r="F623" t="s">
        <v>34</v>
      </c>
      <c r="G623" t="s">
        <v>34</v>
      </c>
      <c r="H623" t="s">
        <v>35</v>
      </c>
      <c r="J623" t="s">
        <v>36</v>
      </c>
      <c r="K623">
        <v>14.3</v>
      </c>
      <c r="L623">
        <v>14.3</v>
      </c>
      <c r="O623">
        <v>13.4</v>
      </c>
      <c r="P623">
        <v>15.2</v>
      </c>
      <c r="Q623">
        <v>5372</v>
      </c>
      <c r="U623" t="s">
        <v>57</v>
      </c>
      <c r="V623" t="s">
        <v>97</v>
      </c>
      <c r="W623" t="s">
        <v>38</v>
      </c>
      <c r="X623" t="s">
        <v>39</v>
      </c>
      <c r="Y623" t="s">
        <v>40</v>
      </c>
      <c r="Z623" t="s">
        <v>41</v>
      </c>
      <c r="AA623">
        <v>9</v>
      </c>
      <c r="AB623" t="s">
        <v>20</v>
      </c>
      <c r="AC623" t="s">
        <v>57</v>
      </c>
      <c r="AD623" t="s">
        <v>58</v>
      </c>
      <c r="AE623" t="s">
        <v>59</v>
      </c>
    </row>
    <row r="624" spans="1:31" x14ac:dyDescent="0.25">
      <c r="A624">
        <v>2010</v>
      </c>
      <c r="B624">
        <v>2010</v>
      </c>
      <c r="C624" t="s">
        <v>95</v>
      </c>
      <c r="D624" t="s">
        <v>96</v>
      </c>
      <c r="E624" t="s">
        <v>33</v>
      </c>
      <c r="F624" t="s">
        <v>34</v>
      </c>
      <c r="G624" t="s">
        <v>34</v>
      </c>
      <c r="H624" t="s">
        <v>35</v>
      </c>
      <c r="J624" t="s">
        <v>36</v>
      </c>
      <c r="K624">
        <v>13.1</v>
      </c>
      <c r="L624">
        <v>13.1</v>
      </c>
      <c r="O624">
        <v>12.2</v>
      </c>
      <c r="P624">
        <v>14</v>
      </c>
      <c r="Q624">
        <v>5157</v>
      </c>
      <c r="U624" t="s">
        <v>60</v>
      </c>
      <c r="V624" t="s">
        <v>97</v>
      </c>
      <c r="W624" t="s">
        <v>38</v>
      </c>
      <c r="X624" t="s">
        <v>39</v>
      </c>
      <c r="Y624" t="s">
        <v>40</v>
      </c>
      <c r="Z624" t="s">
        <v>41</v>
      </c>
      <c r="AA624">
        <v>9</v>
      </c>
      <c r="AB624" t="s">
        <v>20</v>
      </c>
      <c r="AC624" t="s">
        <v>60</v>
      </c>
      <c r="AD624" t="s">
        <v>58</v>
      </c>
      <c r="AE624" t="s">
        <v>61</v>
      </c>
    </row>
    <row r="625" spans="1:31" x14ac:dyDescent="0.25">
      <c r="A625">
        <v>2010</v>
      </c>
      <c r="B625">
        <v>2010</v>
      </c>
      <c r="C625" t="s">
        <v>95</v>
      </c>
      <c r="D625" t="s">
        <v>96</v>
      </c>
      <c r="E625" t="s">
        <v>33</v>
      </c>
      <c r="F625" t="s">
        <v>34</v>
      </c>
      <c r="G625" t="s">
        <v>34</v>
      </c>
      <c r="H625" t="s">
        <v>35</v>
      </c>
      <c r="J625" t="s">
        <v>36</v>
      </c>
      <c r="K625">
        <v>16.3</v>
      </c>
      <c r="L625">
        <v>16.3</v>
      </c>
      <c r="O625">
        <v>15.7</v>
      </c>
      <c r="P625">
        <v>17</v>
      </c>
      <c r="Q625">
        <v>11775</v>
      </c>
      <c r="U625" t="s">
        <v>62</v>
      </c>
      <c r="V625" t="s">
        <v>97</v>
      </c>
      <c r="W625" t="s">
        <v>38</v>
      </c>
      <c r="X625" t="s">
        <v>39</v>
      </c>
      <c r="Y625" t="s">
        <v>40</v>
      </c>
      <c r="Z625" t="s">
        <v>41</v>
      </c>
      <c r="AA625">
        <v>9</v>
      </c>
      <c r="AB625" t="s">
        <v>20</v>
      </c>
      <c r="AC625" t="s">
        <v>62</v>
      </c>
      <c r="AD625" t="s">
        <v>58</v>
      </c>
      <c r="AE625" t="s">
        <v>63</v>
      </c>
    </row>
    <row r="626" spans="1:31" x14ac:dyDescent="0.25">
      <c r="A626">
        <v>2010</v>
      </c>
      <c r="B626">
        <v>2010</v>
      </c>
      <c r="C626" t="s">
        <v>95</v>
      </c>
      <c r="D626" t="s">
        <v>96</v>
      </c>
      <c r="E626" t="s">
        <v>33</v>
      </c>
      <c r="F626" t="s">
        <v>34</v>
      </c>
      <c r="G626" t="s">
        <v>34</v>
      </c>
      <c r="H626" t="s">
        <v>35</v>
      </c>
      <c r="J626" t="s">
        <v>36</v>
      </c>
      <c r="K626">
        <v>8.3000000000000007</v>
      </c>
      <c r="L626">
        <v>8.3000000000000007</v>
      </c>
      <c r="O626">
        <v>3.9</v>
      </c>
      <c r="P626">
        <v>12.6</v>
      </c>
      <c r="Q626">
        <v>157</v>
      </c>
      <c r="U626" t="s">
        <v>64</v>
      </c>
      <c r="V626" t="s">
        <v>97</v>
      </c>
      <c r="W626" t="s">
        <v>38</v>
      </c>
      <c r="X626" t="s">
        <v>39</v>
      </c>
      <c r="Y626" t="s">
        <v>40</v>
      </c>
      <c r="Z626" t="s">
        <v>41</v>
      </c>
      <c r="AA626">
        <v>9</v>
      </c>
      <c r="AB626" t="s">
        <v>20</v>
      </c>
      <c r="AC626" t="s">
        <v>64</v>
      </c>
      <c r="AD626" t="s">
        <v>58</v>
      </c>
      <c r="AE626" t="s">
        <v>65</v>
      </c>
    </row>
    <row r="627" spans="1:31" x14ac:dyDescent="0.25">
      <c r="A627">
        <v>2010</v>
      </c>
      <c r="B627">
        <v>2010</v>
      </c>
      <c r="C627" t="s">
        <v>95</v>
      </c>
      <c r="D627" t="s">
        <v>96</v>
      </c>
      <c r="E627" t="s">
        <v>33</v>
      </c>
      <c r="F627" t="s">
        <v>34</v>
      </c>
      <c r="G627" t="s">
        <v>34</v>
      </c>
      <c r="H627" t="s">
        <v>35</v>
      </c>
      <c r="J627" t="s">
        <v>36</v>
      </c>
      <c r="K627">
        <v>9.5</v>
      </c>
      <c r="L627">
        <v>9.5</v>
      </c>
      <c r="O627">
        <v>7</v>
      </c>
      <c r="P627">
        <v>12</v>
      </c>
      <c r="Q627">
        <v>537</v>
      </c>
      <c r="U627" t="s">
        <v>66</v>
      </c>
      <c r="V627" t="s">
        <v>97</v>
      </c>
      <c r="W627" t="s">
        <v>38</v>
      </c>
      <c r="X627" t="s">
        <v>39</v>
      </c>
      <c r="Y627" t="s">
        <v>40</v>
      </c>
      <c r="Z627" t="s">
        <v>41</v>
      </c>
      <c r="AA627">
        <v>9</v>
      </c>
      <c r="AB627" t="s">
        <v>20</v>
      </c>
      <c r="AC627" t="s">
        <v>66</v>
      </c>
      <c r="AD627" t="s">
        <v>58</v>
      </c>
      <c r="AE627" t="s">
        <v>67</v>
      </c>
    </row>
    <row r="628" spans="1:31" x14ac:dyDescent="0.25">
      <c r="A628">
        <v>2012</v>
      </c>
      <c r="B628">
        <v>2012</v>
      </c>
      <c r="C628" t="s">
        <v>95</v>
      </c>
      <c r="D628" t="s">
        <v>96</v>
      </c>
      <c r="E628" t="s">
        <v>33</v>
      </c>
      <c r="F628" t="s">
        <v>34</v>
      </c>
      <c r="G628" t="s">
        <v>34</v>
      </c>
      <c r="H628" t="s">
        <v>35</v>
      </c>
      <c r="J628" t="s">
        <v>36</v>
      </c>
      <c r="K628">
        <v>15.6</v>
      </c>
      <c r="L628">
        <v>15.6</v>
      </c>
      <c r="O628">
        <v>15.1</v>
      </c>
      <c r="P628">
        <v>16</v>
      </c>
      <c r="Q628">
        <v>21860</v>
      </c>
      <c r="R628" t="s">
        <v>17</v>
      </c>
      <c r="V628" t="s">
        <v>97</v>
      </c>
      <c r="W628" t="s">
        <v>38</v>
      </c>
      <c r="X628" t="s">
        <v>39</v>
      </c>
      <c r="Y628" t="s">
        <v>40</v>
      </c>
      <c r="Z628" t="s">
        <v>41</v>
      </c>
      <c r="AA628">
        <v>9</v>
      </c>
      <c r="AB628" t="s">
        <v>17</v>
      </c>
      <c r="AC628" t="s">
        <v>17</v>
      </c>
      <c r="AD628" t="s">
        <v>42</v>
      </c>
      <c r="AE628" t="s">
        <v>43</v>
      </c>
    </row>
    <row r="629" spans="1:31" x14ac:dyDescent="0.25">
      <c r="A629">
        <v>2012</v>
      </c>
      <c r="B629">
        <v>2012</v>
      </c>
      <c r="C629" t="s">
        <v>95</v>
      </c>
      <c r="D629" t="s">
        <v>96</v>
      </c>
      <c r="E629" t="s">
        <v>33</v>
      </c>
      <c r="F629" t="s">
        <v>34</v>
      </c>
      <c r="G629" t="s">
        <v>34</v>
      </c>
      <c r="H629" t="s">
        <v>35</v>
      </c>
      <c r="J629" t="s">
        <v>36</v>
      </c>
      <c r="K629">
        <v>15.1</v>
      </c>
      <c r="L629">
        <v>15.1</v>
      </c>
      <c r="O629">
        <v>14.4</v>
      </c>
      <c r="P629">
        <v>15.8</v>
      </c>
      <c r="Q629">
        <v>11112</v>
      </c>
      <c r="T629" t="s">
        <v>44</v>
      </c>
      <c r="V629" t="s">
        <v>97</v>
      </c>
      <c r="W629" t="s">
        <v>38</v>
      </c>
      <c r="X629" t="s">
        <v>39</v>
      </c>
      <c r="Y629" t="s">
        <v>40</v>
      </c>
      <c r="Z629" t="s">
        <v>41</v>
      </c>
      <c r="AA629">
        <v>9</v>
      </c>
      <c r="AB629" t="s">
        <v>19</v>
      </c>
      <c r="AC629" t="s">
        <v>44</v>
      </c>
      <c r="AD629" t="s">
        <v>45</v>
      </c>
      <c r="AE629" t="s">
        <v>46</v>
      </c>
    </row>
    <row r="630" spans="1:31" x14ac:dyDescent="0.25">
      <c r="A630">
        <v>2012</v>
      </c>
      <c r="B630">
        <v>2012</v>
      </c>
      <c r="C630" t="s">
        <v>95</v>
      </c>
      <c r="D630" t="s">
        <v>96</v>
      </c>
      <c r="E630" t="s">
        <v>33</v>
      </c>
      <c r="F630" t="s">
        <v>34</v>
      </c>
      <c r="G630" t="s">
        <v>34</v>
      </c>
      <c r="H630" t="s">
        <v>35</v>
      </c>
      <c r="J630" t="s">
        <v>36</v>
      </c>
      <c r="K630">
        <v>16</v>
      </c>
      <c r="L630">
        <v>16</v>
      </c>
      <c r="O630">
        <v>15.3</v>
      </c>
      <c r="P630">
        <v>16.7</v>
      </c>
      <c r="Q630">
        <v>10748</v>
      </c>
      <c r="T630" t="s">
        <v>47</v>
      </c>
      <c r="V630" t="s">
        <v>97</v>
      </c>
      <c r="W630" t="s">
        <v>38</v>
      </c>
      <c r="X630" t="s">
        <v>39</v>
      </c>
      <c r="Y630" t="s">
        <v>40</v>
      </c>
      <c r="Z630" t="s">
        <v>41</v>
      </c>
      <c r="AA630">
        <v>9</v>
      </c>
      <c r="AB630" t="s">
        <v>19</v>
      </c>
      <c r="AC630" t="s">
        <v>47</v>
      </c>
      <c r="AD630" t="s">
        <v>45</v>
      </c>
      <c r="AE630" t="s">
        <v>48</v>
      </c>
    </row>
    <row r="631" spans="1:31" x14ac:dyDescent="0.25">
      <c r="A631">
        <v>2012</v>
      </c>
      <c r="B631">
        <v>2012</v>
      </c>
      <c r="C631" t="s">
        <v>95</v>
      </c>
      <c r="D631" t="s">
        <v>96</v>
      </c>
      <c r="E631" t="s">
        <v>33</v>
      </c>
      <c r="F631" t="s">
        <v>34</v>
      </c>
      <c r="G631" t="s">
        <v>34</v>
      </c>
      <c r="H631" t="s">
        <v>35</v>
      </c>
      <c r="J631" t="s">
        <v>36</v>
      </c>
      <c r="K631">
        <v>14.4</v>
      </c>
      <c r="L631">
        <v>14.4</v>
      </c>
      <c r="O631">
        <v>13.7</v>
      </c>
      <c r="P631">
        <v>15.2</v>
      </c>
      <c r="Q631">
        <v>8619</v>
      </c>
      <c r="S631" t="s">
        <v>49</v>
      </c>
      <c r="V631" t="s">
        <v>97</v>
      </c>
      <c r="W631" t="s">
        <v>38</v>
      </c>
      <c r="X631" t="s">
        <v>39</v>
      </c>
      <c r="Y631" t="s">
        <v>40</v>
      </c>
      <c r="Z631" t="s">
        <v>41</v>
      </c>
      <c r="AA631">
        <v>9</v>
      </c>
      <c r="AB631" t="s">
        <v>50</v>
      </c>
      <c r="AC631" t="s">
        <v>49</v>
      </c>
      <c r="AD631" t="s">
        <v>51</v>
      </c>
      <c r="AE631" t="s">
        <v>52</v>
      </c>
    </row>
    <row r="632" spans="1:31" x14ac:dyDescent="0.25">
      <c r="A632">
        <v>2012</v>
      </c>
      <c r="B632">
        <v>2012</v>
      </c>
      <c r="C632" t="s">
        <v>95</v>
      </c>
      <c r="D632" t="s">
        <v>96</v>
      </c>
      <c r="E632" t="s">
        <v>33</v>
      </c>
      <c r="F632" t="s">
        <v>34</v>
      </c>
      <c r="G632" t="s">
        <v>34</v>
      </c>
      <c r="H632" t="s">
        <v>35</v>
      </c>
      <c r="J632" t="s">
        <v>36</v>
      </c>
      <c r="K632">
        <v>16.100000000000001</v>
      </c>
      <c r="L632">
        <v>16.100000000000001</v>
      </c>
      <c r="O632">
        <v>15.2</v>
      </c>
      <c r="P632">
        <v>16.899999999999999</v>
      </c>
      <c r="Q632">
        <v>7656</v>
      </c>
      <c r="S632" t="s">
        <v>53</v>
      </c>
      <c r="V632" t="s">
        <v>97</v>
      </c>
      <c r="W632" t="s">
        <v>38</v>
      </c>
      <c r="X632" t="s">
        <v>39</v>
      </c>
      <c r="Y632" t="s">
        <v>40</v>
      </c>
      <c r="Z632" t="s">
        <v>41</v>
      </c>
      <c r="AA632">
        <v>9</v>
      </c>
      <c r="AB632" t="s">
        <v>50</v>
      </c>
      <c r="AC632" t="s">
        <v>53</v>
      </c>
      <c r="AD632" t="s">
        <v>51</v>
      </c>
      <c r="AE632" t="s">
        <v>54</v>
      </c>
    </row>
    <row r="633" spans="1:31" x14ac:dyDescent="0.25">
      <c r="A633">
        <v>2012</v>
      </c>
      <c r="B633">
        <v>2012</v>
      </c>
      <c r="C633" t="s">
        <v>95</v>
      </c>
      <c r="D633" t="s">
        <v>96</v>
      </c>
      <c r="E633" t="s">
        <v>33</v>
      </c>
      <c r="F633" t="s">
        <v>34</v>
      </c>
      <c r="G633" t="s">
        <v>34</v>
      </c>
      <c r="H633" t="s">
        <v>35</v>
      </c>
      <c r="J633" t="s">
        <v>36</v>
      </c>
      <c r="K633">
        <v>16.600000000000001</v>
      </c>
      <c r="L633">
        <v>16.600000000000001</v>
      </c>
      <c r="O633">
        <v>15.7</v>
      </c>
      <c r="P633">
        <v>17.600000000000001</v>
      </c>
      <c r="Q633">
        <v>5585</v>
      </c>
      <c r="S633" t="s">
        <v>55</v>
      </c>
      <c r="V633" t="s">
        <v>97</v>
      </c>
      <c r="W633" t="s">
        <v>38</v>
      </c>
      <c r="X633" t="s">
        <v>39</v>
      </c>
      <c r="Y633" t="s">
        <v>40</v>
      </c>
      <c r="Z633" t="s">
        <v>41</v>
      </c>
      <c r="AA633">
        <v>9</v>
      </c>
      <c r="AB633" t="s">
        <v>50</v>
      </c>
      <c r="AC633" t="s">
        <v>55</v>
      </c>
      <c r="AD633" t="s">
        <v>51</v>
      </c>
      <c r="AE633" t="s">
        <v>56</v>
      </c>
    </row>
    <row r="634" spans="1:31" x14ac:dyDescent="0.25">
      <c r="A634">
        <v>2012</v>
      </c>
      <c r="B634">
        <v>2012</v>
      </c>
      <c r="C634" t="s">
        <v>95</v>
      </c>
      <c r="D634" t="s">
        <v>96</v>
      </c>
      <c r="E634" t="s">
        <v>33</v>
      </c>
      <c r="F634" t="s">
        <v>34</v>
      </c>
      <c r="G634" t="s">
        <v>34</v>
      </c>
      <c r="H634" t="s">
        <v>35</v>
      </c>
      <c r="J634" t="s">
        <v>36</v>
      </c>
      <c r="K634">
        <v>14.6</v>
      </c>
      <c r="L634">
        <v>14.6</v>
      </c>
      <c r="O634">
        <v>13.6</v>
      </c>
      <c r="P634">
        <v>15.6</v>
      </c>
      <c r="Q634">
        <v>4762</v>
      </c>
      <c r="U634" t="s">
        <v>57</v>
      </c>
      <c r="V634" t="s">
        <v>97</v>
      </c>
      <c r="W634" t="s">
        <v>38</v>
      </c>
      <c r="X634" t="s">
        <v>39</v>
      </c>
      <c r="Y634" t="s">
        <v>40</v>
      </c>
      <c r="Z634" t="s">
        <v>41</v>
      </c>
      <c r="AA634">
        <v>9</v>
      </c>
      <c r="AB634" t="s">
        <v>20</v>
      </c>
      <c r="AC634" t="s">
        <v>57</v>
      </c>
      <c r="AD634" t="s">
        <v>58</v>
      </c>
      <c r="AE634" t="s">
        <v>59</v>
      </c>
    </row>
    <row r="635" spans="1:31" x14ac:dyDescent="0.25">
      <c r="A635">
        <v>2012</v>
      </c>
      <c r="B635">
        <v>2012</v>
      </c>
      <c r="C635" t="s">
        <v>95</v>
      </c>
      <c r="D635" t="s">
        <v>96</v>
      </c>
      <c r="E635" t="s">
        <v>33</v>
      </c>
      <c r="F635" t="s">
        <v>34</v>
      </c>
      <c r="G635" t="s">
        <v>34</v>
      </c>
      <c r="H635" t="s">
        <v>35</v>
      </c>
      <c r="J635" t="s">
        <v>36</v>
      </c>
      <c r="K635">
        <v>13.9</v>
      </c>
      <c r="L635">
        <v>13.9</v>
      </c>
      <c r="O635">
        <v>13</v>
      </c>
      <c r="P635">
        <v>14.9</v>
      </c>
      <c r="Q635">
        <v>4912</v>
      </c>
      <c r="U635" t="s">
        <v>60</v>
      </c>
      <c r="V635" t="s">
        <v>97</v>
      </c>
      <c r="W635" t="s">
        <v>38</v>
      </c>
      <c r="X635" t="s">
        <v>39</v>
      </c>
      <c r="Y635" t="s">
        <v>40</v>
      </c>
      <c r="Z635" t="s">
        <v>41</v>
      </c>
      <c r="AA635">
        <v>9</v>
      </c>
      <c r="AB635" t="s">
        <v>20</v>
      </c>
      <c r="AC635" t="s">
        <v>60</v>
      </c>
      <c r="AD635" t="s">
        <v>58</v>
      </c>
      <c r="AE635" t="s">
        <v>61</v>
      </c>
    </row>
    <row r="636" spans="1:31" x14ac:dyDescent="0.25">
      <c r="A636">
        <v>2012</v>
      </c>
      <c r="B636">
        <v>2012</v>
      </c>
      <c r="C636" t="s">
        <v>95</v>
      </c>
      <c r="D636" t="s">
        <v>96</v>
      </c>
      <c r="E636" t="s">
        <v>33</v>
      </c>
      <c r="F636" t="s">
        <v>34</v>
      </c>
      <c r="G636" t="s">
        <v>34</v>
      </c>
      <c r="H636" t="s">
        <v>35</v>
      </c>
      <c r="J636" t="s">
        <v>36</v>
      </c>
      <c r="K636">
        <v>16.899999999999999</v>
      </c>
      <c r="L636">
        <v>16.899999999999999</v>
      </c>
      <c r="O636">
        <v>16.2</v>
      </c>
      <c r="P636">
        <v>17.600000000000001</v>
      </c>
      <c r="Q636">
        <v>11410</v>
      </c>
      <c r="U636" t="s">
        <v>62</v>
      </c>
      <c r="V636" t="s">
        <v>97</v>
      </c>
      <c r="W636" t="s">
        <v>38</v>
      </c>
      <c r="X636" t="s">
        <v>39</v>
      </c>
      <c r="Y636" t="s">
        <v>40</v>
      </c>
      <c r="Z636" t="s">
        <v>41</v>
      </c>
      <c r="AA636">
        <v>9</v>
      </c>
      <c r="AB636" t="s">
        <v>20</v>
      </c>
      <c r="AC636" t="s">
        <v>62</v>
      </c>
      <c r="AD636" t="s">
        <v>58</v>
      </c>
      <c r="AE636" t="s">
        <v>63</v>
      </c>
    </row>
    <row r="637" spans="1:31" x14ac:dyDescent="0.25">
      <c r="A637">
        <v>2012</v>
      </c>
      <c r="B637">
        <v>2012</v>
      </c>
      <c r="C637" t="s">
        <v>95</v>
      </c>
      <c r="D637" t="s">
        <v>96</v>
      </c>
      <c r="E637" t="s">
        <v>33</v>
      </c>
      <c r="F637" t="s">
        <v>34</v>
      </c>
      <c r="G637" t="s">
        <v>34</v>
      </c>
      <c r="H637" t="s">
        <v>35</v>
      </c>
      <c r="J637" t="s">
        <v>36</v>
      </c>
      <c r="K637">
        <v>12.4</v>
      </c>
      <c r="L637">
        <v>12.4</v>
      </c>
      <c r="O637">
        <v>7.4</v>
      </c>
      <c r="P637">
        <v>17.3</v>
      </c>
      <c r="Q637">
        <v>170</v>
      </c>
      <c r="U637" t="s">
        <v>64</v>
      </c>
      <c r="V637" t="s">
        <v>97</v>
      </c>
      <c r="W637" t="s">
        <v>38</v>
      </c>
      <c r="X637" t="s">
        <v>39</v>
      </c>
      <c r="Y637" t="s">
        <v>40</v>
      </c>
      <c r="Z637" t="s">
        <v>41</v>
      </c>
      <c r="AA637">
        <v>9</v>
      </c>
      <c r="AB637" t="s">
        <v>20</v>
      </c>
      <c r="AC637" t="s">
        <v>64</v>
      </c>
      <c r="AD637" t="s">
        <v>58</v>
      </c>
      <c r="AE637" t="s">
        <v>65</v>
      </c>
    </row>
    <row r="638" spans="1:31" x14ac:dyDescent="0.25">
      <c r="A638">
        <v>2012</v>
      </c>
      <c r="B638">
        <v>2012</v>
      </c>
      <c r="C638" t="s">
        <v>95</v>
      </c>
      <c r="D638" t="s">
        <v>96</v>
      </c>
      <c r="E638" t="s">
        <v>33</v>
      </c>
      <c r="F638" t="s">
        <v>34</v>
      </c>
      <c r="G638" t="s">
        <v>34</v>
      </c>
      <c r="H638" t="s">
        <v>35</v>
      </c>
      <c r="J638" t="s">
        <v>36</v>
      </c>
      <c r="K638">
        <v>11.4</v>
      </c>
      <c r="L638">
        <v>11.4</v>
      </c>
      <c r="O638">
        <v>8.8000000000000007</v>
      </c>
      <c r="P638">
        <v>13.9</v>
      </c>
      <c r="Q638">
        <v>606</v>
      </c>
      <c r="U638" t="s">
        <v>66</v>
      </c>
      <c r="V638" t="s">
        <v>97</v>
      </c>
      <c r="W638" t="s">
        <v>38</v>
      </c>
      <c r="X638" t="s">
        <v>39</v>
      </c>
      <c r="Y638" t="s">
        <v>40</v>
      </c>
      <c r="Z638" t="s">
        <v>41</v>
      </c>
      <c r="AA638">
        <v>9</v>
      </c>
      <c r="AB638" t="s">
        <v>20</v>
      </c>
      <c r="AC638" t="s">
        <v>66</v>
      </c>
      <c r="AD638" t="s">
        <v>58</v>
      </c>
      <c r="AE638" t="s">
        <v>67</v>
      </c>
    </row>
    <row r="639" spans="1:31" x14ac:dyDescent="0.25">
      <c r="A639">
        <v>2014</v>
      </c>
      <c r="B639">
        <v>2014</v>
      </c>
      <c r="C639" t="s">
        <v>95</v>
      </c>
      <c r="D639" t="s">
        <v>96</v>
      </c>
      <c r="E639" t="s">
        <v>33</v>
      </c>
      <c r="F639" t="s">
        <v>34</v>
      </c>
      <c r="G639" t="s">
        <v>34</v>
      </c>
      <c r="H639" t="s">
        <v>35</v>
      </c>
      <c r="J639" t="s">
        <v>36</v>
      </c>
      <c r="K639">
        <v>13.9</v>
      </c>
      <c r="L639">
        <v>13.9</v>
      </c>
      <c r="O639">
        <v>13.2</v>
      </c>
      <c r="P639">
        <v>14.7</v>
      </c>
      <c r="Q639">
        <v>8350</v>
      </c>
      <c r="S639" t="s">
        <v>49</v>
      </c>
      <c r="V639" t="s">
        <v>97</v>
      </c>
      <c r="W639" t="s">
        <v>38</v>
      </c>
      <c r="X639" t="s">
        <v>39</v>
      </c>
      <c r="Y639" t="s">
        <v>40</v>
      </c>
      <c r="Z639" t="s">
        <v>41</v>
      </c>
      <c r="AA639">
        <v>9</v>
      </c>
      <c r="AB639" t="s">
        <v>50</v>
      </c>
      <c r="AC639" t="s">
        <v>49</v>
      </c>
      <c r="AD639" t="s">
        <v>51</v>
      </c>
      <c r="AE639" t="s">
        <v>52</v>
      </c>
    </row>
    <row r="640" spans="1:31" x14ac:dyDescent="0.25">
      <c r="A640">
        <v>2014</v>
      </c>
      <c r="B640">
        <v>2014</v>
      </c>
      <c r="C640" t="s">
        <v>95</v>
      </c>
      <c r="D640" t="s">
        <v>96</v>
      </c>
      <c r="E640" t="s">
        <v>33</v>
      </c>
      <c r="F640" t="s">
        <v>34</v>
      </c>
      <c r="G640" t="s">
        <v>34</v>
      </c>
      <c r="H640" t="s">
        <v>35</v>
      </c>
      <c r="J640" t="s">
        <v>36</v>
      </c>
      <c r="K640">
        <v>16.5</v>
      </c>
      <c r="L640">
        <v>16.5</v>
      </c>
      <c r="O640">
        <v>15.4</v>
      </c>
      <c r="P640">
        <v>17.600000000000001</v>
      </c>
      <c r="Q640">
        <v>4488</v>
      </c>
      <c r="S640" t="s">
        <v>55</v>
      </c>
      <c r="V640" t="s">
        <v>97</v>
      </c>
      <c r="W640" t="s">
        <v>38</v>
      </c>
      <c r="X640" t="s">
        <v>39</v>
      </c>
      <c r="Y640" t="s">
        <v>40</v>
      </c>
      <c r="Z640" t="s">
        <v>41</v>
      </c>
      <c r="AA640">
        <v>9</v>
      </c>
      <c r="AB640" t="s">
        <v>50</v>
      </c>
      <c r="AC640" t="s">
        <v>55</v>
      </c>
      <c r="AD640" t="s">
        <v>51</v>
      </c>
      <c r="AE640" t="s">
        <v>56</v>
      </c>
    </row>
    <row r="641" spans="1:31" x14ac:dyDescent="0.25">
      <c r="A641">
        <v>2014</v>
      </c>
      <c r="B641">
        <v>2014</v>
      </c>
      <c r="C641" t="s">
        <v>95</v>
      </c>
      <c r="D641" t="s">
        <v>96</v>
      </c>
      <c r="E641" t="s">
        <v>33</v>
      </c>
      <c r="F641" t="s">
        <v>34</v>
      </c>
      <c r="G641" t="s">
        <v>34</v>
      </c>
      <c r="H641" t="s">
        <v>35</v>
      </c>
      <c r="J641" t="s">
        <v>36</v>
      </c>
      <c r="K641">
        <v>16.5</v>
      </c>
      <c r="L641">
        <v>16.5</v>
      </c>
      <c r="O641">
        <v>15.6</v>
      </c>
      <c r="P641">
        <v>17.3</v>
      </c>
      <c r="Q641">
        <v>7001</v>
      </c>
      <c r="S641" t="s">
        <v>53</v>
      </c>
      <c r="V641" t="s">
        <v>97</v>
      </c>
      <c r="W641" t="s">
        <v>38</v>
      </c>
      <c r="X641" t="s">
        <v>39</v>
      </c>
      <c r="Y641" t="s">
        <v>40</v>
      </c>
      <c r="Z641" t="s">
        <v>41</v>
      </c>
      <c r="AA641">
        <v>9</v>
      </c>
      <c r="AB641" t="s">
        <v>50</v>
      </c>
      <c r="AC641" t="s">
        <v>53</v>
      </c>
      <c r="AD641" t="s">
        <v>51</v>
      </c>
      <c r="AE641" t="s">
        <v>54</v>
      </c>
    </row>
    <row r="642" spans="1:31" x14ac:dyDescent="0.25">
      <c r="A642">
        <v>2014</v>
      </c>
      <c r="B642">
        <v>2014</v>
      </c>
      <c r="C642" t="s">
        <v>95</v>
      </c>
      <c r="D642" t="s">
        <v>96</v>
      </c>
      <c r="E642" t="s">
        <v>33</v>
      </c>
      <c r="F642" t="s">
        <v>34</v>
      </c>
      <c r="G642" t="s">
        <v>34</v>
      </c>
      <c r="H642" t="s">
        <v>35</v>
      </c>
      <c r="J642" t="s">
        <v>36</v>
      </c>
      <c r="K642">
        <v>15.1</v>
      </c>
      <c r="L642">
        <v>15.1</v>
      </c>
      <c r="O642">
        <v>14.4</v>
      </c>
      <c r="P642">
        <v>15.9</v>
      </c>
      <c r="Q642">
        <v>9747</v>
      </c>
      <c r="T642" t="s">
        <v>47</v>
      </c>
      <c r="V642" t="s">
        <v>97</v>
      </c>
      <c r="W642" t="s">
        <v>38</v>
      </c>
      <c r="X642" t="s">
        <v>39</v>
      </c>
      <c r="Y642" t="s">
        <v>40</v>
      </c>
      <c r="Z642" t="s">
        <v>41</v>
      </c>
      <c r="AA642">
        <v>9</v>
      </c>
      <c r="AB642" t="s">
        <v>19</v>
      </c>
      <c r="AC642" t="s">
        <v>47</v>
      </c>
      <c r="AD642" t="s">
        <v>45</v>
      </c>
      <c r="AE642" t="s">
        <v>48</v>
      </c>
    </row>
    <row r="643" spans="1:31" x14ac:dyDescent="0.25">
      <c r="A643">
        <v>2014</v>
      </c>
      <c r="B643">
        <v>2014</v>
      </c>
      <c r="C643" t="s">
        <v>95</v>
      </c>
      <c r="D643" t="s">
        <v>96</v>
      </c>
      <c r="E643" t="s">
        <v>33</v>
      </c>
      <c r="F643" t="s">
        <v>34</v>
      </c>
      <c r="G643" t="s">
        <v>34</v>
      </c>
      <c r="H643" t="s">
        <v>35</v>
      </c>
      <c r="J643" t="s">
        <v>36</v>
      </c>
      <c r="K643">
        <v>15.7</v>
      </c>
      <c r="L643">
        <v>15.7</v>
      </c>
      <c r="O643">
        <v>14.9</v>
      </c>
      <c r="P643">
        <v>16.399999999999999</v>
      </c>
      <c r="Q643">
        <v>10092</v>
      </c>
      <c r="T643" t="s">
        <v>44</v>
      </c>
      <c r="V643" t="s">
        <v>97</v>
      </c>
      <c r="W643" t="s">
        <v>38</v>
      </c>
      <c r="X643" t="s">
        <v>39</v>
      </c>
      <c r="Y643" t="s">
        <v>40</v>
      </c>
      <c r="Z643" t="s">
        <v>41</v>
      </c>
      <c r="AA643">
        <v>9</v>
      </c>
      <c r="AB643" t="s">
        <v>19</v>
      </c>
      <c r="AC643" t="s">
        <v>44</v>
      </c>
      <c r="AD643" t="s">
        <v>45</v>
      </c>
      <c r="AE643" t="s">
        <v>46</v>
      </c>
    </row>
    <row r="644" spans="1:31" x14ac:dyDescent="0.25">
      <c r="A644">
        <v>2014</v>
      </c>
      <c r="B644">
        <v>2014</v>
      </c>
      <c r="C644" t="s">
        <v>95</v>
      </c>
      <c r="D644" t="s">
        <v>96</v>
      </c>
      <c r="E644" t="s">
        <v>33</v>
      </c>
      <c r="F644" t="s">
        <v>34</v>
      </c>
      <c r="G644" t="s">
        <v>34</v>
      </c>
      <c r="H644" t="s">
        <v>35</v>
      </c>
      <c r="J644" t="s">
        <v>36</v>
      </c>
      <c r="K644">
        <v>15.4</v>
      </c>
      <c r="L644">
        <v>15.4</v>
      </c>
      <c r="O644">
        <v>14.9</v>
      </c>
      <c r="P644">
        <v>15.9</v>
      </c>
      <c r="Q644">
        <v>19839</v>
      </c>
      <c r="R644" t="s">
        <v>17</v>
      </c>
      <c r="V644" t="s">
        <v>97</v>
      </c>
      <c r="W644" t="s">
        <v>38</v>
      </c>
      <c r="X644" t="s">
        <v>39</v>
      </c>
      <c r="Y644" t="s">
        <v>40</v>
      </c>
      <c r="Z644" t="s">
        <v>41</v>
      </c>
      <c r="AA644">
        <v>9</v>
      </c>
      <c r="AB644" t="s">
        <v>17</v>
      </c>
      <c r="AC644" t="s">
        <v>17</v>
      </c>
      <c r="AD644" t="s">
        <v>42</v>
      </c>
      <c r="AE644" t="s">
        <v>43</v>
      </c>
    </row>
    <row r="645" spans="1:31" x14ac:dyDescent="0.25">
      <c r="A645">
        <v>2014</v>
      </c>
      <c r="B645">
        <v>2014</v>
      </c>
      <c r="C645" t="s">
        <v>95</v>
      </c>
      <c r="D645" t="s">
        <v>96</v>
      </c>
      <c r="E645" t="s">
        <v>33</v>
      </c>
      <c r="F645" t="s">
        <v>34</v>
      </c>
      <c r="G645" t="s">
        <v>34</v>
      </c>
      <c r="H645" t="s">
        <v>35</v>
      </c>
      <c r="J645" t="s">
        <v>36</v>
      </c>
      <c r="K645">
        <v>10.8</v>
      </c>
      <c r="L645">
        <v>10.8</v>
      </c>
      <c r="O645">
        <v>8.1999999999999993</v>
      </c>
      <c r="P645">
        <v>13.3</v>
      </c>
      <c r="Q645">
        <v>575</v>
      </c>
      <c r="U645" t="s">
        <v>66</v>
      </c>
      <c r="V645" t="s">
        <v>97</v>
      </c>
      <c r="W645" t="s">
        <v>38</v>
      </c>
      <c r="X645" t="s">
        <v>39</v>
      </c>
      <c r="Y645" t="s">
        <v>40</v>
      </c>
      <c r="Z645" t="s">
        <v>41</v>
      </c>
      <c r="AA645">
        <v>9</v>
      </c>
      <c r="AB645" t="s">
        <v>20</v>
      </c>
      <c r="AC645" t="s">
        <v>66</v>
      </c>
      <c r="AD645" t="s">
        <v>58</v>
      </c>
      <c r="AE645" t="s">
        <v>67</v>
      </c>
    </row>
    <row r="646" spans="1:31" x14ac:dyDescent="0.25">
      <c r="A646">
        <v>2014</v>
      </c>
      <c r="B646">
        <v>2014</v>
      </c>
      <c r="C646" t="s">
        <v>95</v>
      </c>
      <c r="D646" t="s">
        <v>96</v>
      </c>
      <c r="E646" t="s">
        <v>33</v>
      </c>
      <c r="F646" t="s">
        <v>34</v>
      </c>
      <c r="G646" t="s">
        <v>34</v>
      </c>
      <c r="H646" t="s">
        <v>35</v>
      </c>
      <c r="J646" t="s">
        <v>36</v>
      </c>
      <c r="K646">
        <v>13.2</v>
      </c>
      <c r="L646">
        <v>13.2</v>
      </c>
      <c r="O646">
        <v>7.7</v>
      </c>
      <c r="P646">
        <v>18.600000000000001</v>
      </c>
      <c r="Q646">
        <v>152</v>
      </c>
      <c r="U646" t="s">
        <v>64</v>
      </c>
      <c r="V646" t="s">
        <v>97</v>
      </c>
      <c r="W646" t="s">
        <v>38</v>
      </c>
      <c r="X646" t="s">
        <v>39</v>
      </c>
      <c r="Y646" t="s">
        <v>40</v>
      </c>
      <c r="Z646" t="s">
        <v>41</v>
      </c>
      <c r="AA646">
        <v>9</v>
      </c>
      <c r="AB646" t="s">
        <v>20</v>
      </c>
      <c r="AC646" t="s">
        <v>64</v>
      </c>
      <c r="AD646" t="s">
        <v>58</v>
      </c>
      <c r="AE646" t="s">
        <v>65</v>
      </c>
    </row>
    <row r="647" spans="1:31" x14ac:dyDescent="0.25">
      <c r="A647">
        <v>2014</v>
      </c>
      <c r="B647">
        <v>2014</v>
      </c>
      <c r="C647" t="s">
        <v>95</v>
      </c>
      <c r="D647" t="s">
        <v>96</v>
      </c>
      <c r="E647" t="s">
        <v>33</v>
      </c>
      <c r="F647" t="s">
        <v>34</v>
      </c>
      <c r="G647" t="s">
        <v>34</v>
      </c>
      <c r="H647" t="s">
        <v>35</v>
      </c>
      <c r="J647" t="s">
        <v>36</v>
      </c>
      <c r="K647">
        <v>13.6</v>
      </c>
      <c r="L647">
        <v>13.6</v>
      </c>
      <c r="O647">
        <v>12.5</v>
      </c>
      <c r="P647">
        <v>14.6</v>
      </c>
      <c r="Q647">
        <v>4364</v>
      </c>
      <c r="U647" t="s">
        <v>60</v>
      </c>
      <c r="V647" t="s">
        <v>97</v>
      </c>
      <c r="W647" t="s">
        <v>38</v>
      </c>
      <c r="X647" t="s">
        <v>39</v>
      </c>
      <c r="Y647" t="s">
        <v>40</v>
      </c>
      <c r="Z647" t="s">
        <v>41</v>
      </c>
      <c r="AA647">
        <v>9</v>
      </c>
      <c r="AB647" t="s">
        <v>20</v>
      </c>
      <c r="AC647" t="s">
        <v>60</v>
      </c>
      <c r="AD647" t="s">
        <v>58</v>
      </c>
      <c r="AE647" t="s">
        <v>61</v>
      </c>
    </row>
    <row r="648" spans="1:31" x14ac:dyDescent="0.25">
      <c r="A648">
        <v>2014</v>
      </c>
      <c r="B648">
        <v>2014</v>
      </c>
      <c r="C648" t="s">
        <v>95</v>
      </c>
      <c r="D648" t="s">
        <v>96</v>
      </c>
      <c r="E648" t="s">
        <v>33</v>
      </c>
      <c r="F648" t="s">
        <v>34</v>
      </c>
      <c r="G648" t="s">
        <v>34</v>
      </c>
      <c r="H648" t="s">
        <v>35</v>
      </c>
      <c r="J648" t="s">
        <v>36</v>
      </c>
      <c r="K648">
        <v>15.5</v>
      </c>
      <c r="L648">
        <v>15.5</v>
      </c>
      <c r="O648">
        <v>14.4</v>
      </c>
      <c r="P648">
        <v>16.600000000000001</v>
      </c>
      <c r="Q648">
        <v>4172</v>
      </c>
      <c r="U648" t="s">
        <v>57</v>
      </c>
      <c r="V648" t="s">
        <v>97</v>
      </c>
      <c r="W648" t="s">
        <v>38</v>
      </c>
      <c r="X648" t="s">
        <v>39</v>
      </c>
      <c r="Y648" t="s">
        <v>40</v>
      </c>
      <c r="Z648" t="s">
        <v>41</v>
      </c>
      <c r="AA648">
        <v>9</v>
      </c>
      <c r="AB648" t="s">
        <v>20</v>
      </c>
      <c r="AC648" t="s">
        <v>57</v>
      </c>
      <c r="AD648" t="s">
        <v>58</v>
      </c>
      <c r="AE648" t="s">
        <v>59</v>
      </c>
    </row>
    <row r="649" spans="1:31" x14ac:dyDescent="0.25">
      <c r="A649">
        <v>2014</v>
      </c>
      <c r="B649">
        <v>2014</v>
      </c>
      <c r="C649" t="s">
        <v>95</v>
      </c>
      <c r="D649" t="s">
        <v>96</v>
      </c>
      <c r="E649" t="s">
        <v>33</v>
      </c>
      <c r="F649" t="s">
        <v>34</v>
      </c>
      <c r="G649" t="s">
        <v>34</v>
      </c>
      <c r="H649" t="s">
        <v>35</v>
      </c>
      <c r="J649" t="s">
        <v>36</v>
      </c>
      <c r="K649">
        <v>16.399999999999999</v>
      </c>
      <c r="L649">
        <v>16.399999999999999</v>
      </c>
      <c r="O649">
        <v>15.7</v>
      </c>
      <c r="P649">
        <v>17.100000000000001</v>
      </c>
      <c r="Q649">
        <v>10576</v>
      </c>
      <c r="U649" t="s">
        <v>62</v>
      </c>
      <c r="V649" t="s">
        <v>97</v>
      </c>
      <c r="W649" t="s">
        <v>38</v>
      </c>
      <c r="X649" t="s">
        <v>39</v>
      </c>
      <c r="Y649" t="s">
        <v>40</v>
      </c>
      <c r="Z649" t="s">
        <v>41</v>
      </c>
      <c r="AA649">
        <v>9</v>
      </c>
      <c r="AB649" t="s">
        <v>20</v>
      </c>
      <c r="AC649" t="s">
        <v>62</v>
      </c>
      <c r="AD649" t="s">
        <v>58</v>
      </c>
      <c r="AE649" t="s">
        <v>63</v>
      </c>
    </row>
    <row r="650" spans="1:31" x14ac:dyDescent="0.25">
      <c r="A650">
        <v>2008</v>
      </c>
      <c r="B650">
        <v>2008</v>
      </c>
      <c r="C650" t="s">
        <v>95</v>
      </c>
      <c r="D650" t="s">
        <v>96</v>
      </c>
      <c r="E650" t="s">
        <v>33</v>
      </c>
      <c r="F650" t="s">
        <v>34</v>
      </c>
      <c r="G650" t="s">
        <v>34</v>
      </c>
      <c r="H650" t="s">
        <v>68</v>
      </c>
      <c r="J650" t="s">
        <v>36</v>
      </c>
      <c r="K650">
        <v>16.8</v>
      </c>
      <c r="L650">
        <v>16.8</v>
      </c>
      <c r="O650">
        <v>16.3</v>
      </c>
      <c r="P650">
        <v>17.3</v>
      </c>
      <c r="Q650">
        <v>18325</v>
      </c>
      <c r="R650" t="s">
        <v>17</v>
      </c>
      <c r="V650" t="s">
        <v>97</v>
      </c>
      <c r="W650" t="s">
        <v>38</v>
      </c>
      <c r="X650" t="s">
        <v>39</v>
      </c>
      <c r="Y650" t="s">
        <v>69</v>
      </c>
      <c r="Z650" t="s">
        <v>41</v>
      </c>
      <c r="AA650">
        <v>9</v>
      </c>
      <c r="AB650" t="s">
        <v>17</v>
      </c>
      <c r="AC650" t="s">
        <v>17</v>
      </c>
      <c r="AD650" t="s">
        <v>42</v>
      </c>
      <c r="AE650" t="s">
        <v>43</v>
      </c>
    </row>
    <row r="651" spans="1:31" x14ac:dyDescent="0.25">
      <c r="A651">
        <v>2008</v>
      </c>
      <c r="B651">
        <v>2008</v>
      </c>
      <c r="C651" t="s">
        <v>95</v>
      </c>
      <c r="D651" t="s">
        <v>96</v>
      </c>
      <c r="E651" t="s">
        <v>33</v>
      </c>
      <c r="F651" t="s">
        <v>34</v>
      </c>
      <c r="G651" t="s">
        <v>34</v>
      </c>
      <c r="H651" t="s">
        <v>68</v>
      </c>
      <c r="J651" t="s">
        <v>36</v>
      </c>
      <c r="K651">
        <v>18.3</v>
      </c>
      <c r="L651">
        <v>18.3</v>
      </c>
      <c r="O651">
        <v>17.5</v>
      </c>
      <c r="P651">
        <v>19</v>
      </c>
      <c r="Q651">
        <v>9317</v>
      </c>
      <c r="T651" t="s">
        <v>44</v>
      </c>
      <c r="V651" t="s">
        <v>97</v>
      </c>
      <c r="W651" t="s">
        <v>38</v>
      </c>
      <c r="X651" t="s">
        <v>39</v>
      </c>
      <c r="Y651" t="s">
        <v>69</v>
      </c>
      <c r="Z651" t="s">
        <v>41</v>
      </c>
      <c r="AA651">
        <v>9</v>
      </c>
      <c r="AB651" t="s">
        <v>19</v>
      </c>
      <c r="AC651" t="s">
        <v>44</v>
      </c>
      <c r="AD651" t="s">
        <v>45</v>
      </c>
      <c r="AE651" t="s">
        <v>46</v>
      </c>
    </row>
    <row r="652" spans="1:31" x14ac:dyDescent="0.25">
      <c r="A652">
        <v>2008</v>
      </c>
      <c r="B652">
        <v>2008</v>
      </c>
      <c r="C652" t="s">
        <v>95</v>
      </c>
      <c r="D652" t="s">
        <v>96</v>
      </c>
      <c r="E652" t="s">
        <v>33</v>
      </c>
      <c r="F652" t="s">
        <v>34</v>
      </c>
      <c r="G652" t="s">
        <v>34</v>
      </c>
      <c r="H652" t="s">
        <v>68</v>
      </c>
      <c r="J652" t="s">
        <v>36</v>
      </c>
      <c r="K652">
        <v>15.3</v>
      </c>
      <c r="L652">
        <v>15.3</v>
      </c>
      <c r="O652">
        <v>14.6</v>
      </c>
      <c r="P652">
        <v>16</v>
      </c>
      <c r="Q652">
        <v>9008</v>
      </c>
      <c r="T652" t="s">
        <v>47</v>
      </c>
      <c r="V652" t="s">
        <v>97</v>
      </c>
      <c r="W652" t="s">
        <v>38</v>
      </c>
      <c r="X652" t="s">
        <v>39</v>
      </c>
      <c r="Y652" t="s">
        <v>69</v>
      </c>
      <c r="Z652" t="s">
        <v>41</v>
      </c>
      <c r="AA652">
        <v>9</v>
      </c>
      <c r="AB652" t="s">
        <v>19</v>
      </c>
      <c r="AC652" t="s">
        <v>47</v>
      </c>
      <c r="AD652" t="s">
        <v>45</v>
      </c>
      <c r="AE652" t="s">
        <v>48</v>
      </c>
    </row>
    <row r="653" spans="1:31" x14ac:dyDescent="0.25">
      <c r="A653">
        <v>2008</v>
      </c>
      <c r="B653">
        <v>2008</v>
      </c>
      <c r="C653" t="s">
        <v>95</v>
      </c>
      <c r="D653" t="s">
        <v>96</v>
      </c>
      <c r="E653" t="s">
        <v>33</v>
      </c>
      <c r="F653" t="s">
        <v>34</v>
      </c>
      <c r="G653" t="s">
        <v>34</v>
      </c>
      <c r="H653" t="s">
        <v>68</v>
      </c>
      <c r="J653" t="s">
        <v>36</v>
      </c>
      <c r="K653">
        <v>13.9</v>
      </c>
      <c r="L653">
        <v>13.9</v>
      </c>
      <c r="O653">
        <v>13.1</v>
      </c>
      <c r="P653">
        <v>14.7</v>
      </c>
      <c r="Q653">
        <v>7560</v>
      </c>
      <c r="S653" t="s">
        <v>49</v>
      </c>
      <c r="V653" t="s">
        <v>97</v>
      </c>
      <c r="W653" t="s">
        <v>38</v>
      </c>
      <c r="X653" t="s">
        <v>39</v>
      </c>
      <c r="Y653" t="s">
        <v>69</v>
      </c>
      <c r="Z653" t="s">
        <v>41</v>
      </c>
      <c r="AA653">
        <v>9</v>
      </c>
      <c r="AB653" t="s">
        <v>50</v>
      </c>
      <c r="AC653" t="s">
        <v>49</v>
      </c>
      <c r="AD653" t="s">
        <v>51</v>
      </c>
      <c r="AE653" t="s">
        <v>52</v>
      </c>
    </row>
    <row r="654" spans="1:31" x14ac:dyDescent="0.25">
      <c r="A654">
        <v>2008</v>
      </c>
      <c r="B654">
        <v>2008</v>
      </c>
      <c r="C654" t="s">
        <v>95</v>
      </c>
      <c r="D654" t="s">
        <v>96</v>
      </c>
      <c r="E654" t="s">
        <v>33</v>
      </c>
      <c r="F654" t="s">
        <v>34</v>
      </c>
      <c r="G654" t="s">
        <v>34</v>
      </c>
      <c r="H654" t="s">
        <v>68</v>
      </c>
      <c r="J654" t="s">
        <v>36</v>
      </c>
      <c r="K654">
        <v>18.7</v>
      </c>
      <c r="L654">
        <v>18.7</v>
      </c>
      <c r="O654">
        <v>17.7</v>
      </c>
      <c r="P654">
        <v>19.600000000000001</v>
      </c>
      <c r="Q654">
        <v>6267</v>
      </c>
      <c r="S654" t="s">
        <v>53</v>
      </c>
      <c r="V654" t="s">
        <v>97</v>
      </c>
      <c r="W654" t="s">
        <v>38</v>
      </c>
      <c r="X654" t="s">
        <v>39</v>
      </c>
      <c r="Y654" t="s">
        <v>69</v>
      </c>
      <c r="Z654" t="s">
        <v>41</v>
      </c>
      <c r="AA654">
        <v>9</v>
      </c>
      <c r="AB654" t="s">
        <v>50</v>
      </c>
      <c r="AC654" t="s">
        <v>53</v>
      </c>
      <c r="AD654" t="s">
        <v>51</v>
      </c>
      <c r="AE654" t="s">
        <v>54</v>
      </c>
    </row>
    <row r="655" spans="1:31" x14ac:dyDescent="0.25">
      <c r="A655">
        <v>2008</v>
      </c>
      <c r="B655">
        <v>2008</v>
      </c>
      <c r="C655" t="s">
        <v>95</v>
      </c>
      <c r="D655" t="s">
        <v>96</v>
      </c>
      <c r="E655" t="s">
        <v>33</v>
      </c>
      <c r="F655" t="s">
        <v>34</v>
      </c>
      <c r="G655" t="s">
        <v>34</v>
      </c>
      <c r="H655" t="s">
        <v>68</v>
      </c>
      <c r="J655" t="s">
        <v>36</v>
      </c>
      <c r="K655">
        <v>19.100000000000001</v>
      </c>
      <c r="L655">
        <v>19.100000000000001</v>
      </c>
      <c r="O655">
        <v>18</v>
      </c>
      <c r="P655">
        <v>20.3</v>
      </c>
      <c r="Q655">
        <v>4498</v>
      </c>
      <c r="S655" t="s">
        <v>55</v>
      </c>
      <c r="V655" t="s">
        <v>97</v>
      </c>
      <c r="W655" t="s">
        <v>38</v>
      </c>
      <c r="X655" t="s">
        <v>39</v>
      </c>
      <c r="Y655" t="s">
        <v>69</v>
      </c>
      <c r="Z655" t="s">
        <v>41</v>
      </c>
      <c r="AA655">
        <v>9</v>
      </c>
      <c r="AB655" t="s">
        <v>50</v>
      </c>
      <c r="AC655" t="s">
        <v>55</v>
      </c>
      <c r="AD655" t="s">
        <v>51</v>
      </c>
      <c r="AE655" t="s">
        <v>56</v>
      </c>
    </row>
    <row r="656" spans="1:31" x14ac:dyDescent="0.25">
      <c r="A656">
        <v>2008</v>
      </c>
      <c r="B656">
        <v>2008</v>
      </c>
      <c r="C656" t="s">
        <v>95</v>
      </c>
      <c r="D656" t="s">
        <v>96</v>
      </c>
      <c r="E656" t="s">
        <v>33</v>
      </c>
      <c r="F656" t="s">
        <v>34</v>
      </c>
      <c r="G656" t="s">
        <v>34</v>
      </c>
      <c r="H656" t="s">
        <v>68</v>
      </c>
      <c r="J656" t="s">
        <v>36</v>
      </c>
      <c r="K656">
        <v>14.8</v>
      </c>
      <c r="L656">
        <v>14.8</v>
      </c>
      <c r="O656">
        <v>13.8</v>
      </c>
      <c r="P656">
        <v>15.9</v>
      </c>
      <c r="Q656">
        <v>4403</v>
      </c>
      <c r="U656" t="s">
        <v>57</v>
      </c>
      <c r="V656" t="s">
        <v>97</v>
      </c>
      <c r="W656" t="s">
        <v>38</v>
      </c>
      <c r="X656" t="s">
        <v>39</v>
      </c>
      <c r="Y656" t="s">
        <v>69</v>
      </c>
      <c r="Z656" t="s">
        <v>41</v>
      </c>
      <c r="AA656">
        <v>9</v>
      </c>
      <c r="AB656" t="s">
        <v>20</v>
      </c>
      <c r="AC656" t="s">
        <v>57</v>
      </c>
      <c r="AD656" t="s">
        <v>58</v>
      </c>
      <c r="AE656" t="s">
        <v>59</v>
      </c>
    </row>
    <row r="657" spans="1:31" x14ac:dyDescent="0.25">
      <c r="A657">
        <v>2008</v>
      </c>
      <c r="B657">
        <v>2008</v>
      </c>
      <c r="C657" t="s">
        <v>95</v>
      </c>
      <c r="D657" t="s">
        <v>96</v>
      </c>
      <c r="E657" t="s">
        <v>33</v>
      </c>
      <c r="F657" t="s">
        <v>34</v>
      </c>
      <c r="G657" t="s">
        <v>34</v>
      </c>
      <c r="H657" t="s">
        <v>68</v>
      </c>
      <c r="J657" t="s">
        <v>36</v>
      </c>
      <c r="K657">
        <v>13.9</v>
      </c>
      <c r="L657">
        <v>13.9</v>
      </c>
      <c r="O657">
        <v>12.9</v>
      </c>
      <c r="P657">
        <v>14.9</v>
      </c>
      <c r="Q657">
        <v>4464</v>
      </c>
      <c r="U657" t="s">
        <v>60</v>
      </c>
      <c r="V657" t="s">
        <v>97</v>
      </c>
      <c r="W657" t="s">
        <v>38</v>
      </c>
      <c r="X657" t="s">
        <v>39</v>
      </c>
      <c r="Y657" t="s">
        <v>69</v>
      </c>
      <c r="Z657" t="s">
        <v>41</v>
      </c>
      <c r="AA657">
        <v>9</v>
      </c>
      <c r="AB657" t="s">
        <v>20</v>
      </c>
      <c r="AC657" t="s">
        <v>60</v>
      </c>
      <c r="AD657" t="s">
        <v>58</v>
      </c>
      <c r="AE657" t="s">
        <v>61</v>
      </c>
    </row>
    <row r="658" spans="1:31" x14ac:dyDescent="0.25">
      <c r="A658">
        <v>2008</v>
      </c>
      <c r="B658">
        <v>2008</v>
      </c>
      <c r="C658" t="s">
        <v>95</v>
      </c>
      <c r="D658" t="s">
        <v>96</v>
      </c>
      <c r="E658" t="s">
        <v>33</v>
      </c>
      <c r="F658" t="s">
        <v>34</v>
      </c>
      <c r="G658" t="s">
        <v>34</v>
      </c>
      <c r="H658" t="s">
        <v>68</v>
      </c>
      <c r="J658" t="s">
        <v>36</v>
      </c>
      <c r="K658">
        <v>19.2</v>
      </c>
      <c r="L658">
        <v>19.2</v>
      </c>
      <c r="O658">
        <v>18.399999999999999</v>
      </c>
      <c r="P658">
        <v>20.100000000000001</v>
      </c>
      <c r="Q658">
        <v>9000</v>
      </c>
      <c r="U658" t="s">
        <v>62</v>
      </c>
      <c r="V658" t="s">
        <v>97</v>
      </c>
      <c r="W658" t="s">
        <v>38</v>
      </c>
      <c r="X658" t="s">
        <v>39</v>
      </c>
      <c r="Y658" t="s">
        <v>69</v>
      </c>
      <c r="Z658" t="s">
        <v>41</v>
      </c>
      <c r="AA658">
        <v>9</v>
      </c>
      <c r="AB658" t="s">
        <v>20</v>
      </c>
      <c r="AC658" t="s">
        <v>62</v>
      </c>
      <c r="AD658" t="s">
        <v>58</v>
      </c>
      <c r="AE658" t="s">
        <v>63</v>
      </c>
    </row>
    <row r="659" spans="1:31" x14ac:dyDescent="0.25">
      <c r="A659">
        <v>2008</v>
      </c>
      <c r="B659">
        <v>2008</v>
      </c>
      <c r="C659" t="s">
        <v>95</v>
      </c>
      <c r="D659" t="s">
        <v>96</v>
      </c>
      <c r="E659" t="s">
        <v>33</v>
      </c>
      <c r="F659" t="s">
        <v>34</v>
      </c>
      <c r="G659" t="s">
        <v>34</v>
      </c>
      <c r="H659" t="s">
        <v>68</v>
      </c>
      <c r="J659" t="s">
        <v>36</v>
      </c>
      <c r="K659">
        <v>18.7</v>
      </c>
      <c r="L659">
        <v>18.7</v>
      </c>
      <c r="O659">
        <v>10.5</v>
      </c>
      <c r="P659">
        <v>26.8</v>
      </c>
      <c r="Q659">
        <v>91</v>
      </c>
      <c r="U659" t="s">
        <v>64</v>
      </c>
      <c r="V659" t="s">
        <v>97</v>
      </c>
      <c r="W659" t="s">
        <v>38</v>
      </c>
      <c r="X659" t="s">
        <v>39</v>
      </c>
      <c r="Y659" t="s">
        <v>69</v>
      </c>
      <c r="Z659" t="s">
        <v>41</v>
      </c>
      <c r="AA659">
        <v>9</v>
      </c>
      <c r="AB659" t="s">
        <v>20</v>
      </c>
      <c r="AC659" t="s">
        <v>64</v>
      </c>
      <c r="AD659" t="s">
        <v>58</v>
      </c>
      <c r="AE659" t="s">
        <v>65</v>
      </c>
    </row>
    <row r="660" spans="1:31" x14ac:dyDescent="0.25">
      <c r="A660">
        <v>2008</v>
      </c>
      <c r="B660">
        <v>2008</v>
      </c>
      <c r="C660" t="s">
        <v>95</v>
      </c>
      <c r="D660" t="s">
        <v>96</v>
      </c>
      <c r="E660" t="s">
        <v>33</v>
      </c>
      <c r="F660" t="s">
        <v>34</v>
      </c>
      <c r="G660" t="s">
        <v>34</v>
      </c>
      <c r="H660" t="s">
        <v>68</v>
      </c>
      <c r="J660" t="s">
        <v>36</v>
      </c>
      <c r="K660">
        <v>15.5</v>
      </c>
      <c r="L660">
        <v>15.5</v>
      </c>
      <c r="O660">
        <v>11.8</v>
      </c>
      <c r="P660">
        <v>19.3</v>
      </c>
      <c r="Q660">
        <v>367</v>
      </c>
      <c r="U660" t="s">
        <v>66</v>
      </c>
      <c r="V660" t="s">
        <v>97</v>
      </c>
      <c r="W660" t="s">
        <v>38</v>
      </c>
      <c r="X660" t="s">
        <v>39</v>
      </c>
      <c r="Y660" t="s">
        <v>69</v>
      </c>
      <c r="Z660" t="s">
        <v>41</v>
      </c>
      <c r="AA660">
        <v>9</v>
      </c>
      <c r="AB660" t="s">
        <v>20</v>
      </c>
      <c r="AC660" t="s">
        <v>66</v>
      </c>
      <c r="AD660" t="s">
        <v>58</v>
      </c>
      <c r="AE660" t="s">
        <v>67</v>
      </c>
    </row>
    <row r="661" spans="1:31" x14ac:dyDescent="0.25">
      <c r="A661">
        <v>2010</v>
      </c>
      <c r="B661">
        <v>2010</v>
      </c>
      <c r="C661" t="s">
        <v>95</v>
      </c>
      <c r="D661" t="s">
        <v>96</v>
      </c>
      <c r="E661" t="s">
        <v>33</v>
      </c>
      <c r="F661" t="s">
        <v>34</v>
      </c>
      <c r="G661" t="s">
        <v>34</v>
      </c>
      <c r="H661" t="s">
        <v>68</v>
      </c>
      <c r="J661" t="s">
        <v>36</v>
      </c>
      <c r="K661">
        <v>17.100000000000001</v>
      </c>
      <c r="L661">
        <v>17.100000000000001</v>
      </c>
      <c r="O661">
        <v>16.600000000000001</v>
      </c>
      <c r="P661">
        <v>17.600000000000001</v>
      </c>
      <c r="Q661">
        <v>22998</v>
      </c>
      <c r="R661" t="s">
        <v>17</v>
      </c>
      <c r="V661" t="s">
        <v>97</v>
      </c>
      <c r="W661" t="s">
        <v>38</v>
      </c>
      <c r="X661" t="s">
        <v>39</v>
      </c>
      <c r="Y661" t="s">
        <v>69</v>
      </c>
      <c r="Z661" t="s">
        <v>41</v>
      </c>
      <c r="AA661">
        <v>9</v>
      </c>
      <c r="AB661" t="s">
        <v>17</v>
      </c>
      <c r="AC661" t="s">
        <v>17</v>
      </c>
      <c r="AD661" t="s">
        <v>42</v>
      </c>
      <c r="AE661" t="s">
        <v>43</v>
      </c>
    </row>
    <row r="662" spans="1:31" x14ac:dyDescent="0.25">
      <c r="A662">
        <v>2010</v>
      </c>
      <c r="B662">
        <v>2010</v>
      </c>
      <c r="C662" t="s">
        <v>95</v>
      </c>
      <c r="D662" t="s">
        <v>96</v>
      </c>
      <c r="E662" t="s">
        <v>33</v>
      </c>
      <c r="F662" t="s">
        <v>34</v>
      </c>
      <c r="G662" t="s">
        <v>34</v>
      </c>
      <c r="H662" t="s">
        <v>68</v>
      </c>
      <c r="J662" t="s">
        <v>36</v>
      </c>
      <c r="K662">
        <v>18.100000000000001</v>
      </c>
      <c r="L662">
        <v>18.100000000000001</v>
      </c>
      <c r="O662">
        <v>17.399999999999999</v>
      </c>
      <c r="P662">
        <v>18.8</v>
      </c>
      <c r="Q662">
        <v>11771</v>
      </c>
      <c r="T662" t="s">
        <v>44</v>
      </c>
      <c r="V662" t="s">
        <v>97</v>
      </c>
      <c r="W662" t="s">
        <v>38</v>
      </c>
      <c r="X662" t="s">
        <v>39</v>
      </c>
      <c r="Y662" t="s">
        <v>69</v>
      </c>
      <c r="Z662" t="s">
        <v>41</v>
      </c>
      <c r="AA662">
        <v>9</v>
      </c>
      <c r="AB662" t="s">
        <v>19</v>
      </c>
      <c r="AC662" t="s">
        <v>44</v>
      </c>
      <c r="AD662" t="s">
        <v>45</v>
      </c>
      <c r="AE662" t="s">
        <v>46</v>
      </c>
    </row>
    <row r="663" spans="1:31" x14ac:dyDescent="0.25">
      <c r="A663">
        <v>2010</v>
      </c>
      <c r="B663">
        <v>2010</v>
      </c>
      <c r="C663" t="s">
        <v>95</v>
      </c>
      <c r="D663" t="s">
        <v>96</v>
      </c>
      <c r="E663" t="s">
        <v>33</v>
      </c>
      <c r="F663" t="s">
        <v>34</v>
      </c>
      <c r="G663" t="s">
        <v>34</v>
      </c>
      <c r="H663" t="s">
        <v>68</v>
      </c>
      <c r="J663" t="s">
        <v>36</v>
      </c>
      <c r="K663">
        <v>16</v>
      </c>
      <c r="L663">
        <v>16</v>
      </c>
      <c r="O663">
        <v>15.3</v>
      </c>
      <c r="P663">
        <v>16.7</v>
      </c>
      <c r="Q663">
        <v>11227</v>
      </c>
      <c r="T663" t="s">
        <v>47</v>
      </c>
      <c r="V663" t="s">
        <v>97</v>
      </c>
      <c r="W663" t="s">
        <v>38</v>
      </c>
      <c r="X663" t="s">
        <v>39</v>
      </c>
      <c r="Y663" t="s">
        <v>69</v>
      </c>
      <c r="Z663" t="s">
        <v>41</v>
      </c>
      <c r="AA663">
        <v>9</v>
      </c>
      <c r="AB663" t="s">
        <v>19</v>
      </c>
      <c r="AC663" t="s">
        <v>47</v>
      </c>
      <c r="AD663" t="s">
        <v>45</v>
      </c>
      <c r="AE663" t="s">
        <v>48</v>
      </c>
    </row>
    <row r="664" spans="1:31" x14ac:dyDescent="0.25">
      <c r="A664">
        <v>2010</v>
      </c>
      <c r="B664">
        <v>2010</v>
      </c>
      <c r="C664" t="s">
        <v>95</v>
      </c>
      <c r="D664" t="s">
        <v>96</v>
      </c>
      <c r="E664" t="s">
        <v>33</v>
      </c>
      <c r="F664" t="s">
        <v>34</v>
      </c>
      <c r="G664" t="s">
        <v>34</v>
      </c>
      <c r="H664" t="s">
        <v>68</v>
      </c>
      <c r="J664" t="s">
        <v>36</v>
      </c>
      <c r="K664">
        <v>14.1</v>
      </c>
      <c r="L664">
        <v>14.1</v>
      </c>
      <c r="O664">
        <v>13.4</v>
      </c>
      <c r="P664">
        <v>14.8</v>
      </c>
      <c r="Q664">
        <v>9469</v>
      </c>
      <c r="S664" t="s">
        <v>49</v>
      </c>
      <c r="V664" t="s">
        <v>97</v>
      </c>
      <c r="W664" t="s">
        <v>38</v>
      </c>
      <c r="X664" t="s">
        <v>39</v>
      </c>
      <c r="Y664" t="s">
        <v>69</v>
      </c>
      <c r="Z664" t="s">
        <v>41</v>
      </c>
      <c r="AA664">
        <v>9</v>
      </c>
      <c r="AB664" t="s">
        <v>50</v>
      </c>
      <c r="AC664" t="s">
        <v>49</v>
      </c>
      <c r="AD664" t="s">
        <v>51</v>
      </c>
      <c r="AE664" t="s">
        <v>52</v>
      </c>
    </row>
    <row r="665" spans="1:31" x14ac:dyDescent="0.25">
      <c r="A665">
        <v>2010</v>
      </c>
      <c r="B665">
        <v>2010</v>
      </c>
      <c r="C665" t="s">
        <v>95</v>
      </c>
      <c r="D665" t="s">
        <v>96</v>
      </c>
      <c r="E665" t="s">
        <v>33</v>
      </c>
      <c r="F665" t="s">
        <v>34</v>
      </c>
      <c r="G665" t="s">
        <v>34</v>
      </c>
      <c r="H665" t="s">
        <v>68</v>
      </c>
      <c r="J665" t="s">
        <v>36</v>
      </c>
      <c r="K665">
        <v>18.899999999999999</v>
      </c>
      <c r="L665">
        <v>18.899999999999999</v>
      </c>
      <c r="O665">
        <v>18.100000000000001</v>
      </c>
      <c r="P665">
        <v>19.8</v>
      </c>
      <c r="Q665">
        <v>8087</v>
      </c>
      <c r="S665" t="s">
        <v>53</v>
      </c>
      <c r="V665" t="s">
        <v>97</v>
      </c>
      <c r="W665" t="s">
        <v>38</v>
      </c>
      <c r="X665" t="s">
        <v>39</v>
      </c>
      <c r="Y665" t="s">
        <v>69</v>
      </c>
      <c r="Z665" t="s">
        <v>41</v>
      </c>
      <c r="AA665">
        <v>9</v>
      </c>
      <c r="AB665" t="s">
        <v>50</v>
      </c>
      <c r="AC665" t="s">
        <v>53</v>
      </c>
      <c r="AD665" t="s">
        <v>51</v>
      </c>
      <c r="AE665" t="s">
        <v>54</v>
      </c>
    </row>
    <row r="666" spans="1:31" x14ac:dyDescent="0.25">
      <c r="A666">
        <v>2010</v>
      </c>
      <c r="B666">
        <v>2010</v>
      </c>
      <c r="C666" t="s">
        <v>95</v>
      </c>
      <c r="D666" t="s">
        <v>96</v>
      </c>
      <c r="E666" t="s">
        <v>33</v>
      </c>
      <c r="F666" t="s">
        <v>34</v>
      </c>
      <c r="G666" t="s">
        <v>34</v>
      </c>
      <c r="H666" t="s">
        <v>68</v>
      </c>
      <c r="J666" t="s">
        <v>36</v>
      </c>
      <c r="K666">
        <v>19.399999999999999</v>
      </c>
      <c r="L666">
        <v>19.399999999999999</v>
      </c>
      <c r="O666">
        <v>18.399999999999999</v>
      </c>
      <c r="P666">
        <v>20.5</v>
      </c>
      <c r="Q666">
        <v>5442</v>
      </c>
      <c r="S666" t="s">
        <v>55</v>
      </c>
      <c r="V666" t="s">
        <v>97</v>
      </c>
      <c r="W666" t="s">
        <v>38</v>
      </c>
      <c r="X666" t="s">
        <v>39</v>
      </c>
      <c r="Y666" t="s">
        <v>69</v>
      </c>
      <c r="Z666" t="s">
        <v>41</v>
      </c>
      <c r="AA666">
        <v>9</v>
      </c>
      <c r="AB666" t="s">
        <v>50</v>
      </c>
      <c r="AC666" t="s">
        <v>55</v>
      </c>
      <c r="AD666" t="s">
        <v>51</v>
      </c>
      <c r="AE666" t="s">
        <v>56</v>
      </c>
    </row>
    <row r="667" spans="1:31" x14ac:dyDescent="0.25">
      <c r="A667">
        <v>2010</v>
      </c>
      <c r="B667">
        <v>2010</v>
      </c>
      <c r="C667" t="s">
        <v>95</v>
      </c>
      <c r="D667" t="s">
        <v>96</v>
      </c>
      <c r="E667" t="s">
        <v>33</v>
      </c>
      <c r="F667" t="s">
        <v>34</v>
      </c>
      <c r="G667" t="s">
        <v>34</v>
      </c>
      <c r="H667" t="s">
        <v>68</v>
      </c>
      <c r="J667" t="s">
        <v>36</v>
      </c>
      <c r="K667">
        <v>14.6</v>
      </c>
      <c r="L667">
        <v>14.6</v>
      </c>
      <c r="O667">
        <v>13.6</v>
      </c>
      <c r="P667">
        <v>15.5</v>
      </c>
      <c r="Q667">
        <v>5372</v>
      </c>
      <c r="U667" t="s">
        <v>57</v>
      </c>
      <c r="V667" t="s">
        <v>97</v>
      </c>
      <c r="W667" t="s">
        <v>38</v>
      </c>
      <c r="X667" t="s">
        <v>39</v>
      </c>
      <c r="Y667" t="s">
        <v>69</v>
      </c>
      <c r="Z667" t="s">
        <v>41</v>
      </c>
      <c r="AA667">
        <v>9</v>
      </c>
      <c r="AB667" t="s">
        <v>20</v>
      </c>
      <c r="AC667" t="s">
        <v>57</v>
      </c>
      <c r="AD667" t="s">
        <v>58</v>
      </c>
      <c r="AE667" t="s">
        <v>59</v>
      </c>
    </row>
    <row r="668" spans="1:31" x14ac:dyDescent="0.25">
      <c r="A668">
        <v>2010</v>
      </c>
      <c r="B668">
        <v>2010</v>
      </c>
      <c r="C668" t="s">
        <v>95</v>
      </c>
      <c r="D668" t="s">
        <v>96</v>
      </c>
      <c r="E668" t="s">
        <v>33</v>
      </c>
      <c r="F668" t="s">
        <v>34</v>
      </c>
      <c r="G668" t="s">
        <v>34</v>
      </c>
      <c r="H668" t="s">
        <v>68</v>
      </c>
      <c r="J668" t="s">
        <v>36</v>
      </c>
      <c r="K668">
        <v>14.2</v>
      </c>
      <c r="L668">
        <v>14.2</v>
      </c>
      <c r="O668">
        <v>13.3</v>
      </c>
      <c r="P668">
        <v>15.2</v>
      </c>
      <c r="Q668">
        <v>5157</v>
      </c>
      <c r="U668" t="s">
        <v>60</v>
      </c>
      <c r="V668" t="s">
        <v>97</v>
      </c>
      <c r="W668" t="s">
        <v>38</v>
      </c>
      <c r="X668" t="s">
        <v>39</v>
      </c>
      <c r="Y668" t="s">
        <v>69</v>
      </c>
      <c r="Z668" t="s">
        <v>41</v>
      </c>
      <c r="AA668">
        <v>9</v>
      </c>
      <c r="AB668" t="s">
        <v>20</v>
      </c>
      <c r="AC668" t="s">
        <v>60</v>
      </c>
      <c r="AD668" t="s">
        <v>58</v>
      </c>
      <c r="AE668" t="s">
        <v>61</v>
      </c>
    </row>
    <row r="669" spans="1:31" x14ac:dyDescent="0.25">
      <c r="A669">
        <v>2010</v>
      </c>
      <c r="B669">
        <v>2010</v>
      </c>
      <c r="C669" t="s">
        <v>95</v>
      </c>
      <c r="D669" t="s">
        <v>96</v>
      </c>
      <c r="E669" t="s">
        <v>33</v>
      </c>
      <c r="F669" t="s">
        <v>34</v>
      </c>
      <c r="G669" t="s">
        <v>34</v>
      </c>
      <c r="H669" t="s">
        <v>68</v>
      </c>
      <c r="J669" t="s">
        <v>36</v>
      </c>
      <c r="K669">
        <v>19.600000000000001</v>
      </c>
      <c r="L669">
        <v>19.600000000000001</v>
      </c>
      <c r="O669">
        <v>18.899999999999999</v>
      </c>
      <c r="P669">
        <v>20.3</v>
      </c>
      <c r="Q669">
        <v>11775</v>
      </c>
      <c r="U669" t="s">
        <v>62</v>
      </c>
      <c r="V669" t="s">
        <v>97</v>
      </c>
      <c r="W669" t="s">
        <v>38</v>
      </c>
      <c r="X669" t="s">
        <v>39</v>
      </c>
      <c r="Y669" t="s">
        <v>69</v>
      </c>
      <c r="Z669" t="s">
        <v>41</v>
      </c>
      <c r="AA669">
        <v>9</v>
      </c>
      <c r="AB669" t="s">
        <v>20</v>
      </c>
      <c r="AC669" t="s">
        <v>62</v>
      </c>
      <c r="AD669" t="s">
        <v>58</v>
      </c>
      <c r="AE669" t="s">
        <v>63</v>
      </c>
    </row>
    <row r="670" spans="1:31" x14ac:dyDescent="0.25">
      <c r="A670">
        <v>2010</v>
      </c>
      <c r="B670">
        <v>2010</v>
      </c>
      <c r="C670" t="s">
        <v>95</v>
      </c>
      <c r="D670" t="s">
        <v>96</v>
      </c>
      <c r="E670" t="s">
        <v>33</v>
      </c>
      <c r="F670" t="s">
        <v>34</v>
      </c>
      <c r="G670" t="s">
        <v>34</v>
      </c>
      <c r="H670" t="s">
        <v>68</v>
      </c>
      <c r="J670" t="s">
        <v>36</v>
      </c>
      <c r="K670">
        <v>16.600000000000001</v>
      </c>
      <c r="L670">
        <v>16.600000000000001</v>
      </c>
      <c r="O670">
        <v>10.7</v>
      </c>
      <c r="P670">
        <v>22.4</v>
      </c>
      <c r="Q670">
        <v>157</v>
      </c>
      <c r="U670" t="s">
        <v>64</v>
      </c>
      <c r="V670" t="s">
        <v>97</v>
      </c>
      <c r="W670" t="s">
        <v>38</v>
      </c>
      <c r="X670" t="s">
        <v>39</v>
      </c>
      <c r="Y670" t="s">
        <v>69</v>
      </c>
      <c r="Z670" t="s">
        <v>41</v>
      </c>
      <c r="AA670">
        <v>9</v>
      </c>
      <c r="AB670" t="s">
        <v>20</v>
      </c>
      <c r="AC670" t="s">
        <v>64</v>
      </c>
      <c r="AD670" t="s">
        <v>58</v>
      </c>
      <c r="AE670" t="s">
        <v>65</v>
      </c>
    </row>
    <row r="671" spans="1:31" x14ac:dyDescent="0.25">
      <c r="A671">
        <v>2010</v>
      </c>
      <c r="B671">
        <v>2010</v>
      </c>
      <c r="C671" t="s">
        <v>95</v>
      </c>
      <c r="D671" t="s">
        <v>96</v>
      </c>
      <c r="E671" t="s">
        <v>33</v>
      </c>
      <c r="F671" t="s">
        <v>34</v>
      </c>
      <c r="G671" t="s">
        <v>34</v>
      </c>
      <c r="H671" t="s">
        <v>68</v>
      </c>
      <c r="J671" t="s">
        <v>36</v>
      </c>
      <c r="K671">
        <v>13.4</v>
      </c>
      <c r="L671">
        <v>13.4</v>
      </c>
      <c r="O671">
        <v>10.5</v>
      </c>
      <c r="P671">
        <v>16.3</v>
      </c>
      <c r="Q671">
        <v>537</v>
      </c>
      <c r="U671" t="s">
        <v>66</v>
      </c>
      <c r="V671" t="s">
        <v>97</v>
      </c>
      <c r="W671" t="s">
        <v>38</v>
      </c>
      <c r="X671" t="s">
        <v>39</v>
      </c>
      <c r="Y671" t="s">
        <v>69</v>
      </c>
      <c r="Z671" t="s">
        <v>41</v>
      </c>
      <c r="AA671">
        <v>9</v>
      </c>
      <c r="AB671" t="s">
        <v>20</v>
      </c>
      <c r="AC671" t="s">
        <v>66</v>
      </c>
      <c r="AD671" t="s">
        <v>58</v>
      </c>
      <c r="AE671" t="s">
        <v>67</v>
      </c>
    </row>
    <row r="672" spans="1:31" x14ac:dyDescent="0.25">
      <c r="A672">
        <v>2012</v>
      </c>
      <c r="B672">
        <v>2012</v>
      </c>
      <c r="C672" t="s">
        <v>95</v>
      </c>
      <c r="D672" t="s">
        <v>96</v>
      </c>
      <c r="E672" t="s">
        <v>33</v>
      </c>
      <c r="F672" t="s">
        <v>34</v>
      </c>
      <c r="G672" t="s">
        <v>34</v>
      </c>
      <c r="H672" t="s">
        <v>68</v>
      </c>
      <c r="J672" t="s">
        <v>36</v>
      </c>
      <c r="K672">
        <v>16.600000000000001</v>
      </c>
      <c r="L672">
        <v>16.600000000000001</v>
      </c>
      <c r="O672">
        <v>16.100000000000001</v>
      </c>
      <c r="P672">
        <v>17.100000000000001</v>
      </c>
      <c r="Q672">
        <v>21860</v>
      </c>
      <c r="R672" t="s">
        <v>17</v>
      </c>
      <c r="V672" t="s">
        <v>97</v>
      </c>
      <c r="W672" t="s">
        <v>38</v>
      </c>
      <c r="X672" t="s">
        <v>39</v>
      </c>
      <c r="Y672" t="s">
        <v>69</v>
      </c>
      <c r="Z672" t="s">
        <v>41</v>
      </c>
      <c r="AA672">
        <v>9</v>
      </c>
      <c r="AB672" t="s">
        <v>17</v>
      </c>
      <c r="AC672" t="s">
        <v>17</v>
      </c>
      <c r="AD672" t="s">
        <v>42</v>
      </c>
      <c r="AE672" t="s">
        <v>43</v>
      </c>
    </row>
    <row r="673" spans="1:31" x14ac:dyDescent="0.25">
      <c r="A673">
        <v>2012</v>
      </c>
      <c r="B673">
        <v>2012</v>
      </c>
      <c r="C673" t="s">
        <v>95</v>
      </c>
      <c r="D673" t="s">
        <v>96</v>
      </c>
      <c r="E673" t="s">
        <v>33</v>
      </c>
      <c r="F673" t="s">
        <v>34</v>
      </c>
      <c r="G673" t="s">
        <v>34</v>
      </c>
      <c r="H673" t="s">
        <v>68</v>
      </c>
      <c r="J673" t="s">
        <v>36</v>
      </c>
      <c r="K673">
        <v>17.2</v>
      </c>
      <c r="L673">
        <v>17.2</v>
      </c>
      <c r="O673">
        <v>16.5</v>
      </c>
      <c r="P673">
        <v>17.899999999999999</v>
      </c>
      <c r="Q673">
        <v>11112</v>
      </c>
      <c r="T673" t="s">
        <v>44</v>
      </c>
      <c r="V673" t="s">
        <v>97</v>
      </c>
      <c r="W673" t="s">
        <v>38</v>
      </c>
      <c r="X673" t="s">
        <v>39</v>
      </c>
      <c r="Y673" t="s">
        <v>69</v>
      </c>
      <c r="Z673" t="s">
        <v>41</v>
      </c>
      <c r="AA673">
        <v>9</v>
      </c>
      <c r="AB673" t="s">
        <v>19</v>
      </c>
      <c r="AC673" t="s">
        <v>44</v>
      </c>
      <c r="AD673" t="s">
        <v>45</v>
      </c>
      <c r="AE673" t="s">
        <v>46</v>
      </c>
    </row>
    <row r="674" spans="1:31" x14ac:dyDescent="0.25">
      <c r="A674">
        <v>2012</v>
      </c>
      <c r="B674">
        <v>2012</v>
      </c>
      <c r="C674" t="s">
        <v>95</v>
      </c>
      <c r="D674" t="s">
        <v>96</v>
      </c>
      <c r="E674" t="s">
        <v>33</v>
      </c>
      <c r="F674" t="s">
        <v>34</v>
      </c>
      <c r="G674" t="s">
        <v>34</v>
      </c>
      <c r="H674" t="s">
        <v>68</v>
      </c>
      <c r="J674" t="s">
        <v>36</v>
      </c>
      <c r="K674">
        <v>16</v>
      </c>
      <c r="L674">
        <v>16</v>
      </c>
      <c r="O674">
        <v>15.3</v>
      </c>
      <c r="P674">
        <v>16.7</v>
      </c>
      <c r="Q674">
        <v>10748</v>
      </c>
      <c r="T674" t="s">
        <v>47</v>
      </c>
      <c r="V674" t="s">
        <v>97</v>
      </c>
      <c r="W674" t="s">
        <v>38</v>
      </c>
      <c r="X674" t="s">
        <v>39</v>
      </c>
      <c r="Y674" t="s">
        <v>69</v>
      </c>
      <c r="Z674" t="s">
        <v>41</v>
      </c>
      <c r="AA674">
        <v>9</v>
      </c>
      <c r="AB674" t="s">
        <v>19</v>
      </c>
      <c r="AC674" t="s">
        <v>47</v>
      </c>
      <c r="AD674" t="s">
        <v>45</v>
      </c>
      <c r="AE674" t="s">
        <v>48</v>
      </c>
    </row>
    <row r="675" spans="1:31" x14ac:dyDescent="0.25">
      <c r="A675">
        <v>2012</v>
      </c>
      <c r="B675">
        <v>2012</v>
      </c>
      <c r="C675" t="s">
        <v>95</v>
      </c>
      <c r="D675" t="s">
        <v>96</v>
      </c>
      <c r="E675" t="s">
        <v>33</v>
      </c>
      <c r="F675" t="s">
        <v>34</v>
      </c>
      <c r="G675" t="s">
        <v>34</v>
      </c>
      <c r="H675" t="s">
        <v>68</v>
      </c>
      <c r="J675" t="s">
        <v>36</v>
      </c>
      <c r="K675">
        <v>13.4</v>
      </c>
      <c r="L675">
        <v>13.4</v>
      </c>
      <c r="O675">
        <v>12.7</v>
      </c>
      <c r="P675">
        <v>14.1</v>
      </c>
      <c r="Q675">
        <v>8619</v>
      </c>
      <c r="S675" t="s">
        <v>49</v>
      </c>
      <c r="V675" t="s">
        <v>97</v>
      </c>
      <c r="W675" t="s">
        <v>38</v>
      </c>
      <c r="X675" t="s">
        <v>39</v>
      </c>
      <c r="Y675" t="s">
        <v>69</v>
      </c>
      <c r="Z675" t="s">
        <v>41</v>
      </c>
      <c r="AA675">
        <v>9</v>
      </c>
      <c r="AB675" t="s">
        <v>50</v>
      </c>
      <c r="AC675" t="s">
        <v>49</v>
      </c>
      <c r="AD675" t="s">
        <v>51</v>
      </c>
      <c r="AE675" t="s">
        <v>52</v>
      </c>
    </row>
    <row r="676" spans="1:31" x14ac:dyDescent="0.25">
      <c r="A676">
        <v>2012</v>
      </c>
      <c r="B676">
        <v>2012</v>
      </c>
      <c r="C676" t="s">
        <v>95</v>
      </c>
      <c r="D676" t="s">
        <v>96</v>
      </c>
      <c r="E676" t="s">
        <v>33</v>
      </c>
      <c r="F676" t="s">
        <v>34</v>
      </c>
      <c r="G676" t="s">
        <v>34</v>
      </c>
      <c r="H676" t="s">
        <v>68</v>
      </c>
      <c r="J676" t="s">
        <v>36</v>
      </c>
      <c r="K676">
        <v>17.8</v>
      </c>
      <c r="L676">
        <v>17.8</v>
      </c>
      <c r="O676">
        <v>16.899999999999999</v>
      </c>
      <c r="P676">
        <v>18.600000000000001</v>
      </c>
      <c r="Q676">
        <v>7656</v>
      </c>
      <c r="S676" t="s">
        <v>53</v>
      </c>
      <c r="V676" t="s">
        <v>97</v>
      </c>
      <c r="W676" t="s">
        <v>38</v>
      </c>
      <c r="X676" t="s">
        <v>39</v>
      </c>
      <c r="Y676" t="s">
        <v>69</v>
      </c>
      <c r="Z676" t="s">
        <v>41</v>
      </c>
      <c r="AA676">
        <v>9</v>
      </c>
      <c r="AB676" t="s">
        <v>50</v>
      </c>
      <c r="AC676" t="s">
        <v>53</v>
      </c>
      <c r="AD676" t="s">
        <v>51</v>
      </c>
      <c r="AE676" t="s">
        <v>54</v>
      </c>
    </row>
    <row r="677" spans="1:31" x14ac:dyDescent="0.25">
      <c r="A677">
        <v>2012</v>
      </c>
      <c r="B677">
        <v>2012</v>
      </c>
      <c r="C677" t="s">
        <v>95</v>
      </c>
      <c r="D677" t="s">
        <v>96</v>
      </c>
      <c r="E677" t="s">
        <v>33</v>
      </c>
      <c r="F677" t="s">
        <v>34</v>
      </c>
      <c r="G677" t="s">
        <v>34</v>
      </c>
      <c r="H677" t="s">
        <v>68</v>
      </c>
      <c r="J677" t="s">
        <v>36</v>
      </c>
      <c r="K677">
        <v>20</v>
      </c>
      <c r="L677">
        <v>20</v>
      </c>
      <c r="O677">
        <v>18.899999999999999</v>
      </c>
      <c r="P677">
        <v>21</v>
      </c>
      <c r="Q677">
        <v>5585</v>
      </c>
      <c r="S677" t="s">
        <v>55</v>
      </c>
      <c r="V677" t="s">
        <v>97</v>
      </c>
      <c r="W677" t="s">
        <v>38</v>
      </c>
      <c r="X677" t="s">
        <v>39</v>
      </c>
      <c r="Y677" t="s">
        <v>69</v>
      </c>
      <c r="Z677" t="s">
        <v>41</v>
      </c>
      <c r="AA677">
        <v>9</v>
      </c>
      <c r="AB677" t="s">
        <v>50</v>
      </c>
      <c r="AC677" t="s">
        <v>55</v>
      </c>
      <c r="AD677" t="s">
        <v>51</v>
      </c>
      <c r="AE677" t="s">
        <v>56</v>
      </c>
    </row>
    <row r="678" spans="1:31" x14ac:dyDescent="0.25">
      <c r="A678">
        <v>2012</v>
      </c>
      <c r="B678">
        <v>2012</v>
      </c>
      <c r="C678" t="s">
        <v>95</v>
      </c>
      <c r="D678" t="s">
        <v>96</v>
      </c>
      <c r="E678" t="s">
        <v>33</v>
      </c>
      <c r="F678" t="s">
        <v>34</v>
      </c>
      <c r="G678" t="s">
        <v>34</v>
      </c>
      <c r="H678" t="s">
        <v>68</v>
      </c>
      <c r="J678" t="s">
        <v>36</v>
      </c>
      <c r="K678">
        <v>13.8</v>
      </c>
      <c r="L678">
        <v>13.8</v>
      </c>
      <c r="O678">
        <v>12.8</v>
      </c>
      <c r="P678">
        <v>14.7</v>
      </c>
      <c r="Q678">
        <v>4762</v>
      </c>
      <c r="U678" t="s">
        <v>57</v>
      </c>
      <c r="V678" t="s">
        <v>97</v>
      </c>
      <c r="W678" t="s">
        <v>38</v>
      </c>
      <c r="X678" t="s">
        <v>39</v>
      </c>
      <c r="Y678" t="s">
        <v>69</v>
      </c>
      <c r="Z678" t="s">
        <v>41</v>
      </c>
      <c r="AA678">
        <v>9</v>
      </c>
      <c r="AB678" t="s">
        <v>20</v>
      </c>
      <c r="AC678" t="s">
        <v>57</v>
      </c>
      <c r="AD678" t="s">
        <v>58</v>
      </c>
      <c r="AE678" t="s">
        <v>59</v>
      </c>
    </row>
    <row r="679" spans="1:31" x14ac:dyDescent="0.25">
      <c r="A679">
        <v>2012</v>
      </c>
      <c r="B679">
        <v>2012</v>
      </c>
      <c r="C679" t="s">
        <v>95</v>
      </c>
      <c r="D679" t="s">
        <v>96</v>
      </c>
      <c r="E679" t="s">
        <v>33</v>
      </c>
      <c r="F679" t="s">
        <v>34</v>
      </c>
      <c r="G679" t="s">
        <v>34</v>
      </c>
      <c r="H679" t="s">
        <v>68</v>
      </c>
      <c r="J679" t="s">
        <v>36</v>
      </c>
      <c r="K679">
        <v>14.4</v>
      </c>
      <c r="L679">
        <v>14.4</v>
      </c>
      <c r="O679">
        <v>13.4</v>
      </c>
      <c r="P679">
        <v>15.4</v>
      </c>
      <c r="Q679">
        <v>4912</v>
      </c>
      <c r="U679" t="s">
        <v>60</v>
      </c>
      <c r="V679" t="s">
        <v>97</v>
      </c>
      <c r="W679" t="s">
        <v>38</v>
      </c>
      <c r="X679" t="s">
        <v>39</v>
      </c>
      <c r="Y679" t="s">
        <v>69</v>
      </c>
      <c r="Z679" t="s">
        <v>41</v>
      </c>
      <c r="AA679">
        <v>9</v>
      </c>
      <c r="AB679" t="s">
        <v>20</v>
      </c>
      <c r="AC679" t="s">
        <v>60</v>
      </c>
      <c r="AD679" t="s">
        <v>58</v>
      </c>
      <c r="AE679" t="s">
        <v>61</v>
      </c>
    </row>
    <row r="680" spans="1:31" x14ac:dyDescent="0.25">
      <c r="A680">
        <v>2012</v>
      </c>
      <c r="B680">
        <v>2012</v>
      </c>
      <c r="C680" t="s">
        <v>95</v>
      </c>
      <c r="D680" t="s">
        <v>96</v>
      </c>
      <c r="E680" t="s">
        <v>33</v>
      </c>
      <c r="F680" t="s">
        <v>34</v>
      </c>
      <c r="G680" t="s">
        <v>34</v>
      </c>
      <c r="H680" t="s">
        <v>68</v>
      </c>
      <c r="J680" t="s">
        <v>36</v>
      </c>
      <c r="K680">
        <v>19</v>
      </c>
      <c r="L680">
        <v>19</v>
      </c>
      <c r="O680">
        <v>18.3</v>
      </c>
      <c r="P680">
        <v>19.8</v>
      </c>
      <c r="Q680">
        <v>11410</v>
      </c>
      <c r="U680" t="s">
        <v>62</v>
      </c>
      <c r="V680" t="s">
        <v>97</v>
      </c>
      <c r="W680" t="s">
        <v>38</v>
      </c>
      <c r="X680" t="s">
        <v>39</v>
      </c>
      <c r="Y680" t="s">
        <v>69</v>
      </c>
      <c r="Z680" t="s">
        <v>41</v>
      </c>
      <c r="AA680">
        <v>9</v>
      </c>
      <c r="AB680" t="s">
        <v>20</v>
      </c>
      <c r="AC680" t="s">
        <v>62</v>
      </c>
      <c r="AD680" t="s">
        <v>58</v>
      </c>
      <c r="AE680" t="s">
        <v>63</v>
      </c>
    </row>
    <row r="681" spans="1:31" x14ac:dyDescent="0.25">
      <c r="A681">
        <v>2012</v>
      </c>
      <c r="B681">
        <v>2012</v>
      </c>
      <c r="C681" t="s">
        <v>95</v>
      </c>
      <c r="D681" t="s">
        <v>96</v>
      </c>
      <c r="E681" t="s">
        <v>33</v>
      </c>
      <c r="F681" t="s">
        <v>34</v>
      </c>
      <c r="G681" t="s">
        <v>34</v>
      </c>
      <c r="H681" t="s">
        <v>68</v>
      </c>
      <c r="J681" t="s">
        <v>36</v>
      </c>
      <c r="K681">
        <v>10.6</v>
      </c>
      <c r="L681">
        <v>10.6</v>
      </c>
      <c r="O681">
        <v>5.9</v>
      </c>
      <c r="P681">
        <v>15.3</v>
      </c>
      <c r="Q681">
        <v>170</v>
      </c>
      <c r="U681" t="s">
        <v>64</v>
      </c>
      <c r="V681" t="s">
        <v>97</v>
      </c>
      <c r="W681" t="s">
        <v>38</v>
      </c>
      <c r="X681" t="s">
        <v>39</v>
      </c>
      <c r="Y681" t="s">
        <v>69</v>
      </c>
      <c r="Z681" t="s">
        <v>41</v>
      </c>
      <c r="AA681">
        <v>9</v>
      </c>
      <c r="AB681" t="s">
        <v>20</v>
      </c>
      <c r="AC681" t="s">
        <v>64</v>
      </c>
      <c r="AD681" t="s">
        <v>58</v>
      </c>
      <c r="AE681" t="s">
        <v>65</v>
      </c>
    </row>
    <row r="682" spans="1:31" x14ac:dyDescent="0.25">
      <c r="A682">
        <v>2012</v>
      </c>
      <c r="B682">
        <v>2012</v>
      </c>
      <c r="C682" t="s">
        <v>95</v>
      </c>
      <c r="D682" t="s">
        <v>96</v>
      </c>
      <c r="E682" t="s">
        <v>33</v>
      </c>
      <c r="F682" t="s">
        <v>34</v>
      </c>
      <c r="G682" t="s">
        <v>34</v>
      </c>
      <c r="H682" t="s">
        <v>68</v>
      </c>
      <c r="J682" t="s">
        <v>36</v>
      </c>
      <c r="K682">
        <v>13.2</v>
      </c>
      <c r="L682">
        <v>13.2</v>
      </c>
      <c r="O682">
        <v>10.5</v>
      </c>
      <c r="P682">
        <v>15.9</v>
      </c>
      <c r="Q682">
        <v>606</v>
      </c>
      <c r="U682" t="s">
        <v>66</v>
      </c>
      <c r="V682" t="s">
        <v>97</v>
      </c>
      <c r="W682" t="s">
        <v>38</v>
      </c>
      <c r="X682" t="s">
        <v>39</v>
      </c>
      <c r="Y682" t="s">
        <v>69</v>
      </c>
      <c r="Z682" t="s">
        <v>41</v>
      </c>
      <c r="AA682">
        <v>9</v>
      </c>
      <c r="AB682" t="s">
        <v>20</v>
      </c>
      <c r="AC682" t="s">
        <v>66</v>
      </c>
      <c r="AD682" t="s">
        <v>58</v>
      </c>
      <c r="AE682" t="s">
        <v>67</v>
      </c>
    </row>
    <row r="683" spans="1:31" x14ac:dyDescent="0.25">
      <c r="A683">
        <v>2014</v>
      </c>
      <c r="B683">
        <v>2014</v>
      </c>
      <c r="C683" t="s">
        <v>95</v>
      </c>
      <c r="D683" t="s">
        <v>96</v>
      </c>
      <c r="E683" t="s">
        <v>33</v>
      </c>
      <c r="F683" t="s">
        <v>34</v>
      </c>
      <c r="G683" t="s">
        <v>34</v>
      </c>
      <c r="H683" t="s">
        <v>68</v>
      </c>
      <c r="J683" t="s">
        <v>36</v>
      </c>
      <c r="K683">
        <v>12.3</v>
      </c>
      <c r="L683">
        <v>12.3</v>
      </c>
      <c r="O683">
        <v>11.6</v>
      </c>
      <c r="P683">
        <v>13</v>
      </c>
      <c r="Q683">
        <v>8350</v>
      </c>
      <c r="S683" t="s">
        <v>49</v>
      </c>
      <c r="V683" t="s">
        <v>97</v>
      </c>
      <c r="W683" t="s">
        <v>38</v>
      </c>
      <c r="X683" t="s">
        <v>39</v>
      </c>
      <c r="Y683" t="s">
        <v>69</v>
      </c>
      <c r="Z683" t="s">
        <v>41</v>
      </c>
      <c r="AA683">
        <v>9</v>
      </c>
      <c r="AB683" t="s">
        <v>50</v>
      </c>
      <c r="AC683" t="s">
        <v>49</v>
      </c>
      <c r="AD683" t="s">
        <v>51</v>
      </c>
      <c r="AE683" t="s">
        <v>52</v>
      </c>
    </row>
    <row r="684" spans="1:31" x14ac:dyDescent="0.25">
      <c r="A684">
        <v>2014</v>
      </c>
      <c r="B684">
        <v>2014</v>
      </c>
      <c r="C684" t="s">
        <v>95</v>
      </c>
      <c r="D684" t="s">
        <v>96</v>
      </c>
      <c r="E684" t="s">
        <v>33</v>
      </c>
      <c r="F684" t="s">
        <v>34</v>
      </c>
      <c r="G684" t="s">
        <v>34</v>
      </c>
      <c r="H684" t="s">
        <v>68</v>
      </c>
      <c r="J684" t="s">
        <v>36</v>
      </c>
      <c r="K684">
        <v>16.5</v>
      </c>
      <c r="L684">
        <v>16.5</v>
      </c>
      <c r="O684">
        <v>15.6</v>
      </c>
      <c r="P684">
        <v>17.399999999999999</v>
      </c>
      <c r="Q684">
        <v>7001</v>
      </c>
      <c r="S684" t="s">
        <v>53</v>
      </c>
      <c r="V684" t="s">
        <v>97</v>
      </c>
      <c r="W684" t="s">
        <v>38</v>
      </c>
      <c r="X684" t="s">
        <v>39</v>
      </c>
      <c r="Y684" t="s">
        <v>69</v>
      </c>
      <c r="Z684" t="s">
        <v>41</v>
      </c>
      <c r="AA684">
        <v>9</v>
      </c>
      <c r="AB684" t="s">
        <v>50</v>
      </c>
      <c r="AC684" t="s">
        <v>53</v>
      </c>
      <c r="AD684" t="s">
        <v>51</v>
      </c>
      <c r="AE684" t="s">
        <v>54</v>
      </c>
    </row>
    <row r="685" spans="1:31" x14ac:dyDescent="0.25">
      <c r="A685">
        <v>2014</v>
      </c>
      <c r="B685">
        <v>2014</v>
      </c>
      <c r="C685" t="s">
        <v>95</v>
      </c>
      <c r="D685" t="s">
        <v>96</v>
      </c>
      <c r="E685" t="s">
        <v>33</v>
      </c>
      <c r="F685" t="s">
        <v>34</v>
      </c>
      <c r="G685" t="s">
        <v>34</v>
      </c>
      <c r="H685" t="s">
        <v>68</v>
      </c>
      <c r="J685" t="s">
        <v>36</v>
      </c>
      <c r="K685">
        <v>19.100000000000001</v>
      </c>
      <c r="L685">
        <v>19.100000000000001</v>
      </c>
      <c r="O685">
        <v>17.899999999999999</v>
      </c>
      <c r="P685">
        <v>20.2</v>
      </c>
      <c r="Q685">
        <v>4488</v>
      </c>
      <c r="S685" t="s">
        <v>55</v>
      </c>
      <c r="V685" t="s">
        <v>97</v>
      </c>
      <c r="W685" t="s">
        <v>38</v>
      </c>
      <c r="X685" t="s">
        <v>39</v>
      </c>
      <c r="Y685" t="s">
        <v>69</v>
      </c>
      <c r="Z685" t="s">
        <v>41</v>
      </c>
      <c r="AA685">
        <v>9</v>
      </c>
      <c r="AB685" t="s">
        <v>50</v>
      </c>
      <c r="AC685" t="s">
        <v>55</v>
      </c>
      <c r="AD685" t="s">
        <v>51</v>
      </c>
      <c r="AE685" t="s">
        <v>56</v>
      </c>
    </row>
    <row r="686" spans="1:31" x14ac:dyDescent="0.25">
      <c r="A686">
        <v>2014</v>
      </c>
      <c r="B686">
        <v>2014</v>
      </c>
      <c r="C686" t="s">
        <v>95</v>
      </c>
      <c r="D686" t="s">
        <v>96</v>
      </c>
      <c r="E686" t="s">
        <v>33</v>
      </c>
      <c r="F686" t="s">
        <v>34</v>
      </c>
      <c r="G686" t="s">
        <v>34</v>
      </c>
      <c r="H686" t="s">
        <v>68</v>
      </c>
      <c r="J686" t="s">
        <v>36</v>
      </c>
      <c r="K686">
        <v>14.7</v>
      </c>
      <c r="L686">
        <v>14.7</v>
      </c>
      <c r="O686">
        <v>14</v>
      </c>
      <c r="P686">
        <v>15.4</v>
      </c>
      <c r="Q686">
        <v>9747</v>
      </c>
      <c r="T686" t="s">
        <v>47</v>
      </c>
      <c r="V686" t="s">
        <v>97</v>
      </c>
      <c r="W686" t="s">
        <v>38</v>
      </c>
      <c r="X686" t="s">
        <v>39</v>
      </c>
      <c r="Y686" t="s">
        <v>69</v>
      </c>
      <c r="Z686" t="s">
        <v>41</v>
      </c>
      <c r="AA686">
        <v>9</v>
      </c>
      <c r="AB686" t="s">
        <v>19</v>
      </c>
      <c r="AC686" t="s">
        <v>47</v>
      </c>
      <c r="AD686" t="s">
        <v>45</v>
      </c>
      <c r="AE686" t="s">
        <v>48</v>
      </c>
    </row>
    <row r="687" spans="1:31" x14ac:dyDescent="0.25">
      <c r="A687">
        <v>2014</v>
      </c>
      <c r="B687">
        <v>2014</v>
      </c>
      <c r="C687" t="s">
        <v>95</v>
      </c>
      <c r="D687" t="s">
        <v>96</v>
      </c>
      <c r="E687" t="s">
        <v>33</v>
      </c>
      <c r="F687" t="s">
        <v>34</v>
      </c>
      <c r="G687" t="s">
        <v>34</v>
      </c>
      <c r="H687" t="s">
        <v>68</v>
      </c>
      <c r="J687" t="s">
        <v>36</v>
      </c>
      <c r="K687">
        <v>15.9</v>
      </c>
      <c r="L687">
        <v>15.9</v>
      </c>
      <c r="O687">
        <v>15.2</v>
      </c>
      <c r="P687">
        <v>16.600000000000001</v>
      </c>
      <c r="Q687">
        <v>10092</v>
      </c>
      <c r="T687" t="s">
        <v>44</v>
      </c>
      <c r="V687" t="s">
        <v>97</v>
      </c>
      <c r="W687" t="s">
        <v>38</v>
      </c>
      <c r="X687" t="s">
        <v>39</v>
      </c>
      <c r="Y687" t="s">
        <v>69</v>
      </c>
      <c r="Z687" t="s">
        <v>41</v>
      </c>
      <c r="AA687">
        <v>9</v>
      </c>
      <c r="AB687" t="s">
        <v>19</v>
      </c>
      <c r="AC687" t="s">
        <v>44</v>
      </c>
      <c r="AD687" t="s">
        <v>45</v>
      </c>
      <c r="AE687" t="s">
        <v>46</v>
      </c>
    </row>
    <row r="688" spans="1:31" x14ac:dyDescent="0.25">
      <c r="A688">
        <v>2014</v>
      </c>
      <c r="B688">
        <v>2014</v>
      </c>
      <c r="C688" t="s">
        <v>95</v>
      </c>
      <c r="D688" t="s">
        <v>96</v>
      </c>
      <c r="E688" t="s">
        <v>33</v>
      </c>
      <c r="F688" t="s">
        <v>34</v>
      </c>
      <c r="G688" t="s">
        <v>34</v>
      </c>
      <c r="H688" t="s">
        <v>68</v>
      </c>
      <c r="J688" t="s">
        <v>36</v>
      </c>
      <c r="K688">
        <v>15.3</v>
      </c>
      <c r="L688">
        <v>15.3</v>
      </c>
      <c r="O688">
        <v>14.8</v>
      </c>
      <c r="P688">
        <v>15.8</v>
      </c>
      <c r="Q688">
        <v>19839</v>
      </c>
      <c r="R688" t="s">
        <v>17</v>
      </c>
      <c r="V688" t="s">
        <v>97</v>
      </c>
      <c r="W688" t="s">
        <v>38</v>
      </c>
      <c r="X688" t="s">
        <v>39</v>
      </c>
      <c r="Y688" t="s">
        <v>69</v>
      </c>
      <c r="Z688" t="s">
        <v>41</v>
      </c>
      <c r="AA688">
        <v>9</v>
      </c>
      <c r="AB688" t="s">
        <v>17</v>
      </c>
      <c r="AC688" t="s">
        <v>17</v>
      </c>
      <c r="AD688" t="s">
        <v>42</v>
      </c>
      <c r="AE688" t="s">
        <v>43</v>
      </c>
    </row>
    <row r="689" spans="1:31" x14ac:dyDescent="0.25">
      <c r="A689">
        <v>2014</v>
      </c>
      <c r="B689">
        <v>2014</v>
      </c>
      <c r="C689" t="s">
        <v>95</v>
      </c>
      <c r="D689" t="s">
        <v>96</v>
      </c>
      <c r="E689" t="s">
        <v>33</v>
      </c>
      <c r="F689" t="s">
        <v>34</v>
      </c>
      <c r="G689" t="s">
        <v>34</v>
      </c>
      <c r="H689" t="s">
        <v>68</v>
      </c>
      <c r="J689" t="s">
        <v>36</v>
      </c>
      <c r="K689">
        <v>9</v>
      </c>
      <c r="L689">
        <v>9</v>
      </c>
      <c r="O689">
        <v>6.7</v>
      </c>
      <c r="P689">
        <v>11.4</v>
      </c>
      <c r="Q689">
        <v>575</v>
      </c>
      <c r="U689" t="s">
        <v>66</v>
      </c>
      <c r="V689" t="s">
        <v>97</v>
      </c>
      <c r="W689" t="s">
        <v>38</v>
      </c>
      <c r="X689" t="s">
        <v>39</v>
      </c>
      <c r="Y689" t="s">
        <v>69</v>
      </c>
      <c r="Z689" t="s">
        <v>41</v>
      </c>
      <c r="AA689">
        <v>9</v>
      </c>
      <c r="AB689" t="s">
        <v>20</v>
      </c>
      <c r="AC689" t="s">
        <v>66</v>
      </c>
      <c r="AD689" t="s">
        <v>58</v>
      </c>
      <c r="AE689" t="s">
        <v>67</v>
      </c>
    </row>
    <row r="690" spans="1:31" x14ac:dyDescent="0.25">
      <c r="A690">
        <v>2014</v>
      </c>
      <c r="B690">
        <v>2014</v>
      </c>
      <c r="C690" t="s">
        <v>95</v>
      </c>
      <c r="D690" t="s">
        <v>96</v>
      </c>
      <c r="E690" t="s">
        <v>33</v>
      </c>
      <c r="F690" t="s">
        <v>34</v>
      </c>
      <c r="G690" t="s">
        <v>34</v>
      </c>
      <c r="H690" t="s">
        <v>68</v>
      </c>
      <c r="J690" t="s">
        <v>36</v>
      </c>
      <c r="K690">
        <v>12.1</v>
      </c>
      <c r="L690">
        <v>12.1</v>
      </c>
      <c r="O690">
        <v>11.1</v>
      </c>
      <c r="P690">
        <v>13</v>
      </c>
      <c r="Q690">
        <v>4172</v>
      </c>
      <c r="U690" t="s">
        <v>57</v>
      </c>
      <c r="V690" t="s">
        <v>97</v>
      </c>
      <c r="W690" t="s">
        <v>38</v>
      </c>
      <c r="X690" t="s">
        <v>39</v>
      </c>
      <c r="Y690" t="s">
        <v>69</v>
      </c>
      <c r="Z690" t="s">
        <v>41</v>
      </c>
      <c r="AA690">
        <v>9</v>
      </c>
      <c r="AB690" t="s">
        <v>20</v>
      </c>
      <c r="AC690" t="s">
        <v>57</v>
      </c>
      <c r="AD690" t="s">
        <v>58</v>
      </c>
      <c r="AE690" t="s">
        <v>59</v>
      </c>
    </row>
    <row r="691" spans="1:31" x14ac:dyDescent="0.25">
      <c r="A691">
        <v>2014</v>
      </c>
      <c r="B691">
        <v>2014</v>
      </c>
      <c r="C691" t="s">
        <v>95</v>
      </c>
      <c r="D691" t="s">
        <v>96</v>
      </c>
      <c r="E691" t="s">
        <v>33</v>
      </c>
      <c r="F691" t="s">
        <v>34</v>
      </c>
      <c r="G691" t="s">
        <v>34</v>
      </c>
      <c r="H691" t="s">
        <v>68</v>
      </c>
      <c r="J691" t="s">
        <v>36</v>
      </c>
      <c r="K691">
        <v>12.4</v>
      </c>
      <c r="L691">
        <v>12.4</v>
      </c>
      <c r="O691">
        <v>11.5</v>
      </c>
      <c r="P691">
        <v>13.4</v>
      </c>
      <c r="Q691">
        <v>4364</v>
      </c>
      <c r="U691" t="s">
        <v>60</v>
      </c>
      <c r="V691" t="s">
        <v>97</v>
      </c>
      <c r="W691" t="s">
        <v>38</v>
      </c>
      <c r="X691" t="s">
        <v>39</v>
      </c>
      <c r="Y691" t="s">
        <v>69</v>
      </c>
      <c r="Z691" t="s">
        <v>41</v>
      </c>
      <c r="AA691">
        <v>9</v>
      </c>
      <c r="AB691" t="s">
        <v>20</v>
      </c>
      <c r="AC691" t="s">
        <v>60</v>
      </c>
      <c r="AD691" t="s">
        <v>58</v>
      </c>
      <c r="AE691" t="s">
        <v>61</v>
      </c>
    </row>
    <row r="692" spans="1:31" x14ac:dyDescent="0.25">
      <c r="A692">
        <v>2014</v>
      </c>
      <c r="B692">
        <v>2014</v>
      </c>
      <c r="C692" t="s">
        <v>95</v>
      </c>
      <c r="D692" t="s">
        <v>96</v>
      </c>
      <c r="E692" t="s">
        <v>33</v>
      </c>
      <c r="F692" t="s">
        <v>34</v>
      </c>
      <c r="G692" t="s">
        <v>34</v>
      </c>
      <c r="H692" t="s">
        <v>68</v>
      </c>
      <c r="J692" t="s">
        <v>36</v>
      </c>
      <c r="K692">
        <v>15.1</v>
      </c>
      <c r="L692">
        <v>15.1</v>
      </c>
      <c r="O692">
        <v>9.4</v>
      </c>
      <c r="P692">
        <v>20.9</v>
      </c>
      <c r="Q692">
        <v>152</v>
      </c>
      <c r="U692" t="s">
        <v>64</v>
      </c>
      <c r="V692" t="s">
        <v>97</v>
      </c>
      <c r="W692" t="s">
        <v>38</v>
      </c>
      <c r="X692" t="s">
        <v>39</v>
      </c>
      <c r="Y692" t="s">
        <v>69</v>
      </c>
      <c r="Z692" t="s">
        <v>41</v>
      </c>
      <c r="AA692">
        <v>9</v>
      </c>
      <c r="AB692" t="s">
        <v>20</v>
      </c>
      <c r="AC692" t="s">
        <v>64</v>
      </c>
      <c r="AD692" t="s">
        <v>58</v>
      </c>
      <c r="AE692" t="s">
        <v>65</v>
      </c>
    </row>
    <row r="693" spans="1:31" x14ac:dyDescent="0.25">
      <c r="A693">
        <v>2014</v>
      </c>
      <c r="B693">
        <v>2014</v>
      </c>
      <c r="C693" t="s">
        <v>95</v>
      </c>
      <c r="D693" t="s">
        <v>96</v>
      </c>
      <c r="E693" t="s">
        <v>33</v>
      </c>
      <c r="F693" t="s">
        <v>34</v>
      </c>
      <c r="G693" t="s">
        <v>34</v>
      </c>
      <c r="H693" t="s">
        <v>68</v>
      </c>
      <c r="J693" t="s">
        <v>36</v>
      </c>
      <c r="K693">
        <v>18.2</v>
      </c>
      <c r="L693">
        <v>18.2</v>
      </c>
      <c r="O693">
        <v>17.399999999999999</v>
      </c>
      <c r="P693">
        <v>18.899999999999999</v>
      </c>
      <c r="Q693">
        <v>10576</v>
      </c>
      <c r="U693" t="s">
        <v>62</v>
      </c>
      <c r="V693" t="s">
        <v>97</v>
      </c>
      <c r="W693" t="s">
        <v>38</v>
      </c>
      <c r="X693" t="s">
        <v>39</v>
      </c>
      <c r="Y693" t="s">
        <v>69</v>
      </c>
      <c r="Z693" t="s">
        <v>41</v>
      </c>
      <c r="AA693">
        <v>9</v>
      </c>
      <c r="AB693" t="s">
        <v>20</v>
      </c>
      <c r="AC693" t="s">
        <v>62</v>
      </c>
      <c r="AD693" t="s">
        <v>58</v>
      </c>
      <c r="AE693" t="s">
        <v>63</v>
      </c>
    </row>
    <row r="694" spans="1:31" x14ac:dyDescent="0.25">
      <c r="A694">
        <v>2014</v>
      </c>
      <c r="B694">
        <v>2014</v>
      </c>
      <c r="C694" t="s">
        <v>95</v>
      </c>
      <c r="D694" t="s">
        <v>96</v>
      </c>
      <c r="E694" t="s">
        <v>33</v>
      </c>
      <c r="F694" t="s">
        <v>34</v>
      </c>
      <c r="G694" t="s">
        <v>34</v>
      </c>
      <c r="H694" t="s">
        <v>70</v>
      </c>
      <c r="J694" t="s">
        <v>36</v>
      </c>
      <c r="K694">
        <v>7.7</v>
      </c>
      <c r="L694">
        <v>7.7</v>
      </c>
      <c r="O694">
        <v>4.5</v>
      </c>
      <c r="P694">
        <v>11</v>
      </c>
      <c r="Q694">
        <v>271</v>
      </c>
      <c r="S694" s="1">
        <v>43164</v>
      </c>
      <c r="V694" t="s">
        <v>97</v>
      </c>
      <c r="W694" t="s">
        <v>38</v>
      </c>
      <c r="X694" t="s">
        <v>39</v>
      </c>
      <c r="Y694" t="s">
        <v>71</v>
      </c>
      <c r="Z694" t="s">
        <v>41</v>
      </c>
      <c r="AA694">
        <v>9</v>
      </c>
      <c r="AB694" t="s">
        <v>50</v>
      </c>
      <c r="AC694" s="1">
        <v>43164</v>
      </c>
      <c r="AD694" t="s">
        <v>51</v>
      </c>
      <c r="AE694" t="s">
        <v>72</v>
      </c>
    </row>
    <row r="695" spans="1:31" x14ac:dyDescent="0.25">
      <c r="A695">
        <v>2014</v>
      </c>
      <c r="B695">
        <v>2014</v>
      </c>
      <c r="C695" t="s">
        <v>95</v>
      </c>
      <c r="D695" t="s">
        <v>96</v>
      </c>
      <c r="E695" t="s">
        <v>33</v>
      </c>
      <c r="F695" t="s">
        <v>34</v>
      </c>
      <c r="G695" t="s">
        <v>34</v>
      </c>
      <c r="H695" t="s">
        <v>70</v>
      </c>
      <c r="J695" t="s">
        <v>36</v>
      </c>
      <c r="K695">
        <v>8.6</v>
      </c>
      <c r="L695">
        <v>8.6</v>
      </c>
      <c r="O695">
        <v>7</v>
      </c>
      <c r="P695">
        <v>10.1</v>
      </c>
      <c r="Q695">
        <v>1257</v>
      </c>
      <c r="S695" s="1">
        <v>43262</v>
      </c>
      <c r="V695" t="s">
        <v>97</v>
      </c>
      <c r="W695" t="s">
        <v>38</v>
      </c>
      <c r="X695" t="s">
        <v>39</v>
      </c>
      <c r="Y695" t="s">
        <v>71</v>
      </c>
      <c r="Z695" t="s">
        <v>41</v>
      </c>
      <c r="AA695">
        <v>9</v>
      </c>
      <c r="AB695" t="s">
        <v>50</v>
      </c>
      <c r="AC695" s="1">
        <v>43262</v>
      </c>
      <c r="AD695" t="s">
        <v>51</v>
      </c>
      <c r="AE695" t="s">
        <v>73</v>
      </c>
    </row>
    <row r="696" spans="1:31" x14ac:dyDescent="0.25">
      <c r="A696">
        <v>2014</v>
      </c>
      <c r="B696">
        <v>2014</v>
      </c>
      <c r="C696" t="s">
        <v>95</v>
      </c>
      <c r="D696" t="s">
        <v>96</v>
      </c>
      <c r="E696" t="s">
        <v>33</v>
      </c>
      <c r="F696" t="s">
        <v>34</v>
      </c>
      <c r="G696" t="s">
        <v>34</v>
      </c>
      <c r="H696" t="s">
        <v>70</v>
      </c>
      <c r="J696" t="s">
        <v>36</v>
      </c>
      <c r="K696">
        <v>9.1999999999999993</v>
      </c>
      <c r="L696">
        <v>9.1999999999999993</v>
      </c>
      <c r="O696">
        <v>8.6</v>
      </c>
      <c r="P696">
        <v>9.8000000000000007</v>
      </c>
      <c r="Q696">
        <v>9222</v>
      </c>
      <c r="S696" s="1">
        <v>43451</v>
      </c>
      <c r="V696" t="s">
        <v>97</v>
      </c>
      <c r="W696" t="s">
        <v>38</v>
      </c>
      <c r="X696" t="s">
        <v>39</v>
      </c>
      <c r="Y696" t="s">
        <v>71</v>
      </c>
      <c r="Z696" t="s">
        <v>41</v>
      </c>
      <c r="AA696">
        <v>9</v>
      </c>
      <c r="AB696" t="s">
        <v>50</v>
      </c>
      <c r="AC696" s="1">
        <v>43451</v>
      </c>
      <c r="AD696" t="s">
        <v>51</v>
      </c>
      <c r="AE696" t="s">
        <v>74</v>
      </c>
    </row>
    <row r="697" spans="1:31" x14ac:dyDescent="0.25">
      <c r="A697">
        <v>2014</v>
      </c>
      <c r="B697">
        <v>2014</v>
      </c>
      <c r="C697" t="s">
        <v>95</v>
      </c>
      <c r="D697" t="s">
        <v>96</v>
      </c>
      <c r="E697" t="s">
        <v>33</v>
      </c>
      <c r="F697" t="s">
        <v>34</v>
      </c>
      <c r="G697" t="s">
        <v>34</v>
      </c>
      <c r="H697" t="s">
        <v>70</v>
      </c>
      <c r="J697" t="s">
        <v>36</v>
      </c>
      <c r="K697">
        <v>14</v>
      </c>
      <c r="L697">
        <v>14</v>
      </c>
      <c r="O697">
        <v>11.9</v>
      </c>
      <c r="P697">
        <v>16.100000000000001</v>
      </c>
      <c r="Q697">
        <v>1078</v>
      </c>
      <c r="S697" t="s">
        <v>75</v>
      </c>
      <c r="V697" t="s">
        <v>97</v>
      </c>
      <c r="W697" t="s">
        <v>38</v>
      </c>
      <c r="X697" t="s">
        <v>39</v>
      </c>
      <c r="Y697" t="s">
        <v>71</v>
      </c>
      <c r="Z697" t="s">
        <v>41</v>
      </c>
      <c r="AA697">
        <v>9</v>
      </c>
      <c r="AB697" t="s">
        <v>50</v>
      </c>
      <c r="AC697" t="s">
        <v>75</v>
      </c>
      <c r="AD697" t="s">
        <v>51</v>
      </c>
      <c r="AE697" t="s">
        <v>76</v>
      </c>
    </row>
    <row r="698" spans="1:31" x14ac:dyDescent="0.25">
      <c r="A698">
        <v>2014</v>
      </c>
      <c r="B698">
        <v>2014</v>
      </c>
      <c r="C698" t="s">
        <v>95</v>
      </c>
      <c r="D698" t="s">
        <v>96</v>
      </c>
      <c r="E698" t="s">
        <v>33</v>
      </c>
      <c r="F698" t="s">
        <v>34</v>
      </c>
      <c r="G698" t="s">
        <v>34</v>
      </c>
      <c r="H698" t="s">
        <v>70</v>
      </c>
      <c r="J698" t="s">
        <v>36</v>
      </c>
      <c r="K698">
        <v>8.6</v>
      </c>
      <c r="L698">
        <v>8.6</v>
      </c>
      <c r="O698">
        <v>7.9</v>
      </c>
      <c r="P698">
        <v>9.3000000000000007</v>
      </c>
      <c r="Q698">
        <v>5886</v>
      </c>
      <c r="T698" t="s">
        <v>47</v>
      </c>
      <c r="V698" t="s">
        <v>97</v>
      </c>
      <c r="W698" t="s">
        <v>38</v>
      </c>
      <c r="X698" t="s">
        <v>39</v>
      </c>
      <c r="Y698" t="s">
        <v>71</v>
      </c>
      <c r="Z698" t="s">
        <v>41</v>
      </c>
      <c r="AA698">
        <v>9</v>
      </c>
      <c r="AB698" t="s">
        <v>19</v>
      </c>
      <c r="AC698" t="s">
        <v>47</v>
      </c>
      <c r="AD698" t="s">
        <v>45</v>
      </c>
      <c r="AE698" t="s">
        <v>48</v>
      </c>
    </row>
    <row r="699" spans="1:31" x14ac:dyDescent="0.25">
      <c r="A699">
        <v>2014</v>
      </c>
      <c r="B699">
        <v>2014</v>
      </c>
      <c r="C699" t="s">
        <v>95</v>
      </c>
      <c r="D699" t="s">
        <v>96</v>
      </c>
      <c r="E699" t="s">
        <v>33</v>
      </c>
      <c r="F699" t="s">
        <v>34</v>
      </c>
      <c r="G699" t="s">
        <v>34</v>
      </c>
      <c r="H699" t="s">
        <v>70</v>
      </c>
      <c r="J699" t="s">
        <v>36</v>
      </c>
      <c r="K699">
        <v>10.4</v>
      </c>
      <c r="L699">
        <v>10.4</v>
      </c>
      <c r="O699">
        <v>9.6999999999999993</v>
      </c>
      <c r="P699">
        <v>11.2</v>
      </c>
      <c r="Q699">
        <v>5942</v>
      </c>
      <c r="T699" t="s">
        <v>44</v>
      </c>
      <c r="V699" t="s">
        <v>97</v>
      </c>
      <c r="W699" t="s">
        <v>38</v>
      </c>
      <c r="X699" t="s">
        <v>39</v>
      </c>
      <c r="Y699" t="s">
        <v>71</v>
      </c>
      <c r="Z699" t="s">
        <v>41</v>
      </c>
      <c r="AA699">
        <v>9</v>
      </c>
      <c r="AB699" t="s">
        <v>19</v>
      </c>
      <c r="AC699" t="s">
        <v>44</v>
      </c>
      <c r="AD699" t="s">
        <v>45</v>
      </c>
      <c r="AE699" t="s">
        <v>46</v>
      </c>
    </row>
    <row r="700" spans="1:31" x14ac:dyDescent="0.25">
      <c r="A700">
        <v>2014</v>
      </c>
      <c r="B700">
        <v>2014</v>
      </c>
      <c r="C700" t="s">
        <v>95</v>
      </c>
      <c r="D700" t="s">
        <v>96</v>
      </c>
      <c r="E700" t="s">
        <v>33</v>
      </c>
      <c r="F700" t="s">
        <v>34</v>
      </c>
      <c r="G700" t="s">
        <v>34</v>
      </c>
      <c r="H700" t="s">
        <v>70</v>
      </c>
      <c r="J700" t="s">
        <v>36</v>
      </c>
      <c r="K700">
        <v>9.5</v>
      </c>
      <c r="L700">
        <v>9.5</v>
      </c>
      <c r="O700">
        <v>9</v>
      </c>
      <c r="P700">
        <v>10.1</v>
      </c>
      <c r="Q700">
        <v>11828</v>
      </c>
      <c r="R700" t="s">
        <v>17</v>
      </c>
      <c r="V700" t="s">
        <v>97</v>
      </c>
      <c r="W700" t="s">
        <v>38</v>
      </c>
      <c r="X700" t="s">
        <v>39</v>
      </c>
      <c r="Y700" t="s">
        <v>71</v>
      </c>
      <c r="Z700" t="s">
        <v>41</v>
      </c>
      <c r="AA700">
        <v>9</v>
      </c>
      <c r="AB700" t="s">
        <v>17</v>
      </c>
      <c r="AC700" t="s">
        <v>17</v>
      </c>
      <c r="AD700" t="s">
        <v>42</v>
      </c>
      <c r="AE700" t="s">
        <v>43</v>
      </c>
    </row>
    <row r="701" spans="1:31" x14ac:dyDescent="0.25">
      <c r="A701">
        <v>2014</v>
      </c>
      <c r="B701">
        <v>2014</v>
      </c>
      <c r="C701" t="s">
        <v>95</v>
      </c>
      <c r="D701" t="s">
        <v>96</v>
      </c>
      <c r="E701" t="s">
        <v>33</v>
      </c>
      <c r="F701" t="s">
        <v>34</v>
      </c>
      <c r="G701" t="s">
        <v>34</v>
      </c>
      <c r="H701" t="s">
        <v>70</v>
      </c>
      <c r="J701" t="s">
        <v>36</v>
      </c>
      <c r="K701">
        <v>5.5</v>
      </c>
      <c r="L701">
        <v>5.5</v>
      </c>
      <c r="O701">
        <v>3.3</v>
      </c>
      <c r="P701">
        <v>7.8</v>
      </c>
      <c r="Q701">
        <v>415</v>
      </c>
      <c r="U701" t="s">
        <v>66</v>
      </c>
      <c r="V701" t="s">
        <v>97</v>
      </c>
      <c r="W701" t="s">
        <v>38</v>
      </c>
      <c r="X701" t="s">
        <v>39</v>
      </c>
      <c r="Y701" t="s">
        <v>71</v>
      </c>
      <c r="Z701" t="s">
        <v>41</v>
      </c>
      <c r="AA701">
        <v>9</v>
      </c>
      <c r="AB701" t="s">
        <v>20</v>
      </c>
      <c r="AC701" t="s">
        <v>66</v>
      </c>
      <c r="AD701" t="s">
        <v>58</v>
      </c>
      <c r="AE701" t="s">
        <v>67</v>
      </c>
    </row>
    <row r="702" spans="1:31" x14ac:dyDescent="0.25">
      <c r="A702">
        <v>2014</v>
      </c>
      <c r="B702">
        <v>2014</v>
      </c>
      <c r="C702" t="s">
        <v>95</v>
      </c>
      <c r="D702" t="s">
        <v>96</v>
      </c>
      <c r="E702" t="s">
        <v>33</v>
      </c>
      <c r="F702" t="s">
        <v>34</v>
      </c>
      <c r="G702" t="s">
        <v>34</v>
      </c>
      <c r="H702" t="s">
        <v>70</v>
      </c>
      <c r="J702" t="s">
        <v>36</v>
      </c>
      <c r="K702">
        <v>5.8</v>
      </c>
      <c r="L702">
        <v>5.8</v>
      </c>
      <c r="O702">
        <v>0</v>
      </c>
      <c r="P702">
        <v>12.3</v>
      </c>
      <c r="Q702">
        <v>52</v>
      </c>
      <c r="U702" t="s">
        <v>64</v>
      </c>
      <c r="V702" t="s">
        <v>97</v>
      </c>
      <c r="W702" t="s">
        <v>38</v>
      </c>
      <c r="X702" t="s">
        <v>39</v>
      </c>
      <c r="Y702" t="s">
        <v>71</v>
      </c>
      <c r="Z702" t="s">
        <v>41</v>
      </c>
      <c r="AA702">
        <v>9</v>
      </c>
      <c r="AB702" t="s">
        <v>20</v>
      </c>
      <c r="AC702" t="s">
        <v>64</v>
      </c>
      <c r="AD702" t="s">
        <v>58</v>
      </c>
      <c r="AE702" t="s">
        <v>65</v>
      </c>
    </row>
    <row r="703" spans="1:31" x14ac:dyDescent="0.25">
      <c r="A703">
        <v>2014</v>
      </c>
      <c r="B703">
        <v>2014</v>
      </c>
      <c r="C703" t="s">
        <v>95</v>
      </c>
      <c r="D703" t="s">
        <v>96</v>
      </c>
      <c r="E703" t="s">
        <v>33</v>
      </c>
      <c r="F703" t="s">
        <v>34</v>
      </c>
      <c r="G703" t="s">
        <v>34</v>
      </c>
      <c r="H703" t="s">
        <v>70</v>
      </c>
      <c r="J703" t="s">
        <v>36</v>
      </c>
      <c r="K703">
        <v>7.7</v>
      </c>
      <c r="L703">
        <v>7.7</v>
      </c>
      <c r="O703">
        <v>6.7</v>
      </c>
      <c r="P703">
        <v>8.6999999999999993</v>
      </c>
      <c r="Q703">
        <v>2854</v>
      </c>
      <c r="U703" t="s">
        <v>57</v>
      </c>
      <c r="V703" t="s">
        <v>97</v>
      </c>
      <c r="W703" t="s">
        <v>38</v>
      </c>
      <c r="X703" t="s">
        <v>39</v>
      </c>
      <c r="Y703" t="s">
        <v>71</v>
      </c>
      <c r="Z703" t="s">
        <v>41</v>
      </c>
      <c r="AA703">
        <v>9</v>
      </c>
      <c r="AB703" t="s">
        <v>20</v>
      </c>
      <c r="AC703" t="s">
        <v>57</v>
      </c>
      <c r="AD703" t="s">
        <v>58</v>
      </c>
      <c r="AE703" t="s">
        <v>59</v>
      </c>
    </row>
    <row r="704" spans="1:31" x14ac:dyDescent="0.25">
      <c r="A704">
        <v>2014</v>
      </c>
      <c r="B704">
        <v>2014</v>
      </c>
      <c r="C704" t="s">
        <v>95</v>
      </c>
      <c r="D704" t="s">
        <v>96</v>
      </c>
      <c r="E704" t="s">
        <v>33</v>
      </c>
      <c r="F704" t="s">
        <v>34</v>
      </c>
      <c r="G704" t="s">
        <v>34</v>
      </c>
      <c r="H704" t="s">
        <v>70</v>
      </c>
      <c r="J704" t="s">
        <v>36</v>
      </c>
      <c r="K704">
        <v>9.9</v>
      </c>
      <c r="L704">
        <v>9.9</v>
      </c>
      <c r="O704">
        <v>8.8000000000000007</v>
      </c>
      <c r="P704">
        <v>11</v>
      </c>
      <c r="Q704">
        <v>2675</v>
      </c>
      <c r="U704" t="s">
        <v>60</v>
      </c>
      <c r="V704" t="s">
        <v>97</v>
      </c>
      <c r="W704" t="s">
        <v>38</v>
      </c>
      <c r="X704" t="s">
        <v>39</v>
      </c>
      <c r="Y704" t="s">
        <v>71</v>
      </c>
      <c r="Z704" t="s">
        <v>41</v>
      </c>
      <c r="AA704">
        <v>9</v>
      </c>
      <c r="AB704" t="s">
        <v>20</v>
      </c>
      <c r="AC704" t="s">
        <v>60</v>
      </c>
      <c r="AD704" t="s">
        <v>58</v>
      </c>
      <c r="AE704" t="s">
        <v>61</v>
      </c>
    </row>
    <row r="705" spans="1:31" x14ac:dyDescent="0.25">
      <c r="A705">
        <v>2014</v>
      </c>
      <c r="B705">
        <v>2014</v>
      </c>
      <c r="C705" t="s">
        <v>95</v>
      </c>
      <c r="D705" t="s">
        <v>96</v>
      </c>
      <c r="E705" t="s">
        <v>33</v>
      </c>
      <c r="F705" t="s">
        <v>34</v>
      </c>
      <c r="G705" t="s">
        <v>34</v>
      </c>
      <c r="H705" t="s">
        <v>70</v>
      </c>
      <c r="J705" t="s">
        <v>36</v>
      </c>
      <c r="K705">
        <v>10.6</v>
      </c>
      <c r="L705">
        <v>10.6</v>
      </c>
      <c r="O705">
        <v>9.8000000000000007</v>
      </c>
      <c r="P705">
        <v>11.4</v>
      </c>
      <c r="Q705">
        <v>5832</v>
      </c>
      <c r="U705" t="s">
        <v>62</v>
      </c>
      <c r="V705" t="s">
        <v>97</v>
      </c>
      <c r="W705" t="s">
        <v>38</v>
      </c>
      <c r="X705" t="s">
        <v>39</v>
      </c>
      <c r="Y705" t="s">
        <v>71</v>
      </c>
      <c r="Z705" t="s">
        <v>41</v>
      </c>
      <c r="AA705">
        <v>9</v>
      </c>
      <c r="AB705" t="s">
        <v>20</v>
      </c>
      <c r="AC705" t="s">
        <v>62</v>
      </c>
      <c r="AD705" t="s">
        <v>58</v>
      </c>
      <c r="AE705" t="s">
        <v>63</v>
      </c>
    </row>
    <row r="706" spans="1:31" x14ac:dyDescent="0.25">
      <c r="A706">
        <v>2008</v>
      </c>
      <c r="B706">
        <v>2008</v>
      </c>
      <c r="C706" t="s">
        <v>98</v>
      </c>
      <c r="D706" t="s">
        <v>99</v>
      </c>
      <c r="E706" t="s">
        <v>33</v>
      </c>
      <c r="F706" t="s">
        <v>34</v>
      </c>
      <c r="G706" t="s">
        <v>34</v>
      </c>
      <c r="H706" t="s">
        <v>35</v>
      </c>
      <c r="J706" t="s">
        <v>36</v>
      </c>
      <c r="K706">
        <v>16.8</v>
      </c>
      <c r="L706">
        <v>16.8</v>
      </c>
      <c r="O706">
        <v>15.8</v>
      </c>
      <c r="P706">
        <v>17.7</v>
      </c>
      <c r="Q706">
        <v>6328</v>
      </c>
      <c r="R706" t="s">
        <v>17</v>
      </c>
      <c r="V706" t="s">
        <v>100</v>
      </c>
      <c r="W706" t="s">
        <v>38</v>
      </c>
      <c r="X706" t="s">
        <v>39</v>
      </c>
      <c r="Y706" t="s">
        <v>40</v>
      </c>
      <c r="Z706" t="s">
        <v>41</v>
      </c>
      <c r="AA706">
        <v>10</v>
      </c>
      <c r="AB706" t="s">
        <v>17</v>
      </c>
      <c r="AC706" t="s">
        <v>17</v>
      </c>
      <c r="AD706" t="s">
        <v>42</v>
      </c>
      <c r="AE706" t="s">
        <v>43</v>
      </c>
    </row>
    <row r="707" spans="1:31" x14ac:dyDescent="0.25">
      <c r="A707">
        <v>2008</v>
      </c>
      <c r="B707">
        <v>2008</v>
      </c>
      <c r="C707" t="s">
        <v>98</v>
      </c>
      <c r="D707" t="s">
        <v>99</v>
      </c>
      <c r="E707" t="s">
        <v>33</v>
      </c>
      <c r="F707" t="s">
        <v>34</v>
      </c>
      <c r="G707" t="s">
        <v>34</v>
      </c>
      <c r="H707" t="s">
        <v>35</v>
      </c>
      <c r="J707" t="s">
        <v>36</v>
      </c>
      <c r="K707">
        <v>17</v>
      </c>
      <c r="L707">
        <v>17</v>
      </c>
      <c r="O707">
        <v>15.7</v>
      </c>
      <c r="P707">
        <v>18.3</v>
      </c>
      <c r="Q707">
        <v>3175</v>
      </c>
      <c r="T707" t="s">
        <v>44</v>
      </c>
      <c r="V707" t="s">
        <v>100</v>
      </c>
      <c r="W707" t="s">
        <v>38</v>
      </c>
      <c r="X707" t="s">
        <v>39</v>
      </c>
      <c r="Y707" t="s">
        <v>40</v>
      </c>
      <c r="Z707" t="s">
        <v>41</v>
      </c>
      <c r="AA707">
        <v>10</v>
      </c>
      <c r="AB707" t="s">
        <v>19</v>
      </c>
      <c r="AC707" t="s">
        <v>44</v>
      </c>
      <c r="AD707" t="s">
        <v>45</v>
      </c>
      <c r="AE707" t="s">
        <v>46</v>
      </c>
    </row>
    <row r="708" spans="1:31" x14ac:dyDescent="0.25">
      <c r="A708">
        <v>2008</v>
      </c>
      <c r="B708">
        <v>2008</v>
      </c>
      <c r="C708" t="s">
        <v>98</v>
      </c>
      <c r="D708" t="s">
        <v>99</v>
      </c>
      <c r="E708" t="s">
        <v>33</v>
      </c>
      <c r="F708" t="s">
        <v>34</v>
      </c>
      <c r="G708" t="s">
        <v>34</v>
      </c>
      <c r="H708" t="s">
        <v>35</v>
      </c>
      <c r="J708" t="s">
        <v>36</v>
      </c>
      <c r="K708">
        <v>16.5</v>
      </c>
      <c r="L708">
        <v>16.5</v>
      </c>
      <c r="O708">
        <v>15.2</v>
      </c>
      <c r="P708">
        <v>17.8</v>
      </c>
      <c r="Q708">
        <v>3153</v>
      </c>
      <c r="T708" t="s">
        <v>47</v>
      </c>
      <c r="V708" t="s">
        <v>100</v>
      </c>
      <c r="W708" t="s">
        <v>38</v>
      </c>
      <c r="X708" t="s">
        <v>39</v>
      </c>
      <c r="Y708" t="s">
        <v>40</v>
      </c>
      <c r="Z708" t="s">
        <v>41</v>
      </c>
      <c r="AA708">
        <v>10</v>
      </c>
      <c r="AB708" t="s">
        <v>19</v>
      </c>
      <c r="AC708" t="s">
        <v>47</v>
      </c>
      <c r="AD708" t="s">
        <v>45</v>
      </c>
      <c r="AE708" t="s">
        <v>48</v>
      </c>
    </row>
    <row r="709" spans="1:31" x14ac:dyDescent="0.25">
      <c r="A709">
        <v>2008</v>
      </c>
      <c r="B709">
        <v>2008</v>
      </c>
      <c r="C709" t="s">
        <v>98</v>
      </c>
      <c r="D709" t="s">
        <v>99</v>
      </c>
      <c r="E709" t="s">
        <v>33</v>
      </c>
      <c r="F709" t="s">
        <v>34</v>
      </c>
      <c r="G709" t="s">
        <v>34</v>
      </c>
      <c r="H709" t="s">
        <v>35</v>
      </c>
      <c r="J709" t="s">
        <v>36</v>
      </c>
      <c r="K709">
        <v>16</v>
      </c>
      <c r="L709">
        <v>16</v>
      </c>
      <c r="O709">
        <v>14.6</v>
      </c>
      <c r="P709">
        <v>17.399999999999999</v>
      </c>
      <c r="Q709">
        <v>2627</v>
      </c>
      <c r="S709" t="s">
        <v>49</v>
      </c>
      <c r="V709" t="s">
        <v>100</v>
      </c>
      <c r="W709" t="s">
        <v>38</v>
      </c>
      <c r="X709" t="s">
        <v>39</v>
      </c>
      <c r="Y709" t="s">
        <v>40</v>
      </c>
      <c r="Z709" t="s">
        <v>41</v>
      </c>
      <c r="AA709">
        <v>10</v>
      </c>
      <c r="AB709" t="s">
        <v>50</v>
      </c>
      <c r="AC709" t="s">
        <v>49</v>
      </c>
      <c r="AD709" t="s">
        <v>51</v>
      </c>
      <c r="AE709" t="s">
        <v>52</v>
      </c>
    </row>
    <row r="710" spans="1:31" x14ac:dyDescent="0.25">
      <c r="A710">
        <v>2008</v>
      </c>
      <c r="B710">
        <v>2008</v>
      </c>
      <c r="C710" t="s">
        <v>98</v>
      </c>
      <c r="D710" t="s">
        <v>99</v>
      </c>
      <c r="E710" t="s">
        <v>33</v>
      </c>
      <c r="F710" t="s">
        <v>34</v>
      </c>
      <c r="G710" t="s">
        <v>34</v>
      </c>
      <c r="H710" t="s">
        <v>35</v>
      </c>
      <c r="J710" t="s">
        <v>36</v>
      </c>
      <c r="K710">
        <v>16.899999999999999</v>
      </c>
      <c r="L710">
        <v>16.899999999999999</v>
      </c>
      <c r="O710">
        <v>15.3</v>
      </c>
      <c r="P710">
        <v>18.5</v>
      </c>
      <c r="Q710">
        <v>2188</v>
      </c>
      <c r="S710" t="s">
        <v>53</v>
      </c>
      <c r="V710" t="s">
        <v>100</v>
      </c>
      <c r="W710" t="s">
        <v>38</v>
      </c>
      <c r="X710" t="s">
        <v>39</v>
      </c>
      <c r="Y710" t="s">
        <v>40</v>
      </c>
      <c r="Z710" t="s">
        <v>41</v>
      </c>
      <c r="AA710">
        <v>10</v>
      </c>
      <c r="AB710" t="s">
        <v>50</v>
      </c>
      <c r="AC710" t="s">
        <v>53</v>
      </c>
      <c r="AD710" t="s">
        <v>51</v>
      </c>
      <c r="AE710" t="s">
        <v>54</v>
      </c>
    </row>
    <row r="711" spans="1:31" x14ac:dyDescent="0.25">
      <c r="A711">
        <v>2008</v>
      </c>
      <c r="B711">
        <v>2008</v>
      </c>
      <c r="C711" t="s">
        <v>98</v>
      </c>
      <c r="D711" t="s">
        <v>99</v>
      </c>
      <c r="E711" t="s">
        <v>33</v>
      </c>
      <c r="F711" t="s">
        <v>34</v>
      </c>
      <c r="G711" t="s">
        <v>34</v>
      </c>
      <c r="H711" t="s">
        <v>35</v>
      </c>
      <c r="J711" t="s">
        <v>36</v>
      </c>
      <c r="K711">
        <v>17.8</v>
      </c>
      <c r="L711">
        <v>17.8</v>
      </c>
      <c r="O711">
        <v>15.9</v>
      </c>
      <c r="P711">
        <v>19.7</v>
      </c>
      <c r="Q711">
        <v>1513</v>
      </c>
      <c r="S711" t="s">
        <v>55</v>
      </c>
      <c r="V711" t="s">
        <v>100</v>
      </c>
      <c r="W711" t="s">
        <v>38</v>
      </c>
      <c r="X711" t="s">
        <v>39</v>
      </c>
      <c r="Y711" t="s">
        <v>40</v>
      </c>
      <c r="Z711" t="s">
        <v>41</v>
      </c>
      <c r="AA711">
        <v>10</v>
      </c>
      <c r="AB711" t="s">
        <v>50</v>
      </c>
      <c r="AC711" t="s">
        <v>55</v>
      </c>
      <c r="AD711" t="s">
        <v>51</v>
      </c>
      <c r="AE711" t="s">
        <v>56</v>
      </c>
    </row>
    <row r="712" spans="1:31" x14ac:dyDescent="0.25">
      <c r="A712">
        <v>2008</v>
      </c>
      <c r="B712">
        <v>2008</v>
      </c>
      <c r="C712" t="s">
        <v>98</v>
      </c>
      <c r="D712" t="s">
        <v>99</v>
      </c>
      <c r="E712" t="s">
        <v>33</v>
      </c>
      <c r="F712" t="s">
        <v>34</v>
      </c>
      <c r="G712" t="s">
        <v>34</v>
      </c>
      <c r="H712" t="s">
        <v>35</v>
      </c>
      <c r="J712" t="s">
        <v>36</v>
      </c>
      <c r="K712">
        <v>15.8</v>
      </c>
      <c r="L712">
        <v>15.8</v>
      </c>
      <c r="O712">
        <v>14</v>
      </c>
      <c r="P712">
        <v>17.5</v>
      </c>
      <c r="Q712">
        <v>1691</v>
      </c>
      <c r="U712" t="s">
        <v>57</v>
      </c>
      <c r="V712" t="s">
        <v>100</v>
      </c>
      <c r="W712" t="s">
        <v>38</v>
      </c>
      <c r="X712" t="s">
        <v>39</v>
      </c>
      <c r="Y712" t="s">
        <v>40</v>
      </c>
      <c r="Z712" t="s">
        <v>41</v>
      </c>
      <c r="AA712">
        <v>10</v>
      </c>
      <c r="AB712" t="s">
        <v>20</v>
      </c>
      <c r="AC712" t="s">
        <v>57</v>
      </c>
      <c r="AD712" t="s">
        <v>58</v>
      </c>
      <c r="AE712" t="s">
        <v>59</v>
      </c>
    </row>
    <row r="713" spans="1:31" x14ac:dyDescent="0.25">
      <c r="A713">
        <v>2008</v>
      </c>
      <c r="B713">
        <v>2008</v>
      </c>
      <c r="C713" t="s">
        <v>98</v>
      </c>
      <c r="D713" t="s">
        <v>99</v>
      </c>
      <c r="E713" t="s">
        <v>33</v>
      </c>
      <c r="F713" t="s">
        <v>34</v>
      </c>
      <c r="G713" t="s">
        <v>34</v>
      </c>
      <c r="H713" t="s">
        <v>35</v>
      </c>
      <c r="J713" t="s">
        <v>36</v>
      </c>
      <c r="K713">
        <v>15.3</v>
      </c>
      <c r="L713">
        <v>15.3</v>
      </c>
      <c r="O713">
        <v>13.8</v>
      </c>
      <c r="P713">
        <v>16.7</v>
      </c>
      <c r="Q713">
        <v>2338</v>
      </c>
      <c r="U713" t="s">
        <v>60</v>
      </c>
      <c r="V713" t="s">
        <v>100</v>
      </c>
      <c r="W713" t="s">
        <v>38</v>
      </c>
      <c r="X713" t="s">
        <v>39</v>
      </c>
      <c r="Y713" t="s">
        <v>40</v>
      </c>
      <c r="Z713" t="s">
        <v>41</v>
      </c>
      <c r="AA713">
        <v>10</v>
      </c>
      <c r="AB713" t="s">
        <v>20</v>
      </c>
      <c r="AC713" t="s">
        <v>60</v>
      </c>
      <c r="AD713" t="s">
        <v>58</v>
      </c>
      <c r="AE713" t="s">
        <v>61</v>
      </c>
    </row>
    <row r="714" spans="1:31" x14ac:dyDescent="0.25">
      <c r="A714">
        <v>2008</v>
      </c>
      <c r="B714">
        <v>2008</v>
      </c>
      <c r="C714" t="s">
        <v>98</v>
      </c>
      <c r="D714" t="s">
        <v>99</v>
      </c>
      <c r="E714" t="s">
        <v>33</v>
      </c>
      <c r="F714" t="s">
        <v>34</v>
      </c>
      <c r="G714" t="s">
        <v>34</v>
      </c>
      <c r="H714" t="s">
        <v>35</v>
      </c>
      <c r="J714" t="s">
        <v>36</v>
      </c>
      <c r="K714">
        <v>19.3</v>
      </c>
      <c r="L714">
        <v>19.3</v>
      </c>
      <c r="O714">
        <v>17.600000000000001</v>
      </c>
      <c r="P714">
        <v>20.9</v>
      </c>
      <c r="Q714">
        <v>2206</v>
      </c>
      <c r="U714" t="s">
        <v>62</v>
      </c>
      <c r="V714" t="s">
        <v>100</v>
      </c>
      <c r="W714" t="s">
        <v>38</v>
      </c>
      <c r="X714" t="s">
        <v>39</v>
      </c>
      <c r="Y714" t="s">
        <v>40</v>
      </c>
      <c r="Z714" t="s">
        <v>41</v>
      </c>
      <c r="AA714">
        <v>10</v>
      </c>
      <c r="AB714" t="s">
        <v>20</v>
      </c>
      <c r="AC714" t="s">
        <v>62</v>
      </c>
      <c r="AD714" t="s">
        <v>58</v>
      </c>
      <c r="AE714" t="s">
        <v>63</v>
      </c>
    </row>
    <row r="715" spans="1:31" hidden="1" x14ac:dyDescent="0.25">
      <c r="A715">
        <v>2008</v>
      </c>
      <c r="B715">
        <v>2008</v>
      </c>
      <c r="C715" t="s">
        <v>98</v>
      </c>
      <c r="D715" t="s">
        <v>99</v>
      </c>
      <c r="E715" t="s">
        <v>33</v>
      </c>
      <c r="F715" t="s">
        <v>34</v>
      </c>
      <c r="G715" t="s">
        <v>34</v>
      </c>
      <c r="H715" t="s">
        <v>35</v>
      </c>
      <c r="J715" t="s">
        <v>36</v>
      </c>
      <c r="M715" t="s">
        <v>101</v>
      </c>
      <c r="N715" t="s">
        <v>102</v>
      </c>
      <c r="U715" t="s">
        <v>64</v>
      </c>
      <c r="V715" t="s">
        <v>100</v>
      </c>
      <c r="W715" t="s">
        <v>38</v>
      </c>
      <c r="X715" t="s">
        <v>39</v>
      </c>
      <c r="Y715" t="s">
        <v>40</v>
      </c>
      <c r="Z715" t="s">
        <v>41</v>
      </c>
      <c r="AA715">
        <v>10</v>
      </c>
      <c r="AB715" t="s">
        <v>20</v>
      </c>
      <c r="AC715" t="s">
        <v>64</v>
      </c>
      <c r="AD715" t="s">
        <v>58</v>
      </c>
      <c r="AE715" t="s">
        <v>65</v>
      </c>
    </row>
    <row r="716" spans="1:31" x14ac:dyDescent="0.25">
      <c r="A716">
        <v>2008</v>
      </c>
      <c r="B716">
        <v>2008</v>
      </c>
      <c r="C716" t="s">
        <v>98</v>
      </c>
      <c r="D716" t="s">
        <v>99</v>
      </c>
      <c r="E716" t="s">
        <v>33</v>
      </c>
      <c r="F716" t="s">
        <v>34</v>
      </c>
      <c r="G716" t="s">
        <v>34</v>
      </c>
      <c r="H716" t="s">
        <v>35</v>
      </c>
      <c r="J716" t="s">
        <v>36</v>
      </c>
      <c r="K716">
        <v>11.4</v>
      </c>
      <c r="L716">
        <v>11.4</v>
      </c>
      <c r="O716">
        <v>4.5999999999999996</v>
      </c>
      <c r="P716">
        <v>18.100000000000001</v>
      </c>
      <c r="Q716">
        <v>88</v>
      </c>
      <c r="U716" t="s">
        <v>66</v>
      </c>
      <c r="V716" t="s">
        <v>100</v>
      </c>
      <c r="W716" t="s">
        <v>38</v>
      </c>
      <c r="X716" t="s">
        <v>39</v>
      </c>
      <c r="Y716" t="s">
        <v>40</v>
      </c>
      <c r="Z716" t="s">
        <v>41</v>
      </c>
      <c r="AA716">
        <v>10</v>
      </c>
      <c r="AB716" t="s">
        <v>20</v>
      </c>
      <c r="AC716" t="s">
        <v>66</v>
      </c>
      <c r="AD716" t="s">
        <v>58</v>
      </c>
      <c r="AE716" t="s">
        <v>67</v>
      </c>
    </row>
    <row r="717" spans="1:31" x14ac:dyDescent="0.25">
      <c r="A717">
        <v>2010</v>
      </c>
      <c r="B717">
        <v>2010</v>
      </c>
      <c r="C717" t="s">
        <v>98</v>
      </c>
      <c r="D717" t="s">
        <v>99</v>
      </c>
      <c r="E717" t="s">
        <v>33</v>
      </c>
      <c r="F717" t="s">
        <v>34</v>
      </c>
      <c r="G717" t="s">
        <v>34</v>
      </c>
      <c r="H717" t="s">
        <v>35</v>
      </c>
      <c r="J717" t="s">
        <v>36</v>
      </c>
      <c r="K717">
        <v>17.2</v>
      </c>
      <c r="L717">
        <v>17.2</v>
      </c>
      <c r="O717">
        <v>16.399999999999999</v>
      </c>
      <c r="P717">
        <v>18.100000000000001</v>
      </c>
      <c r="Q717">
        <v>7650</v>
      </c>
      <c r="R717" t="s">
        <v>17</v>
      </c>
      <c r="V717" t="s">
        <v>100</v>
      </c>
      <c r="W717" t="s">
        <v>38</v>
      </c>
      <c r="X717" t="s">
        <v>39</v>
      </c>
      <c r="Y717" t="s">
        <v>40</v>
      </c>
      <c r="Z717" t="s">
        <v>41</v>
      </c>
      <c r="AA717">
        <v>10</v>
      </c>
      <c r="AB717" t="s">
        <v>17</v>
      </c>
      <c r="AC717" t="s">
        <v>17</v>
      </c>
      <c r="AD717" t="s">
        <v>42</v>
      </c>
      <c r="AE717" t="s">
        <v>43</v>
      </c>
    </row>
    <row r="718" spans="1:31" x14ac:dyDescent="0.25">
      <c r="A718">
        <v>2010</v>
      </c>
      <c r="B718">
        <v>2010</v>
      </c>
      <c r="C718" t="s">
        <v>98</v>
      </c>
      <c r="D718" t="s">
        <v>99</v>
      </c>
      <c r="E718" t="s">
        <v>33</v>
      </c>
      <c r="F718" t="s">
        <v>34</v>
      </c>
      <c r="G718" t="s">
        <v>34</v>
      </c>
      <c r="H718" t="s">
        <v>35</v>
      </c>
      <c r="J718" t="s">
        <v>36</v>
      </c>
      <c r="K718">
        <v>16.8</v>
      </c>
      <c r="L718">
        <v>16.8</v>
      </c>
      <c r="O718">
        <v>15.6</v>
      </c>
      <c r="P718">
        <v>18</v>
      </c>
      <c r="Q718">
        <v>3843</v>
      </c>
      <c r="T718" t="s">
        <v>44</v>
      </c>
      <c r="V718" t="s">
        <v>100</v>
      </c>
      <c r="W718" t="s">
        <v>38</v>
      </c>
      <c r="X718" t="s">
        <v>39</v>
      </c>
      <c r="Y718" t="s">
        <v>40</v>
      </c>
      <c r="Z718" t="s">
        <v>41</v>
      </c>
      <c r="AA718">
        <v>10</v>
      </c>
      <c r="AB718" t="s">
        <v>19</v>
      </c>
      <c r="AC718" t="s">
        <v>44</v>
      </c>
      <c r="AD718" t="s">
        <v>45</v>
      </c>
      <c r="AE718" t="s">
        <v>46</v>
      </c>
    </row>
    <row r="719" spans="1:31" x14ac:dyDescent="0.25">
      <c r="A719">
        <v>2010</v>
      </c>
      <c r="B719">
        <v>2010</v>
      </c>
      <c r="C719" t="s">
        <v>98</v>
      </c>
      <c r="D719" t="s">
        <v>99</v>
      </c>
      <c r="E719" t="s">
        <v>33</v>
      </c>
      <c r="F719" t="s">
        <v>34</v>
      </c>
      <c r="G719" t="s">
        <v>34</v>
      </c>
      <c r="H719" t="s">
        <v>35</v>
      </c>
      <c r="J719" t="s">
        <v>36</v>
      </c>
      <c r="K719">
        <v>17.7</v>
      </c>
      <c r="L719">
        <v>17.7</v>
      </c>
      <c r="O719">
        <v>16.5</v>
      </c>
      <c r="P719">
        <v>18.899999999999999</v>
      </c>
      <c r="Q719">
        <v>3807</v>
      </c>
      <c r="T719" t="s">
        <v>47</v>
      </c>
      <c r="V719" t="s">
        <v>100</v>
      </c>
      <c r="W719" t="s">
        <v>38</v>
      </c>
      <c r="X719" t="s">
        <v>39</v>
      </c>
      <c r="Y719" t="s">
        <v>40</v>
      </c>
      <c r="Z719" t="s">
        <v>41</v>
      </c>
      <c r="AA719">
        <v>10</v>
      </c>
      <c r="AB719" t="s">
        <v>19</v>
      </c>
      <c r="AC719" t="s">
        <v>47</v>
      </c>
      <c r="AD719" t="s">
        <v>45</v>
      </c>
      <c r="AE719" t="s">
        <v>48</v>
      </c>
    </row>
    <row r="720" spans="1:31" x14ac:dyDescent="0.25">
      <c r="A720">
        <v>2010</v>
      </c>
      <c r="B720">
        <v>2010</v>
      </c>
      <c r="C720" t="s">
        <v>98</v>
      </c>
      <c r="D720" t="s">
        <v>99</v>
      </c>
      <c r="E720" t="s">
        <v>33</v>
      </c>
      <c r="F720" t="s">
        <v>34</v>
      </c>
      <c r="G720" t="s">
        <v>34</v>
      </c>
      <c r="H720" t="s">
        <v>35</v>
      </c>
      <c r="J720" t="s">
        <v>36</v>
      </c>
      <c r="K720">
        <v>15.6</v>
      </c>
      <c r="L720">
        <v>15.6</v>
      </c>
      <c r="O720">
        <v>14.3</v>
      </c>
      <c r="P720">
        <v>16.899999999999999</v>
      </c>
      <c r="Q720">
        <v>3117</v>
      </c>
      <c r="S720" t="s">
        <v>49</v>
      </c>
      <c r="V720" t="s">
        <v>100</v>
      </c>
      <c r="W720" t="s">
        <v>38</v>
      </c>
      <c r="X720" t="s">
        <v>39</v>
      </c>
      <c r="Y720" t="s">
        <v>40</v>
      </c>
      <c r="Z720" t="s">
        <v>41</v>
      </c>
      <c r="AA720">
        <v>10</v>
      </c>
      <c r="AB720" t="s">
        <v>50</v>
      </c>
      <c r="AC720" t="s">
        <v>49</v>
      </c>
      <c r="AD720" t="s">
        <v>51</v>
      </c>
      <c r="AE720" t="s">
        <v>52</v>
      </c>
    </row>
    <row r="721" spans="1:31" x14ac:dyDescent="0.25">
      <c r="A721">
        <v>2010</v>
      </c>
      <c r="B721">
        <v>2010</v>
      </c>
      <c r="C721" t="s">
        <v>98</v>
      </c>
      <c r="D721" t="s">
        <v>99</v>
      </c>
      <c r="E721" t="s">
        <v>33</v>
      </c>
      <c r="F721" t="s">
        <v>34</v>
      </c>
      <c r="G721" t="s">
        <v>34</v>
      </c>
      <c r="H721" t="s">
        <v>35</v>
      </c>
      <c r="J721" t="s">
        <v>36</v>
      </c>
      <c r="K721">
        <v>18.399999999999999</v>
      </c>
      <c r="L721">
        <v>18.399999999999999</v>
      </c>
      <c r="O721">
        <v>17</v>
      </c>
      <c r="P721">
        <v>19.899999999999999</v>
      </c>
      <c r="Q721">
        <v>2708</v>
      </c>
      <c r="S721" t="s">
        <v>53</v>
      </c>
      <c r="V721" t="s">
        <v>100</v>
      </c>
      <c r="W721" t="s">
        <v>38</v>
      </c>
      <c r="X721" t="s">
        <v>39</v>
      </c>
      <c r="Y721" t="s">
        <v>40</v>
      </c>
      <c r="Z721" t="s">
        <v>41</v>
      </c>
      <c r="AA721">
        <v>10</v>
      </c>
      <c r="AB721" t="s">
        <v>50</v>
      </c>
      <c r="AC721" t="s">
        <v>53</v>
      </c>
      <c r="AD721" t="s">
        <v>51</v>
      </c>
      <c r="AE721" t="s">
        <v>54</v>
      </c>
    </row>
    <row r="722" spans="1:31" x14ac:dyDescent="0.25">
      <c r="A722">
        <v>2010</v>
      </c>
      <c r="B722">
        <v>2010</v>
      </c>
      <c r="C722" t="s">
        <v>98</v>
      </c>
      <c r="D722" t="s">
        <v>99</v>
      </c>
      <c r="E722" t="s">
        <v>33</v>
      </c>
      <c r="F722" t="s">
        <v>34</v>
      </c>
      <c r="G722" t="s">
        <v>34</v>
      </c>
      <c r="H722" t="s">
        <v>35</v>
      </c>
      <c r="J722" t="s">
        <v>36</v>
      </c>
      <c r="K722">
        <v>18.2</v>
      </c>
      <c r="L722">
        <v>18.2</v>
      </c>
      <c r="O722">
        <v>16.5</v>
      </c>
      <c r="P722">
        <v>20</v>
      </c>
      <c r="Q722">
        <v>1825</v>
      </c>
      <c r="S722" t="s">
        <v>55</v>
      </c>
      <c r="V722" t="s">
        <v>100</v>
      </c>
      <c r="W722" t="s">
        <v>38</v>
      </c>
      <c r="X722" t="s">
        <v>39</v>
      </c>
      <c r="Y722" t="s">
        <v>40</v>
      </c>
      <c r="Z722" t="s">
        <v>41</v>
      </c>
      <c r="AA722">
        <v>10</v>
      </c>
      <c r="AB722" t="s">
        <v>50</v>
      </c>
      <c r="AC722" t="s">
        <v>55</v>
      </c>
      <c r="AD722" t="s">
        <v>51</v>
      </c>
      <c r="AE722" t="s">
        <v>56</v>
      </c>
    </row>
    <row r="723" spans="1:31" x14ac:dyDescent="0.25">
      <c r="A723">
        <v>2010</v>
      </c>
      <c r="B723">
        <v>2010</v>
      </c>
      <c r="C723" t="s">
        <v>98</v>
      </c>
      <c r="D723" t="s">
        <v>99</v>
      </c>
      <c r="E723" t="s">
        <v>33</v>
      </c>
      <c r="F723" t="s">
        <v>34</v>
      </c>
      <c r="G723" t="s">
        <v>34</v>
      </c>
      <c r="H723" t="s">
        <v>35</v>
      </c>
      <c r="J723" t="s">
        <v>36</v>
      </c>
      <c r="K723">
        <v>15.1</v>
      </c>
      <c r="L723">
        <v>15.1</v>
      </c>
      <c r="O723">
        <v>13.5</v>
      </c>
      <c r="P723">
        <v>16.600000000000001</v>
      </c>
      <c r="Q723">
        <v>2063</v>
      </c>
      <c r="U723" t="s">
        <v>57</v>
      </c>
      <c r="V723" t="s">
        <v>100</v>
      </c>
      <c r="W723" t="s">
        <v>38</v>
      </c>
      <c r="X723" t="s">
        <v>39</v>
      </c>
      <c r="Y723" t="s">
        <v>40</v>
      </c>
      <c r="Z723" t="s">
        <v>41</v>
      </c>
      <c r="AA723">
        <v>10</v>
      </c>
      <c r="AB723" t="s">
        <v>20</v>
      </c>
      <c r="AC723" t="s">
        <v>57</v>
      </c>
      <c r="AD723" t="s">
        <v>58</v>
      </c>
      <c r="AE723" t="s">
        <v>59</v>
      </c>
    </row>
    <row r="724" spans="1:31" x14ac:dyDescent="0.25">
      <c r="A724">
        <v>2010</v>
      </c>
      <c r="B724">
        <v>2010</v>
      </c>
      <c r="C724" t="s">
        <v>98</v>
      </c>
      <c r="D724" t="s">
        <v>99</v>
      </c>
      <c r="E724" t="s">
        <v>33</v>
      </c>
      <c r="F724" t="s">
        <v>34</v>
      </c>
      <c r="G724" t="s">
        <v>34</v>
      </c>
      <c r="H724" t="s">
        <v>35</v>
      </c>
      <c r="J724" t="s">
        <v>36</v>
      </c>
      <c r="K724">
        <v>16.5</v>
      </c>
      <c r="L724">
        <v>16.5</v>
      </c>
      <c r="O724">
        <v>15.1</v>
      </c>
      <c r="P724">
        <v>18</v>
      </c>
      <c r="Q724">
        <v>2577</v>
      </c>
      <c r="U724" t="s">
        <v>60</v>
      </c>
      <c r="V724" t="s">
        <v>100</v>
      </c>
      <c r="W724" t="s">
        <v>38</v>
      </c>
      <c r="X724" t="s">
        <v>39</v>
      </c>
      <c r="Y724" t="s">
        <v>40</v>
      </c>
      <c r="Z724" t="s">
        <v>41</v>
      </c>
      <c r="AA724">
        <v>10</v>
      </c>
      <c r="AB724" t="s">
        <v>20</v>
      </c>
      <c r="AC724" t="s">
        <v>60</v>
      </c>
      <c r="AD724" t="s">
        <v>58</v>
      </c>
      <c r="AE724" t="s">
        <v>61</v>
      </c>
    </row>
    <row r="725" spans="1:31" x14ac:dyDescent="0.25">
      <c r="A725">
        <v>2010</v>
      </c>
      <c r="B725">
        <v>2010</v>
      </c>
      <c r="C725" t="s">
        <v>98</v>
      </c>
      <c r="D725" t="s">
        <v>99</v>
      </c>
      <c r="E725" t="s">
        <v>33</v>
      </c>
      <c r="F725" t="s">
        <v>34</v>
      </c>
      <c r="G725" t="s">
        <v>34</v>
      </c>
      <c r="H725" t="s">
        <v>35</v>
      </c>
      <c r="J725" t="s">
        <v>36</v>
      </c>
      <c r="K725">
        <v>19.5</v>
      </c>
      <c r="L725">
        <v>19.5</v>
      </c>
      <c r="O725">
        <v>18.100000000000001</v>
      </c>
      <c r="P725">
        <v>21</v>
      </c>
      <c r="Q725">
        <v>2901</v>
      </c>
      <c r="U725" t="s">
        <v>62</v>
      </c>
      <c r="V725" t="s">
        <v>100</v>
      </c>
      <c r="W725" t="s">
        <v>38</v>
      </c>
      <c r="X725" t="s">
        <v>39</v>
      </c>
      <c r="Y725" t="s">
        <v>40</v>
      </c>
      <c r="Z725" t="s">
        <v>41</v>
      </c>
      <c r="AA725">
        <v>10</v>
      </c>
      <c r="AB725" t="s">
        <v>20</v>
      </c>
      <c r="AC725" t="s">
        <v>62</v>
      </c>
      <c r="AD725" t="s">
        <v>58</v>
      </c>
      <c r="AE725" t="s">
        <v>63</v>
      </c>
    </row>
    <row r="726" spans="1:31" hidden="1" x14ac:dyDescent="0.25">
      <c r="A726">
        <v>2010</v>
      </c>
      <c r="B726">
        <v>2010</v>
      </c>
      <c r="C726" t="s">
        <v>98</v>
      </c>
      <c r="D726" t="s">
        <v>99</v>
      </c>
      <c r="E726" t="s">
        <v>33</v>
      </c>
      <c r="F726" t="s">
        <v>34</v>
      </c>
      <c r="G726" t="s">
        <v>34</v>
      </c>
      <c r="H726" t="s">
        <v>35</v>
      </c>
      <c r="J726" t="s">
        <v>36</v>
      </c>
      <c r="M726" t="s">
        <v>101</v>
      </c>
      <c r="N726" t="s">
        <v>102</v>
      </c>
      <c r="U726" t="s">
        <v>64</v>
      </c>
      <c r="V726" t="s">
        <v>100</v>
      </c>
      <c r="W726" t="s">
        <v>38</v>
      </c>
      <c r="X726" t="s">
        <v>39</v>
      </c>
      <c r="Y726" t="s">
        <v>40</v>
      </c>
      <c r="Z726" t="s">
        <v>41</v>
      </c>
      <c r="AA726">
        <v>10</v>
      </c>
      <c r="AB726" t="s">
        <v>20</v>
      </c>
      <c r="AC726" t="s">
        <v>64</v>
      </c>
      <c r="AD726" t="s">
        <v>58</v>
      </c>
      <c r="AE726" t="s">
        <v>65</v>
      </c>
    </row>
    <row r="727" spans="1:31" x14ac:dyDescent="0.25">
      <c r="A727">
        <v>2010</v>
      </c>
      <c r="B727">
        <v>2010</v>
      </c>
      <c r="C727" t="s">
        <v>98</v>
      </c>
      <c r="D727" t="s">
        <v>99</v>
      </c>
      <c r="E727" t="s">
        <v>33</v>
      </c>
      <c r="F727" t="s">
        <v>34</v>
      </c>
      <c r="G727" t="s">
        <v>34</v>
      </c>
      <c r="H727" t="s">
        <v>35</v>
      </c>
      <c r="J727" t="s">
        <v>36</v>
      </c>
      <c r="K727">
        <v>16</v>
      </c>
      <c r="L727">
        <v>16</v>
      </c>
      <c r="O727">
        <v>8.4</v>
      </c>
      <c r="P727">
        <v>23.5</v>
      </c>
      <c r="Q727">
        <v>94</v>
      </c>
      <c r="U727" t="s">
        <v>66</v>
      </c>
      <c r="V727" t="s">
        <v>100</v>
      </c>
      <c r="W727" t="s">
        <v>38</v>
      </c>
      <c r="X727" t="s">
        <v>39</v>
      </c>
      <c r="Y727" t="s">
        <v>40</v>
      </c>
      <c r="Z727" t="s">
        <v>41</v>
      </c>
      <c r="AA727">
        <v>10</v>
      </c>
      <c r="AB727" t="s">
        <v>20</v>
      </c>
      <c r="AC727" t="s">
        <v>66</v>
      </c>
      <c r="AD727" t="s">
        <v>58</v>
      </c>
      <c r="AE727" t="s">
        <v>67</v>
      </c>
    </row>
    <row r="728" spans="1:31" x14ac:dyDescent="0.25">
      <c r="A728">
        <v>2012</v>
      </c>
      <c r="B728">
        <v>2012</v>
      </c>
      <c r="C728" t="s">
        <v>98</v>
      </c>
      <c r="D728" t="s">
        <v>99</v>
      </c>
      <c r="E728" t="s">
        <v>33</v>
      </c>
      <c r="F728" t="s">
        <v>34</v>
      </c>
      <c r="G728" t="s">
        <v>34</v>
      </c>
      <c r="H728" t="s">
        <v>35</v>
      </c>
      <c r="J728" t="s">
        <v>36</v>
      </c>
      <c r="K728">
        <v>17.100000000000001</v>
      </c>
      <c r="L728">
        <v>17.100000000000001</v>
      </c>
      <c r="O728">
        <v>16.2</v>
      </c>
      <c r="P728">
        <v>17.899999999999999</v>
      </c>
      <c r="Q728">
        <v>7642</v>
      </c>
      <c r="R728" t="s">
        <v>17</v>
      </c>
      <c r="V728" t="s">
        <v>100</v>
      </c>
      <c r="W728" t="s">
        <v>38</v>
      </c>
      <c r="X728" t="s">
        <v>39</v>
      </c>
      <c r="Y728" t="s">
        <v>40</v>
      </c>
      <c r="Z728" t="s">
        <v>41</v>
      </c>
      <c r="AA728">
        <v>10</v>
      </c>
      <c r="AB728" t="s">
        <v>17</v>
      </c>
      <c r="AC728" t="s">
        <v>17</v>
      </c>
      <c r="AD728" t="s">
        <v>42</v>
      </c>
      <c r="AE728" t="s">
        <v>43</v>
      </c>
    </row>
    <row r="729" spans="1:31" x14ac:dyDescent="0.25">
      <c r="A729">
        <v>2012</v>
      </c>
      <c r="B729">
        <v>2012</v>
      </c>
      <c r="C729" t="s">
        <v>98</v>
      </c>
      <c r="D729" t="s">
        <v>99</v>
      </c>
      <c r="E729" t="s">
        <v>33</v>
      </c>
      <c r="F729" t="s">
        <v>34</v>
      </c>
      <c r="G729" t="s">
        <v>34</v>
      </c>
      <c r="H729" t="s">
        <v>35</v>
      </c>
      <c r="J729" t="s">
        <v>36</v>
      </c>
      <c r="K729">
        <v>16.399999999999999</v>
      </c>
      <c r="L729">
        <v>16.399999999999999</v>
      </c>
      <c r="O729">
        <v>15.2</v>
      </c>
      <c r="P729">
        <v>17.5</v>
      </c>
      <c r="Q729">
        <v>3867</v>
      </c>
      <c r="T729" t="s">
        <v>44</v>
      </c>
      <c r="V729" t="s">
        <v>100</v>
      </c>
      <c r="W729" t="s">
        <v>38</v>
      </c>
      <c r="X729" t="s">
        <v>39</v>
      </c>
      <c r="Y729" t="s">
        <v>40</v>
      </c>
      <c r="Z729" t="s">
        <v>41</v>
      </c>
      <c r="AA729">
        <v>10</v>
      </c>
      <c r="AB729" t="s">
        <v>19</v>
      </c>
      <c r="AC729" t="s">
        <v>44</v>
      </c>
      <c r="AD729" t="s">
        <v>45</v>
      </c>
      <c r="AE729" t="s">
        <v>46</v>
      </c>
    </row>
    <row r="730" spans="1:31" x14ac:dyDescent="0.25">
      <c r="A730">
        <v>2012</v>
      </c>
      <c r="B730">
        <v>2012</v>
      </c>
      <c r="C730" t="s">
        <v>98</v>
      </c>
      <c r="D730" t="s">
        <v>99</v>
      </c>
      <c r="E730" t="s">
        <v>33</v>
      </c>
      <c r="F730" t="s">
        <v>34</v>
      </c>
      <c r="G730" t="s">
        <v>34</v>
      </c>
      <c r="H730" t="s">
        <v>35</v>
      </c>
      <c r="J730" t="s">
        <v>36</v>
      </c>
      <c r="K730">
        <v>17.8</v>
      </c>
      <c r="L730">
        <v>17.8</v>
      </c>
      <c r="O730">
        <v>16.600000000000001</v>
      </c>
      <c r="P730">
        <v>19</v>
      </c>
      <c r="Q730">
        <v>3775</v>
      </c>
      <c r="T730" t="s">
        <v>47</v>
      </c>
      <c r="V730" t="s">
        <v>100</v>
      </c>
      <c r="W730" t="s">
        <v>38</v>
      </c>
      <c r="X730" t="s">
        <v>39</v>
      </c>
      <c r="Y730" t="s">
        <v>40</v>
      </c>
      <c r="Z730" t="s">
        <v>41</v>
      </c>
      <c r="AA730">
        <v>10</v>
      </c>
      <c r="AB730" t="s">
        <v>19</v>
      </c>
      <c r="AC730" t="s">
        <v>47</v>
      </c>
      <c r="AD730" t="s">
        <v>45</v>
      </c>
      <c r="AE730" t="s">
        <v>48</v>
      </c>
    </row>
    <row r="731" spans="1:31" x14ac:dyDescent="0.25">
      <c r="A731">
        <v>2012</v>
      </c>
      <c r="B731">
        <v>2012</v>
      </c>
      <c r="C731" t="s">
        <v>98</v>
      </c>
      <c r="D731" t="s">
        <v>99</v>
      </c>
      <c r="E731" t="s">
        <v>33</v>
      </c>
      <c r="F731" t="s">
        <v>34</v>
      </c>
      <c r="G731" t="s">
        <v>34</v>
      </c>
      <c r="H731" t="s">
        <v>35</v>
      </c>
      <c r="J731" t="s">
        <v>36</v>
      </c>
      <c r="K731">
        <v>16.5</v>
      </c>
      <c r="L731">
        <v>16.5</v>
      </c>
      <c r="O731">
        <v>15.2</v>
      </c>
      <c r="P731">
        <v>17.899999999999999</v>
      </c>
      <c r="Q731">
        <v>2952</v>
      </c>
      <c r="S731" t="s">
        <v>49</v>
      </c>
      <c r="V731" t="s">
        <v>100</v>
      </c>
      <c r="W731" t="s">
        <v>38</v>
      </c>
      <c r="X731" t="s">
        <v>39</v>
      </c>
      <c r="Y731" t="s">
        <v>40</v>
      </c>
      <c r="Z731" t="s">
        <v>41</v>
      </c>
      <c r="AA731">
        <v>10</v>
      </c>
      <c r="AB731" t="s">
        <v>50</v>
      </c>
      <c r="AC731" t="s">
        <v>49</v>
      </c>
      <c r="AD731" t="s">
        <v>51</v>
      </c>
      <c r="AE731" t="s">
        <v>52</v>
      </c>
    </row>
    <row r="732" spans="1:31" x14ac:dyDescent="0.25">
      <c r="A732">
        <v>2012</v>
      </c>
      <c r="B732">
        <v>2012</v>
      </c>
      <c r="C732" t="s">
        <v>98</v>
      </c>
      <c r="D732" t="s">
        <v>99</v>
      </c>
      <c r="E732" t="s">
        <v>33</v>
      </c>
      <c r="F732" t="s">
        <v>34</v>
      </c>
      <c r="G732" t="s">
        <v>34</v>
      </c>
      <c r="H732" t="s">
        <v>35</v>
      </c>
      <c r="J732" t="s">
        <v>36</v>
      </c>
      <c r="K732">
        <v>17.100000000000001</v>
      </c>
      <c r="L732">
        <v>17.100000000000001</v>
      </c>
      <c r="O732">
        <v>15.7</v>
      </c>
      <c r="P732">
        <v>18.5</v>
      </c>
      <c r="Q732">
        <v>2827</v>
      </c>
      <c r="S732" t="s">
        <v>53</v>
      </c>
      <c r="V732" t="s">
        <v>100</v>
      </c>
      <c r="W732" t="s">
        <v>38</v>
      </c>
      <c r="X732" t="s">
        <v>39</v>
      </c>
      <c r="Y732" t="s">
        <v>40</v>
      </c>
      <c r="Z732" t="s">
        <v>41</v>
      </c>
      <c r="AA732">
        <v>10</v>
      </c>
      <c r="AB732" t="s">
        <v>50</v>
      </c>
      <c r="AC732" t="s">
        <v>53</v>
      </c>
      <c r="AD732" t="s">
        <v>51</v>
      </c>
      <c r="AE732" t="s">
        <v>54</v>
      </c>
    </row>
    <row r="733" spans="1:31" x14ac:dyDescent="0.25">
      <c r="A733">
        <v>2012</v>
      </c>
      <c r="B733">
        <v>2012</v>
      </c>
      <c r="C733" t="s">
        <v>98</v>
      </c>
      <c r="D733" t="s">
        <v>99</v>
      </c>
      <c r="E733" t="s">
        <v>33</v>
      </c>
      <c r="F733" t="s">
        <v>34</v>
      </c>
      <c r="G733" t="s">
        <v>34</v>
      </c>
      <c r="H733" t="s">
        <v>35</v>
      </c>
      <c r="J733" t="s">
        <v>36</v>
      </c>
      <c r="K733">
        <v>17.899999999999999</v>
      </c>
      <c r="L733">
        <v>17.899999999999999</v>
      </c>
      <c r="O733">
        <v>16.2</v>
      </c>
      <c r="P733">
        <v>19.7</v>
      </c>
      <c r="Q733">
        <v>1863</v>
      </c>
      <c r="S733" t="s">
        <v>55</v>
      </c>
      <c r="V733" t="s">
        <v>100</v>
      </c>
      <c r="W733" t="s">
        <v>38</v>
      </c>
      <c r="X733" t="s">
        <v>39</v>
      </c>
      <c r="Y733" t="s">
        <v>40</v>
      </c>
      <c r="Z733" t="s">
        <v>41</v>
      </c>
      <c r="AA733">
        <v>10</v>
      </c>
      <c r="AB733" t="s">
        <v>50</v>
      </c>
      <c r="AC733" t="s">
        <v>55</v>
      </c>
      <c r="AD733" t="s">
        <v>51</v>
      </c>
      <c r="AE733" t="s">
        <v>56</v>
      </c>
    </row>
    <row r="734" spans="1:31" x14ac:dyDescent="0.25">
      <c r="A734">
        <v>2012</v>
      </c>
      <c r="B734">
        <v>2012</v>
      </c>
      <c r="C734" t="s">
        <v>98</v>
      </c>
      <c r="D734" t="s">
        <v>99</v>
      </c>
      <c r="E734" t="s">
        <v>33</v>
      </c>
      <c r="F734" t="s">
        <v>34</v>
      </c>
      <c r="G734" t="s">
        <v>34</v>
      </c>
      <c r="H734" t="s">
        <v>35</v>
      </c>
      <c r="J734" t="s">
        <v>36</v>
      </c>
      <c r="K734">
        <v>15.7</v>
      </c>
      <c r="L734">
        <v>15.7</v>
      </c>
      <c r="O734">
        <v>14.1</v>
      </c>
      <c r="P734">
        <v>17.2</v>
      </c>
      <c r="Q734">
        <v>2093</v>
      </c>
      <c r="U734" t="s">
        <v>57</v>
      </c>
      <c r="V734" t="s">
        <v>100</v>
      </c>
      <c r="W734" t="s">
        <v>38</v>
      </c>
      <c r="X734" t="s">
        <v>39</v>
      </c>
      <c r="Y734" t="s">
        <v>40</v>
      </c>
      <c r="Z734" t="s">
        <v>41</v>
      </c>
      <c r="AA734">
        <v>10</v>
      </c>
      <c r="AB734" t="s">
        <v>20</v>
      </c>
      <c r="AC734" t="s">
        <v>57</v>
      </c>
      <c r="AD734" t="s">
        <v>58</v>
      </c>
      <c r="AE734" t="s">
        <v>59</v>
      </c>
    </row>
    <row r="735" spans="1:31" x14ac:dyDescent="0.25">
      <c r="A735">
        <v>2012</v>
      </c>
      <c r="B735">
        <v>2012</v>
      </c>
      <c r="C735" t="s">
        <v>98</v>
      </c>
      <c r="D735" t="s">
        <v>99</v>
      </c>
      <c r="E735" t="s">
        <v>33</v>
      </c>
      <c r="F735" t="s">
        <v>34</v>
      </c>
      <c r="G735" t="s">
        <v>34</v>
      </c>
      <c r="H735" t="s">
        <v>35</v>
      </c>
      <c r="J735" t="s">
        <v>36</v>
      </c>
      <c r="K735">
        <v>14.9</v>
      </c>
      <c r="L735">
        <v>14.9</v>
      </c>
      <c r="O735">
        <v>13.5</v>
      </c>
      <c r="P735">
        <v>16.2</v>
      </c>
      <c r="Q735">
        <v>2680</v>
      </c>
      <c r="U735" t="s">
        <v>60</v>
      </c>
      <c r="V735" t="s">
        <v>100</v>
      </c>
      <c r="W735" t="s">
        <v>38</v>
      </c>
      <c r="X735" t="s">
        <v>39</v>
      </c>
      <c r="Y735" t="s">
        <v>40</v>
      </c>
      <c r="Z735" t="s">
        <v>41</v>
      </c>
      <c r="AA735">
        <v>10</v>
      </c>
      <c r="AB735" t="s">
        <v>20</v>
      </c>
      <c r="AC735" t="s">
        <v>60</v>
      </c>
      <c r="AD735" t="s">
        <v>58</v>
      </c>
      <c r="AE735" t="s">
        <v>61</v>
      </c>
    </row>
    <row r="736" spans="1:31" x14ac:dyDescent="0.25">
      <c r="A736">
        <v>2012</v>
      </c>
      <c r="B736">
        <v>2012</v>
      </c>
      <c r="C736" t="s">
        <v>98</v>
      </c>
      <c r="D736" t="s">
        <v>99</v>
      </c>
      <c r="E736" t="s">
        <v>33</v>
      </c>
      <c r="F736" t="s">
        <v>34</v>
      </c>
      <c r="G736" t="s">
        <v>34</v>
      </c>
      <c r="H736" t="s">
        <v>35</v>
      </c>
      <c r="J736" t="s">
        <v>36</v>
      </c>
      <c r="K736">
        <v>20.3</v>
      </c>
      <c r="L736">
        <v>20.3</v>
      </c>
      <c r="O736">
        <v>18.8</v>
      </c>
      <c r="P736">
        <v>21.9</v>
      </c>
      <c r="Q736">
        <v>2747</v>
      </c>
      <c r="U736" t="s">
        <v>62</v>
      </c>
      <c r="V736" t="s">
        <v>100</v>
      </c>
      <c r="W736" t="s">
        <v>38</v>
      </c>
      <c r="X736" t="s">
        <v>39</v>
      </c>
      <c r="Y736" t="s">
        <v>40</v>
      </c>
      <c r="Z736" t="s">
        <v>41</v>
      </c>
      <c r="AA736">
        <v>10</v>
      </c>
      <c r="AB736" t="s">
        <v>20</v>
      </c>
      <c r="AC736" t="s">
        <v>62</v>
      </c>
      <c r="AD736" t="s">
        <v>58</v>
      </c>
      <c r="AE736" t="s">
        <v>63</v>
      </c>
    </row>
    <row r="737" spans="1:31" hidden="1" x14ac:dyDescent="0.25">
      <c r="A737">
        <v>2012</v>
      </c>
      <c r="B737">
        <v>2012</v>
      </c>
      <c r="C737" t="s">
        <v>98</v>
      </c>
      <c r="D737" t="s">
        <v>99</v>
      </c>
      <c r="E737" t="s">
        <v>33</v>
      </c>
      <c r="F737" t="s">
        <v>34</v>
      </c>
      <c r="G737" t="s">
        <v>34</v>
      </c>
      <c r="H737" t="s">
        <v>35</v>
      </c>
      <c r="J737" t="s">
        <v>36</v>
      </c>
      <c r="M737" t="s">
        <v>101</v>
      </c>
      <c r="N737" t="s">
        <v>102</v>
      </c>
      <c r="U737" t="s">
        <v>64</v>
      </c>
      <c r="V737" t="s">
        <v>100</v>
      </c>
      <c r="W737" t="s">
        <v>38</v>
      </c>
      <c r="X737" t="s">
        <v>39</v>
      </c>
      <c r="Y737" t="s">
        <v>40</v>
      </c>
      <c r="Z737" t="s">
        <v>41</v>
      </c>
      <c r="AA737">
        <v>10</v>
      </c>
      <c r="AB737" t="s">
        <v>20</v>
      </c>
      <c r="AC737" t="s">
        <v>64</v>
      </c>
      <c r="AD737" t="s">
        <v>58</v>
      </c>
      <c r="AE737" t="s">
        <v>65</v>
      </c>
    </row>
    <row r="738" spans="1:31" x14ac:dyDescent="0.25">
      <c r="A738">
        <v>2012</v>
      </c>
      <c r="B738">
        <v>2012</v>
      </c>
      <c r="C738" t="s">
        <v>98</v>
      </c>
      <c r="D738" t="s">
        <v>99</v>
      </c>
      <c r="E738" t="s">
        <v>33</v>
      </c>
      <c r="F738" t="s">
        <v>34</v>
      </c>
      <c r="G738" t="s">
        <v>34</v>
      </c>
      <c r="H738" t="s">
        <v>35</v>
      </c>
      <c r="J738" t="s">
        <v>36</v>
      </c>
      <c r="K738">
        <v>17</v>
      </c>
      <c r="L738">
        <v>17</v>
      </c>
      <c r="O738">
        <v>9.9</v>
      </c>
      <c r="P738">
        <v>24</v>
      </c>
      <c r="Q738">
        <v>112</v>
      </c>
      <c r="U738" t="s">
        <v>66</v>
      </c>
      <c r="V738" t="s">
        <v>100</v>
      </c>
      <c r="W738" t="s">
        <v>38</v>
      </c>
      <c r="X738" t="s">
        <v>39</v>
      </c>
      <c r="Y738" t="s">
        <v>40</v>
      </c>
      <c r="Z738" t="s">
        <v>41</v>
      </c>
      <c r="AA738">
        <v>10</v>
      </c>
      <c r="AB738" t="s">
        <v>20</v>
      </c>
      <c r="AC738" t="s">
        <v>66</v>
      </c>
      <c r="AD738" t="s">
        <v>58</v>
      </c>
      <c r="AE738" t="s">
        <v>67</v>
      </c>
    </row>
    <row r="739" spans="1:31" x14ac:dyDescent="0.25">
      <c r="A739">
        <v>2014</v>
      </c>
      <c r="B739">
        <v>2014</v>
      </c>
      <c r="C739" t="s">
        <v>98</v>
      </c>
      <c r="D739" t="s">
        <v>99</v>
      </c>
      <c r="E739" t="s">
        <v>33</v>
      </c>
      <c r="F739" t="s">
        <v>34</v>
      </c>
      <c r="G739" t="s">
        <v>34</v>
      </c>
      <c r="H739" t="s">
        <v>35</v>
      </c>
      <c r="J739" t="s">
        <v>36</v>
      </c>
      <c r="K739">
        <v>15.9</v>
      </c>
      <c r="L739">
        <v>15.9</v>
      </c>
      <c r="O739">
        <v>14.6</v>
      </c>
      <c r="P739">
        <v>17.3</v>
      </c>
      <c r="Q739">
        <v>2891</v>
      </c>
      <c r="S739" t="s">
        <v>53</v>
      </c>
      <c r="V739" t="s">
        <v>100</v>
      </c>
      <c r="W739" t="s">
        <v>38</v>
      </c>
      <c r="X739" t="s">
        <v>39</v>
      </c>
      <c r="Y739" t="s">
        <v>40</v>
      </c>
      <c r="Z739" t="s">
        <v>41</v>
      </c>
      <c r="AA739">
        <v>10</v>
      </c>
      <c r="AB739" t="s">
        <v>50</v>
      </c>
      <c r="AC739" t="s">
        <v>53</v>
      </c>
      <c r="AD739" t="s">
        <v>51</v>
      </c>
      <c r="AE739" t="s">
        <v>54</v>
      </c>
    </row>
    <row r="740" spans="1:31" x14ac:dyDescent="0.25">
      <c r="A740">
        <v>2014</v>
      </c>
      <c r="B740">
        <v>2014</v>
      </c>
      <c r="C740" t="s">
        <v>98</v>
      </c>
      <c r="D740" t="s">
        <v>99</v>
      </c>
      <c r="E740" t="s">
        <v>33</v>
      </c>
      <c r="F740" t="s">
        <v>34</v>
      </c>
      <c r="G740" t="s">
        <v>34</v>
      </c>
      <c r="H740" t="s">
        <v>35</v>
      </c>
      <c r="J740" t="s">
        <v>36</v>
      </c>
      <c r="K740">
        <v>16.3</v>
      </c>
      <c r="L740">
        <v>16.3</v>
      </c>
      <c r="O740">
        <v>14.2</v>
      </c>
      <c r="P740">
        <v>18.399999999999999</v>
      </c>
      <c r="Q740">
        <v>1187</v>
      </c>
      <c r="S740" t="s">
        <v>55</v>
      </c>
      <c r="V740" t="s">
        <v>100</v>
      </c>
      <c r="W740" t="s">
        <v>38</v>
      </c>
      <c r="X740" t="s">
        <v>39</v>
      </c>
      <c r="Y740" t="s">
        <v>40</v>
      </c>
      <c r="Z740" t="s">
        <v>41</v>
      </c>
      <c r="AA740">
        <v>10</v>
      </c>
      <c r="AB740" t="s">
        <v>50</v>
      </c>
      <c r="AC740" t="s">
        <v>55</v>
      </c>
      <c r="AD740" t="s">
        <v>51</v>
      </c>
      <c r="AE740" t="s">
        <v>56</v>
      </c>
    </row>
    <row r="741" spans="1:31" x14ac:dyDescent="0.25">
      <c r="A741">
        <v>2014</v>
      </c>
      <c r="B741">
        <v>2014</v>
      </c>
      <c r="C741" t="s">
        <v>98</v>
      </c>
      <c r="D741" t="s">
        <v>99</v>
      </c>
      <c r="E741" t="s">
        <v>33</v>
      </c>
      <c r="F741" t="s">
        <v>34</v>
      </c>
      <c r="G741" t="s">
        <v>34</v>
      </c>
      <c r="H741" t="s">
        <v>35</v>
      </c>
      <c r="J741" t="s">
        <v>36</v>
      </c>
      <c r="K741">
        <v>16.3</v>
      </c>
      <c r="L741">
        <v>16.3</v>
      </c>
      <c r="O741">
        <v>15</v>
      </c>
      <c r="P741">
        <v>17.600000000000001</v>
      </c>
      <c r="Q741">
        <v>3173</v>
      </c>
      <c r="S741" t="s">
        <v>49</v>
      </c>
      <c r="V741" t="s">
        <v>100</v>
      </c>
      <c r="W741" t="s">
        <v>38</v>
      </c>
      <c r="X741" t="s">
        <v>39</v>
      </c>
      <c r="Y741" t="s">
        <v>40</v>
      </c>
      <c r="Z741" t="s">
        <v>41</v>
      </c>
      <c r="AA741">
        <v>10</v>
      </c>
      <c r="AB741" t="s">
        <v>50</v>
      </c>
      <c r="AC741" t="s">
        <v>49</v>
      </c>
      <c r="AD741" t="s">
        <v>51</v>
      </c>
      <c r="AE741" t="s">
        <v>52</v>
      </c>
    </row>
    <row r="742" spans="1:31" x14ac:dyDescent="0.25">
      <c r="A742">
        <v>2014</v>
      </c>
      <c r="B742">
        <v>2014</v>
      </c>
      <c r="C742" t="s">
        <v>98</v>
      </c>
      <c r="D742" t="s">
        <v>99</v>
      </c>
      <c r="E742" t="s">
        <v>33</v>
      </c>
      <c r="F742" t="s">
        <v>34</v>
      </c>
      <c r="G742" t="s">
        <v>34</v>
      </c>
      <c r="H742" t="s">
        <v>35</v>
      </c>
      <c r="J742" t="s">
        <v>36</v>
      </c>
      <c r="K742">
        <v>15.7</v>
      </c>
      <c r="L742">
        <v>15.7</v>
      </c>
      <c r="O742">
        <v>14.5</v>
      </c>
      <c r="P742">
        <v>16.899999999999999</v>
      </c>
      <c r="Q742">
        <v>3557</v>
      </c>
      <c r="T742" t="s">
        <v>47</v>
      </c>
      <c r="V742" t="s">
        <v>100</v>
      </c>
      <c r="W742" t="s">
        <v>38</v>
      </c>
      <c r="X742" t="s">
        <v>39</v>
      </c>
      <c r="Y742" t="s">
        <v>40</v>
      </c>
      <c r="Z742" t="s">
        <v>41</v>
      </c>
      <c r="AA742">
        <v>10</v>
      </c>
      <c r="AB742" t="s">
        <v>19</v>
      </c>
      <c r="AC742" t="s">
        <v>47</v>
      </c>
      <c r="AD742" t="s">
        <v>45</v>
      </c>
      <c r="AE742" t="s">
        <v>48</v>
      </c>
    </row>
    <row r="743" spans="1:31" x14ac:dyDescent="0.25">
      <c r="A743">
        <v>2014</v>
      </c>
      <c r="B743">
        <v>2014</v>
      </c>
      <c r="C743" t="s">
        <v>98</v>
      </c>
      <c r="D743" t="s">
        <v>99</v>
      </c>
      <c r="E743" t="s">
        <v>33</v>
      </c>
      <c r="F743" t="s">
        <v>34</v>
      </c>
      <c r="G743" t="s">
        <v>34</v>
      </c>
      <c r="H743" t="s">
        <v>35</v>
      </c>
      <c r="J743" t="s">
        <v>36</v>
      </c>
      <c r="K743">
        <v>16.600000000000001</v>
      </c>
      <c r="L743">
        <v>16.600000000000001</v>
      </c>
      <c r="O743">
        <v>15.4</v>
      </c>
      <c r="P743">
        <v>17.8</v>
      </c>
      <c r="Q743">
        <v>3694</v>
      </c>
      <c r="T743" t="s">
        <v>44</v>
      </c>
      <c r="V743" t="s">
        <v>100</v>
      </c>
      <c r="W743" t="s">
        <v>38</v>
      </c>
      <c r="X743" t="s">
        <v>39</v>
      </c>
      <c r="Y743" t="s">
        <v>40</v>
      </c>
      <c r="Z743" t="s">
        <v>41</v>
      </c>
      <c r="AA743">
        <v>10</v>
      </c>
      <c r="AB743" t="s">
        <v>19</v>
      </c>
      <c r="AC743" t="s">
        <v>44</v>
      </c>
      <c r="AD743" t="s">
        <v>45</v>
      </c>
      <c r="AE743" t="s">
        <v>46</v>
      </c>
    </row>
    <row r="744" spans="1:31" x14ac:dyDescent="0.25">
      <c r="A744">
        <v>2014</v>
      </c>
      <c r="B744">
        <v>2014</v>
      </c>
      <c r="C744" t="s">
        <v>98</v>
      </c>
      <c r="D744" t="s">
        <v>99</v>
      </c>
      <c r="E744" t="s">
        <v>33</v>
      </c>
      <c r="F744" t="s">
        <v>34</v>
      </c>
      <c r="G744" t="s">
        <v>34</v>
      </c>
      <c r="H744" t="s">
        <v>35</v>
      </c>
      <c r="J744" t="s">
        <v>36</v>
      </c>
      <c r="K744">
        <v>16.2</v>
      </c>
      <c r="L744">
        <v>16.2</v>
      </c>
      <c r="O744">
        <v>15.3</v>
      </c>
      <c r="P744">
        <v>17</v>
      </c>
      <c r="Q744">
        <v>7251</v>
      </c>
      <c r="R744" t="s">
        <v>17</v>
      </c>
      <c r="V744" t="s">
        <v>100</v>
      </c>
      <c r="W744" t="s">
        <v>38</v>
      </c>
      <c r="X744" t="s">
        <v>39</v>
      </c>
      <c r="Y744" t="s">
        <v>40</v>
      </c>
      <c r="Z744" t="s">
        <v>41</v>
      </c>
      <c r="AA744">
        <v>10</v>
      </c>
      <c r="AB744" t="s">
        <v>17</v>
      </c>
      <c r="AC744" t="s">
        <v>17</v>
      </c>
      <c r="AD744" t="s">
        <v>42</v>
      </c>
      <c r="AE744" t="s">
        <v>43</v>
      </c>
    </row>
    <row r="745" spans="1:31" hidden="1" x14ac:dyDescent="0.25">
      <c r="A745">
        <v>2014</v>
      </c>
      <c r="B745">
        <v>2014</v>
      </c>
      <c r="C745" t="s">
        <v>98</v>
      </c>
      <c r="D745" t="s">
        <v>99</v>
      </c>
      <c r="E745" t="s">
        <v>33</v>
      </c>
      <c r="F745" t="s">
        <v>34</v>
      </c>
      <c r="G745" t="s">
        <v>34</v>
      </c>
      <c r="H745" t="s">
        <v>35</v>
      </c>
      <c r="J745" t="s">
        <v>36</v>
      </c>
      <c r="M745" t="s">
        <v>101</v>
      </c>
      <c r="N745" t="s">
        <v>102</v>
      </c>
      <c r="U745" t="s">
        <v>64</v>
      </c>
      <c r="V745" t="s">
        <v>100</v>
      </c>
      <c r="W745" t="s">
        <v>38</v>
      </c>
      <c r="X745" t="s">
        <v>39</v>
      </c>
      <c r="Y745" t="s">
        <v>40</v>
      </c>
      <c r="Z745" t="s">
        <v>41</v>
      </c>
      <c r="AA745">
        <v>10</v>
      </c>
      <c r="AB745" t="s">
        <v>20</v>
      </c>
      <c r="AC745" t="s">
        <v>64</v>
      </c>
      <c r="AD745" t="s">
        <v>58</v>
      </c>
      <c r="AE745" t="s">
        <v>65</v>
      </c>
    </row>
    <row r="746" spans="1:31" x14ac:dyDescent="0.25">
      <c r="A746">
        <v>2014</v>
      </c>
      <c r="B746">
        <v>2014</v>
      </c>
      <c r="C746" t="s">
        <v>98</v>
      </c>
      <c r="D746" t="s">
        <v>99</v>
      </c>
      <c r="E746" t="s">
        <v>33</v>
      </c>
      <c r="F746" t="s">
        <v>34</v>
      </c>
      <c r="G746" t="s">
        <v>34</v>
      </c>
      <c r="H746" t="s">
        <v>35</v>
      </c>
      <c r="J746" t="s">
        <v>36</v>
      </c>
      <c r="K746">
        <v>7.9</v>
      </c>
      <c r="L746">
        <v>7.9</v>
      </c>
      <c r="O746">
        <v>3.3</v>
      </c>
      <c r="P746">
        <v>12.4</v>
      </c>
      <c r="Q746">
        <v>140</v>
      </c>
      <c r="U746" t="s">
        <v>66</v>
      </c>
      <c r="V746" t="s">
        <v>100</v>
      </c>
      <c r="W746" t="s">
        <v>38</v>
      </c>
      <c r="X746" t="s">
        <v>39</v>
      </c>
      <c r="Y746" t="s">
        <v>40</v>
      </c>
      <c r="Z746" t="s">
        <v>41</v>
      </c>
      <c r="AA746">
        <v>10</v>
      </c>
      <c r="AB746" t="s">
        <v>20</v>
      </c>
      <c r="AC746" t="s">
        <v>66</v>
      </c>
      <c r="AD746" t="s">
        <v>58</v>
      </c>
      <c r="AE746" t="s">
        <v>67</v>
      </c>
    </row>
    <row r="747" spans="1:31" x14ac:dyDescent="0.25">
      <c r="A747">
        <v>2014</v>
      </c>
      <c r="B747">
        <v>2014</v>
      </c>
      <c r="C747" t="s">
        <v>98</v>
      </c>
      <c r="D747" t="s">
        <v>99</v>
      </c>
      <c r="E747" t="s">
        <v>33</v>
      </c>
      <c r="F747" t="s">
        <v>34</v>
      </c>
      <c r="G747" t="s">
        <v>34</v>
      </c>
      <c r="H747" t="s">
        <v>35</v>
      </c>
      <c r="J747" t="s">
        <v>36</v>
      </c>
      <c r="K747">
        <v>14.6</v>
      </c>
      <c r="L747">
        <v>14.6</v>
      </c>
      <c r="O747">
        <v>13.3</v>
      </c>
      <c r="P747">
        <v>15.9</v>
      </c>
      <c r="Q747">
        <v>2794</v>
      </c>
      <c r="U747" t="s">
        <v>60</v>
      </c>
      <c r="V747" t="s">
        <v>100</v>
      </c>
      <c r="W747" t="s">
        <v>38</v>
      </c>
      <c r="X747" t="s">
        <v>39</v>
      </c>
      <c r="Y747" t="s">
        <v>40</v>
      </c>
      <c r="Z747" t="s">
        <v>41</v>
      </c>
      <c r="AA747">
        <v>10</v>
      </c>
      <c r="AB747" t="s">
        <v>20</v>
      </c>
      <c r="AC747" t="s">
        <v>60</v>
      </c>
      <c r="AD747" t="s">
        <v>58</v>
      </c>
      <c r="AE747" t="s">
        <v>61</v>
      </c>
    </row>
    <row r="748" spans="1:31" x14ac:dyDescent="0.25">
      <c r="A748">
        <v>2014</v>
      </c>
      <c r="B748">
        <v>2014</v>
      </c>
      <c r="C748" t="s">
        <v>98</v>
      </c>
      <c r="D748" t="s">
        <v>99</v>
      </c>
      <c r="E748" t="s">
        <v>33</v>
      </c>
      <c r="F748" t="s">
        <v>34</v>
      </c>
      <c r="G748" t="s">
        <v>34</v>
      </c>
      <c r="H748" t="s">
        <v>35</v>
      </c>
      <c r="J748" t="s">
        <v>36</v>
      </c>
      <c r="K748">
        <v>15.6</v>
      </c>
      <c r="L748">
        <v>15.6</v>
      </c>
      <c r="O748">
        <v>14</v>
      </c>
      <c r="P748">
        <v>17.3</v>
      </c>
      <c r="Q748">
        <v>1886</v>
      </c>
      <c r="U748" t="s">
        <v>57</v>
      </c>
      <c r="V748" t="s">
        <v>100</v>
      </c>
      <c r="W748" t="s">
        <v>38</v>
      </c>
      <c r="X748" t="s">
        <v>39</v>
      </c>
      <c r="Y748" t="s">
        <v>40</v>
      </c>
      <c r="Z748" t="s">
        <v>41</v>
      </c>
      <c r="AA748">
        <v>10</v>
      </c>
      <c r="AB748" t="s">
        <v>20</v>
      </c>
      <c r="AC748" t="s">
        <v>57</v>
      </c>
      <c r="AD748" t="s">
        <v>58</v>
      </c>
      <c r="AE748" t="s">
        <v>59</v>
      </c>
    </row>
    <row r="749" spans="1:31" x14ac:dyDescent="0.25">
      <c r="A749">
        <v>2014</v>
      </c>
      <c r="B749">
        <v>2014</v>
      </c>
      <c r="C749" t="s">
        <v>98</v>
      </c>
      <c r="D749" t="s">
        <v>99</v>
      </c>
      <c r="E749" t="s">
        <v>33</v>
      </c>
      <c r="F749" t="s">
        <v>34</v>
      </c>
      <c r="G749" t="s">
        <v>34</v>
      </c>
      <c r="H749" t="s">
        <v>35</v>
      </c>
      <c r="J749" t="s">
        <v>36</v>
      </c>
      <c r="K749">
        <v>18.899999999999999</v>
      </c>
      <c r="L749">
        <v>18.899999999999999</v>
      </c>
      <c r="O749">
        <v>17.3</v>
      </c>
      <c r="P749">
        <v>20.5</v>
      </c>
      <c r="Q749">
        <v>2412</v>
      </c>
      <c r="U749" t="s">
        <v>62</v>
      </c>
      <c r="V749" t="s">
        <v>100</v>
      </c>
      <c r="W749" t="s">
        <v>38</v>
      </c>
      <c r="X749" t="s">
        <v>39</v>
      </c>
      <c r="Y749" t="s">
        <v>40</v>
      </c>
      <c r="Z749" t="s">
        <v>41</v>
      </c>
      <c r="AA749">
        <v>10</v>
      </c>
      <c r="AB749" t="s">
        <v>20</v>
      </c>
      <c r="AC749" t="s">
        <v>62</v>
      </c>
      <c r="AD749" t="s">
        <v>58</v>
      </c>
      <c r="AE749" t="s">
        <v>63</v>
      </c>
    </row>
    <row r="750" spans="1:31" x14ac:dyDescent="0.25">
      <c r="A750">
        <v>2008</v>
      </c>
      <c r="B750">
        <v>2008</v>
      </c>
      <c r="C750" t="s">
        <v>98</v>
      </c>
      <c r="D750" t="s">
        <v>99</v>
      </c>
      <c r="E750" t="s">
        <v>33</v>
      </c>
      <c r="F750" t="s">
        <v>34</v>
      </c>
      <c r="G750" t="s">
        <v>34</v>
      </c>
      <c r="H750" t="s">
        <v>68</v>
      </c>
      <c r="J750" t="s">
        <v>36</v>
      </c>
      <c r="K750">
        <v>17.3</v>
      </c>
      <c r="L750">
        <v>17.3</v>
      </c>
      <c r="O750">
        <v>16.399999999999999</v>
      </c>
      <c r="P750">
        <v>18.3</v>
      </c>
      <c r="Q750">
        <v>6328</v>
      </c>
      <c r="R750" t="s">
        <v>17</v>
      </c>
      <c r="V750" t="s">
        <v>100</v>
      </c>
      <c r="W750" t="s">
        <v>38</v>
      </c>
      <c r="X750" t="s">
        <v>39</v>
      </c>
      <c r="Y750" t="s">
        <v>69</v>
      </c>
      <c r="Z750" t="s">
        <v>41</v>
      </c>
      <c r="AA750">
        <v>10</v>
      </c>
      <c r="AB750" t="s">
        <v>17</v>
      </c>
      <c r="AC750" t="s">
        <v>17</v>
      </c>
      <c r="AD750" t="s">
        <v>42</v>
      </c>
      <c r="AE750" t="s">
        <v>43</v>
      </c>
    </row>
    <row r="751" spans="1:31" x14ac:dyDescent="0.25">
      <c r="A751">
        <v>2008</v>
      </c>
      <c r="B751">
        <v>2008</v>
      </c>
      <c r="C751" t="s">
        <v>98</v>
      </c>
      <c r="D751" t="s">
        <v>99</v>
      </c>
      <c r="E751" t="s">
        <v>33</v>
      </c>
      <c r="F751" t="s">
        <v>34</v>
      </c>
      <c r="G751" t="s">
        <v>34</v>
      </c>
      <c r="H751" t="s">
        <v>68</v>
      </c>
      <c r="J751" t="s">
        <v>36</v>
      </c>
      <c r="K751">
        <v>19.3</v>
      </c>
      <c r="L751">
        <v>19.3</v>
      </c>
      <c r="O751">
        <v>18</v>
      </c>
      <c r="P751">
        <v>20.7</v>
      </c>
      <c r="Q751">
        <v>3175</v>
      </c>
      <c r="T751" t="s">
        <v>44</v>
      </c>
      <c r="V751" t="s">
        <v>100</v>
      </c>
      <c r="W751" t="s">
        <v>38</v>
      </c>
      <c r="X751" t="s">
        <v>39</v>
      </c>
      <c r="Y751" t="s">
        <v>69</v>
      </c>
      <c r="Z751" t="s">
        <v>41</v>
      </c>
      <c r="AA751">
        <v>10</v>
      </c>
      <c r="AB751" t="s">
        <v>19</v>
      </c>
      <c r="AC751" t="s">
        <v>44</v>
      </c>
      <c r="AD751" t="s">
        <v>45</v>
      </c>
      <c r="AE751" t="s">
        <v>46</v>
      </c>
    </row>
    <row r="752" spans="1:31" x14ac:dyDescent="0.25">
      <c r="A752">
        <v>2008</v>
      </c>
      <c r="B752">
        <v>2008</v>
      </c>
      <c r="C752" t="s">
        <v>98</v>
      </c>
      <c r="D752" t="s">
        <v>99</v>
      </c>
      <c r="E752" t="s">
        <v>33</v>
      </c>
      <c r="F752" t="s">
        <v>34</v>
      </c>
      <c r="G752" t="s">
        <v>34</v>
      </c>
      <c r="H752" t="s">
        <v>68</v>
      </c>
      <c r="J752" t="s">
        <v>36</v>
      </c>
      <c r="K752">
        <v>15.3</v>
      </c>
      <c r="L752">
        <v>15.3</v>
      </c>
      <c r="O752">
        <v>14.1</v>
      </c>
      <c r="P752">
        <v>16.600000000000001</v>
      </c>
      <c r="Q752">
        <v>3153</v>
      </c>
      <c r="T752" t="s">
        <v>47</v>
      </c>
      <c r="V752" t="s">
        <v>100</v>
      </c>
      <c r="W752" t="s">
        <v>38</v>
      </c>
      <c r="X752" t="s">
        <v>39</v>
      </c>
      <c r="Y752" t="s">
        <v>69</v>
      </c>
      <c r="Z752" t="s">
        <v>41</v>
      </c>
      <c r="AA752">
        <v>10</v>
      </c>
      <c r="AB752" t="s">
        <v>19</v>
      </c>
      <c r="AC752" t="s">
        <v>47</v>
      </c>
      <c r="AD752" t="s">
        <v>45</v>
      </c>
      <c r="AE752" t="s">
        <v>48</v>
      </c>
    </row>
    <row r="753" spans="1:31" x14ac:dyDescent="0.25">
      <c r="A753">
        <v>2008</v>
      </c>
      <c r="B753">
        <v>2008</v>
      </c>
      <c r="C753" t="s">
        <v>98</v>
      </c>
      <c r="D753" t="s">
        <v>99</v>
      </c>
      <c r="E753" t="s">
        <v>33</v>
      </c>
      <c r="F753" t="s">
        <v>34</v>
      </c>
      <c r="G753" t="s">
        <v>34</v>
      </c>
      <c r="H753" t="s">
        <v>68</v>
      </c>
      <c r="J753" t="s">
        <v>36</v>
      </c>
      <c r="K753">
        <v>16</v>
      </c>
      <c r="L753">
        <v>16</v>
      </c>
      <c r="O753">
        <v>14.6</v>
      </c>
      <c r="P753">
        <v>17.399999999999999</v>
      </c>
      <c r="Q753">
        <v>2627</v>
      </c>
      <c r="S753" t="s">
        <v>49</v>
      </c>
      <c r="V753" t="s">
        <v>100</v>
      </c>
      <c r="W753" t="s">
        <v>38</v>
      </c>
      <c r="X753" t="s">
        <v>39</v>
      </c>
      <c r="Y753" t="s">
        <v>69</v>
      </c>
      <c r="Z753" t="s">
        <v>41</v>
      </c>
      <c r="AA753">
        <v>10</v>
      </c>
      <c r="AB753" t="s">
        <v>50</v>
      </c>
      <c r="AC753" t="s">
        <v>49</v>
      </c>
      <c r="AD753" t="s">
        <v>51</v>
      </c>
      <c r="AE753" t="s">
        <v>52</v>
      </c>
    </row>
    <row r="754" spans="1:31" x14ac:dyDescent="0.25">
      <c r="A754">
        <v>2008</v>
      </c>
      <c r="B754">
        <v>2008</v>
      </c>
      <c r="C754" t="s">
        <v>98</v>
      </c>
      <c r="D754" t="s">
        <v>99</v>
      </c>
      <c r="E754" t="s">
        <v>33</v>
      </c>
      <c r="F754" t="s">
        <v>34</v>
      </c>
      <c r="G754" t="s">
        <v>34</v>
      </c>
      <c r="H754" t="s">
        <v>68</v>
      </c>
      <c r="J754" t="s">
        <v>36</v>
      </c>
      <c r="K754">
        <v>17.899999999999999</v>
      </c>
      <c r="L754">
        <v>17.899999999999999</v>
      </c>
      <c r="O754">
        <v>16.3</v>
      </c>
      <c r="P754">
        <v>19.5</v>
      </c>
      <c r="Q754">
        <v>2188</v>
      </c>
      <c r="S754" t="s">
        <v>53</v>
      </c>
      <c r="V754" t="s">
        <v>100</v>
      </c>
      <c r="W754" t="s">
        <v>38</v>
      </c>
      <c r="X754" t="s">
        <v>39</v>
      </c>
      <c r="Y754" t="s">
        <v>69</v>
      </c>
      <c r="Z754" t="s">
        <v>41</v>
      </c>
      <c r="AA754">
        <v>10</v>
      </c>
      <c r="AB754" t="s">
        <v>50</v>
      </c>
      <c r="AC754" t="s">
        <v>53</v>
      </c>
      <c r="AD754" t="s">
        <v>51</v>
      </c>
      <c r="AE754" t="s">
        <v>54</v>
      </c>
    </row>
    <row r="755" spans="1:31" x14ac:dyDescent="0.25">
      <c r="A755">
        <v>2008</v>
      </c>
      <c r="B755">
        <v>2008</v>
      </c>
      <c r="C755" t="s">
        <v>98</v>
      </c>
      <c r="D755" t="s">
        <v>99</v>
      </c>
      <c r="E755" t="s">
        <v>33</v>
      </c>
      <c r="F755" t="s">
        <v>34</v>
      </c>
      <c r="G755" t="s">
        <v>34</v>
      </c>
      <c r="H755" t="s">
        <v>68</v>
      </c>
      <c r="J755" t="s">
        <v>36</v>
      </c>
      <c r="K755">
        <v>18.8</v>
      </c>
      <c r="L755">
        <v>18.8</v>
      </c>
      <c r="O755">
        <v>16.899999999999999</v>
      </c>
      <c r="P755">
        <v>20.8</v>
      </c>
      <c r="Q755">
        <v>1513</v>
      </c>
      <c r="S755" t="s">
        <v>55</v>
      </c>
      <c r="V755" t="s">
        <v>100</v>
      </c>
      <c r="W755" t="s">
        <v>38</v>
      </c>
      <c r="X755" t="s">
        <v>39</v>
      </c>
      <c r="Y755" t="s">
        <v>69</v>
      </c>
      <c r="Z755" t="s">
        <v>41</v>
      </c>
      <c r="AA755">
        <v>10</v>
      </c>
      <c r="AB755" t="s">
        <v>50</v>
      </c>
      <c r="AC755" t="s">
        <v>55</v>
      </c>
      <c r="AD755" t="s">
        <v>51</v>
      </c>
      <c r="AE755" t="s">
        <v>56</v>
      </c>
    </row>
    <row r="756" spans="1:31" x14ac:dyDescent="0.25">
      <c r="A756">
        <v>2008</v>
      </c>
      <c r="B756">
        <v>2008</v>
      </c>
      <c r="C756" t="s">
        <v>98</v>
      </c>
      <c r="D756" t="s">
        <v>99</v>
      </c>
      <c r="E756" t="s">
        <v>33</v>
      </c>
      <c r="F756" t="s">
        <v>34</v>
      </c>
      <c r="G756" t="s">
        <v>34</v>
      </c>
      <c r="H756" t="s">
        <v>68</v>
      </c>
      <c r="J756" t="s">
        <v>36</v>
      </c>
      <c r="K756">
        <v>14.2</v>
      </c>
      <c r="L756">
        <v>14.2</v>
      </c>
      <c r="O756">
        <v>12.5</v>
      </c>
      <c r="P756">
        <v>15.9</v>
      </c>
      <c r="Q756">
        <v>1691</v>
      </c>
      <c r="U756" t="s">
        <v>57</v>
      </c>
      <c r="V756" t="s">
        <v>100</v>
      </c>
      <c r="W756" t="s">
        <v>38</v>
      </c>
      <c r="X756" t="s">
        <v>39</v>
      </c>
      <c r="Y756" t="s">
        <v>69</v>
      </c>
      <c r="Z756" t="s">
        <v>41</v>
      </c>
      <c r="AA756">
        <v>10</v>
      </c>
      <c r="AB756" t="s">
        <v>20</v>
      </c>
      <c r="AC756" t="s">
        <v>57</v>
      </c>
      <c r="AD756" t="s">
        <v>58</v>
      </c>
      <c r="AE756" t="s">
        <v>59</v>
      </c>
    </row>
    <row r="757" spans="1:31" x14ac:dyDescent="0.25">
      <c r="A757">
        <v>2008</v>
      </c>
      <c r="B757">
        <v>2008</v>
      </c>
      <c r="C757" t="s">
        <v>98</v>
      </c>
      <c r="D757" t="s">
        <v>99</v>
      </c>
      <c r="E757" t="s">
        <v>33</v>
      </c>
      <c r="F757" t="s">
        <v>34</v>
      </c>
      <c r="G757" t="s">
        <v>34</v>
      </c>
      <c r="H757" t="s">
        <v>68</v>
      </c>
      <c r="J757" t="s">
        <v>36</v>
      </c>
      <c r="K757">
        <v>12.7</v>
      </c>
      <c r="L757">
        <v>12.7</v>
      </c>
      <c r="O757">
        <v>11.3</v>
      </c>
      <c r="P757">
        <v>14</v>
      </c>
      <c r="Q757">
        <v>2338</v>
      </c>
      <c r="U757" t="s">
        <v>60</v>
      </c>
      <c r="V757" t="s">
        <v>100</v>
      </c>
      <c r="W757" t="s">
        <v>38</v>
      </c>
      <c r="X757" t="s">
        <v>39</v>
      </c>
      <c r="Y757" t="s">
        <v>69</v>
      </c>
      <c r="Z757" t="s">
        <v>41</v>
      </c>
      <c r="AA757">
        <v>10</v>
      </c>
      <c r="AB757" t="s">
        <v>20</v>
      </c>
      <c r="AC757" t="s">
        <v>60</v>
      </c>
      <c r="AD757" t="s">
        <v>58</v>
      </c>
      <c r="AE757" t="s">
        <v>61</v>
      </c>
    </row>
    <row r="758" spans="1:31" x14ac:dyDescent="0.25">
      <c r="A758">
        <v>2008</v>
      </c>
      <c r="B758">
        <v>2008</v>
      </c>
      <c r="C758" t="s">
        <v>98</v>
      </c>
      <c r="D758" t="s">
        <v>99</v>
      </c>
      <c r="E758" t="s">
        <v>33</v>
      </c>
      <c r="F758" t="s">
        <v>34</v>
      </c>
      <c r="G758" t="s">
        <v>34</v>
      </c>
      <c r="H758" t="s">
        <v>68</v>
      </c>
      <c r="J758" t="s">
        <v>36</v>
      </c>
      <c r="K758">
        <v>25</v>
      </c>
      <c r="L758">
        <v>25</v>
      </c>
      <c r="O758">
        <v>23.2</v>
      </c>
      <c r="P758">
        <v>26.8</v>
      </c>
      <c r="Q758">
        <v>2206</v>
      </c>
      <c r="U758" t="s">
        <v>62</v>
      </c>
      <c r="V758" t="s">
        <v>100</v>
      </c>
      <c r="W758" t="s">
        <v>38</v>
      </c>
      <c r="X758" t="s">
        <v>39</v>
      </c>
      <c r="Y758" t="s">
        <v>69</v>
      </c>
      <c r="Z758" t="s">
        <v>41</v>
      </c>
      <c r="AA758">
        <v>10</v>
      </c>
      <c r="AB758" t="s">
        <v>20</v>
      </c>
      <c r="AC758" t="s">
        <v>62</v>
      </c>
      <c r="AD758" t="s">
        <v>58</v>
      </c>
      <c r="AE758" t="s">
        <v>63</v>
      </c>
    </row>
    <row r="759" spans="1:31" hidden="1" x14ac:dyDescent="0.25">
      <c r="A759">
        <v>2008</v>
      </c>
      <c r="B759">
        <v>2008</v>
      </c>
      <c r="C759" t="s">
        <v>98</v>
      </c>
      <c r="D759" t="s">
        <v>99</v>
      </c>
      <c r="E759" t="s">
        <v>33</v>
      </c>
      <c r="F759" t="s">
        <v>34</v>
      </c>
      <c r="G759" t="s">
        <v>34</v>
      </c>
      <c r="H759" t="s">
        <v>68</v>
      </c>
      <c r="J759" t="s">
        <v>36</v>
      </c>
      <c r="M759" t="s">
        <v>101</v>
      </c>
      <c r="N759" t="s">
        <v>102</v>
      </c>
      <c r="U759" t="s">
        <v>64</v>
      </c>
      <c r="V759" t="s">
        <v>100</v>
      </c>
      <c r="W759" t="s">
        <v>38</v>
      </c>
      <c r="X759" t="s">
        <v>39</v>
      </c>
      <c r="Y759" t="s">
        <v>69</v>
      </c>
      <c r="Z759" t="s">
        <v>41</v>
      </c>
      <c r="AA759">
        <v>10</v>
      </c>
      <c r="AB759" t="s">
        <v>20</v>
      </c>
      <c r="AC759" t="s">
        <v>64</v>
      </c>
      <c r="AD759" t="s">
        <v>58</v>
      </c>
      <c r="AE759" t="s">
        <v>65</v>
      </c>
    </row>
    <row r="760" spans="1:31" x14ac:dyDescent="0.25">
      <c r="A760">
        <v>2008</v>
      </c>
      <c r="B760">
        <v>2008</v>
      </c>
      <c r="C760" t="s">
        <v>98</v>
      </c>
      <c r="D760" t="s">
        <v>99</v>
      </c>
      <c r="E760" t="s">
        <v>33</v>
      </c>
      <c r="F760" t="s">
        <v>34</v>
      </c>
      <c r="G760" t="s">
        <v>34</v>
      </c>
      <c r="H760" t="s">
        <v>68</v>
      </c>
      <c r="J760" t="s">
        <v>36</v>
      </c>
      <c r="K760">
        <v>11.4</v>
      </c>
      <c r="L760">
        <v>11.4</v>
      </c>
      <c r="O760">
        <v>4.5999999999999996</v>
      </c>
      <c r="P760">
        <v>18.100000000000001</v>
      </c>
      <c r="Q760">
        <v>88</v>
      </c>
      <c r="U760" t="s">
        <v>66</v>
      </c>
      <c r="V760" t="s">
        <v>100</v>
      </c>
      <c r="W760" t="s">
        <v>38</v>
      </c>
      <c r="X760" t="s">
        <v>39</v>
      </c>
      <c r="Y760" t="s">
        <v>69</v>
      </c>
      <c r="Z760" t="s">
        <v>41</v>
      </c>
      <c r="AA760">
        <v>10</v>
      </c>
      <c r="AB760" t="s">
        <v>20</v>
      </c>
      <c r="AC760" t="s">
        <v>66</v>
      </c>
      <c r="AD760" t="s">
        <v>58</v>
      </c>
      <c r="AE760" t="s">
        <v>67</v>
      </c>
    </row>
    <row r="761" spans="1:31" x14ac:dyDescent="0.25">
      <c r="A761">
        <v>2010</v>
      </c>
      <c r="B761">
        <v>2010</v>
      </c>
      <c r="C761" t="s">
        <v>98</v>
      </c>
      <c r="D761" t="s">
        <v>99</v>
      </c>
      <c r="E761" t="s">
        <v>33</v>
      </c>
      <c r="F761" t="s">
        <v>34</v>
      </c>
      <c r="G761" t="s">
        <v>34</v>
      </c>
      <c r="H761" t="s">
        <v>68</v>
      </c>
      <c r="J761" t="s">
        <v>36</v>
      </c>
      <c r="K761">
        <v>18.399999999999999</v>
      </c>
      <c r="L761">
        <v>18.399999999999999</v>
      </c>
      <c r="O761">
        <v>17.5</v>
      </c>
      <c r="P761">
        <v>19.2</v>
      </c>
      <c r="Q761">
        <v>7650</v>
      </c>
      <c r="R761" t="s">
        <v>17</v>
      </c>
      <c r="V761" t="s">
        <v>100</v>
      </c>
      <c r="W761" t="s">
        <v>38</v>
      </c>
      <c r="X761" t="s">
        <v>39</v>
      </c>
      <c r="Y761" t="s">
        <v>69</v>
      </c>
      <c r="Z761" t="s">
        <v>41</v>
      </c>
      <c r="AA761">
        <v>10</v>
      </c>
      <c r="AB761" t="s">
        <v>17</v>
      </c>
      <c r="AC761" t="s">
        <v>17</v>
      </c>
      <c r="AD761" t="s">
        <v>42</v>
      </c>
      <c r="AE761" t="s">
        <v>43</v>
      </c>
    </row>
    <row r="762" spans="1:31" x14ac:dyDescent="0.25">
      <c r="A762">
        <v>2010</v>
      </c>
      <c r="B762">
        <v>2010</v>
      </c>
      <c r="C762" t="s">
        <v>98</v>
      </c>
      <c r="D762" t="s">
        <v>99</v>
      </c>
      <c r="E762" t="s">
        <v>33</v>
      </c>
      <c r="F762" t="s">
        <v>34</v>
      </c>
      <c r="G762" t="s">
        <v>34</v>
      </c>
      <c r="H762" t="s">
        <v>68</v>
      </c>
      <c r="J762" t="s">
        <v>36</v>
      </c>
      <c r="K762">
        <v>19.3</v>
      </c>
      <c r="L762">
        <v>19.3</v>
      </c>
      <c r="O762">
        <v>18.100000000000001</v>
      </c>
      <c r="P762">
        <v>20.6</v>
      </c>
      <c r="Q762">
        <v>3843</v>
      </c>
      <c r="T762" t="s">
        <v>44</v>
      </c>
      <c r="V762" t="s">
        <v>100</v>
      </c>
      <c r="W762" t="s">
        <v>38</v>
      </c>
      <c r="X762" t="s">
        <v>39</v>
      </c>
      <c r="Y762" t="s">
        <v>69</v>
      </c>
      <c r="Z762" t="s">
        <v>41</v>
      </c>
      <c r="AA762">
        <v>10</v>
      </c>
      <c r="AB762" t="s">
        <v>19</v>
      </c>
      <c r="AC762" t="s">
        <v>44</v>
      </c>
      <c r="AD762" t="s">
        <v>45</v>
      </c>
      <c r="AE762" t="s">
        <v>46</v>
      </c>
    </row>
    <row r="763" spans="1:31" x14ac:dyDescent="0.25">
      <c r="A763">
        <v>2010</v>
      </c>
      <c r="B763">
        <v>2010</v>
      </c>
      <c r="C763" t="s">
        <v>98</v>
      </c>
      <c r="D763" t="s">
        <v>99</v>
      </c>
      <c r="E763" t="s">
        <v>33</v>
      </c>
      <c r="F763" t="s">
        <v>34</v>
      </c>
      <c r="G763" t="s">
        <v>34</v>
      </c>
      <c r="H763" t="s">
        <v>68</v>
      </c>
      <c r="J763" t="s">
        <v>36</v>
      </c>
      <c r="K763">
        <v>17.399999999999999</v>
      </c>
      <c r="L763">
        <v>17.399999999999999</v>
      </c>
      <c r="O763">
        <v>16.2</v>
      </c>
      <c r="P763">
        <v>18.600000000000001</v>
      </c>
      <c r="Q763">
        <v>3807</v>
      </c>
      <c r="T763" t="s">
        <v>47</v>
      </c>
      <c r="V763" t="s">
        <v>100</v>
      </c>
      <c r="W763" t="s">
        <v>38</v>
      </c>
      <c r="X763" t="s">
        <v>39</v>
      </c>
      <c r="Y763" t="s">
        <v>69</v>
      </c>
      <c r="Z763" t="s">
        <v>41</v>
      </c>
      <c r="AA763">
        <v>10</v>
      </c>
      <c r="AB763" t="s">
        <v>19</v>
      </c>
      <c r="AC763" t="s">
        <v>47</v>
      </c>
      <c r="AD763" t="s">
        <v>45</v>
      </c>
      <c r="AE763" t="s">
        <v>48</v>
      </c>
    </row>
    <row r="764" spans="1:31" x14ac:dyDescent="0.25">
      <c r="A764">
        <v>2010</v>
      </c>
      <c r="B764">
        <v>2010</v>
      </c>
      <c r="C764" t="s">
        <v>98</v>
      </c>
      <c r="D764" t="s">
        <v>99</v>
      </c>
      <c r="E764" t="s">
        <v>33</v>
      </c>
      <c r="F764" t="s">
        <v>34</v>
      </c>
      <c r="G764" t="s">
        <v>34</v>
      </c>
      <c r="H764" t="s">
        <v>68</v>
      </c>
      <c r="J764" t="s">
        <v>36</v>
      </c>
      <c r="K764">
        <v>15.8</v>
      </c>
      <c r="L764">
        <v>15.8</v>
      </c>
      <c r="O764">
        <v>14.5</v>
      </c>
      <c r="P764">
        <v>17.100000000000001</v>
      </c>
      <c r="Q764">
        <v>3117</v>
      </c>
      <c r="S764" t="s">
        <v>49</v>
      </c>
      <c r="V764" t="s">
        <v>100</v>
      </c>
      <c r="W764" t="s">
        <v>38</v>
      </c>
      <c r="X764" t="s">
        <v>39</v>
      </c>
      <c r="Y764" t="s">
        <v>69</v>
      </c>
      <c r="Z764" t="s">
        <v>41</v>
      </c>
      <c r="AA764">
        <v>10</v>
      </c>
      <c r="AB764" t="s">
        <v>50</v>
      </c>
      <c r="AC764" t="s">
        <v>49</v>
      </c>
      <c r="AD764" t="s">
        <v>51</v>
      </c>
      <c r="AE764" t="s">
        <v>52</v>
      </c>
    </row>
    <row r="765" spans="1:31" x14ac:dyDescent="0.25">
      <c r="A765">
        <v>2010</v>
      </c>
      <c r="B765">
        <v>2010</v>
      </c>
      <c r="C765" t="s">
        <v>98</v>
      </c>
      <c r="D765" t="s">
        <v>99</v>
      </c>
      <c r="E765" t="s">
        <v>33</v>
      </c>
      <c r="F765" t="s">
        <v>34</v>
      </c>
      <c r="G765" t="s">
        <v>34</v>
      </c>
      <c r="H765" t="s">
        <v>68</v>
      </c>
      <c r="J765" t="s">
        <v>36</v>
      </c>
      <c r="K765">
        <v>19.3</v>
      </c>
      <c r="L765">
        <v>19.3</v>
      </c>
      <c r="O765">
        <v>17.8</v>
      </c>
      <c r="P765">
        <v>20.8</v>
      </c>
      <c r="Q765">
        <v>2708</v>
      </c>
      <c r="S765" t="s">
        <v>53</v>
      </c>
      <c r="V765" t="s">
        <v>100</v>
      </c>
      <c r="W765" t="s">
        <v>38</v>
      </c>
      <c r="X765" t="s">
        <v>39</v>
      </c>
      <c r="Y765" t="s">
        <v>69</v>
      </c>
      <c r="Z765" t="s">
        <v>41</v>
      </c>
      <c r="AA765">
        <v>10</v>
      </c>
      <c r="AB765" t="s">
        <v>50</v>
      </c>
      <c r="AC765" t="s">
        <v>53</v>
      </c>
      <c r="AD765" t="s">
        <v>51</v>
      </c>
      <c r="AE765" t="s">
        <v>54</v>
      </c>
    </row>
    <row r="766" spans="1:31" x14ac:dyDescent="0.25">
      <c r="A766">
        <v>2010</v>
      </c>
      <c r="B766">
        <v>2010</v>
      </c>
      <c r="C766" t="s">
        <v>98</v>
      </c>
      <c r="D766" t="s">
        <v>99</v>
      </c>
      <c r="E766" t="s">
        <v>33</v>
      </c>
      <c r="F766" t="s">
        <v>34</v>
      </c>
      <c r="G766" t="s">
        <v>34</v>
      </c>
      <c r="H766" t="s">
        <v>68</v>
      </c>
      <c r="J766" t="s">
        <v>36</v>
      </c>
      <c r="K766">
        <v>21.3</v>
      </c>
      <c r="L766">
        <v>21.3</v>
      </c>
      <c r="O766">
        <v>19.399999999999999</v>
      </c>
      <c r="P766">
        <v>23.2</v>
      </c>
      <c r="Q766">
        <v>1825</v>
      </c>
      <c r="S766" t="s">
        <v>55</v>
      </c>
      <c r="V766" t="s">
        <v>100</v>
      </c>
      <c r="W766" t="s">
        <v>38</v>
      </c>
      <c r="X766" t="s">
        <v>39</v>
      </c>
      <c r="Y766" t="s">
        <v>69</v>
      </c>
      <c r="Z766" t="s">
        <v>41</v>
      </c>
      <c r="AA766">
        <v>10</v>
      </c>
      <c r="AB766" t="s">
        <v>50</v>
      </c>
      <c r="AC766" t="s">
        <v>55</v>
      </c>
      <c r="AD766" t="s">
        <v>51</v>
      </c>
      <c r="AE766" t="s">
        <v>56</v>
      </c>
    </row>
    <row r="767" spans="1:31" x14ac:dyDescent="0.25">
      <c r="A767">
        <v>2010</v>
      </c>
      <c r="B767">
        <v>2010</v>
      </c>
      <c r="C767" t="s">
        <v>98</v>
      </c>
      <c r="D767" t="s">
        <v>99</v>
      </c>
      <c r="E767" t="s">
        <v>33</v>
      </c>
      <c r="F767" t="s">
        <v>34</v>
      </c>
      <c r="G767" t="s">
        <v>34</v>
      </c>
      <c r="H767" t="s">
        <v>68</v>
      </c>
      <c r="J767" t="s">
        <v>36</v>
      </c>
      <c r="K767">
        <v>15.5</v>
      </c>
      <c r="L767">
        <v>15.5</v>
      </c>
      <c r="O767">
        <v>13.9</v>
      </c>
      <c r="P767">
        <v>17</v>
      </c>
      <c r="Q767">
        <v>2063</v>
      </c>
      <c r="U767" t="s">
        <v>57</v>
      </c>
      <c r="V767" t="s">
        <v>100</v>
      </c>
      <c r="W767" t="s">
        <v>38</v>
      </c>
      <c r="X767" t="s">
        <v>39</v>
      </c>
      <c r="Y767" t="s">
        <v>69</v>
      </c>
      <c r="Z767" t="s">
        <v>41</v>
      </c>
      <c r="AA767">
        <v>10</v>
      </c>
      <c r="AB767" t="s">
        <v>20</v>
      </c>
      <c r="AC767" t="s">
        <v>57</v>
      </c>
      <c r="AD767" t="s">
        <v>58</v>
      </c>
      <c r="AE767" t="s">
        <v>59</v>
      </c>
    </row>
    <row r="768" spans="1:31" x14ac:dyDescent="0.25">
      <c r="A768">
        <v>2010</v>
      </c>
      <c r="B768">
        <v>2010</v>
      </c>
      <c r="C768" t="s">
        <v>98</v>
      </c>
      <c r="D768" t="s">
        <v>99</v>
      </c>
      <c r="E768" t="s">
        <v>33</v>
      </c>
      <c r="F768" t="s">
        <v>34</v>
      </c>
      <c r="G768" t="s">
        <v>34</v>
      </c>
      <c r="H768" t="s">
        <v>68</v>
      </c>
      <c r="J768" t="s">
        <v>36</v>
      </c>
      <c r="K768">
        <v>13</v>
      </c>
      <c r="L768">
        <v>13</v>
      </c>
      <c r="O768">
        <v>11.7</v>
      </c>
      <c r="P768">
        <v>14.3</v>
      </c>
      <c r="Q768">
        <v>2577</v>
      </c>
      <c r="U768" t="s">
        <v>60</v>
      </c>
      <c r="V768" t="s">
        <v>100</v>
      </c>
      <c r="W768" t="s">
        <v>38</v>
      </c>
      <c r="X768" t="s">
        <v>39</v>
      </c>
      <c r="Y768" t="s">
        <v>69</v>
      </c>
      <c r="Z768" t="s">
        <v>41</v>
      </c>
      <c r="AA768">
        <v>10</v>
      </c>
      <c r="AB768" t="s">
        <v>20</v>
      </c>
      <c r="AC768" t="s">
        <v>60</v>
      </c>
      <c r="AD768" t="s">
        <v>58</v>
      </c>
      <c r="AE768" t="s">
        <v>61</v>
      </c>
    </row>
    <row r="769" spans="1:31" x14ac:dyDescent="0.25">
      <c r="A769">
        <v>2010</v>
      </c>
      <c r="B769">
        <v>2010</v>
      </c>
      <c r="C769" t="s">
        <v>98</v>
      </c>
      <c r="D769" t="s">
        <v>99</v>
      </c>
      <c r="E769" t="s">
        <v>33</v>
      </c>
      <c r="F769" t="s">
        <v>34</v>
      </c>
      <c r="G769" t="s">
        <v>34</v>
      </c>
      <c r="H769" t="s">
        <v>68</v>
      </c>
      <c r="J769" t="s">
        <v>36</v>
      </c>
      <c r="K769">
        <v>25.5</v>
      </c>
      <c r="L769">
        <v>25.5</v>
      </c>
      <c r="O769">
        <v>23.9</v>
      </c>
      <c r="P769">
        <v>27.1</v>
      </c>
      <c r="Q769">
        <v>2901</v>
      </c>
      <c r="U769" t="s">
        <v>62</v>
      </c>
      <c r="V769" t="s">
        <v>100</v>
      </c>
      <c r="W769" t="s">
        <v>38</v>
      </c>
      <c r="X769" t="s">
        <v>39</v>
      </c>
      <c r="Y769" t="s">
        <v>69</v>
      </c>
      <c r="Z769" t="s">
        <v>41</v>
      </c>
      <c r="AA769">
        <v>10</v>
      </c>
      <c r="AB769" t="s">
        <v>20</v>
      </c>
      <c r="AC769" t="s">
        <v>62</v>
      </c>
      <c r="AD769" t="s">
        <v>58</v>
      </c>
      <c r="AE769" t="s">
        <v>63</v>
      </c>
    </row>
    <row r="770" spans="1:31" hidden="1" x14ac:dyDescent="0.25">
      <c r="A770">
        <v>2010</v>
      </c>
      <c r="B770">
        <v>2010</v>
      </c>
      <c r="C770" t="s">
        <v>98</v>
      </c>
      <c r="D770" t="s">
        <v>99</v>
      </c>
      <c r="E770" t="s">
        <v>33</v>
      </c>
      <c r="F770" t="s">
        <v>34</v>
      </c>
      <c r="G770" t="s">
        <v>34</v>
      </c>
      <c r="H770" t="s">
        <v>68</v>
      </c>
      <c r="J770" t="s">
        <v>36</v>
      </c>
      <c r="M770" t="s">
        <v>101</v>
      </c>
      <c r="N770" t="s">
        <v>102</v>
      </c>
      <c r="U770" t="s">
        <v>64</v>
      </c>
      <c r="V770" t="s">
        <v>100</v>
      </c>
      <c r="W770" t="s">
        <v>38</v>
      </c>
      <c r="X770" t="s">
        <v>39</v>
      </c>
      <c r="Y770" t="s">
        <v>69</v>
      </c>
      <c r="Z770" t="s">
        <v>41</v>
      </c>
      <c r="AA770">
        <v>10</v>
      </c>
      <c r="AB770" t="s">
        <v>20</v>
      </c>
      <c r="AC770" t="s">
        <v>64</v>
      </c>
      <c r="AD770" t="s">
        <v>58</v>
      </c>
      <c r="AE770" t="s">
        <v>65</v>
      </c>
    </row>
    <row r="771" spans="1:31" x14ac:dyDescent="0.25">
      <c r="A771">
        <v>2010</v>
      </c>
      <c r="B771">
        <v>2010</v>
      </c>
      <c r="C771" t="s">
        <v>98</v>
      </c>
      <c r="D771" t="s">
        <v>99</v>
      </c>
      <c r="E771" t="s">
        <v>33</v>
      </c>
      <c r="F771" t="s">
        <v>34</v>
      </c>
      <c r="G771" t="s">
        <v>34</v>
      </c>
      <c r="H771" t="s">
        <v>68</v>
      </c>
      <c r="J771" t="s">
        <v>36</v>
      </c>
      <c r="K771">
        <v>9.6</v>
      </c>
      <c r="L771">
        <v>9.6</v>
      </c>
      <c r="O771">
        <v>3.5</v>
      </c>
      <c r="P771">
        <v>15.6</v>
      </c>
      <c r="Q771">
        <v>94</v>
      </c>
      <c r="U771" t="s">
        <v>66</v>
      </c>
      <c r="V771" t="s">
        <v>100</v>
      </c>
      <c r="W771" t="s">
        <v>38</v>
      </c>
      <c r="X771" t="s">
        <v>39</v>
      </c>
      <c r="Y771" t="s">
        <v>69</v>
      </c>
      <c r="Z771" t="s">
        <v>41</v>
      </c>
      <c r="AA771">
        <v>10</v>
      </c>
      <c r="AB771" t="s">
        <v>20</v>
      </c>
      <c r="AC771" t="s">
        <v>66</v>
      </c>
      <c r="AD771" t="s">
        <v>58</v>
      </c>
      <c r="AE771" t="s">
        <v>67</v>
      </c>
    </row>
    <row r="772" spans="1:31" x14ac:dyDescent="0.25">
      <c r="A772">
        <v>2012</v>
      </c>
      <c r="B772">
        <v>2012</v>
      </c>
      <c r="C772" t="s">
        <v>98</v>
      </c>
      <c r="D772" t="s">
        <v>99</v>
      </c>
      <c r="E772" t="s">
        <v>33</v>
      </c>
      <c r="F772" t="s">
        <v>34</v>
      </c>
      <c r="G772" t="s">
        <v>34</v>
      </c>
      <c r="H772" t="s">
        <v>68</v>
      </c>
      <c r="J772" t="s">
        <v>36</v>
      </c>
      <c r="K772">
        <v>16.899999999999999</v>
      </c>
      <c r="L772">
        <v>16.899999999999999</v>
      </c>
      <c r="O772">
        <v>16.100000000000001</v>
      </c>
      <c r="P772">
        <v>17.7</v>
      </c>
      <c r="Q772">
        <v>7642</v>
      </c>
      <c r="R772" t="s">
        <v>17</v>
      </c>
      <c r="V772" t="s">
        <v>100</v>
      </c>
      <c r="W772" t="s">
        <v>38</v>
      </c>
      <c r="X772" t="s">
        <v>39</v>
      </c>
      <c r="Y772" t="s">
        <v>69</v>
      </c>
      <c r="Z772" t="s">
        <v>41</v>
      </c>
      <c r="AA772">
        <v>10</v>
      </c>
      <c r="AB772" t="s">
        <v>17</v>
      </c>
      <c r="AC772" t="s">
        <v>17</v>
      </c>
      <c r="AD772" t="s">
        <v>42</v>
      </c>
      <c r="AE772" t="s">
        <v>43</v>
      </c>
    </row>
    <row r="773" spans="1:31" x14ac:dyDescent="0.25">
      <c r="A773">
        <v>2012</v>
      </c>
      <c r="B773">
        <v>2012</v>
      </c>
      <c r="C773" t="s">
        <v>98</v>
      </c>
      <c r="D773" t="s">
        <v>99</v>
      </c>
      <c r="E773" t="s">
        <v>33</v>
      </c>
      <c r="F773" t="s">
        <v>34</v>
      </c>
      <c r="G773" t="s">
        <v>34</v>
      </c>
      <c r="H773" t="s">
        <v>68</v>
      </c>
      <c r="J773" t="s">
        <v>36</v>
      </c>
      <c r="K773">
        <v>18.100000000000001</v>
      </c>
      <c r="L773">
        <v>18.100000000000001</v>
      </c>
      <c r="O773">
        <v>16.8</v>
      </c>
      <c r="P773">
        <v>19.3</v>
      </c>
      <c r="Q773">
        <v>3867</v>
      </c>
      <c r="T773" t="s">
        <v>44</v>
      </c>
      <c r="V773" t="s">
        <v>100</v>
      </c>
      <c r="W773" t="s">
        <v>38</v>
      </c>
      <c r="X773" t="s">
        <v>39</v>
      </c>
      <c r="Y773" t="s">
        <v>69</v>
      </c>
      <c r="Z773" t="s">
        <v>41</v>
      </c>
      <c r="AA773">
        <v>10</v>
      </c>
      <c r="AB773" t="s">
        <v>19</v>
      </c>
      <c r="AC773" t="s">
        <v>44</v>
      </c>
      <c r="AD773" t="s">
        <v>45</v>
      </c>
      <c r="AE773" t="s">
        <v>46</v>
      </c>
    </row>
    <row r="774" spans="1:31" x14ac:dyDescent="0.25">
      <c r="A774">
        <v>2012</v>
      </c>
      <c r="B774">
        <v>2012</v>
      </c>
      <c r="C774" t="s">
        <v>98</v>
      </c>
      <c r="D774" t="s">
        <v>99</v>
      </c>
      <c r="E774" t="s">
        <v>33</v>
      </c>
      <c r="F774" t="s">
        <v>34</v>
      </c>
      <c r="G774" t="s">
        <v>34</v>
      </c>
      <c r="H774" t="s">
        <v>68</v>
      </c>
      <c r="J774" t="s">
        <v>36</v>
      </c>
      <c r="K774">
        <v>15.7</v>
      </c>
      <c r="L774">
        <v>15.7</v>
      </c>
      <c r="O774">
        <v>14.6</v>
      </c>
      <c r="P774">
        <v>16.899999999999999</v>
      </c>
      <c r="Q774">
        <v>3775</v>
      </c>
      <c r="T774" t="s">
        <v>47</v>
      </c>
      <c r="V774" t="s">
        <v>100</v>
      </c>
      <c r="W774" t="s">
        <v>38</v>
      </c>
      <c r="X774" t="s">
        <v>39</v>
      </c>
      <c r="Y774" t="s">
        <v>69</v>
      </c>
      <c r="Z774" t="s">
        <v>41</v>
      </c>
      <c r="AA774">
        <v>10</v>
      </c>
      <c r="AB774" t="s">
        <v>19</v>
      </c>
      <c r="AC774" t="s">
        <v>47</v>
      </c>
      <c r="AD774" t="s">
        <v>45</v>
      </c>
      <c r="AE774" t="s">
        <v>48</v>
      </c>
    </row>
    <row r="775" spans="1:31" x14ac:dyDescent="0.25">
      <c r="A775">
        <v>2012</v>
      </c>
      <c r="B775">
        <v>2012</v>
      </c>
      <c r="C775" t="s">
        <v>98</v>
      </c>
      <c r="D775" t="s">
        <v>99</v>
      </c>
      <c r="E775" t="s">
        <v>33</v>
      </c>
      <c r="F775" t="s">
        <v>34</v>
      </c>
      <c r="G775" t="s">
        <v>34</v>
      </c>
      <c r="H775" t="s">
        <v>68</v>
      </c>
      <c r="J775" t="s">
        <v>36</v>
      </c>
      <c r="K775">
        <v>14.3</v>
      </c>
      <c r="L775">
        <v>14.3</v>
      </c>
      <c r="O775">
        <v>13</v>
      </c>
      <c r="P775">
        <v>15.5</v>
      </c>
      <c r="Q775">
        <v>2952</v>
      </c>
      <c r="S775" t="s">
        <v>49</v>
      </c>
      <c r="V775" t="s">
        <v>100</v>
      </c>
      <c r="W775" t="s">
        <v>38</v>
      </c>
      <c r="X775" t="s">
        <v>39</v>
      </c>
      <c r="Y775" t="s">
        <v>69</v>
      </c>
      <c r="Z775" t="s">
        <v>41</v>
      </c>
      <c r="AA775">
        <v>10</v>
      </c>
      <c r="AB775" t="s">
        <v>50</v>
      </c>
      <c r="AC775" t="s">
        <v>49</v>
      </c>
      <c r="AD775" t="s">
        <v>51</v>
      </c>
      <c r="AE775" t="s">
        <v>52</v>
      </c>
    </row>
    <row r="776" spans="1:31" x14ac:dyDescent="0.25">
      <c r="A776">
        <v>2012</v>
      </c>
      <c r="B776">
        <v>2012</v>
      </c>
      <c r="C776" t="s">
        <v>98</v>
      </c>
      <c r="D776" t="s">
        <v>99</v>
      </c>
      <c r="E776" t="s">
        <v>33</v>
      </c>
      <c r="F776" t="s">
        <v>34</v>
      </c>
      <c r="G776" t="s">
        <v>34</v>
      </c>
      <c r="H776" t="s">
        <v>68</v>
      </c>
      <c r="J776" t="s">
        <v>36</v>
      </c>
      <c r="K776">
        <v>17.399999999999999</v>
      </c>
      <c r="L776">
        <v>17.399999999999999</v>
      </c>
      <c r="O776">
        <v>16</v>
      </c>
      <c r="P776">
        <v>18.8</v>
      </c>
      <c r="Q776">
        <v>2827</v>
      </c>
      <c r="S776" t="s">
        <v>53</v>
      </c>
      <c r="V776" t="s">
        <v>100</v>
      </c>
      <c r="W776" t="s">
        <v>38</v>
      </c>
      <c r="X776" t="s">
        <v>39</v>
      </c>
      <c r="Y776" t="s">
        <v>69</v>
      </c>
      <c r="Z776" t="s">
        <v>41</v>
      </c>
      <c r="AA776">
        <v>10</v>
      </c>
      <c r="AB776" t="s">
        <v>50</v>
      </c>
      <c r="AC776" t="s">
        <v>53</v>
      </c>
      <c r="AD776" t="s">
        <v>51</v>
      </c>
      <c r="AE776" t="s">
        <v>54</v>
      </c>
    </row>
    <row r="777" spans="1:31" x14ac:dyDescent="0.25">
      <c r="A777">
        <v>2012</v>
      </c>
      <c r="B777">
        <v>2012</v>
      </c>
      <c r="C777" t="s">
        <v>98</v>
      </c>
      <c r="D777" t="s">
        <v>99</v>
      </c>
      <c r="E777" t="s">
        <v>33</v>
      </c>
      <c r="F777" t="s">
        <v>34</v>
      </c>
      <c r="G777" t="s">
        <v>34</v>
      </c>
      <c r="H777" t="s">
        <v>68</v>
      </c>
      <c r="J777" t="s">
        <v>36</v>
      </c>
      <c r="K777">
        <v>20.3</v>
      </c>
      <c r="L777">
        <v>20.3</v>
      </c>
      <c r="O777">
        <v>18.5</v>
      </c>
      <c r="P777">
        <v>22.2</v>
      </c>
      <c r="Q777">
        <v>1863</v>
      </c>
      <c r="S777" t="s">
        <v>55</v>
      </c>
      <c r="V777" t="s">
        <v>100</v>
      </c>
      <c r="W777" t="s">
        <v>38</v>
      </c>
      <c r="X777" t="s">
        <v>39</v>
      </c>
      <c r="Y777" t="s">
        <v>69</v>
      </c>
      <c r="Z777" t="s">
        <v>41</v>
      </c>
      <c r="AA777">
        <v>10</v>
      </c>
      <c r="AB777" t="s">
        <v>50</v>
      </c>
      <c r="AC777" t="s">
        <v>55</v>
      </c>
      <c r="AD777" t="s">
        <v>51</v>
      </c>
      <c r="AE777" t="s">
        <v>56</v>
      </c>
    </row>
    <row r="778" spans="1:31" x14ac:dyDescent="0.25">
      <c r="A778">
        <v>2012</v>
      </c>
      <c r="B778">
        <v>2012</v>
      </c>
      <c r="C778" t="s">
        <v>98</v>
      </c>
      <c r="D778" t="s">
        <v>99</v>
      </c>
      <c r="E778" t="s">
        <v>33</v>
      </c>
      <c r="F778" t="s">
        <v>34</v>
      </c>
      <c r="G778" t="s">
        <v>34</v>
      </c>
      <c r="H778" t="s">
        <v>68</v>
      </c>
      <c r="J778" t="s">
        <v>36</v>
      </c>
      <c r="K778">
        <v>15</v>
      </c>
      <c r="L778">
        <v>15</v>
      </c>
      <c r="O778">
        <v>13.5</v>
      </c>
      <c r="P778">
        <v>16.5</v>
      </c>
      <c r="Q778">
        <v>2093</v>
      </c>
      <c r="U778" t="s">
        <v>57</v>
      </c>
      <c r="V778" t="s">
        <v>100</v>
      </c>
      <c r="W778" t="s">
        <v>38</v>
      </c>
      <c r="X778" t="s">
        <v>39</v>
      </c>
      <c r="Y778" t="s">
        <v>69</v>
      </c>
      <c r="Z778" t="s">
        <v>41</v>
      </c>
      <c r="AA778">
        <v>10</v>
      </c>
      <c r="AB778" t="s">
        <v>20</v>
      </c>
      <c r="AC778" t="s">
        <v>57</v>
      </c>
      <c r="AD778" t="s">
        <v>58</v>
      </c>
      <c r="AE778" t="s">
        <v>59</v>
      </c>
    </row>
    <row r="779" spans="1:31" x14ac:dyDescent="0.25">
      <c r="A779">
        <v>2012</v>
      </c>
      <c r="B779">
        <v>2012</v>
      </c>
      <c r="C779" t="s">
        <v>98</v>
      </c>
      <c r="D779" t="s">
        <v>99</v>
      </c>
      <c r="E779" t="s">
        <v>33</v>
      </c>
      <c r="F779" t="s">
        <v>34</v>
      </c>
      <c r="G779" t="s">
        <v>34</v>
      </c>
      <c r="H779" t="s">
        <v>68</v>
      </c>
      <c r="J779" t="s">
        <v>36</v>
      </c>
      <c r="K779">
        <v>12.1</v>
      </c>
      <c r="L779">
        <v>12.1</v>
      </c>
      <c r="O779">
        <v>10.9</v>
      </c>
      <c r="P779">
        <v>13.3</v>
      </c>
      <c r="Q779">
        <v>2680</v>
      </c>
      <c r="U779" t="s">
        <v>60</v>
      </c>
      <c r="V779" t="s">
        <v>100</v>
      </c>
      <c r="W779" t="s">
        <v>38</v>
      </c>
      <c r="X779" t="s">
        <v>39</v>
      </c>
      <c r="Y779" t="s">
        <v>69</v>
      </c>
      <c r="Z779" t="s">
        <v>41</v>
      </c>
      <c r="AA779">
        <v>10</v>
      </c>
      <c r="AB779" t="s">
        <v>20</v>
      </c>
      <c r="AC779" t="s">
        <v>60</v>
      </c>
      <c r="AD779" t="s">
        <v>58</v>
      </c>
      <c r="AE779" t="s">
        <v>61</v>
      </c>
    </row>
    <row r="780" spans="1:31" x14ac:dyDescent="0.25">
      <c r="A780">
        <v>2012</v>
      </c>
      <c r="B780">
        <v>2012</v>
      </c>
      <c r="C780" t="s">
        <v>98</v>
      </c>
      <c r="D780" t="s">
        <v>99</v>
      </c>
      <c r="E780" t="s">
        <v>33</v>
      </c>
      <c r="F780" t="s">
        <v>34</v>
      </c>
      <c r="G780" t="s">
        <v>34</v>
      </c>
      <c r="H780" t="s">
        <v>68</v>
      </c>
      <c r="J780" t="s">
        <v>36</v>
      </c>
      <c r="K780">
        <v>23.3</v>
      </c>
      <c r="L780">
        <v>23.3</v>
      </c>
      <c r="O780">
        <v>21.7</v>
      </c>
      <c r="P780">
        <v>24.9</v>
      </c>
      <c r="Q780">
        <v>2747</v>
      </c>
      <c r="U780" t="s">
        <v>62</v>
      </c>
      <c r="V780" t="s">
        <v>100</v>
      </c>
      <c r="W780" t="s">
        <v>38</v>
      </c>
      <c r="X780" t="s">
        <v>39</v>
      </c>
      <c r="Y780" t="s">
        <v>69</v>
      </c>
      <c r="Z780" t="s">
        <v>41</v>
      </c>
      <c r="AA780">
        <v>10</v>
      </c>
      <c r="AB780" t="s">
        <v>20</v>
      </c>
      <c r="AC780" t="s">
        <v>62</v>
      </c>
      <c r="AD780" t="s">
        <v>58</v>
      </c>
      <c r="AE780" t="s">
        <v>63</v>
      </c>
    </row>
    <row r="781" spans="1:31" hidden="1" x14ac:dyDescent="0.25">
      <c r="A781">
        <v>2012</v>
      </c>
      <c r="B781">
        <v>2012</v>
      </c>
      <c r="C781" t="s">
        <v>98</v>
      </c>
      <c r="D781" t="s">
        <v>99</v>
      </c>
      <c r="E781" t="s">
        <v>33</v>
      </c>
      <c r="F781" t="s">
        <v>34</v>
      </c>
      <c r="G781" t="s">
        <v>34</v>
      </c>
      <c r="H781" t="s">
        <v>68</v>
      </c>
      <c r="J781" t="s">
        <v>36</v>
      </c>
      <c r="M781" t="s">
        <v>101</v>
      </c>
      <c r="N781" t="s">
        <v>102</v>
      </c>
      <c r="U781" t="s">
        <v>64</v>
      </c>
      <c r="V781" t="s">
        <v>100</v>
      </c>
      <c r="W781" t="s">
        <v>38</v>
      </c>
      <c r="X781" t="s">
        <v>39</v>
      </c>
      <c r="Y781" t="s">
        <v>69</v>
      </c>
      <c r="Z781" t="s">
        <v>41</v>
      </c>
      <c r="AA781">
        <v>10</v>
      </c>
      <c r="AB781" t="s">
        <v>20</v>
      </c>
      <c r="AC781" t="s">
        <v>64</v>
      </c>
      <c r="AD781" t="s">
        <v>58</v>
      </c>
      <c r="AE781" t="s">
        <v>65</v>
      </c>
    </row>
    <row r="782" spans="1:31" x14ac:dyDescent="0.25">
      <c r="A782">
        <v>2012</v>
      </c>
      <c r="B782">
        <v>2012</v>
      </c>
      <c r="C782" t="s">
        <v>98</v>
      </c>
      <c r="D782" t="s">
        <v>99</v>
      </c>
      <c r="E782" t="s">
        <v>33</v>
      </c>
      <c r="F782" t="s">
        <v>34</v>
      </c>
      <c r="G782" t="s">
        <v>34</v>
      </c>
      <c r="H782" t="s">
        <v>68</v>
      </c>
      <c r="J782" t="s">
        <v>36</v>
      </c>
      <c r="K782">
        <v>11.6</v>
      </c>
      <c r="L782">
        <v>11.6</v>
      </c>
      <c r="O782">
        <v>5.6</v>
      </c>
      <c r="P782">
        <v>17.600000000000001</v>
      </c>
      <c r="Q782">
        <v>112</v>
      </c>
      <c r="U782" t="s">
        <v>66</v>
      </c>
      <c r="V782" t="s">
        <v>100</v>
      </c>
      <c r="W782" t="s">
        <v>38</v>
      </c>
      <c r="X782" t="s">
        <v>39</v>
      </c>
      <c r="Y782" t="s">
        <v>69</v>
      </c>
      <c r="Z782" t="s">
        <v>41</v>
      </c>
      <c r="AA782">
        <v>10</v>
      </c>
      <c r="AB782" t="s">
        <v>20</v>
      </c>
      <c r="AC782" t="s">
        <v>66</v>
      </c>
      <c r="AD782" t="s">
        <v>58</v>
      </c>
      <c r="AE782" t="s">
        <v>67</v>
      </c>
    </row>
    <row r="783" spans="1:31" x14ac:dyDescent="0.25">
      <c r="A783">
        <v>2014</v>
      </c>
      <c r="B783">
        <v>2014</v>
      </c>
      <c r="C783" t="s">
        <v>98</v>
      </c>
      <c r="D783" t="s">
        <v>99</v>
      </c>
      <c r="E783" t="s">
        <v>33</v>
      </c>
      <c r="F783" t="s">
        <v>34</v>
      </c>
      <c r="G783" t="s">
        <v>34</v>
      </c>
      <c r="H783" t="s">
        <v>68</v>
      </c>
      <c r="J783" t="s">
        <v>36</v>
      </c>
      <c r="K783">
        <v>14.3</v>
      </c>
      <c r="L783">
        <v>14.3</v>
      </c>
      <c r="O783">
        <v>13.1</v>
      </c>
      <c r="P783">
        <v>15.6</v>
      </c>
      <c r="Q783">
        <v>3173</v>
      </c>
      <c r="S783" t="s">
        <v>49</v>
      </c>
      <c r="V783" t="s">
        <v>100</v>
      </c>
      <c r="W783" t="s">
        <v>38</v>
      </c>
      <c r="X783" t="s">
        <v>39</v>
      </c>
      <c r="Y783" t="s">
        <v>69</v>
      </c>
      <c r="Z783" t="s">
        <v>41</v>
      </c>
      <c r="AA783">
        <v>10</v>
      </c>
      <c r="AB783" t="s">
        <v>50</v>
      </c>
      <c r="AC783" t="s">
        <v>49</v>
      </c>
      <c r="AD783" t="s">
        <v>51</v>
      </c>
      <c r="AE783" t="s">
        <v>52</v>
      </c>
    </row>
    <row r="784" spans="1:31" x14ac:dyDescent="0.25">
      <c r="A784">
        <v>2014</v>
      </c>
      <c r="B784">
        <v>2014</v>
      </c>
      <c r="C784" t="s">
        <v>98</v>
      </c>
      <c r="D784" t="s">
        <v>99</v>
      </c>
      <c r="E784" t="s">
        <v>33</v>
      </c>
      <c r="F784" t="s">
        <v>34</v>
      </c>
      <c r="G784" t="s">
        <v>34</v>
      </c>
      <c r="H784" t="s">
        <v>68</v>
      </c>
      <c r="J784" t="s">
        <v>36</v>
      </c>
      <c r="K784">
        <v>18.5</v>
      </c>
      <c r="L784">
        <v>18.5</v>
      </c>
      <c r="O784">
        <v>17.100000000000001</v>
      </c>
      <c r="P784">
        <v>19.899999999999999</v>
      </c>
      <c r="Q784">
        <v>2891</v>
      </c>
      <c r="S784" t="s">
        <v>53</v>
      </c>
      <c r="V784" t="s">
        <v>100</v>
      </c>
      <c r="W784" t="s">
        <v>38</v>
      </c>
      <c r="X784" t="s">
        <v>39</v>
      </c>
      <c r="Y784" t="s">
        <v>69</v>
      </c>
      <c r="Z784" t="s">
        <v>41</v>
      </c>
      <c r="AA784">
        <v>10</v>
      </c>
      <c r="AB784" t="s">
        <v>50</v>
      </c>
      <c r="AC784" t="s">
        <v>53</v>
      </c>
      <c r="AD784" t="s">
        <v>51</v>
      </c>
      <c r="AE784" t="s">
        <v>54</v>
      </c>
    </row>
    <row r="785" spans="1:31" x14ac:dyDescent="0.25">
      <c r="A785">
        <v>2014</v>
      </c>
      <c r="B785">
        <v>2014</v>
      </c>
      <c r="C785" t="s">
        <v>98</v>
      </c>
      <c r="D785" t="s">
        <v>99</v>
      </c>
      <c r="E785" t="s">
        <v>33</v>
      </c>
      <c r="F785" t="s">
        <v>34</v>
      </c>
      <c r="G785" t="s">
        <v>34</v>
      </c>
      <c r="H785" t="s">
        <v>68</v>
      </c>
      <c r="J785" t="s">
        <v>36</v>
      </c>
      <c r="K785">
        <v>21.6</v>
      </c>
      <c r="L785">
        <v>21.6</v>
      </c>
      <c r="O785">
        <v>19.2</v>
      </c>
      <c r="P785">
        <v>23.9</v>
      </c>
      <c r="Q785">
        <v>1187</v>
      </c>
      <c r="S785" t="s">
        <v>55</v>
      </c>
      <c r="V785" t="s">
        <v>100</v>
      </c>
      <c r="W785" t="s">
        <v>38</v>
      </c>
      <c r="X785" t="s">
        <v>39</v>
      </c>
      <c r="Y785" t="s">
        <v>69</v>
      </c>
      <c r="Z785" t="s">
        <v>41</v>
      </c>
      <c r="AA785">
        <v>10</v>
      </c>
      <c r="AB785" t="s">
        <v>50</v>
      </c>
      <c r="AC785" t="s">
        <v>55</v>
      </c>
      <c r="AD785" t="s">
        <v>51</v>
      </c>
      <c r="AE785" t="s">
        <v>56</v>
      </c>
    </row>
    <row r="786" spans="1:31" x14ac:dyDescent="0.25">
      <c r="A786">
        <v>2014</v>
      </c>
      <c r="B786">
        <v>2014</v>
      </c>
      <c r="C786" t="s">
        <v>98</v>
      </c>
      <c r="D786" t="s">
        <v>99</v>
      </c>
      <c r="E786" t="s">
        <v>33</v>
      </c>
      <c r="F786" t="s">
        <v>34</v>
      </c>
      <c r="G786" t="s">
        <v>34</v>
      </c>
      <c r="H786" t="s">
        <v>68</v>
      </c>
      <c r="J786" t="s">
        <v>36</v>
      </c>
      <c r="K786">
        <v>16.5</v>
      </c>
      <c r="L786">
        <v>16.5</v>
      </c>
      <c r="O786">
        <v>15.3</v>
      </c>
      <c r="P786">
        <v>17.8</v>
      </c>
      <c r="Q786">
        <v>3557</v>
      </c>
      <c r="T786" t="s">
        <v>47</v>
      </c>
      <c r="V786" t="s">
        <v>100</v>
      </c>
      <c r="W786" t="s">
        <v>38</v>
      </c>
      <c r="X786" t="s">
        <v>39</v>
      </c>
      <c r="Y786" t="s">
        <v>69</v>
      </c>
      <c r="Z786" t="s">
        <v>41</v>
      </c>
      <c r="AA786">
        <v>10</v>
      </c>
      <c r="AB786" t="s">
        <v>19</v>
      </c>
      <c r="AC786" t="s">
        <v>47</v>
      </c>
      <c r="AD786" t="s">
        <v>45</v>
      </c>
      <c r="AE786" t="s">
        <v>48</v>
      </c>
    </row>
    <row r="787" spans="1:31" x14ac:dyDescent="0.25">
      <c r="A787">
        <v>2014</v>
      </c>
      <c r="B787">
        <v>2014</v>
      </c>
      <c r="C787" t="s">
        <v>98</v>
      </c>
      <c r="D787" t="s">
        <v>99</v>
      </c>
      <c r="E787" t="s">
        <v>33</v>
      </c>
      <c r="F787" t="s">
        <v>34</v>
      </c>
      <c r="G787" t="s">
        <v>34</v>
      </c>
      <c r="H787" t="s">
        <v>68</v>
      </c>
      <c r="J787" t="s">
        <v>36</v>
      </c>
      <c r="K787">
        <v>17.8</v>
      </c>
      <c r="L787">
        <v>17.8</v>
      </c>
      <c r="O787">
        <v>16.600000000000001</v>
      </c>
      <c r="P787">
        <v>19</v>
      </c>
      <c r="Q787">
        <v>3694</v>
      </c>
      <c r="T787" t="s">
        <v>44</v>
      </c>
      <c r="V787" t="s">
        <v>100</v>
      </c>
      <c r="W787" t="s">
        <v>38</v>
      </c>
      <c r="X787" t="s">
        <v>39</v>
      </c>
      <c r="Y787" t="s">
        <v>69</v>
      </c>
      <c r="Z787" t="s">
        <v>41</v>
      </c>
      <c r="AA787">
        <v>10</v>
      </c>
      <c r="AB787" t="s">
        <v>19</v>
      </c>
      <c r="AC787" t="s">
        <v>44</v>
      </c>
      <c r="AD787" t="s">
        <v>45</v>
      </c>
      <c r="AE787" t="s">
        <v>46</v>
      </c>
    </row>
    <row r="788" spans="1:31" x14ac:dyDescent="0.25">
      <c r="A788">
        <v>2014</v>
      </c>
      <c r="B788">
        <v>2014</v>
      </c>
      <c r="C788" t="s">
        <v>98</v>
      </c>
      <c r="D788" t="s">
        <v>99</v>
      </c>
      <c r="E788" t="s">
        <v>33</v>
      </c>
      <c r="F788" t="s">
        <v>34</v>
      </c>
      <c r="G788" t="s">
        <v>34</v>
      </c>
      <c r="H788" t="s">
        <v>68</v>
      </c>
      <c r="J788" t="s">
        <v>36</v>
      </c>
      <c r="K788">
        <v>17.2</v>
      </c>
      <c r="L788">
        <v>17.2</v>
      </c>
      <c r="O788">
        <v>16.3</v>
      </c>
      <c r="P788">
        <v>18.100000000000001</v>
      </c>
      <c r="Q788">
        <v>7251</v>
      </c>
      <c r="R788" t="s">
        <v>17</v>
      </c>
      <c r="V788" t="s">
        <v>100</v>
      </c>
      <c r="W788" t="s">
        <v>38</v>
      </c>
      <c r="X788" t="s">
        <v>39</v>
      </c>
      <c r="Y788" t="s">
        <v>69</v>
      </c>
      <c r="Z788" t="s">
        <v>41</v>
      </c>
      <c r="AA788">
        <v>10</v>
      </c>
      <c r="AB788" t="s">
        <v>17</v>
      </c>
      <c r="AC788" t="s">
        <v>17</v>
      </c>
      <c r="AD788" t="s">
        <v>42</v>
      </c>
      <c r="AE788" t="s">
        <v>43</v>
      </c>
    </row>
    <row r="789" spans="1:31" hidden="1" x14ac:dyDescent="0.25">
      <c r="A789">
        <v>2014</v>
      </c>
      <c r="B789">
        <v>2014</v>
      </c>
      <c r="C789" t="s">
        <v>98</v>
      </c>
      <c r="D789" t="s">
        <v>99</v>
      </c>
      <c r="E789" t="s">
        <v>33</v>
      </c>
      <c r="F789" t="s">
        <v>34</v>
      </c>
      <c r="G789" t="s">
        <v>34</v>
      </c>
      <c r="H789" t="s">
        <v>68</v>
      </c>
      <c r="J789" t="s">
        <v>36</v>
      </c>
      <c r="M789" t="s">
        <v>101</v>
      </c>
      <c r="N789" t="s">
        <v>102</v>
      </c>
      <c r="U789" t="s">
        <v>64</v>
      </c>
      <c r="V789" t="s">
        <v>100</v>
      </c>
      <c r="W789" t="s">
        <v>38</v>
      </c>
      <c r="X789" t="s">
        <v>39</v>
      </c>
      <c r="Y789" t="s">
        <v>69</v>
      </c>
      <c r="Z789" t="s">
        <v>41</v>
      </c>
      <c r="AA789">
        <v>10</v>
      </c>
      <c r="AB789" t="s">
        <v>20</v>
      </c>
      <c r="AC789" t="s">
        <v>64</v>
      </c>
      <c r="AD789" t="s">
        <v>58</v>
      </c>
      <c r="AE789" t="s">
        <v>65</v>
      </c>
    </row>
    <row r="790" spans="1:31" x14ac:dyDescent="0.25">
      <c r="A790">
        <v>2014</v>
      </c>
      <c r="B790">
        <v>2014</v>
      </c>
      <c r="C790" t="s">
        <v>98</v>
      </c>
      <c r="D790" t="s">
        <v>99</v>
      </c>
      <c r="E790" t="s">
        <v>33</v>
      </c>
      <c r="F790" t="s">
        <v>34</v>
      </c>
      <c r="G790" t="s">
        <v>34</v>
      </c>
      <c r="H790" t="s">
        <v>68</v>
      </c>
      <c r="J790" t="s">
        <v>36</v>
      </c>
      <c r="K790">
        <v>10</v>
      </c>
      <c r="L790">
        <v>10</v>
      </c>
      <c r="O790">
        <v>5</v>
      </c>
      <c r="P790">
        <v>15</v>
      </c>
      <c r="Q790">
        <v>140</v>
      </c>
      <c r="U790" t="s">
        <v>66</v>
      </c>
      <c r="V790" t="s">
        <v>100</v>
      </c>
      <c r="W790" t="s">
        <v>38</v>
      </c>
      <c r="X790" t="s">
        <v>39</v>
      </c>
      <c r="Y790" t="s">
        <v>69</v>
      </c>
      <c r="Z790" t="s">
        <v>41</v>
      </c>
      <c r="AA790">
        <v>10</v>
      </c>
      <c r="AB790" t="s">
        <v>20</v>
      </c>
      <c r="AC790" t="s">
        <v>66</v>
      </c>
      <c r="AD790" t="s">
        <v>58</v>
      </c>
      <c r="AE790" t="s">
        <v>67</v>
      </c>
    </row>
    <row r="791" spans="1:31" x14ac:dyDescent="0.25">
      <c r="A791">
        <v>2014</v>
      </c>
      <c r="B791">
        <v>2014</v>
      </c>
      <c r="C791" t="s">
        <v>98</v>
      </c>
      <c r="D791" t="s">
        <v>99</v>
      </c>
      <c r="E791" t="s">
        <v>33</v>
      </c>
      <c r="F791" t="s">
        <v>34</v>
      </c>
      <c r="G791" t="s">
        <v>34</v>
      </c>
      <c r="H791" t="s">
        <v>68</v>
      </c>
      <c r="J791" t="s">
        <v>36</v>
      </c>
      <c r="K791">
        <v>12.9</v>
      </c>
      <c r="L791">
        <v>12.9</v>
      </c>
      <c r="O791">
        <v>11.7</v>
      </c>
      <c r="P791">
        <v>14.2</v>
      </c>
      <c r="Q791">
        <v>2794</v>
      </c>
      <c r="U791" t="s">
        <v>60</v>
      </c>
      <c r="V791" t="s">
        <v>100</v>
      </c>
      <c r="W791" t="s">
        <v>38</v>
      </c>
      <c r="X791" t="s">
        <v>39</v>
      </c>
      <c r="Y791" t="s">
        <v>69</v>
      </c>
      <c r="Z791" t="s">
        <v>41</v>
      </c>
      <c r="AA791">
        <v>10</v>
      </c>
      <c r="AB791" t="s">
        <v>20</v>
      </c>
      <c r="AC791" t="s">
        <v>60</v>
      </c>
      <c r="AD791" t="s">
        <v>58</v>
      </c>
      <c r="AE791" t="s">
        <v>61</v>
      </c>
    </row>
    <row r="792" spans="1:31" x14ac:dyDescent="0.25">
      <c r="A792">
        <v>2014</v>
      </c>
      <c r="B792">
        <v>2014</v>
      </c>
      <c r="C792" t="s">
        <v>98</v>
      </c>
      <c r="D792" t="s">
        <v>99</v>
      </c>
      <c r="E792" t="s">
        <v>33</v>
      </c>
      <c r="F792" t="s">
        <v>34</v>
      </c>
      <c r="G792" t="s">
        <v>34</v>
      </c>
      <c r="H792" t="s">
        <v>68</v>
      </c>
      <c r="J792" t="s">
        <v>36</v>
      </c>
      <c r="K792">
        <v>15.2</v>
      </c>
      <c r="L792">
        <v>15.2</v>
      </c>
      <c r="O792">
        <v>13.6</v>
      </c>
      <c r="P792">
        <v>16.8</v>
      </c>
      <c r="Q792">
        <v>1886</v>
      </c>
      <c r="U792" t="s">
        <v>57</v>
      </c>
      <c r="V792" t="s">
        <v>100</v>
      </c>
      <c r="W792" t="s">
        <v>38</v>
      </c>
      <c r="X792" t="s">
        <v>39</v>
      </c>
      <c r="Y792" t="s">
        <v>69</v>
      </c>
      <c r="Z792" t="s">
        <v>41</v>
      </c>
      <c r="AA792">
        <v>10</v>
      </c>
      <c r="AB792" t="s">
        <v>20</v>
      </c>
      <c r="AC792" t="s">
        <v>57</v>
      </c>
      <c r="AD792" t="s">
        <v>58</v>
      </c>
      <c r="AE792" t="s">
        <v>59</v>
      </c>
    </row>
    <row r="793" spans="1:31" x14ac:dyDescent="0.25">
      <c r="A793">
        <v>2014</v>
      </c>
      <c r="B793">
        <v>2014</v>
      </c>
      <c r="C793" t="s">
        <v>98</v>
      </c>
      <c r="D793" t="s">
        <v>99</v>
      </c>
      <c r="E793" t="s">
        <v>33</v>
      </c>
      <c r="F793" t="s">
        <v>34</v>
      </c>
      <c r="G793" t="s">
        <v>34</v>
      </c>
      <c r="H793" t="s">
        <v>68</v>
      </c>
      <c r="J793" t="s">
        <v>36</v>
      </c>
      <c r="K793">
        <v>24.2</v>
      </c>
      <c r="L793">
        <v>24.2</v>
      </c>
      <c r="O793">
        <v>22.5</v>
      </c>
      <c r="P793">
        <v>25.9</v>
      </c>
      <c r="Q793">
        <v>2412</v>
      </c>
      <c r="U793" t="s">
        <v>62</v>
      </c>
      <c r="V793" t="s">
        <v>100</v>
      </c>
      <c r="W793" t="s">
        <v>38</v>
      </c>
      <c r="X793" t="s">
        <v>39</v>
      </c>
      <c r="Y793" t="s">
        <v>69</v>
      </c>
      <c r="Z793" t="s">
        <v>41</v>
      </c>
      <c r="AA793">
        <v>10</v>
      </c>
      <c r="AB793" t="s">
        <v>20</v>
      </c>
      <c r="AC793" t="s">
        <v>62</v>
      </c>
      <c r="AD793" t="s">
        <v>58</v>
      </c>
      <c r="AE793" t="s">
        <v>63</v>
      </c>
    </row>
    <row r="794" spans="1:31" x14ac:dyDescent="0.25">
      <c r="A794">
        <v>2014</v>
      </c>
      <c r="B794">
        <v>2014</v>
      </c>
      <c r="C794" t="s">
        <v>98</v>
      </c>
      <c r="D794" t="s">
        <v>99</v>
      </c>
      <c r="E794" t="s">
        <v>33</v>
      </c>
      <c r="F794" t="s">
        <v>34</v>
      </c>
      <c r="G794" t="s">
        <v>34</v>
      </c>
      <c r="H794" t="s">
        <v>70</v>
      </c>
      <c r="J794" t="s">
        <v>36</v>
      </c>
      <c r="K794">
        <v>7.1</v>
      </c>
      <c r="L794">
        <v>7.1</v>
      </c>
      <c r="O794">
        <v>3.9</v>
      </c>
      <c r="P794">
        <v>10.3</v>
      </c>
      <c r="Q794">
        <v>252</v>
      </c>
      <c r="S794" s="1">
        <v>43164</v>
      </c>
      <c r="V794" t="s">
        <v>100</v>
      </c>
      <c r="W794" t="s">
        <v>38</v>
      </c>
      <c r="X794" t="s">
        <v>39</v>
      </c>
      <c r="Y794" t="s">
        <v>71</v>
      </c>
      <c r="Z794" t="s">
        <v>41</v>
      </c>
      <c r="AA794">
        <v>10</v>
      </c>
      <c r="AB794" t="s">
        <v>50</v>
      </c>
      <c r="AC794" s="1">
        <v>43164</v>
      </c>
      <c r="AD794" t="s">
        <v>51</v>
      </c>
      <c r="AE794" t="s">
        <v>72</v>
      </c>
    </row>
    <row r="795" spans="1:31" x14ac:dyDescent="0.25">
      <c r="A795">
        <v>2014</v>
      </c>
      <c r="B795">
        <v>2014</v>
      </c>
      <c r="C795" t="s">
        <v>98</v>
      </c>
      <c r="D795" t="s">
        <v>99</v>
      </c>
      <c r="E795" t="s">
        <v>33</v>
      </c>
      <c r="F795" t="s">
        <v>34</v>
      </c>
      <c r="G795" t="s">
        <v>34</v>
      </c>
      <c r="H795" t="s">
        <v>70</v>
      </c>
      <c r="J795" t="s">
        <v>36</v>
      </c>
      <c r="K795">
        <v>11.9</v>
      </c>
      <c r="L795">
        <v>11.9</v>
      </c>
      <c r="O795">
        <v>9.6999999999999993</v>
      </c>
      <c r="P795">
        <v>14</v>
      </c>
      <c r="Q795">
        <v>860</v>
      </c>
      <c r="S795" s="1">
        <v>43262</v>
      </c>
      <c r="V795" t="s">
        <v>100</v>
      </c>
      <c r="W795" t="s">
        <v>38</v>
      </c>
      <c r="X795" t="s">
        <v>39</v>
      </c>
      <c r="Y795" t="s">
        <v>71</v>
      </c>
      <c r="Z795" t="s">
        <v>41</v>
      </c>
      <c r="AA795">
        <v>10</v>
      </c>
      <c r="AB795" t="s">
        <v>50</v>
      </c>
      <c r="AC795" s="1">
        <v>43262</v>
      </c>
      <c r="AD795" t="s">
        <v>51</v>
      </c>
      <c r="AE795" t="s">
        <v>73</v>
      </c>
    </row>
    <row r="796" spans="1:31" x14ac:dyDescent="0.25">
      <c r="A796">
        <v>2014</v>
      </c>
      <c r="B796">
        <v>2014</v>
      </c>
      <c r="C796" t="s">
        <v>98</v>
      </c>
      <c r="D796" t="s">
        <v>99</v>
      </c>
      <c r="E796" t="s">
        <v>33</v>
      </c>
      <c r="F796" t="s">
        <v>34</v>
      </c>
      <c r="G796" t="s">
        <v>34</v>
      </c>
      <c r="H796" t="s">
        <v>70</v>
      </c>
      <c r="J796" t="s">
        <v>36</v>
      </c>
      <c r="K796">
        <v>12.7</v>
      </c>
      <c r="L796">
        <v>12.7</v>
      </c>
      <c r="O796">
        <v>11.6</v>
      </c>
      <c r="P796">
        <v>13.8</v>
      </c>
      <c r="Q796">
        <v>3533</v>
      </c>
      <c r="S796" s="1">
        <v>43451</v>
      </c>
      <c r="V796" t="s">
        <v>100</v>
      </c>
      <c r="W796" t="s">
        <v>38</v>
      </c>
      <c r="X796" t="s">
        <v>39</v>
      </c>
      <c r="Y796" t="s">
        <v>71</v>
      </c>
      <c r="Z796" t="s">
        <v>41</v>
      </c>
      <c r="AA796">
        <v>10</v>
      </c>
      <c r="AB796" t="s">
        <v>50</v>
      </c>
      <c r="AC796" s="1">
        <v>43451</v>
      </c>
      <c r="AD796" t="s">
        <v>51</v>
      </c>
      <c r="AE796" t="s">
        <v>74</v>
      </c>
    </row>
    <row r="797" spans="1:31" x14ac:dyDescent="0.25">
      <c r="A797">
        <v>2014</v>
      </c>
      <c r="B797">
        <v>2014</v>
      </c>
      <c r="C797" t="s">
        <v>98</v>
      </c>
      <c r="D797" t="s">
        <v>99</v>
      </c>
      <c r="E797" t="s">
        <v>33</v>
      </c>
      <c r="F797" t="s">
        <v>34</v>
      </c>
      <c r="G797" t="s">
        <v>34</v>
      </c>
      <c r="H797" t="s">
        <v>70</v>
      </c>
      <c r="J797" t="s">
        <v>36</v>
      </c>
      <c r="K797">
        <v>16.8</v>
      </c>
      <c r="L797">
        <v>16.8</v>
      </c>
      <c r="O797">
        <v>14.9</v>
      </c>
      <c r="P797">
        <v>18.7</v>
      </c>
      <c r="Q797">
        <v>1488</v>
      </c>
      <c r="S797" t="s">
        <v>75</v>
      </c>
      <c r="V797" t="s">
        <v>100</v>
      </c>
      <c r="W797" t="s">
        <v>38</v>
      </c>
      <c r="X797" t="s">
        <v>39</v>
      </c>
      <c r="Y797" t="s">
        <v>71</v>
      </c>
      <c r="Z797" t="s">
        <v>41</v>
      </c>
      <c r="AA797">
        <v>10</v>
      </c>
      <c r="AB797" t="s">
        <v>50</v>
      </c>
      <c r="AC797" t="s">
        <v>75</v>
      </c>
      <c r="AD797" t="s">
        <v>51</v>
      </c>
      <c r="AE797" t="s">
        <v>76</v>
      </c>
    </row>
    <row r="798" spans="1:31" x14ac:dyDescent="0.25">
      <c r="A798">
        <v>2014</v>
      </c>
      <c r="B798">
        <v>2014</v>
      </c>
      <c r="C798" t="s">
        <v>98</v>
      </c>
      <c r="D798" t="s">
        <v>99</v>
      </c>
      <c r="E798" t="s">
        <v>33</v>
      </c>
      <c r="F798" t="s">
        <v>34</v>
      </c>
      <c r="G798" t="s">
        <v>34</v>
      </c>
      <c r="H798" t="s">
        <v>70</v>
      </c>
      <c r="J798" t="s">
        <v>36</v>
      </c>
      <c r="K798">
        <v>11.7</v>
      </c>
      <c r="L798">
        <v>11.7</v>
      </c>
      <c r="O798">
        <v>10.5</v>
      </c>
      <c r="P798">
        <v>12.8</v>
      </c>
      <c r="Q798">
        <v>2993</v>
      </c>
      <c r="T798" t="s">
        <v>47</v>
      </c>
      <c r="V798" t="s">
        <v>100</v>
      </c>
      <c r="W798" t="s">
        <v>38</v>
      </c>
      <c r="X798" t="s">
        <v>39</v>
      </c>
      <c r="Y798" t="s">
        <v>71</v>
      </c>
      <c r="Z798" t="s">
        <v>41</v>
      </c>
      <c r="AA798">
        <v>10</v>
      </c>
      <c r="AB798" t="s">
        <v>19</v>
      </c>
      <c r="AC798" t="s">
        <v>47</v>
      </c>
      <c r="AD798" t="s">
        <v>45</v>
      </c>
      <c r="AE798" t="s">
        <v>48</v>
      </c>
    </row>
    <row r="799" spans="1:31" x14ac:dyDescent="0.25">
      <c r="A799">
        <v>2014</v>
      </c>
      <c r="B799">
        <v>2014</v>
      </c>
      <c r="C799" t="s">
        <v>98</v>
      </c>
      <c r="D799" t="s">
        <v>99</v>
      </c>
      <c r="E799" t="s">
        <v>33</v>
      </c>
      <c r="F799" t="s">
        <v>34</v>
      </c>
      <c r="G799" t="s">
        <v>34</v>
      </c>
      <c r="H799" t="s">
        <v>70</v>
      </c>
      <c r="J799" t="s">
        <v>36</v>
      </c>
      <c r="K799">
        <v>15</v>
      </c>
      <c r="L799">
        <v>15</v>
      </c>
      <c r="O799">
        <v>13.7</v>
      </c>
      <c r="P799">
        <v>16.2</v>
      </c>
      <c r="Q799">
        <v>3140</v>
      </c>
      <c r="T799" t="s">
        <v>44</v>
      </c>
      <c r="V799" t="s">
        <v>100</v>
      </c>
      <c r="W799" t="s">
        <v>38</v>
      </c>
      <c r="X799" t="s">
        <v>39</v>
      </c>
      <c r="Y799" t="s">
        <v>71</v>
      </c>
      <c r="Z799" t="s">
        <v>41</v>
      </c>
      <c r="AA799">
        <v>10</v>
      </c>
      <c r="AB799" t="s">
        <v>19</v>
      </c>
      <c r="AC799" t="s">
        <v>44</v>
      </c>
      <c r="AD799" t="s">
        <v>45</v>
      </c>
      <c r="AE799" t="s">
        <v>46</v>
      </c>
    </row>
    <row r="800" spans="1:31" x14ac:dyDescent="0.25">
      <c r="A800">
        <v>2014</v>
      </c>
      <c r="B800">
        <v>2014</v>
      </c>
      <c r="C800" t="s">
        <v>98</v>
      </c>
      <c r="D800" t="s">
        <v>99</v>
      </c>
      <c r="E800" t="s">
        <v>33</v>
      </c>
      <c r="F800" t="s">
        <v>34</v>
      </c>
      <c r="G800" t="s">
        <v>34</v>
      </c>
      <c r="H800" t="s">
        <v>70</v>
      </c>
      <c r="J800" t="s">
        <v>36</v>
      </c>
      <c r="K800">
        <v>13.4</v>
      </c>
      <c r="L800">
        <v>13.4</v>
      </c>
      <c r="O800">
        <v>12.5</v>
      </c>
      <c r="P800">
        <v>14.2</v>
      </c>
      <c r="Q800">
        <v>6133</v>
      </c>
      <c r="R800" t="s">
        <v>17</v>
      </c>
      <c r="V800" t="s">
        <v>100</v>
      </c>
      <c r="W800" t="s">
        <v>38</v>
      </c>
      <c r="X800" t="s">
        <v>39</v>
      </c>
      <c r="Y800" t="s">
        <v>71</v>
      </c>
      <c r="Z800" t="s">
        <v>41</v>
      </c>
      <c r="AA800">
        <v>10</v>
      </c>
      <c r="AB800" t="s">
        <v>17</v>
      </c>
      <c r="AC800" t="s">
        <v>17</v>
      </c>
      <c r="AD800" t="s">
        <v>42</v>
      </c>
      <c r="AE800" t="s">
        <v>43</v>
      </c>
    </row>
    <row r="801" spans="1:31" hidden="1" x14ac:dyDescent="0.25">
      <c r="A801">
        <v>2014</v>
      </c>
      <c r="B801">
        <v>2014</v>
      </c>
      <c r="C801" t="s">
        <v>98</v>
      </c>
      <c r="D801" t="s">
        <v>99</v>
      </c>
      <c r="E801" t="s">
        <v>33</v>
      </c>
      <c r="F801" t="s">
        <v>34</v>
      </c>
      <c r="G801" t="s">
        <v>34</v>
      </c>
      <c r="H801" t="s">
        <v>70</v>
      </c>
      <c r="J801" t="s">
        <v>36</v>
      </c>
      <c r="M801" t="s">
        <v>101</v>
      </c>
      <c r="N801" t="s">
        <v>102</v>
      </c>
      <c r="U801" t="s">
        <v>64</v>
      </c>
      <c r="V801" t="s">
        <v>100</v>
      </c>
      <c r="W801" t="s">
        <v>38</v>
      </c>
      <c r="X801" t="s">
        <v>39</v>
      </c>
      <c r="Y801" t="s">
        <v>71</v>
      </c>
      <c r="Z801" t="s">
        <v>41</v>
      </c>
      <c r="AA801">
        <v>10</v>
      </c>
      <c r="AB801" t="s">
        <v>20</v>
      </c>
      <c r="AC801" t="s">
        <v>64</v>
      </c>
      <c r="AD801" t="s">
        <v>58</v>
      </c>
      <c r="AE801" t="s">
        <v>65</v>
      </c>
    </row>
    <row r="802" spans="1:31" x14ac:dyDescent="0.25">
      <c r="A802">
        <v>2014</v>
      </c>
      <c r="B802">
        <v>2014</v>
      </c>
      <c r="C802" t="s">
        <v>98</v>
      </c>
      <c r="D802" t="s">
        <v>99</v>
      </c>
      <c r="E802" t="s">
        <v>33</v>
      </c>
      <c r="F802" t="s">
        <v>34</v>
      </c>
      <c r="G802" t="s">
        <v>34</v>
      </c>
      <c r="H802" t="s">
        <v>70</v>
      </c>
      <c r="J802" t="s">
        <v>36</v>
      </c>
      <c r="K802">
        <v>10.199999999999999</v>
      </c>
      <c r="L802">
        <v>10.199999999999999</v>
      </c>
      <c r="O802">
        <v>4.9000000000000004</v>
      </c>
      <c r="P802">
        <v>15.5</v>
      </c>
      <c r="Q802">
        <v>128</v>
      </c>
      <c r="U802" t="s">
        <v>66</v>
      </c>
      <c r="V802" t="s">
        <v>100</v>
      </c>
      <c r="W802" t="s">
        <v>38</v>
      </c>
      <c r="X802" t="s">
        <v>39</v>
      </c>
      <c r="Y802" t="s">
        <v>71</v>
      </c>
      <c r="Z802" t="s">
        <v>41</v>
      </c>
      <c r="AA802">
        <v>10</v>
      </c>
      <c r="AB802" t="s">
        <v>20</v>
      </c>
      <c r="AC802" t="s">
        <v>66</v>
      </c>
      <c r="AD802" t="s">
        <v>58</v>
      </c>
      <c r="AE802" t="s">
        <v>67</v>
      </c>
    </row>
    <row r="803" spans="1:31" x14ac:dyDescent="0.25">
      <c r="A803">
        <v>2014</v>
      </c>
      <c r="B803">
        <v>2014</v>
      </c>
      <c r="C803" t="s">
        <v>98</v>
      </c>
      <c r="D803" t="s">
        <v>99</v>
      </c>
      <c r="E803" t="s">
        <v>33</v>
      </c>
      <c r="F803" t="s">
        <v>34</v>
      </c>
      <c r="G803" t="s">
        <v>34</v>
      </c>
      <c r="H803" t="s">
        <v>70</v>
      </c>
      <c r="J803" t="s">
        <v>36</v>
      </c>
      <c r="K803">
        <v>11.3</v>
      </c>
      <c r="L803">
        <v>11.3</v>
      </c>
      <c r="O803">
        <v>9.8000000000000007</v>
      </c>
      <c r="P803">
        <v>12.7</v>
      </c>
      <c r="Q803">
        <v>1848</v>
      </c>
      <c r="U803" t="s">
        <v>57</v>
      </c>
      <c r="V803" t="s">
        <v>100</v>
      </c>
      <c r="W803" t="s">
        <v>38</v>
      </c>
      <c r="X803" t="s">
        <v>39</v>
      </c>
      <c r="Y803" t="s">
        <v>71</v>
      </c>
      <c r="Z803" t="s">
        <v>41</v>
      </c>
      <c r="AA803">
        <v>10</v>
      </c>
      <c r="AB803" t="s">
        <v>20</v>
      </c>
      <c r="AC803" t="s">
        <v>57</v>
      </c>
      <c r="AD803" t="s">
        <v>58</v>
      </c>
      <c r="AE803" t="s">
        <v>59</v>
      </c>
    </row>
    <row r="804" spans="1:31" x14ac:dyDescent="0.25">
      <c r="A804">
        <v>2014</v>
      </c>
      <c r="B804">
        <v>2014</v>
      </c>
      <c r="C804" t="s">
        <v>98</v>
      </c>
      <c r="D804" t="s">
        <v>99</v>
      </c>
      <c r="E804" t="s">
        <v>33</v>
      </c>
      <c r="F804" t="s">
        <v>34</v>
      </c>
      <c r="G804" t="s">
        <v>34</v>
      </c>
      <c r="H804" t="s">
        <v>70</v>
      </c>
      <c r="J804" t="s">
        <v>36</v>
      </c>
      <c r="K804">
        <v>13.3</v>
      </c>
      <c r="L804">
        <v>13.3</v>
      </c>
      <c r="O804">
        <v>12</v>
      </c>
      <c r="P804">
        <v>14.7</v>
      </c>
      <c r="Q804">
        <v>2498</v>
      </c>
      <c r="U804" t="s">
        <v>60</v>
      </c>
      <c r="V804" t="s">
        <v>100</v>
      </c>
      <c r="W804" t="s">
        <v>38</v>
      </c>
      <c r="X804" t="s">
        <v>39</v>
      </c>
      <c r="Y804" t="s">
        <v>71</v>
      </c>
      <c r="Z804" t="s">
        <v>41</v>
      </c>
      <c r="AA804">
        <v>10</v>
      </c>
      <c r="AB804" t="s">
        <v>20</v>
      </c>
      <c r="AC804" t="s">
        <v>60</v>
      </c>
      <c r="AD804" t="s">
        <v>58</v>
      </c>
      <c r="AE804" t="s">
        <v>61</v>
      </c>
    </row>
    <row r="805" spans="1:31" x14ac:dyDescent="0.25">
      <c r="A805">
        <v>2014</v>
      </c>
      <c r="B805">
        <v>2014</v>
      </c>
      <c r="C805" t="s">
        <v>98</v>
      </c>
      <c r="D805" t="s">
        <v>99</v>
      </c>
      <c r="E805" t="s">
        <v>33</v>
      </c>
      <c r="F805" t="s">
        <v>34</v>
      </c>
      <c r="G805" t="s">
        <v>34</v>
      </c>
      <c r="H805" t="s">
        <v>70</v>
      </c>
      <c r="J805" t="s">
        <v>36</v>
      </c>
      <c r="K805">
        <v>16.399999999999999</v>
      </c>
      <c r="L805">
        <v>16.399999999999999</v>
      </c>
      <c r="O805">
        <v>14.6</v>
      </c>
      <c r="P805">
        <v>18.3</v>
      </c>
      <c r="Q805">
        <v>1557</v>
      </c>
      <c r="U805" t="s">
        <v>62</v>
      </c>
      <c r="V805" t="s">
        <v>100</v>
      </c>
      <c r="W805" t="s">
        <v>38</v>
      </c>
      <c r="X805" t="s">
        <v>39</v>
      </c>
      <c r="Y805" t="s">
        <v>71</v>
      </c>
      <c r="Z805" t="s">
        <v>41</v>
      </c>
      <c r="AA805">
        <v>10</v>
      </c>
      <c r="AB805" t="s">
        <v>20</v>
      </c>
      <c r="AC805" t="s">
        <v>62</v>
      </c>
      <c r="AD805" t="s">
        <v>58</v>
      </c>
      <c r="AE805" t="s">
        <v>63</v>
      </c>
    </row>
    <row r="806" spans="1:31" x14ac:dyDescent="0.25">
      <c r="A806">
        <v>2008</v>
      </c>
      <c r="B806">
        <v>2008</v>
      </c>
      <c r="C806" t="s">
        <v>103</v>
      </c>
      <c r="D806" t="s">
        <v>104</v>
      </c>
      <c r="E806" t="s">
        <v>33</v>
      </c>
      <c r="F806" t="s">
        <v>34</v>
      </c>
      <c r="G806" t="s">
        <v>34</v>
      </c>
      <c r="H806" t="s">
        <v>35</v>
      </c>
      <c r="J806" t="s">
        <v>36</v>
      </c>
      <c r="K806">
        <v>15</v>
      </c>
      <c r="L806">
        <v>15</v>
      </c>
      <c r="O806">
        <v>14</v>
      </c>
      <c r="P806">
        <v>16.100000000000001</v>
      </c>
      <c r="Q806">
        <v>4462</v>
      </c>
      <c r="R806" t="s">
        <v>17</v>
      </c>
      <c r="V806" t="s">
        <v>105</v>
      </c>
      <c r="W806" t="s">
        <v>38</v>
      </c>
      <c r="X806" t="s">
        <v>39</v>
      </c>
      <c r="Y806" t="s">
        <v>40</v>
      </c>
      <c r="Z806" t="s">
        <v>41</v>
      </c>
      <c r="AA806">
        <v>11</v>
      </c>
      <c r="AB806" t="s">
        <v>17</v>
      </c>
      <c r="AC806" t="s">
        <v>17</v>
      </c>
      <c r="AD806" t="s">
        <v>42</v>
      </c>
      <c r="AE806" t="s">
        <v>43</v>
      </c>
    </row>
    <row r="807" spans="1:31" x14ac:dyDescent="0.25">
      <c r="A807">
        <v>2008</v>
      </c>
      <c r="B807">
        <v>2008</v>
      </c>
      <c r="C807" t="s">
        <v>103</v>
      </c>
      <c r="D807" t="s">
        <v>104</v>
      </c>
      <c r="E807" t="s">
        <v>33</v>
      </c>
      <c r="F807" t="s">
        <v>34</v>
      </c>
      <c r="G807" t="s">
        <v>34</v>
      </c>
      <c r="H807" t="s">
        <v>35</v>
      </c>
      <c r="J807" t="s">
        <v>36</v>
      </c>
      <c r="K807">
        <v>13.9</v>
      </c>
      <c r="L807">
        <v>13.9</v>
      </c>
      <c r="O807">
        <v>12.4</v>
      </c>
      <c r="P807">
        <v>15.3</v>
      </c>
      <c r="Q807">
        <v>2171</v>
      </c>
      <c r="T807" t="s">
        <v>44</v>
      </c>
      <c r="V807" t="s">
        <v>105</v>
      </c>
      <c r="W807" t="s">
        <v>38</v>
      </c>
      <c r="X807" t="s">
        <v>39</v>
      </c>
      <c r="Y807" t="s">
        <v>40</v>
      </c>
      <c r="Z807" t="s">
        <v>41</v>
      </c>
      <c r="AA807">
        <v>11</v>
      </c>
      <c r="AB807" t="s">
        <v>19</v>
      </c>
      <c r="AC807" t="s">
        <v>44</v>
      </c>
      <c r="AD807" t="s">
        <v>45</v>
      </c>
      <c r="AE807" t="s">
        <v>46</v>
      </c>
    </row>
    <row r="808" spans="1:31" x14ac:dyDescent="0.25">
      <c r="A808">
        <v>2008</v>
      </c>
      <c r="B808">
        <v>2008</v>
      </c>
      <c r="C808" t="s">
        <v>103</v>
      </c>
      <c r="D808" t="s">
        <v>104</v>
      </c>
      <c r="E808" t="s">
        <v>33</v>
      </c>
      <c r="F808" t="s">
        <v>34</v>
      </c>
      <c r="G808" t="s">
        <v>34</v>
      </c>
      <c r="H808" t="s">
        <v>35</v>
      </c>
      <c r="J808" t="s">
        <v>36</v>
      </c>
      <c r="K808">
        <v>16.2</v>
      </c>
      <c r="L808">
        <v>16.2</v>
      </c>
      <c r="O808">
        <v>14.6</v>
      </c>
      <c r="P808">
        <v>17.7</v>
      </c>
      <c r="Q808">
        <v>2291</v>
      </c>
      <c r="T808" t="s">
        <v>47</v>
      </c>
      <c r="V808" t="s">
        <v>105</v>
      </c>
      <c r="W808" t="s">
        <v>38</v>
      </c>
      <c r="X808" t="s">
        <v>39</v>
      </c>
      <c r="Y808" t="s">
        <v>40</v>
      </c>
      <c r="Z808" t="s">
        <v>41</v>
      </c>
      <c r="AA808">
        <v>11</v>
      </c>
      <c r="AB808" t="s">
        <v>19</v>
      </c>
      <c r="AC808" t="s">
        <v>47</v>
      </c>
      <c r="AD808" t="s">
        <v>45</v>
      </c>
      <c r="AE808" t="s">
        <v>48</v>
      </c>
    </row>
    <row r="809" spans="1:31" x14ac:dyDescent="0.25">
      <c r="A809">
        <v>2008</v>
      </c>
      <c r="B809">
        <v>2008</v>
      </c>
      <c r="C809" t="s">
        <v>103</v>
      </c>
      <c r="D809" t="s">
        <v>104</v>
      </c>
      <c r="E809" t="s">
        <v>33</v>
      </c>
      <c r="F809" t="s">
        <v>34</v>
      </c>
      <c r="G809" t="s">
        <v>34</v>
      </c>
      <c r="H809" t="s">
        <v>35</v>
      </c>
      <c r="J809" t="s">
        <v>36</v>
      </c>
      <c r="K809">
        <v>14.1</v>
      </c>
      <c r="L809">
        <v>14.1</v>
      </c>
      <c r="O809">
        <v>12.6</v>
      </c>
      <c r="P809">
        <v>15.6</v>
      </c>
      <c r="Q809">
        <v>1973</v>
      </c>
      <c r="S809" t="s">
        <v>49</v>
      </c>
      <c r="V809" t="s">
        <v>105</v>
      </c>
      <c r="W809" t="s">
        <v>38</v>
      </c>
      <c r="X809" t="s">
        <v>39</v>
      </c>
      <c r="Y809" t="s">
        <v>40</v>
      </c>
      <c r="Z809" t="s">
        <v>41</v>
      </c>
      <c r="AA809">
        <v>11</v>
      </c>
      <c r="AB809" t="s">
        <v>50</v>
      </c>
      <c r="AC809" t="s">
        <v>49</v>
      </c>
      <c r="AD809" t="s">
        <v>51</v>
      </c>
      <c r="AE809" t="s">
        <v>52</v>
      </c>
    </row>
    <row r="810" spans="1:31" x14ac:dyDescent="0.25">
      <c r="A810">
        <v>2008</v>
      </c>
      <c r="B810">
        <v>2008</v>
      </c>
      <c r="C810" t="s">
        <v>103</v>
      </c>
      <c r="D810" t="s">
        <v>104</v>
      </c>
      <c r="E810" t="s">
        <v>33</v>
      </c>
      <c r="F810" t="s">
        <v>34</v>
      </c>
      <c r="G810" t="s">
        <v>34</v>
      </c>
      <c r="H810" t="s">
        <v>35</v>
      </c>
      <c r="J810" t="s">
        <v>36</v>
      </c>
      <c r="K810">
        <v>15.3</v>
      </c>
      <c r="L810">
        <v>15.3</v>
      </c>
      <c r="O810">
        <v>13.5</v>
      </c>
      <c r="P810">
        <v>17.100000000000001</v>
      </c>
      <c r="Q810">
        <v>1518</v>
      </c>
      <c r="S810" t="s">
        <v>53</v>
      </c>
      <c r="V810" t="s">
        <v>105</v>
      </c>
      <c r="W810" t="s">
        <v>38</v>
      </c>
      <c r="X810" t="s">
        <v>39</v>
      </c>
      <c r="Y810" t="s">
        <v>40</v>
      </c>
      <c r="Z810" t="s">
        <v>41</v>
      </c>
      <c r="AA810">
        <v>11</v>
      </c>
      <c r="AB810" t="s">
        <v>50</v>
      </c>
      <c r="AC810" t="s">
        <v>53</v>
      </c>
      <c r="AD810" t="s">
        <v>51</v>
      </c>
      <c r="AE810" t="s">
        <v>54</v>
      </c>
    </row>
    <row r="811" spans="1:31" x14ac:dyDescent="0.25">
      <c r="A811">
        <v>2008</v>
      </c>
      <c r="B811">
        <v>2008</v>
      </c>
      <c r="C811" t="s">
        <v>103</v>
      </c>
      <c r="D811" t="s">
        <v>104</v>
      </c>
      <c r="E811" t="s">
        <v>33</v>
      </c>
      <c r="F811" t="s">
        <v>34</v>
      </c>
      <c r="G811" t="s">
        <v>34</v>
      </c>
      <c r="H811" t="s">
        <v>35</v>
      </c>
      <c r="J811" t="s">
        <v>36</v>
      </c>
      <c r="K811">
        <v>16.600000000000001</v>
      </c>
      <c r="L811">
        <v>16.600000000000001</v>
      </c>
      <c r="O811">
        <v>14.2</v>
      </c>
      <c r="P811">
        <v>18.899999999999999</v>
      </c>
      <c r="Q811">
        <v>971</v>
      </c>
      <c r="S811" t="s">
        <v>55</v>
      </c>
      <c r="V811" t="s">
        <v>105</v>
      </c>
      <c r="W811" t="s">
        <v>38</v>
      </c>
      <c r="X811" t="s">
        <v>39</v>
      </c>
      <c r="Y811" t="s">
        <v>40</v>
      </c>
      <c r="Z811" t="s">
        <v>41</v>
      </c>
      <c r="AA811">
        <v>11</v>
      </c>
      <c r="AB811" t="s">
        <v>50</v>
      </c>
      <c r="AC811" t="s">
        <v>55</v>
      </c>
      <c r="AD811" t="s">
        <v>51</v>
      </c>
      <c r="AE811" t="s">
        <v>56</v>
      </c>
    </row>
    <row r="812" spans="1:31" x14ac:dyDescent="0.25">
      <c r="A812">
        <v>2008</v>
      </c>
      <c r="B812">
        <v>2008</v>
      </c>
      <c r="C812" t="s">
        <v>103</v>
      </c>
      <c r="D812" t="s">
        <v>104</v>
      </c>
      <c r="E812" t="s">
        <v>33</v>
      </c>
      <c r="F812" t="s">
        <v>34</v>
      </c>
      <c r="G812" t="s">
        <v>34</v>
      </c>
      <c r="H812" t="s">
        <v>35</v>
      </c>
      <c r="J812" t="s">
        <v>36</v>
      </c>
      <c r="K812">
        <v>7.8</v>
      </c>
      <c r="L812">
        <v>7.8</v>
      </c>
      <c r="O812">
        <v>0.2</v>
      </c>
      <c r="P812">
        <v>15.5</v>
      </c>
      <c r="Q812">
        <v>51</v>
      </c>
      <c r="U812" t="s">
        <v>57</v>
      </c>
      <c r="V812" t="s">
        <v>105</v>
      </c>
      <c r="W812" t="s">
        <v>38</v>
      </c>
      <c r="X812" t="s">
        <v>39</v>
      </c>
      <c r="Y812" t="s">
        <v>40</v>
      </c>
      <c r="Z812" t="s">
        <v>41</v>
      </c>
      <c r="AA812">
        <v>11</v>
      </c>
      <c r="AB812" t="s">
        <v>20</v>
      </c>
      <c r="AC812" t="s">
        <v>57</v>
      </c>
      <c r="AD812" t="s">
        <v>58</v>
      </c>
      <c r="AE812" t="s">
        <v>59</v>
      </c>
    </row>
    <row r="813" spans="1:31" x14ac:dyDescent="0.25">
      <c r="A813">
        <v>2008</v>
      </c>
      <c r="B813">
        <v>2008</v>
      </c>
      <c r="C813" t="s">
        <v>103</v>
      </c>
      <c r="D813" t="s">
        <v>104</v>
      </c>
      <c r="E813" t="s">
        <v>33</v>
      </c>
      <c r="F813" t="s">
        <v>34</v>
      </c>
      <c r="G813" t="s">
        <v>34</v>
      </c>
      <c r="H813" t="s">
        <v>35</v>
      </c>
      <c r="J813" t="s">
        <v>36</v>
      </c>
      <c r="K813">
        <v>13.1</v>
      </c>
      <c r="L813">
        <v>13.1</v>
      </c>
      <c r="O813">
        <v>11.9</v>
      </c>
      <c r="P813">
        <v>14.3</v>
      </c>
      <c r="Q813">
        <v>3035</v>
      </c>
      <c r="U813" t="s">
        <v>60</v>
      </c>
      <c r="V813" t="s">
        <v>105</v>
      </c>
      <c r="W813" t="s">
        <v>38</v>
      </c>
      <c r="X813" t="s">
        <v>39</v>
      </c>
      <c r="Y813" t="s">
        <v>40</v>
      </c>
      <c r="Z813" t="s">
        <v>41</v>
      </c>
      <c r="AA813">
        <v>11</v>
      </c>
      <c r="AB813" t="s">
        <v>20</v>
      </c>
      <c r="AC813" t="s">
        <v>60</v>
      </c>
      <c r="AD813" t="s">
        <v>58</v>
      </c>
      <c r="AE813" t="s">
        <v>61</v>
      </c>
    </row>
    <row r="814" spans="1:31" x14ac:dyDescent="0.25">
      <c r="A814">
        <v>2008</v>
      </c>
      <c r="B814">
        <v>2008</v>
      </c>
      <c r="C814" t="s">
        <v>103</v>
      </c>
      <c r="D814" t="s">
        <v>104</v>
      </c>
      <c r="E814" t="s">
        <v>33</v>
      </c>
      <c r="F814" t="s">
        <v>34</v>
      </c>
      <c r="G814" t="s">
        <v>34</v>
      </c>
      <c r="H814" t="s">
        <v>35</v>
      </c>
      <c r="J814" t="s">
        <v>36</v>
      </c>
      <c r="K814">
        <v>19.399999999999999</v>
      </c>
      <c r="L814">
        <v>19.399999999999999</v>
      </c>
      <c r="O814">
        <v>17.2</v>
      </c>
      <c r="P814">
        <v>21.6</v>
      </c>
      <c r="Q814">
        <v>1257</v>
      </c>
      <c r="U814" t="s">
        <v>62</v>
      </c>
      <c r="V814" t="s">
        <v>105</v>
      </c>
      <c r="W814" t="s">
        <v>38</v>
      </c>
      <c r="X814" t="s">
        <v>39</v>
      </c>
      <c r="Y814" t="s">
        <v>40</v>
      </c>
      <c r="Z814" t="s">
        <v>41</v>
      </c>
      <c r="AA814">
        <v>11</v>
      </c>
      <c r="AB814" t="s">
        <v>20</v>
      </c>
      <c r="AC814" t="s">
        <v>62</v>
      </c>
      <c r="AD814" t="s">
        <v>58</v>
      </c>
      <c r="AE814" t="s">
        <v>63</v>
      </c>
    </row>
    <row r="815" spans="1:31" hidden="1" x14ac:dyDescent="0.25">
      <c r="A815">
        <v>2008</v>
      </c>
      <c r="B815">
        <v>2008</v>
      </c>
      <c r="C815" t="s">
        <v>103</v>
      </c>
      <c r="D815" t="s">
        <v>104</v>
      </c>
      <c r="E815" t="s">
        <v>33</v>
      </c>
      <c r="F815" t="s">
        <v>34</v>
      </c>
      <c r="G815" t="s">
        <v>34</v>
      </c>
      <c r="H815" t="s">
        <v>35</v>
      </c>
      <c r="J815" t="s">
        <v>36</v>
      </c>
      <c r="M815" t="s">
        <v>101</v>
      </c>
      <c r="N815" t="s">
        <v>102</v>
      </c>
      <c r="U815" t="s">
        <v>64</v>
      </c>
      <c r="V815" t="s">
        <v>105</v>
      </c>
      <c r="W815" t="s">
        <v>38</v>
      </c>
      <c r="X815" t="s">
        <v>39</v>
      </c>
      <c r="Y815" t="s">
        <v>40</v>
      </c>
      <c r="Z815" t="s">
        <v>41</v>
      </c>
      <c r="AA815">
        <v>11</v>
      </c>
      <c r="AB815" t="s">
        <v>20</v>
      </c>
      <c r="AC815" t="s">
        <v>64</v>
      </c>
      <c r="AD815" t="s">
        <v>58</v>
      </c>
      <c r="AE815" t="s">
        <v>65</v>
      </c>
    </row>
    <row r="816" spans="1:31" x14ac:dyDescent="0.25">
      <c r="A816">
        <v>2008</v>
      </c>
      <c r="B816">
        <v>2008</v>
      </c>
      <c r="C816" t="s">
        <v>103</v>
      </c>
      <c r="D816" t="s">
        <v>104</v>
      </c>
      <c r="E816" t="s">
        <v>33</v>
      </c>
      <c r="F816" t="s">
        <v>34</v>
      </c>
      <c r="G816" t="s">
        <v>34</v>
      </c>
      <c r="H816" t="s">
        <v>35</v>
      </c>
      <c r="J816" t="s">
        <v>36</v>
      </c>
      <c r="K816">
        <v>21.5</v>
      </c>
      <c r="L816">
        <v>21.5</v>
      </c>
      <c r="O816">
        <v>13.6</v>
      </c>
      <c r="P816">
        <v>29.4</v>
      </c>
      <c r="Q816">
        <v>107</v>
      </c>
      <c r="U816" t="s">
        <v>66</v>
      </c>
      <c r="V816" t="s">
        <v>105</v>
      </c>
      <c r="W816" t="s">
        <v>38</v>
      </c>
      <c r="X816" t="s">
        <v>39</v>
      </c>
      <c r="Y816" t="s">
        <v>40</v>
      </c>
      <c r="Z816" t="s">
        <v>41</v>
      </c>
      <c r="AA816">
        <v>11</v>
      </c>
      <c r="AB816" t="s">
        <v>20</v>
      </c>
      <c r="AC816" t="s">
        <v>66</v>
      </c>
      <c r="AD816" t="s">
        <v>58</v>
      </c>
      <c r="AE816" t="s">
        <v>67</v>
      </c>
    </row>
    <row r="817" spans="1:31" x14ac:dyDescent="0.25">
      <c r="A817">
        <v>2010</v>
      </c>
      <c r="B817">
        <v>2010</v>
      </c>
      <c r="C817" t="s">
        <v>103</v>
      </c>
      <c r="D817" t="s">
        <v>104</v>
      </c>
      <c r="E817" t="s">
        <v>33</v>
      </c>
      <c r="F817" t="s">
        <v>34</v>
      </c>
      <c r="G817" t="s">
        <v>34</v>
      </c>
      <c r="H817" t="s">
        <v>35</v>
      </c>
      <c r="J817" t="s">
        <v>36</v>
      </c>
      <c r="K817">
        <v>15.1</v>
      </c>
      <c r="L817">
        <v>15.1</v>
      </c>
      <c r="O817">
        <v>14.2</v>
      </c>
      <c r="P817">
        <v>16.100000000000001</v>
      </c>
      <c r="Q817">
        <v>5182</v>
      </c>
      <c r="R817" t="s">
        <v>17</v>
      </c>
      <c r="V817" t="s">
        <v>105</v>
      </c>
      <c r="W817" t="s">
        <v>38</v>
      </c>
      <c r="X817" t="s">
        <v>39</v>
      </c>
      <c r="Y817" t="s">
        <v>40</v>
      </c>
      <c r="Z817" t="s">
        <v>41</v>
      </c>
      <c r="AA817">
        <v>11</v>
      </c>
      <c r="AB817" t="s">
        <v>17</v>
      </c>
      <c r="AC817" t="s">
        <v>17</v>
      </c>
      <c r="AD817" t="s">
        <v>42</v>
      </c>
      <c r="AE817" t="s">
        <v>43</v>
      </c>
    </row>
    <row r="818" spans="1:31" x14ac:dyDescent="0.25">
      <c r="A818">
        <v>2010</v>
      </c>
      <c r="B818">
        <v>2010</v>
      </c>
      <c r="C818" t="s">
        <v>103</v>
      </c>
      <c r="D818" t="s">
        <v>104</v>
      </c>
      <c r="E818" t="s">
        <v>33</v>
      </c>
      <c r="F818" t="s">
        <v>34</v>
      </c>
      <c r="G818" t="s">
        <v>34</v>
      </c>
      <c r="H818" t="s">
        <v>35</v>
      </c>
      <c r="J818" t="s">
        <v>36</v>
      </c>
      <c r="K818">
        <v>14</v>
      </c>
      <c r="L818">
        <v>14</v>
      </c>
      <c r="O818">
        <v>12.7</v>
      </c>
      <c r="P818">
        <v>15.3</v>
      </c>
      <c r="Q818">
        <v>2621</v>
      </c>
      <c r="T818" t="s">
        <v>44</v>
      </c>
      <c r="V818" t="s">
        <v>105</v>
      </c>
      <c r="W818" t="s">
        <v>38</v>
      </c>
      <c r="X818" t="s">
        <v>39</v>
      </c>
      <c r="Y818" t="s">
        <v>40</v>
      </c>
      <c r="Z818" t="s">
        <v>41</v>
      </c>
      <c r="AA818">
        <v>11</v>
      </c>
      <c r="AB818" t="s">
        <v>19</v>
      </c>
      <c r="AC818" t="s">
        <v>44</v>
      </c>
      <c r="AD818" t="s">
        <v>45</v>
      </c>
      <c r="AE818" t="s">
        <v>46</v>
      </c>
    </row>
    <row r="819" spans="1:31" x14ac:dyDescent="0.25">
      <c r="A819">
        <v>2010</v>
      </c>
      <c r="B819">
        <v>2010</v>
      </c>
      <c r="C819" t="s">
        <v>103</v>
      </c>
      <c r="D819" t="s">
        <v>104</v>
      </c>
      <c r="E819" t="s">
        <v>33</v>
      </c>
      <c r="F819" t="s">
        <v>34</v>
      </c>
      <c r="G819" t="s">
        <v>34</v>
      </c>
      <c r="H819" t="s">
        <v>35</v>
      </c>
      <c r="J819" t="s">
        <v>36</v>
      </c>
      <c r="K819">
        <v>16.3</v>
      </c>
      <c r="L819">
        <v>16.3</v>
      </c>
      <c r="O819">
        <v>14.9</v>
      </c>
      <c r="P819">
        <v>17.8</v>
      </c>
      <c r="Q819">
        <v>2561</v>
      </c>
      <c r="T819" t="s">
        <v>47</v>
      </c>
      <c r="V819" t="s">
        <v>105</v>
      </c>
      <c r="W819" t="s">
        <v>38</v>
      </c>
      <c r="X819" t="s">
        <v>39</v>
      </c>
      <c r="Y819" t="s">
        <v>40</v>
      </c>
      <c r="Z819" t="s">
        <v>41</v>
      </c>
      <c r="AA819">
        <v>11</v>
      </c>
      <c r="AB819" t="s">
        <v>19</v>
      </c>
      <c r="AC819" t="s">
        <v>47</v>
      </c>
      <c r="AD819" t="s">
        <v>45</v>
      </c>
      <c r="AE819" t="s">
        <v>48</v>
      </c>
    </row>
    <row r="820" spans="1:31" x14ac:dyDescent="0.25">
      <c r="A820">
        <v>2010</v>
      </c>
      <c r="B820">
        <v>2010</v>
      </c>
      <c r="C820" t="s">
        <v>103</v>
      </c>
      <c r="D820" t="s">
        <v>104</v>
      </c>
      <c r="E820" t="s">
        <v>33</v>
      </c>
      <c r="F820" t="s">
        <v>34</v>
      </c>
      <c r="G820" t="s">
        <v>34</v>
      </c>
      <c r="H820" t="s">
        <v>35</v>
      </c>
      <c r="J820" t="s">
        <v>36</v>
      </c>
      <c r="K820">
        <v>15.4</v>
      </c>
      <c r="L820">
        <v>15.4</v>
      </c>
      <c r="O820">
        <v>13.9</v>
      </c>
      <c r="P820">
        <v>16.899999999999999</v>
      </c>
      <c r="Q820">
        <v>2276</v>
      </c>
      <c r="S820" t="s">
        <v>49</v>
      </c>
      <c r="V820" t="s">
        <v>105</v>
      </c>
      <c r="W820" t="s">
        <v>38</v>
      </c>
      <c r="X820" t="s">
        <v>39</v>
      </c>
      <c r="Y820" t="s">
        <v>40</v>
      </c>
      <c r="Z820" t="s">
        <v>41</v>
      </c>
      <c r="AA820">
        <v>11</v>
      </c>
      <c r="AB820" t="s">
        <v>50</v>
      </c>
      <c r="AC820" t="s">
        <v>49</v>
      </c>
      <c r="AD820" t="s">
        <v>51</v>
      </c>
      <c r="AE820" t="s">
        <v>52</v>
      </c>
    </row>
    <row r="821" spans="1:31" x14ac:dyDescent="0.25">
      <c r="A821">
        <v>2010</v>
      </c>
      <c r="B821">
        <v>2010</v>
      </c>
      <c r="C821" t="s">
        <v>103</v>
      </c>
      <c r="D821" t="s">
        <v>104</v>
      </c>
      <c r="E821" t="s">
        <v>33</v>
      </c>
      <c r="F821" t="s">
        <v>34</v>
      </c>
      <c r="G821" t="s">
        <v>34</v>
      </c>
      <c r="H821" t="s">
        <v>35</v>
      </c>
      <c r="J821" t="s">
        <v>36</v>
      </c>
      <c r="K821">
        <v>15.1</v>
      </c>
      <c r="L821">
        <v>15.1</v>
      </c>
      <c r="O821">
        <v>13.5</v>
      </c>
      <c r="P821">
        <v>16.8</v>
      </c>
      <c r="Q821">
        <v>1764</v>
      </c>
      <c r="S821" t="s">
        <v>53</v>
      </c>
      <c r="V821" t="s">
        <v>105</v>
      </c>
      <c r="W821" t="s">
        <v>38</v>
      </c>
      <c r="X821" t="s">
        <v>39</v>
      </c>
      <c r="Y821" t="s">
        <v>40</v>
      </c>
      <c r="Z821" t="s">
        <v>41</v>
      </c>
      <c r="AA821">
        <v>11</v>
      </c>
      <c r="AB821" t="s">
        <v>50</v>
      </c>
      <c r="AC821" t="s">
        <v>53</v>
      </c>
      <c r="AD821" t="s">
        <v>51</v>
      </c>
      <c r="AE821" t="s">
        <v>54</v>
      </c>
    </row>
    <row r="822" spans="1:31" x14ac:dyDescent="0.25">
      <c r="A822">
        <v>2010</v>
      </c>
      <c r="B822">
        <v>2010</v>
      </c>
      <c r="C822" t="s">
        <v>103</v>
      </c>
      <c r="D822" t="s">
        <v>104</v>
      </c>
      <c r="E822" t="s">
        <v>33</v>
      </c>
      <c r="F822" t="s">
        <v>34</v>
      </c>
      <c r="G822" t="s">
        <v>34</v>
      </c>
      <c r="H822" t="s">
        <v>35</v>
      </c>
      <c r="J822" t="s">
        <v>36</v>
      </c>
      <c r="K822">
        <v>14.7</v>
      </c>
      <c r="L822">
        <v>14.7</v>
      </c>
      <c r="O822">
        <v>12.7</v>
      </c>
      <c r="P822">
        <v>16.8</v>
      </c>
      <c r="Q822">
        <v>1142</v>
      </c>
      <c r="S822" t="s">
        <v>55</v>
      </c>
      <c r="V822" t="s">
        <v>105</v>
      </c>
      <c r="W822" t="s">
        <v>38</v>
      </c>
      <c r="X822" t="s">
        <v>39</v>
      </c>
      <c r="Y822" t="s">
        <v>40</v>
      </c>
      <c r="Z822" t="s">
        <v>41</v>
      </c>
      <c r="AA822">
        <v>11</v>
      </c>
      <c r="AB822" t="s">
        <v>50</v>
      </c>
      <c r="AC822" t="s">
        <v>55</v>
      </c>
      <c r="AD822" t="s">
        <v>51</v>
      </c>
      <c r="AE822" t="s">
        <v>56</v>
      </c>
    </row>
    <row r="823" spans="1:31" x14ac:dyDescent="0.25">
      <c r="A823">
        <v>2010</v>
      </c>
      <c r="B823">
        <v>2010</v>
      </c>
      <c r="C823" t="s">
        <v>103</v>
      </c>
      <c r="D823" t="s">
        <v>104</v>
      </c>
      <c r="E823" t="s">
        <v>33</v>
      </c>
      <c r="F823" t="s">
        <v>34</v>
      </c>
      <c r="G823" t="s">
        <v>34</v>
      </c>
      <c r="H823" t="s">
        <v>35</v>
      </c>
      <c r="J823" t="s">
        <v>36</v>
      </c>
      <c r="K823">
        <v>17.2</v>
      </c>
      <c r="L823">
        <v>17.2</v>
      </c>
      <c r="O823">
        <v>9.4</v>
      </c>
      <c r="P823">
        <v>25</v>
      </c>
      <c r="Q823">
        <v>93</v>
      </c>
      <c r="U823" t="s">
        <v>57</v>
      </c>
      <c r="V823" t="s">
        <v>105</v>
      </c>
      <c r="W823" t="s">
        <v>38</v>
      </c>
      <c r="X823" t="s">
        <v>39</v>
      </c>
      <c r="Y823" t="s">
        <v>40</v>
      </c>
      <c r="Z823" t="s">
        <v>41</v>
      </c>
      <c r="AA823">
        <v>11</v>
      </c>
      <c r="AB823" t="s">
        <v>20</v>
      </c>
      <c r="AC823" t="s">
        <v>57</v>
      </c>
      <c r="AD823" t="s">
        <v>58</v>
      </c>
      <c r="AE823" t="s">
        <v>59</v>
      </c>
    </row>
    <row r="824" spans="1:31" x14ac:dyDescent="0.25">
      <c r="A824">
        <v>2010</v>
      </c>
      <c r="B824">
        <v>2010</v>
      </c>
      <c r="C824" t="s">
        <v>103</v>
      </c>
      <c r="D824" t="s">
        <v>104</v>
      </c>
      <c r="E824" t="s">
        <v>33</v>
      </c>
      <c r="F824" t="s">
        <v>34</v>
      </c>
      <c r="G824" t="s">
        <v>34</v>
      </c>
      <c r="H824" t="s">
        <v>35</v>
      </c>
      <c r="J824" t="s">
        <v>36</v>
      </c>
      <c r="K824">
        <v>12</v>
      </c>
      <c r="L824">
        <v>12</v>
      </c>
      <c r="O824">
        <v>10.9</v>
      </c>
      <c r="P824">
        <v>13.1</v>
      </c>
      <c r="Q824">
        <v>3273</v>
      </c>
      <c r="U824" t="s">
        <v>60</v>
      </c>
      <c r="V824" t="s">
        <v>105</v>
      </c>
      <c r="W824" t="s">
        <v>38</v>
      </c>
      <c r="X824" t="s">
        <v>39</v>
      </c>
      <c r="Y824" t="s">
        <v>40</v>
      </c>
      <c r="Z824" t="s">
        <v>41</v>
      </c>
      <c r="AA824">
        <v>11</v>
      </c>
      <c r="AB824" t="s">
        <v>20</v>
      </c>
      <c r="AC824" t="s">
        <v>60</v>
      </c>
      <c r="AD824" t="s">
        <v>58</v>
      </c>
      <c r="AE824" t="s">
        <v>61</v>
      </c>
    </row>
    <row r="825" spans="1:31" x14ac:dyDescent="0.25">
      <c r="A825">
        <v>2010</v>
      </c>
      <c r="B825">
        <v>2010</v>
      </c>
      <c r="C825" t="s">
        <v>103</v>
      </c>
      <c r="D825" t="s">
        <v>104</v>
      </c>
      <c r="E825" t="s">
        <v>33</v>
      </c>
      <c r="F825" t="s">
        <v>34</v>
      </c>
      <c r="G825" t="s">
        <v>34</v>
      </c>
      <c r="H825" t="s">
        <v>35</v>
      </c>
      <c r="J825" t="s">
        <v>36</v>
      </c>
      <c r="K825">
        <v>21.3</v>
      </c>
      <c r="L825">
        <v>21.3</v>
      </c>
      <c r="O825">
        <v>19.399999999999999</v>
      </c>
      <c r="P825">
        <v>23.3</v>
      </c>
      <c r="Q825">
        <v>1707</v>
      </c>
      <c r="U825" t="s">
        <v>62</v>
      </c>
      <c r="V825" t="s">
        <v>105</v>
      </c>
      <c r="W825" t="s">
        <v>38</v>
      </c>
      <c r="X825" t="s">
        <v>39</v>
      </c>
      <c r="Y825" t="s">
        <v>40</v>
      </c>
      <c r="Z825" t="s">
        <v>41</v>
      </c>
      <c r="AA825">
        <v>11</v>
      </c>
      <c r="AB825" t="s">
        <v>20</v>
      </c>
      <c r="AC825" t="s">
        <v>62</v>
      </c>
      <c r="AD825" t="s">
        <v>58</v>
      </c>
      <c r="AE825" t="s">
        <v>63</v>
      </c>
    </row>
    <row r="826" spans="1:31" hidden="1" x14ac:dyDescent="0.25">
      <c r="A826">
        <v>2010</v>
      </c>
      <c r="B826">
        <v>2010</v>
      </c>
      <c r="C826" t="s">
        <v>103</v>
      </c>
      <c r="D826" t="s">
        <v>104</v>
      </c>
      <c r="E826" t="s">
        <v>33</v>
      </c>
      <c r="F826" t="s">
        <v>34</v>
      </c>
      <c r="G826" t="s">
        <v>34</v>
      </c>
      <c r="H826" t="s">
        <v>35</v>
      </c>
      <c r="J826" t="s">
        <v>36</v>
      </c>
      <c r="M826" t="s">
        <v>101</v>
      </c>
      <c r="N826" t="s">
        <v>102</v>
      </c>
      <c r="U826" t="s">
        <v>64</v>
      </c>
      <c r="V826" t="s">
        <v>105</v>
      </c>
      <c r="W826" t="s">
        <v>38</v>
      </c>
      <c r="X826" t="s">
        <v>39</v>
      </c>
      <c r="Y826" t="s">
        <v>40</v>
      </c>
      <c r="Z826" t="s">
        <v>41</v>
      </c>
      <c r="AA826">
        <v>11</v>
      </c>
      <c r="AB826" t="s">
        <v>20</v>
      </c>
      <c r="AC826" t="s">
        <v>64</v>
      </c>
      <c r="AD826" t="s">
        <v>58</v>
      </c>
      <c r="AE826" t="s">
        <v>65</v>
      </c>
    </row>
    <row r="827" spans="1:31" x14ac:dyDescent="0.25">
      <c r="A827">
        <v>2010</v>
      </c>
      <c r="B827">
        <v>2010</v>
      </c>
      <c r="C827" t="s">
        <v>103</v>
      </c>
      <c r="D827" t="s">
        <v>104</v>
      </c>
      <c r="E827" t="s">
        <v>33</v>
      </c>
      <c r="F827" t="s">
        <v>34</v>
      </c>
      <c r="G827" t="s">
        <v>34</v>
      </c>
      <c r="H827" t="s">
        <v>35</v>
      </c>
      <c r="J827" t="s">
        <v>36</v>
      </c>
      <c r="K827">
        <v>12.1</v>
      </c>
      <c r="L827">
        <v>12.1</v>
      </c>
      <c r="O827">
        <v>5.6</v>
      </c>
      <c r="P827">
        <v>18.7</v>
      </c>
      <c r="Q827">
        <v>99</v>
      </c>
      <c r="U827" t="s">
        <v>66</v>
      </c>
      <c r="V827" t="s">
        <v>105</v>
      </c>
      <c r="W827" t="s">
        <v>38</v>
      </c>
      <c r="X827" t="s">
        <v>39</v>
      </c>
      <c r="Y827" t="s">
        <v>40</v>
      </c>
      <c r="Z827" t="s">
        <v>41</v>
      </c>
      <c r="AA827">
        <v>11</v>
      </c>
      <c r="AB827" t="s">
        <v>20</v>
      </c>
      <c r="AC827" t="s">
        <v>66</v>
      </c>
      <c r="AD827" t="s">
        <v>58</v>
      </c>
      <c r="AE827" t="s">
        <v>67</v>
      </c>
    </row>
    <row r="828" spans="1:31" x14ac:dyDescent="0.25">
      <c r="A828">
        <v>2012</v>
      </c>
      <c r="B828">
        <v>2012</v>
      </c>
      <c r="C828" t="s">
        <v>103</v>
      </c>
      <c r="D828" t="s">
        <v>104</v>
      </c>
      <c r="E828" t="s">
        <v>33</v>
      </c>
      <c r="F828" t="s">
        <v>34</v>
      </c>
      <c r="G828" t="s">
        <v>34</v>
      </c>
      <c r="H828" t="s">
        <v>35</v>
      </c>
      <c r="J828" t="s">
        <v>36</v>
      </c>
      <c r="K828">
        <v>14.9</v>
      </c>
      <c r="L828">
        <v>14.9</v>
      </c>
      <c r="O828">
        <v>13.9</v>
      </c>
      <c r="P828">
        <v>15.8</v>
      </c>
      <c r="Q828">
        <v>5452</v>
      </c>
      <c r="R828" t="s">
        <v>17</v>
      </c>
      <c r="V828" t="s">
        <v>105</v>
      </c>
      <c r="W828" t="s">
        <v>38</v>
      </c>
      <c r="X828" t="s">
        <v>39</v>
      </c>
      <c r="Y828" t="s">
        <v>40</v>
      </c>
      <c r="Z828" t="s">
        <v>41</v>
      </c>
      <c r="AA828">
        <v>11</v>
      </c>
      <c r="AB828" t="s">
        <v>17</v>
      </c>
      <c r="AC828" t="s">
        <v>17</v>
      </c>
      <c r="AD828" t="s">
        <v>42</v>
      </c>
      <c r="AE828" t="s">
        <v>43</v>
      </c>
    </row>
    <row r="829" spans="1:31" x14ac:dyDescent="0.25">
      <c r="A829">
        <v>2012</v>
      </c>
      <c r="B829">
        <v>2012</v>
      </c>
      <c r="C829" t="s">
        <v>103</v>
      </c>
      <c r="D829" t="s">
        <v>104</v>
      </c>
      <c r="E829" t="s">
        <v>33</v>
      </c>
      <c r="F829" t="s">
        <v>34</v>
      </c>
      <c r="G829" t="s">
        <v>34</v>
      </c>
      <c r="H829" t="s">
        <v>35</v>
      </c>
      <c r="J829" t="s">
        <v>36</v>
      </c>
      <c r="K829">
        <v>15.1</v>
      </c>
      <c r="L829">
        <v>15.1</v>
      </c>
      <c r="O829">
        <v>13.8</v>
      </c>
      <c r="P829">
        <v>16.5</v>
      </c>
      <c r="Q829">
        <v>2692</v>
      </c>
      <c r="T829" t="s">
        <v>44</v>
      </c>
      <c r="V829" t="s">
        <v>105</v>
      </c>
      <c r="W829" t="s">
        <v>38</v>
      </c>
      <c r="X829" t="s">
        <v>39</v>
      </c>
      <c r="Y829" t="s">
        <v>40</v>
      </c>
      <c r="Z829" t="s">
        <v>41</v>
      </c>
      <c r="AA829">
        <v>11</v>
      </c>
      <c r="AB829" t="s">
        <v>19</v>
      </c>
      <c r="AC829" t="s">
        <v>44</v>
      </c>
      <c r="AD829" t="s">
        <v>45</v>
      </c>
      <c r="AE829" t="s">
        <v>46</v>
      </c>
    </row>
    <row r="830" spans="1:31" x14ac:dyDescent="0.25">
      <c r="A830">
        <v>2012</v>
      </c>
      <c r="B830">
        <v>2012</v>
      </c>
      <c r="C830" t="s">
        <v>103</v>
      </c>
      <c r="D830" t="s">
        <v>104</v>
      </c>
      <c r="E830" t="s">
        <v>33</v>
      </c>
      <c r="F830" t="s">
        <v>34</v>
      </c>
      <c r="G830" t="s">
        <v>34</v>
      </c>
      <c r="H830" t="s">
        <v>35</v>
      </c>
      <c r="J830" t="s">
        <v>36</v>
      </c>
      <c r="K830">
        <v>14.6</v>
      </c>
      <c r="L830">
        <v>14.6</v>
      </c>
      <c r="O830">
        <v>13.3</v>
      </c>
      <c r="P830">
        <v>16</v>
      </c>
      <c r="Q830">
        <v>2760</v>
      </c>
      <c r="T830" t="s">
        <v>47</v>
      </c>
      <c r="V830" t="s">
        <v>105</v>
      </c>
      <c r="W830" t="s">
        <v>38</v>
      </c>
      <c r="X830" t="s">
        <v>39</v>
      </c>
      <c r="Y830" t="s">
        <v>40</v>
      </c>
      <c r="Z830" t="s">
        <v>41</v>
      </c>
      <c r="AA830">
        <v>11</v>
      </c>
      <c r="AB830" t="s">
        <v>19</v>
      </c>
      <c r="AC830" t="s">
        <v>47</v>
      </c>
      <c r="AD830" t="s">
        <v>45</v>
      </c>
      <c r="AE830" t="s">
        <v>48</v>
      </c>
    </row>
    <row r="831" spans="1:31" x14ac:dyDescent="0.25">
      <c r="A831">
        <v>2012</v>
      </c>
      <c r="B831">
        <v>2012</v>
      </c>
      <c r="C831" t="s">
        <v>103</v>
      </c>
      <c r="D831" t="s">
        <v>104</v>
      </c>
      <c r="E831" t="s">
        <v>33</v>
      </c>
      <c r="F831" t="s">
        <v>34</v>
      </c>
      <c r="G831" t="s">
        <v>34</v>
      </c>
      <c r="H831" t="s">
        <v>35</v>
      </c>
      <c r="J831" t="s">
        <v>36</v>
      </c>
      <c r="K831">
        <v>13.5</v>
      </c>
      <c r="L831">
        <v>13.5</v>
      </c>
      <c r="O831">
        <v>12.1</v>
      </c>
      <c r="P831">
        <v>14.9</v>
      </c>
      <c r="Q831">
        <v>2155</v>
      </c>
      <c r="S831" t="s">
        <v>49</v>
      </c>
      <c r="V831" t="s">
        <v>105</v>
      </c>
      <c r="W831" t="s">
        <v>38</v>
      </c>
      <c r="X831" t="s">
        <v>39</v>
      </c>
      <c r="Y831" t="s">
        <v>40</v>
      </c>
      <c r="Z831" t="s">
        <v>41</v>
      </c>
      <c r="AA831">
        <v>11</v>
      </c>
      <c r="AB831" t="s">
        <v>50</v>
      </c>
      <c r="AC831" t="s">
        <v>49</v>
      </c>
      <c r="AD831" t="s">
        <v>51</v>
      </c>
      <c r="AE831" t="s">
        <v>52</v>
      </c>
    </row>
    <row r="832" spans="1:31" x14ac:dyDescent="0.25">
      <c r="A832">
        <v>2012</v>
      </c>
      <c r="B832">
        <v>2012</v>
      </c>
      <c r="C832" t="s">
        <v>103</v>
      </c>
      <c r="D832" t="s">
        <v>104</v>
      </c>
      <c r="E832" t="s">
        <v>33</v>
      </c>
      <c r="F832" t="s">
        <v>34</v>
      </c>
      <c r="G832" t="s">
        <v>34</v>
      </c>
      <c r="H832" t="s">
        <v>35</v>
      </c>
      <c r="J832" t="s">
        <v>36</v>
      </c>
      <c r="K832">
        <v>15.5</v>
      </c>
      <c r="L832">
        <v>15.5</v>
      </c>
      <c r="O832">
        <v>13.9</v>
      </c>
      <c r="P832">
        <v>17.100000000000001</v>
      </c>
      <c r="Q832">
        <v>1959</v>
      </c>
      <c r="S832" t="s">
        <v>53</v>
      </c>
      <c r="V832" t="s">
        <v>105</v>
      </c>
      <c r="W832" t="s">
        <v>38</v>
      </c>
      <c r="X832" t="s">
        <v>39</v>
      </c>
      <c r="Y832" t="s">
        <v>40</v>
      </c>
      <c r="Z832" t="s">
        <v>41</v>
      </c>
      <c r="AA832">
        <v>11</v>
      </c>
      <c r="AB832" t="s">
        <v>50</v>
      </c>
      <c r="AC832" t="s">
        <v>53</v>
      </c>
      <c r="AD832" t="s">
        <v>51</v>
      </c>
      <c r="AE832" t="s">
        <v>54</v>
      </c>
    </row>
    <row r="833" spans="1:31" x14ac:dyDescent="0.25">
      <c r="A833">
        <v>2012</v>
      </c>
      <c r="B833">
        <v>2012</v>
      </c>
      <c r="C833" t="s">
        <v>103</v>
      </c>
      <c r="D833" t="s">
        <v>104</v>
      </c>
      <c r="E833" t="s">
        <v>33</v>
      </c>
      <c r="F833" t="s">
        <v>34</v>
      </c>
      <c r="G833" t="s">
        <v>34</v>
      </c>
      <c r="H833" t="s">
        <v>35</v>
      </c>
      <c r="J833" t="s">
        <v>36</v>
      </c>
      <c r="K833">
        <v>16.2</v>
      </c>
      <c r="L833">
        <v>16.2</v>
      </c>
      <c r="O833">
        <v>14.2</v>
      </c>
      <c r="P833">
        <v>18.2</v>
      </c>
      <c r="Q833">
        <v>1338</v>
      </c>
      <c r="S833" t="s">
        <v>55</v>
      </c>
      <c r="V833" t="s">
        <v>105</v>
      </c>
      <c r="W833" t="s">
        <v>38</v>
      </c>
      <c r="X833" t="s">
        <v>39</v>
      </c>
      <c r="Y833" t="s">
        <v>40</v>
      </c>
      <c r="Z833" t="s">
        <v>41</v>
      </c>
      <c r="AA833">
        <v>11</v>
      </c>
      <c r="AB833" t="s">
        <v>50</v>
      </c>
      <c r="AC833" t="s">
        <v>55</v>
      </c>
      <c r="AD833" t="s">
        <v>51</v>
      </c>
      <c r="AE833" t="s">
        <v>56</v>
      </c>
    </row>
    <row r="834" spans="1:31" x14ac:dyDescent="0.25">
      <c r="A834">
        <v>2012</v>
      </c>
      <c r="B834">
        <v>2012</v>
      </c>
      <c r="C834" t="s">
        <v>103</v>
      </c>
      <c r="D834" t="s">
        <v>104</v>
      </c>
      <c r="E834" t="s">
        <v>33</v>
      </c>
      <c r="F834" t="s">
        <v>34</v>
      </c>
      <c r="G834" t="s">
        <v>34</v>
      </c>
      <c r="H834" t="s">
        <v>35</v>
      </c>
      <c r="J834" t="s">
        <v>36</v>
      </c>
      <c r="K834">
        <v>16.8</v>
      </c>
      <c r="L834">
        <v>16.8</v>
      </c>
      <c r="O834">
        <v>10.199999999999999</v>
      </c>
      <c r="P834">
        <v>23.4</v>
      </c>
      <c r="Q834">
        <v>125</v>
      </c>
      <c r="U834" t="s">
        <v>57</v>
      </c>
      <c r="V834" t="s">
        <v>105</v>
      </c>
      <c r="W834" t="s">
        <v>38</v>
      </c>
      <c r="X834" t="s">
        <v>39</v>
      </c>
      <c r="Y834" t="s">
        <v>40</v>
      </c>
      <c r="Z834" t="s">
        <v>41</v>
      </c>
      <c r="AA834">
        <v>11</v>
      </c>
      <c r="AB834" t="s">
        <v>20</v>
      </c>
      <c r="AC834" t="s">
        <v>57</v>
      </c>
      <c r="AD834" t="s">
        <v>58</v>
      </c>
      <c r="AE834" t="s">
        <v>59</v>
      </c>
    </row>
    <row r="835" spans="1:31" x14ac:dyDescent="0.25">
      <c r="A835">
        <v>2012</v>
      </c>
      <c r="B835">
        <v>2012</v>
      </c>
      <c r="C835" t="s">
        <v>103</v>
      </c>
      <c r="D835" t="s">
        <v>104</v>
      </c>
      <c r="E835" t="s">
        <v>33</v>
      </c>
      <c r="F835" t="s">
        <v>34</v>
      </c>
      <c r="G835" t="s">
        <v>34</v>
      </c>
      <c r="H835" t="s">
        <v>35</v>
      </c>
      <c r="J835" t="s">
        <v>36</v>
      </c>
      <c r="K835">
        <v>12.4</v>
      </c>
      <c r="L835">
        <v>12.4</v>
      </c>
      <c r="O835">
        <v>11.3</v>
      </c>
      <c r="P835">
        <v>13.5</v>
      </c>
      <c r="Q835">
        <v>3418</v>
      </c>
      <c r="U835" t="s">
        <v>60</v>
      </c>
      <c r="V835" t="s">
        <v>105</v>
      </c>
      <c r="W835" t="s">
        <v>38</v>
      </c>
      <c r="X835" t="s">
        <v>39</v>
      </c>
      <c r="Y835" t="s">
        <v>40</v>
      </c>
      <c r="Z835" t="s">
        <v>41</v>
      </c>
      <c r="AA835">
        <v>11</v>
      </c>
      <c r="AB835" t="s">
        <v>20</v>
      </c>
      <c r="AC835" t="s">
        <v>60</v>
      </c>
      <c r="AD835" t="s">
        <v>58</v>
      </c>
      <c r="AE835" t="s">
        <v>61</v>
      </c>
    </row>
    <row r="836" spans="1:31" x14ac:dyDescent="0.25">
      <c r="A836">
        <v>2012</v>
      </c>
      <c r="B836">
        <v>2012</v>
      </c>
      <c r="C836" t="s">
        <v>103</v>
      </c>
      <c r="D836" t="s">
        <v>104</v>
      </c>
      <c r="E836" t="s">
        <v>33</v>
      </c>
      <c r="F836" t="s">
        <v>34</v>
      </c>
      <c r="G836" t="s">
        <v>34</v>
      </c>
      <c r="H836" t="s">
        <v>35</v>
      </c>
      <c r="J836" t="s">
        <v>36</v>
      </c>
      <c r="K836">
        <v>19.5</v>
      </c>
      <c r="L836">
        <v>19.5</v>
      </c>
      <c r="O836">
        <v>17.7</v>
      </c>
      <c r="P836">
        <v>21.4</v>
      </c>
      <c r="Q836">
        <v>1811</v>
      </c>
      <c r="U836" t="s">
        <v>62</v>
      </c>
      <c r="V836" t="s">
        <v>105</v>
      </c>
      <c r="W836" t="s">
        <v>38</v>
      </c>
      <c r="X836" t="s">
        <v>39</v>
      </c>
      <c r="Y836" t="s">
        <v>40</v>
      </c>
      <c r="Z836" t="s">
        <v>41</v>
      </c>
      <c r="AA836">
        <v>11</v>
      </c>
      <c r="AB836" t="s">
        <v>20</v>
      </c>
      <c r="AC836" t="s">
        <v>62</v>
      </c>
      <c r="AD836" t="s">
        <v>58</v>
      </c>
      <c r="AE836" t="s">
        <v>63</v>
      </c>
    </row>
    <row r="837" spans="1:31" hidden="1" x14ac:dyDescent="0.25">
      <c r="A837">
        <v>2012</v>
      </c>
      <c r="B837">
        <v>2012</v>
      </c>
      <c r="C837" t="s">
        <v>103</v>
      </c>
      <c r="D837" t="s">
        <v>104</v>
      </c>
      <c r="E837" t="s">
        <v>33</v>
      </c>
      <c r="F837" t="s">
        <v>34</v>
      </c>
      <c r="G837" t="s">
        <v>34</v>
      </c>
      <c r="H837" t="s">
        <v>35</v>
      </c>
      <c r="J837" t="s">
        <v>36</v>
      </c>
      <c r="M837" t="s">
        <v>101</v>
      </c>
      <c r="N837" t="s">
        <v>102</v>
      </c>
      <c r="U837" t="s">
        <v>64</v>
      </c>
      <c r="V837" t="s">
        <v>105</v>
      </c>
      <c r="W837" t="s">
        <v>38</v>
      </c>
      <c r="X837" t="s">
        <v>39</v>
      </c>
      <c r="Y837" t="s">
        <v>40</v>
      </c>
      <c r="Z837" t="s">
        <v>41</v>
      </c>
      <c r="AA837">
        <v>11</v>
      </c>
      <c r="AB837" t="s">
        <v>20</v>
      </c>
      <c r="AC837" t="s">
        <v>64</v>
      </c>
      <c r="AD837" t="s">
        <v>58</v>
      </c>
      <c r="AE837" t="s">
        <v>65</v>
      </c>
    </row>
    <row r="838" spans="1:31" x14ac:dyDescent="0.25">
      <c r="A838">
        <v>2012</v>
      </c>
      <c r="B838">
        <v>2012</v>
      </c>
      <c r="C838" t="s">
        <v>103</v>
      </c>
      <c r="D838" t="s">
        <v>104</v>
      </c>
      <c r="E838" t="s">
        <v>33</v>
      </c>
      <c r="F838" t="s">
        <v>34</v>
      </c>
      <c r="G838" t="s">
        <v>34</v>
      </c>
      <c r="H838" t="s">
        <v>35</v>
      </c>
      <c r="J838" t="s">
        <v>36</v>
      </c>
      <c r="K838">
        <v>13.6</v>
      </c>
      <c r="L838">
        <v>13.6</v>
      </c>
      <c r="O838">
        <v>6.3</v>
      </c>
      <c r="P838">
        <v>20.9</v>
      </c>
      <c r="Q838">
        <v>88</v>
      </c>
      <c r="U838" t="s">
        <v>66</v>
      </c>
      <c r="V838" t="s">
        <v>105</v>
      </c>
      <c r="W838" t="s">
        <v>38</v>
      </c>
      <c r="X838" t="s">
        <v>39</v>
      </c>
      <c r="Y838" t="s">
        <v>40</v>
      </c>
      <c r="Z838" t="s">
        <v>41</v>
      </c>
      <c r="AA838">
        <v>11</v>
      </c>
      <c r="AB838" t="s">
        <v>20</v>
      </c>
      <c r="AC838" t="s">
        <v>66</v>
      </c>
      <c r="AD838" t="s">
        <v>58</v>
      </c>
      <c r="AE838" t="s">
        <v>67</v>
      </c>
    </row>
    <row r="839" spans="1:31" x14ac:dyDescent="0.25">
      <c r="A839">
        <v>2014</v>
      </c>
      <c r="B839">
        <v>2014</v>
      </c>
      <c r="C839" t="s">
        <v>103</v>
      </c>
      <c r="D839" t="s">
        <v>104</v>
      </c>
      <c r="E839" t="s">
        <v>33</v>
      </c>
      <c r="F839" t="s">
        <v>34</v>
      </c>
      <c r="G839" t="s">
        <v>34</v>
      </c>
      <c r="H839" t="s">
        <v>35</v>
      </c>
      <c r="J839" t="s">
        <v>36</v>
      </c>
      <c r="K839">
        <v>13.6</v>
      </c>
      <c r="L839">
        <v>13.6</v>
      </c>
      <c r="O839">
        <v>12</v>
      </c>
      <c r="P839">
        <v>15.1</v>
      </c>
      <c r="Q839">
        <v>1872</v>
      </c>
      <c r="S839" t="s">
        <v>49</v>
      </c>
      <c r="V839" t="s">
        <v>105</v>
      </c>
      <c r="W839" t="s">
        <v>38</v>
      </c>
      <c r="X839" t="s">
        <v>39</v>
      </c>
      <c r="Y839" t="s">
        <v>40</v>
      </c>
      <c r="Z839" t="s">
        <v>41</v>
      </c>
      <c r="AA839">
        <v>11</v>
      </c>
      <c r="AB839" t="s">
        <v>50</v>
      </c>
      <c r="AC839" t="s">
        <v>49</v>
      </c>
      <c r="AD839" t="s">
        <v>51</v>
      </c>
      <c r="AE839" t="s">
        <v>52</v>
      </c>
    </row>
    <row r="840" spans="1:31" x14ac:dyDescent="0.25">
      <c r="A840">
        <v>2014</v>
      </c>
      <c r="B840">
        <v>2014</v>
      </c>
      <c r="C840" t="s">
        <v>103</v>
      </c>
      <c r="D840" t="s">
        <v>104</v>
      </c>
      <c r="E840" t="s">
        <v>33</v>
      </c>
      <c r="F840" t="s">
        <v>34</v>
      </c>
      <c r="G840" t="s">
        <v>34</v>
      </c>
      <c r="H840" t="s">
        <v>35</v>
      </c>
      <c r="J840" t="s">
        <v>36</v>
      </c>
      <c r="K840">
        <v>13.8</v>
      </c>
      <c r="L840">
        <v>13.8</v>
      </c>
      <c r="O840">
        <v>12.1</v>
      </c>
      <c r="P840">
        <v>15.5</v>
      </c>
      <c r="Q840">
        <v>1622</v>
      </c>
      <c r="S840" t="s">
        <v>53</v>
      </c>
      <c r="V840" t="s">
        <v>105</v>
      </c>
      <c r="W840" t="s">
        <v>38</v>
      </c>
      <c r="X840" t="s">
        <v>39</v>
      </c>
      <c r="Y840" t="s">
        <v>40</v>
      </c>
      <c r="Z840" t="s">
        <v>41</v>
      </c>
      <c r="AA840">
        <v>11</v>
      </c>
      <c r="AB840" t="s">
        <v>50</v>
      </c>
      <c r="AC840" t="s">
        <v>53</v>
      </c>
      <c r="AD840" t="s">
        <v>51</v>
      </c>
      <c r="AE840" t="s">
        <v>54</v>
      </c>
    </row>
    <row r="841" spans="1:31" x14ac:dyDescent="0.25">
      <c r="A841">
        <v>2014</v>
      </c>
      <c r="B841">
        <v>2014</v>
      </c>
      <c r="C841" t="s">
        <v>103</v>
      </c>
      <c r="D841" t="s">
        <v>104</v>
      </c>
      <c r="E841" t="s">
        <v>33</v>
      </c>
      <c r="F841" t="s">
        <v>34</v>
      </c>
      <c r="G841" t="s">
        <v>34</v>
      </c>
      <c r="H841" t="s">
        <v>35</v>
      </c>
      <c r="J841" t="s">
        <v>36</v>
      </c>
      <c r="K841">
        <v>17</v>
      </c>
      <c r="L841">
        <v>17</v>
      </c>
      <c r="O841">
        <v>14.8</v>
      </c>
      <c r="P841">
        <v>19.2</v>
      </c>
      <c r="Q841">
        <v>1114</v>
      </c>
      <c r="S841" t="s">
        <v>55</v>
      </c>
      <c r="V841" t="s">
        <v>105</v>
      </c>
      <c r="W841" t="s">
        <v>38</v>
      </c>
      <c r="X841" t="s">
        <v>39</v>
      </c>
      <c r="Y841" t="s">
        <v>40</v>
      </c>
      <c r="Z841" t="s">
        <v>41</v>
      </c>
      <c r="AA841">
        <v>11</v>
      </c>
      <c r="AB841" t="s">
        <v>50</v>
      </c>
      <c r="AC841" t="s">
        <v>55</v>
      </c>
      <c r="AD841" t="s">
        <v>51</v>
      </c>
      <c r="AE841" t="s">
        <v>56</v>
      </c>
    </row>
    <row r="842" spans="1:31" x14ac:dyDescent="0.25">
      <c r="A842">
        <v>2014</v>
      </c>
      <c r="B842">
        <v>2014</v>
      </c>
      <c r="C842" t="s">
        <v>103</v>
      </c>
      <c r="D842" t="s">
        <v>104</v>
      </c>
      <c r="E842" t="s">
        <v>33</v>
      </c>
      <c r="F842" t="s">
        <v>34</v>
      </c>
      <c r="G842" t="s">
        <v>34</v>
      </c>
      <c r="H842" t="s">
        <v>35</v>
      </c>
      <c r="J842" t="s">
        <v>36</v>
      </c>
      <c r="K842">
        <v>14.3</v>
      </c>
      <c r="L842">
        <v>14.3</v>
      </c>
      <c r="O842">
        <v>12.9</v>
      </c>
      <c r="P842">
        <v>15.7</v>
      </c>
      <c r="Q842">
        <v>2352</v>
      </c>
      <c r="T842" t="s">
        <v>47</v>
      </c>
      <c r="V842" t="s">
        <v>105</v>
      </c>
      <c r="W842" t="s">
        <v>38</v>
      </c>
      <c r="X842" t="s">
        <v>39</v>
      </c>
      <c r="Y842" t="s">
        <v>40</v>
      </c>
      <c r="Z842" t="s">
        <v>41</v>
      </c>
      <c r="AA842">
        <v>11</v>
      </c>
      <c r="AB842" t="s">
        <v>19</v>
      </c>
      <c r="AC842" t="s">
        <v>47</v>
      </c>
      <c r="AD842" t="s">
        <v>45</v>
      </c>
      <c r="AE842" t="s">
        <v>48</v>
      </c>
    </row>
    <row r="843" spans="1:31" x14ac:dyDescent="0.25">
      <c r="A843">
        <v>2014</v>
      </c>
      <c r="B843">
        <v>2014</v>
      </c>
      <c r="C843" t="s">
        <v>103</v>
      </c>
      <c r="D843" t="s">
        <v>104</v>
      </c>
      <c r="E843" t="s">
        <v>33</v>
      </c>
      <c r="F843" t="s">
        <v>34</v>
      </c>
      <c r="G843" t="s">
        <v>34</v>
      </c>
      <c r="H843" t="s">
        <v>35</v>
      </c>
      <c r="J843" t="s">
        <v>36</v>
      </c>
      <c r="K843">
        <v>14.6</v>
      </c>
      <c r="L843">
        <v>14.6</v>
      </c>
      <c r="O843">
        <v>13.2</v>
      </c>
      <c r="P843">
        <v>16.100000000000001</v>
      </c>
      <c r="Q843">
        <v>2256</v>
      </c>
      <c r="T843" t="s">
        <v>44</v>
      </c>
      <c r="V843" t="s">
        <v>105</v>
      </c>
      <c r="W843" t="s">
        <v>38</v>
      </c>
      <c r="X843" t="s">
        <v>39</v>
      </c>
      <c r="Y843" t="s">
        <v>40</v>
      </c>
      <c r="Z843" t="s">
        <v>41</v>
      </c>
      <c r="AA843">
        <v>11</v>
      </c>
      <c r="AB843" t="s">
        <v>19</v>
      </c>
      <c r="AC843" t="s">
        <v>44</v>
      </c>
      <c r="AD843" t="s">
        <v>45</v>
      </c>
      <c r="AE843" t="s">
        <v>46</v>
      </c>
    </row>
    <row r="844" spans="1:31" x14ac:dyDescent="0.25">
      <c r="A844">
        <v>2014</v>
      </c>
      <c r="B844">
        <v>2014</v>
      </c>
      <c r="C844" t="s">
        <v>103</v>
      </c>
      <c r="D844" t="s">
        <v>104</v>
      </c>
      <c r="E844" t="s">
        <v>33</v>
      </c>
      <c r="F844" t="s">
        <v>34</v>
      </c>
      <c r="G844" t="s">
        <v>34</v>
      </c>
      <c r="H844" t="s">
        <v>35</v>
      </c>
      <c r="J844" t="s">
        <v>36</v>
      </c>
      <c r="K844">
        <v>14.5</v>
      </c>
      <c r="L844">
        <v>14.5</v>
      </c>
      <c r="O844">
        <v>13.5</v>
      </c>
      <c r="P844">
        <v>15.5</v>
      </c>
      <c r="Q844">
        <v>4608</v>
      </c>
      <c r="R844" t="s">
        <v>17</v>
      </c>
      <c r="V844" t="s">
        <v>105</v>
      </c>
      <c r="W844" t="s">
        <v>38</v>
      </c>
      <c r="X844" t="s">
        <v>39</v>
      </c>
      <c r="Y844" t="s">
        <v>40</v>
      </c>
      <c r="Z844" t="s">
        <v>41</v>
      </c>
      <c r="AA844">
        <v>11</v>
      </c>
      <c r="AB844" t="s">
        <v>17</v>
      </c>
      <c r="AC844" t="s">
        <v>17</v>
      </c>
      <c r="AD844" t="s">
        <v>42</v>
      </c>
      <c r="AE844" t="s">
        <v>43</v>
      </c>
    </row>
    <row r="845" spans="1:31" hidden="1" x14ac:dyDescent="0.25">
      <c r="A845">
        <v>2014</v>
      </c>
      <c r="B845">
        <v>2014</v>
      </c>
      <c r="C845" t="s">
        <v>103</v>
      </c>
      <c r="D845" t="s">
        <v>104</v>
      </c>
      <c r="E845" t="s">
        <v>33</v>
      </c>
      <c r="F845" t="s">
        <v>34</v>
      </c>
      <c r="G845" t="s">
        <v>34</v>
      </c>
      <c r="H845" t="s">
        <v>35</v>
      </c>
      <c r="J845" t="s">
        <v>36</v>
      </c>
      <c r="M845" t="s">
        <v>101</v>
      </c>
      <c r="N845" t="s">
        <v>102</v>
      </c>
      <c r="U845" t="s">
        <v>64</v>
      </c>
      <c r="V845" t="s">
        <v>105</v>
      </c>
      <c r="W845" t="s">
        <v>38</v>
      </c>
      <c r="X845" t="s">
        <v>39</v>
      </c>
      <c r="Y845" t="s">
        <v>40</v>
      </c>
      <c r="Z845" t="s">
        <v>41</v>
      </c>
      <c r="AA845">
        <v>11</v>
      </c>
      <c r="AB845" t="s">
        <v>20</v>
      </c>
      <c r="AC845" t="s">
        <v>64</v>
      </c>
      <c r="AD845" t="s">
        <v>58</v>
      </c>
      <c r="AE845" t="s">
        <v>65</v>
      </c>
    </row>
    <row r="846" spans="1:31" x14ac:dyDescent="0.25">
      <c r="A846">
        <v>2014</v>
      </c>
      <c r="B846">
        <v>2014</v>
      </c>
      <c r="C846" t="s">
        <v>103</v>
      </c>
      <c r="D846" t="s">
        <v>104</v>
      </c>
      <c r="E846" t="s">
        <v>33</v>
      </c>
      <c r="F846" t="s">
        <v>34</v>
      </c>
      <c r="G846" t="s">
        <v>34</v>
      </c>
      <c r="H846" t="s">
        <v>35</v>
      </c>
      <c r="J846" t="s">
        <v>36</v>
      </c>
      <c r="K846">
        <v>11</v>
      </c>
      <c r="L846">
        <v>11</v>
      </c>
      <c r="O846">
        <v>3.6</v>
      </c>
      <c r="P846">
        <v>18.3</v>
      </c>
      <c r="Q846">
        <v>73</v>
      </c>
      <c r="U846" t="s">
        <v>66</v>
      </c>
      <c r="V846" t="s">
        <v>105</v>
      </c>
      <c r="W846" t="s">
        <v>38</v>
      </c>
      <c r="X846" t="s">
        <v>39</v>
      </c>
      <c r="Y846" t="s">
        <v>40</v>
      </c>
      <c r="Z846" t="s">
        <v>41</v>
      </c>
      <c r="AA846">
        <v>11</v>
      </c>
      <c r="AB846" t="s">
        <v>20</v>
      </c>
      <c r="AC846" t="s">
        <v>66</v>
      </c>
      <c r="AD846" t="s">
        <v>58</v>
      </c>
      <c r="AE846" t="s">
        <v>67</v>
      </c>
    </row>
    <row r="847" spans="1:31" x14ac:dyDescent="0.25">
      <c r="A847">
        <v>2014</v>
      </c>
      <c r="B847">
        <v>2014</v>
      </c>
      <c r="C847" t="s">
        <v>103</v>
      </c>
      <c r="D847" t="s">
        <v>104</v>
      </c>
      <c r="E847" t="s">
        <v>33</v>
      </c>
      <c r="F847" t="s">
        <v>34</v>
      </c>
      <c r="G847" t="s">
        <v>34</v>
      </c>
      <c r="H847" t="s">
        <v>35</v>
      </c>
      <c r="J847" t="s">
        <v>36</v>
      </c>
      <c r="K847">
        <v>12.6</v>
      </c>
      <c r="L847">
        <v>12.6</v>
      </c>
      <c r="O847">
        <v>11.4</v>
      </c>
      <c r="P847">
        <v>13.8</v>
      </c>
      <c r="Q847">
        <v>2972</v>
      </c>
      <c r="U847" t="s">
        <v>60</v>
      </c>
      <c r="V847" t="s">
        <v>105</v>
      </c>
      <c r="W847" t="s">
        <v>38</v>
      </c>
      <c r="X847" t="s">
        <v>39</v>
      </c>
      <c r="Y847" t="s">
        <v>40</v>
      </c>
      <c r="Z847" t="s">
        <v>41</v>
      </c>
      <c r="AA847">
        <v>11</v>
      </c>
      <c r="AB847" t="s">
        <v>20</v>
      </c>
      <c r="AC847" t="s">
        <v>60</v>
      </c>
      <c r="AD847" t="s">
        <v>58</v>
      </c>
      <c r="AE847" t="s">
        <v>61</v>
      </c>
    </row>
    <row r="848" spans="1:31" x14ac:dyDescent="0.25">
      <c r="A848">
        <v>2014</v>
      </c>
      <c r="B848">
        <v>2014</v>
      </c>
      <c r="C848" t="s">
        <v>103</v>
      </c>
      <c r="D848" t="s">
        <v>104</v>
      </c>
      <c r="E848" t="s">
        <v>33</v>
      </c>
      <c r="F848" t="s">
        <v>34</v>
      </c>
      <c r="G848" t="s">
        <v>34</v>
      </c>
      <c r="H848" t="s">
        <v>35</v>
      </c>
      <c r="J848" t="s">
        <v>36</v>
      </c>
      <c r="K848">
        <v>15</v>
      </c>
      <c r="L848">
        <v>15</v>
      </c>
      <c r="O848">
        <v>8.6999999999999993</v>
      </c>
      <c r="P848">
        <v>21.2</v>
      </c>
      <c r="Q848">
        <v>127</v>
      </c>
      <c r="U848" t="s">
        <v>57</v>
      </c>
      <c r="V848" t="s">
        <v>105</v>
      </c>
      <c r="W848" t="s">
        <v>38</v>
      </c>
      <c r="X848" t="s">
        <v>39</v>
      </c>
      <c r="Y848" t="s">
        <v>40</v>
      </c>
      <c r="Z848" t="s">
        <v>41</v>
      </c>
      <c r="AA848">
        <v>11</v>
      </c>
      <c r="AB848" t="s">
        <v>20</v>
      </c>
      <c r="AC848" t="s">
        <v>57</v>
      </c>
      <c r="AD848" t="s">
        <v>58</v>
      </c>
      <c r="AE848" t="s">
        <v>59</v>
      </c>
    </row>
    <row r="849" spans="1:31" x14ac:dyDescent="0.25">
      <c r="A849">
        <v>2014</v>
      </c>
      <c r="B849">
        <v>2014</v>
      </c>
      <c r="C849" t="s">
        <v>103</v>
      </c>
      <c r="D849" t="s">
        <v>104</v>
      </c>
      <c r="E849" t="s">
        <v>33</v>
      </c>
      <c r="F849" t="s">
        <v>34</v>
      </c>
      <c r="G849" t="s">
        <v>34</v>
      </c>
      <c r="H849" t="s">
        <v>35</v>
      </c>
      <c r="J849" t="s">
        <v>36</v>
      </c>
      <c r="K849">
        <v>18.600000000000001</v>
      </c>
      <c r="L849">
        <v>18.600000000000001</v>
      </c>
      <c r="O849">
        <v>16.600000000000001</v>
      </c>
      <c r="P849">
        <v>20.6</v>
      </c>
      <c r="Q849">
        <v>1430</v>
      </c>
      <c r="U849" t="s">
        <v>62</v>
      </c>
      <c r="V849" t="s">
        <v>105</v>
      </c>
      <c r="W849" t="s">
        <v>38</v>
      </c>
      <c r="X849" t="s">
        <v>39</v>
      </c>
      <c r="Y849" t="s">
        <v>40</v>
      </c>
      <c r="Z849" t="s">
        <v>41</v>
      </c>
      <c r="AA849">
        <v>11</v>
      </c>
      <c r="AB849" t="s">
        <v>20</v>
      </c>
      <c r="AC849" t="s">
        <v>62</v>
      </c>
      <c r="AD849" t="s">
        <v>58</v>
      </c>
      <c r="AE849" t="s">
        <v>63</v>
      </c>
    </row>
    <row r="850" spans="1:31" x14ac:dyDescent="0.25">
      <c r="A850">
        <v>2008</v>
      </c>
      <c r="B850">
        <v>2008</v>
      </c>
      <c r="C850" t="s">
        <v>103</v>
      </c>
      <c r="D850" t="s">
        <v>104</v>
      </c>
      <c r="E850" t="s">
        <v>33</v>
      </c>
      <c r="F850" t="s">
        <v>34</v>
      </c>
      <c r="G850" t="s">
        <v>34</v>
      </c>
      <c r="H850" t="s">
        <v>68</v>
      </c>
      <c r="J850" t="s">
        <v>36</v>
      </c>
      <c r="K850">
        <v>13.3</v>
      </c>
      <c r="L850">
        <v>13.3</v>
      </c>
      <c r="O850">
        <v>11.8</v>
      </c>
      <c r="P850">
        <v>14.8</v>
      </c>
      <c r="Q850">
        <v>1973</v>
      </c>
      <c r="S850" t="s">
        <v>49</v>
      </c>
      <c r="V850" t="s">
        <v>105</v>
      </c>
      <c r="W850" t="s">
        <v>38</v>
      </c>
      <c r="X850" t="s">
        <v>39</v>
      </c>
      <c r="Y850" t="s">
        <v>69</v>
      </c>
      <c r="Z850" t="s">
        <v>41</v>
      </c>
      <c r="AA850">
        <v>11</v>
      </c>
      <c r="AB850" t="s">
        <v>50</v>
      </c>
      <c r="AC850" t="s">
        <v>49</v>
      </c>
      <c r="AD850" t="s">
        <v>51</v>
      </c>
      <c r="AE850" t="s">
        <v>52</v>
      </c>
    </row>
    <row r="851" spans="1:31" x14ac:dyDescent="0.25">
      <c r="A851">
        <v>2008</v>
      </c>
      <c r="B851">
        <v>2008</v>
      </c>
      <c r="C851" t="s">
        <v>103</v>
      </c>
      <c r="D851" t="s">
        <v>104</v>
      </c>
      <c r="E851" t="s">
        <v>33</v>
      </c>
      <c r="F851" t="s">
        <v>34</v>
      </c>
      <c r="G851" t="s">
        <v>34</v>
      </c>
      <c r="H851" t="s">
        <v>68</v>
      </c>
      <c r="J851" t="s">
        <v>36</v>
      </c>
      <c r="K851">
        <v>14.5</v>
      </c>
      <c r="L851">
        <v>14.5</v>
      </c>
      <c r="O851">
        <v>13.5</v>
      </c>
      <c r="P851">
        <v>15.6</v>
      </c>
      <c r="Q851">
        <v>4462</v>
      </c>
      <c r="R851" t="s">
        <v>17</v>
      </c>
      <c r="V851" t="s">
        <v>105</v>
      </c>
      <c r="W851" t="s">
        <v>38</v>
      </c>
      <c r="X851" t="s">
        <v>39</v>
      </c>
      <c r="Y851" t="s">
        <v>69</v>
      </c>
      <c r="Z851" t="s">
        <v>41</v>
      </c>
      <c r="AA851">
        <v>11</v>
      </c>
      <c r="AB851" t="s">
        <v>17</v>
      </c>
      <c r="AC851" t="s">
        <v>17</v>
      </c>
      <c r="AD851" t="s">
        <v>42</v>
      </c>
      <c r="AE851" t="s">
        <v>43</v>
      </c>
    </row>
    <row r="852" spans="1:31" x14ac:dyDescent="0.25">
      <c r="A852">
        <v>2008</v>
      </c>
      <c r="B852">
        <v>2008</v>
      </c>
      <c r="C852" t="s">
        <v>103</v>
      </c>
      <c r="D852" t="s">
        <v>104</v>
      </c>
      <c r="E852" t="s">
        <v>33</v>
      </c>
      <c r="F852" t="s">
        <v>34</v>
      </c>
      <c r="G852" t="s">
        <v>34</v>
      </c>
      <c r="H852" t="s">
        <v>68</v>
      </c>
      <c r="J852" t="s">
        <v>36</v>
      </c>
      <c r="K852">
        <v>16.100000000000001</v>
      </c>
      <c r="L852">
        <v>16.100000000000001</v>
      </c>
      <c r="O852">
        <v>14.5</v>
      </c>
      <c r="P852">
        <v>17.600000000000001</v>
      </c>
      <c r="Q852">
        <v>2171</v>
      </c>
      <c r="T852" t="s">
        <v>44</v>
      </c>
      <c r="V852" t="s">
        <v>105</v>
      </c>
      <c r="W852" t="s">
        <v>38</v>
      </c>
      <c r="X852" t="s">
        <v>39</v>
      </c>
      <c r="Y852" t="s">
        <v>69</v>
      </c>
      <c r="Z852" t="s">
        <v>41</v>
      </c>
      <c r="AA852">
        <v>11</v>
      </c>
      <c r="AB852" t="s">
        <v>19</v>
      </c>
      <c r="AC852" t="s">
        <v>44</v>
      </c>
      <c r="AD852" t="s">
        <v>45</v>
      </c>
      <c r="AE852" t="s">
        <v>46</v>
      </c>
    </row>
    <row r="853" spans="1:31" x14ac:dyDescent="0.25">
      <c r="A853">
        <v>2008</v>
      </c>
      <c r="B853">
        <v>2008</v>
      </c>
      <c r="C853" t="s">
        <v>103</v>
      </c>
      <c r="D853" t="s">
        <v>104</v>
      </c>
      <c r="E853" t="s">
        <v>33</v>
      </c>
      <c r="F853" t="s">
        <v>34</v>
      </c>
      <c r="G853" t="s">
        <v>34</v>
      </c>
      <c r="H853" t="s">
        <v>68</v>
      </c>
      <c r="J853" t="s">
        <v>36</v>
      </c>
      <c r="K853">
        <v>13.1</v>
      </c>
      <c r="L853">
        <v>13.1</v>
      </c>
      <c r="O853">
        <v>11.7</v>
      </c>
      <c r="P853">
        <v>14.5</v>
      </c>
      <c r="Q853">
        <v>2291</v>
      </c>
      <c r="T853" t="s">
        <v>47</v>
      </c>
      <c r="V853" t="s">
        <v>105</v>
      </c>
      <c r="W853" t="s">
        <v>38</v>
      </c>
      <c r="X853" t="s">
        <v>39</v>
      </c>
      <c r="Y853" t="s">
        <v>69</v>
      </c>
      <c r="Z853" t="s">
        <v>41</v>
      </c>
      <c r="AA853">
        <v>11</v>
      </c>
      <c r="AB853" t="s">
        <v>19</v>
      </c>
      <c r="AC853" t="s">
        <v>47</v>
      </c>
      <c r="AD853" t="s">
        <v>45</v>
      </c>
      <c r="AE853" t="s">
        <v>48</v>
      </c>
    </row>
    <row r="854" spans="1:31" x14ac:dyDescent="0.25">
      <c r="A854">
        <v>2008</v>
      </c>
      <c r="B854">
        <v>2008</v>
      </c>
      <c r="C854" t="s">
        <v>103</v>
      </c>
      <c r="D854" t="s">
        <v>104</v>
      </c>
      <c r="E854" t="s">
        <v>33</v>
      </c>
      <c r="F854" t="s">
        <v>34</v>
      </c>
      <c r="G854" t="s">
        <v>34</v>
      </c>
      <c r="H854" t="s">
        <v>68</v>
      </c>
      <c r="J854" t="s">
        <v>36</v>
      </c>
      <c r="K854">
        <v>15.4</v>
      </c>
      <c r="L854">
        <v>15.4</v>
      </c>
      <c r="O854">
        <v>13.6</v>
      </c>
      <c r="P854">
        <v>17.2</v>
      </c>
      <c r="Q854">
        <v>1518</v>
      </c>
      <c r="S854" t="s">
        <v>53</v>
      </c>
      <c r="V854" t="s">
        <v>105</v>
      </c>
      <c r="W854" t="s">
        <v>38</v>
      </c>
      <c r="X854" t="s">
        <v>39</v>
      </c>
      <c r="Y854" t="s">
        <v>69</v>
      </c>
      <c r="Z854" t="s">
        <v>41</v>
      </c>
      <c r="AA854">
        <v>11</v>
      </c>
      <c r="AB854" t="s">
        <v>50</v>
      </c>
      <c r="AC854" t="s">
        <v>53</v>
      </c>
      <c r="AD854" t="s">
        <v>51</v>
      </c>
      <c r="AE854" t="s">
        <v>54</v>
      </c>
    </row>
    <row r="855" spans="1:31" x14ac:dyDescent="0.25">
      <c r="A855">
        <v>2008</v>
      </c>
      <c r="B855">
        <v>2008</v>
      </c>
      <c r="C855" t="s">
        <v>103</v>
      </c>
      <c r="D855" t="s">
        <v>104</v>
      </c>
      <c r="E855" t="s">
        <v>33</v>
      </c>
      <c r="F855" t="s">
        <v>34</v>
      </c>
      <c r="G855" t="s">
        <v>34</v>
      </c>
      <c r="H855" t="s">
        <v>68</v>
      </c>
      <c r="J855" t="s">
        <v>36</v>
      </c>
      <c r="K855">
        <v>15.8</v>
      </c>
      <c r="L855">
        <v>15.8</v>
      </c>
      <c r="O855">
        <v>13.5</v>
      </c>
      <c r="P855">
        <v>18.100000000000001</v>
      </c>
      <c r="Q855">
        <v>971</v>
      </c>
      <c r="S855" t="s">
        <v>55</v>
      </c>
      <c r="V855" t="s">
        <v>105</v>
      </c>
      <c r="W855" t="s">
        <v>38</v>
      </c>
      <c r="X855" t="s">
        <v>39</v>
      </c>
      <c r="Y855" t="s">
        <v>69</v>
      </c>
      <c r="Z855" t="s">
        <v>41</v>
      </c>
      <c r="AA855">
        <v>11</v>
      </c>
      <c r="AB855" t="s">
        <v>50</v>
      </c>
      <c r="AC855" t="s">
        <v>55</v>
      </c>
      <c r="AD855" t="s">
        <v>51</v>
      </c>
      <c r="AE855" t="s">
        <v>56</v>
      </c>
    </row>
    <row r="856" spans="1:31" x14ac:dyDescent="0.25">
      <c r="A856">
        <v>2008</v>
      </c>
      <c r="B856">
        <v>2008</v>
      </c>
      <c r="C856" t="s">
        <v>103</v>
      </c>
      <c r="D856" t="s">
        <v>104</v>
      </c>
      <c r="E856" t="s">
        <v>33</v>
      </c>
      <c r="F856" t="s">
        <v>34</v>
      </c>
      <c r="G856" t="s">
        <v>34</v>
      </c>
      <c r="H856" t="s">
        <v>68</v>
      </c>
      <c r="J856" t="s">
        <v>36</v>
      </c>
      <c r="K856">
        <v>11.8</v>
      </c>
      <c r="L856">
        <v>11.8</v>
      </c>
      <c r="O856">
        <v>2.6</v>
      </c>
      <c r="P856">
        <v>20.9</v>
      </c>
      <c r="Q856">
        <v>51</v>
      </c>
      <c r="U856" t="s">
        <v>57</v>
      </c>
      <c r="V856" t="s">
        <v>105</v>
      </c>
      <c r="W856" t="s">
        <v>38</v>
      </c>
      <c r="X856" t="s">
        <v>39</v>
      </c>
      <c r="Y856" t="s">
        <v>69</v>
      </c>
      <c r="Z856" t="s">
        <v>41</v>
      </c>
      <c r="AA856">
        <v>11</v>
      </c>
      <c r="AB856" t="s">
        <v>20</v>
      </c>
      <c r="AC856" t="s">
        <v>57</v>
      </c>
      <c r="AD856" t="s">
        <v>58</v>
      </c>
      <c r="AE856" t="s">
        <v>59</v>
      </c>
    </row>
    <row r="857" spans="1:31" x14ac:dyDescent="0.25">
      <c r="A857">
        <v>2008</v>
      </c>
      <c r="B857">
        <v>2008</v>
      </c>
      <c r="C857" t="s">
        <v>103</v>
      </c>
      <c r="D857" t="s">
        <v>104</v>
      </c>
      <c r="E857" t="s">
        <v>33</v>
      </c>
      <c r="F857" t="s">
        <v>34</v>
      </c>
      <c r="G857" t="s">
        <v>34</v>
      </c>
      <c r="H857" t="s">
        <v>68</v>
      </c>
      <c r="J857" t="s">
        <v>36</v>
      </c>
      <c r="K857">
        <v>10.4</v>
      </c>
      <c r="L857">
        <v>10.4</v>
      </c>
      <c r="O857">
        <v>9.4</v>
      </c>
      <c r="P857">
        <v>11.5</v>
      </c>
      <c r="Q857">
        <v>3035</v>
      </c>
      <c r="U857" t="s">
        <v>60</v>
      </c>
      <c r="V857" t="s">
        <v>105</v>
      </c>
      <c r="W857" t="s">
        <v>38</v>
      </c>
      <c r="X857" t="s">
        <v>39</v>
      </c>
      <c r="Y857" t="s">
        <v>69</v>
      </c>
      <c r="Z857" t="s">
        <v>41</v>
      </c>
      <c r="AA857">
        <v>11</v>
      </c>
      <c r="AB857" t="s">
        <v>20</v>
      </c>
      <c r="AC857" t="s">
        <v>60</v>
      </c>
      <c r="AD857" t="s">
        <v>58</v>
      </c>
      <c r="AE857" t="s">
        <v>61</v>
      </c>
    </row>
    <row r="858" spans="1:31" x14ac:dyDescent="0.25">
      <c r="A858">
        <v>2008</v>
      </c>
      <c r="B858">
        <v>2008</v>
      </c>
      <c r="C858" t="s">
        <v>103</v>
      </c>
      <c r="D858" t="s">
        <v>104</v>
      </c>
      <c r="E858" t="s">
        <v>33</v>
      </c>
      <c r="F858" t="s">
        <v>34</v>
      </c>
      <c r="G858" t="s">
        <v>34</v>
      </c>
      <c r="H858" t="s">
        <v>68</v>
      </c>
      <c r="J858" t="s">
        <v>36</v>
      </c>
      <c r="K858">
        <v>24.8</v>
      </c>
      <c r="L858">
        <v>24.8</v>
      </c>
      <c r="O858">
        <v>22.4</v>
      </c>
      <c r="P858">
        <v>27.2</v>
      </c>
      <c r="Q858">
        <v>1257</v>
      </c>
      <c r="U858" t="s">
        <v>62</v>
      </c>
      <c r="V858" t="s">
        <v>105</v>
      </c>
      <c r="W858" t="s">
        <v>38</v>
      </c>
      <c r="X858" t="s">
        <v>39</v>
      </c>
      <c r="Y858" t="s">
        <v>69</v>
      </c>
      <c r="Z858" t="s">
        <v>41</v>
      </c>
      <c r="AA858">
        <v>11</v>
      </c>
      <c r="AB858" t="s">
        <v>20</v>
      </c>
      <c r="AC858" t="s">
        <v>62</v>
      </c>
      <c r="AD858" t="s">
        <v>58</v>
      </c>
      <c r="AE858" t="s">
        <v>63</v>
      </c>
    </row>
    <row r="859" spans="1:31" hidden="1" x14ac:dyDescent="0.25">
      <c r="A859">
        <v>2008</v>
      </c>
      <c r="B859">
        <v>2008</v>
      </c>
      <c r="C859" t="s">
        <v>103</v>
      </c>
      <c r="D859" t="s">
        <v>104</v>
      </c>
      <c r="E859" t="s">
        <v>33</v>
      </c>
      <c r="F859" t="s">
        <v>34</v>
      </c>
      <c r="G859" t="s">
        <v>34</v>
      </c>
      <c r="H859" t="s">
        <v>68</v>
      </c>
      <c r="J859" t="s">
        <v>36</v>
      </c>
      <c r="M859" t="s">
        <v>101</v>
      </c>
      <c r="N859" t="s">
        <v>102</v>
      </c>
      <c r="U859" t="s">
        <v>64</v>
      </c>
      <c r="V859" t="s">
        <v>105</v>
      </c>
      <c r="W859" t="s">
        <v>38</v>
      </c>
      <c r="X859" t="s">
        <v>39</v>
      </c>
      <c r="Y859" t="s">
        <v>69</v>
      </c>
      <c r="Z859" t="s">
        <v>41</v>
      </c>
      <c r="AA859">
        <v>11</v>
      </c>
      <c r="AB859" t="s">
        <v>20</v>
      </c>
      <c r="AC859" t="s">
        <v>64</v>
      </c>
      <c r="AD859" t="s">
        <v>58</v>
      </c>
      <c r="AE859" t="s">
        <v>65</v>
      </c>
    </row>
    <row r="860" spans="1:31" x14ac:dyDescent="0.25">
      <c r="A860">
        <v>2008</v>
      </c>
      <c r="B860">
        <v>2008</v>
      </c>
      <c r="C860" t="s">
        <v>103</v>
      </c>
      <c r="D860" t="s">
        <v>104</v>
      </c>
      <c r="E860" t="s">
        <v>33</v>
      </c>
      <c r="F860" t="s">
        <v>34</v>
      </c>
      <c r="G860" t="s">
        <v>34</v>
      </c>
      <c r="H860" t="s">
        <v>68</v>
      </c>
      <c r="J860" t="s">
        <v>36</v>
      </c>
      <c r="K860">
        <v>11.2</v>
      </c>
      <c r="L860">
        <v>11.2</v>
      </c>
      <c r="O860">
        <v>5.0999999999999996</v>
      </c>
      <c r="P860">
        <v>17.3</v>
      </c>
      <c r="Q860">
        <v>107</v>
      </c>
      <c r="U860" t="s">
        <v>66</v>
      </c>
      <c r="V860" t="s">
        <v>105</v>
      </c>
      <c r="W860" t="s">
        <v>38</v>
      </c>
      <c r="X860" t="s">
        <v>39</v>
      </c>
      <c r="Y860" t="s">
        <v>69</v>
      </c>
      <c r="Z860" t="s">
        <v>41</v>
      </c>
      <c r="AA860">
        <v>11</v>
      </c>
      <c r="AB860" t="s">
        <v>20</v>
      </c>
      <c r="AC860" t="s">
        <v>66</v>
      </c>
      <c r="AD860" t="s">
        <v>58</v>
      </c>
      <c r="AE860" t="s">
        <v>67</v>
      </c>
    </row>
    <row r="861" spans="1:31" x14ac:dyDescent="0.25">
      <c r="A861">
        <v>2010</v>
      </c>
      <c r="B861">
        <v>2010</v>
      </c>
      <c r="C861" t="s">
        <v>103</v>
      </c>
      <c r="D861" t="s">
        <v>104</v>
      </c>
      <c r="E861" t="s">
        <v>33</v>
      </c>
      <c r="F861" t="s">
        <v>34</v>
      </c>
      <c r="G861" t="s">
        <v>34</v>
      </c>
      <c r="H861" t="s">
        <v>68</v>
      </c>
      <c r="J861" t="s">
        <v>36</v>
      </c>
      <c r="K861">
        <v>14.4</v>
      </c>
      <c r="L861">
        <v>14.4</v>
      </c>
      <c r="O861">
        <v>13.5</v>
      </c>
      <c r="P861">
        <v>15.4</v>
      </c>
      <c r="Q861">
        <v>5182</v>
      </c>
      <c r="R861" t="s">
        <v>17</v>
      </c>
      <c r="V861" t="s">
        <v>105</v>
      </c>
      <c r="W861" t="s">
        <v>38</v>
      </c>
      <c r="X861" t="s">
        <v>39</v>
      </c>
      <c r="Y861" t="s">
        <v>69</v>
      </c>
      <c r="Z861" t="s">
        <v>41</v>
      </c>
      <c r="AA861">
        <v>11</v>
      </c>
      <c r="AB861" t="s">
        <v>17</v>
      </c>
      <c r="AC861" t="s">
        <v>17</v>
      </c>
      <c r="AD861" t="s">
        <v>42</v>
      </c>
      <c r="AE861" t="s">
        <v>43</v>
      </c>
    </row>
    <row r="862" spans="1:31" x14ac:dyDescent="0.25">
      <c r="A862">
        <v>2010</v>
      </c>
      <c r="B862">
        <v>2010</v>
      </c>
      <c r="C862" t="s">
        <v>103</v>
      </c>
      <c r="D862" t="s">
        <v>104</v>
      </c>
      <c r="E862" t="s">
        <v>33</v>
      </c>
      <c r="F862" t="s">
        <v>34</v>
      </c>
      <c r="G862" t="s">
        <v>34</v>
      </c>
      <c r="H862" t="s">
        <v>68</v>
      </c>
      <c r="J862" t="s">
        <v>36</v>
      </c>
      <c r="K862">
        <v>14.9</v>
      </c>
      <c r="L862">
        <v>14.9</v>
      </c>
      <c r="O862">
        <v>13.6</v>
      </c>
      <c r="P862">
        <v>16.3</v>
      </c>
      <c r="Q862">
        <v>2621</v>
      </c>
      <c r="T862" t="s">
        <v>44</v>
      </c>
      <c r="V862" t="s">
        <v>105</v>
      </c>
      <c r="W862" t="s">
        <v>38</v>
      </c>
      <c r="X862" t="s">
        <v>39</v>
      </c>
      <c r="Y862" t="s">
        <v>69</v>
      </c>
      <c r="Z862" t="s">
        <v>41</v>
      </c>
      <c r="AA862">
        <v>11</v>
      </c>
      <c r="AB862" t="s">
        <v>19</v>
      </c>
      <c r="AC862" t="s">
        <v>44</v>
      </c>
      <c r="AD862" t="s">
        <v>45</v>
      </c>
      <c r="AE862" t="s">
        <v>46</v>
      </c>
    </row>
    <row r="863" spans="1:31" x14ac:dyDescent="0.25">
      <c r="A863">
        <v>2010</v>
      </c>
      <c r="B863">
        <v>2010</v>
      </c>
      <c r="C863" t="s">
        <v>103</v>
      </c>
      <c r="D863" t="s">
        <v>104</v>
      </c>
      <c r="E863" t="s">
        <v>33</v>
      </c>
      <c r="F863" t="s">
        <v>34</v>
      </c>
      <c r="G863" t="s">
        <v>34</v>
      </c>
      <c r="H863" t="s">
        <v>68</v>
      </c>
      <c r="J863" t="s">
        <v>36</v>
      </c>
      <c r="K863">
        <v>13.9</v>
      </c>
      <c r="L863">
        <v>13.9</v>
      </c>
      <c r="O863">
        <v>12.6</v>
      </c>
      <c r="P863">
        <v>15.3</v>
      </c>
      <c r="Q863">
        <v>2561</v>
      </c>
      <c r="T863" t="s">
        <v>47</v>
      </c>
      <c r="V863" t="s">
        <v>105</v>
      </c>
      <c r="W863" t="s">
        <v>38</v>
      </c>
      <c r="X863" t="s">
        <v>39</v>
      </c>
      <c r="Y863" t="s">
        <v>69</v>
      </c>
      <c r="Z863" t="s">
        <v>41</v>
      </c>
      <c r="AA863">
        <v>11</v>
      </c>
      <c r="AB863" t="s">
        <v>19</v>
      </c>
      <c r="AC863" t="s">
        <v>47</v>
      </c>
      <c r="AD863" t="s">
        <v>45</v>
      </c>
      <c r="AE863" t="s">
        <v>48</v>
      </c>
    </row>
    <row r="864" spans="1:31" x14ac:dyDescent="0.25">
      <c r="A864">
        <v>2010</v>
      </c>
      <c r="B864">
        <v>2010</v>
      </c>
      <c r="C864" t="s">
        <v>103</v>
      </c>
      <c r="D864" t="s">
        <v>104</v>
      </c>
      <c r="E864" t="s">
        <v>33</v>
      </c>
      <c r="F864" t="s">
        <v>34</v>
      </c>
      <c r="G864" t="s">
        <v>34</v>
      </c>
      <c r="H864" t="s">
        <v>68</v>
      </c>
      <c r="J864" t="s">
        <v>36</v>
      </c>
      <c r="K864">
        <v>12.7</v>
      </c>
      <c r="L864">
        <v>12.7</v>
      </c>
      <c r="O864">
        <v>11.3</v>
      </c>
      <c r="P864">
        <v>14.1</v>
      </c>
      <c r="Q864">
        <v>2276</v>
      </c>
      <c r="S864" t="s">
        <v>49</v>
      </c>
      <c r="V864" t="s">
        <v>105</v>
      </c>
      <c r="W864" t="s">
        <v>38</v>
      </c>
      <c r="X864" t="s">
        <v>39</v>
      </c>
      <c r="Y864" t="s">
        <v>69</v>
      </c>
      <c r="Z864" t="s">
        <v>41</v>
      </c>
      <c r="AA864">
        <v>11</v>
      </c>
      <c r="AB864" t="s">
        <v>50</v>
      </c>
      <c r="AC864" t="s">
        <v>49</v>
      </c>
      <c r="AD864" t="s">
        <v>51</v>
      </c>
      <c r="AE864" t="s">
        <v>52</v>
      </c>
    </row>
    <row r="865" spans="1:31" x14ac:dyDescent="0.25">
      <c r="A865">
        <v>2010</v>
      </c>
      <c r="B865">
        <v>2010</v>
      </c>
      <c r="C865" t="s">
        <v>103</v>
      </c>
      <c r="D865" t="s">
        <v>104</v>
      </c>
      <c r="E865" t="s">
        <v>33</v>
      </c>
      <c r="F865" t="s">
        <v>34</v>
      </c>
      <c r="G865" t="s">
        <v>34</v>
      </c>
      <c r="H865" t="s">
        <v>68</v>
      </c>
      <c r="J865" t="s">
        <v>36</v>
      </c>
      <c r="K865">
        <v>15.4</v>
      </c>
      <c r="L865">
        <v>15.4</v>
      </c>
      <c r="O865">
        <v>13.7</v>
      </c>
      <c r="P865">
        <v>17.100000000000001</v>
      </c>
      <c r="Q865">
        <v>1764</v>
      </c>
      <c r="S865" t="s">
        <v>53</v>
      </c>
      <c r="V865" t="s">
        <v>105</v>
      </c>
      <c r="W865" t="s">
        <v>38</v>
      </c>
      <c r="X865" t="s">
        <v>39</v>
      </c>
      <c r="Y865" t="s">
        <v>69</v>
      </c>
      <c r="Z865" t="s">
        <v>41</v>
      </c>
      <c r="AA865">
        <v>11</v>
      </c>
      <c r="AB865" t="s">
        <v>50</v>
      </c>
      <c r="AC865" t="s">
        <v>53</v>
      </c>
      <c r="AD865" t="s">
        <v>51</v>
      </c>
      <c r="AE865" t="s">
        <v>54</v>
      </c>
    </row>
    <row r="866" spans="1:31" x14ac:dyDescent="0.25">
      <c r="A866">
        <v>2010</v>
      </c>
      <c r="B866">
        <v>2010</v>
      </c>
      <c r="C866" t="s">
        <v>103</v>
      </c>
      <c r="D866" t="s">
        <v>104</v>
      </c>
      <c r="E866" t="s">
        <v>33</v>
      </c>
      <c r="F866" t="s">
        <v>34</v>
      </c>
      <c r="G866" t="s">
        <v>34</v>
      </c>
      <c r="H866" t="s">
        <v>68</v>
      </c>
      <c r="J866" t="s">
        <v>36</v>
      </c>
      <c r="K866">
        <v>16.399999999999999</v>
      </c>
      <c r="L866">
        <v>16.399999999999999</v>
      </c>
      <c r="O866">
        <v>14.2</v>
      </c>
      <c r="P866">
        <v>18.5</v>
      </c>
      <c r="Q866">
        <v>1142</v>
      </c>
      <c r="S866" t="s">
        <v>55</v>
      </c>
      <c r="V866" t="s">
        <v>105</v>
      </c>
      <c r="W866" t="s">
        <v>38</v>
      </c>
      <c r="X866" t="s">
        <v>39</v>
      </c>
      <c r="Y866" t="s">
        <v>69</v>
      </c>
      <c r="Z866" t="s">
        <v>41</v>
      </c>
      <c r="AA866">
        <v>11</v>
      </c>
      <c r="AB866" t="s">
        <v>50</v>
      </c>
      <c r="AC866" t="s">
        <v>55</v>
      </c>
      <c r="AD866" t="s">
        <v>51</v>
      </c>
      <c r="AE866" t="s">
        <v>56</v>
      </c>
    </row>
    <row r="867" spans="1:31" x14ac:dyDescent="0.25">
      <c r="A867">
        <v>2010</v>
      </c>
      <c r="B867">
        <v>2010</v>
      </c>
      <c r="C867" t="s">
        <v>103</v>
      </c>
      <c r="D867" t="s">
        <v>104</v>
      </c>
      <c r="E867" t="s">
        <v>33</v>
      </c>
      <c r="F867" t="s">
        <v>34</v>
      </c>
      <c r="G867" t="s">
        <v>34</v>
      </c>
      <c r="H867" t="s">
        <v>68</v>
      </c>
      <c r="J867" t="s">
        <v>36</v>
      </c>
      <c r="K867">
        <v>19.399999999999999</v>
      </c>
      <c r="L867">
        <v>19.399999999999999</v>
      </c>
      <c r="O867">
        <v>11.2</v>
      </c>
      <c r="P867">
        <v>27.5</v>
      </c>
      <c r="Q867">
        <v>93</v>
      </c>
      <c r="U867" t="s">
        <v>57</v>
      </c>
      <c r="V867" t="s">
        <v>105</v>
      </c>
      <c r="W867" t="s">
        <v>38</v>
      </c>
      <c r="X867" t="s">
        <v>39</v>
      </c>
      <c r="Y867" t="s">
        <v>69</v>
      </c>
      <c r="Z867" t="s">
        <v>41</v>
      </c>
      <c r="AA867">
        <v>11</v>
      </c>
      <c r="AB867" t="s">
        <v>20</v>
      </c>
      <c r="AC867" t="s">
        <v>57</v>
      </c>
      <c r="AD867" t="s">
        <v>58</v>
      </c>
      <c r="AE867" t="s">
        <v>59</v>
      </c>
    </row>
    <row r="868" spans="1:31" x14ac:dyDescent="0.25">
      <c r="A868">
        <v>2010</v>
      </c>
      <c r="B868">
        <v>2010</v>
      </c>
      <c r="C868" t="s">
        <v>103</v>
      </c>
      <c r="D868" t="s">
        <v>104</v>
      </c>
      <c r="E868" t="s">
        <v>33</v>
      </c>
      <c r="F868" t="s">
        <v>34</v>
      </c>
      <c r="G868" t="s">
        <v>34</v>
      </c>
      <c r="H868" t="s">
        <v>68</v>
      </c>
      <c r="J868" t="s">
        <v>36</v>
      </c>
      <c r="K868">
        <v>9.9</v>
      </c>
      <c r="L868">
        <v>9.9</v>
      </c>
      <c r="O868">
        <v>8.9</v>
      </c>
      <c r="P868">
        <v>11</v>
      </c>
      <c r="Q868">
        <v>3273</v>
      </c>
      <c r="U868" t="s">
        <v>60</v>
      </c>
      <c r="V868" t="s">
        <v>105</v>
      </c>
      <c r="W868" t="s">
        <v>38</v>
      </c>
      <c r="X868" t="s">
        <v>39</v>
      </c>
      <c r="Y868" t="s">
        <v>69</v>
      </c>
      <c r="Z868" t="s">
        <v>41</v>
      </c>
      <c r="AA868">
        <v>11</v>
      </c>
      <c r="AB868" t="s">
        <v>20</v>
      </c>
      <c r="AC868" t="s">
        <v>60</v>
      </c>
      <c r="AD868" t="s">
        <v>58</v>
      </c>
      <c r="AE868" t="s">
        <v>61</v>
      </c>
    </row>
    <row r="869" spans="1:31" x14ac:dyDescent="0.25">
      <c r="A869">
        <v>2010</v>
      </c>
      <c r="B869">
        <v>2010</v>
      </c>
      <c r="C869" t="s">
        <v>103</v>
      </c>
      <c r="D869" t="s">
        <v>104</v>
      </c>
      <c r="E869" t="s">
        <v>33</v>
      </c>
      <c r="F869" t="s">
        <v>34</v>
      </c>
      <c r="G869" t="s">
        <v>34</v>
      </c>
      <c r="H869" t="s">
        <v>68</v>
      </c>
      <c r="J869" t="s">
        <v>36</v>
      </c>
      <c r="K869">
        <v>23.1</v>
      </c>
      <c r="L869">
        <v>23.1</v>
      </c>
      <c r="O869">
        <v>21.1</v>
      </c>
      <c r="P869">
        <v>25.1</v>
      </c>
      <c r="Q869">
        <v>1707</v>
      </c>
      <c r="U869" t="s">
        <v>62</v>
      </c>
      <c r="V869" t="s">
        <v>105</v>
      </c>
      <c r="W869" t="s">
        <v>38</v>
      </c>
      <c r="X869" t="s">
        <v>39</v>
      </c>
      <c r="Y869" t="s">
        <v>69</v>
      </c>
      <c r="Z869" t="s">
        <v>41</v>
      </c>
      <c r="AA869">
        <v>11</v>
      </c>
      <c r="AB869" t="s">
        <v>20</v>
      </c>
      <c r="AC869" t="s">
        <v>62</v>
      </c>
      <c r="AD869" t="s">
        <v>58</v>
      </c>
      <c r="AE869" t="s">
        <v>63</v>
      </c>
    </row>
    <row r="870" spans="1:31" hidden="1" x14ac:dyDescent="0.25">
      <c r="A870">
        <v>2010</v>
      </c>
      <c r="B870">
        <v>2010</v>
      </c>
      <c r="C870" t="s">
        <v>103</v>
      </c>
      <c r="D870" t="s">
        <v>104</v>
      </c>
      <c r="E870" t="s">
        <v>33</v>
      </c>
      <c r="F870" t="s">
        <v>34</v>
      </c>
      <c r="G870" t="s">
        <v>34</v>
      </c>
      <c r="H870" t="s">
        <v>68</v>
      </c>
      <c r="J870" t="s">
        <v>36</v>
      </c>
      <c r="M870" t="s">
        <v>101</v>
      </c>
      <c r="N870" t="s">
        <v>102</v>
      </c>
      <c r="U870" t="s">
        <v>64</v>
      </c>
      <c r="V870" t="s">
        <v>105</v>
      </c>
      <c r="W870" t="s">
        <v>38</v>
      </c>
      <c r="X870" t="s">
        <v>39</v>
      </c>
      <c r="Y870" t="s">
        <v>69</v>
      </c>
      <c r="Z870" t="s">
        <v>41</v>
      </c>
      <c r="AA870">
        <v>11</v>
      </c>
      <c r="AB870" t="s">
        <v>20</v>
      </c>
      <c r="AC870" t="s">
        <v>64</v>
      </c>
      <c r="AD870" t="s">
        <v>58</v>
      </c>
      <c r="AE870" t="s">
        <v>65</v>
      </c>
    </row>
    <row r="871" spans="1:31" x14ac:dyDescent="0.25">
      <c r="A871">
        <v>2010</v>
      </c>
      <c r="B871">
        <v>2010</v>
      </c>
      <c r="C871" t="s">
        <v>103</v>
      </c>
      <c r="D871" t="s">
        <v>104</v>
      </c>
      <c r="E871" t="s">
        <v>33</v>
      </c>
      <c r="F871" t="s">
        <v>34</v>
      </c>
      <c r="G871" t="s">
        <v>34</v>
      </c>
      <c r="H871" t="s">
        <v>68</v>
      </c>
      <c r="J871" t="s">
        <v>36</v>
      </c>
      <c r="K871">
        <v>11.1</v>
      </c>
      <c r="L871">
        <v>11.1</v>
      </c>
      <c r="O871">
        <v>4.8</v>
      </c>
      <c r="P871">
        <v>17.399999999999999</v>
      </c>
      <c r="Q871">
        <v>99</v>
      </c>
      <c r="U871" t="s">
        <v>66</v>
      </c>
      <c r="V871" t="s">
        <v>105</v>
      </c>
      <c r="W871" t="s">
        <v>38</v>
      </c>
      <c r="X871" t="s">
        <v>39</v>
      </c>
      <c r="Y871" t="s">
        <v>69</v>
      </c>
      <c r="Z871" t="s">
        <v>41</v>
      </c>
      <c r="AA871">
        <v>11</v>
      </c>
      <c r="AB871" t="s">
        <v>20</v>
      </c>
      <c r="AC871" t="s">
        <v>66</v>
      </c>
      <c r="AD871" t="s">
        <v>58</v>
      </c>
      <c r="AE871" t="s">
        <v>67</v>
      </c>
    </row>
    <row r="872" spans="1:31" x14ac:dyDescent="0.25">
      <c r="A872">
        <v>2012</v>
      </c>
      <c r="B872">
        <v>2012</v>
      </c>
      <c r="C872" t="s">
        <v>103</v>
      </c>
      <c r="D872" t="s">
        <v>104</v>
      </c>
      <c r="E872" t="s">
        <v>33</v>
      </c>
      <c r="F872" t="s">
        <v>34</v>
      </c>
      <c r="G872" t="s">
        <v>34</v>
      </c>
      <c r="H872" t="s">
        <v>68</v>
      </c>
      <c r="J872" t="s">
        <v>36</v>
      </c>
      <c r="K872">
        <v>14.4</v>
      </c>
      <c r="L872">
        <v>14.4</v>
      </c>
      <c r="O872">
        <v>13.4</v>
      </c>
      <c r="P872">
        <v>15.3</v>
      </c>
      <c r="Q872">
        <v>5452</v>
      </c>
      <c r="R872" t="s">
        <v>17</v>
      </c>
      <c r="V872" t="s">
        <v>105</v>
      </c>
      <c r="W872" t="s">
        <v>38</v>
      </c>
      <c r="X872" t="s">
        <v>39</v>
      </c>
      <c r="Y872" t="s">
        <v>69</v>
      </c>
      <c r="Z872" t="s">
        <v>41</v>
      </c>
      <c r="AA872">
        <v>11</v>
      </c>
      <c r="AB872" t="s">
        <v>17</v>
      </c>
      <c r="AC872" t="s">
        <v>17</v>
      </c>
      <c r="AD872" t="s">
        <v>42</v>
      </c>
      <c r="AE872" t="s">
        <v>43</v>
      </c>
    </row>
    <row r="873" spans="1:31" x14ac:dyDescent="0.25">
      <c r="A873">
        <v>2012</v>
      </c>
      <c r="B873">
        <v>2012</v>
      </c>
      <c r="C873" t="s">
        <v>103</v>
      </c>
      <c r="D873" t="s">
        <v>104</v>
      </c>
      <c r="E873" t="s">
        <v>33</v>
      </c>
      <c r="F873" t="s">
        <v>34</v>
      </c>
      <c r="G873" t="s">
        <v>34</v>
      </c>
      <c r="H873" t="s">
        <v>68</v>
      </c>
      <c r="J873" t="s">
        <v>36</v>
      </c>
      <c r="K873">
        <v>13.8</v>
      </c>
      <c r="L873">
        <v>13.8</v>
      </c>
      <c r="O873">
        <v>12.5</v>
      </c>
      <c r="P873">
        <v>15.1</v>
      </c>
      <c r="Q873">
        <v>2692</v>
      </c>
      <c r="T873" t="s">
        <v>44</v>
      </c>
      <c r="V873" t="s">
        <v>105</v>
      </c>
      <c r="W873" t="s">
        <v>38</v>
      </c>
      <c r="X873" t="s">
        <v>39</v>
      </c>
      <c r="Y873" t="s">
        <v>69</v>
      </c>
      <c r="Z873" t="s">
        <v>41</v>
      </c>
      <c r="AA873">
        <v>11</v>
      </c>
      <c r="AB873" t="s">
        <v>19</v>
      </c>
      <c r="AC873" t="s">
        <v>44</v>
      </c>
      <c r="AD873" t="s">
        <v>45</v>
      </c>
      <c r="AE873" t="s">
        <v>46</v>
      </c>
    </row>
    <row r="874" spans="1:31" x14ac:dyDescent="0.25">
      <c r="A874">
        <v>2012</v>
      </c>
      <c r="B874">
        <v>2012</v>
      </c>
      <c r="C874" t="s">
        <v>103</v>
      </c>
      <c r="D874" t="s">
        <v>104</v>
      </c>
      <c r="E874" t="s">
        <v>33</v>
      </c>
      <c r="F874" t="s">
        <v>34</v>
      </c>
      <c r="G874" t="s">
        <v>34</v>
      </c>
      <c r="H874" t="s">
        <v>68</v>
      </c>
      <c r="J874" t="s">
        <v>36</v>
      </c>
      <c r="K874">
        <v>14.9</v>
      </c>
      <c r="L874">
        <v>14.9</v>
      </c>
      <c r="O874">
        <v>13.6</v>
      </c>
      <c r="P874">
        <v>16.3</v>
      </c>
      <c r="Q874">
        <v>2760</v>
      </c>
      <c r="T874" t="s">
        <v>47</v>
      </c>
      <c r="V874" t="s">
        <v>105</v>
      </c>
      <c r="W874" t="s">
        <v>38</v>
      </c>
      <c r="X874" t="s">
        <v>39</v>
      </c>
      <c r="Y874" t="s">
        <v>69</v>
      </c>
      <c r="Z874" t="s">
        <v>41</v>
      </c>
      <c r="AA874">
        <v>11</v>
      </c>
      <c r="AB874" t="s">
        <v>19</v>
      </c>
      <c r="AC874" t="s">
        <v>47</v>
      </c>
      <c r="AD874" t="s">
        <v>45</v>
      </c>
      <c r="AE874" t="s">
        <v>48</v>
      </c>
    </row>
    <row r="875" spans="1:31" x14ac:dyDescent="0.25">
      <c r="A875">
        <v>2012</v>
      </c>
      <c r="B875">
        <v>2012</v>
      </c>
      <c r="C875" t="s">
        <v>103</v>
      </c>
      <c r="D875" t="s">
        <v>104</v>
      </c>
      <c r="E875" t="s">
        <v>33</v>
      </c>
      <c r="F875" t="s">
        <v>34</v>
      </c>
      <c r="G875" t="s">
        <v>34</v>
      </c>
      <c r="H875" t="s">
        <v>68</v>
      </c>
      <c r="J875" t="s">
        <v>36</v>
      </c>
      <c r="K875">
        <v>13.1</v>
      </c>
      <c r="L875">
        <v>13.1</v>
      </c>
      <c r="O875">
        <v>11.7</v>
      </c>
      <c r="P875">
        <v>14.6</v>
      </c>
      <c r="Q875">
        <v>2155</v>
      </c>
      <c r="S875" t="s">
        <v>49</v>
      </c>
      <c r="V875" t="s">
        <v>105</v>
      </c>
      <c r="W875" t="s">
        <v>38</v>
      </c>
      <c r="X875" t="s">
        <v>39</v>
      </c>
      <c r="Y875" t="s">
        <v>69</v>
      </c>
      <c r="Z875" t="s">
        <v>41</v>
      </c>
      <c r="AA875">
        <v>11</v>
      </c>
      <c r="AB875" t="s">
        <v>50</v>
      </c>
      <c r="AC875" t="s">
        <v>49</v>
      </c>
      <c r="AD875" t="s">
        <v>51</v>
      </c>
      <c r="AE875" t="s">
        <v>52</v>
      </c>
    </row>
    <row r="876" spans="1:31" x14ac:dyDescent="0.25">
      <c r="A876">
        <v>2012</v>
      </c>
      <c r="B876">
        <v>2012</v>
      </c>
      <c r="C876" t="s">
        <v>103</v>
      </c>
      <c r="D876" t="s">
        <v>104</v>
      </c>
      <c r="E876" t="s">
        <v>33</v>
      </c>
      <c r="F876" t="s">
        <v>34</v>
      </c>
      <c r="G876" t="s">
        <v>34</v>
      </c>
      <c r="H876" t="s">
        <v>68</v>
      </c>
      <c r="J876" t="s">
        <v>36</v>
      </c>
      <c r="K876">
        <v>14.4</v>
      </c>
      <c r="L876">
        <v>14.4</v>
      </c>
      <c r="O876">
        <v>12.8</v>
      </c>
      <c r="P876">
        <v>16</v>
      </c>
      <c r="Q876">
        <v>1959</v>
      </c>
      <c r="S876" t="s">
        <v>53</v>
      </c>
      <c r="V876" t="s">
        <v>105</v>
      </c>
      <c r="W876" t="s">
        <v>38</v>
      </c>
      <c r="X876" t="s">
        <v>39</v>
      </c>
      <c r="Y876" t="s">
        <v>69</v>
      </c>
      <c r="Z876" t="s">
        <v>41</v>
      </c>
      <c r="AA876">
        <v>11</v>
      </c>
      <c r="AB876" t="s">
        <v>50</v>
      </c>
      <c r="AC876" t="s">
        <v>53</v>
      </c>
      <c r="AD876" t="s">
        <v>51</v>
      </c>
      <c r="AE876" t="s">
        <v>54</v>
      </c>
    </row>
    <row r="877" spans="1:31" x14ac:dyDescent="0.25">
      <c r="A877">
        <v>2012</v>
      </c>
      <c r="B877">
        <v>2012</v>
      </c>
      <c r="C877" t="s">
        <v>103</v>
      </c>
      <c r="D877" t="s">
        <v>104</v>
      </c>
      <c r="E877" t="s">
        <v>33</v>
      </c>
      <c r="F877" t="s">
        <v>34</v>
      </c>
      <c r="G877" t="s">
        <v>34</v>
      </c>
      <c r="H877" t="s">
        <v>68</v>
      </c>
      <c r="J877" t="s">
        <v>36</v>
      </c>
      <c r="K877">
        <v>16.399999999999999</v>
      </c>
      <c r="L877">
        <v>16.399999999999999</v>
      </c>
      <c r="O877">
        <v>14.4</v>
      </c>
      <c r="P877">
        <v>18.399999999999999</v>
      </c>
      <c r="Q877">
        <v>1338</v>
      </c>
      <c r="S877" t="s">
        <v>55</v>
      </c>
      <c r="V877" t="s">
        <v>105</v>
      </c>
      <c r="W877" t="s">
        <v>38</v>
      </c>
      <c r="X877" t="s">
        <v>39</v>
      </c>
      <c r="Y877" t="s">
        <v>69</v>
      </c>
      <c r="Z877" t="s">
        <v>41</v>
      </c>
      <c r="AA877">
        <v>11</v>
      </c>
      <c r="AB877" t="s">
        <v>50</v>
      </c>
      <c r="AC877" t="s">
        <v>55</v>
      </c>
      <c r="AD877" t="s">
        <v>51</v>
      </c>
      <c r="AE877" t="s">
        <v>56</v>
      </c>
    </row>
    <row r="878" spans="1:31" x14ac:dyDescent="0.25">
      <c r="A878">
        <v>2012</v>
      </c>
      <c r="B878">
        <v>2012</v>
      </c>
      <c r="C878" t="s">
        <v>103</v>
      </c>
      <c r="D878" t="s">
        <v>104</v>
      </c>
      <c r="E878" t="s">
        <v>33</v>
      </c>
      <c r="F878" t="s">
        <v>34</v>
      </c>
      <c r="G878" t="s">
        <v>34</v>
      </c>
      <c r="H878" t="s">
        <v>68</v>
      </c>
      <c r="J878" t="s">
        <v>36</v>
      </c>
      <c r="K878">
        <v>14.4</v>
      </c>
      <c r="L878">
        <v>14.4</v>
      </c>
      <c r="O878">
        <v>8.1999999999999993</v>
      </c>
      <c r="P878">
        <v>20.6</v>
      </c>
      <c r="Q878">
        <v>125</v>
      </c>
      <c r="U878" t="s">
        <v>57</v>
      </c>
      <c r="V878" t="s">
        <v>105</v>
      </c>
      <c r="W878" t="s">
        <v>38</v>
      </c>
      <c r="X878" t="s">
        <v>39</v>
      </c>
      <c r="Y878" t="s">
        <v>69</v>
      </c>
      <c r="Z878" t="s">
        <v>41</v>
      </c>
      <c r="AA878">
        <v>11</v>
      </c>
      <c r="AB878" t="s">
        <v>20</v>
      </c>
      <c r="AC878" t="s">
        <v>57</v>
      </c>
      <c r="AD878" t="s">
        <v>58</v>
      </c>
      <c r="AE878" t="s">
        <v>59</v>
      </c>
    </row>
    <row r="879" spans="1:31" x14ac:dyDescent="0.25">
      <c r="A879">
        <v>2012</v>
      </c>
      <c r="B879">
        <v>2012</v>
      </c>
      <c r="C879" t="s">
        <v>103</v>
      </c>
      <c r="D879" t="s">
        <v>104</v>
      </c>
      <c r="E879" t="s">
        <v>33</v>
      </c>
      <c r="F879" t="s">
        <v>34</v>
      </c>
      <c r="G879" t="s">
        <v>34</v>
      </c>
      <c r="H879" t="s">
        <v>68</v>
      </c>
      <c r="J879" t="s">
        <v>36</v>
      </c>
      <c r="K879">
        <v>10.199999999999999</v>
      </c>
      <c r="L879">
        <v>10.199999999999999</v>
      </c>
      <c r="O879">
        <v>9.1999999999999993</v>
      </c>
      <c r="P879">
        <v>11.2</v>
      </c>
      <c r="Q879">
        <v>3418</v>
      </c>
      <c r="U879" t="s">
        <v>60</v>
      </c>
      <c r="V879" t="s">
        <v>105</v>
      </c>
      <c r="W879" t="s">
        <v>38</v>
      </c>
      <c r="X879" t="s">
        <v>39</v>
      </c>
      <c r="Y879" t="s">
        <v>69</v>
      </c>
      <c r="Z879" t="s">
        <v>41</v>
      </c>
      <c r="AA879">
        <v>11</v>
      </c>
      <c r="AB879" t="s">
        <v>20</v>
      </c>
      <c r="AC879" t="s">
        <v>60</v>
      </c>
      <c r="AD879" t="s">
        <v>58</v>
      </c>
      <c r="AE879" t="s">
        <v>61</v>
      </c>
    </row>
    <row r="880" spans="1:31" x14ac:dyDescent="0.25">
      <c r="A880">
        <v>2012</v>
      </c>
      <c r="B880">
        <v>2012</v>
      </c>
      <c r="C880" t="s">
        <v>103</v>
      </c>
      <c r="D880" t="s">
        <v>104</v>
      </c>
      <c r="E880" t="s">
        <v>33</v>
      </c>
      <c r="F880" t="s">
        <v>34</v>
      </c>
      <c r="G880" t="s">
        <v>34</v>
      </c>
      <c r="H880" t="s">
        <v>68</v>
      </c>
      <c r="J880" t="s">
        <v>36</v>
      </c>
      <c r="K880">
        <v>22.7</v>
      </c>
      <c r="L880">
        <v>22.7</v>
      </c>
      <c r="O880">
        <v>20.8</v>
      </c>
      <c r="P880">
        <v>24.6</v>
      </c>
      <c r="Q880">
        <v>1811</v>
      </c>
      <c r="U880" t="s">
        <v>62</v>
      </c>
      <c r="V880" t="s">
        <v>105</v>
      </c>
      <c r="W880" t="s">
        <v>38</v>
      </c>
      <c r="X880" t="s">
        <v>39</v>
      </c>
      <c r="Y880" t="s">
        <v>69</v>
      </c>
      <c r="Z880" t="s">
        <v>41</v>
      </c>
      <c r="AA880">
        <v>11</v>
      </c>
      <c r="AB880" t="s">
        <v>20</v>
      </c>
      <c r="AC880" t="s">
        <v>62</v>
      </c>
      <c r="AD880" t="s">
        <v>58</v>
      </c>
      <c r="AE880" t="s">
        <v>63</v>
      </c>
    </row>
    <row r="881" spans="1:31" hidden="1" x14ac:dyDescent="0.25">
      <c r="A881">
        <v>2012</v>
      </c>
      <c r="B881">
        <v>2012</v>
      </c>
      <c r="C881" t="s">
        <v>103</v>
      </c>
      <c r="D881" t="s">
        <v>104</v>
      </c>
      <c r="E881" t="s">
        <v>33</v>
      </c>
      <c r="F881" t="s">
        <v>34</v>
      </c>
      <c r="G881" t="s">
        <v>34</v>
      </c>
      <c r="H881" t="s">
        <v>68</v>
      </c>
      <c r="J881" t="s">
        <v>36</v>
      </c>
      <c r="M881" t="s">
        <v>101</v>
      </c>
      <c r="N881" t="s">
        <v>102</v>
      </c>
      <c r="U881" t="s">
        <v>64</v>
      </c>
      <c r="V881" t="s">
        <v>105</v>
      </c>
      <c r="W881" t="s">
        <v>38</v>
      </c>
      <c r="X881" t="s">
        <v>39</v>
      </c>
      <c r="Y881" t="s">
        <v>69</v>
      </c>
      <c r="Z881" t="s">
        <v>41</v>
      </c>
      <c r="AA881">
        <v>11</v>
      </c>
      <c r="AB881" t="s">
        <v>20</v>
      </c>
      <c r="AC881" t="s">
        <v>64</v>
      </c>
      <c r="AD881" t="s">
        <v>58</v>
      </c>
      <c r="AE881" t="s">
        <v>65</v>
      </c>
    </row>
    <row r="882" spans="1:31" x14ac:dyDescent="0.25">
      <c r="A882">
        <v>2012</v>
      </c>
      <c r="B882">
        <v>2012</v>
      </c>
      <c r="C882" t="s">
        <v>103</v>
      </c>
      <c r="D882" t="s">
        <v>104</v>
      </c>
      <c r="E882" t="s">
        <v>33</v>
      </c>
      <c r="F882" t="s">
        <v>34</v>
      </c>
      <c r="G882" t="s">
        <v>34</v>
      </c>
      <c r="H882" t="s">
        <v>68</v>
      </c>
      <c r="J882" t="s">
        <v>36</v>
      </c>
      <c r="K882">
        <v>6.8</v>
      </c>
      <c r="L882">
        <v>6.8</v>
      </c>
      <c r="O882">
        <v>1.4</v>
      </c>
      <c r="P882">
        <v>12.2</v>
      </c>
      <c r="Q882">
        <v>88</v>
      </c>
      <c r="U882" t="s">
        <v>66</v>
      </c>
      <c r="V882" t="s">
        <v>105</v>
      </c>
      <c r="W882" t="s">
        <v>38</v>
      </c>
      <c r="X882" t="s">
        <v>39</v>
      </c>
      <c r="Y882" t="s">
        <v>69</v>
      </c>
      <c r="Z882" t="s">
        <v>41</v>
      </c>
      <c r="AA882">
        <v>11</v>
      </c>
      <c r="AB882" t="s">
        <v>20</v>
      </c>
      <c r="AC882" t="s">
        <v>66</v>
      </c>
      <c r="AD882" t="s">
        <v>58</v>
      </c>
      <c r="AE882" t="s">
        <v>67</v>
      </c>
    </row>
    <row r="883" spans="1:31" x14ac:dyDescent="0.25">
      <c r="A883">
        <v>2014</v>
      </c>
      <c r="B883">
        <v>2014</v>
      </c>
      <c r="C883" t="s">
        <v>103</v>
      </c>
      <c r="D883" t="s">
        <v>104</v>
      </c>
      <c r="E883" t="s">
        <v>33</v>
      </c>
      <c r="F883" t="s">
        <v>34</v>
      </c>
      <c r="G883" t="s">
        <v>34</v>
      </c>
      <c r="H883" t="s">
        <v>68</v>
      </c>
      <c r="J883" t="s">
        <v>36</v>
      </c>
      <c r="K883">
        <v>11.6</v>
      </c>
      <c r="L883">
        <v>11.6</v>
      </c>
      <c r="O883">
        <v>10.199999999999999</v>
      </c>
      <c r="P883">
        <v>13.1</v>
      </c>
      <c r="Q883">
        <v>1872</v>
      </c>
      <c r="S883" t="s">
        <v>49</v>
      </c>
      <c r="V883" t="s">
        <v>105</v>
      </c>
      <c r="W883" t="s">
        <v>38</v>
      </c>
      <c r="X883" t="s">
        <v>39</v>
      </c>
      <c r="Y883" t="s">
        <v>69</v>
      </c>
      <c r="Z883" t="s">
        <v>41</v>
      </c>
      <c r="AA883">
        <v>11</v>
      </c>
      <c r="AB883" t="s">
        <v>50</v>
      </c>
      <c r="AC883" t="s">
        <v>49</v>
      </c>
      <c r="AD883" t="s">
        <v>51</v>
      </c>
      <c r="AE883" t="s">
        <v>52</v>
      </c>
    </row>
    <row r="884" spans="1:31" x14ac:dyDescent="0.25">
      <c r="A884">
        <v>2014</v>
      </c>
      <c r="B884">
        <v>2014</v>
      </c>
      <c r="C884" t="s">
        <v>103</v>
      </c>
      <c r="D884" t="s">
        <v>104</v>
      </c>
      <c r="E884" t="s">
        <v>33</v>
      </c>
      <c r="F884" t="s">
        <v>34</v>
      </c>
      <c r="G884" t="s">
        <v>34</v>
      </c>
      <c r="H884" t="s">
        <v>68</v>
      </c>
      <c r="J884" t="s">
        <v>36</v>
      </c>
      <c r="K884">
        <v>13.6</v>
      </c>
      <c r="L884">
        <v>13.6</v>
      </c>
      <c r="O884">
        <v>12</v>
      </c>
      <c r="P884">
        <v>15.3</v>
      </c>
      <c r="Q884">
        <v>1622</v>
      </c>
      <c r="S884" t="s">
        <v>53</v>
      </c>
      <c r="V884" t="s">
        <v>105</v>
      </c>
      <c r="W884" t="s">
        <v>38</v>
      </c>
      <c r="X884" t="s">
        <v>39</v>
      </c>
      <c r="Y884" t="s">
        <v>69</v>
      </c>
      <c r="Z884" t="s">
        <v>41</v>
      </c>
      <c r="AA884">
        <v>11</v>
      </c>
      <c r="AB884" t="s">
        <v>50</v>
      </c>
      <c r="AC884" t="s">
        <v>53</v>
      </c>
      <c r="AD884" t="s">
        <v>51</v>
      </c>
      <c r="AE884" t="s">
        <v>54</v>
      </c>
    </row>
    <row r="885" spans="1:31" x14ac:dyDescent="0.25">
      <c r="A885">
        <v>2014</v>
      </c>
      <c r="B885">
        <v>2014</v>
      </c>
      <c r="C885" t="s">
        <v>103</v>
      </c>
      <c r="D885" t="s">
        <v>104</v>
      </c>
      <c r="E885" t="s">
        <v>33</v>
      </c>
      <c r="F885" t="s">
        <v>34</v>
      </c>
      <c r="G885" t="s">
        <v>34</v>
      </c>
      <c r="H885" t="s">
        <v>68</v>
      </c>
      <c r="J885" t="s">
        <v>36</v>
      </c>
      <c r="K885">
        <v>14.5</v>
      </c>
      <c r="L885">
        <v>14.5</v>
      </c>
      <c r="O885">
        <v>12.5</v>
      </c>
      <c r="P885">
        <v>16.600000000000001</v>
      </c>
      <c r="Q885">
        <v>1114</v>
      </c>
      <c r="S885" t="s">
        <v>55</v>
      </c>
      <c r="V885" t="s">
        <v>105</v>
      </c>
      <c r="W885" t="s">
        <v>38</v>
      </c>
      <c r="X885" t="s">
        <v>39</v>
      </c>
      <c r="Y885" t="s">
        <v>69</v>
      </c>
      <c r="Z885" t="s">
        <v>41</v>
      </c>
      <c r="AA885">
        <v>11</v>
      </c>
      <c r="AB885" t="s">
        <v>50</v>
      </c>
      <c r="AC885" t="s">
        <v>55</v>
      </c>
      <c r="AD885" t="s">
        <v>51</v>
      </c>
      <c r="AE885" t="s">
        <v>56</v>
      </c>
    </row>
    <row r="886" spans="1:31" x14ac:dyDescent="0.25">
      <c r="A886">
        <v>2014</v>
      </c>
      <c r="B886">
        <v>2014</v>
      </c>
      <c r="C886" t="s">
        <v>103</v>
      </c>
      <c r="D886" t="s">
        <v>104</v>
      </c>
      <c r="E886" t="s">
        <v>33</v>
      </c>
      <c r="F886" t="s">
        <v>34</v>
      </c>
      <c r="G886" t="s">
        <v>34</v>
      </c>
      <c r="H886" t="s">
        <v>68</v>
      </c>
      <c r="J886" t="s">
        <v>36</v>
      </c>
      <c r="K886">
        <v>12.6</v>
      </c>
      <c r="L886">
        <v>12.6</v>
      </c>
      <c r="O886">
        <v>11.2</v>
      </c>
      <c r="P886">
        <v>13.9</v>
      </c>
      <c r="Q886">
        <v>2352</v>
      </c>
      <c r="T886" t="s">
        <v>47</v>
      </c>
      <c r="V886" t="s">
        <v>105</v>
      </c>
      <c r="W886" t="s">
        <v>38</v>
      </c>
      <c r="X886" t="s">
        <v>39</v>
      </c>
      <c r="Y886" t="s">
        <v>69</v>
      </c>
      <c r="Z886" t="s">
        <v>41</v>
      </c>
      <c r="AA886">
        <v>11</v>
      </c>
      <c r="AB886" t="s">
        <v>19</v>
      </c>
      <c r="AC886" t="s">
        <v>47</v>
      </c>
      <c r="AD886" t="s">
        <v>45</v>
      </c>
      <c r="AE886" t="s">
        <v>48</v>
      </c>
    </row>
    <row r="887" spans="1:31" x14ac:dyDescent="0.25">
      <c r="A887">
        <v>2014</v>
      </c>
      <c r="B887">
        <v>2014</v>
      </c>
      <c r="C887" t="s">
        <v>103</v>
      </c>
      <c r="D887" t="s">
        <v>104</v>
      </c>
      <c r="E887" t="s">
        <v>33</v>
      </c>
      <c r="F887" t="s">
        <v>34</v>
      </c>
      <c r="G887" t="s">
        <v>34</v>
      </c>
      <c r="H887" t="s">
        <v>68</v>
      </c>
      <c r="J887" t="s">
        <v>36</v>
      </c>
      <c r="K887">
        <v>13.5</v>
      </c>
      <c r="L887">
        <v>13.5</v>
      </c>
      <c r="O887">
        <v>12.1</v>
      </c>
      <c r="P887">
        <v>14.9</v>
      </c>
      <c r="Q887">
        <v>2256</v>
      </c>
      <c r="T887" t="s">
        <v>44</v>
      </c>
      <c r="V887" t="s">
        <v>105</v>
      </c>
      <c r="W887" t="s">
        <v>38</v>
      </c>
      <c r="X887" t="s">
        <v>39</v>
      </c>
      <c r="Y887" t="s">
        <v>69</v>
      </c>
      <c r="Z887" t="s">
        <v>41</v>
      </c>
      <c r="AA887">
        <v>11</v>
      </c>
      <c r="AB887" t="s">
        <v>19</v>
      </c>
      <c r="AC887" t="s">
        <v>44</v>
      </c>
      <c r="AD887" t="s">
        <v>45</v>
      </c>
      <c r="AE887" t="s">
        <v>46</v>
      </c>
    </row>
    <row r="888" spans="1:31" x14ac:dyDescent="0.25">
      <c r="A888">
        <v>2014</v>
      </c>
      <c r="B888">
        <v>2014</v>
      </c>
      <c r="C888" t="s">
        <v>103</v>
      </c>
      <c r="D888" t="s">
        <v>104</v>
      </c>
      <c r="E888" t="s">
        <v>33</v>
      </c>
      <c r="F888" t="s">
        <v>34</v>
      </c>
      <c r="G888" t="s">
        <v>34</v>
      </c>
      <c r="H888" t="s">
        <v>68</v>
      </c>
      <c r="J888" t="s">
        <v>36</v>
      </c>
      <c r="K888">
        <v>13</v>
      </c>
      <c r="L888">
        <v>13</v>
      </c>
      <c r="O888">
        <v>12.1</v>
      </c>
      <c r="P888">
        <v>14</v>
      </c>
      <c r="Q888">
        <v>4608</v>
      </c>
      <c r="R888" t="s">
        <v>17</v>
      </c>
      <c r="V888" t="s">
        <v>105</v>
      </c>
      <c r="W888" t="s">
        <v>38</v>
      </c>
      <c r="X888" t="s">
        <v>39</v>
      </c>
      <c r="Y888" t="s">
        <v>69</v>
      </c>
      <c r="Z888" t="s">
        <v>41</v>
      </c>
      <c r="AA888">
        <v>11</v>
      </c>
      <c r="AB888" t="s">
        <v>17</v>
      </c>
      <c r="AC888" t="s">
        <v>17</v>
      </c>
      <c r="AD888" t="s">
        <v>42</v>
      </c>
      <c r="AE888" t="s">
        <v>43</v>
      </c>
    </row>
    <row r="889" spans="1:31" hidden="1" x14ac:dyDescent="0.25">
      <c r="A889">
        <v>2014</v>
      </c>
      <c r="B889">
        <v>2014</v>
      </c>
      <c r="C889" t="s">
        <v>103</v>
      </c>
      <c r="D889" t="s">
        <v>104</v>
      </c>
      <c r="E889" t="s">
        <v>33</v>
      </c>
      <c r="F889" t="s">
        <v>34</v>
      </c>
      <c r="G889" t="s">
        <v>34</v>
      </c>
      <c r="H889" t="s">
        <v>68</v>
      </c>
      <c r="J889" t="s">
        <v>36</v>
      </c>
      <c r="M889" t="s">
        <v>101</v>
      </c>
      <c r="N889" t="s">
        <v>102</v>
      </c>
      <c r="U889" t="s">
        <v>64</v>
      </c>
      <c r="V889" t="s">
        <v>105</v>
      </c>
      <c r="W889" t="s">
        <v>38</v>
      </c>
      <c r="X889" t="s">
        <v>39</v>
      </c>
      <c r="Y889" t="s">
        <v>69</v>
      </c>
      <c r="Z889" t="s">
        <v>41</v>
      </c>
      <c r="AA889">
        <v>11</v>
      </c>
      <c r="AB889" t="s">
        <v>20</v>
      </c>
      <c r="AC889" t="s">
        <v>64</v>
      </c>
      <c r="AD889" t="s">
        <v>58</v>
      </c>
      <c r="AE889" t="s">
        <v>65</v>
      </c>
    </row>
    <row r="890" spans="1:31" x14ac:dyDescent="0.25">
      <c r="A890">
        <v>2014</v>
      </c>
      <c r="B890">
        <v>2014</v>
      </c>
      <c r="C890" t="s">
        <v>103</v>
      </c>
      <c r="D890" t="s">
        <v>104</v>
      </c>
      <c r="E890" t="s">
        <v>33</v>
      </c>
      <c r="F890" t="s">
        <v>34</v>
      </c>
      <c r="G890" t="s">
        <v>34</v>
      </c>
      <c r="H890" t="s">
        <v>68</v>
      </c>
      <c r="J890" t="s">
        <v>36</v>
      </c>
      <c r="K890">
        <v>8.6999999999999993</v>
      </c>
      <c r="L890">
        <v>8.6999999999999993</v>
      </c>
      <c r="O890">
        <v>3.7</v>
      </c>
      <c r="P890">
        <v>13.6</v>
      </c>
      <c r="Q890">
        <v>127</v>
      </c>
      <c r="U890" t="s">
        <v>57</v>
      </c>
      <c r="V890" t="s">
        <v>105</v>
      </c>
      <c r="W890" t="s">
        <v>38</v>
      </c>
      <c r="X890" t="s">
        <v>39</v>
      </c>
      <c r="Y890" t="s">
        <v>69</v>
      </c>
      <c r="Z890" t="s">
        <v>41</v>
      </c>
      <c r="AA890">
        <v>11</v>
      </c>
      <c r="AB890" t="s">
        <v>20</v>
      </c>
      <c r="AC890" t="s">
        <v>57</v>
      </c>
      <c r="AD890" t="s">
        <v>58</v>
      </c>
      <c r="AE890" t="s">
        <v>59</v>
      </c>
    </row>
    <row r="891" spans="1:31" x14ac:dyDescent="0.25">
      <c r="A891">
        <v>2014</v>
      </c>
      <c r="B891">
        <v>2014</v>
      </c>
      <c r="C891" t="s">
        <v>103</v>
      </c>
      <c r="D891" t="s">
        <v>104</v>
      </c>
      <c r="E891" t="s">
        <v>33</v>
      </c>
      <c r="F891" t="s">
        <v>34</v>
      </c>
      <c r="G891" t="s">
        <v>34</v>
      </c>
      <c r="H891" t="s">
        <v>68</v>
      </c>
      <c r="J891" t="s">
        <v>36</v>
      </c>
      <c r="K891">
        <v>9.6</v>
      </c>
      <c r="L891">
        <v>9.6</v>
      </c>
      <c r="O891">
        <v>2.7</v>
      </c>
      <c r="P891">
        <v>16.5</v>
      </c>
      <c r="Q891">
        <v>73</v>
      </c>
      <c r="U891" t="s">
        <v>66</v>
      </c>
      <c r="V891" t="s">
        <v>105</v>
      </c>
      <c r="W891" t="s">
        <v>38</v>
      </c>
      <c r="X891" t="s">
        <v>39</v>
      </c>
      <c r="Y891" t="s">
        <v>69</v>
      </c>
      <c r="Z891" t="s">
        <v>41</v>
      </c>
      <c r="AA891">
        <v>11</v>
      </c>
      <c r="AB891" t="s">
        <v>20</v>
      </c>
      <c r="AC891" t="s">
        <v>66</v>
      </c>
      <c r="AD891" t="s">
        <v>58</v>
      </c>
      <c r="AE891" t="s">
        <v>67</v>
      </c>
    </row>
    <row r="892" spans="1:31" x14ac:dyDescent="0.25">
      <c r="A892">
        <v>2014</v>
      </c>
      <c r="B892">
        <v>2014</v>
      </c>
      <c r="C892" t="s">
        <v>103</v>
      </c>
      <c r="D892" t="s">
        <v>104</v>
      </c>
      <c r="E892" t="s">
        <v>33</v>
      </c>
      <c r="F892" t="s">
        <v>34</v>
      </c>
      <c r="G892" t="s">
        <v>34</v>
      </c>
      <c r="H892" t="s">
        <v>68</v>
      </c>
      <c r="J892" t="s">
        <v>36</v>
      </c>
      <c r="K892">
        <v>9.9</v>
      </c>
      <c r="L892">
        <v>9.9</v>
      </c>
      <c r="O892">
        <v>8.8000000000000007</v>
      </c>
      <c r="P892">
        <v>11</v>
      </c>
      <c r="Q892">
        <v>2972</v>
      </c>
      <c r="U892" t="s">
        <v>60</v>
      </c>
      <c r="V892" t="s">
        <v>105</v>
      </c>
      <c r="W892" t="s">
        <v>38</v>
      </c>
      <c r="X892" t="s">
        <v>39</v>
      </c>
      <c r="Y892" t="s">
        <v>69</v>
      </c>
      <c r="Z892" t="s">
        <v>41</v>
      </c>
      <c r="AA892">
        <v>11</v>
      </c>
      <c r="AB892" t="s">
        <v>20</v>
      </c>
      <c r="AC892" t="s">
        <v>60</v>
      </c>
      <c r="AD892" t="s">
        <v>58</v>
      </c>
      <c r="AE892" t="s">
        <v>61</v>
      </c>
    </row>
    <row r="893" spans="1:31" x14ac:dyDescent="0.25">
      <c r="A893">
        <v>2014</v>
      </c>
      <c r="B893">
        <v>2014</v>
      </c>
      <c r="C893" t="s">
        <v>103</v>
      </c>
      <c r="D893" t="s">
        <v>104</v>
      </c>
      <c r="E893" t="s">
        <v>33</v>
      </c>
      <c r="F893" t="s">
        <v>34</v>
      </c>
      <c r="G893" t="s">
        <v>34</v>
      </c>
      <c r="H893" t="s">
        <v>68</v>
      </c>
      <c r="J893" t="s">
        <v>36</v>
      </c>
      <c r="K893">
        <v>20</v>
      </c>
      <c r="L893">
        <v>20</v>
      </c>
      <c r="O893">
        <v>17.899999999999999</v>
      </c>
      <c r="P893">
        <v>22.1</v>
      </c>
      <c r="Q893">
        <v>1430</v>
      </c>
      <c r="U893" t="s">
        <v>62</v>
      </c>
      <c r="V893" t="s">
        <v>105</v>
      </c>
      <c r="W893" t="s">
        <v>38</v>
      </c>
      <c r="X893" t="s">
        <v>39</v>
      </c>
      <c r="Y893" t="s">
        <v>69</v>
      </c>
      <c r="Z893" t="s">
        <v>41</v>
      </c>
      <c r="AA893">
        <v>11</v>
      </c>
      <c r="AB893" t="s">
        <v>20</v>
      </c>
      <c r="AC893" t="s">
        <v>62</v>
      </c>
      <c r="AD893" t="s">
        <v>58</v>
      </c>
      <c r="AE893" t="s">
        <v>63</v>
      </c>
    </row>
    <row r="894" spans="1:31" x14ac:dyDescent="0.25">
      <c r="A894">
        <v>2014</v>
      </c>
      <c r="B894">
        <v>2014</v>
      </c>
      <c r="C894" t="s">
        <v>103</v>
      </c>
      <c r="D894" t="s">
        <v>104</v>
      </c>
      <c r="E894" t="s">
        <v>33</v>
      </c>
      <c r="F894" t="s">
        <v>34</v>
      </c>
      <c r="G894" t="s">
        <v>34</v>
      </c>
      <c r="H894" t="s">
        <v>70</v>
      </c>
      <c r="J894" t="s">
        <v>36</v>
      </c>
      <c r="K894">
        <v>6.5</v>
      </c>
      <c r="L894">
        <v>6.5</v>
      </c>
      <c r="O894">
        <v>2.9</v>
      </c>
      <c r="P894">
        <v>10</v>
      </c>
      <c r="Q894">
        <v>186</v>
      </c>
      <c r="S894" s="1">
        <v>43262</v>
      </c>
      <c r="V894" t="s">
        <v>105</v>
      </c>
      <c r="W894" t="s">
        <v>38</v>
      </c>
      <c r="X894" t="s">
        <v>39</v>
      </c>
      <c r="Y894" t="s">
        <v>71</v>
      </c>
      <c r="Z894" t="s">
        <v>41</v>
      </c>
      <c r="AA894">
        <v>11</v>
      </c>
      <c r="AB894" t="s">
        <v>50</v>
      </c>
      <c r="AC894" s="1">
        <v>43262</v>
      </c>
      <c r="AD894" t="s">
        <v>51</v>
      </c>
      <c r="AE894" t="s">
        <v>73</v>
      </c>
    </row>
    <row r="895" spans="1:31" x14ac:dyDescent="0.25">
      <c r="A895">
        <v>2014</v>
      </c>
      <c r="B895">
        <v>2014</v>
      </c>
      <c r="C895" t="s">
        <v>103</v>
      </c>
      <c r="D895" t="s">
        <v>104</v>
      </c>
      <c r="E895" t="s">
        <v>33</v>
      </c>
      <c r="F895" t="s">
        <v>34</v>
      </c>
      <c r="G895" t="s">
        <v>34</v>
      </c>
      <c r="H895" t="s">
        <v>70</v>
      </c>
      <c r="J895" t="s">
        <v>36</v>
      </c>
      <c r="K895">
        <v>8.1</v>
      </c>
      <c r="L895">
        <v>8.1</v>
      </c>
      <c r="O895">
        <v>3.2</v>
      </c>
      <c r="P895">
        <v>12.9</v>
      </c>
      <c r="Q895">
        <v>124</v>
      </c>
      <c r="S895" s="1">
        <v>43164</v>
      </c>
      <c r="V895" t="s">
        <v>105</v>
      </c>
      <c r="W895" t="s">
        <v>38</v>
      </c>
      <c r="X895" t="s">
        <v>39</v>
      </c>
      <c r="Y895" t="s">
        <v>71</v>
      </c>
      <c r="Z895" t="s">
        <v>41</v>
      </c>
      <c r="AA895">
        <v>11</v>
      </c>
      <c r="AB895" t="s">
        <v>50</v>
      </c>
      <c r="AC895" s="1">
        <v>43164</v>
      </c>
      <c r="AD895" t="s">
        <v>51</v>
      </c>
      <c r="AE895" t="s">
        <v>72</v>
      </c>
    </row>
    <row r="896" spans="1:31" x14ac:dyDescent="0.25">
      <c r="A896">
        <v>2014</v>
      </c>
      <c r="B896">
        <v>2014</v>
      </c>
      <c r="C896" t="s">
        <v>103</v>
      </c>
      <c r="D896" t="s">
        <v>104</v>
      </c>
      <c r="E896" t="s">
        <v>33</v>
      </c>
      <c r="F896" t="s">
        <v>34</v>
      </c>
      <c r="G896" t="s">
        <v>34</v>
      </c>
      <c r="H896" t="s">
        <v>70</v>
      </c>
      <c r="J896" t="s">
        <v>36</v>
      </c>
      <c r="K896">
        <v>10.3</v>
      </c>
      <c r="L896">
        <v>10.3</v>
      </c>
      <c r="O896">
        <v>8.8000000000000007</v>
      </c>
      <c r="P896">
        <v>11.9</v>
      </c>
      <c r="Q896">
        <v>1539</v>
      </c>
      <c r="S896" s="1">
        <v>43451</v>
      </c>
      <c r="V896" t="s">
        <v>105</v>
      </c>
      <c r="W896" t="s">
        <v>38</v>
      </c>
      <c r="X896" t="s">
        <v>39</v>
      </c>
      <c r="Y896" t="s">
        <v>71</v>
      </c>
      <c r="Z896" t="s">
        <v>41</v>
      </c>
      <c r="AA896">
        <v>11</v>
      </c>
      <c r="AB896" t="s">
        <v>50</v>
      </c>
      <c r="AC896" s="1">
        <v>43451</v>
      </c>
      <c r="AD896" t="s">
        <v>51</v>
      </c>
      <c r="AE896" t="s">
        <v>74</v>
      </c>
    </row>
    <row r="897" spans="1:31" x14ac:dyDescent="0.25">
      <c r="A897">
        <v>2014</v>
      </c>
      <c r="B897">
        <v>2014</v>
      </c>
      <c r="C897" t="s">
        <v>103</v>
      </c>
      <c r="D897" t="s">
        <v>104</v>
      </c>
      <c r="E897" t="s">
        <v>33</v>
      </c>
      <c r="F897" t="s">
        <v>34</v>
      </c>
      <c r="G897" t="s">
        <v>34</v>
      </c>
      <c r="H897" t="s">
        <v>70</v>
      </c>
      <c r="J897" t="s">
        <v>36</v>
      </c>
      <c r="K897">
        <v>12.7</v>
      </c>
      <c r="L897">
        <v>12.7</v>
      </c>
      <c r="O897">
        <v>10.8</v>
      </c>
      <c r="P897">
        <v>14.6</v>
      </c>
      <c r="Q897">
        <v>1195</v>
      </c>
      <c r="S897" t="s">
        <v>75</v>
      </c>
      <c r="V897" t="s">
        <v>105</v>
      </c>
      <c r="W897" t="s">
        <v>38</v>
      </c>
      <c r="X897" t="s">
        <v>39</v>
      </c>
      <c r="Y897" t="s">
        <v>71</v>
      </c>
      <c r="Z897" t="s">
        <v>41</v>
      </c>
      <c r="AA897">
        <v>11</v>
      </c>
      <c r="AB897" t="s">
        <v>50</v>
      </c>
      <c r="AC897" t="s">
        <v>75</v>
      </c>
      <c r="AD897" t="s">
        <v>51</v>
      </c>
      <c r="AE897" t="s">
        <v>76</v>
      </c>
    </row>
    <row r="898" spans="1:31" x14ac:dyDescent="0.25">
      <c r="A898">
        <v>2014</v>
      </c>
      <c r="B898">
        <v>2014</v>
      </c>
      <c r="C898" t="s">
        <v>103</v>
      </c>
      <c r="D898" t="s">
        <v>104</v>
      </c>
      <c r="E898" t="s">
        <v>33</v>
      </c>
      <c r="F898" t="s">
        <v>34</v>
      </c>
      <c r="G898" t="s">
        <v>34</v>
      </c>
      <c r="H898" t="s">
        <v>70</v>
      </c>
      <c r="J898" t="s">
        <v>36</v>
      </c>
      <c r="K898">
        <v>10.8</v>
      </c>
      <c r="L898">
        <v>10.8</v>
      </c>
      <c r="O898">
        <v>9.1999999999999993</v>
      </c>
      <c r="P898">
        <v>12.3</v>
      </c>
      <c r="Q898">
        <v>1544</v>
      </c>
      <c r="T898" t="s">
        <v>44</v>
      </c>
      <c r="V898" t="s">
        <v>105</v>
      </c>
      <c r="W898" t="s">
        <v>38</v>
      </c>
      <c r="X898" t="s">
        <v>39</v>
      </c>
      <c r="Y898" t="s">
        <v>71</v>
      </c>
      <c r="Z898" t="s">
        <v>41</v>
      </c>
      <c r="AA898">
        <v>11</v>
      </c>
      <c r="AB898" t="s">
        <v>19</v>
      </c>
      <c r="AC898" t="s">
        <v>44</v>
      </c>
      <c r="AD898" t="s">
        <v>45</v>
      </c>
      <c r="AE898" t="s">
        <v>46</v>
      </c>
    </row>
    <row r="899" spans="1:31" x14ac:dyDescent="0.25">
      <c r="A899">
        <v>2014</v>
      </c>
      <c r="B899">
        <v>2014</v>
      </c>
      <c r="C899" t="s">
        <v>103</v>
      </c>
      <c r="D899" t="s">
        <v>104</v>
      </c>
      <c r="E899" t="s">
        <v>33</v>
      </c>
      <c r="F899" t="s">
        <v>34</v>
      </c>
      <c r="G899" t="s">
        <v>34</v>
      </c>
      <c r="H899" t="s">
        <v>70</v>
      </c>
      <c r="J899" t="s">
        <v>36</v>
      </c>
      <c r="K899">
        <v>11.1</v>
      </c>
      <c r="L899">
        <v>11.1</v>
      </c>
      <c r="O899">
        <v>9.5</v>
      </c>
      <c r="P899">
        <v>12.7</v>
      </c>
      <c r="Q899">
        <v>1500</v>
      </c>
      <c r="T899" t="s">
        <v>47</v>
      </c>
      <c r="V899" t="s">
        <v>105</v>
      </c>
      <c r="W899" t="s">
        <v>38</v>
      </c>
      <c r="X899" t="s">
        <v>39</v>
      </c>
      <c r="Y899" t="s">
        <v>71</v>
      </c>
      <c r="Z899" t="s">
        <v>41</v>
      </c>
      <c r="AA899">
        <v>11</v>
      </c>
      <c r="AB899" t="s">
        <v>19</v>
      </c>
      <c r="AC899" t="s">
        <v>47</v>
      </c>
      <c r="AD899" t="s">
        <v>45</v>
      </c>
      <c r="AE899" t="s">
        <v>48</v>
      </c>
    </row>
    <row r="900" spans="1:31" x14ac:dyDescent="0.25">
      <c r="A900">
        <v>2014</v>
      </c>
      <c r="B900">
        <v>2014</v>
      </c>
      <c r="C900" t="s">
        <v>103</v>
      </c>
      <c r="D900" t="s">
        <v>104</v>
      </c>
      <c r="E900" t="s">
        <v>33</v>
      </c>
      <c r="F900" t="s">
        <v>34</v>
      </c>
      <c r="G900" t="s">
        <v>34</v>
      </c>
      <c r="H900" t="s">
        <v>70</v>
      </c>
      <c r="J900" t="s">
        <v>36</v>
      </c>
      <c r="K900">
        <v>10.9</v>
      </c>
      <c r="L900">
        <v>10.9</v>
      </c>
      <c r="O900">
        <v>9.8000000000000007</v>
      </c>
      <c r="P900">
        <v>12</v>
      </c>
      <c r="Q900">
        <v>3044</v>
      </c>
      <c r="R900" t="s">
        <v>17</v>
      </c>
      <c r="V900" t="s">
        <v>105</v>
      </c>
      <c r="W900" t="s">
        <v>38</v>
      </c>
      <c r="X900" t="s">
        <v>39</v>
      </c>
      <c r="Y900" t="s">
        <v>71</v>
      </c>
      <c r="Z900" t="s">
        <v>41</v>
      </c>
      <c r="AA900">
        <v>11</v>
      </c>
      <c r="AB900" t="s">
        <v>17</v>
      </c>
      <c r="AC900" t="s">
        <v>17</v>
      </c>
      <c r="AD900" t="s">
        <v>42</v>
      </c>
      <c r="AE900" t="s">
        <v>43</v>
      </c>
    </row>
    <row r="901" spans="1:31" hidden="1" x14ac:dyDescent="0.25">
      <c r="A901">
        <v>2014</v>
      </c>
      <c r="B901">
        <v>2014</v>
      </c>
      <c r="C901" t="s">
        <v>103</v>
      </c>
      <c r="D901" t="s">
        <v>104</v>
      </c>
      <c r="E901" t="s">
        <v>33</v>
      </c>
      <c r="F901" t="s">
        <v>34</v>
      </c>
      <c r="G901" t="s">
        <v>34</v>
      </c>
      <c r="H901" t="s">
        <v>70</v>
      </c>
      <c r="J901" t="s">
        <v>36</v>
      </c>
      <c r="M901" t="s">
        <v>101</v>
      </c>
      <c r="N901" t="s">
        <v>102</v>
      </c>
      <c r="U901" t="s">
        <v>64</v>
      </c>
      <c r="V901" t="s">
        <v>105</v>
      </c>
      <c r="W901" t="s">
        <v>38</v>
      </c>
      <c r="X901" t="s">
        <v>39</v>
      </c>
      <c r="Y901" t="s">
        <v>71</v>
      </c>
      <c r="Z901" t="s">
        <v>41</v>
      </c>
      <c r="AA901">
        <v>11</v>
      </c>
      <c r="AB901" t="s">
        <v>20</v>
      </c>
      <c r="AC901" t="s">
        <v>64</v>
      </c>
      <c r="AD901" t="s">
        <v>58</v>
      </c>
      <c r="AE901" t="s">
        <v>65</v>
      </c>
    </row>
    <row r="902" spans="1:31" hidden="1" x14ac:dyDescent="0.25">
      <c r="A902">
        <v>2014</v>
      </c>
      <c r="B902">
        <v>2014</v>
      </c>
      <c r="C902" t="s">
        <v>103</v>
      </c>
      <c r="D902" t="s">
        <v>104</v>
      </c>
      <c r="E902" t="s">
        <v>33</v>
      </c>
      <c r="F902" t="s">
        <v>34</v>
      </c>
      <c r="G902" t="s">
        <v>34</v>
      </c>
      <c r="H902" t="s">
        <v>70</v>
      </c>
      <c r="J902" t="s">
        <v>36</v>
      </c>
      <c r="M902" t="s">
        <v>101</v>
      </c>
      <c r="N902" t="s">
        <v>102</v>
      </c>
      <c r="U902" t="s">
        <v>66</v>
      </c>
      <c r="V902" t="s">
        <v>105</v>
      </c>
      <c r="W902" t="s">
        <v>38</v>
      </c>
      <c r="X902" t="s">
        <v>39</v>
      </c>
      <c r="Y902" t="s">
        <v>71</v>
      </c>
      <c r="Z902" t="s">
        <v>41</v>
      </c>
      <c r="AA902">
        <v>11</v>
      </c>
      <c r="AB902" t="s">
        <v>20</v>
      </c>
      <c r="AC902" t="s">
        <v>66</v>
      </c>
      <c r="AD902" t="s">
        <v>58</v>
      </c>
      <c r="AE902" t="s">
        <v>67</v>
      </c>
    </row>
    <row r="903" spans="1:31" x14ac:dyDescent="0.25">
      <c r="A903">
        <v>2014</v>
      </c>
      <c r="B903">
        <v>2014</v>
      </c>
      <c r="C903" t="s">
        <v>103</v>
      </c>
      <c r="D903" t="s">
        <v>104</v>
      </c>
      <c r="E903" t="s">
        <v>33</v>
      </c>
      <c r="F903" t="s">
        <v>34</v>
      </c>
      <c r="G903" t="s">
        <v>34</v>
      </c>
      <c r="H903" t="s">
        <v>70</v>
      </c>
      <c r="J903" t="s">
        <v>36</v>
      </c>
      <c r="K903">
        <v>9.1999999999999993</v>
      </c>
      <c r="L903">
        <v>9.1999999999999993</v>
      </c>
      <c r="O903">
        <v>8</v>
      </c>
      <c r="P903">
        <v>10.4</v>
      </c>
      <c r="Q903">
        <v>2143</v>
      </c>
      <c r="U903" t="s">
        <v>60</v>
      </c>
      <c r="V903" t="s">
        <v>105</v>
      </c>
      <c r="W903" t="s">
        <v>38</v>
      </c>
      <c r="X903" t="s">
        <v>39</v>
      </c>
      <c r="Y903" t="s">
        <v>71</v>
      </c>
      <c r="Z903" t="s">
        <v>41</v>
      </c>
      <c r="AA903">
        <v>11</v>
      </c>
      <c r="AB903" t="s">
        <v>20</v>
      </c>
      <c r="AC903" t="s">
        <v>60</v>
      </c>
      <c r="AD903" t="s">
        <v>58</v>
      </c>
      <c r="AE903" t="s">
        <v>61</v>
      </c>
    </row>
    <row r="904" spans="1:31" x14ac:dyDescent="0.25">
      <c r="A904">
        <v>2014</v>
      </c>
      <c r="B904">
        <v>2014</v>
      </c>
      <c r="C904" t="s">
        <v>103</v>
      </c>
      <c r="D904" t="s">
        <v>104</v>
      </c>
      <c r="E904" t="s">
        <v>33</v>
      </c>
      <c r="F904" t="s">
        <v>34</v>
      </c>
      <c r="G904" t="s">
        <v>34</v>
      </c>
      <c r="H904" t="s">
        <v>70</v>
      </c>
      <c r="J904" t="s">
        <v>36</v>
      </c>
      <c r="K904">
        <v>11.1</v>
      </c>
      <c r="L904">
        <v>11.1</v>
      </c>
      <c r="O904">
        <v>3.1</v>
      </c>
      <c r="P904">
        <v>19.100000000000001</v>
      </c>
      <c r="Q904">
        <v>63</v>
      </c>
      <c r="U904" t="s">
        <v>57</v>
      </c>
      <c r="V904" t="s">
        <v>105</v>
      </c>
      <c r="W904" t="s">
        <v>38</v>
      </c>
      <c r="X904" t="s">
        <v>39</v>
      </c>
      <c r="Y904" t="s">
        <v>71</v>
      </c>
      <c r="Z904" t="s">
        <v>41</v>
      </c>
      <c r="AA904">
        <v>11</v>
      </c>
      <c r="AB904" t="s">
        <v>20</v>
      </c>
      <c r="AC904" t="s">
        <v>57</v>
      </c>
      <c r="AD904" t="s">
        <v>58</v>
      </c>
      <c r="AE904" t="s">
        <v>59</v>
      </c>
    </row>
    <row r="905" spans="1:31" x14ac:dyDescent="0.25">
      <c r="A905">
        <v>2014</v>
      </c>
      <c r="B905">
        <v>2014</v>
      </c>
      <c r="C905" t="s">
        <v>103</v>
      </c>
      <c r="D905" t="s">
        <v>104</v>
      </c>
      <c r="E905" t="s">
        <v>33</v>
      </c>
      <c r="F905" t="s">
        <v>34</v>
      </c>
      <c r="G905" t="s">
        <v>34</v>
      </c>
      <c r="H905" t="s">
        <v>70</v>
      </c>
      <c r="J905" t="s">
        <v>36</v>
      </c>
      <c r="K905">
        <v>15.4</v>
      </c>
      <c r="L905">
        <v>15.4</v>
      </c>
      <c r="O905">
        <v>12.9</v>
      </c>
      <c r="P905">
        <v>17.899999999999999</v>
      </c>
      <c r="Q905">
        <v>803</v>
      </c>
      <c r="U905" t="s">
        <v>62</v>
      </c>
      <c r="V905" t="s">
        <v>105</v>
      </c>
      <c r="W905" t="s">
        <v>38</v>
      </c>
      <c r="X905" t="s">
        <v>39</v>
      </c>
      <c r="Y905" t="s">
        <v>71</v>
      </c>
      <c r="Z905" t="s">
        <v>41</v>
      </c>
      <c r="AA905">
        <v>11</v>
      </c>
      <c r="AB905" t="s">
        <v>20</v>
      </c>
      <c r="AC905" t="s">
        <v>62</v>
      </c>
      <c r="AD905" t="s">
        <v>58</v>
      </c>
      <c r="AE905" t="s">
        <v>63</v>
      </c>
    </row>
    <row r="906" spans="1:31" x14ac:dyDescent="0.25">
      <c r="A906">
        <v>2008</v>
      </c>
      <c r="B906">
        <v>2008</v>
      </c>
      <c r="C906" t="s">
        <v>106</v>
      </c>
      <c r="D906" t="s">
        <v>107</v>
      </c>
      <c r="E906" t="s">
        <v>33</v>
      </c>
      <c r="F906" t="s">
        <v>34</v>
      </c>
      <c r="G906" t="s">
        <v>34</v>
      </c>
      <c r="H906" t="s">
        <v>35</v>
      </c>
      <c r="J906" t="s">
        <v>36</v>
      </c>
      <c r="K906">
        <v>15.7</v>
      </c>
      <c r="L906">
        <v>15.7</v>
      </c>
      <c r="O906">
        <v>15.5</v>
      </c>
      <c r="P906">
        <v>15.9</v>
      </c>
      <c r="Q906">
        <v>150074</v>
      </c>
      <c r="R906" t="s">
        <v>17</v>
      </c>
      <c r="V906" t="s">
        <v>108</v>
      </c>
      <c r="W906" t="s">
        <v>38</v>
      </c>
      <c r="X906" t="s">
        <v>39</v>
      </c>
      <c r="Y906" t="s">
        <v>40</v>
      </c>
      <c r="Z906" t="s">
        <v>41</v>
      </c>
      <c r="AA906">
        <v>12</v>
      </c>
      <c r="AB906" t="s">
        <v>17</v>
      </c>
      <c r="AC906" t="s">
        <v>17</v>
      </c>
      <c r="AD906" t="s">
        <v>42</v>
      </c>
      <c r="AE906" t="s">
        <v>43</v>
      </c>
    </row>
    <row r="907" spans="1:31" x14ac:dyDescent="0.25">
      <c r="A907">
        <v>2008</v>
      </c>
      <c r="B907">
        <v>2008</v>
      </c>
      <c r="C907" t="s">
        <v>106</v>
      </c>
      <c r="D907" t="s">
        <v>107</v>
      </c>
      <c r="E907" t="s">
        <v>33</v>
      </c>
      <c r="F907" t="s">
        <v>34</v>
      </c>
      <c r="G907" t="s">
        <v>34</v>
      </c>
      <c r="H907" t="s">
        <v>35</v>
      </c>
      <c r="J907" t="s">
        <v>36</v>
      </c>
      <c r="K907">
        <v>15.7</v>
      </c>
      <c r="L907">
        <v>15.7</v>
      </c>
      <c r="O907">
        <v>15.5</v>
      </c>
      <c r="P907">
        <v>16</v>
      </c>
      <c r="Q907">
        <v>76102</v>
      </c>
      <c r="T907" t="s">
        <v>44</v>
      </c>
      <c r="V907" t="s">
        <v>108</v>
      </c>
      <c r="W907" t="s">
        <v>38</v>
      </c>
      <c r="X907" t="s">
        <v>39</v>
      </c>
      <c r="Y907" t="s">
        <v>40</v>
      </c>
      <c r="Z907" t="s">
        <v>41</v>
      </c>
      <c r="AA907">
        <v>12</v>
      </c>
      <c r="AB907" t="s">
        <v>19</v>
      </c>
      <c r="AC907" t="s">
        <v>44</v>
      </c>
      <c r="AD907" t="s">
        <v>45</v>
      </c>
      <c r="AE907" t="s">
        <v>46</v>
      </c>
    </row>
    <row r="908" spans="1:31" x14ac:dyDescent="0.25">
      <c r="A908">
        <v>2008</v>
      </c>
      <c r="B908">
        <v>2008</v>
      </c>
      <c r="C908" t="s">
        <v>106</v>
      </c>
      <c r="D908" t="s">
        <v>107</v>
      </c>
      <c r="E908" t="s">
        <v>33</v>
      </c>
      <c r="F908" t="s">
        <v>34</v>
      </c>
      <c r="G908" t="s">
        <v>34</v>
      </c>
      <c r="H908" t="s">
        <v>35</v>
      </c>
      <c r="J908" t="s">
        <v>36</v>
      </c>
      <c r="K908">
        <v>15.6</v>
      </c>
      <c r="L908">
        <v>15.6</v>
      </c>
      <c r="O908">
        <v>15.4</v>
      </c>
      <c r="P908">
        <v>15.9</v>
      </c>
      <c r="Q908">
        <v>73972</v>
      </c>
      <c r="T908" t="s">
        <v>47</v>
      </c>
      <c r="V908" t="s">
        <v>108</v>
      </c>
      <c r="W908" t="s">
        <v>38</v>
      </c>
      <c r="X908" t="s">
        <v>39</v>
      </c>
      <c r="Y908" t="s">
        <v>40</v>
      </c>
      <c r="Z908" t="s">
        <v>41</v>
      </c>
      <c r="AA908">
        <v>12</v>
      </c>
      <c r="AB908" t="s">
        <v>19</v>
      </c>
      <c r="AC908" t="s">
        <v>47</v>
      </c>
      <c r="AD908" t="s">
        <v>45</v>
      </c>
      <c r="AE908" t="s">
        <v>48</v>
      </c>
    </row>
    <row r="909" spans="1:31" x14ac:dyDescent="0.25">
      <c r="A909">
        <v>2008</v>
      </c>
      <c r="B909">
        <v>2008</v>
      </c>
      <c r="C909" t="s">
        <v>106</v>
      </c>
      <c r="D909" t="s">
        <v>107</v>
      </c>
      <c r="E909" t="s">
        <v>33</v>
      </c>
      <c r="F909" t="s">
        <v>34</v>
      </c>
      <c r="G909" t="s">
        <v>34</v>
      </c>
      <c r="H909" t="s">
        <v>35</v>
      </c>
      <c r="J909" t="s">
        <v>36</v>
      </c>
      <c r="K909">
        <v>14.9</v>
      </c>
      <c r="L909">
        <v>14.9</v>
      </c>
      <c r="O909">
        <v>14.6</v>
      </c>
      <c r="P909">
        <v>15.2</v>
      </c>
      <c r="Q909">
        <v>63359</v>
      </c>
      <c r="S909" t="s">
        <v>49</v>
      </c>
      <c r="V909" t="s">
        <v>108</v>
      </c>
      <c r="W909" t="s">
        <v>38</v>
      </c>
      <c r="X909" t="s">
        <v>39</v>
      </c>
      <c r="Y909" t="s">
        <v>40</v>
      </c>
      <c r="Z909" t="s">
        <v>41</v>
      </c>
      <c r="AA909">
        <v>12</v>
      </c>
      <c r="AB909" t="s">
        <v>50</v>
      </c>
      <c r="AC909" t="s">
        <v>49</v>
      </c>
      <c r="AD909" t="s">
        <v>51</v>
      </c>
      <c r="AE909" t="s">
        <v>52</v>
      </c>
    </row>
    <row r="910" spans="1:31" x14ac:dyDescent="0.25">
      <c r="A910">
        <v>2008</v>
      </c>
      <c r="B910">
        <v>2008</v>
      </c>
      <c r="C910" t="s">
        <v>106</v>
      </c>
      <c r="D910" t="s">
        <v>107</v>
      </c>
      <c r="E910" t="s">
        <v>33</v>
      </c>
      <c r="F910" t="s">
        <v>34</v>
      </c>
      <c r="G910" t="s">
        <v>34</v>
      </c>
      <c r="H910" t="s">
        <v>35</v>
      </c>
      <c r="J910" t="s">
        <v>36</v>
      </c>
      <c r="K910">
        <v>16.100000000000001</v>
      </c>
      <c r="L910">
        <v>16.100000000000001</v>
      </c>
      <c r="O910">
        <v>15.7</v>
      </c>
      <c r="P910">
        <v>16.399999999999999</v>
      </c>
      <c r="Q910">
        <v>52280</v>
      </c>
      <c r="S910" t="s">
        <v>53</v>
      </c>
      <c r="V910" t="s">
        <v>108</v>
      </c>
      <c r="W910" t="s">
        <v>38</v>
      </c>
      <c r="X910" t="s">
        <v>39</v>
      </c>
      <c r="Y910" t="s">
        <v>40</v>
      </c>
      <c r="Z910" t="s">
        <v>41</v>
      </c>
      <c r="AA910">
        <v>12</v>
      </c>
      <c r="AB910" t="s">
        <v>50</v>
      </c>
      <c r="AC910" t="s">
        <v>53</v>
      </c>
      <c r="AD910" t="s">
        <v>51</v>
      </c>
      <c r="AE910" t="s">
        <v>54</v>
      </c>
    </row>
    <row r="911" spans="1:31" x14ac:dyDescent="0.25">
      <c r="A911">
        <v>2008</v>
      </c>
      <c r="B911">
        <v>2008</v>
      </c>
      <c r="C911" t="s">
        <v>106</v>
      </c>
      <c r="D911" t="s">
        <v>107</v>
      </c>
      <c r="E911" t="s">
        <v>33</v>
      </c>
      <c r="F911" t="s">
        <v>34</v>
      </c>
      <c r="G911" t="s">
        <v>34</v>
      </c>
      <c r="H911" t="s">
        <v>35</v>
      </c>
      <c r="J911" t="s">
        <v>36</v>
      </c>
      <c r="K911">
        <v>16.5</v>
      </c>
      <c r="L911">
        <v>16.5</v>
      </c>
      <c r="O911">
        <v>16.100000000000001</v>
      </c>
      <c r="P911">
        <v>16.899999999999999</v>
      </c>
      <c r="Q911">
        <v>34435</v>
      </c>
      <c r="S911" t="s">
        <v>55</v>
      </c>
      <c r="V911" t="s">
        <v>108</v>
      </c>
      <c r="W911" t="s">
        <v>38</v>
      </c>
      <c r="X911" t="s">
        <v>39</v>
      </c>
      <c r="Y911" t="s">
        <v>40</v>
      </c>
      <c r="Z911" t="s">
        <v>41</v>
      </c>
      <c r="AA911">
        <v>12</v>
      </c>
      <c r="AB911" t="s">
        <v>50</v>
      </c>
      <c r="AC911" t="s">
        <v>55</v>
      </c>
      <c r="AD911" t="s">
        <v>51</v>
      </c>
      <c r="AE911" t="s">
        <v>56</v>
      </c>
    </row>
    <row r="912" spans="1:31" x14ac:dyDescent="0.25">
      <c r="A912">
        <v>2008</v>
      </c>
      <c r="B912">
        <v>2008</v>
      </c>
      <c r="C912" t="s">
        <v>106</v>
      </c>
      <c r="D912" t="s">
        <v>107</v>
      </c>
      <c r="E912" t="s">
        <v>33</v>
      </c>
      <c r="F912" t="s">
        <v>34</v>
      </c>
      <c r="G912" t="s">
        <v>34</v>
      </c>
      <c r="H912" t="s">
        <v>35</v>
      </c>
      <c r="J912" t="s">
        <v>36</v>
      </c>
      <c r="K912">
        <v>15</v>
      </c>
      <c r="L912">
        <v>15</v>
      </c>
      <c r="O912">
        <v>14.7</v>
      </c>
      <c r="P912">
        <v>15.4</v>
      </c>
      <c r="Q912">
        <v>39090</v>
      </c>
      <c r="U912" t="s">
        <v>57</v>
      </c>
      <c r="V912" t="s">
        <v>108</v>
      </c>
      <c r="W912" t="s">
        <v>38</v>
      </c>
      <c r="X912" t="s">
        <v>39</v>
      </c>
      <c r="Y912" t="s">
        <v>40</v>
      </c>
      <c r="Z912" t="s">
        <v>41</v>
      </c>
      <c r="AA912">
        <v>12</v>
      </c>
      <c r="AB912" t="s">
        <v>20</v>
      </c>
      <c r="AC912" t="s">
        <v>57</v>
      </c>
      <c r="AD912" t="s">
        <v>58</v>
      </c>
      <c r="AE912" t="s">
        <v>59</v>
      </c>
    </row>
    <row r="913" spans="1:31" x14ac:dyDescent="0.25">
      <c r="A913">
        <v>2008</v>
      </c>
      <c r="B913">
        <v>2008</v>
      </c>
      <c r="C913" t="s">
        <v>106</v>
      </c>
      <c r="D913" t="s">
        <v>107</v>
      </c>
      <c r="E913" t="s">
        <v>33</v>
      </c>
      <c r="F913" t="s">
        <v>34</v>
      </c>
      <c r="G913" t="s">
        <v>34</v>
      </c>
      <c r="H913" t="s">
        <v>35</v>
      </c>
      <c r="J913" t="s">
        <v>36</v>
      </c>
      <c r="K913">
        <v>14.1</v>
      </c>
      <c r="L913">
        <v>14.1</v>
      </c>
      <c r="O913">
        <v>13.8</v>
      </c>
      <c r="P913">
        <v>14.4</v>
      </c>
      <c r="Q913">
        <v>45370</v>
      </c>
      <c r="U913" t="s">
        <v>60</v>
      </c>
      <c r="V913" t="s">
        <v>108</v>
      </c>
      <c r="W913" t="s">
        <v>38</v>
      </c>
      <c r="X913" t="s">
        <v>39</v>
      </c>
      <c r="Y913" t="s">
        <v>40</v>
      </c>
      <c r="Z913" t="s">
        <v>41</v>
      </c>
      <c r="AA913">
        <v>12</v>
      </c>
      <c r="AB913" t="s">
        <v>20</v>
      </c>
      <c r="AC913" t="s">
        <v>60</v>
      </c>
      <c r="AD913" t="s">
        <v>58</v>
      </c>
      <c r="AE913" t="s">
        <v>61</v>
      </c>
    </row>
    <row r="914" spans="1:31" x14ac:dyDescent="0.25">
      <c r="A914">
        <v>2008</v>
      </c>
      <c r="B914">
        <v>2008</v>
      </c>
      <c r="C914" t="s">
        <v>106</v>
      </c>
      <c r="D914" t="s">
        <v>107</v>
      </c>
      <c r="E914" t="s">
        <v>33</v>
      </c>
      <c r="F914" t="s">
        <v>34</v>
      </c>
      <c r="G914" t="s">
        <v>34</v>
      </c>
      <c r="H914" t="s">
        <v>35</v>
      </c>
      <c r="J914" t="s">
        <v>36</v>
      </c>
      <c r="K914">
        <v>17.3</v>
      </c>
      <c r="L914">
        <v>17.3</v>
      </c>
      <c r="O914">
        <v>17</v>
      </c>
      <c r="P914">
        <v>17.600000000000001</v>
      </c>
      <c r="Q914">
        <v>63755</v>
      </c>
      <c r="U914" t="s">
        <v>62</v>
      </c>
      <c r="V914" t="s">
        <v>108</v>
      </c>
      <c r="W914" t="s">
        <v>38</v>
      </c>
      <c r="X914" t="s">
        <v>39</v>
      </c>
      <c r="Y914" t="s">
        <v>40</v>
      </c>
      <c r="Z914" t="s">
        <v>41</v>
      </c>
      <c r="AA914">
        <v>12</v>
      </c>
      <c r="AB914" t="s">
        <v>20</v>
      </c>
      <c r="AC914" t="s">
        <v>62</v>
      </c>
      <c r="AD914" t="s">
        <v>58</v>
      </c>
      <c r="AE914" t="s">
        <v>63</v>
      </c>
    </row>
    <row r="915" spans="1:31" x14ac:dyDescent="0.25">
      <c r="A915">
        <v>2008</v>
      </c>
      <c r="B915">
        <v>2008</v>
      </c>
      <c r="C915" t="s">
        <v>106</v>
      </c>
      <c r="D915" t="s">
        <v>107</v>
      </c>
      <c r="E915" t="s">
        <v>33</v>
      </c>
      <c r="F915" t="s">
        <v>34</v>
      </c>
      <c r="G915" t="s">
        <v>34</v>
      </c>
      <c r="H915" t="s">
        <v>35</v>
      </c>
      <c r="J915" t="s">
        <v>36</v>
      </c>
      <c r="K915">
        <v>13.2</v>
      </c>
      <c r="L915">
        <v>13.2</v>
      </c>
      <c r="O915">
        <v>9.9</v>
      </c>
      <c r="P915">
        <v>16.5</v>
      </c>
      <c r="Q915">
        <v>401</v>
      </c>
      <c r="U915" t="s">
        <v>64</v>
      </c>
      <c r="V915" t="s">
        <v>108</v>
      </c>
      <c r="W915" t="s">
        <v>38</v>
      </c>
      <c r="X915" t="s">
        <v>39</v>
      </c>
      <c r="Y915" t="s">
        <v>40</v>
      </c>
      <c r="Z915" t="s">
        <v>41</v>
      </c>
      <c r="AA915">
        <v>12</v>
      </c>
      <c r="AB915" t="s">
        <v>20</v>
      </c>
      <c r="AC915" t="s">
        <v>64</v>
      </c>
      <c r="AD915" t="s">
        <v>58</v>
      </c>
      <c r="AE915" t="s">
        <v>65</v>
      </c>
    </row>
    <row r="916" spans="1:31" x14ac:dyDescent="0.25">
      <c r="A916">
        <v>2008</v>
      </c>
      <c r="B916">
        <v>2008</v>
      </c>
      <c r="C916" t="s">
        <v>106</v>
      </c>
      <c r="D916" t="s">
        <v>107</v>
      </c>
      <c r="E916" t="s">
        <v>33</v>
      </c>
      <c r="F916" t="s">
        <v>34</v>
      </c>
      <c r="G916" t="s">
        <v>34</v>
      </c>
      <c r="H916" t="s">
        <v>35</v>
      </c>
      <c r="J916" t="s">
        <v>36</v>
      </c>
      <c r="K916">
        <v>12.2</v>
      </c>
      <c r="L916">
        <v>12.2</v>
      </c>
      <c r="O916">
        <v>10.5</v>
      </c>
      <c r="P916">
        <v>13.9</v>
      </c>
      <c r="Q916">
        <v>1456</v>
      </c>
      <c r="U916" t="s">
        <v>66</v>
      </c>
      <c r="V916" t="s">
        <v>108</v>
      </c>
      <c r="W916" t="s">
        <v>38</v>
      </c>
      <c r="X916" t="s">
        <v>39</v>
      </c>
      <c r="Y916" t="s">
        <v>40</v>
      </c>
      <c r="Z916" t="s">
        <v>41</v>
      </c>
      <c r="AA916">
        <v>12</v>
      </c>
      <c r="AB916" t="s">
        <v>20</v>
      </c>
      <c r="AC916" t="s">
        <v>66</v>
      </c>
      <c r="AD916" t="s">
        <v>58</v>
      </c>
      <c r="AE916" t="s">
        <v>67</v>
      </c>
    </row>
    <row r="917" spans="1:31" x14ac:dyDescent="0.25">
      <c r="A917">
        <v>2010</v>
      </c>
      <c r="B917">
        <v>2010</v>
      </c>
      <c r="C917" t="s">
        <v>106</v>
      </c>
      <c r="D917" t="s">
        <v>107</v>
      </c>
      <c r="E917" t="s">
        <v>33</v>
      </c>
      <c r="F917" t="s">
        <v>34</v>
      </c>
      <c r="G917" t="s">
        <v>34</v>
      </c>
      <c r="H917" t="s">
        <v>35</v>
      </c>
      <c r="J917" t="s">
        <v>36</v>
      </c>
      <c r="K917">
        <v>15.2</v>
      </c>
      <c r="L917">
        <v>15.2</v>
      </c>
      <c r="O917">
        <v>15</v>
      </c>
      <c r="P917">
        <v>15.4</v>
      </c>
      <c r="Q917">
        <v>194959</v>
      </c>
      <c r="R917" t="s">
        <v>17</v>
      </c>
      <c r="V917" t="s">
        <v>108</v>
      </c>
      <c r="W917" t="s">
        <v>38</v>
      </c>
      <c r="X917" t="s">
        <v>39</v>
      </c>
      <c r="Y917" t="s">
        <v>40</v>
      </c>
      <c r="Z917" t="s">
        <v>41</v>
      </c>
      <c r="AA917">
        <v>12</v>
      </c>
      <c r="AB917" t="s">
        <v>17</v>
      </c>
      <c r="AC917" t="s">
        <v>17</v>
      </c>
      <c r="AD917" t="s">
        <v>42</v>
      </c>
      <c r="AE917" t="s">
        <v>43</v>
      </c>
    </row>
    <row r="918" spans="1:31" x14ac:dyDescent="0.25">
      <c r="A918">
        <v>2010</v>
      </c>
      <c r="B918">
        <v>2010</v>
      </c>
      <c r="C918" t="s">
        <v>106</v>
      </c>
      <c r="D918" t="s">
        <v>107</v>
      </c>
      <c r="E918" t="s">
        <v>33</v>
      </c>
      <c r="F918" t="s">
        <v>34</v>
      </c>
      <c r="G918" t="s">
        <v>34</v>
      </c>
      <c r="H918" t="s">
        <v>35</v>
      </c>
      <c r="J918" t="s">
        <v>36</v>
      </c>
      <c r="K918">
        <v>15.3</v>
      </c>
      <c r="L918">
        <v>15.3</v>
      </c>
      <c r="O918">
        <v>15.1</v>
      </c>
      <c r="P918">
        <v>15.6</v>
      </c>
      <c r="Q918">
        <v>99279</v>
      </c>
      <c r="T918" t="s">
        <v>44</v>
      </c>
      <c r="V918" t="s">
        <v>108</v>
      </c>
      <c r="W918" t="s">
        <v>38</v>
      </c>
      <c r="X918" t="s">
        <v>39</v>
      </c>
      <c r="Y918" t="s">
        <v>40</v>
      </c>
      <c r="Z918" t="s">
        <v>41</v>
      </c>
      <c r="AA918">
        <v>12</v>
      </c>
      <c r="AB918" t="s">
        <v>19</v>
      </c>
      <c r="AC918" t="s">
        <v>44</v>
      </c>
      <c r="AD918" t="s">
        <v>45</v>
      </c>
      <c r="AE918" t="s">
        <v>46</v>
      </c>
    </row>
    <row r="919" spans="1:31" x14ac:dyDescent="0.25">
      <c r="A919">
        <v>2010</v>
      </c>
      <c r="B919">
        <v>2010</v>
      </c>
      <c r="C919" t="s">
        <v>106</v>
      </c>
      <c r="D919" t="s">
        <v>107</v>
      </c>
      <c r="E919" t="s">
        <v>33</v>
      </c>
      <c r="F919" t="s">
        <v>34</v>
      </c>
      <c r="G919" t="s">
        <v>34</v>
      </c>
      <c r="H919" t="s">
        <v>35</v>
      </c>
      <c r="J919" t="s">
        <v>36</v>
      </c>
      <c r="K919">
        <v>15.1</v>
      </c>
      <c r="L919">
        <v>15.1</v>
      </c>
      <c r="O919">
        <v>14.8</v>
      </c>
      <c r="P919">
        <v>15.3</v>
      </c>
      <c r="Q919">
        <v>95680</v>
      </c>
      <c r="T919" t="s">
        <v>47</v>
      </c>
      <c r="V919" t="s">
        <v>108</v>
      </c>
      <c r="W919" t="s">
        <v>38</v>
      </c>
      <c r="X919" t="s">
        <v>39</v>
      </c>
      <c r="Y919" t="s">
        <v>40</v>
      </c>
      <c r="Z919" t="s">
        <v>41</v>
      </c>
      <c r="AA919">
        <v>12</v>
      </c>
      <c r="AB919" t="s">
        <v>19</v>
      </c>
      <c r="AC919" t="s">
        <v>47</v>
      </c>
      <c r="AD919" t="s">
        <v>45</v>
      </c>
      <c r="AE919" t="s">
        <v>48</v>
      </c>
    </row>
    <row r="920" spans="1:31" x14ac:dyDescent="0.25">
      <c r="A920">
        <v>2010</v>
      </c>
      <c r="B920">
        <v>2010</v>
      </c>
      <c r="C920" t="s">
        <v>106</v>
      </c>
      <c r="D920" t="s">
        <v>107</v>
      </c>
      <c r="E920" t="s">
        <v>33</v>
      </c>
      <c r="F920" t="s">
        <v>34</v>
      </c>
      <c r="G920" t="s">
        <v>34</v>
      </c>
      <c r="H920" t="s">
        <v>35</v>
      </c>
      <c r="J920" t="s">
        <v>36</v>
      </c>
      <c r="K920">
        <v>14.5</v>
      </c>
      <c r="L920">
        <v>14.5</v>
      </c>
      <c r="O920">
        <v>14.3</v>
      </c>
      <c r="P920">
        <v>14.8</v>
      </c>
      <c r="Q920">
        <v>81579</v>
      </c>
      <c r="S920" t="s">
        <v>49</v>
      </c>
      <c r="V920" t="s">
        <v>108</v>
      </c>
      <c r="W920" t="s">
        <v>38</v>
      </c>
      <c r="X920" t="s">
        <v>39</v>
      </c>
      <c r="Y920" t="s">
        <v>40</v>
      </c>
      <c r="Z920" t="s">
        <v>41</v>
      </c>
      <c r="AA920">
        <v>12</v>
      </c>
      <c r="AB920" t="s">
        <v>50</v>
      </c>
      <c r="AC920" t="s">
        <v>49</v>
      </c>
      <c r="AD920" t="s">
        <v>51</v>
      </c>
      <c r="AE920" t="s">
        <v>52</v>
      </c>
    </row>
    <row r="921" spans="1:31" x14ac:dyDescent="0.25">
      <c r="A921">
        <v>2010</v>
      </c>
      <c r="B921">
        <v>2010</v>
      </c>
      <c r="C921" t="s">
        <v>106</v>
      </c>
      <c r="D921" t="s">
        <v>107</v>
      </c>
      <c r="E921" t="s">
        <v>33</v>
      </c>
      <c r="F921" t="s">
        <v>34</v>
      </c>
      <c r="G921" t="s">
        <v>34</v>
      </c>
      <c r="H921" t="s">
        <v>35</v>
      </c>
      <c r="J921" t="s">
        <v>36</v>
      </c>
      <c r="K921">
        <v>15.4</v>
      </c>
      <c r="L921">
        <v>15.4</v>
      </c>
      <c r="O921">
        <v>15.1</v>
      </c>
      <c r="P921">
        <v>15.6</v>
      </c>
      <c r="Q921">
        <v>68088</v>
      </c>
      <c r="S921" t="s">
        <v>53</v>
      </c>
      <c r="V921" t="s">
        <v>108</v>
      </c>
      <c r="W921" t="s">
        <v>38</v>
      </c>
      <c r="X921" t="s">
        <v>39</v>
      </c>
      <c r="Y921" t="s">
        <v>40</v>
      </c>
      <c r="Z921" t="s">
        <v>41</v>
      </c>
      <c r="AA921">
        <v>12</v>
      </c>
      <c r="AB921" t="s">
        <v>50</v>
      </c>
      <c r="AC921" t="s">
        <v>53</v>
      </c>
      <c r="AD921" t="s">
        <v>51</v>
      </c>
      <c r="AE921" t="s">
        <v>54</v>
      </c>
    </row>
    <row r="922" spans="1:31" x14ac:dyDescent="0.25">
      <c r="A922">
        <v>2010</v>
      </c>
      <c r="B922">
        <v>2010</v>
      </c>
      <c r="C922" t="s">
        <v>106</v>
      </c>
      <c r="D922" t="s">
        <v>107</v>
      </c>
      <c r="E922" t="s">
        <v>33</v>
      </c>
      <c r="F922" t="s">
        <v>34</v>
      </c>
      <c r="G922" t="s">
        <v>34</v>
      </c>
      <c r="H922" t="s">
        <v>35</v>
      </c>
      <c r="J922" t="s">
        <v>36</v>
      </c>
      <c r="K922">
        <v>16.100000000000001</v>
      </c>
      <c r="L922">
        <v>16.100000000000001</v>
      </c>
      <c r="O922">
        <v>15.8</v>
      </c>
      <c r="P922">
        <v>16.5</v>
      </c>
      <c r="Q922">
        <v>45292</v>
      </c>
      <c r="S922" t="s">
        <v>55</v>
      </c>
      <c r="V922" t="s">
        <v>108</v>
      </c>
      <c r="W922" t="s">
        <v>38</v>
      </c>
      <c r="X922" t="s">
        <v>39</v>
      </c>
      <c r="Y922" t="s">
        <v>40</v>
      </c>
      <c r="Z922" t="s">
        <v>41</v>
      </c>
      <c r="AA922">
        <v>12</v>
      </c>
      <c r="AB922" t="s">
        <v>50</v>
      </c>
      <c r="AC922" t="s">
        <v>55</v>
      </c>
      <c r="AD922" t="s">
        <v>51</v>
      </c>
      <c r="AE922" t="s">
        <v>56</v>
      </c>
    </row>
    <row r="923" spans="1:31" x14ac:dyDescent="0.25">
      <c r="A923">
        <v>2010</v>
      </c>
      <c r="B923">
        <v>2010</v>
      </c>
      <c r="C923" t="s">
        <v>106</v>
      </c>
      <c r="D923" t="s">
        <v>107</v>
      </c>
      <c r="E923" t="s">
        <v>33</v>
      </c>
      <c r="F923" t="s">
        <v>34</v>
      </c>
      <c r="G923" t="s">
        <v>34</v>
      </c>
      <c r="H923" t="s">
        <v>35</v>
      </c>
      <c r="J923" t="s">
        <v>36</v>
      </c>
      <c r="K923">
        <v>14.7</v>
      </c>
      <c r="L923">
        <v>14.7</v>
      </c>
      <c r="O923">
        <v>14.4</v>
      </c>
      <c r="P923">
        <v>15</v>
      </c>
      <c r="Q923">
        <v>48983</v>
      </c>
      <c r="U923" t="s">
        <v>57</v>
      </c>
      <c r="V923" t="s">
        <v>108</v>
      </c>
      <c r="W923" t="s">
        <v>38</v>
      </c>
      <c r="X923" t="s">
        <v>39</v>
      </c>
      <c r="Y923" t="s">
        <v>40</v>
      </c>
      <c r="Z923" t="s">
        <v>41</v>
      </c>
      <c r="AA923">
        <v>12</v>
      </c>
      <c r="AB923" t="s">
        <v>20</v>
      </c>
      <c r="AC923" t="s">
        <v>57</v>
      </c>
      <c r="AD923" t="s">
        <v>58</v>
      </c>
      <c r="AE923" t="s">
        <v>59</v>
      </c>
    </row>
    <row r="924" spans="1:31" x14ac:dyDescent="0.25">
      <c r="A924">
        <v>2010</v>
      </c>
      <c r="B924">
        <v>2010</v>
      </c>
      <c r="C924" t="s">
        <v>106</v>
      </c>
      <c r="D924" t="s">
        <v>107</v>
      </c>
      <c r="E924" t="s">
        <v>33</v>
      </c>
      <c r="F924" t="s">
        <v>34</v>
      </c>
      <c r="G924" t="s">
        <v>34</v>
      </c>
      <c r="H924" t="s">
        <v>35</v>
      </c>
      <c r="J924" t="s">
        <v>36</v>
      </c>
      <c r="K924">
        <v>13.4</v>
      </c>
      <c r="L924">
        <v>13.4</v>
      </c>
      <c r="O924">
        <v>13.1</v>
      </c>
      <c r="P924">
        <v>13.7</v>
      </c>
      <c r="Q924">
        <v>58873</v>
      </c>
      <c r="U924" t="s">
        <v>60</v>
      </c>
      <c r="V924" t="s">
        <v>108</v>
      </c>
      <c r="W924" t="s">
        <v>38</v>
      </c>
      <c r="X924" t="s">
        <v>39</v>
      </c>
      <c r="Y924" t="s">
        <v>40</v>
      </c>
      <c r="Z924" t="s">
        <v>41</v>
      </c>
      <c r="AA924">
        <v>12</v>
      </c>
      <c r="AB924" t="s">
        <v>20</v>
      </c>
      <c r="AC924" t="s">
        <v>60</v>
      </c>
      <c r="AD924" t="s">
        <v>58</v>
      </c>
      <c r="AE924" t="s">
        <v>61</v>
      </c>
    </row>
    <row r="925" spans="1:31" x14ac:dyDescent="0.25">
      <c r="A925">
        <v>2010</v>
      </c>
      <c r="B925">
        <v>2010</v>
      </c>
      <c r="C925" t="s">
        <v>106</v>
      </c>
      <c r="D925" t="s">
        <v>107</v>
      </c>
      <c r="E925" t="s">
        <v>33</v>
      </c>
      <c r="F925" t="s">
        <v>34</v>
      </c>
      <c r="G925" t="s">
        <v>34</v>
      </c>
      <c r="H925" t="s">
        <v>35</v>
      </c>
      <c r="J925" t="s">
        <v>36</v>
      </c>
      <c r="K925">
        <v>16.899999999999999</v>
      </c>
      <c r="L925">
        <v>16.899999999999999</v>
      </c>
      <c r="O925">
        <v>16.600000000000001</v>
      </c>
      <c r="P925">
        <v>17.100000000000001</v>
      </c>
      <c r="Q925">
        <v>84471</v>
      </c>
      <c r="U925" t="s">
        <v>62</v>
      </c>
      <c r="V925" t="s">
        <v>108</v>
      </c>
      <c r="W925" t="s">
        <v>38</v>
      </c>
      <c r="X925" t="s">
        <v>39</v>
      </c>
      <c r="Y925" t="s">
        <v>40</v>
      </c>
      <c r="Z925" t="s">
        <v>41</v>
      </c>
      <c r="AA925">
        <v>12</v>
      </c>
      <c r="AB925" t="s">
        <v>20</v>
      </c>
      <c r="AC925" t="s">
        <v>62</v>
      </c>
      <c r="AD925" t="s">
        <v>58</v>
      </c>
      <c r="AE925" t="s">
        <v>63</v>
      </c>
    </row>
    <row r="926" spans="1:31" x14ac:dyDescent="0.25">
      <c r="A926">
        <v>2010</v>
      </c>
      <c r="B926">
        <v>2010</v>
      </c>
      <c r="C926" t="s">
        <v>106</v>
      </c>
      <c r="D926" t="s">
        <v>107</v>
      </c>
      <c r="E926" t="s">
        <v>33</v>
      </c>
      <c r="F926" t="s">
        <v>34</v>
      </c>
      <c r="G926" t="s">
        <v>34</v>
      </c>
      <c r="H926" t="s">
        <v>35</v>
      </c>
      <c r="J926" t="s">
        <v>36</v>
      </c>
      <c r="K926">
        <v>11.7</v>
      </c>
      <c r="L926">
        <v>11.7</v>
      </c>
      <c r="O926">
        <v>9</v>
      </c>
      <c r="P926">
        <v>14.4</v>
      </c>
      <c r="Q926">
        <v>546</v>
      </c>
      <c r="U926" t="s">
        <v>64</v>
      </c>
      <c r="V926" t="s">
        <v>108</v>
      </c>
      <c r="W926" t="s">
        <v>38</v>
      </c>
      <c r="X926" t="s">
        <v>39</v>
      </c>
      <c r="Y926" t="s">
        <v>40</v>
      </c>
      <c r="Z926" t="s">
        <v>41</v>
      </c>
      <c r="AA926">
        <v>12</v>
      </c>
      <c r="AB926" t="s">
        <v>20</v>
      </c>
      <c r="AC926" t="s">
        <v>64</v>
      </c>
      <c r="AD926" t="s">
        <v>58</v>
      </c>
      <c r="AE926" t="s">
        <v>65</v>
      </c>
    </row>
    <row r="927" spans="1:31" x14ac:dyDescent="0.25">
      <c r="A927">
        <v>2010</v>
      </c>
      <c r="B927">
        <v>2010</v>
      </c>
      <c r="C927" t="s">
        <v>106</v>
      </c>
      <c r="D927" t="s">
        <v>107</v>
      </c>
      <c r="E927" t="s">
        <v>33</v>
      </c>
      <c r="F927" t="s">
        <v>34</v>
      </c>
      <c r="G927" t="s">
        <v>34</v>
      </c>
      <c r="H927" t="s">
        <v>35</v>
      </c>
      <c r="J927" t="s">
        <v>36</v>
      </c>
      <c r="K927">
        <v>10</v>
      </c>
      <c r="L927">
        <v>10</v>
      </c>
      <c r="O927">
        <v>8.6999999999999993</v>
      </c>
      <c r="P927">
        <v>11.3</v>
      </c>
      <c r="Q927">
        <v>2086</v>
      </c>
      <c r="U927" t="s">
        <v>66</v>
      </c>
      <c r="V927" t="s">
        <v>108</v>
      </c>
      <c r="W927" t="s">
        <v>38</v>
      </c>
      <c r="X927" t="s">
        <v>39</v>
      </c>
      <c r="Y927" t="s">
        <v>40</v>
      </c>
      <c r="Z927" t="s">
        <v>41</v>
      </c>
      <c r="AA927">
        <v>12</v>
      </c>
      <c r="AB927" t="s">
        <v>20</v>
      </c>
      <c r="AC927" t="s">
        <v>66</v>
      </c>
      <c r="AD927" t="s">
        <v>58</v>
      </c>
      <c r="AE927" t="s">
        <v>67</v>
      </c>
    </row>
    <row r="928" spans="1:31" x14ac:dyDescent="0.25">
      <c r="A928">
        <v>2012</v>
      </c>
      <c r="B928">
        <v>2012</v>
      </c>
      <c r="C928" t="s">
        <v>106</v>
      </c>
      <c r="D928" t="s">
        <v>107</v>
      </c>
      <c r="E928" t="s">
        <v>33</v>
      </c>
      <c r="F928" t="s">
        <v>34</v>
      </c>
      <c r="G928" t="s">
        <v>34</v>
      </c>
      <c r="H928" t="s">
        <v>35</v>
      </c>
      <c r="J928" t="s">
        <v>36</v>
      </c>
      <c r="K928">
        <v>14.6</v>
      </c>
      <c r="L928">
        <v>14.6</v>
      </c>
      <c r="O928">
        <v>14.5</v>
      </c>
      <c r="P928">
        <v>14.8</v>
      </c>
      <c r="Q928">
        <v>171876</v>
      </c>
      <c r="R928" t="s">
        <v>17</v>
      </c>
      <c r="V928" t="s">
        <v>108</v>
      </c>
      <c r="W928" t="s">
        <v>38</v>
      </c>
      <c r="X928" t="s">
        <v>39</v>
      </c>
      <c r="Y928" t="s">
        <v>40</v>
      </c>
      <c r="Z928" t="s">
        <v>41</v>
      </c>
      <c r="AA928">
        <v>12</v>
      </c>
      <c r="AB928" t="s">
        <v>17</v>
      </c>
      <c r="AC928" t="s">
        <v>17</v>
      </c>
      <c r="AD928" t="s">
        <v>42</v>
      </c>
      <c r="AE928" t="s">
        <v>43</v>
      </c>
    </row>
    <row r="929" spans="1:31" x14ac:dyDescent="0.25">
      <c r="A929">
        <v>2012</v>
      </c>
      <c r="B929">
        <v>2012</v>
      </c>
      <c r="C929" t="s">
        <v>106</v>
      </c>
      <c r="D929" t="s">
        <v>107</v>
      </c>
      <c r="E929" t="s">
        <v>33</v>
      </c>
      <c r="F929" t="s">
        <v>34</v>
      </c>
      <c r="G929" t="s">
        <v>34</v>
      </c>
      <c r="H929" t="s">
        <v>35</v>
      </c>
      <c r="J929" t="s">
        <v>36</v>
      </c>
      <c r="K929">
        <v>14.5</v>
      </c>
      <c r="L929">
        <v>14.5</v>
      </c>
      <c r="O929">
        <v>14.3</v>
      </c>
      <c r="P929">
        <v>14.7</v>
      </c>
      <c r="Q929">
        <v>87630</v>
      </c>
      <c r="T929" t="s">
        <v>44</v>
      </c>
      <c r="V929" t="s">
        <v>108</v>
      </c>
      <c r="W929" t="s">
        <v>38</v>
      </c>
      <c r="X929" t="s">
        <v>39</v>
      </c>
      <c r="Y929" t="s">
        <v>40</v>
      </c>
      <c r="Z929" t="s">
        <v>41</v>
      </c>
      <c r="AA929">
        <v>12</v>
      </c>
      <c r="AB929" t="s">
        <v>19</v>
      </c>
      <c r="AC929" t="s">
        <v>44</v>
      </c>
      <c r="AD929" t="s">
        <v>45</v>
      </c>
      <c r="AE929" t="s">
        <v>46</v>
      </c>
    </row>
    <row r="930" spans="1:31" x14ac:dyDescent="0.25">
      <c r="A930">
        <v>2012</v>
      </c>
      <c r="B930">
        <v>2012</v>
      </c>
      <c r="C930" t="s">
        <v>106</v>
      </c>
      <c r="D930" t="s">
        <v>107</v>
      </c>
      <c r="E930" t="s">
        <v>33</v>
      </c>
      <c r="F930" t="s">
        <v>34</v>
      </c>
      <c r="G930" t="s">
        <v>34</v>
      </c>
      <c r="H930" t="s">
        <v>35</v>
      </c>
      <c r="J930" t="s">
        <v>36</v>
      </c>
      <c r="K930">
        <v>14.7</v>
      </c>
      <c r="L930">
        <v>14.7</v>
      </c>
      <c r="O930">
        <v>14.5</v>
      </c>
      <c r="P930">
        <v>15</v>
      </c>
      <c r="Q930">
        <v>84246</v>
      </c>
      <c r="T930" t="s">
        <v>47</v>
      </c>
      <c r="V930" t="s">
        <v>108</v>
      </c>
      <c r="W930" t="s">
        <v>38</v>
      </c>
      <c r="X930" t="s">
        <v>39</v>
      </c>
      <c r="Y930" t="s">
        <v>40</v>
      </c>
      <c r="Z930" t="s">
        <v>41</v>
      </c>
      <c r="AA930">
        <v>12</v>
      </c>
      <c r="AB930" t="s">
        <v>19</v>
      </c>
      <c r="AC930" t="s">
        <v>47</v>
      </c>
      <c r="AD930" t="s">
        <v>45</v>
      </c>
      <c r="AE930" t="s">
        <v>48</v>
      </c>
    </row>
    <row r="931" spans="1:31" x14ac:dyDescent="0.25">
      <c r="A931">
        <v>2012</v>
      </c>
      <c r="B931">
        <v>2012</v>
      </c>
      <c r="C931" t="s">
        <v>106</v>
      </c>
      <c r="D931" t="s">
        <v>107</v>
      </c>
      <c r="E931" t="s">
        <v>33</v>
      </c>
      <c r="F931" t="s">
        <v>34</v>
      </c>
      <c r="G931" t="s">
        <v>34</v>
      </c>
      <c r="H931" t="s">
        <v>35</v>
      </c>
      <c r="J931" t="s">
        <v>36</v>
      </c>
      <c r="K931">
        <v>13.7</v>
      </c>
      <c r="L931">
        <v>13.7</v>
      </c>
      <c r="O931">
        <v>13.4</v>
      </c>
      <c r="P931">
        <v>13.9</v>
      </c>
      <c r="Q931">
        <v>67900</v>
      </c>
      <c r="S931" t="s">
        <v>49</v>
      </c>
      <c r="V931" t="s">
        <v>108</v>
      </c>
      <c r="W931" t="s">
        <v>38</v>
      </c>
      <c r="X931" t="s">
        <v>39</v>
      </c>
      <c r="Y931" t="s">
        <v>40</v>
      </c>
      <c r="Z931" t="s">
        <v>41</v>
      </c>
      <c r="AA931">
        <v>12</v>
      </c>
      <c r="AB931" t="s">
        <v>50</v>
      </c>
      <c r="AC931" t="s">
        <v>49</v>
      </c>
      <c r="AD931" t="s">
        <v>51</v>
      </c>
      <c r="AE931" t="s">
        <v>52</v>
      </c>
    </row>
    <row r="932" spans="1:31" x14ac:dyDescent="0.25">
      <c r="A932">
        <v>2012</v>
      </c>
      <c r="B932">
        <v>2012</v>
      </c>
      <c r="C932" t="s">
        <v>106</v>
      </c>
      <c r="D932" t="s">
        <v>107</v>
      </c>
      <c r="E932" t="s">
        <v>33</v>
      </c>
      <c r="F932" t="s">
        <v>34</v>
      </c>
      <c r="G932" t="s">
        <v>34</v>
      </c>
      <c r="H932" t="s">
        <v>35</v>
      </c>
      <c r="J932" t="s">
        <v>36</v>
      </c>
      <c r="K932">
        <v>15</v>
      </c>
      <c r="L932">
        <v>15</v>
      </c>
      <c r="O932">
        <v>14.7</v>
      </c>
      <c r="P932">
        <v>15.2</v>
      </c>
      <c r="Q932">
        <v>61472</v>
      </c>
      <c r="S932" t="s">
        <v>53</v>
      </c>
      <c r="V932" t="s">
        <v>108</v>
      </c>
      <c r="W932" t="s">
        <v>38</v>
      </c>
      <c r="X932" t="s">
        <v>39</v>
      </c>
      <c r="Y932" t="s">
        <v>40</v>
      </c>
      <c r="Z932" t="s">
        <v>41</v>
      </c>
      <c r="AA932">
        <v>12</v>
      </c>
      <c r="AB932" t="s">
        <v>50</v>
      </c>
      <c r="AC932" t="s">
        <v>53</v>
      </c>
      <c r="AD932" t="s">
        <v>51</v>
      </c>
      <c r="AE932" t="s">
        <v>54</v>
      </c>
    </row>
    <row r="933" spans="1:31" x14ac:dyDescent="0.25">
      <c r="A933">
        <v>2012</v>
      </c>
      <c r="B933">
        <v>2012</v>
      </c>
      <c r="C933" t="s">
        <v>106</v>
      </c>
      <c r="D933" t="s">
        <v>107</v>
      </c>
      <c r="E933" t="s">
        <v>33</v>
      </c>
      <c r="F933" t="s">
        <v>34</v>
      </c>
      <c r="G933" t="s">
        <v>34</v>
      </c>
      <c r="H933" t="s">
        <v>35</v>
      </c>
      <c r="J933" t="s">
        <v>36</v>
      </c>
      <c r="K933">
        <v>15.6</v>
      </c>
      <c r="L933">
        <v>15.6</v>
      </c>
      <c r="O933">
        <v>15.3</v>
      </c>
      <c r="P933">
        <v>16</v>
      </c>
      <c r="Q933">
        <v>42504</v>
      </c>
      <c r="S933" t="s">
        <v>55</v>
      </c>
      <c r="V933" t="s">
        <v>108</v>
      </c>
      <c r="W933" t="s">
        <v>38</v>
      </c>
      <c r="X933" t="s">
        <v>39</v>
      </c>
      <c r="Y933" t="s">
        <v>40</v>
      </c>
      <c r="Z933" t="s">
        <v>41</v>
      </c>
      <c r="AA933">
        <v>12</v>
      </c>
      <c r="AB933" t="s">
        <v>50</v>
      </c>
      <c r="AC933" t="s">
        <v>55</v>
      </c>
      <c r="AD933" t="s">
        <v>51</v>
      </c>
      <c r="AE933" t="s">
        <v>56</v>
      </c>
    </row>
    <row r="934" spans="1:31" x14ac:dyDescent="0.25">
      <c r="A934">
        <v>2012</v>
      </c>
      <c r="B934">
        <v>2012</v>
      </c>
      <c r="C934" t="s">
        <v>106</v>
      </c>
      <c r="D934" t="s">
        <v>107</v>
      </c>
      <c r="E934" t="s">
        <v>33</v>
      </c>
      <c r="F934" t="s">
        <v>34</v>
      </c>
      <c r="G934" t="s">
        <v>34</v>
      </c>
      <c r="H934" t="s">
        <v>35</v>
      </c>
      <c r="J934" t="s">
        <v>36</v>
      </c>
      <c r="K934">
        <v>14.3</v>
      </c>
      <c r="L934">
        <v>14.3</v>
      </c>
      <c r="O934">
        <v>14</v>
      </c>
      <c r="P934">
        <v>14.6</v>
      </c>
      <c r="Q934">
        <v>42052</v>
      </c>
      <c r="U934" t="s">
        <v>57</v>
      </c>
      <c r="V934" t="s">
        <v>108</v>
      </c>
      <c r="W934" t="s">
        <v>38</v>
      </c>
      <c r="X934" t="s">
        <v>39</v>
      </c>
      <c r="Y934" t="s">
        <v>40</v>
      </c>
      <c r="Z934" t="s">
        <v>41</v>
      </c>
      <c r="AA934">
        <v>12</v>
      </c>
      <c r="AB934" t="s">
        <v>20</v>
      </c>
      <c r="AC934" t="s">
        <v>57</v>
      </c>
      <c r="AD934" t="s">
        <v>58</v>
      </c>
      <c r="AE934" t="s">
        <v>59</v>
      </c>
    </row>
    <row r="935" spans="1:31" x14ac:dyDescent="0.25">
      <c r="A935">
        <v>2012</v>
      </c>
      <c r="B935">
        <v>2012</v>
      </c>
      <c r="C935" t="s">
        <v>106</v>
      </c>
      <c r="D935" t="s">
        <v>107</v>
      </c>
      <c r="E935" t="s">
        <v>33</v>
      </c>
      <c r="F935" t="s">
        <v>34</v>
      </c>
      <c r="G935" t="s">
        <v>34</v>
      </c>
      <c r="H935" t="s">
        <v>35</v>
      </c>
      <c r="J935" t="s">
        <v>36</v>
      </c>
      <c r="K935">
        <v>13</v>
      </c>
      <c r="L935">
        <v>13</v>
      </c>
      <c r="O935">
        <v>12.7</v>
      </c>
      <c r="P935">
        <v>13.3</v>
      </c>
      <c r="Q935">
        <v>52912</v>
      </c>
      <c r="U935" t="s">
        <v>60</v>
      </c>
      <c r="V935" t="s">
        <v>108</v>
      </c>
      <c r="W935" t="s">
        <v>38</v>
      </c>
      <c r="X935" t="s">
        <v>39</v>
      </c>
      <c r="Y935" t="s">
        <v>40</v>
      </c>
      <c r="Z935" t="s">
        <v>41</v>
      </c>
      <c r="AA935">
        <v>12</v>
      </c>
      <c r="AB935" t="s">
        <v>20</v>
      </c>
      <c r="AC935" t="s">
        <v>60</v>
      </c>
      <c r="AD935" t="s">
        <v>58</v>
      </c>
      <c r="AE935" t="s">
        <v>61</v>
      </c>
    </row>
    <row r="936" spans="1:31" x14ac:dyDescent="0.25">
      <c r="A936">
        <v>2012</v>
      </c>
      <c r="B936">
        <v>2012</v>
      </c>
      <c r="C936" t="s">
        <v>106</v>
      </c>
      <c r="D936" t="s">
        <v>107</v>
      </c>
      <c r="E936" t="s">
        <v>33</v>
      </c>
      <c r="F936" t="s">
        <v>34</v>
      </c>
      <c r="G936" t="s">
        <v>34</v>
      </c>
      <c r="H936" t="s">
        <v>35</v>
      </c>
      <c r="J936" t="s">
        <v>36</v>
      </c>
      <c r="K936">
        <v>16</v>
      </c>
      <c r="L936">
        <v>16</v>
      </c>
      <c r="O936">
        <v>15.8</v>
      </c>
      <c r="P936">
        <v>16.3</v>
      </c>
      <c r="Q936">
        <v>74429</v>
      </c>
      <c r="U936" t="s">
        <v>62</v>
      </c>
      <c r="V936" t="s">
        <v>108</v>
      </c>
      <c r="W936" t="s">
        <v>38</v>
      </c>
      <c r="X936" t="s">
        <v>39</v>
      </c>
      <c r="Y936" t="s">
        <v>40</v>
      </c>
      <c r="Z936" t="s">
        <v>41</v>
      </c>
      <c r="AA936">
        <v>12</v>
      </c>
      <c r="AB936" t="s">
        <v>20</v>
      </c>
      <c r="AC936" t="s">
        <v>62</v>
      </c>
      <c r="AD936" t="s">
        <v>58</v>
      </c>
      <c r="AE936" t="s">
        <v>63</v>
      </c>
    </row>
    <row r="937" spans="1:31" x14ac:dyDescent="0.25">
      <c r="A937">
        <v>2012</v>
      </c>
      <c r="B937">
        <v>2012</v>
      </c>
      <c r="C937" t="s">
        <v>106</v>
      </c>
      <c r="D937" t="s">
        <v>107</v>
      </c>
      <c r="E937" t="s">
        <v>33</v>
      </c>
      <c r="F937" t="s">
        <v>34</v>
      </c>
      <c r="G937" t="s">
        <v>34</v>
      </c>
      <c r="H937" t="s">
        <v>35</v>
      </c>
      <c r="J937" t="s">
        <v>36</v>
      </c>
      <c r="K937">
        <v>12</v>
      </c>
      <c r="L937">
        <v>12</v>
      </c>
      <c r="O937">
        <v>9</v>
      </c>
      <c r="P937">
        <v>15</v>
      </c>
      <c r="Q937">
        <v>451</v>
      </c>
      <c r="U937" t="s">
        <v>64</v>
      </c>
      <c r="V937" t="s">
        <v>108</v>
      </c>
      <c r="W937" t="s">
        <v>38</v>
      </c>
      <c r="X937" t="s">
        <v>39</v>
      </c>
      <c r="Y937" t="s">
        <v>40</v>
      </c>
      <c r="Z937" t="s">
        <v>41</v>
      </c>
      <c r="AA937">
        <v>12</v>
      </c>
      <c r="AB937" t="s">
        <v>20</v>
      </c>
      <c r="AC937" t="s">
        <v>64</v>
      </c>
      <c r="AD937" t="s">
        <v>58</v>
      </c>
      <c r="AE937" t="s">
        <v>65</v>
      </c>
    </row>
    <row r="938" spans="1:31" x14ac:dyDescent="0.25">
      <c r="A938">
        <v>2012</v>
      </c>
      <c r="B938">
        <v>2012</v>
      </c>
      <c r="C938" t="s">
        <v>106</v>
      </c>
      <c r="D938" t="s">
        <v>107</v>
      </c>
      <c r="E938" t="s">
        <v>33</v>
      </c>
      <c r="F938" t="s">
        <v>34</v>
      </c>
      <c r="G938" t="s">
        <v>34</v>
      </c>
      <c r="H938" t="s">
        <v>35</v>
      </c>
      <c r="J938" t="s">
        <v>36</v>
      </c>
      <c r="K938">
        <v>11.9</v>
      </c>
      <c r="L938">
        <v>11.9</v>
      </c>
      <c r="O938">
        <v>10.5</v>
      </c>
      <c r="P938">
        <v>13.3</v>
      </c>
      <c r="Q938">
        <v>2032</v>
      </c>
      <c r="U938" t="s">
        <v>66</v>
      </c>
      <c r="V938" t="s">
        <v>108</v>
      </c>
      <c r="W938" t="s">
        <v>38</v>
      </c>
      <c r="X938" t="s">
        <v>39</v>
      </c>
      <c r="Y938" t="s">
        <v>40</v>
      </c>
      <c r="Z938" t="s">
        <v>41</v>
      </c>
      <c r="AA938">
        <v>12</v>
      </c>
      <c r="AB938" t="s">
        <v>20</v>
      </c>
      <c r="AC938" t="s">
        <v>66</v>
      </c>
      <c r="AD938" t="s">
        <v>58</v>
      </c>
      <c r="AE938" t="s">
        <v>67</v>
      </c>
    </row>
    <row r="939" spans="1:31" x14ac:dyDescent="0.25">
      <c r="A939">
        <v>2014</v>
      </c>
      <c r="B939">
        <v>2014</v>
      </c>
      <c r="C939" t="s">
        <v>106</v>
      </c>
      <c r="D939" t="s">
        <v>107</v>
      </c>
      <c r="E939" t="s">
        <v>33</v>
      </c>
      <c r="F939" t="s">
        <v>34</v>
      </c>
      <c r="G939" t="s">
        <v>34</v>
      </c>
      <c r="H939" t="s">
        <v>35</v>
      </c>
      <c r="J939" t="s">
        <v>36</v>
      </c>
      <c r="K939">
        <v>13.2</v>
      </c>
      <c r="L939">
        <v>13.2</v>
      </c>
      <c r="O939">
        <v>13</v>
      </c>
      <c r="P939">
        <v>13.5</v>
      </c>
      <c r="Q939">
        <v>80377</v>
      </c>
      <c r="S939" t="s">
        <v>49</v>
      </c>
      <c r="V939" t="s">
        <v>108</v>
      </c>
      <c r="W939" t="s">
        <v>38</v>
      </c>
      <c r="X939" t="s">
        <v>39</v>
      </c>
      <c r="Y939" t="s">
        <v>40</v>
      </c>
      <c r="Z939" t="s">
        <v>41</v>
      </c>
      <c r="AA939">
        <v>12</v>
      </c>
      <c r="AB939" t="s">
        <v>50</v>
      </c>
      <c r="AC939" t="s">
        <v>49</v>
      </c>
      <c r="AD939" t="s">
        <v>51</v>
      </c>
      <c r="AE939" t="s">
        <v>52</v>
      </c>
    </row>
    <row r="940" spans="1:31" x14ac:dyDescent="0.25">
      <c r="A940">
        <v>2014</v>
      </c>
      <c r="B940">
        <v>2014</v>
      </c>
      <c r="C940" t="s">
        <v>106</v>
      </c>
      <c r="D940" t="s">
        <v>107</v>
      </c>
      <c r="E940" t="s">
        <v>33</v>
      </c>
      <c r="F940" t="s">
        <v>34</v>
      </c>
      <c r="G940" t="s">
        <v>34</v>
      </c>
      <c r="H940" t="s">
        <v>35</v>
      </c>
      <c r="J940" t="s">
        <v>36</v>
      </c>
      <c r="K940">
        <v>14.3</v>
      </c>
      <c r="L940">
        <v>14.3</v>
      </c>
      <c r="O940">
        <v>14</v>
      </c>
      <c r="P940">
        <v>14.6</v>
      </c>
      <c r="Q940">
        <v>65791</v>
      </c>
      <c r="S940" t="s">
        <v>53</v>
      </c>
      <c r="V940" t="s">
        <v>108</v>
      </c>
      <c r="W940" t="s">
        <v>38</v>
      </c>
      <c r="X940" t="s">
        <v>39</v>
      </c>
      <c r="Y940" t="s">
        <v>40</v>
      </c>
      <c r="Z940" t="s">
        <v>41</v>
      </c>
      <c r="AA940">
        <v>12</v>
      </c>
      <c r="AB940" t="s">
        <v>50</v>
      </c>
      <c r="AC940" t="s">
        <v>53</v>
      </c>
      <c r="AD940" t="s">
        <v>51</v>
      </c>
      <c r="AE940" t="s">
        <v>54</v>
      </c>
    </row>
    <row r="941" spans="1:31" x14ac:dyDescent="0.25">
      <c r="A941">
        <v>2014</v>
      </c>
      <c r="B941">
        <v>2014</v>
      </c>
      <c r="C941" t="s">
        <v>106</v>
      </c>
      <c r="D941" t="s">
        <v>107</v>
      </c>
      <c r="E941" t="s">
        <v>33</v>
      </c>
      <c r="F941" t="s">
        <v>34</v>
      </c>
      <c r="G941" t="s">
        <v>34</v>
      </c>
      <c r="H941" t="s">
        <v>35</v>
      </c>
      <c r="J941" t="s">
        <v>36</v>
      </c>
      <c r="K941">
        <v>15.4</v>
      </c>
      <c r="L941">
        <v>15.4</v>
      </c>
      <c r="O941">
        <v>15</v>
      </c>
      <c r="P941">
        <v>15.7</v>
      </c>
      <c r="Q941">
        <v>36399</v>
      </c>
      <c r="S941" t="s">
        <v>55</v>
      </c>
      <c r="V941" t="s">
        <v>108</v>
      </c>
      <c r="W941" t="s">
        <v>38</v>
      </c>
      <c r="X941" t="s">
        <v>39</v>
      </c>
      <c r="Y941" t="s">
        <v>40</v>
      </c>
      <c r="Z941" t="s">
        <v>41</v>
      </c>
      <c r="AA941">
        <v>12</v>
      </c>
      <c r="AB941" t="s">
        <v>50</v>
      </c>
      <c r="AC941" t="s">
        <v>55</v>
      </c>
      <c r="AD941" t="s">
        <v>51</v>
      </c>
      <c r="AE941" t="s">
        <v>56</v>
      </c>
    </row>
    <row r="942" spans="1:31" x14ac:dyDescent="0.25">
      <c r="A942">
        <v>2014</v>
      </c>
      <c r="B942">
        <v>2014</v>
      </c>
      <c r="C942" t="s">
        <v>106</v>
      </c>
      <c r="D942" t="s">
        <v>107</v>
      </c>
      <c r="E942" t="s">
        <v>33</v>
      </c>
      <c r="F942" t="s">
        <v>34</v>
      </c>
      <c r="G942" t="s">
        <v>34</v>
      </c>
      <c r="H942" t="s">
        <v>35</v>
      </c>
      <c r="J942" t="s">
        <v>36</v>
      </c>
      <c r="K942">
        <v>13.9</v>
      </c>
      <c r="L942">
        <v>13.9</v>
      </c>
      <c r="O942">
        <v>13.7</v>
      </c>
      <c r="P942">
        <v>14.1</v>
      </c>
      <c r="Q942">
        <v>89821</v>
      </c>
      <c r="T942" t="s">
        <v>47</v>
      </c>
      <c r="V942" t="s">
        <v>108</v>
      </c>
      <c r="W942" t="s">
        <v>38</v>
      </c>
      <c r="X942" t="s">
        <v>39</v>
      </c>
      <c r="Y942" t="s">
        <v>40</v>
      </c>
      <c r="Z942" t="s">
        <v>41</v>
      </c>
      <c r="AA942">
        <v>12</v>
      </c>
      <c r="AB942" t="s">
        <v>19</v>
      </c>
      <c r="AC942" t="s">
        <v>47</v>
      </c>
      <c r="AD942" t="s">
        <v>45</v>
      </c>
      <c r="AE942" t="s">
        <v>48</v>
      </c>
    </row>
    <row r="943" spans="1:31" x14ac:dyDescent="0.25">
      <c r="A943">
        <v>2014</v>
      </c>
      <c r="B943">
        <v>2014</v>
      </c>
      <c r="C943" t="s">
        <v>106</v>
      </c>
      <c r="D943" t="s">
        <v>107</v>
      </c>
      <c r="E943" t="s">
        <v>33</v>
      </c>
      <c r="F943" t="s">
        <v>34</v>
      </c>
      <c r="G943" t="s">
        <v>34</v>
      </c>
      <c r="H943" t="s">
        <v>35</v>
      </c>
      <c r="J943" t="s">
        <v>36</v>
      </c>
      <c r="K943">
        <v>14.2</v>
      </c>
      <c r="L943">
        <v>14.2</v>
      </c>
      <c r="O943">
        <v>13.9</v>
      </c>
      <c r="P943">
        <v>14.4</v>
      </c>
      <c r="Q943">
        <v>92746</v>
      </c>
      <c r="T943" t="s">
        <v>44</v>
      </c>
      <c r="V943" t="s">
        <v>108</v>
      </c>
      <c r="W943" t="s">
        <v>38</v>
      </c>
      <c r="X943" t="s">
        <v>39</v>
      </c>
      <c r="Y943" t="s">
        <v>40</v>
      </c>
      <c r="Z943" t="s">
        <v>41</v>
      </c>
      <c r="AA943">
        <v>12</v>
      </c>
      <c r="AB943" t="s">
        <v>19</v>
      </c>
      <c r="AC943" t="s">
        <v>44</v>
      </c>
      <c r="AD943" t="s">
        <v>45</v>
      </c>
      <c r="AE943" t="s">
        <v>46</v>
      </c>
    </row>
    <row r="944" spans="1:31" x14ac:dyDescent="0.25">
      <c r="A944">
        <v>2014</v>
      </c>
      <c r="B944">
        <v>2014</v>
      </c>
      <c r="C944" t="s">
        <v>106</v>
      </c>
      <c r="D944" t="s">
        <v>107</v>
      </c>
      <c r="E944" t="s">
        <v>33</v>
      </c>
      <c r="F944" t="s">
        <v>34</v>
      </c>
      <c r="G944" t="s">
        <v>34</v>
      </c>
      <c r="H944" t="s">
        <v>35</v>
      </c>
      <c r="J944" t="s">
        <v>36</v>
      </c>
      <c r="K944">
        <v>14</v>
      </c>
      <c r="L944">
        <v>14</v>
      </c>
      <c r="O944">
        <v>13.9</v>
      </c>
      <c r="P944">
        <v>14.2</v>
      </c>
      <c r="Q944">
        <v>182567</v>
      </c>
      <c r="R944" t="s">
        <v>17</v>
      </c>
      <c r="V944" t="s">
        <v>108</v>
      </c>
      <c r="W944" t="s">
        <v>38</v>
      </c>
      <c r="X944" t="s">
        <v>39</v>
      </c>
      <c r="Y944" t="s">
        <v>40</v>
      </c>
      <c r="Z944" t="s">
        <v>41</v>
      </c>
      <c r="AA944">
        <v>12</v>
      </c>
      <c r="AB944" t="s">
        <v>17</v>
      </c>
      <c r="AC944" t="s">
        <v>17</v>
      </c>
      <c r="AD944" t="s">
        <v>42</v>
      </c>
      <c r="AE944" t="s">
        <v>43</v>
      </c>
    </row>
    <row r="945" spans="1:31" x14ac:dyDescent="0.25">
      <c r="A945">
        <v>2014</v>
      </c>
      <c r="B945">
        <v>2014</v>
      </c>
      <c r="C945" t="s">
        <v>106</v>
      </c>
      <c r="D945" t="s">
        <v>107</v>
      </c>
      <c r="E945" t="s">
        <v>33</v>
      </c>
      <c r="F945" t="s">
        <v>34</v>
      </c>
      <c r="G945" t="s">
        <v>34</v>
      </c>
      <c r="H945" t="s">
        <v>35</v>
      </c>
      <c r="J945" t="s">
        <v>36</v>
      </c>
      <c r="K945">
        <v>7.9</v>
      </c>
      <c r="L945">
        <v>7.9</v>
      </c>
      <c r="O945">
        <v>5.5</v>
      </c>
      <c r="P945">
        <v>10.199999999999999</v>
      </c>
      <c r="Q945">
        <v>507</v>
      </c>
      <c r="U945" t="s">
        <v>64</v>
      </c>
      <c r="V945" t="s">
        <v>108</v>
      </c>
      <c r="W945" t="s">
        <v>38</v>
      </c>
      <c r="X945" t="s">
        <v>39</v>
      </c>
      <c r="Y945" t="s">
        <v>40</v>
      </c>
      <c r="Z945" t="s">
        <v>41</v>
      </c>
      <c r="AA945">
        <v>12</v>
      </c>
      <c r="AB945" t="s">
        <v>20</v>
      </c>
      <c r="AC945" t="s">
        <v>64</v>
      </c>
      <c r="AD945" t="s">
        <v>58</v>
      </c>
      <c r="AE945" t="s">
        <v>65</v>
      </c>
    </row>
    <row r="946" spans="1:31" x14ac:dyDescent="0.25">
      <c r="A946">
        <v>2014</v>
      </c>
      <c r="B946">
        <v>2014</v>
      </c>
      <c r="C946" t="s">
        <v>106</v>
      </c>
      <c r="D946" t="s">
        <v>107</v>
      </c>
      <c r="E946" t="s">
        <v>33</v>
      </c>
      <c r="F946" t="s">
        <v>34</v>
      </c>
      <c r="G946" t="s">
        <v>34</v>
      </c>
      <c r="H946" t="s">
        <v>35</v>
      </c>
      <c r="J946" t="s">
        <v>36</v>
      </c>
      <c r="K946">
        <v>10.7</v>
      </c>
      <c r="L946">
        <v>10.7</v>
      </c>
      <c r="O946">
        <v>9.5</v>
      </c>
      <c r="P946">
        <v>11.9</v>
      </c>
      <c r="Q946">
        <v>2609</v>
      </c>
      <c r="U946" t="s">
        <v>66</v>
      </c>
      <c r="V946" t="s">
        <v>108</v>
      </c>
      <c r="W946" t="s">
        <v>38</v>
      </c>
      <c r="X946" t="s">
        <v>39</v>
      </c>
      <c r="Y946" t="s">
        <v>40</v>
      </c>
      <c r="Z946" t="s">
        <v>41</v>
      </c>
      <c r="AA946">
        <v>12</v>
      </c>
      <c r="AB946" t="s">
        <v>20</v>
      </c>
      <c r="AC946" t="s">
        <v>66</v>
      </c>
      <c r="AD946" t="s">
        <v>58</v>
      </c>
      <c r="AE946" t="s">
        <v>67</v>
      </c>
    </row>
    <row r="947" spans="1:31" x14ac:dyDescent="0.25">
      <c r="A947">
        <v>2014</v>
      </c>
      <c r="B947">
        <v>2014</v>
      </c>
      <c r="C947" t="s">
        <v>106</v>
      </c>
      <c r="D947" t="s">
        <v>107</v>
      </c>
      <c r="E947" t="s">
        <v>33</v>
      </c>
      <c r="F947" t="s">
        <v>34</v>
      </c>
      <c r="G947" t="s">
        <v>34</v>
      </c>
      <c r="H947" t="s">
        <v>35</v>
      </c>
      <c r="J947" t="s">
        <v>36</v>
      </c>
      <c r="K947">
        <v>12.2</v>
      </c>
      <c r="L947">
        <v>12.2</v>
      </c>
      <c r="O947">
        <v>11.9</v>
      </c>
      <c r="P947">
        <v>12.5</v>
      </c>
      <c r="Q947">
        <v>58444</v>
      </c>
      <c r="U947" t="s">
        <v>60</v>
      </c>
      <c r="V947" t="s">
        <v>108</v>
      </c>
      <c r="W947" t="s">
        <v>38</v>
      </c>
      <c r="X947" t="s">
        <v>39</v>
      </c>
      <c r="Y947" t="s">
        <v>40</v>
      </c>
      <c r="Z947" t="s">
        <v>41</v>
      </c>
      <c r="AA947">
        <v>12</v>
      </c>
      <c r="AB947" t="s">
        <v>20</v>
      </c>
      <c r="AC947" t="s">
        <v>60</v>
      </c>
      <c r="AD947" t="s">
        <v>58</v>
      </c>
      <c r="AE947" t="s">
        <v>61</v>
      </c>
    </row>
    <row r="948" spans="1:31" x14ac:dyDescent="0.25">
      <c r="A948">
        <v>2014</v>
      </c>
      <c r="B948">
        <v>2014</v>
      </c>
      <c r="C948" t="s">
        <v>106</v>
      </c>
      <c r="D948" t="s">
        <v>107</v>
      </c>
      <c r="E948" t="s">
        <v>33</v>
      </c>
      <c r="F948" t="s">
        <v>34</v>
      </c>
      <c r="G948" t="s">
        <v>34</v>
      </c>
      <c r="H948" t="s">
        <v>35</v>
      </c>
      <c r="J948" t="s">
        <v>36</v>
      </c>
      <c r="K948">
        <v>14.1</v>
      </c>
      <c r="L948">
        <v>14.1</v>
      </c>
      <c r="O948">
        <v>13.8</v>
      </c>
      <c r="P948">
        <v>14.4</v>
      </c>
      <c r="Q948">
        <v>42561</v>
      </c>
      <c r="U948" t="s">
        <v>57</v>
      </c>
      <c r="V948" t="s">
        <v>108</v>
      </c>
      <c r="W948" t="s">
        <v>38</v>
      </c>
      <c r="X948" t="s">
        <v>39</v>
      </c>
      <c r="Y948" t="s">
        <v>40</v>
      </c>
      <c r="Z948" t="s">
        <v>41</v>
      </c>
      <c r="AA948">
        <v>12</v>
      </c>
      <c r="AB948" t="s">
        <v>20</v>
      </c>
      <c r="AC948" t="s">
        <v>57</v>
      </c>
      <c r="AD948" t="s">
        <v>58</v>
      </c>
      <c r="AE948" t="s">
        <v>59</v>
      </c>
    </row>
    <row r="949" spans="1:31" x14ac:dyDescent="0.25">
      <c r="A949">
        <v>2014</v>
      </c>
      <c r="B949">
        <v>2014</v>
      </c>
      <c r="C949" t="s">
        <v>106</v>
      </c>
      <c r="D949" t="s">
        <v>107</v>
      </c>
      <c r="E949" t="s">
        <v>33</v>
      </c>
      <c r="F949" t="s">
        <v>34</v>
      </c>
      <c r="G949" t="s">
        <v>34</v>
      </c>
      <c r="H949" t="s">
        <v>35</v>
      </c>
      <c r="J949" t="s">
        <v>36</v>
      </c>
      <c r="K949">
        <v>15.5</v>
      </c>
      <c r="L949">
        <v>15.5</v>
      </c>
      <c r="O949">
        <v>15.3</v>
      </c>
      <c r="P949">
        <v>15.8</v>
      </c>
      <c r="Q949">
        <v>78397</v>
      </c>
      <c r="U949" t="s">
        <v>62</v>
      </c>
      <c r="V949" t="s">
        <v>108</v>
      </c>
      <c r="W949" t="s">
        <v>38</v>
      </c>
      <c r="X949" t="s">
        <v>39</v>
      </c>
      <c r="Y949" t="s">
        <v>40</v>
      </c>
      <c r="Z949" t="s">
        <v>41</v>
      </c>
      <c r="AA949">
        <v>12</v>
      </c>
      <c r="AB949" t="s">
        <v>20</v>
      </c>
      <c r="AC949" t="s">
        <v>62</v>
      </c>
      <c r="AD949" t="s">
        <v>58</v>
      </c>
      <c r="AE949" t="s">
        <v>63</v>
      </c>
    </row>
    <row r="950" spans="1:31" x14ac:dyDescent="0.25">
      <c r="A950">
        <v>2008</v>
      </c>
      <c r="B950">
        <v>2008</v>
      </c>
      <c r="C950" t="s">
        <v>106</v>
      </c>
      <c r="D950" t="s">
        <v>107</v>
      </c>
      <c r="E950" t="s">
        <v>33</v>
      </c>
      <c r="F950" t="s">
        <v>34</v>
      </c>
      <c r="G950" t="s">
        <v>34</v>
      </c>
      <c r="H950" t="s">
        <v>68</v>
      </c>
      <c r="J950" t="s">
        <v>36</v>
      </c>
      <c r="K950">
        <v>15</v>
      </c>
      <c r="L950">
        <v>15</v>
      </c>
      <c r="O950">
        <v>14.8</v>
      </c>
      <c r="P950">
        <v>15.2</v>
      </c>
      <c r="Q950">
        <v>150074</v>
      </c>
      <c r="R950" t="s">
        <v>17</v>
      </c>
      <c r="V950" t="s">
        <v>108</v>
      </c>
      <c r="W950" t="s">
        <v>38</v>
      </c>
      <c r="X950" t="s">
        <v>39</v>
      </c>
      <c r="Y950" t="s">
        <v>69</v>
      </c>
      <c r="Z950" t="s">
        <v>41</v>
      </c>
      <c r="AA950">
        <v>12</v>
      </c>
      <c r="AB950" t="s">
        <v>17</v>
      </c>
      <c r="AC950" t="s">
        <v>17</v>
      </c>
      <c r="AD950" t="s">
        <v>42</v>
      </c>
      <c r="AE950" t="s">
        <v>43</v>
      </c>
    </row>
    <row r="951" spans="1:31" x14ac:dyDescent="0.25">
      <c r="A951">
        <v>2008</v>
      </c>
      <c r="B951">
        <v>2008</v>
      </c>
      <c r="C951" t="s">
        <v>106</v>
      </c>
      <c r="D951" t="s">
        <v>107</v>
      </c>
      <c r="E951" t="s">
        <v>33</v>
      </c>
      <c r="F951" t="s">
        <v>34</v>
      </c>
      <c r="G951" t="s">
        <v>34</v>
      </c>
      <c r="H951" t="s">
        <v>68</v>
      </c>
      <c r="J951" t="s">
        <v>36</v>
      </c>
      <c r="K951">
        <v>15.9</v>
      </c>
      <c r="L951">
        <v>15.9</v>
      </c>
      <c r="O951">
        <v>15.6</v>
      </c>
      <c r="P951">
        <v>16.2</v>
      </c>
      <c r="Q951">
        <v>76102</v>
      </c>
      <c r="T951" t="s">
        <v>44</v>
      </c>
      <c r="V951" t="s">
        <v>108</v>
      </c>
      <c r="W951" t="s">
        <v>38</v>
      </c>
      <c r="X951" t="s">
        <v>39</v>
      </c>
      <c r="Y951" t="s">
        <v>69</v>
      </c>
      <c r="Z951" t="s">
        <v>41</v>
      </c>
      <c r="AA951">
        <v>12</v>
      </c>
      <c r="AB951" t="s">
        <v>19</v>
      </c>
      <c r="AC951" t="s">
        <v>44</v>
      </c>
      <c r="AD951" t="s">
        <v>45</v>
      </c>
      <c r="AE951" t="s">
        <v>46</v>
      </c>
    </row>
    <row r="952" spans="1:31" x14ac:dyDescent="0.25">
      <c r="A952">
        <v>2008</v>
      </c>
      <c r="B952">
        <v>2008</v>
      </c>
      <c r="C952" t="s">
        <v>106</v>
      </c>
      <c r="D952" t="s">
        <v>107</v>
      </c>
      <c r="E952" t="s">
        <v>33</v>
      </c>
      <c r="F952" t="s">
        <v>34</v>
      </c>
      <c r="G952" t="s">
        <v>34</v>
      </c>
      <c r="H952" t="s">
        <v>68</v>
      </c>
      <c r="J952" t="s">
        <v>36</v>
      </c>
      <c r="K952">
        <v>14.1</v>
      </c>
      <c r="L952">
        <v>14.1</v>
      </c>
      <c r="O952">
        <v>13.9</v>
      </c>
      <c r="P952">
        <v>14.4</v>
      </c>
      <c r="Q952">
        <v>73972</v>
      </c>
      <c r="T952" t="s">
        <v>47</v>
      </c>
      <c r="V952" t="s">
        <v>108</v>
      </c>
      <c r="W952" t="s">
        <v>38</v>
      </c>
      <c r="X952" t="s">
        <v>39</v>
      </c>
      <c r="Y952" t="s">
        <v>69</v>
      </c>
      <c r="Z952" t="s">
        <v>41</v>
      </c>
      <c r="AA952">
        <v>12</v>
      </c>
      <c r="AB952" t="s">
        <v>19</v>
      </c>
      <c r="AC952" t="s">
        <v>47</v>
      </c>
      <c r="AD952" t="s">
        <v>45</v>
      </c>
      <c r="AE952" t="s">
        <v>48</v>
      </c>
    </row>
    <row r="953" spans="1:31" x14ac:dyDescent="0.25">
      <c r="A953">
        <v>2008</v>
      </c>
      <c r="B953">
        <v>2008</v>
      </c>
      <c r="C953" t="s">
        <v>106</v>
      </c>
      <c r="D953" t="s">
        <v>107</v>
      </c>
      <c r="E953" t="s">
        <v>33</v>
      </c>
      <c r="F953" t="s">
        <v>34</v>
      </c>
      <c r="G953" t="s">
        <v>34</v>
      </c>
      <c r="H953" t="s">
        <v>68</v>
      </c>
      <c r="J953" t="s">
        <v>36</v>
      </c>
      <c r="K953">
        <v>13</v>
      </c>
      <c r="L953">
        <v>13</v>
      </c>
      <c r="O953">
        <v>12.7</v>
      </c>
      <c r="P953">
        <v>13.3</v>
      </c>
      <c r="Q953">
        <v>63359</v>
      </c>
      <c r="S953" t="s">
        <v>49</v>
      </c>
      <c r="V953" t="s">
        <v>108</v>
      </c>
      <c r="W953" t="s">
        <v>38</v>
      </c>
      <c r="X953" t="s">
        <v>39</v>
      </c>
      <c r="Y953" t="s">
        <v>69</v>
      </c>
      <c r="Z953" t="s">
        <v>41</v>
      </c>
      <c r="AA953">
        <v>12</v>
      </c>
      <c r="AB953" t="s">
        <v>50</v>
      </c>
      <c r="AC953" t="s">
        <v>49</v>
      </c>
      <c r="AD953" t="s">
        <v>51</v>
      </c>
      <c r="AE953" t="s">
        <v>52</v>
      </c>
    </row>
    <row r="954" spans="1:31" x14ac:dyDescent="0.25">
      <c r="A954">
        <v>2008</v>
      </c>
      <c r="B954">
        <v>2008</v>
      </c>
      <c r="C954" t="s">
        <v>106</v>
      </c>
      <c r="D954" t="s">
        <v>107</v>
      </c>
      <c r="E954" t="s">
        <v>33</v>
      </c>
      <c r="F954" t="s">
        <v>34</v>
      </c>
      <c r="G954" t="s">
        <v>34</v>
      </c>
      <c r="H954" t="s">
        <v>68</v>
      </c>
      <c r="J954" t="s">
        <v>36</v>
      </c>
      <c r="K954">
        <v>16</v>
      </c>
      <c r="L954">
        <v>16</v>
      </c>
      <c r="O954">
        <v>15.7</v>
      </c>
      <c r="P954">
        <v>16.3</v>
      </c>
      <c r="Q954">
        <v>52280</v>
      </c>
      <c r="S954" t="s">
        <v>53</v>
      </c>
      <c r="V954" t="s">
        <v>108</v>
      </c>
      <c r="W954" t="s">
        <v>38</v>
      </c>
      <c r="X954" t="s">
        <v>39</v>
      </c>
      <c r="Y954" t="s">
        <v>69</v>
      </c>
      <c r="Z954" t="s">
        <v>41</v>
      </c>
      <c r="AA954">
        <v>12</v>
      </c>
      <c r="AB954" t="s">
        <v>50</v>
      </c>
      <c r="AC954" t="s">
        <v>53</v>
      </c>
      <c r="AD954" t="s">
        <v>51</v>
      </c>
      <c r="AE954" t="s">
        <v>54</v>
      </c>
    </row>
    <row r="955" spans="1:31" x14ac:dyDescent="0.25">
      <c r="A955">
        <v>2008</v>
      </c>
      <c r="B955">
        <v>2008</v>
      </c>
      <c r="C955" t="s">
        <v>106</v>
      </c>
      <c r="D955" t="s">
        <v>107</v>
      </c>
      <c r="E955" t="s">
        <v>33</v>
      </c>
      <c r="F955" t="s">
        <v>34</v>
      </c>
      <c r="G955" t="s">
        <v>34</v>
      </c>
      <c r="H955" t="s">
        <v>68</v>
      </c>
      <c r="J955" t="s">
        <v>36</v>
      </c>
      <c r="K955">
        <v>17.3</v>
      </c>
      <c r="L955">
        <v>17.3</v>
      </c>
      <c r="O955">
        <v>16.899999999999999</v>
      </c>
      <c r="P955">
        <v>17.7</v>
      </c>
      <c r="Q955">
        <v>34435</v>
      </c>
      <c r="S955" t="s">
        <v>55</v>
      </c>
      <c r="V955" t="s">
        <v>108</v>
      </c>
      <c r="W955" t="s">
        <v>38</v>
      </c>
      <c r="X955" t="s">
        <v>39</v>
      </c>
      <c r="Y955" t="s">
        <v>69</v>
      </c>
      <c r="Z955" t="s">
        <v>41</v>
      </c>
      <c r="AA955">
        <v>12</v>
      </c>
      <c r="AB955" t="s">
        <v>50</v>
      </c>
      <c r="AC955" t="s">
        <v>55</v>
      </c>
      <c r="AD955" t="s">
        <v>51</v>
      </c>
      <c r="AE955" t="s">
        <v>56</v>
      </c>
    </row>
    <row r="956" spans="1:31" x14ac:dyDescent="0.25">
      <c r="A956">
        <v>2008</v>
      </c>
      <c r="B956">
        <v>2008</v>
      </c>
      <c r="C956" t="s">
        <v>106</v>
      </c>
      <c r="D956" t="s">
        <v>107</v>
      </c>
      <c r="E956" t="s">
        <v>33</v>
      </c>
      <c r="F956" t="s">
        <v>34</v>
      </c>
      <c r="G956" t="s">
        <v>34</v>
      </c>
      <c r="H956" t="s">
        <v>68</v>
      </c>
      <c r="J956" t="s">
        <v>36</v>
      </c>
      <c r="K956">
        <v>12</v>
      </c>
      <c r="L956">
        <v>12</v>
      </c>
      <c r="O956">
        <v>11.7</v>
      </c>
      <c r="P956">
        <v>12.3</v>
      </c>
      <c r="Q956">
        <v>39090</v>
      </c>
      <c r="U956" t="s">
        <v>57</v>
      </c>
      <c r="V956" t="s">
        <v>108</v>
      </c>
      <c r="W956" t="s">
        <v>38</v>
      </c>
      <c r="X956" t="s">
        <v>39</v>
      </c>
      <c r="Y956" t="s">
        <v>69</v>
      </c>
      <c r="Z956" t="s">
        <v>41</v>
      </c>
      <c r="AA956">
        <v>12</v>
      </c>
      <c r="AB956" t="s">
        <v>20</v>
      </c>
      <c r="AC956" t="s">
        <v>57</v>
      </c>
      <c r="AD956" t="s">
        <v>58</v>
      </c>
      <c r="AE956" t="s">
        <v>59</v>
      </c>
    </row>
    <row r="957" spans="1:31" x14ac:dyDescent="0.25">
      <c r="A957">
        <v>2008</v>
      </c>
      <c r="B957">
        <v>2008</v>
      </c>
      <c r="C957" t="s">
        <v>106</v>
      </c>
      <c r="D957" t="s">
        <v>107</v>
      </c>
      <c r="E957" t="s">
        <v>33</v>
      </c>
      <c r="F957" t="s">
        <v>34</v>
      </c>
      <c r="G957" t="s">
        <v>34</v>
      </c>
      <c r="H957" t="s">
        <v>68</v>
      </c>
      <c r="J957" t="s">
        <v>36</v>
      </c>
      <c r="K957">
        <v>12.5</v>
      </c>
      <c r="L957">
        <v>12.5</v>
      </c>
      <c r="O957">
        <v>12.2</v>
      </c>
      <c r="P957">
        <v>12.8</v>
      </c>
      <c r="Q957">
        <v>45370</v>
      </c>
      <c r="U957" t="s">
        <v>60</v>
      </c>
      <c r="V957" t="s">
        <v>108</v>
      </c>
      <c r="W957" t="s">
        <v>38</v>
      </c>
      <c r="X957" t="s">
        <v>39</v>
      </c>
      <c r="Y957" t="s">
        <v>69</v>
      </c>
      <c r="Z957" t="s">
        <v>41</v>
      </c>
      <c r="AA957">
        <v>12</v>
      </c>
      <c r="AB957" t="s">
        <v>20</v>
      </c>
      <c r="AC957" t="s">
        <v>60</v>
      </c>
      <c r="AD957" t="s">
        <v>58</v>
      </c>
      <c r="AE957" t="s">
        <v>61</v>
      </c>
    </row>
    <row r="958" spans="1:31" x14ac:dyDescent="0.25">
      <c r="A958">
        <v>2008</v>
      </c>
      <c r="B958">
        <v>2008</v>
      </c>
      <c r="C958" t="s">
        <v>106</v>
      </c>
      <c r="D958" t="s">
        <v>107</v>
      </c>
      <c r="E958" t="s">
        <v>33</v>
      </c>
      <c r="F958" t="s">
        <v>34</v>
      </c>
      <c r="G958" t="s">
        <v>34</v>
      </c>
      <c r="H958" t="s">
        <v>68</v>
      </c>
      <c r="J958" t="s">
        <v>36</v>
      </c>
      <c r="K958">
        <v>18.899999999999999</v>
      </c>
      <c r="L958">
        <v>18.899999999999999</v>
      </c>
      <c r="O958">
        <v>18.600000000000001</v>
      </c>
      <c r="P958">
        <v>19.2</v>
      </c>
      <c r="Q958">
        <v>63755</v>
      </c>
      <c r="U958" t="s">
        <v>62</v>
      </c>
      <c r="V958" t="s">
        <v>108</v>
      </c>
      <c r="W958" t="s">
        <v>38</v>
      </c>
      <c r="X958" t="s">
        <v>39</v>
      </c>
      <c r="Y958" t="s">
        <v>69</v>
      </c>
      <c r="Z958" t="s">
        <v>41</v>
      </c>
      <c r="AA958">
        <v>12</v>
      </c>
      <c r="AB958" t="s">
        <v>20</v>
      </c>
      <c r="AC958" t="s">
        <v>62</v>
      </c>
      <c r="AD958" t="s">
        <v>58</v>
      </c>
      <c r="AE958" t="s">
        <v>63</v>
      </c>
    </row>
    <row r="959" spans="1:31" x14ac:dyDescent="0.25">
      <c r="A959">
        <v>2008</v>
      </c>
      <c r="B959">
        <v>2008</v>
      </c>
      <c r="C959" t="s">
        <v>106</v>
      </c>
      <c r="D959" t="s">
        <v>107</v>
      </c>
      <c r="E959" t="s">
        <v>33</v>
      </c>
      <c r="F959" t="s">
        <v>34</v>
      </c>
      <c r="G959" t="s">
        <v>34</v>
      </c>
      <c r="H959" t="s">
        <v>68</v>
      </c>
      <c r="J959" t="s">
        <v>36</v>
      </c>
      <c r="K959">
        <v>9.5</v>
      </c>
      <c r="L959">
        <v>9.5</v>
      </c>
      <c r="O959">
        <v>6.6</v>
      </c>
      <c r="P959">
        <v>12.4</v>
      </c>
      <c r="Q959">
        <v>401</v>
      </c>
      <c r="U959" t="s">
        <v>64</v>
      </c>
      <c r="V959" t="s">
        <v>108</v>
      </c>
      <c r="W959" t="s">
        <v>38</v>
      </c>
      <c r="X959" t="s">
        <v>39</v>
      </c>
      <c r="Y959" t="s">
        <v>69</v>
      </c>
      <c r="Z959" t="s">
        <v>41</v>
      </c>
      <c r="AA959">
        <v>12</v>
      </c>
      <c r="AB959" t="s">
        <v>20</v>
      </c>
      <c r="AC959" t="s">
        <v>64</v>
      </c>
      <c r="AD959" t="s">
        <v>58</v>
      </c>
      <c r="AE959" t="s">
        <v>65</v>
      </c>
    </row>
    <row r="960" spans="1:31" x14ac:dyDescent="0.25">
      <c r="A960">
        <v>2008</v>
      </c>
      <c r="B960">
        <v>2008</v>
      </c>
      <c r="C960" t="s">
        <v>106</v>
      </c>
      <c r="D960" t="s">
        <v>107</v>
      </c>
      <c r="E960" t="s">
        <v>33</v>
      </c>
      <c r="F960" t="s">
        <v>34</v>
      </c>
      <c r="G960" t="s">
        <v>34</v>
      </c>
      <c r="H960" t="s">
        <v>68</v>
      </c>
      <c r="J960" t="s">
        <v>36</v>
      </c>
      <c r="K960">
        <v>8</v>
      </c>
      <c r="L960">
        <v>8</v>
      </c>
      <c r="O960">
        <v>6.6</v>
      </c>
      <c r="P960">
        <v>9.4</v>
      </c>
      <c r="Q960">
        <v>1456</v>
      </c>
      <c r="U960" t="s">
        <v>66</v>
      </c>
      <c r="V960" t="s">
        <v>108</v>
      </c>
      <c r="W960" t="s">
        <v>38</v>
      </c>
      <c r="X960" t="s">
        <v>39</v>
      </c>
      <c r="Y960" t="s">
        <v>69</v>
      </c>
      <c r="Z960" t="s">
        <v>41</v>
      </c>
      <c r="AA960">
        <v>12</v>
      </c>
      <c r="AB960" t="s">
        <v>20</v>
      </c>
      <c r="AC960" t="s">
        <v>66</v>
      </c>
      <c r="AD960" t="s">
        <v>58</v>
      </c>
      <c r="AE960" t="s">
        <v>67</v>
      </c>
    </row>
    <row r="961" spans="1:31" x14ac:dyDescent="0.25">
      <c r="A961">
        <v>2010</v>
      </c>
      <c r="B961">
        <v>2010</v>
      </c>
      <c r="C961" t="s">
        <v>106</v>
      </c>
      <c r="D961" t="s">
        <v>107</v>
      </c>
      <c r="E961" t="s">
        <v>33</v>
      </c>
      <c r="F961" t="s">
        <v>34</v>
      </c>
      <c r="G961" t="s">
        <v>34</v>
      </c>
      <c r="H961" t="s">
        <v>68</v>
      </c>
      <c r="J961" t="s">
        <v>36</v>
      </c>
      <c r="K961">
        <v>14.6</v>
      </c>
      <c r="L961">
        <v>14.6</v>
      </c>
      <c r="O961">
        <v>14.4</v>
      </c>
      <c r="P961">
        <v>14.7</v>
      </c>
      <c r="Q961">
        <v>194959</v>
      </c>
      <c r="R961" t="s">
        <v>17</v>
      </c>
      <c r="V961" t="s">
        <v>108</v>
      </c>
      <c r="W961" t="s">
        <v>38</v>
      </c>
      <c r="X961" t="s">
        <v>39</v>
      </c>
      <c r="Y961" t="s">
        <v>69</v>
      </c>
      <c r="Z961" t="s">
        <v>41</v>
      </c>
      <c r="AA961">
        <v>12</v>
      </c>
      <c r="AB961" t="s">
        <v>17</v>
      </c>
      <c r="AC961" t="s">
        <v>17</v>
      </c>
      <c r="AD961" t="s">
        <v>42</v>
      </c>
      <c r="AE961" t="s">
        <v>43</v>
      </c>
    </row>
    <row r="962" spans="1:31" x14ac:dyDescent="0.25">
      <c r="A962">
        <v>2010</v>
      </c>
      <c r="B962">
        <v>2010</v>
      </c>
      <c r="C962" t="s">
        <v>106</v>
      </c>
      <c r="D962" t="s">
        <v>107</v>
      </c>
      <c r="E962" t="s">
        <v>33</v>
      </c>
      <c r="F962" t="s">
        <v>34</v>
      </c>
      <c r="G962" t="s">
        <v>34</v>
      </c>
      <c r="H962" t="s">
        <v>68</v>
      </c>
      <c r="J962" t="s">
        <v>36</v>
      </c>
      <c r="K962">
        <v>15.2</v>
      </c>
      <c r="L962">
        <v>15.2</v>
      </c>
      <c r="O962">
        <v>15</v>
      </c>
      <c r="P962">
        <v>15.5</v>
      </c>
      <c r="Q962">
        <v>99279</v>
      </c>
      <c r="T962" t="s">
        <v>44</v>
      </c>
      <c r="V962" t="s">
        <v>108</v>
      </c>
      <c r="W962" t="s">
        <v>38</v>
      </c>
      <c r="X962" t="s">
        <v>39</v>
      </c>
      <c r="Y962" t="s">
        <v>69</v>
      </c>
      <c r="Z962" t="s">
        <v>41</v>
      </c>
      <c r="AA962">
        <v>12</v>
      </c>
      <c r="AB962" t="s">
        <v>19</v>
      </c>
      <c r="AC962" t="s">
        <v>44</v>
      </c>
      <c r="AD962" t="s">
        <v>45</v>
      </c>
      <c r="AE962" t="s">
        <v>46</v>
      </c>
    </row>
    <row r="963" spans="1:31" x14ac:dyDescent="0.25">
      <c r="A963">
        <v>2010</v>
      </c>
      <c r="B963">
        <v>2010</v>
      </c>
      <c r="C963" t="s">
        <v>106</v>
      </c>
      <c r="D963" t="s">
        <v>107</v>
      </c>
      <c r="E963" t="s">
        <v>33</v>
      </c>
      <c r="F963" t="s">
        <v>34</v>
      </c>
      <c r="G963" t="s">
        <v>34</v>
      </c>
      <c r="H963" t="s">
        <v>68</v>
      </c>
      <c r="J963" t="s">
        <v>36</v>
      </c>
      <c r="K963">
        <v>13.9</v>
      </c>
      <c r="L963">
        <v>13.9</v>
      </c>
      <c r="O963">
        <v>13.6</v>
      </c>
      <c r="P963">
        <v>14.1</v>
      </c>
      <c r="Q963">
        <v>95680</v>
      </c>
      <c r="T963" t="s">
        <v>47</v>
      </c>
      <c r="V963" t="s">
        <v>108</v>
      </c>
      <c r="W963" t="s">
        <v>38</v>
      </c>
      <c r="X963" t="s">
        <v>39</v>
      </c>
      <c r="Y963" t="s">
        <v>69</v>
      </c>
      <c r="Z963" t="s">
        <v>41</v>
      </c>
      <c r="AA963">
        <v>12</v>
      </c>
      <c r="AB963" t="s">
        <v>19</v>
      </c>
      <c r="AC963" t="s">
        <v>47</v>
      </c>
      <c r="AD963" t="s">
        <v>45</v>
      </c>
      <c r="AE963" t="s">
        <v>48</v>
      </c>
    </row>
    <row r="964" spans="1:31" x14ac:dyDescent="0.25">
      <c r="A964">
        <v>2010</v>
      </c>
      <c r="B964">
        <v>2010</v>
      </c>
      <c r="C964" t="s">
        <v>106</v>
      </c>
      <c r="D964" t="s">
        <v>107</v>
      </c>
      <c r="E964" t="s">
        <v>33</v>
      </c>
      <c r="F964" t="s">
        <v>34</v>
      </c>
      <c r="G964" t="s">
        <v>34</v>
      </c>
      <c r="H964" t="s">
        <v>68</v>
      </c>
      <c r="J964" t="s">
        <v>36</v>
      </c>
      <c r="K964">
        <v>12.5</v>
      </c>
      <c r="L964">
        <v>12.5</v>
      </c>
      <c r="O964">
        <v>12.3</v>
      </c>
      <c r="P964">
        <v>12.7</v>
      </c>
      <c r="Q964">
        <v>81579</v>
      </c>
      <c r="S964" t="s">
        <v>49</v>
      </c>
      <c r="V964" t="s">
        <v>108</v>
      </c>
      <c r="W964" t="s">
        <v>38</v>
      </c>
      <c r="X964" t="s">
        <v>39</v>
      </c>
      <c r="Y964" t="s">
        <v>69</v>
      </c>
      <c r="Z964" t="s">
        <v>41</v>
      </c>
      <c r="AA964">
        <v>12</v>
      </c>
      <c r="AB964" t="s">
        <v>50</v>
      </c>
      <c r="AC964" t="s">
        <v>49</v>
      </c>
      <c r="AD964" t="s">
        <v>51</v>
      </c>
      <c r="AE964" t="s">
        <v>52</v>
      </c>
    </row>
    <row r="965" spans="1:31" x14ac:dyDescent="0.25">
      <c r="A965">
        <v>2010</v>
      </c>
      <c r="B965">
        <v>2010</v>
      </c>
      <c r="C965" t="s">
        <v>106</v>
      </c>
      <c r="D965" t="s">
        <v>107</v>
      </c>
      <c r="E965" t="s">
        <v>33</v>
      </c>
      <c r="F965" t="s">
        <v>34</v>
      </c>
      <c r="G965" t="s">
        <v>34</v>
      </c>
      <c r="H965" t="s">
        <v>68</v>
      </c>
      <c r="J965" t="s">
        <v>36</v>
      </c>
      <c r="K965">
        <v>15.4</v>
      </c>
      <c r="L965">
        <v>15.4</v>
      </c>
      <c r="O965">
        <v>15.1</v>
      </c>
      <c r="P965">
        <v>15.6</v>
      </c>
      <c r="Q965">
        <v>68088</v>
      </c>
      <c r="S965" t="s">
        <v>53</v>
      </c>
      <c r="V965" t="s">
        <v>108</v>
      </c>
      <c r="W965" t="s">
        <v>38</v>
      </c>
      <c r="X965" t="s">
        <v>39</v>
      </c>
      <c r="Y965" t="s">
        <v>69</v>
      </c>
      <c r="Z965" t="s">
        <v>41</v>
      </c>
      <c r="AA965">
        <v>12</v>
      </c>
      <c r="AB965" t="s">
        <v>50</v>
      </c>
      <c r="AC965" t="s">
        <v>53</v>
      </c>
      <c r="AD965" t="s">
        <v>51</v>
      </c>
      <c r="AE965" t="s">
        <v>54</v>
      </c>
    </row>
    <row r="966" spans="1:31" x14ac:dyDescent="0.25">
      <c r="A966">
        <v>2010</v>
      </c>
      <c r="B966">
        <v>2010</v>
      </c>
      <c r="C966" t="s">
        <v>106</v>
      </c>
      <c r="D966" t="s">
        <v>107</v>
      </c>
      <c r="E966" t="s">
        <v>33</v>
      </c>
      <c r="F966" t="s">
        <v>34</v>
      </c>
      <c r="G966" t="s">
        <v>34</v>
      </c>
      <c r="H966" t="s">
        <v>68</v>
      </c>
      <c r="J966" t="s">
        <v>36</v>
      </c>
      <c r="K966">
        <v>17.100000000000001</v>
      </c>
      <c r="L966">
        <v>17.100000000000001</v>
      </c>
      <c r="O966">
        <v>16.8</v>
      </c>
      <c r="P966">
        <v>17.399999999999999</v>
      </c>
      <c r="Q966">
        <v>45292</v>
      </c>
      <c r="S966" t="s">
        <v>55</v>
      </c>
      <c r="V966" t="s">
        <v>108</v>
      </c>
      <c r="W966" t="s">
        <v>38</v>
      </c>
      <c r="X966" t="s">
        <v>39</v>
      </c>
      <c r="Y966" t="s">
        <v>69</v>
      </c>
      <c r="Z966" t="s">
        <v>41</v>
      </c>
      <c r="AA966">
        <v>12</v>
      </c>
      <c r="AB966" t="s">
        <v>50</v>
      </c>
      <c r="AC966" t="s">
        <v>55</v>
      </c>
      <c r="AD966" t="s">
        <v>51</v>
      </c>
      <c r="AE966" t="s">
        <v>56</v>
      </c>
    </row>
    <row r="967" spans="1:31" x14ac:dyDescent="0.25">
      <c r="A967">
        <v>2010</v>
      </c>
      <c r="B967">
        <v>2010</v>
      </c>
      <c r="C967" t="s">
        <v>106</v>
      </c>
      <c r="D967" t="s">
        <v>107</v>
      </c>
      <c r="E967" t="s">
        <v>33</v>
      </c>
      <c r="F967" t="s">
        <v>34</v>
      </c>
      <c r="G967" t="s">
        <v>34</v>
      </c>
      <c r="H967" t="s">
        <v>68</v>
      </c>
      <c r="J967" t="s">
        <v>36</v>
      </c>
      <c r="K967">
        <v>11.1</v>
      </c>
      <c r="L967">
        <v>11.1</v>
      </c>
      <c r="O967">
        <v>10.8</v>
      </c>
      <c r="P967">
        <v>11.4</v>
      </c>
      <c r="Q967">
        <v>48983</v>
      </c>
      <c r="U967" t="s">
        <v>57</v>
      </c>
      <c r="V967" t="s">
        <v>108</v>
      </c>
      <c r="W967" t="s">
        <v>38</v>
      </c>
      <c r="X967" t="s">
        <v>39</v>
      </c>
      <c r="Y967" t="s">
        <v>69</v>
      </c>
      <c r="Z967" t="s">
        <v>41</v>
      </c>
      <c r="AA967">
        <v>12</v>
      </c>
      <c r="AB967" t="s">
        <v>20</v>
      </c>
      <c r="AC967" t="s">
        <v>57</v>
      </c>
      <c r="AD967" t="s">
        <v>58</v>
      </c>
      <c r="AE967" t="s">
        <v>59</v>
      </c>
    </row>
    <row r="968" spans="1:31" x14ac:dyDescent="0.25">
      <c r="A968">
        <v>2010</v>
      </c>
      <c r="B968">
        <v>2010</v>
      </c>
      <c r="C968" t="s">
        <v>106</v>
      </c>
      <c r="D968" t="s">
        <v>107</v>
      </c>
      <c r="E968" t="s">
        <v>33</v>
      </c>
      <c r="F968" t="s">
        <v>34</v>
      </c>
      <c r="G968" t="s">
        <v>34</v>
      </c>
      <c r="H968" t="s">
        <v>68</v>
      </c>
      <c r="J968" t="s">
        <v>36</v>
      </c>
      <c r="K968">
        <v>11.9</v>
      </c>
      <c r="L968">
        <v>11.9</v>
      </c>
      <c r="O968">
        <v>11.7</v>
      </c>
      <c r="P968">
        <v>12.2</v>
      </c>
      <c r="Q968">
        <v>58873</v>
      </c>
      <c r="U968" t="s">
        <v>60</v>
      </c>
      <c r="V968" t="s">
        <v>108</v>
      </c>
      <c r="W968" t="s">
        <v>38</v>
      </c>
      <c r="X968" t="s">
        <v>39</v>
      </c>
      <c r="Y968" t="s">
        <v>69</v>
      </c>
      <c r="Z968" t="s">
        <v>41</v>
      </c>
      <c r="AA968">
        <v>12</v>
      </c>
      <c r="AB968" t="s">
        <v>20</v>
      </c>
      <c r="AC968" t="s">
        <v>60</v>
      </c>
      <c r="AD968" t="s">
        <v>58</v>
      </c>
      <c r="AE968" t="s">
        <v>61</v>
      </c>
    </row>
    <row r="969" spans="1:31" x14ac:dyDescent="0.25">
      <c r="A969">
        <v>2010</v>
      </c>
      <c r="B969">
        <v>2010</v>
      </c>
      <c r="C969" t="s">
        <v>106</v>
      </c>
      <c r="D969" t="s">
        <v>107</v>
      </c>
      <c r="E969" t="s">
        <v>33</v>
      </c>
      <c r="F969" t="s">
        <v>34</v>
      </c>
      <c r="G969" t="s">
        <v>34</v>
      </c>
      <c r="H969" t="s">
        <v>68</v>
      </c>
      <c r="J969" t="s">
        <v>36</v>
      </c>
      <c r="K969">
        <v>18.5</v>
      </c>
      <c r="L969">
        <v>18.5</v>
      </c>
      <c r="O969">
        <v>18.3</v>
      </c>
      <c r="P969">
        <v>18.8</v>
      </c>
      <c r="Q969">
        <v>84471</v>
      </c>
      <c r="U969" t="s">
        <v>62</v>
      </c>
      <c r="V969" t="s">
        <v>108</v>
      </c>
      <c r="W969" t="s">
        <v>38</v>
      </c>
      <c r="X969" t="s">
        <v>39</v>
      </c>
      <c r="Y969" t="s">
        <v>69</v>
      </c>
      <c r="Z969" t="s">
        <v>41</v>
      </c>
      <c r="AA969">
        <v>12</v>
      </c>
      <c r="AB969" t="s">
        <v>20</v>
      </c>
      <c r="AC969" t="s">
        <v>62</v>
      </c>
      <c r="AD969" t="s">
        <v>58</v>
      </c>
      <c r="AE969" t="s">
        <v>63</v>
      </c>
    </row>
    <row r="970" spans="1:31" x14ac:dyDescent="0.25">
      <c r="A970">
        <v>2010</v>
      </c>
      <c r="B970">
        <v>2010</v>
      </c>
      <c r="C970" t="s">
        <v>106</v>
      </c>
      <c r="D970" t="s">
        <v>107</v>
      </c>
      <c r="E970" t="s">
        <v>33</v>
      </c>
      <c r="F970" t="s">
        <v>34</v>
      </c>
      <c r="G970" t="s">
        <v>34</v>
      </c>
      <c r="H970" t="s">
        <v>68</v>
      </c>
      <c r="J970" t="s">
        <v>36</v>
      </c>
      <c r="K970">
        <v>10.4</v>
      </c>
      <c r="L970">
        <v>10.4</v>
      </c>
      <c r="O970">
        <v>7.9</v>
      </c>
      <c r="P970">
        <v>13</v>
      </c>
      <c r="Q970">
        <v>546</v>
      </c>
      <c r="U970" t="s">
        <v>64</v>
      </c>
      <c r="V970" t="s">
        <v>108</v>
      </c>
      <c r="W970" t="s">
        <v>38</v>
      </c>
      <c r="X970" t="s">
        <v>39</v>
      </c>
      <c r="Y970" t="s">
        <v>69</v>
      </c>
      <c r="Z970" t="s">
        <v>41</v>
      </c>
      <c r="AA970">
        <v>12</v>
      </c>
      <c r="AB970" t="s">
        <v>20</v>
      </c>
      <c r="AC970" t="s">
        <v>64</v>
      </c>
      <c r="AD970" t="s">
        <v>58</v>
      </c>
      <c r="AE970" t="s">
        <v>65</v>
      </c>
    </row>
    <row r="971" spans="1:31" x14ac:dyDescent="0.25">
      <c r="A971">
        <v>2010</v>
      </c>
      <c r="B971">
        <v>2010</v>
      </c>
      <c r="C971" t="s">
        <v>106</v>
      </c>
      <c r="D971" t="s">
        <v>107</v>
      </c>
      <c r="E971" t="s">
        <v>33</v>
      </c>
      <c r="F971" t="s">
        <v>34</v>
      </c>
      <c r="G971" t="s">
        <v>34</v>
      </c>
      <c r="H971" t="s">
        <v>68</v>
      </c>
      <c r="J971" t="s">
        <v>36</v>
      </c>
      <c r="K971">
        <v>9.6</v>
      </c>
      <c r="L971">
        <v>9.6</v>
      </c>
      <c r="O971">
        <v>8.3000000000000007</v>
      </c>
      <c r="P971">
        <v>10.9</v>
      </c>
      <c r="Q971">
        <v>2086</v>
      </c>
      <c r="U971" t="s">
        <v>66</v>
      </c>
      <c r="V971" t="s">
        <v>108</v>
      </c>
      <c r="W971" t="s">
        <v>38</v>
      </c>
      <c r="X971" t="s">
        <v>39</v>
      </c>
      <c r="Y971" t="s">
        <v>69</v>
      </c>
      <c r="Z971" t="s">
        <v>41</v>
      </c>
      <c r="AA971">
        <v>12</v>
      </c>
      <c r="AB971" t="s">
        <v>20</v>
      </c>
      <c r="AC971" t="s">
        <v>66</v>
      </c>
      <c r="AD971" t="s">
        <v>58</v>
      </c>
      <c r="AE971" t="s">
        <v>67</v>
      </c>
    </row>
    <row r="972" spans="1:31" x14ac:dyDescent="0.25">
      <c r="A972">
        <v>2012</v>
      </c>
      <c r="B972">
        <v>2012</v>
      </c>
      <c r="C972" t="s">
        <v>106</v>
      </c>
      <c r="D972" t="s">
        <v>107</v>
      </c>
      <c r="E972" t="s">
        <v>33</v>
      </c>
      <c r="F972" t="s">
        <v>34</v>
      </c>
      <c r="G972" t="s">
        <v>34</v>
      </c>
      <c r="H972" t="s">
        <v>68</v>
      </c>
      <c r="J972" t="s">
        <v>36</v>
      </c>
      <c r="K972">
        <v>13.7</v>
      </c>
      <c r="L972">
        <v>13.7</v>
      </c>
      <c r="O972">
        <v>13.6</v>
      </c>
      <c r="P972">
        <v>13.9</v>
      </c>
      <c r="Q972">
        <v>171876</v>
      </c>
      <c r="R972" t="s">
        <v>17</v>
      </c>
      <c r="V972" t="s">
        <v>108</v>
      </c>
      <c r="W972" t="s">
        <v>38</v>
      </c>
      <c r="X972" t="s">
        <v>39</v>
      </c>
      <c r="Y972" t="s">
        <v>69</v>
      </c>
      <c r="Z972" t="s">
        <v>41</v>
      </c>
      <c r="AA972">
        <v>12</v>
      </c>
      <c r="AB972" t="s">
        <v>17</v>
      </c>
      <c r="AC972" t="s">
        <v>17</v>
      </c>
      <c r="AD972" t="s">
        <v>42</v>
      </c>
      <c r="AE972" t="s">
        <v>43</v>
      </c>
    </row>
    <row r="973" spans="1:31" x14ac:dyDescent="0.25">
      <c r="A973">
        <v>2012</v>
      </c>
      <c r="B973">
        <v>2012</v>
      </c>
      <c r="C973" t="s">
        <v>106</v>
      </c>
      <c r="D973" t="s">
        <v>107</v>
      </c>
      <c r="E973" t="s">
        <v>33</v>
      </c>
      <c r="F973" t="s">
        <v>34</v>
      </c>
      <c r="G973" t="s">
        <v>34</v>
      </c>
      <c r="H973" t="s">
        <v>68</v>
      </c>
      <c r="J973" t="s">
        <v>36</v>
      </c>
      <c r="K973">
        <v>14.2</v>
      </c>
      <c r="L973">
        <v>14.2</v>
      </c>
      <c r="O973">
        <v>13.9</v>
      </c>
      <c r="P973">
        <v>14.4</v>
      </c>
      <c r="Q973">
        <v>87630</v>
      </c>
      <c r="T973" t="s">
        <v>44</v>
      </c>
      <c r="V973" t="s">
        <v>108</v>
      </c>
      <c r="W973" t="s">
        <v>38</v>
      </c>
      <c r="X973" t="s">
        <v>39</v>
      </c>
      <c r="Y973" t="s">
        <v>69</v>
      </c>
      <c r="Z973" t="s">
        <v>41</v>
      </c>
      <c r="AA973">
        <v>12</v>
      </c>
      <c r="AB973" t="s">
        <v>19</v>
      </c>
      <c r="AC973" t="s">
        <v>44</v>
      </c>
      <c r="AD973" t="s">
        <v>45</v>
      </c>
      <c r="AE973" t="s">
        <v>46</v>
      </c>
    </row>
    <row r="974" spans="1:31" x14ac:dyDescent="0.25">
      <c r="A974">
        <v>2012</v>
      </c>
      <c r="B974">
        <v>2012</v>
      </c>
      <c r="C974" t="s">
        <v>106</v>
      </c>
      <c r="D974" t="s">
        <v>107</v>
      </c>
      <c r="E974" t="s">
        <v>33</v>
      </c>
      <c r="F974" t="s">
        <v>34</v>
      </c>
      <c r="G974" t="s">
        <v>34</v>
      </c>
      <c r="H974" t="s">
        <v>68</v>
      </c>
      <c r="J974" t="s">
        <v>36</v>
      </c>
      <c r="K974">
        <v>13.3</v>
      </c>
      <c r="L974">
        <v>13.3</v>
      </c>
      <c r="O974">
        <v>13</v>
      </c>
      <c r="P974">
        <v>13.5</v>
      </c>
      <c r="Q974">
        <v>84246</v>
      </c>
      <c r="T974" t="s">
        <v>47</v>
      </c>
      <c r="V974" t="s">
        <v>108</v>
      </c>
      <c r="W974" t="s">
        <v>38</v>
      </c>
      <c r="X974" t="s">
        <v>39</v>
      </c>
      <c r="Y974" t="s">
        <v>69</v>
      </c>
      <c r="Z974" t="s">
        <v>41</v>
      </c>
      <c r="AA974">
        <v>12</v>
      </c>
      <c r="AB974" t="s">
        <v>19</v>
      </c>
      <c r="AC974" t="s">
        <v>47</v>
      </c>
      <c r="AD974" t="s">
        <v>45</v>
      </c>
      <c r="AE974" t="s">
        <v>48</v>
      </c>
    </row>
    <row r="975" spans="1:31" x14ac:dyDescent="0.25">
      <c r="A975">
        <v>2012</v>
      </c>
      <c r="B975">
        <v>2012</v>
      </c>
      <c r="C975" t="s">
        <v>106</v>
      </c>
      <c r="D975" t="s">
        <v>107</v>
      </c>
      <c r="E975" t="s">
        <v>33</v>
      </c>
      <c r="F975" t="s">
        <v>34</v>
      </c>
      <c r="G975" t="s">
        <v>34</v>
      </c>
      <c r="H975" t="s">
        <v>68</v>
      </c>
      <c r="J975" t="s">
        <v>36</v>
      </c>
      <c r="K975">
        <v>11.2</v>
      </c>
      <c r="L975">
        <v>11.2</v>
      </c>
      <c r="O975">
        <v>11</v>
      </c>
      <c r="P975">
        <v>11.4</v>
      </c>
      <c r="Q975">
        <v>67900</v>
      </c>
      <c r="S975" t="s">
        <v>49</v>
      </c>
      <c r="V975" t="s">
        <v>108</v>
      </c>
      <c r="W975" t="s">
        <v>38</v>
      </c>
      <c r="X975" t="s">
        <v>39</v>
      </c>
      <c r="Y975" t="s">
        <v>69</v>
      </c>
      <c r="Z975" t="s">
        <v>41</v>
      </c>
      <c r="AA975">
        <v>12</v>
      </c>
      <c r="AB975" t="s">
        <v>50</v>
      </c>
      <c r="AC975" t="s">
        <v>49</v>
      </c>
      <c r="AD975" t="s">
        <v>51</v>
      </c>
      <c r="AE975" t="s">
        <v>52</v>
      </c>
    </row>
    <row r="976" spans="1:31" x14ac:dyDescent="0.25">
      <c r="A976">
        <v>2012</v>
      </c>
      <c r="B976">
        <v>2012</v>
      </c>
      <c r="C976" t="s">
        <v>106</v>
      </c>
      <c r="D976" t="s">
        <v>107</v>
      </c>
      <c r="E976" t="s">
        <v>33</v>
      </c>
      <c r="F976" t="s">
        <v>34</v>
      </c>
      <c r="G976" t="s">
        <v>34</v>
      </c>
      <c r="H976" t="s">
        <v>68</v>
      </c>
      <c r="J976" t="s">
        <v>36</v>
      </c>
      <c r="K976">
        <v>14.6</v>
      </c>
      <c r="L976">
        <v>14.6</v>
      </c>
      <c r="O976">
        <v>14.3</v>
      </c>
      <c r="P976">
        <v>14.9</v>
      </c>
      <c r="Q976">
        <v>61472</v>
      </c>
      <c r="S976" t="s">
        <v>53</v>
      </c>
      <c r="V976" t="s">
        <v>108</v>
      </c>
      <c r="W976" t="s">
        <v>38</v>
      </c>
      <c r="X976" t="s">
        <v>39</v>
      </c>
      <c r="Y976" t="s">
        <v>69</v>
      </c>
      <c r="Z976" t="s">
        <v>41</v>
      </c>
      <c r="AA976">
        <v>12</v>
      </c>
      <c r="AB976" t="s">
        <v>50</v>
      </c>
      <c r="AC976" t="s">
        <v>53</v>
      </c>
      <c r="AD976" t="s">
        <v>51</v>
      </c>
      <c r="AE976" t="s">
        <v>54</v>
      </c>
    </row>
    <row r="977" spans="1:31" x14ac:dyDescent="0.25">
      <c r="A977">
        <v>2012</v>
      </c>
      <c r="B977">
        <v>2012</v>
      </c>
      <c r="C977" t="s">
        <v>106</v>
      </c>
      <c r="D977" t="s">
        <v>107</v>
      </c>
      <c r="E977" t="s">
        <v>33</v>
      </c>
      <c r="F977" t="s">
        <v>34</v>
      </c>
      <c r="G977" t="s">
        <v>34</v>
      </c>
      <c r="H977" t="s">
        <v>68</v>
      </c>
      <c r="J977" t="s">
        <v>36</v>
      </c>
      <c r="K977">
        <v>16.399999999999999</v>
      </c>
      <c r="L977">
        <v>16.399999999999999</v>
      </c>
      <c r="O977">
        <v>16.100000000000001</v>
      </c>
      <c r="P977">
        <v>16.8</v>
      </c>
      <c r="Q977">
        <v>42504</v>
      </c>
      <c r="S977" t="s">
        <v>55</v>
      </c>
      <c r="V977" t="s">
        <v>108</v>
      </c>
      <c r="W977" t="s">
        <v>38</v>
      </c>
      <c r="X977" t="s">
        <v>39</v>
      </c>
      <c r="Y977" t="s">
        <v>69</v>
      </c>
      <c r="Z977" t="s">
        <v>41</v>
      </c>
      <c r="AA977">
        <v>12</v>
      </c>
      <c r="AB977" t="s">
        <v>50</v>
      </c>
      <c r="AC977" t="s">
        <v>55</v>
      </c>
      <c r="AD977" t="s">
        <v>51</v>
      </c>
      <c r="AE977" t="s">
        <v>56</v>
      </c>
    </row>
    <row r="978" spans="1:31" x14ac:dyDescent="0.25">
      <c r="A978">
        <v>2012</v>
      </c>
      <c r="B978">
        <v>2012</v>
      </c>
      <c r="C978" t="s">
        <v>106</v>
      </c>
      <c r="D978" t="s">
        <v>107</v>
      </c>
      <c r="E978" t="s">
        <v>33</v>
      </c>
      <c r="F978" t="s">
        <v>34</v>
      </c>
      <c r="G978" t="s">
        <v>34</v>
      </c>
      <c r="H978" t="s">
        <v>68</v>
      </c>
      <c r="J978" t="s">
        <v>36</v>
      </c>
      <c r="K978">
        <v>11.1</v>
      </c>
      <c r="L978">
        <v>11.1</v>
      </c>
      <c r="O978">
        <v>10.8</v>
      </c>
      <c r="P978">
        <v>11.4</v>
      </c>
      <c r="Q978">
        <v>42052</v>
      </c>
      <c r="U978" t="s">
        <v>57</v>
      </c>
      <c r="V978" t="s">
        <v>108</v>
      </c>
      <c r="W978" t="s">
        <v>38</v>
      </c>
      <c r="X978" t="s">
        <v>39</v>
      </c>
      <c r="Y978" t="s">
        <v>69</v>
      </c>
      <c r="Z978" t="s">
        <v>41</v>
      </c>
      <c r="AA978">
        <v>12</v>
      </c>
      <c r="AB978" t="s">
        <v>20</v>
      </c>
      <c r="AC978" t="s">
        <v>57</v>
      </c>
      <c r="AD978" t="s">
        <v>58</v>
      </c>
      <c r="AE978" t="s">
        <v>59</v>
      </c>
    </row>
    <row r="979" spans="1:31" x14ac:dyDescent="0.25">
      <c r="A979">
        <v>2012</v>
      </c>
      <c r="B979">
        <v>2012</v>
      </c>
      <c r="C979" t="s">
        <v>106</v>
      </c>
      <c r="D979" t="s">
        <v>107</v>
      </c>
      <c r="E979" t="s">
        <v>33</v>
      </c>
      <c r="F979" t="s">
        <v>34</v>
      </c>
      <c r="G979" t="s">
        <v>34</v>
      </c>
      <c r="H979" t="s">
        <v>68</v>
      </c>
      <c r="J979" t="s">
        <v>36</v>
      </c>
      <c r="K979">
        <v>11.2</v>
      </c>
      <c r="L979">
        <v>11.2</v>
      </c>
      <c r="O979">
        <v>10.9</v>
      </c>
      <c r="P979">
        <v>11.5</v>
      </c>
      <c r="Q979">
        <v>52912</v>
      </c>
      <c r="U979" t="s">
        <v>60</v>
      </c>
      <c r="V979" t="s">
        <v>108</v>
      </c>
      <c r="W979" t="s">
        <v>38</v>
      </c>
      <c r="X979" t="s">
        <v>39</v>
      </c>
      <c r="Y979" t="s">
        <v>69</v>
      </c>
      <c r="Z979" t="s">
        <v>41</v>
      </c>
      <c r="AA979">
        <v>12</v>
      </c>
      <c r="AB979" t="s">
        <v>20</v>
      </c>
      <c r="AC979" t="s">
        <v>60</v>
      </c>
      <c r="AD979" t="s">
        <v>58</v>
      </c>
      <c r="AE979" t="s">
        <v>61</v>
      </c>
    </row>
    <row r="980" spans="1:31" x14ac:dyDescent="0.25">
      <c r="A980">
        <v>2012</v>
      </c>
      <c r="B980">
        <v>2012</v>
      </c>
      <c r="C980" t="s">
        <v>106</v>
      </c>
      <c r="D980" t="s">
        <v>107</v>
      </c>
      <c r="E980" t="s">
        <v>33</v>
      </c>
      <c r="F980" t="s">
        <v>34</v>
      </c>
      <c r="G980" t="s">
        <v>34</v>
      </c>
      <c r="H980" t="s">
        <v>68</v>
      </c>
      <c r="J980" t="s">
        <v>36</v>
      </c>
      <c r="K980">
        <v>17.2</v>
      </c>
      <c r="L980">
        <v>17.2</v>
      </c>
      <c r="O980">
        <v>16.899999999999999</v>
      </c>
      <c r="P980">
        <v>17.399999999999999</v>
      </c>
      <c r="Q980">
        <v>74429</v>
      </c>
      <c r="U980" t="s">
        <v>62</v>
      </c>
      <c r="V980" t="s">
        <v>108</v>
      </c>
      <c r="W980" t="s">
        <v>38</v>
      </c>
      <c r="X980" t="s">
        <v>39</v>
      </c>
      <c r="Y980" t="s">
        <v>69</v>
      </c>
      <c r="Z980" t="s">
        <v>41</v>
      </c>
      <c r="AA980">
        <v>12</v>
      </c>
      <c r="AB980" t="s">
        <v>20</v>
      </c>
      <c r="AC980" t="s">
        <v>62</v>
      </c>
      <c r="AD980" t="s">
        <v>58</v>
      </c>
      <c r="AE980" t="s">
        <v>63</v>
      </c>
    </row>
    <row r="981" spans="1:31" x14ac:dyDescent="0.25">
      <c r="A981">
        <v>2012</v>
      </c>
      <c r="B981">
        <v>2012</v>
      </c>
      <c r="C981" t="s">
        <v>106</v>
      </c>
      <c r="D981" t="s">
        <v>107</v>
      </c>
      <c r="E981" t="s">
        <v>33</v>
      </c>
      <c r="F981" t="s">
        <v>34</v>
      </c>
      <c r="G981" t="s">
        <v>34</v>
      </c>
      <c r="H981" t="s">
        <v>68</v>
      </c>
      <c r="J981" t="s">
        <v>36</v>
      </c>
      <c r="K981">
        <v>8.9</v>
      </c>
      <c r="L981">
        <v>8.9</v>
      </c>
      <c r="O981">
        <v>6.2</v>
      </c>
      <c r="P981">
        <v>11.5</v>
      </c>
      <c r="Q981">
        <v>451</v>
      </c>
      <c r="U981" t="s">
        <v>64</v>
      </c>
      <c r="V981" t="s">
        <v>108</v>
      </c>
      <c r="W981" t="s">
        <v>38</v>
      </c>
      <c r="X981" t="s">
        <v>39</v>
      </c>
      <c r="Y981" t="s">
        <v>69</v>
      </c>
      <c r="Z981" t="s">
        <v>41</v>
      </c>
      <c r="AA981">
        <v>12</v>
      </c>
      <c r="AB981" t="s">
        <v>20</v>
      </c>
      <c r="AC981" t="s">
        <v>64</v>
      </c>
      <c r="AD981" t="s">
        <v>58</v>
      </c>
      <c r="AE981" t="s">
        <v>65</v>
      </c>
    </row>
    <row r="982" spans="1:31" x14ac:dyDescent="0.25">
      <c r="A982">
        <v>2012</v>
      </c>
      <c r="B982">
        <v>2012</v>
      </c>
      <c r="C982" t="s">
        <v>106</v>
      </c>
      <c r="D982" t="s">
        <v>107</v>
      </c>
      <c r="E982" t="s">
        <v>33</v>
      </c>
      <c r="F982" t="s">
        <v>34</v>
      </c>
      <c r="G982" t="s">
        <v>34</v>
      </c>
      <c r="H982" t="s">
        <v>68</v>
      </c>
      <c r="J982" t="s">
        <v>36</v>
      </c>
      <c r="K982">
        <v>9</v>
      </c>
      <c r="L982">
        <v>9</v>
      </c>
      <c r="O982">
        <v>7.8</v>
      </c>
      <c r="P982">
        <v>10.3</v>
      </c>
      <c r="Q982">
        <v>2032</v>
      </c>
      <c r="U982" t="s">
        <v>66</v>
      </c>
      <c r="V982" t="s">
        <v>108</v>
      </c>
      <c r="W982" t="s">
        <v>38</v>
      </c>
      <c r="X982" t="s">
        <v>39</v>
      </c>
      <c r="Y982" t="s">
        <v>69</v>
      </c>
      <c r="Z982" t="s">
        <v>41</v>
      </c>
      <c r="AA982">
        <v>12</v>
      </c>
      <c r="AB982" t="s">
        <v>20</v>
      </c>
      <c r="AC982" t="s">
        <v>66</v>
      </c>
      <c r="AD982" t="s">
        <v>58</v>
      </c>
      <c r="AE982" t="s">
        <v>67</v>
      </c>
    </row>
    <row r="983" spans="1:31" x14ac:dyDescent="0.25">
      <c r="A983">
        <v>2014</v>
      </c>
      <c r="B983">
        <v>2014</v>
      </c>
      <c r="C983" t="s">
        <v>106</v>
      </c>
      <c r="D983" t="s">
        <v>107</v>
      </c>
      <c r="E983" t="s">
        <v>33</v>
      </c>
      <c r="F983" t="s">
        <v>34</v>
      </c>
      <c r="G983" t="s">
        <v>34</v>
      </c>
      <c r="H983" t="s">
        <v>68</v>
      </c>
      <c r="J983" t="s">
        <v>36</v>
      </c>
      <c r="K983">
        <v>10.1</v>
      </c>
      <c r="L983">
        <v>10.1</v>
      </c>
      <c r="O983">
        <v>9.9</v>
      </c>
      <c r="P983">
        <v>10.3</v>
      </c>
      <c r="Q983">
        <v>80377</v>
      </c>
      <c r="S983" t="s">
        <v>49</v>
      </c>
      <c r="V983" t="s">
        <v>108</v>
      </c>
      <c r="W983" t="s">
        <v>38</v>
      </c>
      <c r="X983" t="s">
        <v>39</v>
      </c>
      <c r="Y983" t="s">
        <v>69</v>
      </c>
      <c r="Z983" t="s">
        <v>41</v>
      </c>
      <c r="AA983">
        <v>12</v>
      </c>
      <c r="AB983" t="s">
        <v>50</v>
      </c>
      <c r="AC983" t="s">
        <v>49</v>
      </c>
      <c r="AD983" t="s">
        <v>51</v>
      </c>
      <c r="AE983" t="s">
        <v>52</v>
      </c>
    </row>
    <row r="984" spans="1:31" x14ac:dyDescent="0.25">
      <c r="A984">
        <v>2014</v>
      </c>
      <c r="B984">
        <v>2014</v>
      </c>
      <c r="C984" t="s">
        <v>106</v>
      </c>
      <c r="D984" t="s">
        <v>107</v>
      </c>
      <c r="E984" t="s">
        <v>33</v>
      </c>
      <c r="F984" t="s">
        <v>34</v>
      </c>
      <c r="G984" t="s">
        <v>34</v>
      </c>
      <c r="H984" t="s">
        <v>68</v>
      </c>
      <c r="J984" t="s">
        <v>36</v>
      </c>
      <c r="K984">
        <v>14</v>
      </c>
      <c r="L984">
        <v>14</v>
      </c>
      <c r="O984">
        <v>13.7</v>
      </c>
      <c r="P984">
        <v>14.3</v>
      </c>
      <c r="Q984">
        <v>65791</v>
      </c>
      <c r="S984" t="s">
        <v>53</v>
      </c>
      <c r="V984" t="s">
        <v>108</v>
      </c>
      <c r="W984" t="s">
        <v>38</v>
      </c>
      <c r="X984" t="s">
        <v>39</v>
      </c>
      <c r="Y984" t="s">
        <v>69</v>
      </c>
      <c r="Z984" t="s">
        <v>41</v>
      </c>
      <c r="AA984">
        <v>12</v>
      </c>
      <c r="AB984" t="s">
        <v>50</v>
      </c>
      <c r="AC984" t="s">
        <v>53</v>
      </c>
      <c r="AD984" t="s">
        <v>51</v>
      </c>
      <c r="AE984" t="s">
        <v>54</v>
      </c>
    </row>
    <row r="985" spans="1:31" x14ac:dyDescent="0.25">
      <c r="A985">
        <v>2014</v>
      </c>
      <c r="B985">
        <v>2014</v>
      </c>
      <c r="C985" t="s">
        <v>106</v>
      </c>
      <c r="D985" t="s">
        <v>107</v>
      </c>
      <c r="E985" t="s">
        <v>33</v>
      </c>
      <c r="F985" t="s">
        <v>34</v>
      </c>
      <c r="G985" t="s">
        <v>34</v>
      </c>
      <c r="H985" t="s">
        <v>68</v>
      </c>
      <c r="J985" t="s">
        <v>36</v>
      </c>
      <c r="K985">
        <v>16.3</v>
      </c>
      <c r="L985">
        <v>16.3</v>
      </c>
      <c r="O985">
        <v>15.9</v>
      </c>
      <c r="P985">
        <v>16.7</v>
      </c>
      <c r="Q985">
        <v>36399</v>
      </c>
      <c r="S985" t="s">
        <v>55</v>
      </c>
      <c r="V985" t="s">
        <v>108</v>
      </c>
      <c r="W985" t="s">
        <v>38</v>
      </c>
      <c r="X985" t="s">
        <v>39</v>
      </c>
      <c r="Y985" t="s">
        <v>69</v>
      </c>
      <c r="Z985" t="s">
        <v>41</v>
      </c>
      <c r="AA985">
        <v>12</v>
      </c>
      <c r="AB985" t="s">
        <v>50</v>
      </c>
      <c r="AC985" t="s">
        <v>55</v>
      </c>
      <c r="AD985" t="s">
        <v>51</v>
      </c>
      <c r="AE985" t="s">
        <v>56</v>
      </c>
    </row>
    <row r="986" spans="1:31" x14ac:dyDescent="0.25">
      <c r="A986">
        <v>2014</v>
      </c>
      <c r="B986">
        <v>2014</v>
      </c>
      <c r="C986" t="s">
        <v>106</v>
      </c>
      <c r="D986" t="s">
        <v>107</v>
      </c>
      <c r="E986" t="s">
        <v>33</v>
      </c>
      <c r="F986" t="s">
        <v>34</v>
      </c>
      <c r="G986" t="s">
        <v>34</v>
      </c>
      <c r="H986" t="s">
        <v>68</v>
      </c>
      <c r="J986" t="s">
        <v>36</v>
      </c>
      <c r="K986">
        <v>12.4</v>
      </c>
      <c r="L986">
        <v>12.4</v>
      </c>
      <c r="O986">
        <v>12.2</v>
      </c>
      <c r="P986">
        <v>12.6</v>
      </c>
      <c r="Q986">
        <v>89821</v>
      </c>
      <c r="T986" t="s">
        <v>47</v>
      </c>
      <c r="V986" t="s">
        <v>108</v>
      </c>
      <c r="W986" t="s">
        <v>38</v>
      </c>
      <c r="X986" t="s">
        <v>39</v>
      </c>
      <c r="Y986" t="s">
        <v>69</v>
      </c>
      <c r="Z986" t="s">
        <v>41</v>
      </c>
      <c r="AA986">
        <v>12</v>
      </c>
      <c r="AB986" t="s">
        <v>19</v>
      </c>
      <c r="AC986" t="s">
        <v>47</v>
      </c>
      <c r="AD986" t="s">
        <v>45</v>
      </c>
      <c r="AE986" t="s">
        <v>48</v>
      </c>
    </row>
    <row r="987" spans="1:31" x14ac:dyDescent="0.25">
      <c r="A987">
        <v>2014</v>
      </c>
      <c r="B987">
        <v>2014</v>
      </c>
      <c r="C987" t="s">
        <v>106</v>
      </c>
      <c r="D987" t="s">
        <v>107</v>
      </c>
      <c r="E987" t="s">
        <v>33</v>
      </c>
      <c r="F987" t="s">
        <v>34</v>
      </c>
      <c r="G987" t="s">
        <v>34</v>
      </c>
      <c r="H987" t="s">
        <v>68</v>
      </c>
      <c r="J987" t="s">
        <v>36</v>
      </c>
      <c r="K987">
        <v>13.1</v>
      </c>
      <c r="L987">
        <v>13.1</v>
      </c>
      <c r="O987">
        <v>12.9</v>
      </c>
      <c r="P987">
        <v>13.3</v>
      </c>
      <c r="Q987">
        <v>92746</v>
      </c>
      <c r="T987" t="s">
        <v>44</v>
      </c>
      <c r="V987" t="s">
        <v>108</v>
      </c>
      <c r="W987" t="s">
        <v>38</v>
      </c>
      <c r="X987" t="s">
        <v>39</v>
      </c>
      <c r="Y987" t="s">
        <v>69</v>
      </c>
      <c r="Z987" t="s">
        <v>41</v>
      </c>
      <c r="AA987">
        <v>12</v>
      </c>
      <c r="AB987" t="s">
        <v>19</v>
      </c>
      <c r="AC987" t="s">
        <v>44</v>
      </c>
      <c r="AD987" t="s">
        <v>45</v>
      </c>
      <c r="AE987" t="s">
        <v>46</v>
      </c>
    </row>
    <row r="988" spans="1:31" x14ac:dyDescent="0.25">
      <c r="A988">
        <v>2014</v>
      </c>
      <c r="B988">
        <v>2014</v>
      </c>
      <c r="C988" t="s">
        <v>106</v>
      </c>
      <c r="D988" t="s">
        <v>107</v>
      </c>
      <c r="E988" t="s">
        <v>33</v>
      </c>
      <c r="F988" t="s">
        <v>34</v>
      </c>
      <c r="G988" t="s">
        <v>34</v>
      </c>
      <c r="H988" t="s">
        <v>68</v>
      </c>
      <c r="J988" t="s">
        <v>36</v>
      </c>
      <c r="K988">
        <v>12.7</v>
      </c>
      <c r="L988">
        <v>12.7</v>
      </c>
      <c r="O988">
        <v>12.6</v>
      </c>
      <c r="P988">
        <v>12.9</v>
      </c>
      <c r="Q988">
        <v>182567</v>
      </c>
      <c r="R988" t="s">
        <v>17</v>
      </c>
      <c r="V988" t="s">
        <v>108</v>
      </c>
      <c r="W988" t="s">
        <v>38</v>
      </c>
      <c r="X988" t="s">
        <v>39</v>
      </c>
      <c r="Y988" t="s">
        <v>69</v>
      </c>
      <c r="Z988" t="s">
        <v>41</v>
      </c>
      <c r="AA988">
        <v>12</v>
      </c>
      <c r="AB988" t="s">
        <v>17</v>
      </c>
      <c r="AC988" t="s">
        <v>17</v>
      </c>
      <c r="AD988" t="s">
        <v>42</v>
      </c>
      <c r="AE988" t="s">
        <v>43</v>
      </c>
    </row>
    <row r="989" spans="1:31" x14ac:dyDescent="0.25">
      <c r="A989">
        <v>2014</v>
      </c>
      <c r="B989">
        <v>2014</v>
      </c>
      <c r="C989" t="s">
        <v>106</v>
      </c>
      <c r="D989" t="s">
        <v>107</v>
      </c>
      <c r="E989" t="s">
        <v>33</v>
      </c>
      <c r="F989" t="s">
        <v>34</v>
      </c>
      <c r="G989" t="s">
        <v>34</v>
      </c>
      <c r="H989" t="s">
        <v>68</v>
      </c>
      <c r="J989" t="s">
        <v>36</v>
      </c>
      <c r="K989">
        <v>8.1999999999999993</v>
      </c>
      <c r="L989">
        <v>8.1999999999999993</v>
      </c>
      <c r="O989">
        <v>7.1</v>
      </c>
      <c r="P989">
        <v>9.3000000000000007</v>
      </c>
      <c r="Q989">
        <v>2609</v>
      </c>
      <c r="U989" t="s">
        <v>66</v>
      </c>
      <c r="V989" t="s">
        <v>108</v>
      </c>
      <c r="W989" t="s">
        <v>38</v>
      </c>
      <c r="X989" t="s">
        <v>39</v>
      </c>
      <c r="Y989" t="s">
        <v>69</v>
      </c>
      <c r="Z989" t="s">
        <v>41</v>
      </c>
      <c r="AA989">
        <v>12</v>
      </c>
      <c r="AB989" t="s">
        <v>20</v>
      </c>
      <c r="AC989" t="s">
        <v>66</v>
      </c>
      <c r="AD989" t="s">
        <v>58</v>
      </c>
      <c r="AE989" t="s">
        <v>67</v>
      </c>
    </row>
    <row r="990" spans="1:31" x14ac:dyDescent="0.25">
      <c r="A990">
        <v>2014</v>
      </c>
      <c r="B990">
        <v>2014</v>
      </c>
      <c r="C990" t="s">
        <v>106</v>
      </c>
      <c r="D990" t="s">
        <v>107</v>
      </c>
      <c r="E990" t="s">
        <v>33</v>
      </c>
      <c r="F990" t="s">
        <v>34</v>
      </c>
      <c r="G990" t="s">
        <v>34</v>
      </c>
      <c r="H990" t="s">
        <v>68</v>
      </c>
      <c r="J990" t="s">
        <v>36</v>
      </c>
      <c r="K990">
        <v>10.6</v>
      </c>
      <c r="L990">
        <v>10.6</v>
      </c>
      <c r="O990">
        <v>10.3</v>
      </c>
      <c r="P990">
        <v>10.9</v>
      </c>
      <c r="Q990">
        <v>42561</v>
      </c>
      <c r="U990" t="s">
        <v>57</v>
      </c>
      <c r="V990" t="s">
        <v>108</v>
      </c>
      <c r="W990" t="s">
        <v>38</v>
      </c>
      <c r="X990" t="s">
        <v>39</v>
      </c>
      <c r="Y990" t="s">
        <v>69</v>
      </c>
      <c r="Z990" t="s">
        <v>41</v>
      </c>
      <c r="AA990">
        <v>12</v>
      </c>
      <c r="AB990" t="s">
        <v>20</v>
      </c>
      <c r="AC990" t="s">
        <v>57</v>
      </c>
      <c r="AD990" t="s">
        <v>58</v>
      </c>
      <c r="AE990" t="s">
        <v>59</v>
      </c>
    </row>
    <row r="991" spans="1:31" x14ac:dyDescent="0.25">
      <c r="A991">
        <v>2014</v>
      </c>
      <c r="B991">
        <v>2014</v>
      </c>
      <c r="C991" t="s">
        <v>106</v>
      </c>
      <c r="D991" t="s">
        <v>107</v>
      </c>
      <c r="E991" t="s">
        <v>33</v>
      </c>
      <c r="F991" t="s">
        <v>34</v>
      </c>
      <c r="G991" t="s">
        <v>34</v>
      </c>
      <c r="H991" t="s">
        <v>68</v>
      </c>
      <c r="J991" t="s">
        <v>36</v>
      </c>
      <c r="K991">
        <v>10.6</v>
      </c>
      <c r="L991">
        <v>10.6</v>
      </c>
      <c r="O991">
        <v>10.4</v>
      </c>
      <c r="P991">
        <v>10.9</v>
      </c>
      <c r="Q991">
        <v>58444</v>
      </c>
      <c r="U991" t="s">
        <v>60</v>
      </c>
      <c r="V991" t="s">
        <v>108</v>
      </c>
      <c r="W991" t="s">
        <v>38</v>
      </c>
      <c r="X991" t="s">
        <v>39</v>
      </c>
      <c r="Y991" t="s">
        <v>69</v>
      </c>
      <c r="Z991" t="s">
        <v>41</v>
      </c>
      <c r="AA991">
        <v>12</v>
      </c>
      <c r="AB991" t="s">
        <v>20</v>
      </c>
      <c r="AC991" t="s">
        <v>60</v>
      </c>
      <c r="AD991" t="s">
        <v>58</v>
      </c>
      <c r="AE991" t="s">
        <v>61</v>
      </c>
    </row>
    <row r="992" spans="1:31" x14ac:dyDescent="0.25">
      <c r="A992">
        <v>2014</v>
      </c>
      <c r="B992">
        <v>2014</v>
      </c>
      <c r="C992" t="s">
        <v>106</v>
      </c>
      <c r="D992" t="s">
        <v>107</v>
      </c>
      <c r="E992" t="s">
        <v>33</v>
      </c>
      <c r="F992" t="s">
        <v>34</v>
      </c>
      <c r="G992" t="s">
        <v>34</v>
      </c>
      <c r="H992" t="s">
        <v>68</v>
      </c>
      <c r="J992" t="s">
        <v>36</v>
      </c>
      <c r="K992">
        <v>10.8</v>
      </c>
      <c r="L992">
        <v>10.8</v>
      </c>
      <c r="O992">
        <v>8.1</v>
      </c>
      <c r="P992">
        <v>13.6</v>
      </c>
      <c r="Q992">
        <v>507</v>
      </c>
      <c r="U992" t="s">
        <v>64</v>
      </c>
      <c r="V992" t="s">
        <v>108</v>
      </c>
      <c r="W992" t="s">
        <v>38</v>
      </c>
      <c r="X992" t="s">
        <v>39</v>
      </c>
      <c r="Y992" t="s">
        <v>69</v>
      </c>
      <c r="Z992" t="s">
        <v>41</v>
      </c>
      <c r="AA992">
        <v>12</v>
      </c>
      <c r="AB992" t="s">
        <v>20</v>
      </c>
      <c r="AC992" t="s">
        <v>64</v>
      </c>
      <c r="AD992" t="s">
        <v>58</v>
      </c>
      <c r="AE992" t="s">
        <v>65</v>
      </c>
    </row>
    <row r="993" spans="1:31" x14ac:dyDescent="0.25">
      <c r="A993">
        <v>2014</v>
      </c>
      <c r="B993">
        <v>2014</v>
      </c>
      <c r="C993" t="s">
        <v>106</v>
      </c>
      <c r="D993" t="s">
        <v>107</v>
      </c>
      <c r="E993" t="s">
        <v>33</v>
      </c>
      <c r="F993" t="s">
        <v>34</v>
      </c>
      <c r="G993" t="s">
        <v>34</v>
      </c>
      <c r="H993" t="s">
        <v>68</v>
      </c>
      <c r="J993" t="s">
        <v>36</v>
      </c>
      <c r="K993">
        <v>15.6</v>
      </c>
      <c r="L993">
        <v>15.6</v>
      </c>
      <c r="O993">
        <v>15.4</v>
      </c>
      <c r="P993">
        <v>15.9</v>
      </c>
      <c r="Q993">
        <v>78397</v>
      </c>
      <c r="U993" t="s">
        <v>62</v>
      </c>
      <c r="V993" t="s">
        <v>108</v>
      </c>
      <c r="W993" t="s">
        <v>38</v>
      </c>
      <c r="X993" t="s">
        <v>39</v>
      </c>
      <c r="Y993" t="s">
        <v>69</v>
      </c>
      <c r="Z993" t="s">
        <v>41</v>
      </c>
      <c r="AA993">
        <v>12</v>
      </c>
      <c r="AB993" t="s">
        <v>20</v>
      </c>
      <c r="AC993" t="s">
        <v>62</v>
      </c>
      <c r="AD993" t="s">
        <v>58</v>
      </c>
      <c r="AE993" t="s">
        <v>63</v>
      </c>
    </row>
    <row r="994" spans="1:31" x14ac:dyDescent="0.25">
      <c r="A994">
        <v>2014</v>
      </c>
      <c r="B994">
        <v>2014</v>
      </c>
      <c r="C994" t="s">
        <v>106</v>
      </c>
      <c r="D994" t="s">
        <v>107</v>
      </c>
      <c r="E994" t="s">
        <v>33</v>
      </c>
      <c r="F994" t="s">
        <v>34</v>
      </c>
      <c r="G994" t="s">
        <v>34</v>
      </c>
      <c r="H994" t="s">
        <v>70</v>
      </c>
      <c r="J994" t="s">
        <v>36</v>
      </c>
      <c r="K994">
        <v>8.8000000000000007</v>
      </c>
      <c r="L994">
        <v>8.8000000000000007</v>
      </c>
      <c r="O994">
        <v>7.9</v>
      </c>
      <c r="P994">
        <v>9.6</v>
      </c>
      <c r="Q994">
        <v>4145</v>
      </c>
      <c r="S994" s="1">
        <v>43164</v>
      </c>
      <c r="V994" t="s">
        <v>108</v>
      </c>
      <c r="W994" t="s">
        <v>38</v>
      </c>
      <c r="X994" t="s">
        <v>39</v>
      </c>
      <c r="Y994" t="s">
        <v>71</v>
      </c>
      <c r="Z994" t="s">
        <v>41</v>
      </c>
      <c r="AA994">
        <v>12</v>
      </c>
      <c r="AB994" t="s">
        <v>50</v>
      </c>
      <c r="AC994" s="1">
        <v>43164</v>
      </c>
      <c r="AD994" t="s">
        <v>51</v>
      </c>
      <c r="AE994" t="s">
        <v>72</v>
      </c>
    </row>
    <row r="995" spans="1:31" x14ac:dyDescent="0.25">
      <c r="A995">
        <v>2014</v>
      </c>
      <c r="B995">
        <v>2014</v>
      </c>
      <c r="C995" t="s">
        <v>106</v>
      </c>
      <c r="D995" t="s">
        <v>107</v>
      </c>
      <c r="E995" t="s">
        <v>33</v>
      </c>
      <c r="F995" t="s">
        <v>34</v>
      </c>
      <c r="G995" t="s">
        <v>34</v>
      </c>
      <c r="H995" t="s">
        <v>70</v>
      </c>
      <c r="J995" t="s">
        <v>36</v>
      </c>
      <c r="K995">
        <v>11.5</v>
      </c>
      <c r="L995">
        <v>11.5</v>
      </c>
      <c r="O995">
        <v>11</v>
      </c>
      <c r="P995">
        <v>11.9</v>
      </c>
      <c r="Q995">
        <v>17382</v>
      </c>
      <c r="S995" s="1">
        <v>43262</v>
      </c>
      <c r="V995" t="s">
        <v>108</v>
      </c>
      <c r="W995" t="s">
        <v>38</v>
      </c>
      <c r="X995" t="s">
        <v>39</v>
      </c>
      <c r="Y995" t="s">
        <v>71</v>
      </c>
      <c r="Z995" t="s">
        <v>41</v>
      </c>
      <c r="AA995">
        <v>12</v>
      </c>
      <c r="AB995" t="s">
        <v>50</v>
      </c>
      <c r="AC995" s="1">
        <v>43262</v>
      </c>
      <c r="AD995" t="s">
        <v>51</v>
      </c>
      <c r="AE995" t="s">
        <v>73</v>
      </c>
    </row>
    <row r="996" spans="1:31" x14ac:dyDescent="0.25">
      <c r="A996">
        <v>2014</v>
      </c>
      <c r="B996">
        <v>2014</v>
      </c>
      <c r="C996" t="s">
        <v>106</v>
      </c>
      <c r="D996" t="s">
        <v>107</v>
      </c>
      <c r="E996" t="s">
        <v>33</v>
      </c>
      <c r="F996" t="s">
        <v>34</v>
      </c>
      <c r="G996" t="s">
        <v>34</v>
      </c>
      <c r="H996" t="s">
        <v>70</v>
      </c>
      <c r="J996" t="s">
        <v>36</v>
      </c>
      <c r="K996">
        <v>11.5</v>
      </c>
      <c r="L996">
        <v>11.5</v>
      </c>
      <c r="O996">
        <v>11.3</v>
      </c>
      <c r="P996">
        <v>11.7</v>
      </c>
      <c r="Q996">
        <v>84497</v>
      </c>
      <c r="S996" s="1">
        <v>43451</v>
      </c>
      <c r="V996" t="s">
        <v>108</v>
      </c>
      <c r="W996" t="s">
        <v>38</v>
      </c>
      <c r="X996" t="s">
        <v>39</v>
      </c>
      <c r="Y996" t="s">
        <v>71</v>
      </c>
      <c r="Z996" t="s">
        <v>41</v>
      </c>
      <c r="AA996">
        <v>12</v>
      </c>
      <c r="AB996" t="s">
        <v>50</v>
      </c>
      <c r="AC996" s="1">
        <v>43451</v>
      </c>
      <c r="AD996" t="s">
        <v>51</v>
      </c>
      <c r="AE996" t="s">
        <v>74</v>
      </c>
    </row>
    <row r="997" spans="1:31" x14ac:dyDescent="0.25">
      <c r="A997">
        <v>2014</v>
      </c>
      <c r="B997">
        <v>2014</v>
      </c>
      <c r="C997" t="s">
        <v>106</v>
      </c>
      <c r="D997" t="s">
        <v>107</v>
      </c>
      <c r="E997" t="s">
        <v>33</v>
      </c>
      <c r="F997" t="s">
        <v>34</v>
      </c>
      <c r="G997" t="s">
        <v>34</v>
      </c>
      <c r="H997" t="s">
        <v>70</v>
      </c>
      <c r="J997" t="s">
        <v>36</v>
      </c>
      <c r="K997">
        <v>13.5</v>
      </c>
      <c r="L997">
        <v>13.5</v>
      </c>
      <c r="O997">
        <v>12.9</v>
      </c>
      <c r="P997">
        <v>14</v>
      </c>
      <c r="Q997">
        <v>15582</v>
      </c>
      <c r="S997" t="s">
        <v>75</v>
      </c>
      <c r="V997" t="s">
        <v>108</v>
      </c>
      <c r="W997" t="s">
        <v>38</v>
      </c>
      <c r="X997" t="s">
        <v>39</v>
      </c>
      <c r="Y997" t="s">
        <v>71</v>
      </c>
      <c r="Z997" t="s">
        <v>41</v>
      </c>
      <c r="AA997">
        <v>12</v>
      </c>
      <c r="AB997" t="s">
        <v>50</v>
      </c>
      <c r="AC997" t="s">
        <v>75</v>
      </c>
      <c r="AD997" t="s">
        <v>51</v>
      </c>
      <c r="AE997" t="s">
        <v>76</v>
      </c>
    </row>
    <row r="998" spans="1:31" x14ac:dyDescent="0.25">
      <c r="A998">
        <v>2014</v>
      </c>
      <c r="B998">
        <v>2014</v>
      </c>
      <c r="C998" t="s">
        <v>106</v>
      </c>
      <c r="D998" t="s">
        <v>107</v>
      </c>
      <c r="E998" t="s">
        <v>33</v>
      </c>
      <c r="F998" t="s">
        <v>34</v>
      </c>
      <c r="G998" t="s">
        <v>34</v>
      </c>
      <c r="H998" t="s">
        <v>70</v>
      </c>
      <c r="J998" t="s">
        <v>36</v>
      </c>
      <c r="K998">
        <v>11</v>
      </c>
      <c r="L998">
        <v>11</v>
      </c>
      <c r="O998">
        <v>10.7</v>
      </c>
      <c r="P998">
        <v>11.2</v>
      </c>
      <c r="Q998">
        <v>59739</v>
      </c>
      <c r="T998" t="s">
        <v>47</v>
      </c>
      <c r="V998" t="s">
        <v>108</v>
      </c>
      <c r="W998" t="s">
        <v>38</v>
      </c>
      <c r="X998" t="s">
        <v>39</v>
      </c>
      <c r="Y998" t="s">
        <v>71</v>
      </c>
      <c r="Z998" t="s">
        <v>41</v>
      </c>
      <c r="AA998">
        <v>12</v>
      </c>
      <c r="AB998" t="s">
        <v>19</v>
      </c>
      <c r="AC998" t="s">
        <v>47</v>
      </c>
      <c r="AD998" t="s">
        <v>45</v>
      </c>
      <c r="AE998" t="s">
        <v>48</v>
      </c>
    </row>
    <row r="999" spans="1:31" x14ac:dyDescent="0.25">
      <c r="A999">
        <v>2014</v>
      </c>
      <c r="B999">
        <v>2014</v>
      </c>
      <c r="C999" t="s">
        <v>106</v>
      </c>
      <c r="D999" t="s">
        <v>107</v>
      </c>
      <c r="E999" t="s">
        <v>33</v>
      </c>
      <c r="F999" t="s">
        <v>34</v>
      </c>
      <c r="G999" t="s">
        <v>34</v>
      </c>
      <c r="H999" t="s">
        <v>70</v>
      </c>
      <c r="J999" t="s">
        <v>36</v>
      </c>
      <c r="K999">
        <v>12.3</v>
      </c>
      <c r="L999">
        <v>12.3</v>
      </c>
      <c r="O999">
        <v>12.1</v>
      </c>
      <c r="P999">
        <v>12.6</v>
      </c>
      <c r="Q999">
        <v>61867</v>
      </c>
      <c r="T999" t="s">
        <v>44</v>
      </c>
      <c r="V999" t="s">
        <v>108</v>
      </c>
      <c r="W999" t="s">
        <v>38</v>
      </c>
      <c r="X999" t="s">
        <v>39</v>
      </c>
      <c r="Y999" t="s">
        <v>71</v>
      </c>
      <c r="Z999" t="s">
        <v>41</v>
      </c>
      <c r="AA999">
        <v>12</v>
      </c>
      <c r="AB999" t="s">
        <v>19</v>
      </c>
      <c r="AC999" t="s">
        <v>44</v>
      </c>
      <c r="AD999" t="s">
        <v>45</v>
      </c>
      <c r="AE999" t="s">
        <v>46</v>
      </c>
    </row>
    <row r="1000" spans="1:31" x14ac:dyDescent="0.25">
      <c r="A1000">
        <v>2014</v>
      </c>
      <c r="B1000">
        <v>2014</v>
      </c>
      <c r="C1000" t="s">
        <v>106</v>
      </c>
      <c r="D1000" t="s">
        <v>107</v>
      </c>
      <c r="E1000" t="s">
        <v>33</v>
      </c>
      <c r="F1000" t="s">
        <v>34</v>
      </c>
      <c r="G1000" t="s">
        <v>34</v>
      </c>
      <c r="H1000" t="s">
        <v>70</v>
      </c>
      <c r="J1000" t="s">
        <v>36</v>
      </c>
      <c r="K1000">
        <v>11.7</v>
      </c>
      <c r="L1000">
        <v>11.7</v>
      </c>
      <c r="O1000">
        <v>11.5</v>
      </c>
      <c r="P1000">
        <v>11.8</v>
      </c>
      <c r="Q1000">
        <v>121606</v>
      </c>
      <c r="R1000" t="s">
        <v>17</v>
      </c>
      <c r="V1000" t="s">
        <v>108</v>
      </c>
      <c r="W1000" t="s">
        <v>38</v>
      </c>
      <c r="X1000" t="s">
        <v>39</v>
      </c>
      <c r="Y1000" t="s">
        <v>71</v>
      </c>
      <c r="Z1000" t="s">
        <v>41</v>
      </c>
      <c r="AA1000">
        <v>12</v>
      </c>
      <c r="AB1000" t="s">
        <v>17</v>
      </c>
      <c r="AC1000" t="s">
        <v>17</v>
      </c>
      <c r="AD1000" t="s">
        <v>42</v>
      </c>
      <c r="AE1000" t="s">
        <v>43</v>
      </c>
    </row>
    <row r="1001" spans="1:31" x14ac:dyDescent="0.25">
      <c r="A1001">
        <v>2014</v>
      </c>
      <c r="B1001">
        <v>2014</v>
      </c>
      <c r="C1001" t="s">
        <v>106</v>
      </c>
      <c r="D1001" t="s">
        <v>107</v>
      </c>
      <c r="E1001" t="s">
        <v>33</v>
      </c>
      <c r="F1001" t="s">
        <v>34</v>
      </c>
      <c r="G1001" t="s">
        <v>34</v>
      </c>
      <c r="H1001" t="s">
        <v>70</v>
      </c>
      <c r="J1001" t="s">
        <v>36</v>
      </c>
      <c r="K1001">
        <v>6.3</v>
      </c>
      <c r="L1001">
        <v>6.3</v>
      </c>
      <c r="O1001">
        <v>5.3</v>
      </c>
      <c r="P1001">
        <v>7.4</v>
      </c>
      <c r="Q1001">
        <v>2018</v>
      </c>
      <c r="U1001" t="s">
        <v>66</v>
      </c>
      <c r="V1001" t="s">
        <v>108</v>
      </c>
      <c r="W1001" t="s">
        <v>38</v>
      </c>
      <c r="X1001" t="s">
        <v>39</v>
      </c>
      <c r="Y1001" t="s">
        <v>71</v>
      </c>
      <c r="Z1001" t="s">
        <v>41</v>
      </c>
      <c r="AA1001">
        <v>12</v>
      </c>
      <c r="AB1001" t="s">
        <v>20</v>
      </c>
      <c r="AC1001" t="s">
        <v>66</v>
      </c>
      <c r="AD1001" t="s">
        <v>58</v>
      </c>
      <c r="AE1001" t="s">
        <v>67</v>
      </c>
    </row>
    <row r="1002" spans="1:31" x14ac:dyDescent="0.25">
      <c r="A1002">
        <v>2014</v>
      </c>
      <c r="B1002">
        <v>2014</v>
      </c>
      <c r="C1002" t="s">
        <v>106</v>
      </c>
      <c r="D1002" t="s">
        <v>107</v>
      </c>
      <c r="E1002" t="s">
        <v>33</v>
      </c>
      <c r="F1002" t="s">
        <v>34</v>
      </c>
      <c r="G1002" t="s">
        <v>34</v>
      </c>
      <c r="H1002" t="s">
        <v>70</v>
      </c>
      <c r="J1002" t="s">
        <v>36</v>
      </c>
      <c r="K1002">
        <v>9.6</v>
      </c>
      <c r="L1002">
        <v>9.6</v>
      </c>
      <c r="O1002">
        <v>6.5</v>
      </c>
      <c r="P1002">
        <v>12.6</v>
      </c>
      <c r="Q1002">
        <v>366</v>
      </c>
      <c r="U1002" t="s">
        <v>64</v>
      </c>
      <c r="V1002" t="s">
        <v>108</v>
      </c>
      <c r="W1002" t="s">
        <v>38</v>
      </c>
      <c r="X1002" t="s">
        <v>39</v>
      </c>
      <c r="Y1002" t="s">
        <v>71</v>
      </c>
      <c r="Z1002" t="s">
        <v>41</v>
      </c>
      <c r="AA1002">
        <v>12</v>
      </c>
      <c r="AB1002" t="s">
        <v>20</v>
      </c>
      <c r="AC1002" t="s">
        <v>64</v>
      </c>
      <c r="AD1002" t="s">
        <v>58</v>
      </c>
      <c r="AE1002" t="s">
        <v>65</v>
      </c>
    </row>
    <row r="1003" spans="1:31" x14ac:dyDescent="0.25">
      <c r="A1003">
        <v>2014</v>
      </c>
      <c r="B1003">
        <v>2014</v>
      </c>
      <c r="C1003" t="s">
        <v>106</v>
      </c>
      <c r="D1003" t="s">
        <v>107</v>
      </c>
      <c r="E1003" t="s">
        <v>33</v>
      </c>
      <c r="F1003" t="s">
        <v>34</v>
      </c>
      <c r="G1003" t="s">
        <v>34</v>
      </c>
      <c r="H1003" t="s">
        <v>70</v>
      </c>
      <c r="J1003" t="s">
        <v>36</v>
      </c>
      <c r="K1003">
        <v>11</v>
      </c>
      <c r="L1003">
        <v>11</v>
      </c>
      <c r="O1003">
        <v>10.7</v>
      </c>
      <c r="P1003">
        <v>11.3</v>
      </c>
      <c r="Q1003">
        <v>38923</v>
      </c>
      <c r="U1003" t="s">
        <v>60</v>
      </c>
      <c r="V1003" t="s">
        <v>108</v>
      </c>
      <c r="W1003" t="s">
        <v>38</v>
      </c>
      <c r="X1003" t="s">
        <v>39</v>
      </c>
      <c r="Y1003" t="s">
        <v>71</v>
      </c>
      <c r="Z1003" t="s">
        <v>41</v>
      </c>
      <c r="AA1003">
        <v>12</v>
      </c>
      <c r="AB1003" t="s">
        <v>20</v>
      </c>
      <c r="AC1003" t="s">
        <v>60</v>
      </c>
      <c r="AD1003" t="s">
        <v>58</v>
      </c>
      <c r="AE1003" t="s">
        <v>61</v>
      </c>
    </row>
    <row r="1004" spans="1:31" x14ac:dyDescent="0.25">
      <c r="A1004">
        <v>2014</v>
      </c>
      <c r="B1004">
        <v>2014</v>
      </c>
      <c r="C1004" t="s">
        <v>106</v>
      </c>
      <c r="D1004" t="s">
        <v>107</v>
      </c>
      <c r="E1004" t="s">
        <v>33</v>
      </c>
      <c r="F1004" t="s">
        <v>34</v>
      </c>
      <c r="G1004" t="s">
        <v>34</v>
      </c>
      <c r="H1004" t="s">
        <v>70</v>
      </c>
      <c r="J1004" t="s">
        <v>36</v>
      </c>
      <c r="K1004">
        <v>11.1</v>
      </c>
      <c r="L1004">
        <v>11.1</v>
      </c>
      <c r="O1004">
        <v>10.8</v>
      </c>
      <c r="P1004">
        <v>11.5</v>
      </c>
      <c r="Q1004">
        <v>31971</v>
      </c>
      <c r="U1004" t="s">
        <v>57</v>
      </c>
      <c r="V1004" t="s">
        <v>108</v>
      </c>
      <c r="W1004" t="s">
        <v>38</v>
      </c>
      <c r="X1004" t="s">
        <v>39</v>
      </c>
      <c r="Y1004" t="s">
        <v>71</v>
      </c>
      <c r="Z1004" t="s">
        <v>41</v>
      </c>
      <c r="AA1004">
        <v>12</v>
      </c>
      <c r="AB1004" t="s">
        <v>20</v>
      </c>
      <c r="AC1004" t="s">
        <v>57</v>
      </c>
      <c r="AD1004" t="s">
        <v>58</v>
      </c>
      <c r="AE1004" t="s">
        <v>59</v>
      </c>
    </row>
    <row r="1005" spans="1:31" x14ac:dyDescent="0.25">
      <c r="A1005">
        <v>2014</v>
      </c>
      <c r="B1005">
        <v>2014</v>
      </c>
      <c r="C1005" t="s">
        <v>106</v>
      </c>
      <c r="D1005" t="s">
        <v>107</v>
      </c>
      <c r="E1005" t="s">
        <v>33</v>
      </c>
      <c r="F1005" t="s">
        <v>34</v>
      </c>
      <c r="G1005" t="s">
        <v>34</v>
      </c>
      <c r="H1005" t="s">
        <v>70</v>
      </c>
      <c r="J1005" t="s">
        <v>36</v>
      </c>
      <c r="K1005">
        <v>12.8</v>
      </c>
      <c r="L1005">
        <v>12.8</v>
      </c>
      <c r="O1005">
        <v>12.5</v>
      </c>
      <c r="P1005">
        <v>13.1</v>
      </c>
      <c r="Q1005">
        <v>48201</v>
      </c>
      <c r="U1005" t="s">
        <v>62</v>
      </c>
      <c r="V1005" t="s">
        <v>108</v>
      </c>
      <c r="W1005" t="s">
        <v>38</v>
      </c>
      <c r="X1005" t="s">
        <v>39</v>
      </c>
      <c r="Y1005" t="s">
        <v>71</v>
      </c>
      <c r="Z1005" t="s">
        <v>41</v>
      </c>
      <c r="AA1005">
        <v>12</v>
      </c>
      <c r="AB1005" t="s">
        <v>20</v>
      </c>
      <c r="AC1005" t="s">
        <v>62</v>
      </c>
      <c r="AD1005" t="s">
        <v>58</v>
      </c>
      <c r="AE1005" t="s">
        <v>63</v>
      </c>
    </row>
    <row r="1006" spans="1:31" x14ac:dyDescent="0.25">
      <c r="A1006">
        <v>2008</v>
      </c>
      <c r="B1006">
        <v>2008</v>
      </c>
      <c r="C1006" t="s">
        <v>109</v>
      </c>
      <c r="D1006" t="s">
        <v>110</v>
      </c>
      <c r="E1006" t="s">
        <v>33</v>
      </c>
      <c r="F1006" t="s">
        <v>34</v>
      </c>
      <c r="G1006" t="s">
        <v>34</v>
      </c>
      <c r="H1006" t="s">
        <v>35</v>
      </c>
      <c r="J1006" t="s">
        <v>36</v>
      </c>
      <c r="K1006">
        <v>16.5</v>
      </c>
      <c r="L1006">
        <v>16.5</v>
      </c>
      <c r="O1006">
        <v>16.3</v>
      </c>
      <c r="P1006">
        <v>16.8</v>
      </c>
      <c r="Q1006">
        <v>93912</v>
      </c>
      <c r="R1006" t="s">
        <v>17</v>
      </c>
      <c r="V1006" t="s">
        <v>111</v>
      </c>
      <c r="W1006" t="s">
        <v>38</v>
      </c>
      <c r="X1006" t="s">
        <v>39</v>
      </c>
      <c r="Y1006" t="s">
        <v>40</v>
      </c>
      <c r="Z1006" t="s">
        <v>41</v>
      </c>
      <c r="AA1006">
        <v>13</v>
      </c>
      <c r="AB1006" t="s">
        <v>17</v>
      </c>
      <c r="AC1006" t="s">
        <v>17</v>
      </c>
      <c r="AD1006" t="s">
        <v>42</v>
      </c>
      <c r="AE1006" t="s">
        <v>43</v>
      </c>
    </row>
    <row r="1007" spans="1:31" x14ac:dyDescent="0.25">
      <c r="A1007">
        <v>2008</v>
      </c>
      <c r="B1007">
        <v>2008</v>
      </c>
      <c r="C1007" t="s">
        <v>109</v>
      </c>
      <c r="D1007" t="s">
        <v>110</v>
      </c>
      <c r="E1007" t="s">
        <v>33</v>
      </c>
      <c r="F1007" t="s">
        <v>34</v>
      </c>
      <c r="G1007" t="s">
        <v>34</v>
      </c>
      <c r="H1007" t="s">
        <v>35</v>
      </c>
      <c r="J1007" t="s">
        <v>36</v>
      </c>
      <c r="K1007">
        <v>16.8</v>
      </c>
      <c r="L1007">
        <v>16.8</v>
      </c>
      <c r="O1007">
        <v>16.399999999999999</v>
      </c>
      <c r="P1007">
        <v>17.100000000000001</v>
      </c>
      <c r="Q1007">
        <v>47200</v>
      </c>
      <c r="T1007" t="s">
        <v>44</v>
      </c>
      <c r="V1007" t="s">
        <v>111</v>
      </c>
      <c r="W1007" t="s">
        <v>38</v>
      </c>
      <c r="X1007" t="s">
        <v>39</v>
      </c>
      <c r="Y1007" t="s">
        <v>40</v>
      </c>
      <c r="Z1007" t="s">
        <v>41</v>
      </c>
      <c r="AA1007">
        <v>13</v>
      </c>
      <c r="AB1007" t="s">
        <v>19</v>
      </c>
      <c r="AC1007" t="s">
        <v>44</v>
      </c>
      <c r="AD1007" t="s">
        <v>45</v>
      </c>
      <c r="AE1007" t="s">
        <v>46</v>
      </c>
    </row>
    <row r="1008" spans="1:31" x14ac:dyDescent="0.25">
      <c r="A1008">
        <v>2008</v>
      </c>
      <c r="B1008">
        <v>2008</v>
      </c>
      <c r="C1008" t="s">
        <v>109</v>
      </c>
      <c r="D1008" t="s">
        <v>110</v>
      </c>
      <c r="E1008" t="s">
        <v>33</v>
      </c>
      <c r="F1008" t="s">
        <v>34</v>
      </c>
      <c r="G1008" t="s">
        <v>34</v>
      </c>
      <c r="H1008" t="s">
        <v>35</v>
      </c>
      <c r="J1008" t="s">
        <v>36</v>
      </c>
      <c r="K1008">
        <v>16.3</v>
      </c>
      <c r="L1008">
        <v>16.3</v>
      </c>
      <c r="O1008">
        <v>16</v>
      </c>
      <c r="P1008">
        <v>16.600000000000001</v>
      </c>
      <c r="Q1008">
        <v>46712</v>
      </c>
      <c r="T1008" t="s">
        <v>47</v>
      </c>
      <c r="V1008" t="s">
        <v>111</v>
      </c>
      <c r="W1008" t="s">
        <v>38</v>
      </c>
      <c r="X1008" t="s">
        <v>39</v>
      </c>
      <c r="Y1008" t="s">
        <v>40</v>
      </c>
      <c r="Z1008" t="s">
        <v>41</v>
      </c>
      <c r="AA1008">
        <v>13</v>
      </c>
      <c r="AB1008" t="s">
        <v>19</v>
      </c>
      <c r="AC1008" t="s">
        <v>47</v>
      </c>
      <c r="AD1008" t="s">
        <v>45</v>
      </c>
      <c r="AE1008" t="s">
        <v>48</v>
      </c>
    </row>
    <row r="1009" spans="1:31" x14ac:dyDescent="0.25">
      <c r="A1009">
        <v>2008</v>
      </c>
      <c r="B1009">
        <v>2008</v>
      </c>
      <c r="C1009" t="s">
        <v>109</v>
      </c>
      <c r="D1009" t="s">
        <v>110</v>
      </c>
      <c r="E1009" t="s">
        <v>33</v>
      </c>
      <c r="F1009" t="s">
        <v>34</v>
      </c>
      <c r="G1009" t="s">
        <v>34</v>
      </c>
      <c r="H1009" t="s">
        <v>35</v>
      </c>
      <c r="J1009" t="s">
        <v>36</v>
      </c>
      <c r="K1009">
        <v>16</v>
      </c>
      <c r="L1009">
        <v>16</v>
      </c>
      <c r="O1009">
        <v>15.7</v>
      </c>
      <c r="P1009">
        <v>16.399999999999999</v>
      </c>
      <c r="Q1009">
        <v>39290</v>
      </c>
      <c r="S1009" t="s">
        <v>49</v>
      </c>
      <c r="V1009" t="s">
        <v>111</v>
      </c>
      <c r="W1009" t="s">
        <v>38</v>
      </c>
      <c r="X1009" t="s">
        <v>39</v>
      </c>
      <c r="Y1009" t="s">
        <v>40</v>
      </c>
      <c r="Z1009" t="s">
        <v>41</v>
      </c>
      <c r="AA1009">
        <v>13</v>
      </c>
      <c r="AB1009" t="s">
        <v>50</v>
      </c>
      <c r="AC1009" t="s">
        <v>49</v>
      </c>
      <c r="AD1009" t="s">
        <v>51</v>
      </c>
      <c r="AE1009" t="s">
        <v>52</v>
      </c>
    </row>
    <row r="1010" spans="1:31" x14ac:dyDescent="0.25">
      <c r="A1010">
        <v>2008</v>
      </c>
      <c r="B1010">
        <v>2008</v>
      </c>
      <c r="C1010" t="s">
        <v>109</v>
      </c>
      <c r="D1010" t="s">
        <v>110</v>
      </c>
      <c r="E1010" t="s">
        <v>33</v>
      </c>
      <c r="F1010" t="s">
        <v>34</v>
      </c>
      <c r="G1010" t="s">
        <v>34</v>
      </c>
      <c r="H1010" t="s">
        <v>35</v>
      </c>
      <c r="J1010" t="s">
        <v>36</v>
      </c>
      <c r="K1010">
        <v>16.5</v>
      </c>
      <c r="L1010">
        <v>16.5</v>
      </c>
      <c r="O1010">
        <v>16.100000000000001</v>
      </c>
      <c r="P1010">
        <v>16.899999999999999</v>
      </c>
      <c r="Q1010">
        <v>32561</v>
      </c>
      <c r="S1010" t="s">
        <v>53</v>
      </c>
      <c r="V1010" t="s">
        <v>111</v>
      </c>
      <c r="W1010" t="s">
        <v>38</v>
      </c>
      <c r="X1010" t="s">
        <v>39</v>
      </c>
      <c r="Y1010" t="s">
        <v>40</v>
      </c>
      <c r="Z1010" t="s">
        <v>41</v>
      </c>
      <c r="AA1010">
        <v>13</v>
      </c>
      <c r="AB1010" t="s">
        <v>50</v>
      </c>
      <c r="AC1010" t="s">
        <v>53</v>
      </c>
      <c r="AD1010" t="s">
        <v>51</v>
      </c>
      <c r="AE1010" t="s">
        <v>54</v>
      </c>
    </row>
    <row r="1011" spans="1:31" x14ac:dyDescent="0.25">
      <c r="A1011">
        <v>2008</v>
      </c>
      <c r="B1011">
        <v>2008</v>
      </c>
      <c r="C1011" t="s">
        <v>109</v>
      </c>
      <c r="D1011" t="s">
        <v>110</v>
      </c>
      <c r="E1011" t="s">
        <v>33</v>
      </c>
      <c r="F1011" t="s">
        <v>34</v>
      </c>
      <c r="G1011" t="s">
        <v>34</v>
      </c>
      <c r="H1011" t="s">
        <v>35</v>
      </c>
      <c r="J1011" t="s">
        <v>36</v>
      </c>
      <c r="K1011">
        <v>17.5</v>
      </c>
      <c r="L1011">
        <v>17.5</v>
      </c>
      <c r="O1011">
        <v>17</v>
      </c>
      <c r="P1011">
        <v>18</v>
      </c>
      <c r="Q1011">
        <v>22061</v>
      </c>
      <c r="S1011" t="s">
        <v>55</v>
      </c>
      <c r="V1011" t="s">
        <v>111</v>
      </c>
      <c r="W1011" t="s">
        <v>38</v>
      </c>
      <c r="X1011" t="s">
        <v>39</v>
      </c>
      <c r="Y1011" t="s">
        <v>40</v>
      </c>
      <c r="Z1011" t="s">
        <v>41</v>
      </c>
      <c r="AA1011">
        <v>13</v>
      </c>
      <c r="AB1011" t="s">
        <v>50</v>
      </c>
      <c r="AC1011" t="s">
        <v>55</v>
      </c>
      <c r="AD1011" t="s">
        <v>51</v>
      </c>
      <c r="AE1011" t="s">
        <v>56</v>
      </c>
    </row>
    <row r="1012" spans="1:31" x14ac:dyDescent="0.25">
      <c r="A1012">
        <v>2008</v>
      </c>
      <c r="B1012">
        <v>2008</v>
      </c>
      <c r="C1012" t="s">
        <v>109</v>
      </c>
      <c r="D1012" t="s">
        <v>110</v>
      </c>
      <c r="E1012" t="s">
        <v>33</v>
      </c>
      <c r="F1012" t="s">
        <v>34</v>
      </c>
      <c r="G1012" t="s">
        <v>34</v>
      </c>
      <c r="H1012" t="s">
        <v>35</v>
      </c>
      <c r="J1012" t="s">
        <v>36</v>
      </c>
      <c r="K1012">
        <v>15.9</v>
      </c>
      <c r="L1012">
        <v>15.9</v>
      </c>
      <c r="O1012">
        <v>15.4</v>
      </c>
      <c r="P1012">
        <v>16.3</v>
      </c>
      <c r="Q1012">
        <v>26581</v>
      </c>
      <c r="U1012" t="s">
        <v>57</v>
      </c>
      <c r="V1012" t="s">
        <v>111</v>
      </c>
      <c r="W1012" t="s">
        <v>38</v>
      </c>
      <c r="X1012" t="s">
        <v>39</v>
      </c>
      <c r="Y1012" t="s">
        <v>40</v>
      </c>
      <c r="Z1012" t="s">
        <v>41</v>
      </c>
      <c r="AA1012">
        <v>13</v>
      </c>
      <c r="AB1012" t="s">
        <v>20</v>
      </c>
      <c r="AC1012" t="s">
        <v>57</v>
      </c>
      <c r="AD1012" t="s">
        <v>58</v>
      </c>
      <c r="AE1012" t="s">
        <v>59</v>
      </c>
    </row>
    <row r="1013" spans="1:31" x14ac:dyDescent="0.25">
      <c r="A1013">
        <v>2008</v>
      </c>
      <c r="B1013">
        <v>2008</v>
      </c>
      <c r="C1013" t="s">
        <v>109</v>
      </c>
      <c r="D1013" t="s">
        <v>110</v>
      </c>
      <c r="E1013" t="s">
        <v>33</v>
      </c>
      <c r="F1013" t="s">
        <v>34</v>
      </c>
      <c r="G1013" t="s">
        <v>34</v>
      </c>
      <c r="H1013" t="s">
        <v>35</v>
      </c>
      <c r="J1013" t="s">
        <v>36</v>
      </c>
      <c r="K1013">
        <v>15.3</v>
      </c>
      <c r="L1013">
        <v>15.3</v>
      </c>
      <c r="O1013">
        <v>15</v>
      </c>
      <c r="P1013">
        <v>15.7</v>
      </c>
      <c r="Q1013">
        <v>39237</v>
      </c>
      <c r="U1013" t="s">
        <v>60</v>
      </c>
      <c r="V1013" t="s">
        <v>111</v>
      </c>
      <c r="W1013" t="s">
        <v>38</v>
      </c>
      <c r="X1013" t="s">
        <v>39</v>
      </c>
      <c r="Y1013" t="s">
        <v>40</v>
      </c>
      <c r="Z1013" t="s">
        <v>41</v>
      </c>
      <c r="AA1013">
        <v>13</v>
      </c>
      <c r="AB1013" t="s">
        <v>20</v>
      </c>
      <c r="AC1013" t="s">
        <v>60</v>
      </c>
      <c r="AD1013" t="s">
        <v>58</v>
      </c>
      <c r="AE1013" t="s">
        <v>61</v>
      </c>
    </row>
    <row r="1014" spans="1:31" x14ac:dyDescent="0.25">
      <c r="A1014">
        <v>2008</v>
      </c>
      <c r="B1014">
        <v>2008</v>
      </c>
      <c r="C1014" t="s">
        <v>109</v>
      </c>
      <c r="D1014" t="s">
        <v>110</v>
      </c>
      <c r="E1014" t="s">
        <v>33</v>
      </c>
      <c r="F1014" t="s">
        <v>34</v>
      </c>
      <c r="G1014" t="s">
        <v>34</v>
      </c>
      <c r="H1014" t="s">
        <v>35</v>
      </c>
      <c r="J1014" t="s">
        <v>36</v>
      </c>
      <c r="K1014">
        <v>19.5</v>
      </c>
      <c r="L1014">
        <v>19.5</v>
      </c>
      <c r="O1014">
        <v>19</v>
      </c>
      <c r="P1014">
        <v>20</v>
      </c>
      <c r="Q1014">
        <v>24936</v>
      </c>
      <c r="U1014" t="s">
        <v>62</v>
      </c>
      <c r="V1014" t="s">
        <v>111</v>
      </c>
      <c r="W1014" t="s">
        <v>38</v>
      </c>
      <c r="X1014" t="s">
        <v>39</v>
      </c>
      <c r="Y1014" t="s">
        <v>40</v>
      </c>
      <c r="Z1014" t="s">
        <v>41</v>
      </c>
      <c r="AA1014">
        <v>13</v>
      </c>
      <c r="AB1014" t="s">
        <v>20</v>
      </c>
      <c r="AC1014" t="s">
        <v>62</v>
      </c>
      <c r="AD1014" t="s">
        <v>58</v>
      </c>
      <c r="AE1014" t="s">
        <v>63</v>
      </c>
    </row>
    <row r="1015" spans="1:31" x14ac:dyDescent="0.25">
      <c r="A1015">
        <v>2008</v>
      </c>
      <c r="B1015">
        <v>2008</v>
      </c>
      <c r="C1015" t="s">
        <v>109</v>
      </c>
      <c r="D1015" t="s">
        <v>110</v>
      </c>
      <c r="E1015" t="s">
        <v>33</v>
      </c>
      <c r="F1015" t="s">
        <v>34</v>
      </c>
      <c r="G1015" t="s">
        <v>34</v>
      </c>
      <c r="H1015" t="s">
        <v>35</v>
      </c>
      <c r="J1015" t="s">
        <v>36</v>
      </c>
      <c r="K1015">
        <v>15.4</v>
      </c>
      <c r="L1015">
        <v>15.4</v>
      </c>
      <c r="O1015">
        <v>12.7</v>
      </c>
      <c r="P1015">
        <v>18.100000000000001</v>
      </c>
      <c r="Q1015">
        <v>702</v>
      </c>
      <c r="U1015" t="s">
        <v>64</v>
      </c>
      <c r="V1015" t="s">
        <v>111</v>
      </c>
      <c r="W1015" t="s">
        <v>38</v>
      </c>
      <c r="X1015" t="s">
        <v>39</v>
      </c>
      <c r="Y1015" t="s">
        <v>40</v>
      </c>
      <c r="Z1015" t="s">
        <v>41</v>
      </c>
      <c r="AA1015">
        <v>13</v>
      </c>
      <c r="AB1015" t="s">
        <v>20</v>
      </c>
      <c r="AC1015" t="s">
        <v>64</v>
      </c>
      <c r="AD1015" t="s">
        <v>58</v>
      </c>
      <c r="AE1015" t="s">
        <v>65</v>
      </c>
    </row>
    <row r="1016" spans="1:31" x14ac:dyDescent="0.25">
      <c r="A1016">
        <v>2008</v>
      </c>
      <c r="B1016">
        <v>2008</v>
      </c>
      <c r="C1016" t="s">
        <v>109</v>
      </c>
      <c r="D1016" t="s">
        <v>110</v>
      </c>
      <c r="E1016" t="s">
        <v>33</v>
      </c>
      <c r="F1016" t="s">
        <v>34</v>
      </c>
      <c r="G1016" t="s">
        <v>34</v>
      </c>
      <c r="H1016" t="s">
        <v>35</v>
      </c>
      <c r="J1016" t="s">
        <v>36</v>
      </c>
      <c r="K1016">
        <v>13.8</v>
      </c>
      <c r="L1016">
        <v>13.8</v>
      </c>
      <c r="O1016">
        <v>12.5</v>
      </c>
      <c r="P1016">
        <v>15.2</v>
      </c>
      <c r="Q1016">
        <v>2456</v>
      </c>
      <c r="U1016" t="s">
        <v>66</v>
      </c>
      <c r="V1016" t="s">
        <v>111</v>
      </c>
      <c r="W1016" t="s">
        <v>38</v>
      </c>
      <c r="X1016" t="s">
        <v>39</v>
      </c>
      <c r="Y1016" t="s">
        <v>40</v>
      </c>
      <c r="Z1016" t="s">
        <v>41</v>
      </c>
      <c r="AA1016">
        <v>13</v>
      </c>
      <c r="AB1016" t="s">
        <v>20</v>
      </c>
      <c r="AC1016" t="s">
        <v>66</v>
      </c>
      <c r="AD1016" t="s">
        <v>58</v>
      </c>
      <c r="AE1016" t="s">
        <v>67</v>
      </c>
    </row>
    <row r="1017" spans="1:31" x14ac:dyDescent="0.25">
      <c r="A1017">
        <v>2010</v>
      </c>
      <c r="B1017">
        <v>2010</v>
      </c>
      <c r="C1017" t="s">
        <v>109</v>
      </c>
      <c r="D1017" t="s">
        <v>110</v>
      </c>
      <c r="E1017" t="s">
        <v>33</v>
      </c>
      <c r="F1017" t="s">
        <v>34</v>
      </c>
      <c r="G1017" t="s">
        <v>34</v>
      </c>
      <c r="H1017" t="s">
        <v>35</v>
      </c>
      <c r="J1017" t="s">
        <v>36</v>
      </c>
      <c r="K1017">
        <v>15.9</v>
      </c>
      <c r="L1017">
        <v>15.9</v>
      </c>
      <c r="O1017">
        <v>15.7</v>
      </c>
      <c r="P1017">
        <v>16.2</v>
      </c>
      <c r="Q1017">
        <v>104959</v>
      </c>
      <c r="R1017" t="s">
        <v>17</v>
      </c>
      <c r="V1017" t="s">
        <v>111</v>
      </c>
      <c r="W1017" t="s">
        <v>38</v>
      </c>
      <c r="X1017" t="s">
        <v>39</v>
      </c>
      <c r="Y1017" t="s">
        <v>40</v>
      </c>
      <c r="Z1017" t="s">
        <v>41</v>
      </c>
      <c r="AA1017">
        <v>13</v>
      </c>
      <c r="AB1017" t="s">
        <v>17</v>
      </c>
      <c r="AC1017" t="s">
        <v>17</v>
      </c>
      <c r="AD1017" t="s">
        <v>42</v>
      </c>
      <c r="AE1017" t="s">
        <v>43</v>
      </c>
    </row>
    <row r="1018" spans="1:31" x14ac:dyDescent="0.25">
      <c r="A1018">
        <v>2010</v>
      </c>
      <c r="B1018">
        <v>2010</v>
      </c>
      <c r="C1018" t="s">
        <v>109</v>
      </c>
      <c r="D1018" t="s">
        <v>110</v>
      </c>
      <c r="E1018" t="s">
        <v>33</v>
      </c>
      <c r="F1018" t="s">
        <v>34</v>
      </c>
      <c r="G1018" t="s">
        <v>34</v>
      </c>
      <c r="H1018" t="s">
        <v>35</v>
      </c>
      <c r="J1018" t="s">
        <v>36</v>
      </c>
      <c r="K1018">
        <v>16</v>
      </c>
      <c r="L1018">
        <v>16</v>
      </c>
      <c r="O1018">
        <v>15.7</v>
      </c>
      <c r="P1018">
        <v>16.3</v>
      </c>
      <c r="Q1018">
        <v>53186</v>
      </c>
      <c r="T1018" t="s">
        <v>44</v>
      </c>
      <c r="V1018" t="s">
        <v>111</v>
      </c>
      <c r="W1018" t="s">
        <v>38</v>
      </c>
      <c r="X1018" t="s">
        <v>39</v>
      </c>
      <c r="Y1018" t="s">
        <v>40</v>
      </c>
      <c r="Z1018" t="s">
        <v>41</v>
      </c>
      <c r="AA1018">
        <v>13</v>
      </c>
      <c r="AB1018" t="s">
        <v>19</v>
      </c>
      <c r="AC1018" t="s">
        <v>44</v>
      </c>
      <c r="AD1018" t="s">
        <v>45</v>
      </c>
      <c r="AE1018" t="s">
        <v>46</v>
      </c>
    </row>
    <row r="1019" spans="1:31" x14ac:dyDescent="0.25">
      <c r="A1019">
        <v>2010</v>
      </c>
      <c r="B1019">
        <v>2010</v>
      </c>
      <c r="C1019" t="s">
        <v>109</v>
      </c>
      <c r="D1019" t="s">
        <v>110</v>
      </c>
      <c r="E1019" t="s">
        <v>33</v>
      </c>
      <c r="F1019" t="s">
        <v>34</v>
      </c>
      <c r="G1019" t="s">
        <v>34</v>
      </c>
      <c r="H1019" t="s">
        <v>35</v>
      </c>
      <c r="J1019" t="s">
        <v>36</v>
      </c>
      <c r="K1019">
        <v>15.9</v>
      </c>
      <c r="L1019">
        <v>15.9</v>
      </c>
      <c r="O1019">
        <v>15.6</v>
      </c>
      <c r="P1019">
        <v>16.2</v>
      </c>
      <c r="Q1019">
        <v>51773</v>
      </c>
      <c r="T1019" t="s">
        <v>47</v>
      </c>
      <c r="V1019" t="s">
        <v>111</v>
      </c>
      <c r="W1019" t="s">
        <v>38</v>
      </c>
      <c r="X1019" t="s">
        <v>39</v>
      </c>
      <c r="Y1019" t="s">
        <v>40</v>
      </c>
      <c r="Z1019" t="s">
        <v>41</v>
      </c>
      <c r="AA1019">
        <v>13</v>
      </c>
      <c r="AB1019" t="s">
        <v>19</v>
      </c>
      <c r="AC1019" t="s">
        <v>47</v>
      </c>
      <c r="AD1019" t="s">
        <v>45</v>
      </c>
      <c r="AE1019" t="s">
        <v>48</v>
      </c>
    </row>
    <row r="1020" spans="1:31" x14ac:dyDescent="0.25">
      <c r="A1020">
        <v>2010</v>
      </c>
      <c r="B1020">
        <v>2010</v>
      </c>
      <c r="C1020" t="s">
        <v>109</v>
      </c>
      <c r="D1020" t="s">
        <v>110</v>
      </c>
      <c r="E1020" t="s">
        <v>33</v>
      </c>
      <c r="F1020" t="s">
        <v>34</v>
      </c>
      <c r="G1020" t="s">
        <v>34</v>
      </c>
      <c r="H1020" t="s">
        <v>35</v>
      </c>
      <c r="J1020" t="s">
        <v>36</v>
      </c>
      <c r="K1020">
        <v>15.4</v>
      </c>
      <c r="L1020">
        <v>15.4</v>
      </c>
      <c r="O1020">
        <v>15</v>
      </c>
      <c r="P1020">
        <v>15.7</v>
      </c>
      <c r="Q1020">
        <v>43849</v>
      </c>
      <c r="S1020" t="s">
        <v>49</v>
      </c>
      <c r="V1020" t="s">
        <v>111</v>
      </c>
      <c r="W1020" t="s">
        <v>38</v>
      </c>
      <c r="X1020" t="s">
        <v>39</v>
      </c>
      <c r="Y1020" t="s">
        <v>40</v>
      </c>
      <c r="Z1020" t="s">
        <v>41</v>
      </c>
      <c r="AA1020">
        <v>13</v>
      </c>
      <c r="AB1020" t="s">
        <v>50</v>
      </c>
      <c r="AC1020" t="s">
        <v>49</v>
      </c>
      <c r="AD1020" t="s">
        <v>51</v>
      </c>
      <c r="AE1020" t="s">
        <v>52</v>
      </c>
    </row>
    <row r="1021" spans="1:31" x14ac:dyDescent="0.25">
      <c r="A1021">
        <v>2010</v>
      </c>
      <c r="B1021">
        <v>2010</v>
      </c>
      <c r="C1021" t="s">
        <v>109</v>
      </c>
      <c r="D1021" t="s">
        <v>110</v>
      </c>
      <c r="E1021" t="s">
        <v>33</v>
      </c>
      <c r="F1021" t="s">
        <v>34</v>
      </c>
      <c r="G1021" t="s">
        <v>34</v>
      </c>
      <c r="H1021" t="s">
        <v>35</v>
      </c>
      <c r="J1021" t="s">
        <v>36</v>
      </c>
      <c r="K1021">
        <v>16</v>
      </c>
      <c r="L1021">
        <v>16</v>
      </c>
      <c r="O1021">
        <v>15.6</v>
      </c>
      <c r="P1021">
        <v>16.3</v>
      </c>
      <c r="Q1021">
        <v>37606</v>
      </c>
      <c r="S1021" t="s">
        <v>53</v>
      </c>
      <c r="V1021" t="s">
        <v>111</v>
      </c>
      <c r="W1021" t="s">
        <v>38</v>
      </c>
      <c r="X1021" t="s">
        <v>39</v>
      </c>
      <c r="Y1021" t="s">
        <v>40</v>
      </c>
      <c r="Z1021" t="s">
        <v>41</v>
      </c>
      <c r="AA1021">
        <v>13</v>
      </c>
      <c r="AB1021" t="s">
        <v>50</v>
      </c>
      <c r="AC1021" t="s">
        <v>53</v>
      </c>
      <c r="AD1021" t="s">
        <v>51</v>
      </c>
      <c r="AE1021" t="s">
        <v>54</v>
      </c>
    </row>
    <row r="1022" spans="1:31" x14ac:dyDescent="0.25">
      <c r="A1022">
        <v>2010</v>
      </c>
      <c r="B1022">
        <v>2010</v>
      </c>
      <c r="C1022" t="s">
        <v>109</v>
      </c>
      <c r="D1022" t="s">
        <v>110</v>
      </c>
      <c r="E1022" t="s">
        <v>33</v>
      </c>
      <c r="F1022" t="s">
        <v>34</v>
      </c>
      <c r="G1022" t="s">
        <v>34</v>
      </c>
      <c r="H1022" t="s">
        <v>35</v>
      </c>
      <c r="J1022" t="s">
        <v>36</v>
      </c>
      <c r="K1022">
        <v>17</v>
      </c>
      <c r="L1022">
        <v>17</v>
      </c>
      <c r="O1022">
        <v>16.5</v>
      </c>
      <c r="P1022">
        <v>17.5</v>
      </c>
      <c r="Q1022">
        <v>23504</v>
      </c>
      <c r="S1022" t="s">
        <v>55</v>
      </c>
      <c r="V1022" t="s">
        <v>111</v>
      </c>
      <c r="W1022" t="s">
        <v>38</v>
      </c>
      <c r="X1022" t="s">
        <v>39</v>
      </c>
      <c r="Y1022" t="s">
        <v>40</v>
      </c>
      <c r="Z1022" t="s">
        <v>41</v>
      </c>
      <c r="AA1022">
        <v>13</v>
      </c>
      <c r="AB1022" t="s">
        <v>50</v>
      </c>
      <c r="AC1022" t="s">
        <v>55</v>
      </c>
      <c r="AD1022" t="s">
        <v>51</v>
      </c>
      <c r="AE1022" t="s">
        <v>56</v>
      </c>
    </row>
    <row r="1023" spans="1:31" x14ac:dyDescent="0.25">
      <c r="A1023">
        <v>2010</v>
      </c>
      <c r="B1023">
        <v>2010</v>
      </c>
      <c r="C1023" t="s">
        <v>109</v>
      </c>
      <c r="D1023" t="s">
        <v>110</v>
      </c>
      <c r="E1023" t="s">
        <v>33</v>
      </c>
      <c r="F1023" t="s">
        <v>34</v>
      </c>
      <c r="G1023" t="s">
        <v>34</v>
      </c>
      <c r="H1023" t="s">
        <v>35</v>
      </c>
      <c r="J1023" t="s">
        <v>36</v>
      </c>
      <c r="K1023">
        <v>15.5</v>
      </c>
      <c r="L1023">
        <v>15.5</v>
      </c>
      <c r="O1023">
        <v>15.1</v>
      </c>
      <c r="P1023">
        <v>15.9</v>
      </c>
      <c r="Q1023">
        <v>28259</v>
      </c>
      <c r="U1023" t="s">
        <v>57</v>
      </c>
      <c r="V1023" t="s">
        <v>111</v>
      </c>
      <c r="W1023" t="s">
        <v>38</v>
      </c>
      <c r="X1023" t="s">
        <v>39</v>
      </c>
      <c r="Y1023" t="s">
        <v>40</v>
      </c>
      <c r="Z1023" t="s">
        <v>41</v>
      </c>
      <c r="AA1023">
        <v>13</v>
      </c>
      <c r="AB1023" t="s">
        <v>20</v>
      </c>
      <c r="AC1023" t="s">
        <v>57</v>
      </c>
      <c r="AD1023" t="s">
        <v>58</v>
      </c>
      <c r="AE1023" t="s">
        <v>59</v>
      </c>
    </row>
    <row r="1024" spans="1:31" x14ac:dyDescent="0.25">
      <c r="A1024">
        <v>2010</v>
      </c>
      <c r="B1024">
        <v>2010</v>
      </c>
      <c r="C1024" t="s">
        <v>109</v>
      </c>
      <c r="D1024" t="s">
        <v>110</v>
      </c>
      <c r="E1024" t="s">
        <v>33</v>
      </c>
      <c r="F1024" t="s">
        <v>34</v>
      </c>
      <c r="G1024" t="s">
        <v>34</v>
      </c>
      <c r="H1024" t="s">
        <v>35</v>
      </c>
      <c r="J1024" t="s">
        <v>36</v>
      </c>
      <c r="K1024">
        <v>14.3</v>
      </c>
      <c r="L1024">
        <v>14.3</v>
      </c>
      <c r="O1024">
        <v>14</v>
      </c>
      <c r="P1024">
        <v>14.6</v>
      </c>
      <c r="Q1024">
        <v>44302</v>
      </c>
      <c r="U1024" t="s">
        <v>60</v>
      </c>
      <c r="V1024" t="s">
        <v>111</v>
      </c>
      <c r="W1024" t="s">
        <v>38</v>
      </c>
      <c r="X1024" t="s">
        <v>39</v>
      </c>
      <c r="Y1024" t="s">
        <v>40</v>
      </c>
      <c r="Z1024" t="s">
        <v>41</v>
      </c>
      <c r="AA1024">
        <v>13</v>
      </c>
      <c r="AB1024" t="s">
        <v>20</v>
      </c>
      <c r="AC1024" t="s">
        <v>60</v>
      </c>
      <c r="AD1024" t="s">
        <v>58</v>
      </c>
      <c r="AE1024" t="s">
        <v>61</v>
      </c>
    </row>
    <row r="1025" spans="1:31" x14ac:dyDescent="0.25">
      <c r="A1025">
        <v>2010</v>
      </c>
      <c r="B1025">
        <v>2010</v>
      </c>
      <c r="C1025" t="s">
        <v>109</v>
      </c>
      <c r="D1025" t="s">
        <v>110</v>
      </c>
      <c r="E1025" t="s">
        <v>33</v>
      </c>
      <c r="F1025" t="s">
        <v>34</v>
      </c>
      <c r="G1025" t="s">
        <v>34</v>
      </c>
      <c r="H1025" t="s">
        <v>35</v>
      </c>
      <c r="J1025" t="s">
        <v>36</v>
      </c>
      <c r="K1025">
        <v>19.100000000000001</v>
      </c>
      <c r="L1025">
        <v>19.100000000000001</v>
      </c>
      <c r="O1025">
        <v>18.7</v>
      </c>
      <c r="P1025">
        <v>19.600000000000001</v>
      </c>
      <c r="Q1025">
        <v>28957</v>
      </c>
      <c r="U1025" t="s">
        <v>62</v>
      </c>
      <c r="V1025" t="s">
        <v>111</v>
      </c>
      <c r="W1025" t="s">
        <v>38</v>
      </c>
      <c r="X1025" t="s">
        <v>39</v>
      </c>
      <c r="Y1025" t="s">
        <v>40</v>
      </c>
      <c r="Z1025" t="s">
        <v>41</v>
      </c>
      <c r="AA1025">
        <v>13</v>
      </c>
      <c r="AB1025" t="s">
        <v>20</v>
      </c>
      <c r="AC1025" t="s">
        <v>62</v>
      </c>
      <c r="AD1025" t="s">
        <v>58</v>
      </c>
      <c r="AE1025" t="s">
        <v>63</v>
      </c>
    </row>
    <row r="1026" spans="1:31" x14ac:dyDescent="0.25">
      <c r="A1026">
        <v>2010</v>
      </c>
      <c r="B1026">
        <v>2010</v>
      </c>
      <c r="C1026" t="s">
        <v>109</v>
      </c>
      <c r="D1026" t="s">
        <v>110</v>
      </c>
      <c r="E1026" t="s">
        <v>33</v>
      </c>
      <c r="F1026" t="s">
        <v>34</v>
      </c>
      <c r="G1026" t="s">
        <v>34</v>
      </c>
      <c r="H1026" t="s">
        <v>35</v>
      </c>
      <c r="J1026" t="s">
        <v>36</v>
      </c>
      <c r="K1026">
        <v>18.3</v>
      </c>
      <c r="L1026">
        <v>18.3</v>
      </c>
      <c r="O1026">
        <v>15.4</v>
      </c>
      <c r="P1026">
        <v>21.1</v>
      </c>
      <c r="Q1026">
        <v>711</v>
      </c>
      <c r="U1026" t="s">
        <v>64</v>
      </c>
      <c r="V1026" t="s">
        <v>111</v>
      </c>
      <c r="W1026" t="s">
        <v>38</v>
      </c>
      <c r="X1026" t="s">
        <v>39</v>
      </c>
      <c r="Y1026" t="s">
        <v>40</v>
      </c>
      <c r="Z1026" t="s">
        <v>41</v>
      </c>
      <c r="AA1026">
        <v>13</v>
      </c>
      <c r="AB1026" t="s">
        <v>20</v>
      </c>
      <c r="AC1026" t="s">
        <v>64</v>
      </c>
      <c r="AD1026" t="s">
        <v>58</v>
      </c>
      <c r="AE1026" t="s">
        <v>65</v>
      </c>
    </row>
    <row r="1027" spans="1:31" x14ac:dyDescent="0.25">
      <c r="A1027">
        <v>2010</v>
      </c>
      <c r="B1027">
        <v>2010</v>
      </c>
      <c r="C1027" t="s">
        <v>109</v>
      </c>
      <c r="D1027" t="s">
        <v>110</v>
      </c>
      <c r="E1027" t="s">
        <v>33</v>
      </c>
      <c r="F1027" t="s">
        <v>34</v>
      </c>
      <c r="G1027" t="s">
        <v>34</v>
      </c>
      <c r="H1027" t="s">
        <v>35</v>
      </c>
      <c r="J1027" t="s">
        <v>36</v>
      </c>
      <c r="K1027">
        <v>13</v>
      </c>
      <c r="L1027">
        <v>13</v>
      </c>
      <c r="O1027">
        <v>11.8</v>
      </c>
      <c r="P1027">
        <v>14.3</v>
      </c>
      <c r="Q1027">
        <v>2730</v>
      </c>
      <c r="U1027" t="s">
        <v>66</v>
      </c>
      <c r="V1027" t="s">
        <v>111</v>
      </c>
      <c r="W1027" t="s">
        <v>38</v>
      </c>
      <c r="X1027" t="s">
        <v>39</v>
      </c>
      <c r="Y1027" t="s">
        <v>40</v>
      </c>
      <c r="Z1027" t="s">
        <v>41</v>
      </c>
      <c r="AA1027">
        <v>13</v>
      </c>
      <c r="AB1027" t="s">
        <v>20</v>
      </c>
      <c r="AC1027" t="s">
        <v>66</v>
      </c>
      <c r="AD1027" t="s">
        <v>58</v>
      </c>
      <c r="AE1027" t="s">
        <v>67</v>
      </c>
    </row>
    <row r="1028" spans="1:31" x14ac:dyDescent="0.25">
      <c r="A1028">
        <v>2012</v>
      </c>
      <c r="B1028">
        <v>2012</v>
      </c>
      <c r="C1028" t="s">
        <v>109</v>
      </c>
      <c r="D1028" t="s">
        <v>110</v>
      </c>
      <c r="E1028" t="s">
        <v>33</v>
      </c>
      <c r="F1028" t="s">
        <v>34</v>
      </c>
      <c r="G1028" t="s">
        <v>34</v>
      </c>
      <c r="H1028" t="s">
        <v>35</v>
      </c>
      <c r="J1028" t="s">
        <v>36</v>
      </c>
      <c r="K1028">
        <v>15</v>
      </c>
      <c r="L1028">
        <v>15</v>
      </c>
      <c r="O1028">
        <v>14.8</v>
      </c>
      <c r="P1028">
        <v>15.2</v>
      </c>
      <c r="Q1028">
        <v>108699</v>
      </c>
      <c r="R1028" t="s">
        <v>17</v>
      </c>
      <c r="V1028" t="s">
        <v>111</v>
      </c>
      <c r="W1028" t="s">
        <v>38</v>
      </c>
      <c r="X1028" t="s">
        <v>39</v>
      </c>
      <c r="Y1028" t="s">
        <v>40</v>
      </c>
      <c r="Z1028" t="s">
        <v>41</v>
      </c>
      <c r="AA1028">
        <v>13</v>
      </c>
      <c r="AB1028" t="s">
        <v>17</v>
      </c>
      <c r="AC1028" t="s">
        <v>17</v>
      </c>
      <c r="AD1028" t="s">
        <v>42</v>
      </c>
      <c r="AE1028" t="s">
        <v>43</v>
      </c>
    </row>
    <row r="1029" spans="1:31" x14ac:dyDescent="0.25">
      <c r="A1029">
        <v>2012</v>
      </c>
      <c r="B1029">
        <v>2012</v>
      </c>
      <c r="C1029" t="s">
        <v>109</v>
      </c>
      <c r="D1029" t="s">
        <v>110</v>
      </c>
      <c r="E1029" t="s">
        <v>33</v>
      </c>
      <c r="F1029" t="s">
        <v>34</v>
      </c>
      <c r="G1029" t="s">
        <v>34</v>
      </c>
      <c r="H1029" t="s">
        <v>35</v>
      </c>
      <c r="J1029" t="s">
        <v>36</v>
      </c>
      <c r="K1029">
        <v>15</v>
      </c>
      <c r="L1029">
        <v>15</v>
      </c>
      <c r="O1029">
        <v>14.7</v>
      </c>
      <c r="P1029">
        <v>15.3</v>
      </c>
      <c r="Q1029">
        <v>55125</v>
      </c>
      <c r="T1029" t="s">
        <v>44</v>
      </c>
      <c r="V1029" t="s">
        <v>111</v>
      </c>
      <c r="W1029" t="s">
        <v>38</v>
      </c>
      <c r="X1029" t="s">
        <v>39</v>
      </c>
      <c r="Y1029" t="s">
        <v>40</v>
      </c>
      <c r="Z1029" t="s">
        <v>41</v>
      </c>
      <c r="AA1029">
        <v>13</v>
      </c>
      <c r="AB1029" t="s">
        <v>19</v>
      </c>
      <c r="AC1029" t="s">
        <v>44</v>
      </c>
      <c r="AD1029" t="s">
        <v>45</v>
      </c>
      <c r="AE1029" t="s">
        <v>46</v>
      </c>
    </row>
    <row r="1030" spans="1:31" x14ac:dyDescent="0.25">
      <c r="A1030">
        <v>2012</v>
      </c>
      <c r="B1030">
        <v>2012</v>
      </c>
      <c r="C1030" t="s">
        <v>109</v>
      </c>
      <c r="D1030" t="s">
        <v>110</v>
      </c>
      <c r="E1030" t="s">
        <v>33</v>
      </c>
      <c r="F1030" t="s">
        <v>34</v>
      </c>
      <c r="G1030" t="s">
        <v>34</v>
      </c>
      <c r="H1030" t="s">
        <v>35</v>
      </c>
      <c r="J1030" t="s">
        <v>36</v>
      </c>
      <c r="K1030">
        <v>14.9</v>
      </c>
      <c r="L1030">
        <v>14.9</v>
      </c>
      <c r="O1030">
        <v>14.6</v>
      </c>
      <c r="P1030">
        <v>15.2</v>
      </c>
      <c r="Q1030">
        <v>53574</v>
      </c>
      <c r="T1030" t="s">
        <v>47</v>
      </c>
      <c r="V1030" t="s">
        <v>111</v>
      </c>
      <c r="W1030" t="s">
        <v>38</v>
      </c>
      <c r="X1030" t="s">
        <v>39</v>
      </c>
      <c r="Y1030" t="s">
        <v>40</v>
      </c>
      <c r="Z1030" t="s">
        <v>41</v>
      </c>
      <c r="AA1030">
        <v>13</v>
      </c>
      <c r="AB1030" t="s">
        <v>19</v>
      </c>
      <c r="AC1030" t="s">
        <v>47</v>
      </c>
      <c r="AD1030" t="s">
        <v>45</v>
      </c>
      <c r="AE1030" t="s">
        <v>48</v>
      </c>
    </row>
    <row r="1031" spans="1:31" x14ac:dyDescent="0.25">
      <c r="A1031">
        <v>2012</v>
      </c>
      <c r="B1031">
        <v>2012</v>
      </c>
      <c r="C1031" t="s">
        <v>109</v>
      </c>
      <c r="D1031" t="s">
        <v>110</v>
      </c>
      <c r="E1031" t="s">
        <v>33</v>
      </c>
      <c r="F1031" t="s">
        <v>34</v>
      </c>
      <c r="G1031" t="s">
        <v>34</v>
      </c>
      <c r="H1031" t="s">
        <v>35</v>
      </c>
      <c r="J1031" t="s">
        <v>36</v>
      </c>
      <c r="K1031">
        <v>14.1</v>
      </c>
      <c r="L1031">
        <v>14.1</v>
      </c>
      <c r="O1031">
        <v>13.8</v>
      </c>
      <c r="P1031">
        <v>14.4</v>
      </c>
      <c r="Q1031">
        <v>42355</v>
      </c>
      <c r="S1031" t="s">
        <v>49</v>
      </c>
      <c r="V1031" t="s">
        <v>111</v>
      </c>
      <c r="W1031" t="s">
        <v>38</v>
      </c>
      <c r="X1031" t="s">
        <v>39</v>
      </c>
      <c r="Y1031" t="s">
        <v>40</v>
      </c>
      <c r="Z1031" t="s">
        <v>41</v>
      </c>
      <c r="AA1031">
        <v>13</v>
      </c>
      <c r="AB1031" t="s">
        <v>50</v>
      </c>
      <c r="AC1031" t="s">
        <v>49</v>
      </c>
      <c r="AD1031" t="s">
        <v>51</v>
      </c>
      <c r="AE1031" t="s">
        <v>52</v>
      </c>
    </row>
    <row r="1032" spans="1:31" x14ac:dyDescent="0.25">
      <c r="A1032">
        <v>2012</v>
      </c>
      <c r="B1032">
        <v>2012</v>
      </c>
      <c r="C1032" t="s">
        <v>109</v>
      </c>
      <c r="D1032" t="s">
        <v>110</v>
      </c>
      <c r="E1032" t="s">
        <v>33</v>
      </c>
      <c r="F1032" t="s">
        <v>34</v>
      </c>
      <c r="G1032" t="s">
        <v>34</v>
      </c>
      <c r="H1032" t="s">
        <v>35</v>
      </c>
      <c r="J1032" t="s">
        <v>36</v>
      </c>
      <c r="K1032">
        <v>15.1</v>
      </c>
      <c r="L1032">
        <v>15.1</v>
      </c>
      <c r="O1032">
        <v>14.7</v>
      </c>
      <c r="P1032">
        <v>15.4</v>
      </c>
      <c r="Q1032">
        <v>38700</v>
      </c>
      <c r="S1032" t="s">
        <v>53</v>
      </c>
      <c r="V1032" t="s">
        <v>111</v>
      </c>
      <c r="W1032" t="s">
        <v>38</v>
      </c>
      <c r="X1032" t="s">
        <v>39</v>
      </c>
      <c r="Y1032" t="s">
        <v>40</v>
      </c>
      <c r="Z1032" t="s">
        <v>41</v>
      </c>
      <c r="AA1032">
        <v>13</v>
      </c>
      <c r="AB1032" t="s">
        <v>50</v>
      </c>
      <c r="AC1032" t="s">
        <v>53</v>
      </c>
      <c r="AD1032" t="s">
        <v>51</v>
      </c>
      <c r="AE1032" t="s">
        <v>54</v>
      </c>
    </row>
    <row r="1033" spans="1:31" x14ac:dyDescent="0.25">
      <c r="A1033">
        <v>2012</v>
      </c>
      <c r="B1033">
        <v>2012</v>
      </c>
      <c r="C1033" t="s">
        <v>109</v>
      </c>
      <c r="D1033" t="s">
        <v>110</v>
      </c>
      <c r="E1033" t="s">
        <v>33</v>
      </c>
      <c r="F1033" t="s">
        <v>34</v>
      </c>
      <c r="G1033" t="s">
        <v>34</v>
      </c>
      <c r="H1033" t="s">
        <v>35</v>
      </c>
      <c r="J1033" t="s">
        <v>36</v>
      </c>
      <c r="K1033">
        <v>16.2</v>
      </c>
      <c r="L1033">
        <v>16.2</v>
      </c>
      <c r="O1033">
        <v>15.8</v>
      </c>
      <c r="P1033">
        <v>16.600000000000001</v>
      </c>
      <c r="Q1033">
        <v>27644</v>
      </c>
      <c r="S1033" t="s">
        <v>55</v>
      </c>
      <c r="V1033" t="s">
        <v>111</v>
      </c>
      <c r="W1033" t="s">
        <v>38</v>
      </c>
      <c r="X1033" t="s">
        <v>39</v>
      </c>
      <c r="Y1033" t="s">
        <v>40</v>
      </c>
      <c r="Z1033" t="s">
        <v>41</v>
      </c>
      <c r="AA1033">
        <v>13</v>
      </c>
      <c r="AB1033" t="s">
        <v>50</v>
      </c>
      <c r="AC1033" t="s">
        <v>55</v>
      </c>
      <c r="AD1033" t="s">
        <v>51</v>
      </c>
      <c r="AE1033" t="s">
        <v>56</v>
      </c>
    </row>
    <row r="1034" spans="1:31" x14ac:dyDescent="0.25">
      <c r="A1034">
        <v>2012</v>
      </c>
      <c r="B1034">
        <v>2012</v>
      </c>
      <c r="C1034" t="s">
        <v>109</v>
      </c>
      <c r="D1034" t="s">
        <v>110</v>
      </c>
      <c r="E1034" t="s">
        <v>33</v>
      </c>
      <c r="F1034" t="s">
        <v>34</v>
      </c>
      <c r="G1034" t="s">
        <v>34</v>
      </c>
      <c r="H1034" t="s">
        <v>35</v>
      </c>
      <c r="J1034" t="s">
        <v>36</v>
      </c>
      <c r="K1034">
        <v>15</v>
      </c>
      <c r="L1034">
        <v>15</v>
      </c>
      <c r="O1034">
        <v>14.5</v>
      </c>
      <c r="P1034">
        <v>15.4</v>
      </c>
      <c r="Q1034">
        <v>27496</v>
      </c>
      <c r="U1034" t="s">
        <v>57</v>
      </c>
      <c r="V1034" t="s">
        <v>111</v>
      </c>
      <c r="W1034" t="s">
        <v>38</v>
      </c>
      <c r="X1034" t="s">
        <v>39</v>
      </c>
      <c r="Y1034" t="s">
        <v>40</v>
      </c>
      <c r="Z1034" t="s">
        <v>41</v>
      </c>
      <c r="AA1034">
        <v>13</v>
      </c>
      <c r="AB1034" t="s">
        <v>20</v>
      </c>
      <c r="AC1034" t="s">
        <v>57</v>
      </c>
      <c r="AD1034" t="s">
        <v>58</v>
      </c>
      <c r="AE1034" t="s">
        <v>59</v>
      </c>
    </row>
    <row r="1035" spans="1:31" x14ac:dyDescent="0.25">
      <c r="A1035">
        <v>2012</v>
      </c>
      <c r="B1035">
        <v>2012</v>
      </c>
      <c r="C1035" t="s">
        <v>109</v>
      </c>
      <c r="D1035" t="s">
        <v>110</v>
      </c>
      <c r="E1035" t="s">
        <v>33</v>
      </c>
      <c r="F1035" t="s">
        <v>34</v>
      </c>
      <c r="G1035" t="s">
        <v>34</v>
      </c>
      <c r="H1035" t="s">
        <v>35</v>
      </c>
      <c r="J1035" t="s">
        <v>36</v>
      </c>
      <c r="K1035">
        <v>13.2</v>
      </c>
      <c r="L1035">
        <v>13.2</v>
      </c>
      <c r="O1035">
        <v>12.9</v>
      </c>
      <c r="P1035">
        <v>13.5</v>
      </c>
      <c r="Q1035">
        <v>48699</v>
      </c>
      <c r="U1035" t="s">
        <v>60</v>
      </c>
      <c r="V1035" t="s">
        <v>111</v>
      </c>
      <c r="W1035" t="s">
        <v>38</v>
      </c>
      <c r="X1035" t="s">
        <v>39</v>
      </c>
      <c r="Y1035" t="s">
        <v>40</v>
      </c>
      <c r="Z1035" t="s">
        <v>41</v>
      </c>
      <c r="AA1035">
        <v>13</v>
      </c>
      <c r="AB1035" t="s">
        <v>20</v>
      </c>
      <c r="AC1035" t="s">
        <v>60</v>
      </c>
      <c r="AD1035" t="s">
        <v>58</v>
      </c>
      <c r="AE1035" t="s">
        <v>61</v>
      </c>
    </row>
    <row r="1036" spans="1:31" x14ac:dyDescent="0.25">
      <c r="A1036">
        <v>2012</v>
      </c>
      <c r="B1036">
        <v>2012</v>
      </c>
      <c r="C1036" t="s">
        <v>109</v>
      </c>
      <c r="D1036" t="s">
        <v>110</v>
      </c>
      <c r="E1036" t="s">
        <v>33</v>
      </c>
      <c r="F1036" t="s">
        <v>34</v>
      </c>
      <c r="G1036" t="s">
        <v>34</v>
      </c>
      <c r="H1036" t="s">
        <v>35</v>
      </c>
      <c r="J1036" t="s">
        <v>36</v>
      </c>
      <c r="K1036">
        <v>18.3</v>
      </c>
      <c r="L1036">
        <v>18.3</v>
      </c>
      <c r="O1036">
        <v>17.8</v>
      </c>
      <c r="P1036">
        <v>18.7</v>
      </c>
      <c r="Q1036">
        <v>28576</v>
      </c>
      <c r="U1036" t="s">
        <v>62</v>
      </c>
      <c r="V1036" t="s">
        <v>111</v>
      </c>
      <c r="W1036" t="s">
        <v>38</v>
      </c>
      <c r="X1036" t="s">
        <v>39</v>
      </c>
      <c r="Y1036" t="s">
        <v>40</v>
      </c>
      <c r="Z1036" t="s">
        <v>41</v>
      </c>
      <c r="AA1036">
        <v>13</v>
      </c>
      <c r="AB1036" t="s">
        <v>20</v>
      </c>
      <c r="AC1036" t="s">
        <v>62</v>
      </c>
      <c r="AD1036" t="s">
        <v>58</v>
      </c>
      <c r="AE1036" t="s">
        <v>63</v>
      </c>
    </row>
    <row r="1037" spans="1:31" x14ac:dyDescent="0.25">
      <c r="A1037">
        <v>2012</v>
      </c>
      <c r="B1037">
        <v>2012</v>
      </c>
      <c r="C1037" t="s">
        <v>109</v>
      </c>
      <c r="D1037" t="s">
        <v>110</v>
      </c>
      <c r="E1037" t="s">
        <v>33</v>
      </c>
      <c r="F1037" t="s">
        <v>34</v>
      </c>
      <c r="G1037" t="s">
        <v>34</v>
      </c>
      <c r="H1037" t="s">
        <v>35</v>
      </c>
      <c r="J1037" t="s">
        <v>36</v>
      </c>
      <c r="K1037">
        <v>15.1</v>
      </c>
      <c r="L1037">
        <v>15.1</v>
      </c>
      <c r="O1037">
        <v>12.5</v>
      </c>
      <c r="P1037">
        <v>17.8</v>
      </c>
      <c r="Q1037">
        <v>713</v>
      </c>
      <c r="U1037" t="s">
        <v>64</v>
      </c>
      <c r="V1037" t="s">
        <v>111</v>
      </c>
      <c r="W1037" t="s">
        <v>38</v>
      </c>
      <c r="X1037" t="s">
        <v>39</v>
      </c>
      <c r="Y1037" t="s">
        <v>40</v>
      </c>
      <c r="Z1037" t="s">
        <v>41</v>
      </c>
      <c r="AA1037">
        <v>13</v>
      </c>
      <c r="AB1037" t="s">
        <v>20</v>
      </c>
      <c r="AC1037" t="s">
        <v>64</v>
      </c>
      <c r="AD1037" t="s">
        <v>58</v>
      </c>
      <c r="AE1037" t="s">
        <v>65</v>
      </c>
    </row>
    <row r="1038" spans="1:31" x14ac:dyDescent="0.25">
      <c r="A1038">
        <v>2012</v>
      </c>
      <c r="B1038">
        <v>2012</v>
      </c>
      <c r="C1038" t="s">
        <v>109</v>
      </c>
      <c r="D1038" t="s">
        <v>110</v>
      </c>
      <c r="E1038" t="s">
        <v>33</v>
      </c>
      <c r="F1038" t="s">
        <v>34</v>
      </c>
      <c r="G1038" t="s">
        <v>34</v>
      </c>
      <c r="H1038" t="s">
        <v>35</v>
      </c>
      <c r="J1038" t="s">
        <v>36</v>
      </c>
      <c r="K1038">
        <v>12.3</v>
      </c>
      <c r="L1038">
        <v>12.3</v>
      </c>
      <c r="O1038">
        <v>11.2</v>
      </c>
      <c r="P1038">
        <v>13.4</v>
      </c>
      <c r="Q1038">
        <v>3212</v>
      </c>
      <c r="U1038" t="s">
        <v>66</v>
      </c>
      <c r="V1038" t="s">
        <v>111</v>
      </c>
      <c r="W1038" t="s">
        <v>38</v>
      </c>
      <c r="X1038" t="s">
        <v>39</v>
      </c>
      <c r="Y1038" t="s">
        <v>40</v>
      </c>
      <c r="Z1038" t="s">
        <v>41</v>
      </c>
      <c r="AA1038">
        <v>13</v>
      </c>
      <c r="AB1038" t="s">
        <v>20</v>
      </c>
      <c r="AC1038" t="s">
        <v>66</v>
      </c>
      <c r="AD1038" t="s">
        <v>58</v>
      </c>
      <c r="AE1038" t="s">
        <v>67</v>
      </c>
    </row>
    <row r="1039" spans="1:31" x14ac:dyDescent="0.25">
      <c r="A1039">
        <v>2014</v>
      </c>
      <c r="B1039">
        <v>2014</v>
      </c>
      <c r="C1039" t="s">
        <v>109</v>
      </c>
      <c r="D1039" t="s">
        <v>110</v>
      </c>
      <c r="E1039" t="s">
        <v>33</v>
      </c>
      <c r="F1039" t="s">
        <v>34</v>
      </c>
      <c r="G1039" t="s">
        <v>34</v>
      </c>
      <c r="H1039" t="s">
        <v>35</v>
      </c>
      <c r="J1039" t="s">
        <v>36</v>
      </c>
      <c r="K1039">
        <v>14.8</v>
      </c>
      <c r="L1039">
        <v>14.8</v>
      </c>
      <c r="O1039">
        <v>14.4</v>
      </c>
      <c r="P1039">
        <v>15.2</v>
      </c>
      <c r="Q1039">
        <v>36929</v>
      </c>
      <c r="S1039" t="s">
        <v>49</v>
      </c>
      <c r="V1039" t="s">
        <v>111</v>
      </c>
      <c r="W1039" t="s">
        <v>38</v>
      </c>
      <c r="X1039" t="s">
        <v>39</v>
      </c>
      <c r="Y1039" t="s">
        <v>40</v>
      </c>
      <c r="Z1039" t="s">
        <v>41</v>
      </c>
      <c r="AA1039">
        <v>13</v>
      </c>
      <c r="AB1039" t="s">
        <v>50</v>
      </c>
      <c r="AC1039" t="s">
        <v>49</v>
      </c>
      <c r="AD1039" t="s">
        <v>51</v>
      </c>
      <c r="AE1039" t="s">
        <v>52</v>
      </c>
    </row>
    <row r="1040" spans="1:31" x14ac:dyDescent="0.25">
      <c r="A1040">
        <v>2014</v>
      </c>
      <c r="B1040">
        <v>2014</v>
      </c>
      <c r="C1040" t="s">
        <v>109</v>
      </c>
      <c r="D1040" t="s">
        <v>110</v>
      </c>
      <c r="E1040" t="s">
        <v>33</v>
      </c>
      <c r="F1040" t="s">
        <v>34</v>
      </c>
      <c r="G1040" t="s">
        <v>34</v>
      </c>
      <c r="H1040" t="s">
        <v>35</v>
      </c>
      <c r="J1040" t="s">
        <v>36</v>
      </c>
      <c r="K1040">
        <v>15.2</v>
      </c>
      <c r="L1040">
        <v>15.2</v>
      </c>
      <c r="O1040">
        <v>14.8</v>
      </c>
      <c r="P1040">
        <v>15.5</v>
      </c>
      <c r="Q1040">
        <v>33464</v>
      </c>
      <c r="S1040" t="s">
        <v>53</v>
      </c>
      <c r="V1040" t="s">
        <v>111</v>
      </c>
      <c r="W1040" t="s">
        <v>38</v>
      </c>
      <c r="X1040" t="s">
        <v>39</v>
      </c>
      <c r="Y1040" t="s">
        <v>40</v>
      </c>
      <c r="Z1040" t="s">
        <v>41</v>
      </c>
      <c r="AA1040">
        <v>13</v>
      </c>
      <c r="AB1040" t="s">
        <v>50</v>
      </c>
      <c r="AC1040" t="s">
        <v>53</v>
      </c>
      <c r="AD1040" t="s">
        <v>51</v>
      </c>
      <c r="AE1040" t="s">
        <v>54</v>
      </c>
    </row>
    <row r="1041" spans="1:31" x14ac:dyDescent="0.25">
      <c r="A1041">
        <v>2014</v>
      </c>
      <c r="B1041">
        <v>2014</v>
      </c>
      <c r="C1041" t="s">
        <v>109</v>
      </c>
      <c r="D1041" t="s">
        <v>110</v>
      </c>
      <c r="E1041" t="s">
        <v>33</v>
      </c>
      <c r="F1041" t="s">
        <v>34</v>
      </c>
      <c r="G1041" t="s">
        <v>34</v>
      </c>
      <c r="H1041" t="s">
        <v>35</v>
      </c>
      <c r="J1041" t="s">
        <v>36</v>
      </c>
      <c r="K1041">
        <v>15.8</v>
      </c>
      <c r="L1041">
        <v>15.8</v>
      </c>
      <c r="O1041">
        <v>15.3</v>
      </c>
      <c r="P1041">
        <v>16.2</v>
      </c>
      <c r="Q1041">
        <v>22993</v>
      </c>
      <c r="S1041" t="s">
        <v>55</v>
      </c>
      <c r="V1041" t="s">
        <v>111</v>
      </c>
      <c r="W1041" t="s">
        <v>38</v>
      </c>
      <c r="X1041" t="s">
        <v>39</v>
      </c>
      <c r="Y1041" t="s">
        <v>40</v>
      </c>
      <c r="Z1041" t="s">
        <v>41</v>
      </c>
      <c r="AA1041">
        <v>13</v>
      </c>
      <c r="AB1041" t="s">
        <v>50</v>
      </c>
      <c r="AC1041" t="s">
        <v>55</v>
      </c>
      <c r="AD1041" t="s">
        <v>51</v>
      </c>
      <c r="AE1041" t="s">
        <v>56</v>
      </c>
    </row>
    <row r="1042" spans="1:31" x14ac:dyDescent="0.25">
      <c r="A1042">
        <v>2014</v>
      </c>
      <c r="B1042">
        <v>2014</v>
      </c>
      <c r="C1042" t="s">
        <v>109</v>
      </c>
      <c r="D1042" t="s">
        <v>110</v>
      </c>
      <c r="E1042" t="s">
        <v>33</v>
      </c>
      <c r="F1042" t="s">
        <v>34</v>
      </c>
      <c r="G1042" t="s">
        <v>34</v>
      </c>
      <c r="H1042" t="s">
        <v>35</v>
      </c>
      <c r="J1042" t="s">
        <v>36</v>
      </c>
      <c r="K1042">
        <v>15.1</v>
      </c>
      <c r="L1042">
        <v>15.1</v>
      </c>
      <c r="O1042">
        <v>14.8</v>
      </c>
      <c r="P1042">
        <v>15.4</v>
      </c>
      <c r="Q1042">
        <v>45838</v>
      </c>
      <c r="T1042" t="s">
        <v>47</v>
      </c>
      <c r="V1042" t="s">
        <v>111</v>
      </c>
      <c r="W1042" t="s">
        <v>38</v>
      </c>
      <c r="X1042" t="s">
        <v>39</v>
      </c>
      <c r="Y1042" t="s">
        <v>40</v>
      </c>
      <c r="Z1042" t="s">
        <v>41</v>
      </c>
      <c r="AA1042">
        <v>13</v>
      </c>
      <c r="AB1042" t="s">
        <v>19</v>
      </c>
      <c r="AC1042" t="s">
        <v>47</v>
      </c>
      <c r="AD1042" t="s">
        <v>45</v>
      </c>
      <c r="AE1042" t="s">
        <v>48</v>
      </c>
    </row>
    <row r="1043" spans="1:31" x14ac:dyDescent="0.25">
      <c r="A1043">
        <v>2014</v>
      </c>
      <c r="B1043">
        <v>2014</v>
      </c>
      <c r="C1043" t="s">
        <v>109</v>
      </c>
      <c r="D1043" t="s">
        <v>110</v>
      </c>
      <c r="E1043" t="s">
        <v>33</v>
      </c>
      <c r="F1043" t="s">
        <v>34</v>
      </c>
      <c r="G1043" t="s">
        <v>34</v>
      </c>
      <c r="H1043" t="s">
        <v>35</v>
      </c>
      <c r="J1043" t="s">
        <v>36</v>
      </c>
      <c r="K1043">
        <v>15.2</v>
      </c>
      <c r="L1043">
        <v>15.2</v>
      </c>
      <c r="O1043">
        <v>14.9</v>
      </c>
      <c r="P1043">
        <v>15.5</v>
      </c>
      <c r="Q1043">
        <v>47548</v>
      </c>
      <c r="T1043" t="s">
        <v>44</v>
      </c>
      <c r="V1043" t="s">
        <v>111</v>
      </c>
      <c r="W1043" t="s">
        <v>38</v>
      </c>
      <c r="X1043" t="s">
        <v>39</v>
      </c>
      <c r="Y1043" t="s">
        <v>40</v>
      </c>
      <c r="Z1043" t="s">
        <v>41</v>
      </c>
      <c r="AA1043">
        <v>13</v>
      </c>
      <c r="AB1043" t="s">
        <v>19</v>
      </c>
      <c r="AC1043" t="s">
        <v>44</v>
      </c>
      <c r="AD1043" t="s">
        <v>45</v>
      </c>
      <c r="AE1043" t="s">
        <v>46</v>
      </c>
    </row>
    <row r="1044" spans="1:31" x14ac:dyDescent="0.25">
      <c r="A1044">
        <v>2014</v>
      </c>
      <c r="B1044">
        <v>2014</v>
      </c>
      <c r="C1044" t="s">
        <v>109</v>
      </c>
      <c r="D1044" t="s">
        <v>110</v>
      </c>
      <c r="E1044" t="s">
        <v>33</v>
      </c>
      <c r="F1044" t="s">
        <v>34</v>
      </c>
      <c r="G1044" t="s">
        <v>34</v>
      </c>
      <c r="H1044" t="s">
        <v>35</v>
      </c>
      <c r="J1044" t="s">
        <v>36</v>
      </c>
      <c r="K1044">
        <v>15.2</v>
      </c>
      <c r="L1044">
        <v>15.2</v>
      </c>
      <c r="O1044">
        <v>14.9</v>
      </c>
      <c r="P1044">
        <v>15.4</v>
      </c>
      <c r="Q1044">
        <v>93386</v>
      </c>
      <c r="R1044" t="s">
        <v>17</v>
      </c>
      <c r="V1044" t="s">
        <v>111</v>
      </c>
      <c r="W1044" t="s">
        <v>38</v>
      </c>
      <c r="X1044" t="s">
        <v>39</v>
      </c>
      <c r="Y1044" t="s">
        <v>40</v>
      </c>
      <c r="Z1044" t="s">
        <v>41</v>
      </c>
      <c r="AA1044">
        <v>13</v>
      </c>
      <c r="AB1044" t="s">
        <v>17</v>
      </c>
      <c r="AC1044" t="s">
        <v>17</v>
      </c>
      <c r="AD1044" t="s">
        <v>42</v>
      </c>
      <c r="AE1044" t="s">
        <v>43</v>
      </c>
    </row>
    <row r="1045" spans="1:31" x14ac:dyDescent="0.25">
      <c r="A1045">
        <v>2014</v>
      </c>
      <c r="B1045">
        <v>2014</v>
      </c>
      <c r="C1045" t="s">
        <v>109</v>
      </c>
      <c r="D1045" t="s">
        <v>110</v>
      </c>
      <c r="E1045" t="s">
        <v>33</v>
      </c>
      <c r="F1045" t="s">
        <v>34</v>
      </c>
      <c r="G1045" t="s">
        <v>34</v>
      </c>
      <c r="H1045" t="s">
        <v>35</v>
      </c>
      <c r="J1045" t="s">
        <v>36</v>
      </c>
      <c r="K1045">
        <v>12.9</v>
      </c>
      <c r="L1045">
        <v>12.9</v>
      </c>
      <c r="O1045">
        <v>8.3000000000000007</v>
      </c>
      <c r="P1045">
        <v>17.399999999999999</v>
      </c>
      <c r="Q1045">
        <v>210</v>
      </c>
      <c r="U1045" t="s">
        <v>64</v>
      </c>
      <c r="V1045" t="s">
        <v>111</v>
      </c>
      <c r="W1045" t="s">
        <v>38</v>
      </c>
      <c r="X1045" t="s">
        <v>39</v>
      </c>
      <c r="Y1045" t="s">
        <v>40</v>
      </c>
      <c r="Z1045" t="s">
        <v>41</v>
      </c>
      <c r="AA1045">
        <v>13</v>
      </c>
      <c r="AB1045" t="s">
        <v>20</v>
      </c>
      <c r="AC1045" t="s">
        <v>64</v>
      </c>
      <c r="AD1045" t="s">
        <v>58</v>
      </c>
      <c r="AE1045" t="s">
        <v>65</v>
      </c>
    </row>
    <row r="1046" spans="1:31" x14ac:dyDescent="0.25">
      <c r="A1046">
        <v>2014</v>
      </c>
      <c r="B1046">
        <v>2014</v>
      </c>
      <c r="C1046" t="s">
        <v>109</v>
      </c>
      <c r="D1046" t="s">
        <v>110</v>
      </c>
      <c r="E1046" t="s">
        <v>33</v>
      </c>
      <c r="F1046" t="s">
        <v>34</v>
      </c>
      <c r="G1046" t="s">
        <v>34</v>
      </c>
      <c r="H1046" t="s">
        <v>35</v>
      </c>
      <c r="J1046" t="s">
        <v>36</v>
      </c>
      <c r="K1046">
        <v>13.4</v>
      </c>
      <c r="L1046">
        <v>13.4</v>
      </c>
      <c r="O1046">
        <v>12</v>
      </c>
      <c r="P1046">
        <v>14.8</v>
      </c>
      <c r="Q1046">
        <v>2262</v>
      </c>
      <c r="U1046" t="s">
        <v>66</v>
      </c>
      <c r="V1046" t="s">
        <v>111</v>
      </c>
      <c r="W1046" t="s">
        <v>38</v>
      </c>
      <c r="X1046" t="s">
        <v>39</v>
      </c>
      <c r="Y1046" t="s">
        <v>40</v>
      </c>
      <c r="Z1046" t="s">
        <v>41</v>
      </c>
      <c r="AA1046">
        <v>13</v>
      </c>
      <c r="AB1046" t="s">
        <v>20</v>
      </c>
      <c r="AC1046" t="s">
        <v>66</v>
      </c>
      <c r="AD1046" t="s">
        <v>58</v>
      </c>
      <c r="AE1046" t="s">
        <v>67</v>
      </c>
    </row>
    <row r="1047" spans="1:31" x14ac:dyDescent="0.25">
      <c r="A1047">
        <v>2014</v>
      </c>
      <c r="B1047">
        <v>2014</v>
      </c>
      <c r="C1047" t="s">
        <v>109</v>
      </c>
      <c r="D1047" t="s">
        <v>110</v>
      </c>
      <c r="E1047" t="s">
        <v>33</v>
      </c>
      <c r="F1047" t="s">
        <v>34</v>
      </c>
      <c r="G1047" t="s">
        <v>34</v>
      </c>
      <c r="H1047" t="s">
        <v>35</v>
      </c>
      <c r="J1047" t="s">
        <v>36</v>
      </c>
      <c r="K1047">
        <v>13.5</v>
      </c>
      <c r="L1047">
        <v>13.5</v>
      </c>
      <c r="O1047">
        <v>13.1</v>
      </c>
      <c r="P1047">
        <v>13.8</v>
      </c>
      <c r="Q1047">
        <v>41497</v>
      </c>
      <c r="U1047" t="s">
        <v>60</v>
      </c>
      <c r="V1047" t="s">
        <v>111</v>
      </c>
      <c r="W1047" t="s">
        <v>38</v>
      </c>
      <c r="X1047" t="s">
        <v>39</v>
      </c>
      <c r="Y1047" t="s">
        <v>40</v>
      </c>
      <c r="Z1047" t="s">
        <v>41</v>
      </c>
      <c r="AA1047">
        <v>13</v>
      </c>
      <c r="AB1047" t="s">
        <v>20</v>
      </c>
      <c r="AC1047" t="s">
        <v>60</v>
      </c>
      <c r="AD1047" t="s">
        <v>58</v>
      </c>
      <c r="AE1047" t="s">
        <v>61</v>
      </c>
    </row>
    <row r="1048" spans="1:31" x14ac:dyDescent="0.25">
      <c r="A1048">
        <v>2014</v>
      </c>
      <c r="B1048">
        <v>2014</v>
      </c>
      <c r="C1048" t="s">
        <v>109</v>
      </c>
      <c r="D1048" t="s">
        <v>110</v>
      </c>
      <c r="E1048" t="s">
        <v>33</v>
      </c>
      <c r="F1048" t="s">
        <v>34</v>
      </c>
      <c r="G1048" t="s">
        <v>34</v>
      </c>
      <c r="H1048" t="s">
        <v>35</v>
      </c>
      <c r="J1048" t="s">
        <v>36</v>
      </c>
      <c r="K1048">
        <v>15.5</v>
      </c>
      <c r="L1048">
        <v>15.5</v>
      </c>
      <c r="O1048">
        <v>15.1</v>
      </c>
      <c r="P1048">
        <v>16</v>
      </c>
      <c r="Q1048">
        <v>25110</v>
      </c>
      <c r="U1048" t="s">
        <v>57</v>
      </c>
      <c r="V1048" t="s">
        <v>111</v>
      </c>
      <c r="W1048" t="s">
        <v>38</v>
      </c>
      <c r="X1048" t="s">
        <v>39</v>
      </c>
      <c r="Y1048" t="s">
        <v>40</v>
      </c>
      <c r="Z1048" t="s">
        <v>41</v>
      </c>
      <c r="AA1048">
        <v>13</v>
      </c>
      <c r="AB1048" t="s">
        <v>20</v>
      </c>
      <c r="AC1048" t="s">
        <v>57</v>
      </c>
      <c r="AD1048" t="s">
        <v>58</v>
      </c>
      <c r="AE1048" t="s">
        <v>59</v>
      </c>
    </row>
    <row r="1049" spans="1:31" x14ac:dyDescent="0.25">
      <c r="A1049">
        <v>2014</v>
      </c>
      <c r="B1049">
        <v>2014</v>
      </c>
      <c r="C1049" t="s">
        <v>109</v>
      </c>
      <c r="D1049" t="s">
        <v>110</v>
      </c>
      <c r="E1049" t="s">
        <v>33</v>
      </c>
      <c r="F1049" t="s">
        <v>34</v>
      </c>
      <c r="G1049" t="s">
        <v>34</v>
      </c>
      <c r="H1049" t="s">
        <v>35</v>
      </c>
      <c r="J1049" t="s">
        <v>36</v>
      </c>
      <c r="K1049">
        <v>17.899999999999999</v>
      </c>
      <c r="L1049">
        <v>17.899999999999999</v>
      </c>
      <c r="O1049">
        <v>17.399999999999999</v>
      </c>
      <c r="P1049">
        <v>18.399999999999999</v>
      </c>
      <c r="Q1049">
        <v>24307</v>
      </c>
      <c r="U1049" t="s">
        <v>62</v>
      </c>
      <c r="V1049" t="s">
        <v>111</v>
      </c>
      <c r="W1049" t="s">
        <v>38</v>
      </c>
      <c r="X1049" t="s">
        <v>39</v>
      </c>
      <c r="Y1049" t="s">
        <v>40</v>
      </c>
      <c r="Z1049" t="s">
        <v>41</v>
      </c>
      <c r="AA1049">
        <v>13</v>
      </c>
      <c r="AB1049" t="s">
        <v>20</v>
      </c>
      <c r="AC1049" t="s">
        <v>62</v>
      </c>
      <c r="AD1049" t="s">
        <v>58</v>
      </c>
      <c r="AE1049" t="s">
        <v>63</v>
      </c>
    </row>
    <row r="1050" spans="1:31" x14ac:dyDescent="0.25">
      <c r="A1050">
        <v>2008</v>
      </c>
      <c r="B1050">
        <v>2008</v>
      </c>
      <c r="C1050" t="s">
        <v>109</v>
      </c>
      <c r="D1050" t="s">
        <v>110</v>
      </c>
      <c r="E1050" t="s">
        <v>33</v>
      </c>
      <c r="F1050" t="s">
        <v>34</v>
      </c>
      <c r="G1050" t="s">
        <v>34</v>
      </c>
      <c r="H1050" t="s">
        <v>68</v>
      </c>
      <c r="J1050" t="s">
        <v>36</v>
      </c>
      <c r="K1050">
        <v>16.100000000000001</v>
      </c>
      <c r="L1050">
        <v>16.100000000000001</v>
      </c>
      <c r="O1050">
        <v>15.8</v>
      </c>
      <c r="P1050">
        <v>16.5</v>
      </c>
      <c r="Q1050">
        <v>47200</v>
      </c>
      <c r="T1050" t="s">
        <v>44</v>
      </c>
      <c r="V1050" t="s">
        <v>111</v>
      </c>
      <c r="W1050" t="s">
        <v>38</v>
      </c>
      <c r="X1050" t="s">
        <v>39</v>
      </c>
      <c r="Y1050" t="s">
        <v>69</v>
      </c>
      <c r="Z1050" t="s">
        <v>41</v>
      </c>
      <c r="AA1050">
        <v>13</v>
      </c>
      <c r="AB1050" t="s">
        <v>19</v>
      </c>
      <c r="AC1050" t="s">
        <v>44</v>
      </c>
      <c r="AD1050" t="s">
        <v>45</v>
      </c>
      <c r="AE1050" t="s">
        <v>46</v>
      </c>
    </row>
    <row r="1051" spans="1:31" x14ac:dyDescent="0.25">
      <c r="A1051">
        <v>2008</v>
      </c>
      <c r="B1051">
        <v>2008</v>
      </c>
      <c r="C1051" t="s">
        <v>109</v>
      </c>
      <c r="D1051" t="s">
        <v>110</v>
      </c>
      <c r="E1051" t="s">
        <v>33</v>
      </c>
      <c r="F1051" t="s">
        <v>34</v>
      </c>
      <c r="G1051" t="s">
        <v>34</v>
      </c>
      <c r="H1051" t="s">
        <v>68</v>
      </c>
      <c r="J1051" t="s">
        <v>36</v>
      </c>
      <c r="K1051">
        <v>15.3</v>
      </c>
      <c r="L1051">
        <v>15.3</v>
      </c>
      <c r="O1051">
        <v>15.1</v>
      </c>
      <c r="P1051">
        <v>15.5</v>
      </c>
      <c r="Q1051">
        <v>93912</v>
      </c>
      <c r="R1051" t="s">
        <v>17</v>
      </c>
      <c r="V1051" t="s">
        <v>111</v>
      </c>
      <c r="W1051" t="s">
        <v>38</v>
      </c>
      <c r="X1051" t="s">
        <v>39</v>
      </c>
      <c r="Y1051" t="s">
        <v>69</v>
      </c>
      <c r="Z1051" t="s">
        <v>41</v>
      </c>
      <c r="AA1051">
        <v>13</v>
      </c>
      <c r="AB1051" t="s">
        <v>17</v>
      </c>
      <c r="AC1051" t="s">
        <v>17</v>
      </c>
      <c r="AD1051" t="s">
        <v>42</v>
      </c>
      <c r="AE1051" t="s">
        <v>43</v>
      </c>
    </row>
    <row r="1052" spans="1:31" x14ac:dyDescent="0.25">
      <c r="A1052">
        <v>2008</v>
      </c>
      <c r="B1052">
        <v>2008</v>
      </c>
      <c r="C1052" t="s">
        <v>109</v>
      </c>
      <c r="D1052" t="s">
        <v>110</v>
      </c>
      <c r="E1052" t="s">
        <v>33</v>
      </c>
      <c r="F1052" t="s">
        <v>34</v>
      </c>
      <c r="G1052" t="s">
        <v>34</v>
      </c>
      <c r="H1052" t="s">
        <v>68</v>
      </c>
      <c r="J1052" t="s">
        <v>36</v>
      </c>
      <c r="K1052">
        <v>14.5</v>
      </c>
      <c r="L1052">
        <v>14.5</v>
      </c>
      <c r="O1052">
        <v>14.2</v>
      </c>
      <c r="P1052">
        <v>14.8</v>
      </c>
      <c r="Q1052">
        <v>46712</v>
      </c>
      <c r="T1052" t="s">
        <v>47</v>
      </c>
      <c r="V1052" t="s">
        <v>111</v>
      </c>
      <c r="W1052" t="s">
        <v>38</v>
      </c>
      <c r="X1052" t="s">
        <v>39</v>
      </c>
      <c r="Y1052" t="s">
        <v>69</v>
      </c>
      <c r="Z1052" t="s">
        <v>41</v>
      </c>
      <c r="AA1052">
        <v>13</v>
      </c>
      <c r="AB1052" t="s">
        <v>19</v>
      </c>
      <c r="AC1052" t="s">
        <v>47</v>
      </c>
      <c r="AD1052" t="s">
        <v>45</v>
      </c>
      <c r="AE1052" t="s">
        <v>48</v>
      </c>
    </row>
    <row r="1053" spans="1:31" x14ac:dyDescent="0.25">
      <c r="A1053">
        <v>2008</v>
      </c>
      <c r="B1053">
        <v>2008</v>
      </c>
      <c r="C1053" t="s">
        <v>109</v>
      </c>
      <c r="D1053" t="s">
        <v>110</v>
      </c>
      <c r="E1053" t="s">
        <v>33</v>
      </c>
      <c r="F1053" t="s">
        <v>34</v>
      </c>
      <c r="G1053" t="s">
        <v>34</v>
      </c>
      <c r="H1053" t="s">
        <v>68</v>
      </c>
      <c r="J1053" t="s">
        <v>36</v>
      </c>
      <c r="K1053">
        <v>13.4</v>
      </c>
      <c r="L1053">
        <v>13.4</v>
      </c>
      <c r="O1053">
        <v>13.1</v>
      </c>
      <c r="P1053">
        <v>13.8</v>
      </c>
      <c r="Q1053">
        <v>39290</v>
      </c>
      <c r="S1053" t="s">
        <v>49</v>
      </c>
      <c r="V1053" t="s">
        <v>111</v>
      </c>
      <c r="W1053" t="s">
        <v>38</v>
      </c>
      <c r="X1053" t="s">
        <v>39</v>
      </c>
      <c r="Y1053" t="s">
        <v>69</v>
      </c>
      <c r="Z1053" t="s">
        <v>41</v>
      </c>
      <c r="AA1053">
        <v>13</v>
      </c>
      <c r="AB1053" t="s">
        <v>50</v>
      </c>
      <c r="AC1053" t="s">
        <v>49</v>
      </c>
      <c r="AD1053" t="s">
        <v>51</v>
      </c>
      <c r="AE1053" t="s">
        <v>52</v>
      </c>
    </row>
    <row r="1054" spans="1:31" x14ac:dyDescent="0.25">
      <c r="A1054">
        <v>2008</v>
      </c>
      <c r="B1054">
        <v>2008</v>
      </c>
      <c r="C1054" t="s">
        <v>109</v>
      </c>
      <c r="D1054" t="s">
        <v>110</v>
      </c>
      <c r="E1054" t="s">
        <v>33</v>
      </c>
      <c r="F1054" t="s">
        <v>34</v>
      </c>
      <c r="G1054" t="s">
        <v>34</v>
      </c>
      <c r="H1054" t="s">
        <v>68</v>
      </c>
      <c r="J1054" t="s">
        <v>36</v>
      </c>
      <c r="K1054">
        <v>16.2</v>
      </c>
      <c r="L1054">
        <v>16.2</v>
      </c>
      <c r="O1054">
        <v>15.8</v>
      </c>
      <c r="P1054">
        <v>16.600000000000001</v>
      </c>
      <c r="Q1054">
        <v>32561</v>
      </c>
      <c r="S1054" t="s">
        <v>53</v>
      </c>
      <c r="V1054" t="s">
        <v>111</v>
      </c>
      <c r="W1054" t="s">
        <v>38</v>
      </c>
      <c r="X1054" t="s">
        <v>39</v>
      </c>
      <c r="Y1054" t="s">
        <v>69</v>
      </c>
      <c r="Z1054" t="s">
        <v>41</v>
      </c>
      <c r="AA1054">
        <v>13</v>
      </c>
      <c r="AB1054" t="s">
        <v>50</v>
      </c>
      <c r="AC1054" t="s">
        <v>53</v>
      </c>
      <c r="AD1054" t="s">
        <v>51</v>
      </c>
      <c r="AE1054" t="s">
        <v>54</v>
      </c>
    </row>
    <row r="1055" spans="1:31" x14ac:dyDescent="0.25">
      <c r="A1055">
        <v>2008</v>
      </c>
      <c r="B1055">
        <v>2008</v>
      </c>
      <c r="C1055" t="s">
        <v>109</v>
      </c>
      <c r="D1055" t="s">
        <v>110</v>
      </c>
      <c r="E1055" t="s">
        <v>33</v>
      </c>
      <c r="F1055" t="s">
        <v>34</v>
      </c>
      <c r="G1055" t="s">
        <v>34</v>
      </c>
      <c r="H1055" t="s">
        <v>68</v>
      </c>
      <c r="J1055" t="s">
        <v>36</v>
      </c>
      <c r="K1055">
        <v>17.2</v>
      </c>
      <c r="L1055">
        <v>17.2</v>
      </c>
      <c r="O1055">
        <v>16.7</v>
      </c>
      <c r="P1055">
        <v>17.7</v>
      </c>
      <c r="Q1055">
        <v>22061</v>
      </c>
      <c r="S1055" t="s">
        <v>55</v>
      </c>
      <c r="V1055" t="s">
        <v>111</v>
      </c>
      <c r="W1055" t="s">
        <v>38</v>
      </c>
      <c r="X1055" t="s">
        <v>39</v>
      </c>
      <c r="Y1055" t="s">
        <v>69</v>
      </c>
      <c r="Z1055" t="s">
        <v>41</v>
      </c>
      <c r="AA1055">
        <v>13</v>
      </c>
      <c r="AB1055" t="s">
        <v>50</v>
      </c>
      <c r="AC1055" t="s">
        <v>55</v>
      </c>
      <c r="AD1055" t="s">
        <v>51</v>
      </c>
      <c r="AE1055" t="s">
        <v>56</v>
      </c>
    </row>
    <row r="1056" spans="1:31" x14ac:dyDescent="0.25">
      <c r="A1056">
        <v>2008</v>
      </c>
      <c r="B1056">
        <v>2008</v>
      </c>
      <c r="C1056" t="s">
        <v>109</v>
      </c>
      <c r="D1056" t="s">
        <v>110</v>
      </c>
      <c r="E1056" t="s">
        <v>33</v>
      </c>
      <c r="F1056" t="s">
        <v>34</v>
      </c>
      <c r="G1056" t="s">
        <v>34</v>
      </c>
      <c r="H1056" t="s">
        <v>68</v>
      </c>
      <c r="J1056" t="s">
        <v>36</v>
      </c>
      <c r="K1056">
        <v>13.5</v>
      </c>
      <c r="L1056">
        <v>13.5</v>
      </c>
      <c r="O1056">
        <v>13.1</v>
      </c>
      <c r="P1056">
        <v>13.9</v>
      </c>
      <c r="Q1056">
        <v>26581</v>
      </c>
      <c r="U1056" t="s">
        <v>57</v>
      </c>
      <c r="V1056" t="s">
        <v>111</v>
      </c>
      <c r="W1056" t="s">
        <v>38</v>
      </c>
      <c r="X1056" t="s">
        <v>39</v>
      </c>
      <c r="Y1056" t="s">
        <v>69</v>
      </c>
      <c r="Z1056" t="s">
        <v>41</v>
      </c>
      <c r="AA1056">
        <v>13</v>
      </c>
      <c r="AB1056" t="s">
        <v>20</v>
      </c>
      <c r="AC1056" t="s">
        <v>57</v>
      </c>
      <c r="AD1056" t="s">
        <v>58</v>
      </c>
      <c r="AE1056" t="s">
        <v>59</v>
      </c>
    </row>
    <row r="1057" spans="1:31" x14ac:dyDescent="0.25">
      <c r="A1057">
        <v>2008</v>
      </c>
      <c r="B1057">
        <v>2008</v>
      </c>
      <c r="C1057" t="s">
        <v>109</v>
      </c>
      <c r="D1057" t="s">
        <v>110</v>
      </c>
      <c r="E1057" t="s">
        <v>33</v>
      </c>
      <c r="F1057" t="s">
        <v>34</v>
      </c>
      <c r="G1057" t="s">
        <v>34</v>
      </c>
      <c r="H1057" t="s">
        <v>68</v>
      </c>
      <c r="J1057" t="s">
        <v>36</v>
      </c>
      <c r="K1057">
        <v>12.4</v>
      </c>
      <c r="L1057">
        <v>12.4</v>
      </c>
      <c r="O1057">
        <v>12</v>
      </c>
      <c r="P1057">
        <v>12.7</v>
      </c>
      <c r="Q1057">
        <v>39237</v>
      </c>
      <c r="U1057" t="s">
        <v>60</v>
      </c>
      <c r="V1057" t="s">
        <v>111</v>
      </c>
      <c r="W1057" t="s">
        <v>38</v>
      </c>
      <c r="X1057" t="s">
        <v>39</v>
      </c>
      <c r="Y1057" t="s">
        <v>69</v>
      </c>
      <c r="Z1057" t="s">
        <v>41</v>
      </c>
      <c r="AA1057">
        <v>13</v>
      </c>
      <c r="AB1057" t="s">
        <v>20</v>
      </c>
      <c r="AC1057" t="s">
        <v>60</v>
      </c>
      <c r="AD1057" t="s">
        <v>58</v>
      </c>
      <c r="AE1057" t="s">
        <v>61</v>
      </c>
    </row>
    <row r="1058" spans="1:31" x14ac:dyDescent="0.25">
      <c r="A1058">
        <v>2008</v>
      </c>
      <c r="B1058">
        <v>2008</v>
      </c>
      <c r="C1058" t="s">
        <v>109</v>
      </c>
      <c r="D1058" t="s">
        <v>110</v>
      </c>
      <c r="E1058" t="s">
        <v>33</v>
      </c>
      <c r="F1058" t="s">
        <v>34</v>
      </c>
      <c r="G1058" t="s">
        <v>34</v>
      </c>
      <c r="H1058" t="s">
        <v>68</v>
      </c>
      <c r="J1058" t="s">
        <v>36</v>
      </c>
      <c r="K1058">
        <v>22</v>
      </c>
      <c r="L1058">
        <v>22</v>
      </c>
      <c r="O1058">
        <v>21.5</v>
      </c>
      <c r="P1058">
        <v>22.6</v>
      </c>
      <c r="Q1058">
        <v>24936</v>
      </c>
      <c r="U1058" t="s">
        <v>62</v>
      </c>
      <c r="V1058" t="s">
        <v>111</v>
      </c>
      <c r="W1058" t="s">
        <v>38</v>
      </c>
      <c r="X1058" t="s">
        <v>39</v>
      </c>
      <c r="Y1058" t="s">
        <v>69</v>
      </c>
      <c r="Z1058" t="s">
        <v>41</v>
      </c>
      <c r="AA1058">
        <v>13</v>
      </c>
      <c r="AB1058" t="s">
        <v>20</v>
      </c>
      <c r="AC1058" t="s">
        <v>62</v>
      </c>
      <c r="AD1058" t="s">
        <v>58</v>
      </c>
      <c r="AE1058" t="s">
        <v>63</v>
      </c>
    </row>
    <row r="1059" spans="1:31" x14ac:dyDescent="0.25">
      <c r="A1059">
        <v>2008</v>
      </c>
      <c r="B1059">
        <v>2008</v>
      </c>
      <c r="C1059" t="s">
        <v>109</v>
      </c>
      <c r="D1059" t="s">
        <v>110</v>
      </c>
      <c r="E1059" t="s">
        <v>33</v>
      </c>
      <c r="F1059" t="s">
        <v>34</v>
      </c>
      <c r="G1059" t="s">
        <v>34</v>
      </c>
      <c r="H1059" t="s">
        <v>68</v>
      </c>
      <c r="J1059" t="s">
        <v>36</v>
      </c>
      <c r="K1059">
        <v>16.399999999999999</v>
      </c>
      <c r="L1059">
        <v>16.399999999999999</v>
      </c>
      <c r="O1059">
        <v>13.6</v>
      </c>
      <c r="P1059">
        <v>19.100000000000001</v>
      </c>
      <c r="Q1059">
        <v>702</v>
      </c>
      <c r="U1059" t="s">
        <v>64</v>
      </c>
      <c r="V1059" t="s">
        <v>111</v>
      </c>
      <c r="W1059" t="s">
        <v>38</v>
      </c>
      <c r="X1059" t="s">
        <v>39</v>
      </c>
      <c r="Y1059" t="s">
        <v>69</v>
      </c>
      <c r="Z1059" t="s">
        <v>41</v>
      </c>
      <c r="AA1059">
        <v>13</v>
      </c>
      <c r="AB1059" t="s">
        <v>20</v>
      </c>
      <c r="AC1059" t="s">
        <v>64</v>
      </c>
      <c r="AD1059" t="s">
        <v>58</v>
      </c>
      <c r="AE1059" t="s">
        <v>65</v>
      </c>
    </row>
    <row r="1060" spans="1:31" x14ac:dyDescent="0.25">
      <c r="A1060">
        <v>2008</v>
      </c>
      <c r="B1060">
        <v>2008</v>
      </c>
      <c r="C1060" t="s">
        <v>109</v>
      </c>
      <c r="D1060" t="s">
        <v>110</v>
      </c>
      <c r="E1060" t="s">
        <v>33</v>
      </c>
      <c r="F1060" t="s">
        <v>34</v>
      </c>
      <c r="G1060" t="s">
        <v>34</v>
      </c>
      <c r="H1060" t="s">
        <v>68</v>
      </c>
      <c r="J1060" t="s">
        <v>36</v>
      </c>
      <c r="K1060">
        <v>13.3</v>
      </c>
      <c r="L1060">
        <v>13.3</v>
      </c>
      <c r="O1060">
        <v>12</v>
      </c>
      <c r="P1060">
        <v>14.7</v>
      </c>
      <c r="Q1060">
        <v>2456</v>
      </c>
      <c r="U1060" t="s">
        <v>66</v>
      </c>
      <c r="V1060" t="s">
        <v>111</v>
      </c>
      <c r="W1060" t="s">
        <v>38</v>
      </c>
      <c r="X1060" t="s">
        <v>39</v>
      </c>
      <c r="Y1060" t="s">
        <v>69</v>
      </c>
      <c r="Z1060" t="s">
        <v>41</v>
      </c>
      <c r="AA1060">
        <v>13</v>
      </c>
      <c r="AB1060" t="s">
        <v>20</v>
      </c>
      <c r="AC1060" t="s">
        <v>66</v>
      </c>
      <c r="AD1060" t="s">
        <v>58</v>
      </c>
      <c r="AE1060" t="s">
        <v>67</v>
      </c>
    </row>
    <row r="1061" spans="1:31" x14ac:dyDescent="0.25">
      <c r="A1061">
        <v>2010</v>
      </c>
      <c r="B1061">
        <v>2010</v>
      </c>
      <c r="C1061" t="s">
        <v>109</v>
      </c>
      <c r="D1061" t="s">
        <v>110</v>
      </c>
      <c r="E1061" t="s">
        <v>33</v>
      </c>
      <c r="F1061" t="s">
        <v>34</v>
      </c>
      <c r="G1061" t="s">
        <v>34</v>
      </c>
      <c r="H1061" t="s">
        <v>68</v>
      </c>
      <c r="J1061" t="s">
        <v>36</v>
      </c>
      <c r="K1061">
        <v>14.4</v>
      </c>
      <c r="L1061">
        <v>14.4</v>
      </c>
      <c r="O1061">
        <v>14.2</v>
      </c>
      <c r="P1061">
        <v>14.6</v>
      </c>
      <c r="Q1061">
        <v>104959</v>
      </c>
      <c r="R1061" t="s">
        <v>17</v>
      </c>
      <c r="V1061" t="s">
        <v>111</v>
      </c>
      <c r="W1061" t="s">
        <v>38</v>
      </c>
      <c r="X1061" t="s">
        <v>39</v>
      </c>
      <c r="Y1061" t="s">
        <v>69</v>
      </c>
      <c r="Z1061" t="s">
        <v>41</v>
      </c>
      <c r="AA1061">
        <v>13</v>
      </c>
      <c r="AB1061" t="s">
        <v>17</v>
      </c>
      <c r="AC1061" t="s">
        <v>17</v>
      </c>
      <c r="AD1061" t="s">
        <v>42</v>
      </c>
      <c r="AE1061" t="s">
        <v>43</v>
      </c>
    </row>
    <row r="1062" spans="1:31" x14ac:dyDescent="0.25">
      <c r="A1062">
        <v>2010</v>
      </c>
      <c r="B1062">
        <v>2010</v>
      </c>
      <c r="C1062" t="s">
        <v>109</v>
      </c>
      <c r="D1062" t="s">
        <v>110</v>
      </c>
      <c r="E1062" t="s">
        <v>33</v>
      </c>
      <c r="F1062" t="s">
        <v>34</v>
      </c>
      <c r="G1062" t="s">
        <v>34</v>
      </c>
      <c r="H1062" t="s">
        <v>68</v>
      </c>
      <c r="J1062" t="s">
        <v>36</v>
      </c>
      <c r="K1062">
        <v>15.3</v>
      </c>
      <c r="L1062">
        <v>15.3</v>
      </c>
      <c r="O1062">
        <v>15</v>
      </c>
      <c r="P1062">
        <v>15.6</v>
      </c>
      <c r="Q1062">
        <v>53186</v>
      </c>
      <c r="T1062" t="s">
        <v>44</v>
      </c>
      <c r="V1062" t="s">
        <v>111</v>
      </c>
      <c r="W1062" t="s">
        <v>38</v>
      </c>
      <c r="X1062" t="s">
        <v>39</v>
      </c>
      <c r="Y1062" t="s">
        <v>69</v>
      </c>
      <c r="Z1062" t="s">
        <v>41</v>
      </c>
      <c r="AA1062">
        <v>13</v>
      </c>
      <c r="AB1062" t="s">
        <v>19</v>
      </c>
      <c r="AC1062" t="s">
        <v>44</v>
      </c>
      <c r="AD1062" t="s">
        <v>45</v>
      </c>
      <c r="AE1062" t="s">
        <v>46</v>
      </c>
    </row>
    <row r="1063" spans="1:31" x14ac:dyDescent="0.25">
      <c r="A1063">
        <v>2010</v>
      </c>
      <c r="B1063">
        <v>2010</v>
      </c>
      <c r="C1063" t="s">
        <v>109</v>
      </c>
      <c r="D1063" t="s">
        <v>110</v>
      </c>
      <c r="E1063" t="s">
        <v>33</v>
      </c>
      <c r="F1063" t="s">
        <v>34</v>
      </c>
      <c r="G1063" t="s">
        <v>34</v>
      </c>
      <c r="H1063" t="s">
        <v>68</v>
      </c>
      <c r="J1063" t="s">
        <v>36</v>
      </c>
      <c r="K1063">
        <v>13.5</v>
      </c>
      <c r="L1063">
        <v>13.5</v>
      </c>
      <c r="O1063">
        <v>13.2</v>
      </c>
      <c r="P1063">
        <v>13.8</v>
      </c>
      <c r="Q1063">
        <v>51773</v>
      </c>
      <c r="T1063" t="s">
        <v>47</v>
      </c>
      <c r="V1063" t="s">
        <v>111</v>
      </c>
      <c r="W1063" t="s">
        <v>38</v>
      </c>
      <c r="X1063" t="s">
        <v>39</v>
      </c>
      <c r="Y1063" t="s">
        <v>69</v>
      </c>
      <c r="Z1063" t="s">
        <v>41</v>
      </c>
      <c r="AA1063">
        <v>13</v>
      </c>
      <c r="AB1063" t="s">
        <v>19</v>
      </c>
      <c r="AC1063" t="s">
        <v>47</v>
      </c>
      <c r="AD1063" t="s">
        <v>45</v>
      </c>
      <c r="AE1063" t="s">
        <v>48</v>
      </c>
    </row>
    <row r="1064" spans="1:31" x14ac:dyDescent="0.25">
      <c r="A1064">
        <v>2010</v>
      </c>
      <c r="B1064">
        <v>2010</v>
      </c>
      <c r="C1064" t="s">
        <v>109</v>
      </c>
      <c r="D1064" t="s">
        <v>110</v>
      </c>
      <c r="E1064" t="s">
        <v>33</v>
      </c>
      <c r="F1064" t="s">
        <v>34</v>
      </c>
      <c r="G1064" t="s">
        <v>34</v>
      </c>
      <c r="H1064" t="s">
        <v>68</v>
      </c>
      <c r="J1064" t="s">
        <v>36</v>
      </c>
      <c r="K1064">
        <v>12.4</v>
      </c>
      <c r="L1064">
        <v>12.4</v>
      </c>
      <c r="O1064">
        <v>12.1</v>
      </c>
      <c r="P1064">
        <v>12.7</v>
      </c>
      <c r="Q1064">
        <v>43849</v>
      </c>
      <c r="S1064" t="s">
        <v>49</v>
      </c>
      <c r="V1064" t="s">
        <v>111</v>
      </c>
      <c r="W1064" t="s">
        <v>38</v>
      </c>
      <c r="X1064" t="s">
        <v>39</v>
      </c>
      <c r="Y1064" t="s">
        <v>69</v>
      </c>
      <c r="Z1064" t="s">
        <v>41</v>
      </c>
      <c r="AA1064">
        <v>13</v>
      </c>
      <c r="AB1064" t="s">
        <v>50</v>
      </c>
      <c r="AC1064" t="s">
        <v>49</v>
      </c>
      <c r="AD1064" t="s">
        <v>51</v>
      </c>
      <c r="AE1064" t="s">
        <v>52</v>
      </c>
    </row>
    <row r="1065" spans="1:31" x14ac:dyDescent="0.25">
      <c r="A1065">
        <v>2010</v>
      </c>
      <c r="B1065">
        <v>2010</v>
      </c>
      <c r="C1065" t="s">
        <v>109</v>
      </c>
      <c r="D1065" t="s">
        <v>110</v>
      </c>
      <c r="E1065" t="s">
        <v>33</v>
      </c>
      <c r="F1065" t="s">
        <v>34</v>
      </c>
      <c r="G1065" t="s">
        <v>34</v>
      </c>
      <c r="H1065" t="s">
        <v>68</v>
      </c>
      <c r="J1065" t="s">
        <v>36</v>
      </c>
      <c r="K1065">
        <v>15.4</v>
      </c>
      <c r="L1065">
        <v>15.4</v>
      </c>
      <c r="O1065">
        <v>15.1</v>
      </c>
      <c r="P1065">
        <v>15.8</v>
      </c>
      <c r="Q1065">
        <v>37606</v>
      </c>
      <c r="S1065" t="s">
        <v>53</v>
      </c>
      <c r="V1065" t="s">
        <v>111</v>
      </c>
      <c r="W1065" t="s">
        <v>38</v>
      </c>
      <c r="X1065" t="s">
        <v>39</v>
      </c>
      <c r="Y1065" t="s">
        <v>69</v>
      </c>
      <c r="Z1065" t="s">
        <v>41</v>
      </c>
      <c r="AA1065">
        <v>13</v>
      </c>
      <c r="AB1065" t="s">
        <v>50</v>
      </c>
      <c r="AC1065" t="s">
        <v>53</v>
      </c>
      <c r="AD1065" t="s">
        <v>51</v>
      </c>
      <c r="AE1065" t="s">
        <v>54</v>
      </c>
    </row>
    <row r="1066" spans="1:31" x14ac:dyDescent="0.25">
      <c r="A1066">
        <v>2010</v>
      </c>
      <c r="B1066">
        <v>2010</v>
      </c>
      <c r="C1066" t="s">
        <v>109</v>
      </c>
      <c r="D1066" t="s">
        <v>110</v>
      </c>
      <c r="E1066" t="s">
        <v>33</v>
      </c>
      <c r="F1066" t="s">
        <v>34</v>
      </c>
      <c r="G1066" t="s">
        <v>34</v>
      </c>
      <c r="H1066" t="s">
        <v>68</v>
      </c>
      <c r="J1066" t="s">
        <v>36</v>
      </c>
      <c r="K1066">
        <v>16.600000000000001</v>
      </c>
      <c r="L1066">
        <v>16.600000000000001</v>
      </c>
      <c r="O1066">
        <v>16.100000000000001</v>
      </c>
      <c r="P1066">
        <v>17</v>
      </c>
      <c r="Q1066">
        <v>23504</v>
      </c>
      <c r="S1066" t="s">
        <v>55</v>
      </c>
      <c r="V1066" t="s">
        <v>111</v>
      </c>
      <c r="W1066" t="s">
        <v>38</v>
      </c>
      <c r="X1066" t="s">
        <v>39</v>
      </c>
      <c r="Y1066" t="s">
        <v>69</v>
      </c>
      <c r="Z1066" t="s">
        <v>41</v>
      </c>
      <c r="AA1066">
        <v>13</v>
      </c>
      <c r="AB1066" t="s">
        <v>50</v>
      </c>
      <c r="AC1066" t="s">
        <v>55</v>
      </c>
      <c r="AD1066" t="s">
        <v>51</v>
      </c>
      <c r="AE1066" t="s">
        <v>56</v>
      </c>
    </row>
    <row r="1067" spans="1:31" x14ac:dyDescent="0.25">
      <c r="A1067">
        <v>2010</v>
      </c>
      <c r="B1067">
        <v>2010</v>
      </c>
      <c r="C1067" t="s">
        <v>109</v>
      </c>
      <c r="D1067" t="s">
        <v>110</v>
      </c>
      <c r="E1067" t="s">
        <v>33</v>
      </c>
      <c r="F1067" t="s">
        <v>34</v>
      </c>
      <c r="G1067" t="s">
        <v>34</v>
      </c>
      <c r="H1067" t="s">
        <v>68</v>
      </c>
      <c r="J1067" t="s">
        <v>36</v>
      </c>
      <c r="K1067">
        <v>12.8</v>
      </c>
      <c r="L1067">
        <v>12.8</v>
      </c>
      <c r="O1067">
        <v>12.4</v>
      </c>
      <c r="P1067">
        <v>13.1</v>
      </c>
      <c r="Q1067">
        <v>28259</v>
      </c>
      <c r="U1067" t="s">
        <v>57</v>
      </c>
      <c r="V1067" t="s">
        <v>111</v>
      </c>
      <c r="W1067" t="s">
        <v>38</v>
      </c>
      <c r="X1067" t="s">
        <v>39</v>
      </c>
      <c r="Y1067" t="s">
        <v>69</v>
      </c>
      <c r="Z1067" t="s">
        <v>41</v>
      </c>
      <c r="AA1067">
        <v>13</v>
      </c>
      <c r="AB1067" t="s">
        <v>20</v>
      </c>
      <c r="AC1067" t="s">
        <v>57</v>
      </c>
      <c r="AD1067" t="s">
        <v>58</v>
      </c>
      <c r="AE1067" t="s">
        <v>59</v>
      </c>
    </row>
    <row r="1068" spans="1:31" x14ac:dyDescent="0.25">
      <c r="A1068">
        <v>2010</v>
      </c>
      <c r="B1068">
        <v>2010</v>
      </c>
      <c r="C1068" t="s">
        <v>109</v>
      </c>
      <c r="D1068" t="s">
        <v>110</v>
      </c>
      <c r="E1068" t="s">
        <v>33</v>
      </c>
      <c r="F1068" t="s">
        <v>34</v>
      </c>
      <c r="G1068" t="s">
        <v>34</v>
      </c>
      <c r="H1068" t="s">
        <v>68</v>
      </c>
      <c r="J1068" t="s">
        <v>36</v>
      </c>
      <c r="K1068">
        <v>11.4</v>
      </c>
      <c r="L1068">
        <v>11.4</v>
      </c>
      <c r="O1068">
        <v>11.1</v>
      </c>
      <c r="P1068">
        <v>11.7</v>
      </c>
      <c r="Q1068">
        <v>44302</v>
      </c>
      <c r="U1068" t="s">
        <v>60</v>
      </c>
      <c r="V1068" t="s">
        <v>111</v>
      </c>
      <c r="W1068" t="s">
        <v>38</v>
      </c>
      <c r="X1068" t="s">
        <v>39</v>
      </c>
      <c r="Y1068" t="s">
        <v>69</v>
      </c>
      <c r="Z1068" t="s">
        <v>41</v>
      </c>
      <c r="AA1068">
        <v>13</v>
      </c>
      <c r="AB1068" t="s">
        <v>20</v>
      </c>
      <c r="AC1068" t="s">
        <v>60</v>
      </c>
      <c r="AD1068" t="s">
        <v>58</v>
      </c>
      <c r="AE1068" t="s">
        <v>61</v>
      </c>
    </row>
    <row r="1069" spans="1:31" x14ac:dyDescent="0.25">
      <c r="A1069">
        <v>2010</v>
      </c>
      <c r="B1069">
        <v>2010</v>
      </c>
      <c r="C1069" t="s">
        <v>109</v>
      </c>
      <c r="D1069" t="s">
        <v>110</v>
      </c>
      <c r="E1069" t="s">
        <v>33</v>
      </c>
      <c r="F1069" t="s">
        <v>34</v>
      </c>
      <c r="G1069" t="s">
        <v>34</v>
      </c>
      <c r="H1069" t="s">
        <v>68</v>
      </c>
      <c r="J1069" t="s">
        <v>36</v>
      </c>
      <c r="K1069">
        <v>20.9</v>
      </c>
      <c r="L1069">
        <v>20.9</v>
      </c>
      <c r="O1069">
        <v>20.399999999999999</v>
      </c>
      <c r="P1069">
        <v>21.3</v>
      </c>
      <c r="Q1069">
        <v>28957</v>
      </c>
      <c r="U1069" t="s">
        <v>62</v>
      </c>
      <c r="V1069" t="s">
        <v>111</v>
      </c>
      <c r="W1069" t="s">
        <v>38</v>
      </c>
      <c r="X1069" t="s">
        <v>39</v>
      </c>
      <c r="Y1069" t="s">
        <v>69</v>
      </c>
      <c r="Z1069" t="s">
        <v>41</v>
      </c>
      <c r="AA1069">
        <v>13</v>
      </c>
      <c r="AB1069" t="s">
        <v>20</v>
      </c>
      <c r="AC1069" t="s">
        <v>62</v>
      </c>
      <c r="AD1069" t="s">
        <v>58</v>
      </c>
      <c r="AE1069" t="s">
        <v>63</v>
      </c>
    </row>
    <row r="1070" spans="1:31" x14ac:dyDescent="0.25">
      <c r="A1070">
        <v>2010</v>
      </c>
      <c r="B1070">
        <v>2010</v>
      </c>
      <c r="C1070" t="s">
        <v>109</v>
      </c>
      <c r="D1070" t="s">
        <v>110</v>
      </c>
      <c r="E1070" t="s">
        <v>33</v>
      </c>
      <c r="F1070" t="s">
        <v>34</v>
      </c>
      <c r="G1070" t="s">
        <v>34</v>
      </c>
      <c r="H1070" t="s">
        <v>68</v>
      </c>
      <c r="J1070" t="s">
        <v>36</v>
      </c>
      <c r="K1070">
        <v>14.1</v>
      </c>
      <c r="L1070">
        <v>14.1</v>
      </c>
      <c r="O1070">
        <v>11.5</v>
      </c>
      <c r="P1070">
        <v>16.600000000000001</v>
      </c>
      <c r="Q1070">
        <v>711</v>
      </c>
      <c r="U1070" t="s">
        <v>64</v>
      </c>
      <c r="V1070" t="s">
        <v>111</v>
      </c>
      <c r="W1070" t="s">
        <v>38</v>
      </c>
      <c r="X1070" t="s">
        <v>39</v>
      </c>
      <c r="Y1070" t="s">
        <v>69</v>
      </c>
      <c r="Z1070" t="s">
        <v>41</v>
      </c>
      <c r="AA1070">
        <v>13</v>
      </c>
      <c r="AB1070" t="s">
        <v>20</v>
      </c>
      <c r="AC1070" t="s">
        <v>64</v>
      </c>
      <c r="AD1070" t="s">
        <v>58</v>
      </c>
      <c r="AE1070" t="s">
        <v>65</v>
      </c>
    </row>
    <row r="1071" spans="1:31" x14ac:dyDescent="0.25">
      <c r="A1071">
        <v>2010</v>
      </c>
      <c r="B1071">
        <v>2010</v>
      </c>
      <c r="C1071" t="s">
        <v>109</v>
      </c>
      <c r="D1071" t="s">
        <v>110</v>
      </c>
      <c r="E1071" t="s">
        <v>33</v>
      </c>
      <c r="F1071" t="s">
        <v>34</v>
      </c>
      <c r="G1071" t="s">
        <v>34</v>
      </c>
      <c r="H1071" t="s">
        <v>68</v>
      </c>
      <c r="J1071" t="s">
        <v>36</v>
      </c>
      <c r="K1071">
        <v>11.2</v>
      </c>
      <c r="L1071">
        <v>11.2</v>
      </c>
      <c r="O1071">
        <v>10.1</v>
      </c>
      <c r="P1071">
        <v>12.4</v>
      </c>
      <c r="Q1071">
        <v>2730</v>
      </c>
      <c r="U1071" t="s">
        <v>66</v>
      </c>
      <c r="V1071" t="s">
        <v>111</v>
      </c>
      <c r="W1071" t="s">
        <v>38</v>
      </c>
      <c r="X1071" t="s">
        <v>39</v>
      </c>
      <c r="Y1071" t="s">
        <v>69</v>
      </c>
      <c r="Z1071" t="s">
        <v>41</v>
      </c>
      <c r="AA1071">
        <v>13</v>
      </c>
      <c r="AB1071" t="s">
        <v>20</v>
      </c>
      <c r="AC1071" t="s">
        <v>66</v>
      </c>
      <c r="AD1071" t="s">
        <v>58</v>
      </c>
      <c r="AE1071" t="s">
        <v>67</v>
      </c>
    </row>
    <row r="1072" spans="1:31" x14ac:dyDescent="0.25">
      <c r="A1072">
        <v>2012</v>
      </c>
      <c r="B1072">
        <v>2012</v>
      </c>
      <c r="C1072" t="s">
        <v>109</v>
      </c>
      <c r="D1072" t="s">
        <v>110</v>
      </c>
      <c r="E1072" t="s">
        <v>33</v>
      </c>
      <c r="F1072" t="s">
        <v>34</v>
      </c>
      <c r="G1072" t="s">
        <v>34</v>
      </c>
      <c r="H1072" t="s">
        <v>68</v>
      </c>
      <c r="J1072" t="s">
        <v>36</v>
      </c>
      <c r="K1072">
        <v>13.4</v>
      </c>
      <c r="L1072">
        <v>13.4</v>
      </c>
      <c r="O1072">
        <v>13.2</v>
      </c>
      <c r="P1072">
        <v>13.6</v>
      </c>
      <c r="Q1072">
        <v>108699</v>
      </c>
      <c r="R1072" t="s">
        <v>17</v>
      </c>
      <c r="V1072" t="s">
        <v>111</v>
      </c>
      <c r="W1072" t="s">
        <v>38</v>
      </c>
      <c r="X1072" t="s">
        <v>39</v>
      </c>
      <c r="Y1072" t="s">
        <v>69</v>
      </c>
      <c r="Z1072" t="s">
        <v>41</v>
      </c>
      <c r="AA1072">
        <v>13</v>
      </c>
      <c r="AB1072" t="s">
        <v>17</v>
      </c>
      <c r="AC1072" t="s">
        <v>17</v>
      </c>
      <c r="AD1072" t="s">
        <v>42</v>
      </c>
      <c r="AE1072" t="s">
        <v>43</v>
      </c>
    </row>
    <row r="1073" spans="1:31" x14ac:dyDescent="0.25">
      <c r="A1073">
        <v>2012</v>
      </c>
      <c r="B1073">
        <v>2012</v>
      </c>
      <c r="C1073" t="s">
        <v>109</v>
      </c>
      <c r="D1073" t="s">
        <v>110</v>
      </c>
      <c r="E1073" t="s">
        <v>33</v>
      </c>
      <c r="F1073" t="s">
        <v>34</v>
      </c>
      <c r="G1073" t="s">
        <v>34</v>
      </c>
      <c r="H1073" t="s">
        <v>68</v>
      </c>
      <c r="J1073" t="s">
        <v>36</v>
      </c>
      <c r="K1073">
        <v>13.7</v>
      </c>
      <c r="L1073">
        <v>13.7</v>
      </c>
      <c r="O1073">
        <v>13.4</v>
      </c>
      <c r="P1073">
        <v>14</v>
      </c>
      <c r="Q1073">
        <v>55125</v>
      </c>
      <c r="T1073" t="s">
        <v>44</v>
      </c>
      <c r="V1073" t="s">
        <v>111</v>
      </c>
      <c r="W1073" t="s">
        <v>38</v>
      </c>
      <c r="X1073" t="s">
        <v>39</v>
      </c>
      <c r="Y1073" t="s">
        <v>69</v>
      </c>
      <c r="Z1073" t="s">
        <v>41</v>
      </c>
      <c r="AA1073">
        <v>13</v>
      </c>
      <c r="AB1073" t="s">
        <v>19</v>
      </c>
      <c r="AC1073" t="s">
        <v>44</v>
      </c>
      <c r="AD1073" t="s">
        <v>45</v>
      </c>
      <c r="AE1073" t="s">
        <v>46</v>
      </c>
    </row>
    <row r="1074" spans="1:31" x14ac:dyDescent="0.25">
      <c r="A1074">
        <v>2012</v>
      </c>
      <c r="B1074">
        <v>2012</v>
      </c>
      <c r="C1074" t="s">
        <v>109</v>
      </c>
      <c r="D1074" t="s">
        <v>110</v>
      </c>
      <c r="E1074" t="s">
        <v>33</v>
      </c>
      <c r="F1074" t="s">
        <v>34</v>
      </c>
      <c r="G1074" t="s">
        <v>34</v>
      </c>
      <c r="H1074" t="s">
        <v>68</v>
      </c>
      <c r="J1074" t="s">
        <v>36</v>
      </c>
      <c r="K1074">
        <v>13</v>
      </c>
      <c r="L1074">
        <v>13</v>
      </c>
      <c r="O1074">
        <v>12.8</v>
      </c>
      <c r="P1074">
        <v>13.3</v>
      </c>
      <c r="Q1074">
        <v>53574</v>
      </c>
      <c r="T1074" t="s">
        <v>47</v>
      </c>
      <c r="V1074" t="s">
        <v>111</v>
      </c>
      <c r="W1074" t="s">
        <v>38</v>
      </c>
      <c r="X1074" t="s">
        <v>39</v>
      </c>
      <c r="Y1074" t="s">
        <v>69</v>
      </c>
      <c r="Z1074" t="s">
        <v>41</v>
      </c>
      <c r="AA1074">
        <v>13</v>
      </c>
      <c r="AB1074" t="s">
        <v>19</v>
      </c>
      <c r="AC1074" t="s">
        <v>47</v>
      </c>
      <c r="AD1074" t="s">
        <v>45</v>
      </c>
      <c r="AE1074" t="s">
        <v>48</v>
      </c>
    </row>
    <row r="1075" spans="1:31" x14ac:dyDescent="0.25">
      <c r="A1075">
        <v>2012</v>
      </c>
      <c r="B1075">
        <v>2012</v>
      </c>
      <c r="C1075" t="s">
        <v>109</v>
      </c>
      <c r="D1075" t="s">
        <v>110</v>
      </c>
      <c r="E1075" t="s">
        <v>33</v>
      </c>
      <c r="F1075" t="s">
        <v>34</v>
      </c>
      <c r="G1075" t="s">
        <v>34</v>
      </c>
      <c r="H1075" t="s">
        <v>68</v>
      </c>
      <c r="J1075" t="s">
        <v>36</v>
      </c>
      <c r="K1075">
        <v>11.3</v>
      </c>
      <c r="L1075">
        <v>11.3</v>
      </c>
      <c r="O1075">
        <v>11</v>
      </c>
      <c r="P1075">
        <v>11.6</v>
      </c>
      <c r="Q1075">
        <v>42355</v>
      </c>
      <c r="S1075" t="s">
        <v>49</v>
      </c>
      <c r="V1075" t="s">
        <v>111</v>
      </c>
      <c r="W1075" t="s">
        <v>38</v>
      </c>
      <c r="X1075" t="s">
        <v>39</v>
      </c>
      <c r="Y1075" t="s">
        <v>69</v>
      </c>
      <c r="Z1075" t="s">
        <v>41</v>
      </c>
      <c r="AA1075">
        <v>13</v>
      </c>
      <c r="AB1075" t="s">
        <v>50</v>
      </c>
      <c r="AC1075" t="s">
        <v>49</v>
      </c>
      <c r="AD1075" t="s">
        <v>51</v>
      </c>
      <c r="AE1075" t="s">
        <v>52</v>
      </c>
    </row>
    <row r="1076" spans="1:31" x14ac:dyDescent="0.25">
      <c r="A1076">
        <v>2012</v>
      </c>
      <c r="B1076">
        <v>2012</v>
      </c>
      <c r="C1076" t="s">
        <v>109</v>
      </c>
      <c r="D1076" t="s">
        <v>110</v>
      </c>
      <c r="E1076" t="s">
        <v>33</v>
      </c>
      <c r="F1076" t="s">
        <v>34</v>
      </c>
      <c r="G1076" t="s">
        <v>34</v>
      </c>
      <c r="H1076" t="s">
        <v>68</v>
      </c>
      <c r="J1076" t="s">
        <v>36</v>
      </c>
      <c r="K1076">
        <v>13.8</v>
      </c>
      <c r="L1076">
        <v>13.8</v>
      </c>
      <c r="O1076">
        <v>13.4</v>
      </c>
      <c r="P1076">
        <v>14.1</v>
      </c>
      <c r="Q1076">
        <v>38700</v>
      </c>
      <c r="S1076" t="s">
        <v>53</v>
      </c>
      <c r="V1076" t="s">
        <v>111</v>
      </c>
      <c r="W1076" t="s">
        <v>38</v>
      </c>
      <c r="X1076" t="s">
        <v>39</v>
      </c>
      <c r="Y1076" t="s">
        <v>69</v>
      </c>
      <c r="Z1076" t="s">
        <v>41</v>
      </c>
      <c r="AA1076">
        <v>13</v>
      </c>
      <c r="AB1076" t="s">
        <v>50</v>
      </c>
      <c r="AC1076" t="s">
        <v>53</v>
      </c>
      <c r="AD1076" t="s">
        <v>51</v>
      </c>
      <c r="AE1076" t="s">
        <v>54</v>
      </c>
    </row>
    <row r="1077" spans="1:31" x14ac:dyDescent="0.25">
      <c r="A1077">
        <v>2012</v>
      </c>
      <c r="B1077">
        <v>2012</v>
      </c>
      <c r="C1077" t="s">
        <v>109</v>
      </c>
      <c r="D1077" t="s">
        <v>110</v>
      </c>
      <c r="E1077" t="s">
        <v>33</v>
      </c>
      <c r="F1077" t="s">
        <v>34</v>
      </c>
      <c r="G1077" t="s">
        <v>34</v>
      </c>
      <c r="H1077" t="s">
        <v>68</v>
      </c>
      <c r="J1077" t="s">
        <v>36</v>
      </c>
      <c r="K1077">
        <v>15.9</v>
      </c>
      <c r="L1077">
        <v>15.9</v>
      </c>
      <c r="O1077">
        <v>15.5</v>
      </c>
      <c r="P1077">
        <v>16.3</v>
      </c>
      <c r="Q1077">
        <v>27644</v>
      </c>
      <c r="S1077" t="s">
        <v>55</v>
      </c>
      <c r="V1077" t="s">
        <v>111</v>
      </c>
      <c r="W1077" t="s">
        <v>38</v>
      </c>
      <c r="X1077" t="s">
        <v>39</v>
      </c>
      <c r="Y1077" t="s">
        <v>69</v>
      </c>
      <c r="Z1077" t="s">
        <v>41</v>
      </c>
      <c r="AA1077">
        <v>13</v>
      </c>
      <c r="AB1077" t="s">
        <v>50</v>
      </c>
      <c r="AC1077" t="s">
        <v>55</v>
      </c>
      <c r="AD1077" t="s">
        <v>51</v>
      </c>
      <c r="AE1077" t="s">
        <v>56</v>
      </c>
    </row>
    <row r="1078" spans="1:31" x14ac:dyDescent="0.25">
      <c r="A1078">
        <v>2012</v>
      </c>
      <c r="B1078">
        <v>2012</v>
      </c>
      <c r="C1078" t="s">
        <v>109</v>
      </c>
      <c r="D1078" t="s">
        <v>110</v>
      </c>
      <c r="E1078" t="s">
        <v>33</v>
      </c>
      <c r="F1078" t="s">
        <v>34</v>
      </c>
      <c r="G1078" t="s">
        <v>34</v>
      </c>
      <c r="H1078" t="s">
        <v>68</v>
      </c>
      <c r="J1078" t="s">
        <v>36</v>
      </c>
      <c r="K1078">
        <v>12.1</v>
      </c>
      <c r="L1078">
        <v>12.1</v>
      </c>
      <c r="O1078">
        <v>11.8</v>
      </c>
      <c r="P1078">
        <v>12.5</v>
      </c>
      <c r="Q1078">
        <v>27496</v>
      </c>
      <c r="U1078" t="s">
        <v>57</v>
      </c>
      <c r="V1078" t="s">
        <v>111</v>
      </c>
      <c r="W1078" t="s">
        <v>38</v>
      </c>
      <c r="X1078" t="s">
        <v>39</v>
      </c>
      <c r="Y1078" t="s">
        <v>69</v>
      </c>
      <c r="Z1078" t="s">
        <v>41</v>
      </c>
      <c r="AA1078">
        <v>13</v>
      </c>
      <c r="AB1078" t="s">
        <v>20</v>
      </c>
      <c r="AC1078" t="s">
        <v>57</v>
      </c>
      <c r="AD1078" t="s">
        <v>58</v>
      </c>
      <c r="AE1078" t="s">
        <v>59</v>
      </c>
    </row>
    <row r="1079" spans="1:31" x14ac:dyDescent="0.25">
      <c r="A1079">
        <v>2012</v>
      </c>
      <c r="B1079">
        <v>2012</v>
      </c>
      <c r="C1079" t="s">
        <v>109</v>
      </c>
      <c r="D1079" t="s">
        <v>110</v>
      </c>
      <c r="E1079" t="s">
        <v>33</v>
      </c>
      <c r="F1079" t="s">
        <v>34</v>
      </c>
      <c r="G1079" t="s">
        <v>34</v>
      </c>
      <c r="H1079" t="s">
        <v>68</v>
      </c>
      <c r="J1079" t="s">
        <v>36</v>
      </c>
      <c r="K1079">
        <v>10.5</v>
      </c>
      <c r="L1079">
        <v>10.5</v>
      </c>
      <c r="O1079">
        <v>10.199999999999999</v>
      </c>
      <c r="P1079">
        <v>10.7</v>
      </c>
      <c r="Q1079">
        <v>48699</v>
      </c>
      <c r="U1079" t="s">
        <v>60</v>
      </c>
      <c r="V1079" t="s">
        <v>111</v>
      </c>
      <c r="W1079" t="s">
        <v>38</v>
      </c>
      <c r="X1079" t="s">
        <v>39</v>
      </c>
      <c r="Y1079" t="s">
        <v>69</v>
      </c>
      <c r="Z1079" t="s">
        <v>41</v>
      </c>
      <c r="AA1079">
        <v>13</v>
      </c>
      <c r="AB1079" t="s">
        <v>20</v>
      </c>
      <c r="AC1079" t="s">
        <v>60</v>
      </c>
      <c r="AD1079" t="s">
        <v>58</v>
      </c>
      <c r="AE1079" t="s">
        <v>61</v>
      </c>
    </row>
    <row r="1080" spans="1:31" x14ac:dyDescent="0.25">
      <c r="A1080">
        <v>2012</v>
      </c>
      <c r="B1080">
        <v>2012</v>
      </c>
      <c r="C1080" t="s">
        <v>109</v>
      </c>
      <c r="D1080" t="s">
        <v>110</v>
      </c>
      <c r="E1080" t="s">
        <v>33</v>
      </c>
      <c r="F1080" t="s">
        <v>34</v>
      </c>
      <c r="G1080" t="s">
        <v>34</v>
      </c>
      <c r="H1080" t="s">
        <v>68</v>
      </c>
      <c r="J1080" t="s">
        <v>36</v>
      </c>
      <c r="K1080">
        <v>19.899999999999999</v>
      </c>
      <c r="L1080">
        <v>19.899999999999999</v>
      </c>
      <c r="O1080">
        <v>19.399999999999999</v>
      </c>
      <c r="P1080">
        <v>20.399999999999999</v>
      </c>
      <c r="Q1080">
        <v>28576</v>
      </c>
      <c r="U1080" t="s">
        <v>62</v>
      </c>
      <c r="V1080" t="s">
        <v>111</v>
      </c>
      <c r="W1080" t="s">
        <v>38</v>
      </c>
      <c r="X1080" t="s">
        <v>39</v>
      </c>
      <c r="Y1080" t="s">
        <v>69</v>
      </c>
      <c r="Z1080" t="s">
        <v>41</v>
      </c>
      <c r="AA1080">
        <v>13</v>
      </c>
      <c r="AB1080" t="s">
        <v>20</v>
      </c>
      <c r="AC1080" t="s">
        <v>62</v>
      </c>
      <c r="AD1080" t="s">
        <v>58</v>
      </c>
      <c r="AE1080" t="s">
        <v>63</v>
      </c>
    </row>
    <row r="1081" spans="1:31" x14ac:dyDescent="0.25">
      <c r="A1081">
        <v>2012</v>
      </c>
      <c r="B1081">
        <v>2012</v>
      </c>
      <c r="C1081" t="s">
        <v>109</v>
      </c>
      <c r="D1081" t="s">
        <v>110</v>
      </c>
      <c r="E1081" t="s">
        <v>33</v>
      </c>
      <c r="F1081" t="s">
        <v>34</v>
      </c>
      <c r="G1081" t="s">
        <v>34</v>
      </c>
      <c r="H1081" t="s">
        <v>68</v>
      </c>
      <c r="J1081" t="s">
        <v>36</v>
      </c>
      <c r="K1081">
        <v>11.9</v>
      </c>
      <c r="L1081">
        <v>11.9</v>
      </c>
      <c r="O1081">
        <v>9.5</v>
      </c>
      <c r="P1081">
        <v>14.3</v>
      </c>
      <c r="Q1081">
        <v>713</v>
      </c>
      <c r="U1081" t="s">
        <v>64</v>
      </c>
      <c r="V1081" t="s">
        <v>111</v>
      </c>
      <c r="W1081" t="s">
        <v>38</v>
      </c>
      <c r="X1081" t="s">
        <v>39</v>
      </c>
      <c r="Y1081" t="s">
        <v>69</v>
      </c>
      <c r="Z1081" t="s">
        <v>41</v>
      </c>
      <c r="AA1081">
        <v>13</v>
      </c>
      <c r="AB1081" t="s">
        <v>20</v>
      </c>
      <c r="AC1081" t="s">
        <v>64</v>
      </c>
      <c r="AD1081" t="s">
        <v>58</v>
      </c>
      <c r="AE1081" t="s">
        <v>65</v>
      </c>
    </row>
    <row r="1082" spans="1:31" x14ac:dyDescent="0.25">
      <c r="A1082">
        <v>2012</v>
      </c>
      <c r="B1082">
        <v>2012</v>
      </c>
      <c r="C1082" t="s">
        <v>109</v>
      </c>
      <c r="D1082" t="s">
        <v>110</v>
      </c>
      <c r="E1082" t="s">
        <v>33</v>
      </c>
      <c r="F1082" t="s">
        <v>34</v>
      </c>
      <c r="G1082" t="s">
        <v>34</v>
      </c>
      <c r="H1082" t="s">
        <v>68</v>
      </c>
      <c r="J1082" t="s">
        <v>36</v>
      </c>
      <c r="K1082">
        <v>9.9</v>
      </c>
      <c r="L1082">
        <v>9.9</v>
      </c>
      <c r="O1082">
        <v>8.9</v>
      </c>
      <c r="P1082">
        <v>11</v>
      </c>
      <c r="Q1082">
        <v>3212</v>
      </c>
      <c r="U1082" t="s">
        <v>66</v>
      </c>
      <c r="V1082" t="s">
        <v>111</v>
      </c>
      <c r="W1082" t="s">
        <v>38</v>
      </c>
      <c r="X1082" t="s">
        <v>39</v>
      </c>
      <c r="Y1082" t="s">
        <v>69</v>
      </c>
      <c r="Z1082" t="s">
        <v>41</v>
      </c>
      <c r="AA1082">
        <v>13</v>
      </c>
      <c r="AB1082" t="s">
        <v>20</v>
      </c>
      <c r="AC1082" t="s">
        <v>66</v>
      </c>
      <c r="AD1082" t="s">
        <v>58</v>
      </c>
      <c r="AE1082" t="s">
        <v>67</v>
      </c>
    </row>
    <row r="1083" spans="1:31" x14ac:dyDescent="0.25">
      <c r="A1083">
        <v>2014</v>
      </c>
      <c r="B1083">
        <v>2014</v>
      </c>
      <c r="C1083" t="s">
        <v>109</v>
      </c>
      <c r="D1083" t="s">
        <v>110</v>
      </c>
      <c r="E1083" t="s">
        <v>33</v>
      </c>
      <c r="F1083" t="s">
        <v>34</v>
      </c>
      <c r="G1083" t="s">
        <v>34</v>
      </c>
      <c r="H1083" t="s">
        <v>68</v>
      </c>
      <c r="J1083" t="s">
        <v>36</v>
      </c>
      <c r="K1083">
        <v>11.3</v>
      </c>
      <c r="L1083">
        <v>11.3</v>
      </c>
      <c r="O1083">
        <v>11</v>
      </c>
      <c r="P1083">
        <v>11.6</v>
      </c>
      <c r="Q1083">
        <v>36929</v>
      </c>
      <c r="S1083" t="s">
        <v>49</v>
      </c>
      <c r="V1083" t="s">
        <v>111</v>
      </c>
      <c r="W1083" t="s">
        <v>38</v>
      </c>
      <c r="X1083" t="s">
        <v>39</v>
      </c>
      <c r="Y1083" t="s">
        <v>69</v>
      </c>
      <c r="Z1083" t="s">
        <v>41</v>
      </c>
      <c r="AA1083">
        <v>13</v>
      </c>
      <c r="AB1083" t="s">
        <v>50</v>
      </c>
      <c r="AC1083" t="s">
        <v>49</v>
      </c>
      <c r="AD1083" t="s">
        <v>51</v>
      </c>
      <c r="AE1083" t="s">
        <v>52</v>
      </c>
    </row>
    <row r="1084" spans="1:31" x14ac:dyDescent="0.25">
      <c r="A1084">
        <v>2014</v>
      </c>
      <c r="B1084">
        <v>2014</v>
      </c>
      <c r="C1084" t="s">
        <v>109</v>
      </c>
      <c r="D1084" t="s">
        <v>110</v>
      </c>
      <c r="E1084" t="s">
        <v>33</v>
      </c>
      <c r="F1084" t="s">
        <v>34</v>
      </c>
      <c r="G1084" t="s">
        <v>34</v>
      </c>
      <c r="H1084" t="s">
        <v>68</v>
      </c>
      <c r="J1084" t="s">
        <v>36</v>
      </c>
      <c r="K1084">
        <v>13.4</v>
      </c>
      <c r="L1084">
        <v>13.4</v>
      </c>
      <c r="O1084">
        <v>13</v>
      </c>
      <c r="P1084">
        <v>13.8</v>
      </c>
      <c r="Q1084">
        <v>33464</v>
      </c>
      <c r="S1084" t="s">
        <v>53</v>
      </c>
      <c r="V1084" t="s">
        <v>111</v>
      </c>
      <c r="W1084" t="s">
        <v>38</v>
      </c>
      <c r="X1084" t="s">
        <v>39</v>
      </c>
      <c r="Y1084" t="s">
        <v>69</v>
      </c>
      <c r="Z1084" t="s">
        <v>41</v>
      </c>
      <c r="AA1084">
        <v>13</v>
      </c>
      <c r="AB1084" t="s">
        <v>50</v>
      </c>
      <c r="AC1084" t="s">
        <v>53</v>
      </c>
      <c r="AD1084" t="s">
        <v>51</v>
      </c>
      <c r="AE1084" t="s">
        <v>54</v>
      </c>
    </row>
    <row r="1085" spans="1:31" x14ac:dyDescent="0.25">
      <c r="A1085">
        <v>2014</v>
      </c>
      <c r="B1085">
        <v>2014</v>
      </c>
      <c r="C1085" t="s">
        <v>109</v>
      </c>
      <c r="D1085" t="s">
        <v>110</v>
      </c>
      <c r="E1085" t="s">
        <v>33</v>
      </c>
      <c r="F1085" t="s">
        <v>34</v>
      </c>
      <c r="G1085" t="s">
        <v>34</v>
      </c>
      <c r="H1085" t="s">
        <v>68</v>
      </c>
      <c r="J1085" t="s">
        <v>36</v>
      </c>
      <c r="K1085">
        <v>15.2</v>
      </c>
      <c r="L1085">
        <v>15.2</v>
      </c>
      <c r="O1085">
        <v>14.8</v>
      </c>
      <c r="P1085">
        <v>15.7</v>
      </c>
      <c r="Q1085">
        <v>22993</v>
      </c>
      <c r="S1085" t="s">
        <v>55</v>
      </c>
      <c r="V1085" t="s">
        <v>111</v>
      </c>
      <c r="W1085" t="s">
        <v>38</v>
      </c>
      <c r="X1085" t="s">
        <v>39</v>
      </c>
      <c r="Y1085" t="s">
        <v>69</v>
      </c>
      <c r="Z1085" t="s">
        <v>41</v>
      </c>
      <c r="AA1085">
        <v>13</v>
      </c>
      <c r="AB1085" t="s">
        <v>50</v>
      </c>
      <c r="AC1085" t="s">
        <v>55</v>
      </c>
      <c r="AD1085" t="s">
        <v>51</v>
      </c>
      <c r="AE1085" t="s">
        <v>56</v>
      </c>
    </row>
    <row r="1086" spans="1:31" x14ac:dyDescent="0.25">
      <c r="A1086">
        <v>2014</v>
      </c>
      <c r="B1086">
        <v>2014</v>
      </c>
      <c r="C1086" t="s">
        <v>109</v>
      </c>
      <c r="D1086" t="s">
        <v>110</v>
      </c>
      <c r="E1086" t="s">
        <v>33</v>
      </c>
      <c r="F1086" t="s">
        <v>34</v>
      </c>
      <c r="G1086" t="s">
        <v>34</v>
      </c>
      <c r="H1086" t="s">
        <v>68</v>
      </c>
      <c r="J1086" t="s">
        <v>36</v>
      </c>
      <c r="K1086">
        <v>12.3</v>
      </c>
      <c r="L1086">
        <v>12.3</v>
      </c>
      <c r="O1086">
        <v>12</v>
      </c>
      <c r="P1086">
        <v>12.6</v>
      </c>
      <c r="Q1086">
        <v>45838</v>
      </c>
      <c r="T1086" t="s">
        <v>47</v>
      </c>
      <c r="V1086" t="s">
        <v>111</v>
      </c>
      <c r="W1086" t="s">
        <v>38</v>
      </c>
      <c r="X1086" t="s">
        <v>39</v>
      </c>
      <c r="Y1086" t="s">
        <v>69</v>
      </c>
      <c r="Z1086" t="s">
        <v>41</v>
      </c>
      <c r="AA1086">
        <v>13</v>
      </c>
      <c r="AB1086" t="s">
        <v>19</v>
      </c>
      <c r="AC1086" t="s">
        <v>47</v>
      </c>
      <c r="AD1086" t="s">
        <v>45</v>
      </c>
      <c r="AE1086" t="s">
        <v>48</v>
      </c>
    </row>
    <row r="1087" spans="1:31" x14ac:dyDescent="0.25">
      <c r="A1087">
        <v>2014</v>
      </c>
      <c r="B1087">
        <v>2014</v>
      </c>
      <c r="C1087" t="s">
        <v>109</v>
      </c>
      <c r="D1087" t="s">
        <v>110</v>
      </c>
      <c r="E1087" t="s">
        <v>33</v>
      </c>
      <c r="F1087" t="s">
        <v>34</v>
      </c>
      <c r="G1087" t="s">
        <v>34</v>
      </c>
      <c r="H1087" t="s">
        <v>68</v>
      </c>
      <c r="J1087" t="s">
        <v>36</v>
      </c>
      <c r="K1087">
        <v>13.7</v>
      </c>
      <c r="L1087">
        <v>13.7</v>
      </c>
      <c r="O1087">
        <v>13.4</v>
      </c>
      <c r="P1087">
        <v>14</v>
      </c>
      <c r="Q1087">
        <v>47548</v>
      </c>
      <c r="T1087" t="s">
        <v>44</v>
      </c>
      <c r="V1087" t="s">
        <v>111</v>
      </c>
      <c r="W1087" t="s">
        <v>38</v>
      </c>
      <c r="X1087" t="s">
        <v>39</v>
      </c>
      <c r="Y1087" t="s">
        <v>69</v>
      </c>
      <c r="Z1087" t="s">
        <v>41</v>
      </c>
      <c r="AA1087">
        <v>13</v>
      </c>
      <c r="AB1087" t="s">
        <v>19</v>
      </c>
      <c r="AC1087" t="s">
        <v>44</v>
      </c>
      <c r="AD1087" t="s">
        <v>45</v>
      </c>
      <c r="AE1087" t="s">
        <v>46</v>
      </c>
    </row>
    <row r="1088" spans="1:31" x14ac:dyDescent="0.25">
      <c r="A1088">
        <v>2014</v>
      </c>
      <c r="B1088">
        <v>2014</v>
      </c>
      <c r="C1088" t="s">
        <v>109</v>
      </c>
      <c r="D1088" t="s">
        <v>110</v>
      </c>
      <c r="E1088" t="s">
        <v>33</v>
      </c>
      <c r="F1088" t="s">
        <v>34</v>
      </c>
      <c r="G1088" t="s">
        <v>34</v>
      </c>
      <c r="H1088" t="s">
        <v>68</v>
      </c>
      <c r="J1088" t="s">
        <v>36</v>
      </c>
      <c r="K1088">
        <v>13</v>
      </c>
      <c r="L1088">
        <v>13</v>
      </c>
      <c r="O1088">
        <v>12.8</v>
      </c>
      <c r="P1088">
        <v>13.2</v>
      </c>
      <c r="Q1088">
        <v>93386</v>
      </c>
      <c r="R1088" t="s">
        <v>17</v>
      </c>
      <c r="V1088" t="s">
        <v>111</v>
      </c>
      <c r="W1088" t="s">
        <v>38</v>
      </c>
      <c r="X1088" t="s">
        <v>39</v>
      </c>
      <c r="Y1088" t="s">
        <v>69</v>
      </c>
      <c r="Z1088" t="s">
        <v>41</v>
      </c>
      <c r="AA1088">
        <v>13</v>
      </c>
      <c r="AB1088" t="s">
        <v>17</v>
      </c>
      <c r="AC1088" t="s">
        <v>17</v>
      </c>
      <c r="AD1088" t="s">
        <v>42</v>
      </c>
      <c r="AE1088" t="s">
        <v>43</v>
      </c>
    </row>
    <row r="1089" spans="1:31" x14ac:dyDescent="0.25">
      <c r="A1089">
        <v>2014</v>
      </c>
      <c r="B1089">
        <v>2014</v>
      </c>
      <c r="C1089" t="s">
        <v>109</v>
      </c>
      <c r="D1089" t="s">
        <v>110</v>
      </c>
      <c r="E1089" t="s">
        <v>33</v>
      </c>
      <c r="F1089" t="s">
        <v>34</v>
      </c>
      <c r="G1089" t="s">
        <v>34</v>
      </c>
      <c r="H1089" t="s">
        <v>68</v>
      </c>
      <c r="J1089" t="s">
        <v>36</v>
      </c>
      <c r="K1089">
        <v>8.6</v>
      </c>
      <c r="L1089">
        <v>8.6</v>
      </c>
      <c r="O1089">
        <v>4.8</v>
      </c>
      <c r="P1089">
        <v>12.4</v>
      </c>
      <c r="Q1089">
        <v>210</v>
      </c>
      <c r="U1089" t="s">
        <v>64</v>
      </c>
      <c r="V1089" t="s">
        <v>111</v>
      </c>
      <c r="W1089" t="s">
        <v>38</v>
      </c>
      <c r="X1089" t="s">
        <v>39</v>
      </c>
      <c r="Y1089" t="s">
        <v>69</v>
      </c>
      <c r="Z1089" t="s">
        <v>41</v>
      </c>
      <c r="AA1089">
        <v>13</v>
      </c>
      <c r="AB1089" t="s">
        <v>20</v>
      </c>
      <c r="AC1089" t="s">
        <v>64</v>
      </c>
      <c r="AD1089" t="s">
        <v>58</v>
      </c>
      <c r="AE1089" t="s">
        <v>65</v>
      </c>
    </row>
    <row r="1090" spans="1:31" x14ac:dyDescent="0.25">
      <c r="A1090">
        <v>2014</v>
      </c>
      <c r="B1090">
        <v>2014</v>
      </c>
      <c r="C1090" t="s">
        <v>109</v>
      </c>
      <c r="D1090" t="s">
        <v>110</v>
      </c>
      <c r="E1090" t="s">
        <v>33</v>
      </c>
      <c r="F1090" t="s">
        <v>34</v>
      </c>
      <c r="G1090" t="s">
        <v>34</v>
      </c>
      <c r="H1090" t="s">
        <v>68</v>
      </c>
      <c r="J1090" t="s">
        <v>36</v>
      </c>
      <c r="K1090">
        <v>9.6</v>
      </c>
      <c r="L1090">
        <v>9.6</v>
      </c>
      <c r="O1090">
        <v>8.4</v>
      </c>
      <c r="P1090">
        <v>10.9</v>
      </c>
      <c r="Q1090">
        <v>2262</v>
      </c>
      <c r="U1090" t="s">
        <v>66</v>
      </c>
      <c r="V1090" t="s">
        <v>111</v>
      </c>
      <c r="W1090" t="s">
        <v>38</v>
      </c>
      <c r="X1090" t="s">
        <v>39</v>
      </c>
      <c r="Y1090" t="s">
        <v>69</v>
      </c>
      <c r="Z1090" t="s">
        <v>41</v>
      </c>
      <c r="AA1090">
        <v>13</v>
      </c>
      <c r="AB1090" t="s">
        <v>20</v>
      </c>
      <c r="AC1090" t="s">
        <v>66</v>
      </c>
      <c r="AD1090" t="s">
        <v>58</v>
      </c>
      <c r="AE1090" t="s">
        <v>67</v>
      </c>
    </row>
    <row r="1091" spans="1:31" x14ac:dyDescent="0.25">
      <c r="A1091">
        <v>2014</v>
      </c>
      <c r="B1091">
        <v>2014</v>
      </c>
      <c r="C1091" t="s">
        <v>109</v>
      </c>
      <c r="D1091" t="s">
        <v>110</v>
      </c>
      <c r="E1091" t="s">
        <v>33</v>
      </c>
      <c r="F1091" t="s">
        <v>34</v>
      </c>
      <c r="G1091" t="s">
        <v>34</v>
      </c>
      <c r="H1091" t="s">
        <v>68</v>
      </c>
      <c r="J1091" t="s">
        <v>36</v>
      </c>
      <c r="K1091">
        <v>10.4</v>
      </c>
      <c r="L1091">
        <v>10.4</v>
      </c>
      <c r="O1091">
        <v>10.1</v>
      </c>
      <c r="P1091">
        <v>10.7</v>
      </c>
      <c r="Q1091">
        <v>41497</v>
      </c>
      <c r="U1091" t="s">
        <v>60</v>
      </c>
      <c r="V1091" t="s">
        <v>111</v>
      </c>
      <c r="W1091" t="s">
        <v>38</v>
      </c>
      <c r="X1091" t="s">
        <v>39</v>
      </c>
      <c r="Y1091" t="s">
        <v>69</v>
      </c>
      <c r="Z1091" t="s">
        <v>41</v>
      </c>
      <c r="AA1091">
        <v>13</v>
      </c>
      <c r="AB1091" t="s">
        <v>20</v>
      </c>
      <c r="AC1091" t="s">
        <v>60</v>
      </c>
      <c r="AD1091" t="s">
        <v>58</v>
      </c>
      <c r="AE1091" t="s">
        <v>61</v>
      </c>
    </row>
    <row r="1092" spans="1:31" x14ac:dyDescent="0.25">
      <c r="A1092">
        <v>2014</v>
      </c>
      <c r="B1092">
        <v>2014</v>
      </c>
      <c r="C1092" t="s">
        <v>109</v>
      </c>
      <c r="D1092" t="s">
        <v>110</v>
      </c>
      <c r="E1092" t="s">
        <v>33</v>
      </c>
      <c r="F1092" t="s">
        <v>34</v>
      </c>
      <c r="G1092" t="s">
        <v>34</v>
      </c>
      <c r="H1092" t="s">
        <v>68</v>
      </c>
      <c r="J1092" t="s">
        <v>36</v>
      </c>
      <c r="K1092">
        <v>12.1</v>
      </c>
      <c r="L1092">
        <v>12.1</v>
      </c>
      <c r="O1092">
        <v>11.6</v>
      </c>
      <c r="P1092">
        <v>12.5</v>
      </c>
      <c r="Q1092">
        <v>25110</v>
      </c>
      <c r="U1092" t="s">
        <v>57</v>
      </c>
      <c r="V1092" t="s">
        <v>111</v>
      </c>
      <c r="W1092" t="s">
        <v>38</v>
      </c>
      <c r="X1092" t="s">
        <v>39</v>
      </c>
      <c r="Y1092" t="s">
        <v>69</v>
      </c>
      <c r="Z1092" t="s">
        <v>41</v>
      </c>
      <c r="AA1092">
        <v>13</v>
      </c>
      <c r="AB1092" t="s">
        <v>20</v>
      </c>
      <c r="AC1092" t="s">
        <v>57</v>
      </c>
      <c r="AD1092" t="s">
        <v>58</v>
      </c>
      <c r="AE1092" t="s">
        <v>59</v>
      </c>
    </row>
    <row r="1093" spans="1:31" x14ac:dyDescent="0.25">
      <c r="A1093">
        <v>2014</v>
      </c>
      <c r="B1093">
        <v>2014</v>
      </c>
      <c r="C1093" t="s">
        <v>109</v>
      </c>
      <c r="D1093" t="s">
        <v>110</v>
      </c>
      <c r="E1093" t="s">
        <v>33</v>
      </c>
      <c r="F1093" t="s">
        <v>34</v>
      </c>
      <c r="G1093" t="s">
        <v>34</v>
      </c>
      <c r="H1093" t="s">
        <v>68</v>
      </c>
      <c r="J1093" t="s">
        <v>36</v>
      </c>
      <c r="K1093">
        <v>18.899999999999999</v>
      </c>
      <c r="L1093">
        <v>18.899999999999999</v>
      </c>
      <c r="O1093">
        <v>18.399999999999999</v>
      </c>
      <c r="P1093">
        <v>19.399999999999999</v>
      </c>
      <c r="Q1093">
        <v>24307</v>
      </c>
      <c r="U1093" t="s">
        <v>62</v>
      </c>
      <c r="V1093" t="s">
        <v>111</v>
      </c>
      <c r="W1093" t="s">
        <v>38</v>
      </c>
      <c r="X1093" t="s">
        <v>39</v>
      </c>
      <c r="Y1093" t="s">
        <v>69</v>
      </c>
      <c r="Z1093" t="s">
        <v>41</v>
      </c>
      <c r="AA1093">
        <v>13</v>
      </c>
      <c r="AB1093" t="s">
        <v>20</v>
      </c>
      <c r="AC1093" t="s">
        <v>62</v>
      </c>
      <c r="AD1093" t="s">
        <v>58</v>
      </c>
      <c r="AE1093" t="s">
        <v>63</v>
      </c>
    </row>
    <row r="1094" spans="1:31" x14ac:dyDescent="0.25">
      <c r="A1094">
        <v>2014</v>
      </c>
      <c r="B1094">
        <v>2014</v>
      </c>
      <c r="C1094" t="s">
        <v>109</v>
      </c>
      <c r="D1094" t="s">
        <v>110</v>
      </c>
      <c r="E1094" t="s">
        <v>33</v>
      </c>
      <c r="F1094" t="s">
        <v>34</v>
      </c>
      <c r="G1094" t="s">
        <v>34</v>
      </c>
      <c r="H1094" t="s">
        <v>70</v>
      </c>
      <c r="J1094" t="s">
        <v>36</v>
      </c>
      <c r="K1094">
        <v>7.9</v>
      </c>
      <c r="L1094">
        <v>7.9</v>
      </c>
      <c r="O1094">
        <v>7.4</v>
      </c>
      <c r="P1094">
        <v>8.4</v>
      </c>
      <c r="Q1094">
        <v>12879</v>
      </c>
      <c r="S1094" s="1">
        <v>43164</v>
      </c>
      <c r="V1094" t="s">
        <v>111</v>
      </c>
      <c r="W1094" t="s">
        <v>38</v>
      </c>
      <c r="X1094" t="s">
        <v>39</v>
      </c>
      <c r="Y1094" t="s">
        <v>71</v>
      </c>
      <c r="Z1094" t="s">
        <v>41</v>
      </c>
      <c r="AA1094">
        <v>13</v>
      </c>
      <c r="AB1094" t="s">
        <v>50</v>
      </c>
      <c r="AC1094" s="1">
        <v>43164</v>
      </c>
      <c r="AD1094" t="s">
        <v>51</v>
      </c>
      <c r="AE1094" t="s">
        <v>72</v>
      </c>
    </row>
    <row r="1095" spans="1:31" x14ac:dyDescent="0.25">
      <c r="A1095">
        <v>2014</v>
      </c>
      <c r="B1095">
        <v>2014</v>
      </c>
      <c r="C1095" t="s">
        <v>109</v>
      </c>
      <c r="D1095" t="s">
        <v>110</v>
      </c>
      <c r="E1095" t="s">
        <v>33</v>
      </c>
      <c r="F1095" t="s">
        <v>34</v>
      </c>
      <c r="G1095" t="s">
        <v>34</v>
      </c>
      <c r="H1095" t="s">
        <v>70</v>
      </c>
      <c r="J1095" t="s">
        <v>36</v>
      </c>
      <c r="K1095">
        <v>9</v>
      </c>
      <c r="L1095">
        <v>9</v>
      </c>
      <c r="O1095">
        <v>8.6999999999999993</v>
      </c>
      <c r="P1095">
        <v>9.3000000000000007</v>
      </c>
      <c r="Q1095">
        <v>41817</v>
      </c>
      <c r="S1095" s="1">
        <v>43262</v>
      </c>
      <c r="V1095" t="s">
        <v>111</v>
      </c>
      <c r="W1095" t="s">
        <v>38</v>
      </c>
      <c r="X1095" t="s">
        <v>39</v>
      </c>
      <c r="Y1095" t="s">
        <v>71</v>
      </c>
      <c r="Z1095" t="s">
        <v>41</v>
      </c>
      <c r="AA1095">
        <v>13</v>
      </c>
      <c r="AB1095" t="s">
        <v>50</v>
      </c>
      <c r="AC1095" s="1">
        <v>43262</v>
      </c>
      <c r="AD1095" t="s">
        <v>51</v>
      </c>
      <c r="AE1095" t="s">
        <v>73</v>
      </c>
    </row>
    <row r="1096" spans="1:31" x14ac:dyDescent="0.25">
      <c r="A1096">
        <v>2014</v>
      </c>
      <c r="B1096">
        <v>2014</v>
      </c>
      <c r="C1096" t="s">
        <v>109</v>
      </c>
      <c r="D1096" t="s">
        <v>110</v>
      </c>
      <c r="E1096" t="s">
        <v>33</v>
      </c>
      <c r="F1096" t="s">
        <v>34</v>
      </c>
      <c r="G1096" t="s">
        <v>34</v>
      </c>
      <c r="H1096" t="s">
        <v>70</v>
      </c>
      <c r="J1096" t="s">
        <v>36</v>
      </c>
      <c r="K1096">
        <v>10.6</v>
      </c>
      <c r="L1096">
        <v>10.6</v>
      </c>
      <c r="O1096">
        <v>10.199999999999999</v>
      </c>
      <c r="P1096">
        <v>11</v>
      </c>
      <c r="Q1096">
        <v>24750</v>
      </c>
      <c r="S1096" s="1">
        <v>43451</v>
      </c>
      <c r="V1096" t="s">
        <v>111</v>
      </c>
      <c r="W1096" t="s">
        <v>38</v>
      </c>
      <c r="X1096" t="s">
        <v>39</v>
      </c>
      <c r="Y1096" t="s">
        <v>71</v>
      </c>
      <c r="Z1096" t="s">
        <v>41</v>
      </c>
      <c r="AA1096">
        <v>13</v>
      </c>
      <c r="AB1096" t="s">
        <v>50</v>
      </c>
      <c r="AC1096" s="1">
        <v>43451</v>
      </c>
      <c r="AD1096" t="s">
        <v>51</v>
      </c>
      <c r="AE1096" t="s">
        <v>74</v>
      </c>
    </row>
    <row r="1097" spans="1:31" x14ac:dyDescent="0.25">
      <c r="A1097">
        <v>2014</v>
      </c>
      <c r="B1097">
        <v>2014</v>
      </c>
      <c r="C1097" t="s">
        <v>109</v>
      </c>
      <c r="D1097" t="s">
        <v>110</v>
      </c>
      <c r="E1097" t="s">
        <v>33</v>
      </c>
      <c r="F1097" t="s">
        <v>34</v>
      </c>
      <c r="G1097" t="s">
        <v>34</v>
      </c>
      <c r="H1097" t="s">
        <v>70</v>
      </c>
      <c r="J1097" t="s">
        <v>36</v>
      </c>
      <c r="K1097">
        <v>11.6</v>
      </c>
      <c r="L1097">
        <v>11.6</v>
      </c>
      <c r="O1097">
        <v>11.2</v>
      </c>
      <c r="P1097">
        <v>12</v>
      </c>
      <c r="Q1097">
        <v>21614</v>
      </c>
      <c r="S1097" t="s">
        <v>75</v>
      </c>
      <c r="V1097" t="s">
        <v>111</v>
      </c>
      <c r="W1097" t="s">
        <v>38</v>
      </c>
      <c r="X1097" t="s">
        <v>39</v>
      </c>
      <c r="Y1097" t="s">
        <v>71</v>
      </c>
      <c r="Z1097" t="s">
        <v>41</v>
      </c>
      <c r="AA1097">
        <v>13</v>
      </c>
      <c r="AB1097" t="s">
        <v>50</v>
      </c>
      <c r="AC1097" t="s">
        <v>75</v>
      </c>
      <c r="AD1097" t="s">
        <v>51</v>
      </c>
      <c r="AE1097" t="s">
        <v>76</v>
      </c>
    </row>
    <row r="1098" spans="1:31" x14ac:dyDescent="0.25">
      <c r="A1098">
        <v>2014</v>
      </c>
      <c r="B1098">
        <v>2014</v>
      </c>
      <c r="C1098" t="s">
        <v>109</v>
      </c>
      <c r="D1098" t="s">
        <v>110</v>
      </c>
      <c r="E1098" t="s">
        <v>33</v>
      </c>
      <c r="F1098" t="s">
        <v>34</v>
      </c>
      <c r="G1098" t="s">
        <v>34</v>
      </c>
      <c r="H1098" t="s">
        <v>70</v>
      </c>
      <c r="J1098" t="s">
        <v>36</v>
      </c>
      <c r="K1098">
        <v>9</v>
      </c>
      <c r="L1098">
        <v>9</v>
      </c>
      <c r="O1098">
        <v>8.6999999999999993</v>
      </c>
      <c r="P1098">
        <v>9.1999999999999993</v>
      </c>
      <c r="Q1098">
        <v>49949</v>
      </c>
      <c r="T1098" t="s">
        <v>47</v>
      </c>
      <c r="V1098" t="s">
        <v>111</v>
      </c>
      <c r="W1098" t="s">
        <v>38</v>
      </c>
      <c r="X1098" t="s">
        <v>39</v>
      </c>
      <c r="Y1098" t="s">
        <v>71</v>
      </c>
      <c r="Z1098" t="s">
        <v>41</v>
      </c>
      <c r="AA1098">
        <v>13</v>
      </c>
      <c r="AB1098" t="s">
        <v>19</v>
      </c>
      <c r="AC1098" t="s">
        <v>47</v>
      </c>
      <c r="AD1098" t="s">
        <v>45</v>
      </c>
      <c r="AE1098" t="s">
        <v>48</v>
      </c>
    </row>
    <row r="1099" spans="1:31" x14ac:dyDescent="0.25">
      <c r="A1099">
        <v>2014</v>
      </c>
      <c r="B1099">
        <v>2014</v>
      </c>
      <c r="C1099" t="s">
        <v>109</v>
      </c>
      <c r="D1099" t="s">
        <v>110</v>
      </c>
      <c r="E1099" t="s">
        <v>33</v>
      </c>
      <c r="F1099" t="s">
        <v>34</v>
      </c>
      <c r="G1099" t="s">
        <v>34</v>
      </c>
      <c r="H1099" t="s">
        <v>70</v>
      </c>
      <c r="J1099" t="s">
        <v>36</v>
      </c>
      <c r="K1099">
        <v>10.6</v>
      </c>
      <c r="L1099">
        <v>10.6</v>
      </c>
      <c r="O1099">
        <v>10.4</v>
      </c>
      <c r="P1099">
        <v>10.9</v>
      </c>
      <c r="Q1099">
        <v>51111</v>
      </c>
      <c r="T1099" t="s">
        <v>44</v>
      </c>
      <c r="V1099" t="s">
        <v>111</v>
      </c>
      <c r="W1099" t="s">
        <v>38</v>
      </c>
      <c r="X1099" t="s">
        <v>39</v>
      </c>
      <c r="Y1099" t="s">
        <v>71</v>
      </c>
      <c r="Z1099" t="s">
        <v>41</v>
      </c>
      <c r="AA1099">
        <v>13</v>
      </c>
      <c r="AB1099" t="s">
        <v>19</v>
      </c>
      <c r="AC1099" t="s">
        <v>44</v>
      </c>
      <c r="AD1099" t="s">
        <v>45</v>
      </c>
      <c r="AE1099" t="s">
        <v>46</v>
      </c>
    </row>
    <row r="1100" spans="1:31" x14ac:dyDescent="0.25">
      <c r="A1100">
        <v>2014</v>
      </c>
      <c r="B1100">
        <v>2014</v>
      </c>
      <c r="C1100" t="s">
        <v>109</v>
      </c>
      <c r="D1100" t="s">
        <v>110</v>
      </c>
      <c r="E1100" t="s">
        <v>33</v>
      </c>
      <c r="F1100" t="s">
        <v>34</v>
      </c>
      <c r="G1100" t="s">
        <v>34</v>
      </c>
      <c r="H1100" t="s">
        <v>70</v>
      </c>
      <c r="J1100" t="s">
        <v>36</v>
      </c>
      <c r="K1100">
        <v>9.8000000000000007</v>
      </c>
      <c r="L1100">
        <v>9.8000000000000007</v>
      </c>
      <c r="O1100">
        <v>9.6</v>
      </c>
      <c r="P1100">
        <v>10</v>
      </c>
      <c r="Q1100">
        <v>101060</v>
      </c>
      <c r="R1100" t="s">
        <v>17</v>
      </c>
      <c r="V1100" t="s">
        <v>111</v>
      </c>
      <c r="W1100" t="s">
        <v>38</v>
      </c>
      <c r="X1100" t="s">
        <v>39</v>
      </c>
      <c r="Y1100" t="s">
        <v>71</v>
      </c>
      <c r="Z1100" t="s">
        <v>41</v>
      </c>
      <c r="AA1100">
        <v>13</v>
      </c>
      <c r="AB1100" t="s">
        <v>17</v>
      </c>
      <c r="AC1100" t="s">
        <v>17</v>
      </c>
      <c r="AD1100" t="s">
        <v>42</v>
      </c>
      <c r="AE1100" t="s">
        <v>43</v>
      </c>
    </row>
    <row r="1101" spans="1:31" x14ac:dyDescent="0.25">
      <c r="A1101">
        <v>2014</v>
      </c>
      <c r="B1101">
        <v>2014</v>
      </c>
      <c r="C1101" t="s">
        <v>109</v>
      </c>
      <c r="D1101" t="s">
        <v>110</v>
      </c>
      <c r="E1101" t="s">
        <v>33</v>
      </c>
      <c r="F1101" t="s">
        <v>34</v>
      </c>
      <c r="G1101" t="s">
        <v>34</v>
      </c>
      <c r="H1101" t="s">
        <v>70</v>
      </c>
      <c r="J1101" t="s">
        <v>36</v>
      </c>
      <c r="K1101">
        <v>6.6</v>
      </c>
      <c r="L1101">
        <v>6.6</v>
      </c>
      <c r="O1101">
        <v>5.6</v>
      </c>
      <c r="P1101">
        <v>7.6</v>
      </c>
      <c r="Q1101">
        <v>2577</v>
      </c>
      <c r="U1101" t="s">
        <v>66</v>
      </c>
      <c r="V1101" t="s">
        <v>111</v>
      </c>
      <c r="W1101" t="s">
        <v>38</v>
      </c>
      <c r="X1101" t="s">
        <v>39</v>
      </c>
      <c r="Y1101" t="s">
        <v>71</v>
      </c>
      <c r="Z1101" t="s">
        <v>41</v>
      </c>
      <c r="AA1101">
        <v>13</v>
      </c>
      <c r="AB1101" t="s">
        <v>20</v>
      </c>
      <c r="AC1101" t="s">
        <v>66</v>
      </c>
      <c r="AD1101" t="s">
        <v>58</v>
      </c>
      <c r="AE1101" t="s">
        <v>67</v>
      </c>
    </row>
    <row r="1102" spans="1:31" x14ac:dyDescent="0.25">
      <c r="A1102">
        <v>2014</v>
      </c>
      <c r="B1102">
        <v>2014</v>
      </c>
      <c r="C1102" t="s">
        <v>109</v>
      </c>
      <c r="D1102" t="s">
        <v>110</v>
      </c>
      <c r="E1102" t="s">
        <v>33</v>
      </c>
      <c r="F1102" t="s">
        <v>34</v>
      </c>
      <c r="G1102" t="s">
        <v>34</v>
      </c>
      <c r="H1102" t="s">
        <v>70</v>
      </c>
      <c r="J1102" t="s">
        <v>36</v>
      </c>
      <c r="K1102">
        <v>8</v>
      </c>
      <c r="L1102">
        <v>8</v>
      </c>
      <c r="O1102">
        <v>4.2</v>
      </c>
      <c r="P1102">
        <v>11.7</v>
      </c>
      <c r="Q1102">
        <v>201</v>
      </c>
      <c r="U1102" t="s">
        <v>64</v>
      </c>
      <c r="V1102" t="s">
        <v>111</v>
      </c>
      <c r="W1102" t="s">
        <v>38</v>
      </c>
      <c r="X1102" t="s">
        <v>39</v>
      </c>
      <c r="Y1102" t="s">
        <v>71</v>
      </c>
      <c r="Z1102" t="s">
        <v>41</v>
      </c>
      <c r="AA1102">
        <v>13</v>
      </c>
      <c r="AB1102" t="s">
        <v>20</v>
      </c>
      <c r="AC1102" t="s">
        <v>64</v>
      </c>
      <c r="AD1102" t="s">
        <v>58</v>
      </c>
      <c r="AE1102" t="s">
        <v>65</v>
      </c>
    </row>
    <row r="1103" spans="1:31" x14ac:dyDescent="0.25">
      <c r="A1103">
        <v>2014</v>
      </c>
      <c r="B1103">
        <v>2014</v>
      </c>
      <c r="C1103" t="s">
        <v>109</v>
      </c>
      <c r="D1103" t="s">
        <v>110</v>
      </c>
      <c r="E1103" t="s">
        <v>33</v>
      </c>
      <c r="F1103" t="s">
        <v>34</v>
      </c>
      <c r="G1103" t="s">
        <v>34</v>
      </c>
      <c r="H1103" t="s">
        <v>70</v>
      </c>
      <c r="J1103" t="s">
        <v>36</v>
      </c>
      <c r="K1103">
        <v>9.1</v>
      </c>
      <c r="L1103">
        <v>9.1</v>
      </c>
      <c r="O1103">
        <v>8.9</v>
      </c>
      <c r="P1103">
        <v>9.4</v>
      </c>
      <c r="Q1103">
        <v>47789</v>
      </c>
      <c r="U1103" t="s">
        <v>60</v>
      </c>
      <c r="V1103" t="s">
        <v>111</v>
      </c>
      <c r="W1103" t="s">
        <v>38</v>
      </c>
      <c r="X1103" t="s">
        <v>39</v>
      </c>
      <c r="Y1103" t="s">
        <v>71</v>
      </c>
      <c r="Z1103" t="s">
        <v>41</v>
      </c>
      <c r="AA1103">
        <v>13</v>
      </c>
      <c r="AB1103" t="s">
        <v>20</v>
      </c>
      <c r="AC1103" t="s">
        <v>60</v>
      </c>
      <c r="AD1103" t="s">
        <v>58</v>
      </c>
      <c r="AE1103" t="s">
        <v>61</v>
      </c>
    </row>
    <row r="1104" spans="1:31" x14ac:dyDescent="0.25">
      <c r="A1104">
        <v>2014</v>
      </c>
      <c r="B1104">
        <v>2014</v>
      </c>
      <c r="C1104" t="s">
        <v>109</v>
      </c>
      <c r="D1104" t="s">
        <v>110</v>
      </c>
      <c r="E1104" t="s">
        <v>33</v>
      </c>
      <c r="F1104" t="s">
        <v>34</v>
      </c>
      <c r="G1104" t="s">
        <v>34</v>
      </c>
      <c r="H1104" t="s">
        <v>70</v>
      </c>
      <c r="J1104" t="s">
        <v>36</v>
      </c>
      <c r="K1104">
        <v>9.6</v>
      </c>
      <c r="L1104">
        <v>9.6</v>
      </c>
      <c r="O1104">
        <v>9.3000000000000007</v>
      </c>
      <c r="P1104">
        <v>9.9</v>
      </c>
      <c r="Q1104">
        <v>30371</v>
      </c>
      <c r="U1104" t="s">
        <v>57</v>
      </c>
      <c r="V1104" t="s">
        <v>111</v>
      </c>
      <c r="W1104" t="s">
        <v>38</v>
      </c>
      <c r="X1104" t="s">
        <v>39</v>
      </c>
      <c r="Y1104" t="s">
        <v>71</v>
      </c>
      <c r="Z1104" t="s">
        <v>41</v>
      </c>
      <c r="AA1104">
        <v>13</v>
      </c>
      <c r="AB1104" t="s">
        <v>20</v>
      </c>
      <c r="AC1104" t="s">
        <v>57</v>
      </c>
      <c r="AD1104" t="s">
        <v>58</v>
      </c>
      <c r="AE1104" t="s">
        <v>59</v>
      </c>
    </row>
    <row r="1105" spans="1:31" x14ac:dyDescent="0.25">
      <c r="A1105">
        <v>2014</v>
      </c>
      <c r="B1105">
        <v>2014</v>
      </c>
      <c r="C1105" t="s">
        <v>109</v>
      </c>
      <c r="D1105" t="s">
        <v>110</v>
      </c>
      <c r="E1105" t="s">
        <v>33</v>
      </c>
      <c r="F1105" t="s">
        <v>34</v>
      </c>
      <c r="G1105" t="s">
        <v>34</v>
      </c>
      <c r="H1105" t="s">
        <v>70</v>
      </c>
      <c r="J1105" t="s">
        <v>36</v>
      </c>
      <c r="K1105">
        <v>12.1</v>
      </c>
      <c r="L1105">
        <v>12.1</v>
      </c>
      <c r="O1105">
        <v>11.6</v>
      </c>
      <c r="P1105">
        <v>12.5</v>
      </c>
      <c r="Q1105">
        <v>20122</v>
      </c>
      <c r="U1105" t="s">
        <v>62</v>
      </c>
      <c r="V1105" t="s">
        <v>111</v>
      </c>
      <c r="W1105" t="s">
        <v>38</v>
      </c>
      <c r="X1105" t="s">
        <v>39</v>
      </c>
      <c r="Y1105" t="s">
        <v>71</v>
      </c>
      <c r="Z1105" t="s">
        <v>41</v>
      </c>
      <c r="AA1105">
        <v>13</v>
      </c>
      <c r="AB1105" t="s">
        <v>20</v>
      </c>
      <c r="AC1105" t="s">
        <v>62</v>
      </c>
      <c r="AD1105" t="s">
        <v>58</v>
      </c>
      <c r="AE1105" t="s">
        <v>63</v>
      </c>
    </row>
    <row r="1106" spans="1:31" x14ac:dyDescent="0.25">
      <c r="A1106">
        <v>2008</v>
      </c>
      <c r="B1106">
        <v>2008</v>
      </c>
      <c r="C1106" t="s">
        <v>112</v>
      </c>
      <c r="D1106" t="s">
        <v>113</v>
      </c>
      <c r="E1106" t="s">
        <v>33</v>
      </c>
      <c r="F1106" t="s">
        <v>34</v>
      </c>
      <c r="G1106" t="s">
        <v>34</v>
      </c>
      <c r="H1106" t="s">
        <v>35</v>
      </c>
      <c r="J1106" t="s">
        <v>36</v>
      </c>
      <c r="K1106">
        <v>12.6</v>
      </c>
      <c r="L1106">
        <v>12.6</v>
      </c>
      <c r="O1106">
        <v>12</v>
      </c>
      <c r="P1106">
        <v>13.2</v>
      </c>
      <c r="Q1106">
        <v>12797</v>
      </c>
      <c r="R1106" t="s">
        <v>17</v>
      </c>
      <c r="V1106" t="s">
        <v>114</v>
      </c>
      <c r="W1106" t="s">
        <v>38</v>
      </c>
      <c r="X1106" t="s">
        <v>39</v>
      </c>
      <c r="Y1106" t="s">
        <v>40</v>
      </c>
      <c r="Z1106" t="s">
        <v>41</v>
      </c>
      <c r="AA1106">
        <v>15</v>
      </c>
      <c r="AB1106" t="s">
        <v>17</v>
      </c>
      <c r="AC1106" t="s">
        <v>17</v>
      </c>
      <c r="AD1106" t="s">
        <v>42</v>
      </c>
      <c r="AE1106" t="s">
        <v>43</v>
      </c>
    </row>
    <row r="1107" spans="1:31" x14ac:dyDescent="0.25">
      <c r="A1107">
        <v>2008</v>
      </c>
      <c r="B1107">
        <v>2008</v>
      </c>
      <c r="C1107" t="s">
        <v>112</v>
      </c>
      <c r="D1107" t="s">
        <v>113</v>
      </c>
      <c r="E1107" t="s">
        <v>33</v>
      </c>
      <c r="F1107" t="s">
        <v>34</v>
      </c>
      <c r="G1107" t="s">
        <v>34</v>
      </c>
      <c r="H1107" t="s">
        <v>35</v>
      </c>
      <c r="J1107" t="s">
        <v>36</v>
      </c>
      <c r="K1107">
        <v>12.7</v>
      </c>
      <c r="L1107">
        <v>12.7</v>
      </c>
      <c r="O1107">
        <v>11.9</v>
      </c>
      <c r="P1107">
        <v>13.5</v>
      </c>
      <c r="Q1107">
        <v>6541</v>
      </c>
      <c r="T1107" t="s">
        <v>44</v>
      </c>
      <c r="V1107" t="s">
        <v>114</v>
      </c>
      <c r="W1107" t="s">
        <v>38</v>
      </c>
      <c r="X1107" t="s">
        <v>39</v>
      </c>
      <c r="Y1107" t="s">
        <v>40</v>
      </c>
      <c r="Z1107" t="s">
        <v>41</v>
      </c>
      <c r="AA1107">
        <v>15</v>
      </c>
      <c r="AB1107" t="s">
        <v>19</v>
      </c>
      <c r="AC1107" t="s">
        <v>44</v>
      </c>
      <c r="AD1107" t="s">
        <v>45</v>
      </c>
      <c r="AE1107" t="s">
        <v>46</v>
      </c>
    </row>
    <row r="1108" spans="1:31" x14ac:dyDescent="0.25">
      <c r="A1108">
        <v>2008</v>
      </c>
      <c r="B1108">
        <v>2008</v>
      </c>
      <c r="C1108" t="s">
        <v>112</v>
      </c>
      <c r="D1108" t="s">
        <v>113</v>
      </c>
      <c r="E1108" t="s">
        <v>33</v>
      </c>
      <c r="F1108" t="s">
        <v>34</v>
      </c>
      <c r="G1108" t="s">
        <v>34</v>
      </c>
      <c r="H1108" t="s">
        <v>35</v>
      </c>
      <c r="J1108" t="s">
        <v>36</v>
      </c>
      <c r="K1108">
        <v>12.5</v>
      </c>
      <c r="L1108">
        <v>12.5</v>
      </c>
      <c r="O1108">
        <v>11.7</v>
      </c>
      <c r="P1108">
        <v>13.3</v>
      </c>
      <c r="Q1108">
        <v>6256</v>
      </c>
      <c r="T1108" t="s">
        <v>47</v>
      </c>
      <c r="V1108" t="s">
        <v>114</v>
      </c>
      <c r="W1108" t="s">
        <v>38</v>
      </c>
      <c r="X1108" t="s">
        <v>39</v>
      </c>
      <c r="Y1108" t="s">
        <v>40</v>
      </c>
      <c r="Z1108" t="s">
        <v>41</v>
      </c>
      <c r="AA1108">
        <v>15</v>
      </c>
      <c r="AB1108" t="s">
        <v>19</v>
      </c>
      <c r="AC1108" t="s">
        <v>47</v>
      </c>
      <c r="AD1108" t="s">
        <v>45</v>
      </c>
      <c r="AE1108" t="s">
        <v>48</v>
      </c>
    </row>
    <row r="1109" spans="1:31" x14ac:dyDescent="0.25">
      <c r="A1109">
        <v>2008</v>
      </c>
      <c r="B1109">
        <v>2008</v>
      </c>
      <c r="C1109" t="s">
        <v>112</v>
      </c>
      <c r="D1109" t="s">
        <v>113</v>
      </c>
      <c r="E1109" t="s">
        <v>33</v>
      </c>
      <c r="F1109" t="s">
        <v>34</v>
      </c>
      <c r="G1109" t="s">
        <v>34</v>
      </c>
      <c r="H1109" t="s">
        <v>35</v>
      </c>
      <c r="J1109" t="s">
        <v>36</v>
      </c>
      <c r="K1109">
        <v>11.8</v>
      </c>
      <c r="L1109">
        <v>11.8</v>
      </c>
      <c r="O1109">
        <v>11</v>
      </c>
      <c r="P1109">
        <v>12.7</v>
      </c>
      <c r="Q1109">
        <v>5240</v>
      </c>
      <c r="S1109" t="s">
        <v>49</v>
      </c>
      <c r="V1109" t="s">
        <v>114</v>
      </c>
      <c r="W1109" t="s">
        <v>38</v>
      </c>
      <c r="X1109" t="s">
        <v>39</v>
      </c>
      <c r="Y1109" t="s">
        <v>40</v>
      </c>
      <c r="Z1109" t="s">
        <v>41</v>
      </c>
      <c r="AA1109">
        <v>15</v>
      </c>
      <c r="AB1109" t="s">
        <v>50</v>
      </c>
      <c r="AC1109" t="s">
        <v>49</v>
      </c>
      <c r="AD1109" t="s">
        <v>51</v>
      </c>
      <c r="AE1109" t="s">
        <v>52</v>
      </c>
    </row>
    <row r="1110" spans="1:31" x14ac:dyDescent="0.25">
      <c r="A1110">
        <v>2008</v>
      </c>
      <c r="B1110">
        <v>2008</v>
      </c>
      <c r="C1110" t="s">
        <v>112</v>
      </c>
      <c r="D1110" t="s">
        <v>113</v>
      </c>
      <c r="E1110" t="s">
        <v>33</v>
      </c>
      <c r="F1110" t="s">
        <v>34</v>
      </c>
      <c r="G1110" t="s">
        <v>34</v>
      </c>
      <c r="H1110" t="s">
        <v>35</v>
      </c>
      <c r="J1110" t="s">
        <v>36</v>
      </c>
      <c r="K1110">
        <v>13.7</v>
      </c>
      <c r="L1110">
        <v>13.7</v>
      </c>
      <c r="O1110">
        <v>12.6</v>
      </c>
      <c r="P1110">
        <v>14.7</v>
      </c>
      <c r="Q1110">
        <v>4453</v>
      </c>
      <c r="S1110" t="s">
        <v>53</v>
      </c>
      <c r="V1110" t="s">
        <v>114</v>
      </c>
      <c r="W1110" t="s">
        <v>38</v>
      </c>
      <c r="X1110" t="s">
        <v>39</v>
      </c>
      <c r="Y1110" t="s">
        <v>40</v>
      </c>
      <c r="Z1110" t="s">
        <v>41</v>
      </c>
      <c r="AA1110">
        <v>15</v>
      </c>
      <c r="AB1110" t="s">
        <v>50</v>
      </c>
      <c r="AC1110" t="s">
        <v>53</v>
      </c>
      <c r="AD1110" t="s">
        <v>51</v>
      </c>
      <c r="AE1110" t="s">
        <v>54</v>
      </c>
    </row>
    <row r="1111" spans="1:31" x14ac:dyDescent="0.25">
      <c r="A1111">
        <v>2008</v>
      </c>
      <c r="B1111">
        <v>2008</v>
      </c>
      <c r="C1111" t="s">
        <v>112</v>
      </c>
      <c r="D1111" t="s">
        <v>113</v>
      </c>
      <c r="E1111" t="s">
        <v>33</v>
      </c>
      <c r="F1111" t="s">
        <v>34</v>
      </c>
      <c r="G1111" t="s">
        <v>34</v>
      </c>
      <c r="H1111" t="s">
        <v>35</v>
      </c>
      <c r="J1111" t="s">
        <v>36</v>
      </c>
      <c r="K1111">
        <v>12.4</v>
      </c>
      <c r="L1111">
        <v>12.4</v>
      </c>
      <c r="O1111">
        <v>11.2</v>
      </c>
      <c r="P1111">
        <v>13.5</v>
      </c>
      <c r="Q1111">
        <v>3104</v>
      </c>
      <c r="S1111" t="s">
        <v>55</v>
      </c>
      <c r="V1111" t="s">
        <v>114</v>
      </c>
      <c r="W1111" t="s">
        <v>38</v>
      </c>
      <c r="X1111" t="s">
        <v>39</v>
      </c>
      <c r="Y1111" t="s">
        <v>40</v>
      </c>
      <c r="Z1111" t="s">
        <v>41</v>
      </c>
      <c r="AA1111">
        <v>15</v>
      </c>
      <c r="AB1111" t="s">
        <v>50</v>
      </c>
      <c r="AC1111" t="s">
        <v>55</v>
      </c>
      <c r="AD1111" t="s">
        <v>51</v>
      </c>
      <c r="AE1111" t="s">
        <v>56</v>
      </c>
    </row>
    <row r="1112" spans="1:31" x14ac:dyDescent="0.25">
      <c r="A1112">
        <v>2008</v>
      </c>
      <c r="B1112">
        <v>2008</v>
      </c>
      <c r="C1112" t="s">
        <v>112</v>
      </c>
      <c r="D1112" t="s">
        <v>113</v>
      </c>
      <c r="E1112" t="s">
        <v>33</v>
      </c>
      <c r="F1112" t="s">
        <v>34</v>
      </c>
      <c r="G1112" t="s">
        <v>34</v>
      </c>
      <c r="H1112" t="s">
        <v>35</v>
      </c>
      <c r="J1112" t="s">
        <v>36</v>
      </c>
      <c r="K1112">
        <v>10.6</v>
      </c>
      <c r="L1112">
        <v>10.6</v>
      </c>
      <c r="O1112">
        <v>8.8000000000000007</v>
      </c>
      <c r="P1112">
        <v>12.4</v>
      </c>
      <c r="Q1112">
        <v>1126</v>
      </c>
      <c r="U1112" t="s">
        <v>57</v>
      </c>
      <c r="V1112" t="s">
        <v>114</v>
      </c>
      <c r="W1112" t="s">
        <v>38</v>
      </c>
      <c r="X1112" t="s">
        <v>39</v>
      </c>
      <c r="Y1112" t="s">
        <v>40</v>
      </c>
      <c r="Z1112" t="s">
        <v>41</v>
      </c>
      <c r="AA1112">
        <v>15</v>
      </c>
      <c r="AB1112" t="s">
        <v>20</v>
      </c>
      <c r="AC1112" t="s">
        <v>57</v>
      </c>
      <c r="AD1112" t="s">
        <v>58</v>
      </c>
      <c r="AE1112" t="s">
        <v>59</v>
      </c>
    </row>
    <row r="1113" spans="1:31" x14ac:dyDescent="0.25">
      <c r="A1113">
        <v>2008</v>
      </c>
      <c r="B1113">
        <v>2008</v>
      </c>
      <c r="C1113" t="s">
        <v>112</v>
      </c>
      <c r="D1113" t="s">
        <v>113</v>
      </c>
      <c r="E1113" t="s">
        <v>33</v>
      </c>
      <c r="F1113" t="s">
        <v>34</v>
      </c>
      <c r="G1113" t="s">
        <v>34</v>
      </c>
      <c r="H1113" t="s">
        <v>35</v>
      </c>
      <c r="J1113" t="s">
        <v>36</v>
      </c>
      <c r="K1113">
        <v>10.3</v>
      </c>
      <c r="L1113">
        <v>10.3</v>
      </c>
      <c r="O1113">
        <v>7.2</v>
      </c>
      <c r="P1113">
        <v>13.4</v>
      </c>
      <c r="Q1113">
        <v>368</v>
      </c>
      <c r="U1113" t="s">
        <v>60</v>
      </c>
      <c r="V1113" t="s">
        <v>114</v>
      </c>
      <c r="W1113" t="s">
        <v>38</v>
      </c>
      <c r="X1113" t="s">
        <v>39</v>
      </c>
      <c r="Y1113" t="s">
        <v>40</v>
      </c>
      <c r="Z1113" t="s">
        <v>41</v>
      </c>
      <c r="AA1113">
        <v>15</v>
      </c>
      <c r="AB1113" t="s">
        <v>20</v>
      </c>
      <c r="AC1113" t="s">
        <v>60</v>
      </c>
      <c r="AD1113" t="s">
        <v>58</v>
      </c>
      <c r="AE1113" t="s">
        <v>61</v>
      </c>
    </row>
    <row r="1114" spans="1:31" x14ac:dyDescent="0.25">
      <c r="A1114">
        <v>2008</v>
      </c>
      <c r="B1114">
        <v>2008</v>
      </c>
      <c r="C1114" t="s">
        <v>112</v>
      </c>
      <c r="D1114" t="s">
        <v>113</v>
      </c>
      <c r="E1114" t="s">
        <v>33</v>
      </c>
      <c r="F1114" t="s">
        <v>34</v>
      </c>
      <c r="G1114" t="s">
        <v>34</v>
      </c>
      <c r="H1114" t="s">
        <v>35</v>
      </c>
      <c r="J1114" t="s">
        <v>36</v>
      </c>
      <c r="K1114">
        <v>11.1</v>
      </c>
      <c r="L1114">
        <v>11.1</v>
      </c>
      <c r="O1114">
        <v>9.3000000000000007</v>
      </c>
      <c r="P1114">
        <v>12.8</v>
      </c>
      <c r="Q1114">
        <v>1228</v>
      </c>
      <c r="U1114" t="s">
        <v>62</v>
      </c>
      <c r="V1114" t="s">
        <v>114</v>
      </c>
      <c r="W1114" t="s">
        <v>38</v>
      </c>
      <c r="X1114" t="s">
        <v>39</v>
      </c>
      <c r="Y1114" t="s">
        <v>40</v>
      </c>
      <c r="Z1114" t="s">
        <v>41</v>
      </c>
      <c r="AA1114">
        <v>15</v>
      </c>
      <c r="AB1114" t="s">
        <v>20</v>
      </c>
      <c r="AC1114" t="s">
        <v>62</v>
      </c>
      <c r="AD1114" t="s">
        <v>58</v>
      </c>
      <c r="AE1114" t="s">
        <v>63</v>
      </c>
    </row>
    <row r="1115" spans="1:31" x14ac:dyDescent="0.25">
      <c r="A1115">
        <v>2008</v>
      </c>
      <c r="B1115">
        <v>2008</v>
      </c>
      <c r="C1115" t="s">
        <v>112</v>
      </c>
      <c r="D1115" t="s">
        <v>113</v>
      </c>
      <c r="E1115" t="s">
        <v>33</v>
      </c>
      <c r="F1115" t="s">
        <v>34</v>
      </c>
      <c r="G1115" t="s">
        <v>34</v>
      </c>
      <c r="H1115" t="s">
        <v>35</v>
      </c>
      <c r="J1115" t="s">
        <v>36</v>
      </c>
      <c r="K1115">
        <v>11.5</v>
      </c>
      <c r="L1115">
        <v>11.5</v>
      </c>
      <c r="O1115">
        <v>3.2</v>
      </c>
      <c r="P1115">
        <v>19.7</v>
      </c>
      <c r="Q1115">
        <v>61</v>
      </c>
      <c r="U1115" t="s">
        <v>64</v>
      </c>
      <c r="V1115" t="s">
        <v>114</v>
      </c>
      <c r="W1115" t="s">
        <v>38</v>
      </c>
      <c r="X1115" t="s">
        <v>39</v>
      </c>
      <c r="Y1115" t="s">
        <v>40</v>
      </c>
      <c r="Z1115" t="s">
        <v>41</v>
      </c>
      <c r="AA1115">
        <v>15</v>
      </c>
      <c r="AB1115" t="s">
        <v>20</v>
      </c>
      <c r="AC1115" t="s">
        <v>64</v>
      </c>
      <c r="AD1115" t="s">
        <v>58</v>
      </c>
      <c r="AE1115" t="s">
        <v>65</v>
      </c>
    </row>
    <row r="1116" spans="1:31" x14ac:dyDescent="0.25">
      <c r="A1116">
        <v>2008</v>
      </c>
      <c r="B1116">
        <v>2008</v>
      </c>
      <c r="C1116" t="s">
        <v>112</v>
      </c>
      <c r="D1116" t="s">
        <v>113</v>
      </c>
      <c r="E1116" t="s">
        <v>33</v>
      </c>
      <c r="F1116" t="s">
        <v>34</v>
      </c>
      <c r="G1116" t="s">
        <v>34</v>
      </c>
      <c r="H1116" t="s">
        <v>35</v>
      </c>
      <c r="J1116" t="s">
        <v>36</v>
      </c>
      <c r="K1116">
        <v>13.1</v>
      </c>
      <c r="L1116">
        <v>13.1</v>
      </c>
      <c r="O1116">
        <v>12.4</v>
      </c>
      <c r="P1116">
        <v>13.7</v>
      </c>
      <c r="Q1116">
        <v>10002</v>
      </c>
      <c r="U1116" t="s">
        <v>66</v>
      </c>
      <c r="V1116" t="s">
        <v>114</v>
      </c>
      <c r="W1116" t="s">
        <v>38</v>
      </c>
      <c r="X1116" t="s">
        <v>39</v>
      </c>
      <c r="Y1116" t="s">
        <v>40</v>
      </c>
      <c r="Z1116" t="s">
        <v>41</v>
      </c>
      <c r="AA1116">
        <v>15</v>
      </c>
      <c r="AB1116" t="s">
        <v>20</v>
      </c>
      <c r="AC1116" t="s">
        <v>66</v>
      </c>
      <c r="AD1116" t="s">
        <v>58</v>
      </c>
      <c r="AE1116" t="s">
        <v>67</v>
      </c>
    </row>
    <row r="1117" spans="1:31" x14ac:dyDescent="0.25">
      <c r="A1117">
        <v>2010</v>
      </c>
      <c r="B1117">
        <v>2010</v>
      </c>
      <c r="C1117" t="s">
        <v>112</v>
      </c>
      <c r="D1117" t="s">
        <v>113</v>
      </c>
      <c r="E1117" t="s">
        <v>33</v>
      </c>
      <c r="F1117" t="s">
        <v>34</v>
      </c>
      <c r="G1117" t="s">
        <v>34</v>
      </c>
      <c r="H1117" t="s">
        <v>35</v>
      </c>
      <c r="J1117" t="s">
        <v>36</v>
      </c>
      <c r="K1117">
        <v>12.6</v>
      </c>
      <c r="L1117">
        <v>12.6</v>
      </c>
      <c r="O1117">
        <v>12</v>
      </c>
      <c r="P1117">
        <v>13.1</v>
      </c>
      <c r="Q1117">
        <v>14505</v>
      </c>
      <c r="R1117" t="s">
        <v>17</v>
      </c>
      <c r="V1117" t="s">
        <v>114</v>
      </c>
      <c r="W1117" t="s">
        <v>38</v>
      </c>
      <c r="X1117" t="s">
        <v>39</v>
      </c>
      <c r="Y1117" t="s">
        <v>40</v>
      </c>
      <c r="Z1117" t="s">
        <v>41</v>
      </c>
      <c r="AA1117">
        <v>15</v>
      </c>
      <c r="AB1117" t="s">
        <v>17</v>
      </c>
      <c r="AC1117" t="s">
        <v>17</v>
      </c>
      <c r="AD1117" t="s">
        <v>42</v>
      </c>
      <c r="AE1117" t="s">
        <v>43</v>
      </c>
    </row>
    <row r="1118" spans="1:31" x14ac:dyDescent="0.25">
      <c r="A1118">
        <v>2010</v>
      </c>
      <c r="B1118">
        <v>2010</v>
      </c>
      <c r="C1118" t="s">
        <v>112</v>
      </c>
      <c r="D1118" t="s">
        <v>113</v>
      </c>
      <c r="E1118" t="s">
        <v>33</v>
      </c>
      <c r="F1118" t="s">
        <v>34</v>
      </c>
      <c r="G1118" t="s">
        <v>34</v>
      </c>
      <c r="H1118" t="s">
        <v>35</v>
      </c>
      <c r="J1118" t="s">
        <v>36</v>
      </c>
      <c r="K1118">
        <v>12.6</v>
      </c>
      <c r="L1118">
        <v>12.6</v>
      </c>
      <c r="O1118">
        <v>11.8</v>
      </c>
      <c r="P1118">
        <v>13.4</v>
      </c>
      <c r="Q1118">
        <v>7408</v>
      </c>
      <c r="T1118" t="s">
        <v>44</v>
      </c>
      <c r="V1118" t="s">
        <v>114</v>
      </c>
      <c r="W1118" t="s">
        <v>38</v>
      </c>
      <c r="X1118" t="s">
        <v>39</v>
      </c>
      <c r="Y1118" t="s">
        <v>40</v>
      </c>
      <c r="Z1118" t="s">
        <v>41</v>
      </c>
      <c r="AA1118">
        <v>15</v>
      </c>
      <c r="AB1118" t="s">
        <v>19</v>
      </c>
      <c r="AC1118" t="s">
        <v>44</v>
      </c>
      <c r="AD1118" t="s">
        <v>45</v>
      </c>
      <c r="AE1118" t="s">
        <v>46</v>
      </c>
    </row>
    <row r="1119" spans="1:31" x14ac:dyDescent="0.25">
      <c r="A1119">
        <v>2010</v>
      </c>
      <c r="B1119">
        <v>2010</v>
      </c>
      <c r="C1119" t="s">
        <v>112</v>
      </c>
      <c r="D1119" t="s">
        <v>113</v>
      </c>
      <c r="E1119" t="s">
        <v>33</v>
      </c>
      <c r="F1119" t="s">
        <v>34</v>
      </c>
      <c r="G1119" t="s">
        <v>34</v>
      </c>
      <c r="H1119" t="s">
        <v>35</v>
      </c>
      <c r="J1119" t="s">
        <v>36</v>
      </c>
      <c r="K1119">
        <v>12.6</v>
      </c>
      <c r="L1119">
        <v>12.6</v>
      </c>
      <c r="O1119">
        <v>11.8</v>
      </c>
      <c r="P1119">
        <v>13.3</v>
      </c>
      <c r="Q1119">
        <v>7097</v>
      </c>
      <c r="T1119" t="s">
        <v>47</v>
      </c>
      <c r="V1119" t="s">
        <v>114</v>
      </c>
      <c r="W1119" t="s">
        <v>38</v>
      </c>
      <c r="X1119" t="s">
        <v>39</v>
      </c>
      <c r="Y1119" t="s">
        <v>40</v>
      </c>
      <c r="Z1119" t="s">
        <v>41</v>
      </c>
      <c r="AA1119">
        <v>15</v>
      </c>
      <c r="AB1119" t="s">
        <v>19</v>
      </c>
      <c r="AC1119" t="s">
        <v>47</v>
      </c>
      <c r="AD1119" t="s">
        <v>45</v>
      </c>
      <c r="AE1119" t="s">
        <v>48</v>
      </c>
    </row>
    <row r="1120" spans="1:31" x14ac:dyDescent="0.25">
      <c r="A1120">
        <v>2010</v>
      </c>
      <c r="B1120">
        <v>2010</v>
      </c>
      <c r="C1120" t="s">
        <v>112</v>
      </c>
      <c r="D1120" t="s">
        <v>113</v>
      </c>
      <c r="E1120" t="s">
        <v>33</v>
      </c>
      <c r="F1120" t="s">
        <v>34</v>
      </c>
      <c r="G1120" t="s">
        <v>34</v>
      </c>
      <c r="H1120" t="s">
        <v>35</v>
      </c>
      <c r="J1120" t="s">
        <v>36</v>
      </c>
      <c r="K1120">
        <v>12.3</v>
      </c>
      <c r="L1120">
        <v>12.3</v>
      </c>
      <c r="O1120">
        <v>11.4</v>
      </c>
      <c r="P1120">
        <v>13.1</v>
      </c>
      <c r="Q1120">
        <v>5993</v>
      </c>
      <c r="S1120" t="s">
        <v>49</v>
      </c>
      <c r="V1120" t="s">
        <v>114</v>
      </c>
      <c r="W1120" t="s">
        <v>38</v>
      </c>
      <c r="X1120" t="s">
        <v>39</v>
      </c>
      <c r="Y1120" t="s">
        <v>40</v>
      </c>
      <c r="Z1120" t="s">
        <v>41</v>
      </c>
      <c r="AA1120">
        <v>15</v>
      </c>
      <c r="AB1120" t="s">
        <v>50</v>
      </c>
      <c r="AC1120" t="s">
        <v>49</v>
      </c>
      <c r="AD1120" t="s">
        <v>51</v>
      </c>
      <c r="AE1120" t="s">
        <v>52</v>
      </c>
    </row>
    <row r="1121" spans="1:31" x14ac:dyDescent="0.25">
      <c r="A1121">
        <v>2010</v>
      </c>
      <c r="B1121">
        <v>2010</v>
      </c>
      <c r="C1121" t="s">
        <v>112</v>
      </c>
      <c r="D1121" t="s">
        <v>113</v>
      </c>
      <c r="E1121" t="s">
        <v>33</v>
      </c>
      <c r="F1121" t="s">
        <v>34</v>
      </c>
      <c r="G1121" t="s">
        <v>34</v>
      </c>
      <c r="H1121" t="s">
        <v>35</v>
      </c>
      <c r="J1121" t="s">
        <v>36</v>
      </c>
      <c r="K1121">
        <v>12.4</v>
      </c>
      <c r="L1121">
        <v>12.4</v>
      </c>
      <c r="O1121">
        <v>11.5</v>
      </c>
      <c r="P1121">
        <v>13.3</v>
      </c>
      <c r="Q1121">
        <v>5019</v>
      </c>
      <c r="S1121" t="s">
        <v>53</v>
      </c>
      <c r="V1121" t="s">
        <v>114</v>
      </c>
      <c r="W1121" t="s">
        <v>38</v>
      </c>
      <c r="X1121" t="s">
        <v>39</v>
      </c>
      <c r="Y1121" t="s">
        <v>40</v>
      </c>
      <c r="Z1121" t="s">
        <v>41</v>
      </c>
      <c r="AA1121">
        <v>15</v>
      </c>
      <c r="AB1121" t="s">
        <v>50</v>
      </c>
      <c r="AC1121" t="s">
        <v>53</v>
      </c>
      <c r="AD1121" t="s">
        <v>51</v>
      </c>
      <c r="AE1121" t="s">
        <v>54</v>
      </c>
    </row>
    <row r="1122" spans="1:31" x14ac:dyDescent="0.25">
      <c r="A1122">
        <v>2010</v>
      </c>
      <c r="B1122">
        <v>2010</v>
      </c>
      <c r="C1122" t="s">
        <v>112</v>
      </c>
      <c r="D1122" t="s">
        <v>113</v>
      </c>
      <c r="E1122" t="s">
        <v>33</v>
      </c>
      <c r="F1122" t="s">
        <v>34</v>
      </c>
      <c r="G1122" t="s">
        <v>34</v>
      </c>
      <c r="H1122" t="s">
        <v>35</v>
      </c>
      <c r="J1122" t="s">
        <v>36</v>
      </c>
      <c r="K1122">
        <v>13.3</v>
      </c>
      <c r="L1122">
        <v>13.3</v>
      </c>
      <c r="O1122">
        <v>12.2</v>
      </c>
      <c r="P1122">
        <v>14.5</v>
      </c>
      <c r="Q1122">
        <v>3493</v>
      </c>
      <c r="S1122" t="s">
        <v>55</v>
      </c>
      <c r="V1122" t="s">
        <v>114</v>
      </c>
      <c r="W1122" t="s">
        <v>38</v>
      </c>
      <c r="X1122" t="s">
        <v>39</v>
      </c>
      <c r="Y1122" t="s">
        <v>40</v>
      </c>
      <c r="Z1122" t="s">
        <v>41</v>
      </c>
      <c r="AA1122">
        <v>15</v>
      </c>
      <c r="AB1122" t="s">
        <v>50</v>
      </c>
      <c r="AC1122" t="s">
        <v>55</v>
      </c>
      <c r="AD1122" t="s">
        <v>51</v>
      </c>
      <c r="AE1122" t="s">
        <v>56</v>
      </c>
    </row>
    <row r="1123" spans="1:31" x14ac:dyDescent="0.25">
      <c r="A1123">
        <v>2010</v>
      </c>
      <c r="B1123">
        <v>2010</v>
      </c>
      <c r="C1123" t="s">
        <v>112</v>
      </c>
      <c r="D1123" t="s">
        <v>113</v>
      </c>
      <c r="E1123" t="s">
        <v>33</v>
      </c>
      <c r="F1123" t="s">
        <v>34</v>
      </c>
      <c r="G1123" t="s">
        <v>34</v>
      </c>
      <c r="H1123" t="s">
        <v>35</v>
      </c>
      <c r="J1123" t="s">
        <v>36</v>
      </c>
      <c r="K1123">
        <v>11.6</v>
      </c>
      <c r="L1123">
        <v>11.6</v>
      </c>
      <c r="O1123">
        <v>9.9</v>
      </c>
      <c r="P1123">
        <v>13.3</v>
      </c>
      <c r="Q1123">
        <v>1312</v>
      </c>
      <c r="U1123" t="s">
        <v>57</v>
      </c>
      <c r="V1123" t="s">
        <v>114</v>
      </c>
      <c r="W1123" t="s">
        <v>38</v>
      </c>
      <c r="X1123" t="s">
        <v>39</v>
      </c>
      <c r="Y1123" t="s">
        <v>40</v>
      </c>
      <c r="Z1123" t="s">
        <v>41</v>
      </c>
      <c r="AA1123">
        <v>15</v>
      </c>
      <c r="AB1123" t="s">
        <v>20</v>
      </c>
      <c r="AC1123" t="s">
        <v>57</v>
      </c>
      <c r="AD1123" t="s">
        <v>58</v>
      </c>
      <c r="AE1123" t="s">
        <v>59</v>
      </c>
    </row>
    <row r="1124" spans="1:31" x14ac:dyDescent="0.25">
      <c r="A1124">
        <v>2010</v>
      </c>
      <c r="B1124">
        <v>2010</v>
      </c>
      <c r="C1124" t="s">
        <v>112</v>
      </c>
      <c r="D1124" t="s">
        <v>113</v>
      </c>
      <c r="E1124" t="s">
        <v>33</v>
      </c>
      <c r="F1124" t="s">
        <v>34</v>
      </c>
      <c r="G1124" t="s">
        <v>34</v>
      </c>
      <c r="H1124" t="s">
        <v>35</v>
      </c>
      <c r="J1124" t="s">
        <v>36</v>
      </c>
      <c r="K1124">
        <v>10.6</v>
      </c>
      <c r="L1124">
        <v>10.6</v>
      </c>
      <c r="O1124">
        <v>7.4</v>
      </c>
      <c r="P1124">
        <v>13.7</v>
      </c>
      <c r="Q1124">
        <v>360</v>
      </c>
      <c r="U1124" t="s">
        <v>60</v>
      </c>
      <c r="V1124" t="s">
        <v>114</v>
      </c>
      <c r="W1124" t="s">
        <v>38</v>
      </c>
      <c r="X1124" t="s">
        <v>39</v>
      </c>
      <c r="Y1124" t="s">
        <v>40</v>
      </c>
      <c r="Z1124" t="s">
        <v>41</v>
      </c>
      <c r="AA1124">
        <v>15</v>
      </c>
      <c r="AB1124" t="s">
        <v>20</v>
      </c>
      <c r="AC1124" t="s">
        <v>60</v>
      </c>
      <c r="AD1124" t="s">
        <v>58</v>
      </c>
      <c r="AE1124" t="s">
        <v>61</v>
      </c>
    </row>
    <row r="1125" spans="1:31" x14ac:dyDescent="0.25">
      <c r="A1125">
        <v>2010</v>
      </c>
      <c r="B1125">
        <v>2010</v>
      </c>
      <c r="C1125" t="s">
        <v>112</v>
      </c>
      <c r="D1125" t="s">
        <v>113</v>
      </c>
      <c r="E1125" t="s">
        <v>33</v>
      </c>
      <c r="F1125" t="s">
        <v>34</v>
      </c>
      <c r="G1125" t="s">
        <v>34</v>
      </c>
      <c r="H1125" t="s">
        <v>35</v>
      </c>
      <c r="J1125" t="s">
        <v>36</v>
      </c>
      <c r="K1125">
        <v>11.8</v>
      </c>
      <c r="L1125">
        <v>11.8</v>
      </c>
      <c r="O1125">
        <v>10</v>
      </c>
      <c r="P1125">
        <v>13.6</v>
      </c>
      <c r="Q1125">
        <v>1270</v>
      </c>
      <c r="U1125" t="s">
        <v>62</v>
      </c>
      <c r="V1125" t="s">
        <v>114</v>
      </c>
      <c r="W1125" t="s">
        <v>38</v>
      </c>
      <c r="X1125" t="s">
        <v>39</v>
      </c>
      <c r="Y1125" t="s">
        <v>40</v>
      </c>
      <c r="Z1125" t="s">
        <v>41</v>
      </c>
      <c r="AA1125">
        <v>15</v>
      </c>
      <c r="AB1125" t="s">
        <v>20</v>
      </c>
      <c r="AC1125" t="s">
        <v>62</v>
      </c>
      <c r="AD1125" t="s">
        <v>58</v>
      </c>
      <c r="AE1125" t="s">
        <v>63</v>
      </c>
    </row>
    <row r="1126" spans="1:31" x14ac:dyDescent="0.25">
      <c r="A1126">
        <v>2010</v>
      </c>
      <c r="B1126">
        <v>2010</v>
      </c>
      <c r="C1126" t="s">
        <v>112</v>
      </c>
      <c r="D1126" t="s">
        <v>113</v>
      </c>
      <c r="E1126" t="s">
        <v>33</v>
      </c>
      <c r="F1126" t="s">
        <v>34</v>
      </c>
      <c r="G1126" t="s">
        <v>34</v>
      </c>
      <c r="H1126" t="s">
        <v>35</v>
      </c>
      <c r="J1126" t="s">
        <v>36</v>
      </c>
      <c r="K1126">
        <v>10.5</v>
      </c>
      <c r="L1126">
        <v>10.5</v>
      </c>
      <c r="O1126">
        <v>2.2999999999999998</v>
      </c>
      <c r="P1126">
        <v>18.7</v>
      </c>
      <c r="Q1126">
        <v>57</v>
      </c>
      <c r="U1126" t="s">
        <v>64</v>
      </c>
      <c r="V1126" t="s">
        <v>114</v>
      </c>
      <c r="W1126" t="s">
        <v>38</v>
      </c>
      <c r="X1126" t="s">
        <v>39</v>
      </c>
      <c r="Y1126" t="s">
        <v>40</v>
      </c>
      <c r="Z1126" t="s">
        <v>41</v>
      </c>
      <c r="AA1126">
        <v>15</v>
      </c>
      <c r="AB1126" t="s">
        <v>20</v>
      </c>
      <c r="AC1126" t="s">
        <v>64</v>
      </c>
      <c r="AD1126" t="s">
        <v>58</v>
      </c>
      <c r="AE1126" t="s">
        <v>65</v>
      </c>
    </row>
    <row r="1127" spans="1:31" x14ac:dyDescent="0.25">
      <c r="A1127">
        <v>2010</v>
      </c>
      <c r="B1127">
        <v>2010</v>
      </c>
      <c r="C1127" t="s">
        <v>112</v>
      </c>
      <c r="D1127" t="s">
        <v>113</v>
      </c>
      <c r="E1127" t="s">
        <v>33</v>
      </c>
      <c r="F1127" t="s">
        <v>34</v>
      </c>
      <c r="G1127" t="s">
        <v>34</v>
      </c>
      <c r="H1127" t="s">
        <v>35</v>
      </c>
      <c r="J1127" t="s">
        <v>36</v>
      </c>
      <c r="K1127">
        <v>12.8</v>
      </c>
      <c r="L1127">
        <v>12.8</v>
      </c>
      <c r="O1127">
        <v>12.2</v>
      </c>
      <c r="P1127">
        <v>13.5</v>
      </c>
      <c r="Q1127">
        <v>11486</v>
      </c>
      <c r="U1127" t="s">
        <v>66</v>
      </c>
      <c r="V1127" t="s">
        <v>114</v>
      </c>
      <c r="W1127" t="s">
        <v>38</v>
      </c>
      <c r="X1127" t="s">
        <v>39</v>
      </c>
      <c r="Y1127" t="s">
        <v>40</v>
      </c>
      <c r="Z1127" t="s">
        <v>41</v>
      </c>
      <c r="AA1127">
        <v>15</v>
      </c>
      <c r="AB1127" t="s">
        <v>20</v>
      </c>
      <c r="AC1127" t="s">
        <v>66</v>
      </c>
      <c r="AD1127" t="s">
        <v>58</v>
      </c>
      <c r="AE1127" t="s">
        <v>67</v>
      </c>
    </row>
    <row r="1128" spans="1:31" x14ac:dyDescent="0.25">
      <c r="A1128">
        <v>2012</v>
      </c>
      <c r="B1128">
        <v>2012</v>
      </c>
      <c r="C1128" t="s">
        <v>112</v>
      </c>
      <c r="D1128" t="s">
        <v>113</v>
      </c>
      <c r="E1128" t="s">
        <v>33</v>
      </c>
      <c r="F1128" t="s">
        <v>34</v>
      </c>
      <c r="G1128" t="s">
        <v>34</v>
      </c>
      <c r="H1128" t="s">
        <v>35</v>
      </c>
      <c r="J1128" t="s">
        <v>36</v>
      </c>
      <c r="K1128">
        <v>12.8</v>
      </c>
      <c r="L1128">
        <v>12.8</v>
      </c>
      <c r="O1128">
        <v>12.3</v>
      </c>
      <c r="P1128">
        <v>13.4</v>
      </c>
      <c r="Q1128">
        <v>14578</v>
      </c>
      <c r="R1128" t="s">
        <v>17</v>
      </c>
      <c r="V1128" t="s">
        <v>114</v>
      </c>
      <c r="W1128" t="s">
        <v>38</v>
      </c>
      <c r="X1128" t="s">
        <v>39</v>
      </c>
      <c r="Y1128" t="s">
        <v>40</v>
      </c>
      <c r="Z1128" t="s">
        <v>41</v>
      </c>
      <c r="AA1128">
        <v>15</v>
      </c>
      <c r="AB1128" t="s">
        <v>17</v>
      </c>
      <c r="AC1128" t="s">
        <v>17</v>
      </c>
      <c r="AD1128" t="s">
        <v>42</v>
      </c>
      <c r="AE1128" t="s">
        <v>43</v>
      </c>
    </row>
    <row r="1129" spans="1:31" x14ac:dyDescent="0.25">
      <c r="A1129">
        <v>2012</v>
      </c>
      <c r="B1129">
        <v>2012</v>
      </c>
      <c r="C1129" t="s">
        <v>112</v>
      </c>
      <c r="D1129" t="s">
        <v>113</v>
      </c>
      <c r="E1129" t="s">
        <v>33</v>
      </c>
      <c r="F1129" t="s">
        <v>34</v>
      </c>
      <c r="G1129" t="s">
        <v>34</v>
      </c>
      <c r="H1129" t="s">
        <v>35</v>
      </c>
      <c r="J1129" t="s">
        <v>36</v>
      </c>
      <c r="K1129">
        <v>13.4</v>
      </c>
      <c r="L1129">
        <v>13.4</v>
      </c>
      <c r="O1129">
        <v>12.6</v>
      </c>
      <c r="P1129">
        <v>14.1</v>
      </c>
      <c r="Q1129">
        <v>7517</v>
      </c>
      <c r="T1129" t="s">
        <v>44</v>
      </c>
      <c r="V1129" t="s">
        <v>114</v>
      </c>
      <c r="W1129" t="s">
        <v>38</v>
      </c>
      <c r="X1129" t="s">
        <v>39</v>
      </c>
      <c r="Y1129" t="s">
        <v>40</v>
      </c>
      <c r="Z1129" t="s">
        <v>41</v>
      </c>
      <c r="AA1129">
        <v>15</v>
      </c>
      <c r="AB1129" t="s">
        <v>19</v>
      </c>
      <c r="AC1129" t="s">
        <v>44</v>
      </c>
      <c r="AD1129" t="s">
        <v>45</v>
      </c>
      <c r="AE1129" t="s">
        <v>46</v>
      </c>
    </row>
    <row r="1130" spans="1:31" x14ac:dyDescent="0.25">
      <c r="A1130">
        <v>2012</v>
      </c>
      <c r="B1130">
        <v>2012</v>
      </c>
      <c r="C1130" t="s">
        <v>112</v>
      </c>
      <c r="D1130" t="s">
        <v>113</v>
      </c>
      <c r="E1130" t="s">
        <v>33</v>
      </c>
      <c r="F1130" t="s">
        <v>34</v>
      </c>
      <c r="G1130" t="s">
        <v>34</v>
      </c>
      <c r="H1130" t="s">
        <v>35</v>
      </c>
      <c r="J1130" t="s">
        <v>36</v>
      </c>
      <c r="K1130">
        <v>12.2</v>
      </c>
      <c r="L1130">
        <v>12.2</v>
      </c>
      <c r="O1130">
        <v>11.5</v>
      </c>
      <c r="P1130">
        <v>13</v>
      </c>
      <c r="Q1130">
        <v>7061</v>
      </c>
      <c r="T1130" t="s">
        <v>47</v>
      </c>
      <c r="V1130" t="s">
        <v>114</v>
      </c>
      <c r="W1130" t="s">
        <v>38</v>
      </c>
      <c r="X1130" t="s">
        <v>39</v>
      </c>
      <c r="Y1130" t="s">
        <v>40</v>
      </c>
      <c r="Z1130" t="s">
        <v>41</v>
      </c>
      <c r="AA1130">
        <v>15</v>
      </c>
      <c r="AB1130" t="s">
        <v>19</v>
      </c>
      <c r="AC1130" t="s">
        <v>47</v>
      </c>
      <c r="AD1130" t="s">
        <v>45</v>
      </c>
      <c r="AE1130" t="s">
        <v>48</v>
      </c>
    </row>
    <row r="1131" spans="1:31" x14ac:dyDescent="0.25">
      <c r="A1131">
        <v>2012</v>
      </c>
      <c r="B1131">
        <v>2012</v>
      </c>
      <c r="C1131" t="s">
        <v>112</v>
      </c>
      <c r="D1131" t="s">
        <v>113</v>
      </c>
      <c r="E1131" t="s">
        <v>33</v>
      </c>
      <c r="F1131" t="s">
        <v>34</v>
      </c>
      <c r="G1131" t="s">
        <v>34</v>
      </c>
      <c r="H1131" t="s">
        <v>35</v>
      </c>
      <c r="J1131" t="s">
        <v>36</v>
      </c>
      <c r="K1131">
        <v>12.1</v>
      </c>
      <c r="L1131">
        <v>12.1</v>
      </c>
      <c r="O1131">
        <v>11.2</v>
      </c>
      <c r="P1131">
        <v>12.9</v>
      </c>
      <c r="Q1131">
        <v>5801</v>
      </c>
      <c r="S1131" t="s">
        <v>49</v>
      </c>
      <c r="V1131" t="s">
        <v>114</v>
      </c>
      <c r="W1131" t="s">
        <v>38</v>
      </c>
      <c r="X1131" t="s">
        <v>39</v>
      </c>
      <c r="Y1131" t="s">
        <v>40</v>
      </c>
      <c r="Z1131" t="s">
        <v>41</v>
      </c>
      <c r="AA1131">
        <v>15</v>
      </c>
      <c r="AB1131" t="s">
        <v>50</v>
      </c>
      <c r="AC1131" t="s">
        <v>49</v>
      </c>
      <c r="AD1131" t="s">
        <v>51</v>
      </c>
      <c r="AE1131" t="s">
        <v>52</v>
      </c>
    </row>
    <row r="1132" spans="1:31" x14ac:dyDescent="0.25">
      <c r="A1132">
        <v>2012</v>
      </c>
      <c r="B1132">
        <v>2012</v>
      </c>
      <c r="C1132" t="s">
        <v>112</v>
      </c>
      <c r="D1132" t="s">
        <v>113</v>
      </c>
      <c r="E1132" t="s">
        <v>33</v>
      </c>
      <c r="F1132" t="s">
        <v>34</v>
      </c>
      <c r="G1132" t="s">
        <v>34</v>
      </c>
      <c r="H1132" t="s">
        <v>35</v>
      </c>
      <c r="J1132" t="s">
        <v>36</v>
      </c>
      <c r="K1132">
        <v>12.9</v>
      </c>
      <c r="L1132">
        <v>12.9</v>
      </c>
      <c r="O1132">
        <v>11.9</v>
      </c>
      <c r="P1132">
        <v>13.8</v>
      </c>
      <c r="Q1132">
        <v>5105</v>
      </c>
      <c r="S1132" t="s">
        <v>53</v>
      </c>
      <c r="V1132" t="s">
        <v>114</v>
      </c>
      <c r="W1132" t="s">
        <v>38</v>
      </c>
      <c r="X1132" t="s">
        <v>39</v>
      </c>
      <c r="Y1132" t="s">
        <v>40</v>
      </c>
      <c r="Z1132" t="s">
        <v>41</v>
      </c>
      <c r="AA1132">
        <v>15</v>
      </c>
      <c r="AB1132" t="s">
        <v>50</v>
      </c>
      <c r="AC1132" t="s">
        <v>53</v>
      </c>
      <c r="AD1132" t="s">
        <v>51</v>
      </c>
      <c r="AE1132" t="s">
        <v>54</v>
      </c>
    </row>
    <row r="1133" spans="1:31" x14ac:dyDescent="0.25">
      <c r="A1133">
        <v>2012</v>
      </c>
      <c r="B1133">
        <v>2012</v>
      </c>
      <c r="C1133" t="s">
        <v>112</v>
      </c>
      <c r="D1133" t="s">
        <v>113</v>
      </c>
      <c r="E1133" t="s">
        <v>33</v>
      </c>
      <c r="F1133" t="s">
        <v>34</v>
      </c>
      <c r="G1133" t="s">
        <v>34</v>
      </c>
      <c r="H1133" t="s">
        <v>35</v>
      </c>
      <c r="J1133" t="s">
        <v>36</v>
      </c>
      <c r="K1133">
        <v>14</v>
      </c>
      <c r="L1133">
        <v>14</v>
      </c>
      <c r="O1133">
        <v>12.8</v>
      </c>
      <c r="P1133">
        <v>15.1</v>
      </c>
      <c r="Q1133">
        <v>3672</v>
      </c>
      <c r="S1133" t="s">
        <v>55</v>
      </c>
      <c r="V1133" t="s">
        <v>114</v>
      </c>
      <c r="W1133" t="s">
        <v>38</v>
      </c>
      <c r="X1133" t="s">
        <v>39</v>
      </c>
      <c r="Y1133" t="s">
        <v>40</v>
      </c>
      <c r="Z1133" t="s">
        <v>41</v>
      </c>
      <c r="AA1133">
        <v>15</v>
      </c>
      <c r="AB1133" t="s">
        <v>50</v>
      </c>
      <c r="AC1133" t="s">
        <v>55</v>
      </c>
      <c r="AD1133" t="s">
        <v>51</v>
      </c>
      <c r="AE1133" t="s">
        <v>56</v>
      </c>
    </row>
    <row r="1134" spans="1:31" x14ac:dyDescent="0.25">
      <c r="A1134">
        <v>2012</v>
      </c>
      <c r="B1134">
        <v>2012</v>
      </c>
      <c r="C1134" t="s">
        <v>112</v>
      </c>
      <c r="D1134" t="s">
        <v>113</v>
      </c>
      <c r="E1134" t="s">
        <v>33</v>
      </c>
      <c r="F1134" t="s">
        <v>34</v>
      </c>
      <c r="G1134" t="s">
        <v>34</v>
      </c>
      <c r="H1134" t="s">
        <v>35</v>
      </c>
      <c r="J1134" t="s">
        <v>36</v>
      </c>
      <c r="K1134">
        <v>9.8000000000000007</v>
      </c>
      <c r="L1134">
        <v>9.8000000000000007</v>
      </c>
      <c r="O1134">
        <v>8.1999999999999993</v>
      </c>
      <c r="P1134">
        <v>11.4</v>
      </c>
      <c r="Q1134">
        <v>1334</v>
      </c>
      <c r="U1134" t="s">
        <v>57</v>
      </c>
      <c r="V1134" t="s">
        <v>114</v>
      </c>
      <c r="W1134" t="s">
        <v>38</v>
      </c>
      <c r="X1134" t="s">
        <v>39</v>
      </c>
      <c r="Y1134" t="s">
        <v>40</v>
      </c>
      <c r="Z1134" t="s">
        <v>41</v>
      </c>
      <c r="AA1134">
        <v>15</v>
      </c>
      <c r="AB1134" t="s">
        <v>20</v>
      </c>
      <c r="AC1134" t="s">
        <v>57</v>
      </c>
      <c r="AD1134" t="s">
        <v>58</v>
      </c>
      <c r="AE1134" t="s">
        <v>59</v>
      </c>
    </row>
    <row r="1135" spans="1:31" x14ac:dyDescent="0.25">
      <c r="A1135">
        <v>2012</v>
      </c>
      <c r="B1135">
        <v>2012</v>
      </c>
      <c r="C1135" t="s">
        <v>112</v>
      </c>
      <c r="D1135" t="s">
        <v>113</v>
      </c>
      <c r="E1135" t="s">
        <v>33</v>
      </c>
      <c r="F1135" t="s">
        <v>34</v>
      </c>
      <c r="G1135" t="s">
        <v>34</v>
      </c>
      <c r="H1135" t="s">
        <v>35</v>
      </c>
      <c r="J1135" t="s">
        <v>36</v>
      </c>
      <c r="K1135">
        <v>12.7</v>
      </c>
      <c r="L1135">
        <v>12.7</v>
      </c>
      <c r="O1135">
        <v>9.3000000000000007</v>
      </c>
      <c r="P1135">
        <v>16.2</v>
      </c>
      <c r="Q1135">
        <v>362</v>
      </c>
      <c r="U1135" t="s">
        <v>60</v>
      </c>
      <c r="V1135" t="s">
        <v>114</v>
      </c>
      <c r="W1135" t="s">
        <v>38</v>
      </c>
      <c r="X1135" t="s">
        <v>39</v>
      </c>
      <c r="Y1135" t="s">
        <v>40</v>
      </c>
      <c r="Z1135" t="s">
        <v>41</v>
      </c>
      <c r="AA1135">
        <v>15</v>
      </c>
      <c r="AB1135" t="s">
        <v>20</v>
      </c>
      <c r="AC1135" t="s">
        <v>60</v>
      </c>
      <c r="AD1135" t="s">
        <v>58</v>
      </c>
      <c r="AE1135" t="s">
        <v>61</v>
      </c>
    </row>
    <row r="1136" spans="1:31" x14ac:dyDescent="0.25">
      <c r="A1136">
        <v>2012</v>
      </c>
      <c r="B1136">
        <v>2012</v>
      </c>
      <c r="C1136" t="s">
        <v>112</v>
      </c>
      <c r="D1136" t="s">
        <v>113</v>
      </c>
      <c r="E1136" t="s">
        <v>33</v>
      </c>
      <c r="F1136" t="s">
        <v>34</v>
      </c>
      <c r="G1136" t="s">
        <v>34</v>
      </c>
      <c r="H1136" t="s">
        <v>35</v>
      </c>
      <c r="J1136" t="s">
        <v>36</v>
      </c>
      <c r="K1136">
        <v>10.199999999999999</v>
      </c>
      <c r="L1136">
        <v>10.199999999999999</v>
      </c>
      <c r="O1136">
        <v>8.5</v>
      </c>
      <c r="P1136">
        <v>11.8</v>
      </c>
      <c r="Q1136">
        <v>1259</v>
      </c>
      <c r="U1136" t="s">
        <v>62</v>
      </c>
      <c r="V1136" t="s">
        <v>114</v>
      </c>
      <c r="W1136" t="s">
        <v>38</v>
      </c>
      <c r="X1136" t="s">
        <v>39</v>
      </c>
      <c r="Y1136" t="s">
        <v>40</v>
      </c>
      <c r="Z1136" t="s">
        <v>41</v>
      </c>
      <c r="AA1136">
        <v>15</v>
      </c>
      <c r="AB1136" t="s">
        <v>20</v>
      </c>
      <c r="AC1136" t="s">
        <v>62</v>
      </c>
      <c r="AD1136" t="s">
        <v>58</v>
      </c>
      <c r="AE1136" t="s">
        <v>63</v>
      </c>
    </row>
    <row r="1137" spans="1:31" x14ac:dyDescent="0.25">
      <c r="A1137">
        <v>2012</v>
      </c>
      <c r="B1137">
        <v>2012</v>
      </c>
      <c r="C1137" t="s">
        <v>112</v>
      </c>
      <c r="D1137" t="s">
        <v>113</v>
      </c>
      <c r="E1137" t="s">
        <v>33</v>
      </c>
      <c r="F1137" t="s">
        <v>34</v>
      </c>
      <c r="G1137" t="s">
        <v>34</v>
      </c>
      <c r="H1137" t="s">
        <v>35</v>
      </c>
      <c r="J1137" t="s">
        <v>36</v>
      </c>
      <c r="K1137">
        <v>18.100000000000001</v>
      </c>
      <c r="L1137">
        <v>18.100000000000001</v>
      </c>
      <c r="O1137">
        <v>9</v>
      </c>
      <c r="P1137">
        <v>27.2</v>
      </c>
      <c r="Q1137">
        <v>72</v>
      </c>
      <c r="U1137" t="s">
        <v>64</v>
      </c>
      <c r="V1137" t="s">
        <v>114</v>
      </c>
      <c r="W1137" t="s">
        <v>38</v>
      </c>
      <c r="X1137" t="s">
        <v>39</v>
      </c>
      <c r="Y1137" t="s">
        <v>40</v>
      </c>
      <c r="Z1137" t="s">
        <v>41</v>
      </c>
      <c r="AA1137">
        <v>15</v>
      </c>
      <c r="AB1137" t="s">
        <v>20</v>
      </c>
      <c r="AC1137" t="s">
        <v>64</v>
      </c>
      <c r="AD1137" t="s">
        <v>58</v>
      </c>
      <c r="AE1137" t="s">
        <v>65</v>
      </c>
    </row>
    <row r="1138" spans="1:31" x14ac:dyDescent="0.25">
      <c r="A1138">
        <v>2012</v>
      </c>
      <c r="B1138">
        <v>2012</v>
      </c>
      <c r="C1138" t="s">
        <v>112</v>
      </c>
      <c r="D1138" t="s">
        <v>113</v>
      </c>
      <c r="E1138" t="s">
        <v>33</v>
      </c>
      <c r="F1138" t="s">
        <v>34</v>
      </c>
      <c r="G1138" t="s">
        <v>34</v>
      </c>
      <c r="H1138" t="s">
        <v>35</v>
      </c>
      <c r="J1138" t="s">
        <v>36</v>
      </c>
      <c r="K1138">
        <v>13.4</v>
      </c>
      <c r="L1138">
        <v>13.4</v>
      </c>
      <c r="O1138">
        <v>12.8</v>
      </c>
      <c r="P1138">
        <v>14</v>
      </c>
      <c r="Q1138">
        <v>11530</v>
      </c>
      <c r="U1138" t="s">
        <v>66</v>
      </c>
      <c r="V1138" t="s">
        <v>114</v>
      </c>
      <c r="W1138" t="s">
        <v>38</v>
      </c>
      <c r="X1138" t="s">
        <v>39</v>
      </c>
      <c r="Y1138" t="s">
        <v>40</v>
      </c>
      <c r="Z1138" t="s">
        <v>41</v>
      </c>
      <c r="AA1138">
        <v>15</v>
      </c>
      <c r="AB1138" t="s">
        <v>20</v>
      </c>
      <c r="AC1138" t="s">
        <v>66</v>
      </c>
      <c r="AD1138" t="s">
        <v>58</v>
      </c>
      <c r="AE1138" t="s">
        <v>67</v>
      </c>
    </row>
    <row r="1139" spans="1:31" x14ac:dyDescent="0.25">
      <c r="A1139">
        <v>2014</v>
      </c>
      <c r="B1139">
        <v>2014</v>
      </c>
      <c r="C1139" t="s">
        <v>112</v>
      </c>
      <c r="D1139" t="s">
        <v>113</v>
      </c>
      <c r="E1139" t="s">
        <v>33</v>
      </c>
      <c r="F1139" t="s">
        <v>34</v>
      </c>
      <c r="G1139" t="s">
        <v>34</v>
      </c>
      <c r="H1139" t="s">
        <v>35</v>
      </c>
      <c r="J1139" t="s">
        <v>36</v>
      </c>
      <c r="K1139">
        <v>13.6</v>
      </c>
      <c r="L1139">
        <v>13.6</v>
      </c>
      <c r="O1139">
        <v>13</v>
      </c>
      <c r="P1139">
        <v>14.2</v>
      </c>
      <c r="Q1139">
        <v>12987</v>
      </c>
      <c r="R1139" t="s">
        <v>17</v>
      </c>
      <c r="V1139" t="s">
        <v>114</v>
      </c>
      <c r="W1139" t="s">
        <v>38</v>
      </c>
      <c r="X1139" t="s">
        <v>39</v>
      </c>
      <c r="Y1139" t="s">
        <v>40</v>
      </c>
      <c r="Z1139" t="s">
        <v>41</v>
      </c>
      <c r="AA1139">
        <v>15</v>
      </c>
      <c r="AB1139" t="s">
        <v>17</v>
      </c>
      <c r="AC1139" t="s">
        <v>17</v>
      </c>
      <c r="AD1139" t="s">
        <v>42</v>
      </c>
      <c r="AE1139" t="s">
        <v>43</v>
      </c>
    </row>
    <row r="1140" spans="1:31" x14ac:dyDescent="0.25">
      <c r="A1140">
        <v>2014</v>
      </c>
      <c r="B1140">
        <v>2014</v>
      </c>
      <c r="C1140" t="s">
        <v>112</v>
      </c>
      <c r="D1140" t="s">
        <v>113</v>
      </c>
      <c r="E1140" t="s">
        <v>33</v>
      </c>
      <c r="F1140" t="s">
        <v>34</v>
      </c>
      <c r="G1140" t="s">
        <v>34</v>
      </c>
      <c r="H1140" t="s">
        <v>35</v>
      </c>
      <c r="J1140" t="s">
        <v>36</v>
      </c>
      <c r="K1140">
        <v>13.5</v>
      </c>
      <c r="L1140">
        <v>13.5</v>
      </c>
      <c r="O1140">
        <v>12.6</v>
      </c>
      <c r="P1140">
        <v>14.4</v>
      </c>
      <c r="Q1140">
        <v>5225</v>
      </c>
      <c r="S1140" t="s">
        <v>49</v>
      </c>
      <c r="V1140" t="s">
        <v>114</v>
      </c>
      <c r="W1140" t="s">
        <v>38</v>
      </c>
      <c r="X1140" t="s">
        <v>39</v>
      </c>
      <c r="Y1140" t="s">
        <v>40</v>
      </c>
      <c r="Z1140" t="s">
        <v>41</v>
      </c>
      <c r="AA1140">
        <v>15</v>
      </c>
      <c r="AB1140" t="s">
        <v>50</v>
      </c>
      <c r="AC1140" t="s">
        <v>49</v>
      </c>
      <c r="AD1140" t="s">
        <v>51</v>
      </c>
      <c r="AE1140" t="s">
        <v>52</v>
      </c>
    </row>
    <row r="1141" spans="1:31" x14ac:dyDescent="0.25">
      <c r="A1141">
        <v>2014</v>
      </c>
      <c r="B1141">
        <v>2014</v>
      </c>
      <c r="C1141" t="s">
        <v>112</v>
      </c>
      <c r="D1141" t="s">
        <v>113</v>
      </c>
      <c r="E1141" t="s">
        <v>33</v>
      </c>
      <c r="F1141" t="s">
        <v>34</v>
      </c>
      <c r="G1141" t="s">
        <v>34</v>
      </c>
      <c r="H1141" t="s">
        <v>35</v>
      </c>
      <c r="J1141" t="s">
        <v>36</v>
      </c>
      <c r="K1141">
        <v>13.6</v>
      </c>
      <c r="L1141">
        <v>13.6</v>
      </c>
      <c r="O1141">
        <v>12.6</v>
      </c>
      <c r="P1141">
        <v>14.7</v>
      </c>
      <c r="Q1141">
        <v>4342</v>
      </c>
      <c r="S1141" t="s">
        <v>53</v>
      </c>
      <c r="V1141" t="s">
        <v>114</v>
      </c>
      <c r="W1141" t="s">
        <v>38</v>
      </c>
      <c r="X1141" t="s">
        <v>39</v>
      </c>
      <c r="Y1141" t="s">
        <v>40</v>
      </c>
      <c r="Z1141" t="s">
        <v>41</v>
      </c>
      <c r="AA1141">
        <v>15</v>
      </c>
      <c r="AB1141" t="s">
        <v>50</v>
      </c>
      <c r="AC1141" t="s">
        <v>53</v>
      </c>
      <c r="AD1141" t="s">
        <v>51</v>
      </c>
      <c r="AE1141" t="s">
        <v>54</v>
      </c>
    </row>
    <row r="1142" spans="1:31" x14ac:dyDescent="0.25">
      <c r="A1142">
        <v>2014</v>
      </c>
      <c r="B1142">
        <v>2014</v>
      </c>
      <c r="C1142" t="s">
        <v>112</v>
      </c>
      <c r="D1142" t="s">
        <v>113</v>
      </c>
      <c r="E1142" t="s">
        <v>33</v>
      </c>
      <c r="F1142" t="s">
        <v>34</v>
      </c>
      <c r="G1142" t="s">
        <v>34</v>
      </c>
      <c r="H1142" t="s">
        <v>35</v>
      </c>
      <c r="J1142" t="s">
        <v>36</v>
      </c>
      <c r="K1142">
        <v>13.8</v>
      </c>
      <c r="L1142">
        <v>13.8</v>
      </c>
      <c r="O1142">
        <v>12.6</v>
      </c>
      <c r="P1142">
        <v>15</v>
      </c>
      <c r="Q1142">
        <v>3420</v>
      </c>
      <c r="S1142" t="s">
        <v>55</v>
      </c>
      <c r="V1142" t="s">
        <v>114</v>
      </c>
      <c r="W1142" t="s">
        <v>38</v>
      </c>
      <c r="X1142" t="s">
        <v>39</v>
      </c>
      <c r="Y1142" t="s">
        <v>40</v>
      </c>
      <c r="Z1142" t="s">
        <v>41</v>
      </c>
      <c r="AA1142">
        <v>15</v>
      </c>
      <c r="AB1142" t="s">
        <v>50</v>
      </c>
      <c r="AC1142" t="s">
        <v>55</v>
      </c>
      <c r="AD1142" t="s">
        <v>51</v>
      </c>
      <c r="AE1142" t="s">
        <v>56</v>
      </c>
    </row>
    <row r="1143" spans="1:31" x14ac:dyDescent="0.25">
      <c r="A1143">
        <v>2014</v>
      </c>
      <c r="B1143">
        <v>2014</v>
      </c>
      <c r="C1143" t="s">
        <v>112</v>
      </c>
      <c r="D1143" t="s">
        <v>113</v>
      </c>
      <c r="E1143" t="s">
        <v>33</v>
      </c>
      <c r="F1143" t="s">
        <v>34</v>
      </c>
      <c r="G1143" t="s">
        <v>34</v>
      </c>
      <c r="H1143" t="s">
        <v>35</v>
      </c>
      <c r="J1143" t="s">
        <v>36</v>
      </c>
      <c r="K1143">
        <v>13</v>
      </c>
      <c r="L1143">
        <v>13</v>
      </c>
      <c r="O1143">
        <v>12.2</v>
      </c>
      <c r="P1143">
        <v>13.8</v>
      </c>
      <c r="Q1143">
        <v>6333</v>
      </c>
      <c r="T1143" t="s">
        <v>47</v>
      </c>
      <c r="V1143" t="s">
        <v>114</v>
      </c>
      <c r="W1143" t="s">
        <v>38</v>
      </c>
      <c r="X1143" t="s">
        <v>39</v>
      </c>
      <c r="Y1143" t="s">
        <v>40</v>
      </c>
      <c r="Z1143" t="s">
        <v>41</v>
      </c>
      <c r="AA1143">
        <v>15</v>
      </c>
      <c r="AB1143" t="s">
        <v>19</v>
      </c>
      <c r="AC1143" t="s">
        <v>47</v>
      </c>
      <c r="AD1143" t="s">
        <v>45</v>
      </c>
      <c r="AE1143" t="s">
        <v>48</v>
      </c>
    </row>
    <row r="1144" spans="1:31" x14ac:dyDescent="0.25">
      <c r="A1144">
        <v>2014</v>
      </c>
      <c r="B1144">
        <v>2014</v>
      </c>
      <c r="C1144" t="s">
        <v>112</v>
      </c>
      <c r="D1144" t="s">
        <v>113</v>
      </c>
      <c r="E1144" t="s">
        <v>33</v>
      </c>
      <c r="F1144" t="s">
        <v>34</v>
      </c>
      <c r="G1144" t="s">
        <v>34</v>
      </c>
      <c r="H1144" t="s">
        <v>35</v>
      </c>
      <c r="J1144" t="s">
        <v>36</v>
      </c>
      <c r="K1144">
        <v>14.2</v>
      </c>
      <c r="L1144">
        <v>14.2</v>
      </c>
      <c r="O1144">
        <v>13.4</v>
      </c>
      <c r="P1144">
        <v>15.1</v>
      </c>
      <c r="Q1144">
        <v>6654</v>
      </c>
      <c r="T1144" t="s">
        <v>44</v>
      </c>
      <c r="V1144" t="s">
        <v>114</v>
      </c>
      <c r="W1144" t="s">
        <v>38</v>
      </c>
      <c r="X1144" t="s">
        <v>39</v>
      </c>
      <c r="Y1144" t="s">
        <v>40</v>
      </c>
      <c r="Z1144" t="s">
        <v>41</v>
      </c>
      <c r="AA1144">
        <v>15</v>
      </c>
      <c r="AB1144" t="s">
        <v>19</v>
      </c>
      <c r="AC1144" t="s">
        <v>44</v>
      </c>
      <c r="AD1144" t="s">
        <v>45</v>
      </c>
      <c r="AE1144" t="s">
        <v>46</v>
      </c>
    </row>
    <row r="1145" spans="1:31" hidden="1" x14ac:dyDescent="0.25">
      <c r="A1145">
        <v>2014</v>
      </c>
      <c r="B1145">
        <v>2014</v>
      </c>
      <c r="C1145" t="s">
        <v>112</v>
      </c>
      <c r="D1145" t="s">
        <v>113</v>
      </c>
      <c r="E1145" t="s">
        <v>33</v>
      </c>
      <c r="F1145" t="s">
        <v>34</v>
      </c>
      <c r="G1145" t="s">
        <v>34</v>
      </c>
      <c r="H1145" t="s">
        <v>35</v>
      </c>
      <c r="J1145" t="s">
        <v>36</v>
      </c>
      <c r="M1145" t="s">
        <v>101</v>
      </c>
      <c r="N1145" t="s">
        <v>102</v>
      </c>
      <c r="U1145" t="s">
        <v>64</v>
      </c>
      <c r="V1145" t="s">
        <v>114</v>
      </c>
      <c r="W1145" t="s">
        <v>38</v>
      </c>
      <c r="X1145" t="s">
        <v>39</v>
      </c>
      <c r="Y1145" t="s">
        <v>40</v>
      </c>
      <c r="Z1145" t="s">
        <v>41</v>
      </c>
      <c r="AA1145">
        <v>15</v>
      </c>
      <c r="AB1145" t="s">
        <v>20</v>
      </c>
      <c r="AC1145" t="s">
        <v>64</v>
      </c>
      <c r="AD1145" t="s">
        <v>58</v>
      </c>
      <c r="AE1145" t="s">
        <v>65</v>
      </c>
    </row>
    <row r="1146" spans="1:31" x14ac:dyDescent="0.25">
      <c r="A1146">
        <v>2014</v>
      </c>
      <c r="B1146">
        <v>2014</v>
      </c>
      <c r="C1146" t="s">
        <v>112</v>
      </c>
      <c r="D1146" t="s">
        <v>113</v>
      </c>
      <c r="E1146" t="s">
        <v>33</v>
      </c>
      <c r="F1146" t="s">
        <v>34</v>
      </c>
      <c r="G1146" t="s">
        <v>34</v>
      </c>
      <c r="H1146" t="s">
        <v>35</v>
      </c>
      <c r="J1146" t="s">
        <v>36</v>
      </c>
      <c r="K1146">
        <v>9.1</v>
      </c>
      <c r="L1146">
        <v>9.1</v>
      </c>
      <c r="O1146">
        <v>5.8</v>
      </c>
      <c r="P1146">
        <v>12.3</v>
      </c>
      <c r="Q1146">
        <v>309</v>
      </c>
      <c r="U1146" t="s">
        <v>60</v>
      </c>
      <c r="V1146" t="s">
        <v>114</v>
      </c>
      <c r="W1146" t="s">
        <v>38</v>
      </c>
      <c r="X1146" t="s">
        <v>39</v>
      </c>
      <c r="Y1146" t="s">
        <v>40</v>
      </c>
      <c r="Z1146" t="s">
        <v>41</v>
      </c>
      <c r="AA1146">
        <v>15</v>
      </c>
      <c r="AB1146" t="s">
        <v>20</v>
      </c>
      <c r="AC1146" t="s">
        <v>60</v>
      </c>
      <c r="AD1146" t="s">
        <v>58</v>
      </c>
      <c r="AE1146" t="s">
        <v>61</v>
      </c>
    </row>
    <row r="1147" spans="1:31" x14ac:dyDescent="0.25">
      <c r="A1147">
        <v>2014</v>
      </c>
      <c r="B1147">
        <v>2014</v>
      </c>
      <c r="C1147" t="s">
        <v>112</v>
      </c>
      <c r="D1147" t="s">
        <v>113</v>
      </c>
      <c r="E1147" t="s">
        <v>33</v>
      </c>
      <c r="F1147" t="s">
        <v>34</v>
      </c>
      <c r="G1147" t="s">
        <v>34</v>
      </c>
      <c r="H1147" t="s">
        <v>35</v>
      </c>
      <c r="J1147" t="s">
        <v>36</v>
      </c>
      <c r="K1147">
        <v>12.5</v>
      </c>
      <c r="L1147">
        <v>12.5</v>
      </c>
      <c r="O1147">
        <v>10.5</v>
      </c>
      <c r="P1147">
        <v>14.5</v>
      </c>
      <c r="Q1147">
        <v>1069</v>
      </c>
      <c r="U1147" t="s">
        <v>62</v>
      </c>
      <c r="V1147" t="s">
        <v>114</v>
      </c>
      <c r="W1147" t="s">
        <v>38</v>
      </c>
      <c r="X1147" t="s">
        <v>39</v>
      </c>
      <c r="Y1147" t="s">
        <v>40</v>
      </c>
      <c r="Z1147" t="s">
        <v>41</v>
      </c>
      <c r="AA1147">
        <v>15</v>
      </c>
      <c r="AB1147" t="s">
        <v>20</v>
      </c>
      <c r="AC1147" t="s">
        <v>62</v>
      </c>
      <c r="AD1147" t="s">
        <v>58</v>
      </c>
      <c r="AE1147" t="s">
        <v>63</v>
      </c>
    </row>
    <row r="1148" spans="1:31" x14ac:dyDescent="0.25">
      <c r="A1148">
        <v>2014</v>
      </c>
      <c r="B1148">
        <v>2014</v>
      </c>
      <c r="C1148" t="s">
        <v>112</v>
      </c>
      <c r="D1148" t="s">
        <v>113</v>
      </c>
      <c r="E1148" t="s">
        <v>33</v>
      </c>
      <c r="F1148" t="s">
        <v>34</v>
      </c>
      <c r="G1148" t="s">
        <v>34</v>
      </c>
      <c r="H1148" t="s">
        <v>35</v>
      </c>
      <c r="J1148" t="s">
        <v>36</v>
      </c>
      <c r="K1148">
        <v>13.4</v>
      </c>
      <c r="L1148">
        <v>13.4</v>
      </c>
      <c r="O1148">
        <v>11.6</v>
      </c>
      <c r="P1148">
        <v>15.2</v>
      </c>
      <c r="Q1148">
        <v>1394</v>
      </c>
      <c r="U1148" t="s">
        <v>57</v>
      </c>
      <c r="V1148" t="s">
        <v>114</v>
      </c>
      <c r="W1148" t="s">
        <v>38</v>
      </c>
      <c r="X1148" t="s">
        <v>39</v>
      </c>
      <c r="Y1148" t="s">
        <v>40</v>
      </c>
      <c r="Z1148" t="s">
        <v>41</v>
      </c>
      <c r="AA1148">
        <v>15</v>
      </c>
      <c r="AB1148" t="s">
        <v>20</v>
      </c>
      <c r="AC1148" t="s">
        <v>57</v>
      </c>
      <c r="AD1148" t="s">
        <v>58</v>
      </c>
      <c r="AE1148" t="s">
        <v>59</v>
      </c>
    </row>
    <row r="1149" spans="1:31" x14ac:dyDescent="0.25">
      <c r="A1149">
        <v>2014</v>
      </c>
      <c r="B1149">
        <v>2014</v>
      </c>
      <c r="C1149" t="s">
        <v>112</v>
      </c>
      <c r="D1149" t="s">
        <v>113</v>
      </c>
      <c r="E1149" t="s">
        <v>33</v>
      </c>
      <c r="F1149" t="s">
        <v>34</v>
      </c>
      <c r="G1149" t="s">
        <v>34</v>
      </c>
      <c r="H1149" t="s">
        <v>35</v>
      </c>
      <c r="J1149" t="s">
        <v>36</v>
      </c>
      <c r="K1149">
        <v>13.9</v>
      </c>
      <c r="L1149">
        <v>13.9</v>
      </c>
      <c r="O1149">
        <v>13.3</v>
      </c>
      <c r="P1149">
        <v>14.6</v>
      </c>
      <c r="Q1149">
        <v>10154</v>
      </c>
      <c r="U1149" t="s">
        <v>66</v>
      </c>
      <c r="V1149" t="s">
        <v>114</v>
      </c>
      <c r="W1149" t="s">
        <v>38</v>
      </c>
      <c r="X1149" t="s">
        <v>39</v>
      </c>
      <c r="Y1149" t="s">
        <v>40</v>
      </c>
      <c r="Z1149" t="s">
        <v>41</v>
      </c>
      <c r="AA1149">
        <v>15</v>
      </c>
      <c r="AB1149" t="s">
        <v>20</v>
      </c>
      <c r="AC1149" t="s">
        <v>66</v>
      </c>
      <c r="AD1149" t="s">
        <v>58</v>
      </c>
      <c r="AE1149" t="s">
        <v>67</v>
      </c>
    </row>
    <row r="1150" spans="1:31" x14ac:dyDescent="0.25">
      <c r="A1150">
        <v>2008</v>
      </c>
      <c r="B1150">
        <v>2008</v>
      </c>
      <c r="C1150" t="s">
        <v>112</v>
      </c>
      <c r="D1150" t="s">
        <v>113</v>
      </c>
      <c r="E1150" t="s">
        <v>33</v>
      </c>
      <c r="F1150" t="s">
        <v>34</v>
      </c>
      <c r="G1150" t="s">
        <v>34</v>
      </c>
      <c r="H1150" t="s">
        <v>68</v>
      </c>
      <c r="J1150" t="s">
        <v>36</v>
      </c>
      <c r="K1150">
        <v>10</v>
      </c>
      <c r="L1150">
        <v>10</v>
      </c>
      <c r="O1150">
        <v>9.5</v>
      </c>
      <c r="P1150">
        <v>10.5</v>
      </c>
      <c r="Q1150">
        <v>12797</v>
      </c>
      <c r="R1150" t="s">
        <v>17</v>
      </c>
      <c r="V1150" t="s">
        <v>114</v>
      </c>
      <c r="W1150" t="s">
        <v>38</v>
      </c>
      <c r="X1150" t="s">
        <v>39</v>
      </c>
      <c r="Y1150" t="s">
        <v>69</v>
      </c>
      <c r="Z1150" t="s">
        <v>41</v>
      </c>
      <c r="AA1150">
        <v>15</v>
      </c>
      <c r="AB1150" t="s">
        <v>17</v>
      </c>
      <c r="AC1150" t="s">
        <v>17</v>
      </c>
      <c r="AD1150" t="s">
        <v>42</v>
      </c>
      <c r="AE1150" t="s">
        <v>43</v>
      </c>
    </row>
    <row r="1151" spans="1:31" x14ac:dyDescent="0.25">
      <c r="A1151">
        <v>2008</v>
      </c>
      <c r="B1151">
        <v>2008</v>
      </c>
      <c r="C1151" t="s">
        <v>112</v>
      </c>
      <c r="D1151" t="s">
        <v>113</v>
      </c>
      <c r="E1151" t="s">
        <v>33</v>
      </c>
      <c r="F1151" t="s">
        <v>34</v>
      </c>
      <c r="G1151" t="s">
        <v>34</v>
      </c>
      <c r="H1151" t="s">
        <v>68</v>
      </c>
      <c r="J1151" t="s">
        <v>36</v>
      </c>
      <c r="K1151">
        <v>10.8</v>
      </c>
      <c r="L1151">
        <v>10.8</v>
      </c>
      <c r="O1151">
        <v>10</v>
      </c>
      <c r="P1151">
        <v>11.5</v>
      </c>
      <c r="Q1151">
        <v>6541</v>
      </c>
      <c r="T1151" t="s">
        <v>44</v>
      </c>
      <c r="V1151" t="s">
        <v>114</v>
      </c>
      <c r="W1151" t="s">
        <v>38</v>
      </c>
      <c r="X1151" t="s">
        <v>39</v>
      </c>
      <c r="Y1151" t="s">
        <v>69</v>
      </c>
      <c r="Z1151" t="s">
        <v>41</v>
      </c>
      <c r="AA1151">
        <v>15</v>
      </c>
      <c r="AB1151" t="s">
        <v>19</v>
      </c>
      <c r="AC1151" t="s">
        <v>44</v>
      </c>
      <c r="AD1151" t="s">
        <v>45</v>
      </c>
      <c r="AE1151" t="s">
        <v>46</v>
      </c>
    </row>
    <row r="1152" spans="1:31" x14ac:dyDescent="0.25">
      <c r="A1152">
        <v>2008</v>
      </c>
      <c r="B1152">
        <v>2008</v>
      </c>
      <c r="C1152" t="s">
        <v>112</v>
      </c>
      <c r="D1152" t="s">
        <v>113</v>
      </c>
      <c r="E1152" t="s">
        <v>33</v>
      </c>
      <c r="F1152" t="s">
        <v>34</v>
      </c>
      <c r="G1152" t="s">
        <v>34</v>
      </c>
      <c r="H1152" t="s">
        <v>68</v>
      </c>
      <c r="J1152" t="s">
        <v>36</v>
      </c>
      <c r="K1152">
        <v>9.1999999999999993</v>
      </c>
      <c r="L1152">
        <v>9.1999999999999993</v>
      </c>
      <c r="O1152">
        <v>8.5</v>
      </c>
      <c r="P1152">
        <v>9.9</v>
      </c>
      <c r="Q1152">
        <v>6256</v>
      </c>
      <c r="T1152" t="s">
        <v>47</v>
      </c>
      <c r="V1152" t="s">
        <v>114</v>
      </c>
      <c r="W1152" t="s">
        <v>38</v>
      </c>
      <c r="X1152" t="s">
        <v>39</v>
      </c>
      <c r="Y1152" t="s">
        <v>69</v>
      </c>
      <c r="Z1152" t="s">
        <v>41</v>
      </c>
      <c r="AA1152">
        <v>15</v>
      </c>
      <c r="AB1152" t="s">
        <v>19</v>
      </c>
      <c r="AC1152" t="s">
        <v>47</v>
      </c>
      <c r="AD1152" t="s">
        <v>45</v>
      </c>
      <c r="AE1152" t="s">
        <v>48</v>
      </c>
    </row>
    <row r="1153" spans="1:31" x14ac:dyDescent="0.25">
      <c r="A1153">
        <v>2008</v>
      </c>
      <c r="B1153">
        <v>2008</v>
      </c>
      <c r="C1153" t="s">
        <v>112</v>
      </c>
      <c r="D1153" t="s">
        <v>113</v>
      </c>
      <c r="E1153" t="s">
        <v>33</v>
      </c>
      <c r="F1153" t="s">
        <v>34</v>
      </c>
      <c r="G1153" t="s">
        <v>34</v>
      </c>
      <c r="H1153" t="s">
        <v>68</v>
      </c>
      <c r="J1153" t="s">
        <v>36</v>
      </c>
      <c r="K1153">
        <v>8.4</v>
      </c>
      <c r="L1153">
        <v>8.4</v>
      </c>
      <c r="O1153">
        <v>7.7</v>
      </c>
      <c r="P1153">
        <v>9.1999999999999993</v>
      </c>
      <c r="Q1153">
        <v>5240</v>
      </c>
      <c r="S1153" t="s">
        <v>49</v>
      </c>
      <c r="V1153" t="s">
        <v>114</v>
      </c>
      <c r="W1153" t="s">
        <v>38</v>
      </c>
      <c r="X1153" t="s">
        <v>39</v>
      </c>
      <c r="Y1153" t="s">
        <v>69</v>
      </c>
      <c r="Z1153" t="s">
        <v>41</v>
      </c>
      <c r="AA1153">
        <v>15</v>
      </c>
      <c r="AB1153" t="s">
        <v>50</v>
      </c>
      <c r="AC1153" t="s">
        <v>49</v>
      </c>
      <c r="AD1153" t="s">
        <v>51</v>
      </c>
      <c r="AE1153" t="s">
        <v>52</v>
      </c>
    </row>
    <row r="1154" spans="1:31" x14ac:dyDescent="0.25">
      <c r="A1154">
        <v>2008</v>
      </c>
      <c r="B1154">
        <v>2008</v>
      </c>
      <c r="C1154" t="s">
        <v>112</v>
      </c>
      <c r="D1154" t="s">
        <v>113</v>
      </c>
      <c r="E1154" t="s">
        <v>33</v>
      </c>
      <c r="F1154" t="s">
        <v>34</v>
      </c>
      <c r="G1154" t="s">
        <v>34</v>
      </c>
      <c r="H1154" t="s">
        <v>68</v>
      </c>
      <c r="J1154" t="s">
        <v>36</v>
      </c>
      <c r="K1154">
        <v>10.7</v>
      </c>
      <c r="L1154">
        <v>10.7</v>
      </c>
      <c r="O1154">
        <v>9.8000000000000007</v>
      </c>
      <c r="P1154">
        <v>11.6</v>
      </c>
      <c r="Q1154">
        <v>4453</v>
      </c>
      <c r="S1154" t="s">
        <v>53</v>
      </c>
      <c r="V1154" t="s">
        <v>114</v>
      </c>
      <c r="W1154" t="s">
        <v>38</v>
      </c>
      <c r="X1154" t="s">
        <v>39</v>
      </c>
      <c r="Y1154" t="s">
        <v>69</v>
      </c>
      <c r="Z1154" t="s">
        <v>41</v>
      </c>
      <c r="AA1154">
        <v>15</v>
      </c>
      <c r="AB1154" t="s">
        <v>50</v>
      </c>
      <c r="AC1154" t="s">
        <v>53</v>
      </c>
      <c r="AD1154" t="s">
        <v>51</v>
      </c>
      <c r="AE1154" t="s">
        <v>54</v>
      </c>
    </row>
    <row r="1155" spans="1:31" x14ac:dyDescent="0.25">
      <c r="A1155">
        <v>2008</v>
      </c>
      <c r="B1155">
        <v>2008</v>
      </c>
      <c r="C1155" t="s">
        <v>112</v>
      </c>
      <c r="D1155" t="s">
        <v>113</v>
      </c>
      <c r="E1155" t="s">
        <v>33</v>
      </c>
      <c r="F1155" t="s">
        <v>34</v>
      </c>
      <c r="G1155" t="s">
        <v>34</v>
      </c>
      <c r="H1155" t="s">
        <v>68</v>
      </c>
      <c r="J1155" t="s">
        <v>36</v>
      </c>
      <c r="K1155">
        <v>11.7</v>
      </c>
      <c r="L1155">
        <v>11.7</v>
      </c>
      <c r="O1155">
        <v>10.6</v>
      </c>
      <c r="P1155">
        <v>12.9</v>
      </c>
      <c r="Q1155">
        <v>3104</v>
      </c>
      <c r="S1155" t="s">
        <v>55</v>
      </c>
      <c r="V1155" t="s">
        <v>114</v>
      </c>
      <c r="W1155" t="s">
        <v>38</v>
      </c>
      <c r="X1155" t="s">
        <v>39</v>
      </c>
      <c r="Y1155" t="s">
        <v>69</v>
      </c>
      <c r="Z1155" t="s">
        <v>41</v>
      </c>
      <c r="AA1155">
        <v>15</v>
      </c>
      <c r="AB1155" t="s">
        <v>50</v>
      </c>
      <c r="AC1155" t="s">
        <v>55</v>
      </c>
      <c r="AD1155" t="s">
        <v>51</v>
      </c>
      <c r="AE1155" t="s">
        <v>56</v>
      </c>
    </row>
    <row r="1156" spans="1:31" x14ac:dyDescent="0.25">
      <c r="A1156">
        <v>2008</v>
      </c>
      <c r="B1156">
        <v>2008</v>
      </c>
      <c r="C1156" t="s">
        <v>112</v>
      </c>
      <c r="D1156" t="s">
        <v>113</v>
      </c>
      <c r="E1156" t="s">
        <v>33</v>
      </c>
      <c r="F1156" t="s">
        <v>34</v>
      </c>
      <c r="G1156" t="s">
        <v>34</v>
      </c>
      <c r="H1156" t="s">
        <v>68</v>
      </c>
      <c r="J1156" t="s">
        <v>36</v>
      </c>
      <c r="K1156">
        <v>5.6</v>
      </c>
      <c r="L1156">
        <v>5.6</v>
      </c>
      <c r="O1156">
        <v>4.3</v>
      </c>
      <c r="P1156">
        <v>6.9</v>
      </c>
      <c r="Q1156">
        <v>1126</v>
      </c>
      <c r="U1156" t="s">
        <v>57</v>
      </c>
      <c r="V1156" t="s">
        <v>114</v>
      </c>
      <c r="W1156" t="s">
        <v>38</v>
      </c>
      <c r="X1156" t="s">
        <v>39</v>
      </c>
      <c r="Y1156" t="s">
        <v>69</v>
      </c>
      <c r="Z1156" t="s">
        <v>41</v>
      </c>
      <c r="AA1156">
        <v>15</v>
      </c>
      <c r="AB1156" t="s">
        <v>20</v>
      </c>
      <c r="AC1156" t="s">
        <v>57</v>
      </c>
      <c r="AD1156" t="s">
        <v>58</v>
      </c>
      <c r="AE1156" t="s">
        <v>59</v>
      </c>
    </row>
    <row r="1157" spans="1:31" x14ac:dyDescent="0.25">
      <c r="A1157">
        <v>2008</v>
      </c>
      <c r="B1157">
        <v>2008</v>
      </c>
      <c r="C1157" t="s">
        <v>112</v>
      </c>
      <c r="D1157" t="s">
        <v>113</v>
      </c>
      <c r="E1157" t="s">
        <v>33</v>
      </c>
      <c r="F1157" t="s">
        <v>34</v>
      </c>
      <c r="G1157" t="s">
        <v>34</v>
      </c>
      <c r="H1157" t="s">
        <v>68</v>
      </c>
      <c r="J1157" t="s">
        <v>36</v>
      </c>
      <c r="K1157">
        <v>6.5</v>
      </c>
      <c r="L1157">
        <v>6.5</v>
      </c>
      <c r="O1157">
        <v>4</v>
      </c>
      <c r="P1157">
        <v>9.1</v>
      </c>
      <c r="Q1157">
        <v>368</v>
      </c>
      <c r="U1157" t="s">
        <v>60</v>
      </c>
      <c r="V1157" t="s">
        <v>114</v>
      </c>
      <c r="W1157" t="s">
        <v>38</v>
      </c>
      <c r="X1157" t="s">
        <v>39</v>
      </c>
      <c r="Y1157" t="s">
        <v>69</v>
      </c>
      <c r="Z1157" t="s">
        <v>41</v>
      </c>
      <c r="AA1157">
        <v>15</v>
      </c>
      <c r="AB1157" t="s">
        <v>20</v>
      </c>
      <c r="AC1157" t="s">
        <v>60</v>
      </c>
      <c r="AD1157" t="s">
        <v>58</v>
      </c>
      <c r="AE1157" t="s">
        <v>61</v>
      </c>
    </row>
    <row r="1158" spans="1:31" x14ac:dyDescent="0.25">
      <c r="A1158">
        <v>2008</v>
      </c>
      <c r="B1158">
        <v>2008</v>
      </c>
      <c r="C1158" t="s">
        <v>112</v>
      </c>
      <c r="D1158" t="s">
        <v>113</v>
      </c>
      <c r="E1158" t="s">
        <v>33</v>
      </c>
      <c r="F1158" t="s">
        <v>34</v>
      </c>
      <c r="G1158" t="s">
        <v>34</v>
      </c>
      <c r="H1158" t="s">
        <v>68</v>
      </c>
      <c r="J1158" t="s">
        <v>36</v>
      </c>
      <c r="K1158">
        <v>9.5</v>
      </c>
      <c r="L1158">
        <v>9.5</v>
      </c>
      <c r="O1158">
        <v>7.9</v>
      </c>
      <c r="P1158">
        <v>11.2</v>
      </c>
      <c r="Q1158">
        <v>1228</v>
      </c>
      <c r="U1158" t="s">
        <v>62</v>
      </c>
      <c r="V1158" t="s">
        <v>114</v>
      </c>
      <c r="W1158" t="s">
        <v>38</v>
      </c>
      <c r="X1158" t="s">
        <v>39</v>
      </c>
      <c r="Y1158" t="s">
        <v>69</v>
      </c>
      <c r="Z1158" t="s">
        <v>41</v>
      </c>
      <c r="AA1158">
        <v>15</v>
      </c>
      <c r="AB1158" t="s">
        <v>20</v>
      </c>
      <c r="AC1158" t="s">
        <v>62</v>
      </c>
      <c r="AD1158" t="s">
        <v>58</v>
      </c>
      <c r="AE1158" t="s">
        <v>63</v>
      </c>
    </row>
    <row r="1159" spans="1:31" x14ac:dyDescent="0.25">
      <c r="A1159">
        <v>2008</v>
      </c>
      <c r="B1159">
        <v>2008</v>
      </c>
      <c r="C1159" t="s">
        <v>112</v>
      </c>
      <c r="D1159" t="s">
        <v>113</v>
      </c>
      <c r="E1159" t="s">
        <v>33</v>
      </c>
      <c r="F1159" t="s">
        <v>34</v>
      </c>
      <c r="G1159" t="s">
        <v>34</v>
      </c>
      <c r="H1159" t="s">
        <v>68</v>
      </c>
      <c r="J1159" t="s">
        <v>36</v>
      </c>
      <c r="K1159">
        <v>8.1999999999999993</v>
      </c>
      <c r="L1159">
        <v>8.1999999999999993</v>
      </c>
      <c r="O1159">
        <v>1.1000000000000001</v>
      </c>
      <c r="P1159">
        <v>15.3</v>
      </c>
      <c r="Q1159">
        <v>61</v>
      </c>
      <c r="U1159" t="s">
        <v>64</v>
      </c>
      <c r="V1159" t="s">
        <v>114</v>
      </c>
      <c r="W1159" t="s">
        <v>38</v>
      </c>
      <c r="X1159" t="s">
        <v>39</v>
      </c>
      <c r="Y1159" t="s">
        <v>69</v>
      </c>
      <c r="Z1159" t="s">
        <v>41</v>
      </c>
      <c r="AA1159">
        <v>15</v>
      </c>
      <c r="AB1159" t="s">
        <v>20</v>
      </c>
      <c r="AC1159" t="s">
        <v>64</v>
      </c>
      <c r="AD1159" t="s">
        <v>58</v>
      </c>
      <c r="AE1159" t="s">
        <v>65</v>
      </c>
    </row>
    <row r="1160" spans="1:31" x14ac:dyDescent="0.25">
      <c r="A1160">
        <v>2008</v>
      </c>
      <c r="B1160">
        <v>2008</v>
      </c>
      <c r="C1160" t="s">
        <v>112</v>
      </c>
      <c r="D1160" t="s">
        <v>113</v>
      </c>
      <c r="E1160" t="s">
        <v>33</v>
      </c>
      <c r="F1160" t="s">
        <v>34</v>
      </c>
      <c r="G1160" t="s">
        <v>34</v>
      </c>
      <c r="H1160" t="s">
        <v>68</v>
      </c>
      <c r="J1160" t="s">
        <v>36</v>
      </c>
      <c r="K1160">
        <v>10.7</v>
      </c>
      <c r="L1160">
        <v>10.7</v>
      </c>
      <c r="O1160">
        <v>10.1</v>
      </c>
      <c r="P1160">
        <v>11.3</v>
      </c>
      <c r="Q1160">
        <v>10002</v>
      </c>
      <c r="U1160" t="s">
        <v>66</v>
      </c>
      <c r="V1160" t="s">
        <v>114</v>
      </c>
      <c r="W1160" t="s">
        <v>38</v>
      </c>
      <c r="X1160" t="s">
        <v>39</v>
      </c>
      <c r="Y1160" t="s">
        <v>69</v>
      </c>
      <c r="Z1160" t="s">
        <v>41</v>
      </c>
      <c r="AA1160">
        <v>15</v>
      </c>
      <c r="AB1160" t="s">
        <v>20</v>
      </c>
      <c r="AC1160" t="s">
        <v>66</v>
      </c>
      <c r="AD1160" t="s">
        <v>58</v>
      </c>
      <c r="AE1160" t="s">
        <v>67</v>
      </c>
    </row>
    <row r="1161" spans="1:31" x14ac:dyDescent="0.25">
      <c r="A1161">
        <v>2010</v>
      </c>
      <c r="B1161">
        <v>2010</v>
      </c>
      <c r="C1161" t="s">
        <v>112</v>
      </c>
      <c r="D1161" t="s">
        <v>113</v>
      </c>
      <c r="E1161" t="s">
        <v>33</v>
      </c>
      <c r="F1161" t="s">
        <v>34</v>
      </c>
      <c r="G1161" t="s">
        <v>34</v>
      </c>
      <c r="H1161" t="s">
        <v>68</v>
      </c>
      <c r="J1161" t="s">
        <v>36</v>
      </c>
      <c r="K1161">
        <v>9.6999999999999993</v>
      </c>
      <c r="L1161">
        <v>9.6999999999999993</v>
      </c>
      <c r="O1161">
        <v>9.3000000000000007</v>
      </c>
      <c r="P1161">
        <v>10.199999999999999</v>
      </c>
      <c r="Q1161">
        <v>14505</v>
      </c>
      <c r="R1161" t="s">
        <v>17</v>
      </c>
      <c r="V1161" t="s">
        <v>114</v>
      </c>
      <c r="W1161" t="s">
        <v>38</v>
      </c>
      <c r="X1161" t="s">
        <v>39</v>
      </c>
      <c r="Y1161" t="s">
        <v>69</v>
      </c>
      <c r="Z1161" t="s">
        <v>41</v>
      </c>
      <c r="AA1161">
        <v>15</v>
      </c>
      <c r="AB1161" t="s">
        <v>17</v>
      </c>
      <c r="AC1161" t="s">
        <v>17</v>
      </c>
      <c r="AD1161" t="s">
        <v>42</v>
      </c>
      <c r="AE1161" t="s">
        <v>43</v>
      </c>
    </row>
    <row r="1162" spans="1:31" x14ac:dyDescent="0.25">
      <c r="A1162">
        <v>2010</v>
      </c>
      <c r="B1162">
        <v>2010</v>
      </c>
      <c r="C1162" t="s">
        <v>112</v>
      </c>
      <c r="D1162" t="s">
        <v>113</v>
      </c>
      <c r="E1162" t="s">
        <v>33</v>
      </c>
      <c r="F1162" t="s">
        <v>34</v>
      </c>
      <c r="G1162" t="s">
        <v>34</v>
      </c>
      <c r="H1162" t="s">
        <v>68</v>
      </c>
      <c r="J1162" t="s">
        <v>36</v>
      </c>
      <c r="K1162">
        <v>10.4</v>
      </c>
      <c r="L1162">
        <v>10.4</v>
      </c>
      <c r="O1162">
        <v>9.6999999999999993</v>
      </c>
      <c r="P1162">
        <v>11.1</v>
      </c>
      <c r="Q1162">
        <v>7408</v>
      </c>
      <c r="T1162" t="s">
        <v>44</v>
      </c>
      <c r="V1162" t="s">
        <v>114</v>
      </c>
      <c r="W1162" t="s">
        <v>38</v>
      </c>
      <c r="X1162" t="s">
        <v>39</v>
      </c>
      <c r="Y1162" t="s">
        <v>69</v>
      </c>
      <c r="Z1162" t="s">
        <v>41</v>
      </c>
      <c r="AA1162">
        <v>15</v>
      </c>
      <c r="AB1162" t="s">
        <v>19</v>
      </c>
      <c r="AC1162" t="s">
        <v>44</v>
      </c>
      <c r="AD1162" t="s">
        <v>45</v>
      </c>
      <c r="AE1162" t="s">
        <v>46</v>
      </c>
    </row>
    <row r="1163" spans="1:31" x14ac:dyDescent="0.25">
      <c r="A1163">
        <v>2010</v>
      </c>
      <c r="B1163">
        <v>2010</v>
      </c>
      <c r="C1163" t="s">
        <v>112</v>
      </c>
      <c r="D1163" t="s">
        <v>113</v>
      </c>
      <c r="E1163" t="s">
        <v>33</v>
      </c>
      <c r="F1163" t="s">
        <v>34</v>
      </c>
      <c r="G1163" t="s">
        <v>34</v>
      </c>
      <c r="H1163" t="s">
        <v>68</v>
      </c>
      <c r="J1163" t="s">
        <v>36</v>
      </c>
      <c r="K1163">
        <v>9</v>
      </c>
      <c r="L1163">
        <v>9</v>
      </c>
      <c r="O1163">
        <v>8.4</v>
      </c>
      <c r="P1163">
        <v>9.6999999999999993</v>
      </c>
      <c r="Q1163">
        <v>7097</v>
      </c>
      <c r="T1163" t="s">
        <v>47</v>
      </c>
      <c r="V1163" t="s">
        <v>114</v>
      </c>
      <c r="W1163" t="s">
        <v>38</v>
      </c>
      <c r="X1163" t="s">
        <v>39</v>
      </c>
      <c r="Y1163" t="s">
        <v>69</v>
      </c>
      <c r="Z1163" t="s">
        <v>41</v>
      </c>
      <c r="AA1163">
        <v>15</v>
      </c>
      <c r="AB1163" t="s">
        <v>19</v>
      </c>
      <c r="AC1163" t="s">
        <v>47</v>
      </c>
      <c r="AD1163" t="s">
        <v>45</v>
      </c>
      <c r="AE1163" t="s">
        <v>48</v>
      </c>
    </row>
    <row r="1164" spans="1:31" x14ac:dyDescent="0.25">
      <c r="A1164">
        <v>2010</v>
      </c>
      <c r="B1164">
        <v>2010</v>
      </c>
      <c r="C1164" t="s">
        <v>112</v>
      </c>
      <c r="D1164" t="s">
        <v>113</v>
      </c>
      <c r="E1164" t="s">
        <v>33</v>
      </c>
      <c r="F1164" t="s">
        <v>34</v>
      </c>
      <c r="G1164" t="s">
        <v>34</v>
      </c>
      <c r="H1164" t="s">
        <v>68</v>
      </c>
      <c r="J1164" t="s">
        <v>36</v>
      </c>
      <c r="K1164">
        <v>8.6999999999999993</v>
      </c>
      <c r="L1164">
        <v>8.6999999999999993</v>
      </c>
      <c r="O1164">
        <v>7.9</v>
      </c>
      <c r="P1164">
        <v>9.4</v>
      </c>
      <c r="Q1164">
        <v>5993</v>
      </c>
      <c r="S1164" t="s">
        <v>49</v>
      </c>
      <c r="V1164" t="s">
        <v>114</v>
      </c>
      <c r="W1164" t="s">
        <v>38</v>
      </c>
      <c r="X1164" t="s">
        <v>39</v>
      </c>
      <c r="Y1164" t="s">
        <v>69</v>
      </c>
      <c r="Z1164" t="s">
        <v>41</v>
      </c>
      <c r="AA1164">
        <v>15</v>
      </c>
      <c r="AB1164" t="s">
        <v>50</v>
      </c>
      <c r="AC1164" t="s">
        <v>49</v>
      </c>
      <c r="AD1164" t="s">
        <v>51</v>
      </c>
      <c r="AE1164" t="s">
        <v>52</v>
      </c>
    </row>
    <row r="1165" spans="1:31" x14ac:dyDescent="0.25">
      <c r="A1165">
        <v>2010</v>
      </c>
      <c r="B1165">
        <v>2010</v>
      </c>
      <c r="C1165" t="s">
        <v>112</v>
      </c>
      <c r="D1165" t="s">
        <v>113</v>
      </c>
      <c r="E1165" t="s">
        <v>33</v>
      </c>
      <c r="F1165" t="s">
        <v>34</v>
      </c>
      <c r="G1165" t="s">
        <v>34</v>
      </c>
      <c r="H1165" t="s">
        <v>68</v>
      </c>
      <c r="J1165" t="s">
        <v>36</v>
      </c>
      <c r="K1165">
        <v>9.5</v>
      </c>
      <c r="L1165">
        <v>9.5</v>
      </c>
      <c r="O1165">
        <v>8.6999999999999993</v>
      </c>
      <c r="P1165">
        <v>10.4</v>
      </c>
      <c r="Q1165">
        <v>5019</v>
      </c>
      <c r="S1165" t="s">
        <v>53</v>
      </c>
      <c r="V1165" t="s">
        <v>114</v>
      </c>
      <c r="W1165" t="s">
        <v>38</v>
      </c>
      <c r="X1165" t="s">
        <v>39</v>
      </c>
      <c r="Y1165" t="s">
        <v>69</v>
      </c>
      <c r="Z1165" t="s">
        <v>41</v>
      </c>
      <c r="AA1165">
        <v>15</v>
      </c>
      <c r="AB1165" t="s">
        <v>50</v>
      </c>
      <c r="AC1165" t="s">
        <v>53</v>
      </c>
      <c r="AD1165" t="s">
        <v>51</v>
      </c>
      <c r="AE1165" t="s">
        <v>54</v>
      </c>
    </row>
    <row r="1166" spans="1:31" x14ac:dyDescent="0.25">
      <c r="A1166">
        <v>2010</v>
      </c>
      <c r="B1166">
        <v>2010</v>
      </c>
      <c r="C1166" t="s">
        <v>112</v>
      </c>
      <c r="D1166" t="s">
        <v>113</v>
      </c>
      <c r="E1166" t="s">
        <v>33</v>
      </c>
      <c r="F1166" t="s">
        <v>34</v>
      </c>
      <c r="G1166" t="s">
        <v>34</v>
      </c>
      <c r="H1166" t="s">
        <v>68</v>
      </c>
      <c r="J1166" t="s">
        <v>36</v>
      </c>
      <c r="K1166">
        <v>11.9</v>
      </c>
      <c r="L1166">
        <v>11.9</v>
      </c>
      <c r="O1166">
        <v>10.8</v>
      </c>
      <c r="P1166">
        <v>13</v>
      </c>
      <c r="Q1166">
        <v>3493</v>
      </c>
      <c r="S1166" t="s">
        <v>55</v>
      </c>
      <c r="V1166" t="s">
        <v>114</v>
      </c>
      <c r="W1166" t="s">
        <v>38</v>
      </c>
      <c r="X1166" t="s">
        <v>39</v>
      </c>
      <c r="Y1166" t="s">
        <v>69</v>
      </c>
      <c r="Z1166" t="s">
        <v>41</v>
      </c>
      <c r="AA1166">
        <v>15</v>
      </c>
      <c r="AB1166" t="s">
        <v>50</v>
      </c>
      <c r="AC1166" t="s">
        <v>55</v>
      </c>
      <c r="AD1166" t="s">
        <v>51</v>
      </c>
      <c r="AE1166" t="s">
        <v>56</v>
      </c>
    </row>
    <row r="1167" spans="1:31" x14ac:dyDescent="0.25">
      <c r="A1167">
        <v>2010</v>
      </c>
      <c r="B1167">
        <v>2010</v>
      </c>
      <c r="C1167" t="s">
        <v>112</v>
      </c>
      <c r="D1167" t="s">
        <v>113</v>
      </c>
      <c r="E1167" t="s">
        <v>33</v>
      </c>
      <c r="F1167" t="s">
        <v>34</v>
      </c>
      <c r="G1167" t="s">
        <v>34</v>
      </c>
      <c r="H1167" t="s">
        <v>68</v>
      </c>
      <c r="J1167" t="s">
        <v>36</v>
      </c>
      <c r="K1167">
        <v>4.9000000000000004</v>
      </c>
      <c r="L1167">
        <v>4.9000000000000004</v>
      </c>
      <c r="O1167">
        <v>3.7</v>
      </c>
      <c r="P1167">
        <v>6</v>
      </c>
      <c r="Q1167">
        <v>1312</v>
      </c>
      <c r="U1167" t="s">
        <v>57</v>
      </c>
      <c r="V1167" t="s">
        <v>114</v>
      </c>
      <c r="W1167" t="s">
        <v>38</v>
      </c>
      <c r="X1167" t="s">
        <v>39</v>
      </c>
      <c r="Y1167" t="s">
        <v>69</v>
      </c>
      <c r="Z1167" t="s">
        <v>41</v>
      </c>
      <c r="AA1167">
        <v>15</v>
      </c>
      <c r="AB1167" t="s">
        <v>20</v>
      </c>
      <c r="AC1167" t="s">
        <v>57</v>
      </c>
      <c r="AD1167" t="s">
        <v>58</v>
      </c>
      <c r="AE1167" t="s">
        <v>59</v>
      </c>
    </row>
    <row r="1168" spans="1:31" x14ac:dyDescent="0.25">
      <c r="A1168">
        <v>2010</v>
      </c>
      <c r="B1168">
        <v>2010</v>
      </c>
      <c r="C1168" t="s">
        <v>112</v>
      </c>
      <c r="D1168" t="s">
        <v>113</v>
      </c>
      <c r="E1168" t="s">
        <v>33</v>
      </c>
      <c r="F1168" t="s">
        <v>34</v>
      </c>
      <c r="G1168" t="s">
        <v>34</v>
      </c>
      <c r="H1168" t="s">
        <v>68</v>
      </c>
      <c r="J1168" t="s">
        <v>36</v>
      </c>
      <c r="K1168">
        <v>9.4</v>
      </c>
      <c r="L1168">
        <v>9.4</v>
      </c>
      <c r="O1168">
        <v>6.4</v>
      </c>
      <c r="P1168">
        <v>12.5</v>
      </c>
      <c r="Q1168">
        <v>360</v>
      </c>
      <c r="U1168" t="s">
        <v>60</v>
      </c>
      <c r="V1168" t="s">
        <v>114</v>
      </c>
      <c r="W1168" t="s">
        <v>38</v>
      </c>
      <c r="X1168" t="s">
        <v>39</v>
      </c>
      <c r="Y1168" t="s">
        <v>69</v>
      </c>
      <c r="Z1168" t="s">
        <v>41</v>
      </c>
      <c r="AA1168">
        <v>15</v>
      </c>
      <c r="AB1168" t="s">
        <v>20</v>
      </c>
      <c r="AC1168" t="s">
        <v>60</v>
      </c>
      <c r="AD1168" t="s">
        <v>58</v>
      </c>
      <c r="AE1168" t="s">
        <v>61</v>
      </c>
    </row>
    <row r="1169" spans="1:31" x14ac:dyDescent="0.25">
      <c r="A1169">
        <v>2010</v>
      </c>
      <c r="B1169">
        <v>2010</v>
      </c>
      <c r="C1169" t="s">
        <v>112</v>
      </c>
      <c r="D1169" t="s">
        <v>113</v>
      </c>
      <c r="E1169" t="s">
        <v>33</v>
      </c>
      <c r="F1169" t="s">
        <v>34</v>
      </c>
      <c r="G1169" t="s">
        <v>34</v>
      </c>
      <c r="H1169" t="s">
        <v>68</v>
      </c>
      <c r="J1169" t="s">
        <v>36</v>
      </c>
      <c r="K1169">
        <v>8.9</v>
      </c>
      <c r="L1169">
        <v>8.9</v>
      </c>
      <c r="O1169">
        <v>7.3</v>
      </c>
      <c r="P1169">
        <v>10.5</v>
      </c>
      <c r="Q1169">
        <v>1270</v>
      </c>
      <c r="U1169" t="s">
        <v>62</v>
      </c>
      <c r="V1169" t="s">
        <v>114</v>
      </c>
      <c r="W1169" t="s">
        <v>38</v>
      </c>
      <c r="X1169" t="s">
        <v>39</v>
      </c>
      <c r="Y1169" t="s">
        <v>69</v>
      </c>
      <c r="Z1169" t="s">
        <v>41</v>
      </c>
      <c r="AA1169">
        <v>15</v>
      </c>
      <c r="AB1169" t="s">
        <v>20</v>
      </c>
      <c r="AC1169" t="s">
        <v>62</v>
      </c>
      <c r="AD1169" t="s">
        <v>58</v>
      </c>
      <c r="AE1169" t="s">
        <v>63</v>
      </c>
    </row>
    <row r="1170" spans="1:31" x14ac:dyDescent="0.25">
      <c r="A1170">
        <v>2010</v>
      </c>
      <c r="B1170">
        <v>2010</v>
      </c>
      <c r="C1170" t="s">
        <v>112</v>
      </c>
      <c r="D1170" t="s">
        <v>113</v>
      </c>
      <c r="E1170" t="s">
        <v>33</v>
      </c>
      <c r="F1170" t="s">
        <v>34</v>
      </c>
      <c r="G1170" t="s">
        <v>34</v>
      </c>
      <c r="H1170" t="s">
        <v>68</v>
      </c>
      <c r="J1170" t="s">
        <v>36</v>
      </c>
      <c r="K1170">
        <v>7</v>
      </c>
      <c r="L1170">
        <v>7</v>
      </c>
      <c r="O1170">
        <v>0.2</v>
      </c>
      <c r="P1170">
        <v>13.9</v>
      </c>
      <c r="Q1170">
        <v>57</v>
      </c>
      <c r="U1170" t="s">
        <v>64</v>
      </c>
      <c r="V1170" t="s">
        <v>114</v>
      </c>
      <c r="W1170" t="s">
        <v>38</v>
      </c>
      <c r="X1170" t="s">
        <v>39</v>
      </c>
      <c r="Y1170" t="s">
        <v>69</v>
      </c>
      <c r="Z1170" t="s">
        <v>41</v>
      </c>
      <c r="AA1170">
        <v>15</v>
      </c>
      <c r="AB1170" t="s">
        <v>20</v>
      </c>
      <c r="AC1170" t="s">
        <v>64</v>
      </c>
      <c r="AD1170" t="s">
        <v>58</v>
      </c>
      <c r="AE1170" t="s">
        <v>65</v>
      </c>
    </row>
    <row r="1171" spans="1:31" x14ac:dyDescent="0.25">
      <c r="A1171">
        <v>2010</v>
      </c>
      <c r="B1171">
        <v>2010</v>
      </c>
      <c r="C1171" t="s">
        <v>112</v>
      </c>
      <c r="D1171" t="s">
        <v>113</v>
      </c>
      <c r="E1171" t="s">
        <v>33</v>
      </c>
      <c r="F1171" t="s">
        <v>34</v>
      </c>
      <c r="G1171" t="s">
        <v>34</v>
      </c>
      <c r="H1171" t="s">
        <v>68</v>
      </c>
      <c r="J1171" t="s">
        <v>36</v>
      </c>
      <c r="K1171">
        <v>10.4</v>
      </c>
      <c r="L1171">
        <v>10.4</v>
      </c>
      <c r="O1171">
        <v>9.9</v>
      </c>
      <c r="P1171">
        <v>11</v>
      </c>
      <c r="Q1171">
        <v>11486</v>
      </c>
      <c r="U1171" t="s">
        <v>66</v>
      </c>
      <c r="V1171" t="s">
        <v>114</v>
      </c>
      <c r="W1171" t="s">
        <v>38</v>
      </c>
      <c r="X1171" t="s">
        <v>39</v>
      </c>
      <c r="Y1171" t="s">
        <v>69</v>
      </c>
      <c r="Z1171" t="s">
        <v>41</v>
      </c>
      <c r="AA1171">
        <v>15</v>
      </c>
      <c r="AB1171" t="s">
        <v>20</v>
      </c>
      <c r="AC1171" t="s">
        <v>66</v>
      </c>
      <c r="AD1171" t="s">
        <v>58</v>
      </c>
      <c r="AE1171" t="s">
        <v>67</v>
      </c>
    </row>
    <row r="1172" spans="1:31" x14ac:dyDescent="0.25">
      <c r="A1172">
        <v>2012</v>
      </c>
      <c r="B1172">
        <v>2012</v>
      </c>
      <c r="C1172" t="s">
        <v>112</v>
      </c>
      <c r="D1172" t="s">
        <v>113</v>
      </c>
      <c r="E1172" t="s">
        <v>33</v>
      </c>
      <c r="F1172" t="s">
        <v>34</v>
      </c>
      <c r="G1172" t="s">
        <v>34</v>
      </c>
      <c r="H1172" t="s">
        <v>68</v>
      </c>
      <c r="J1172" t="s">
        <v>36</v>
      </c>
      <c r="K1172">
        <v>10.199999999999999</v>
      </c>
      <c r="L1172">
        <v>10.199999999999999</v>
      </c>
      <c r="O1172">
        <v>9.6999999999999993</v>
      </c>
      <c r="P1172">
        <v>10.7</v>
      </c>
      <c r="Q1172">
        <v>14578</v>
      </c>
      <c r="R1172" t="s">
        <v>17</v>
      </c>
      <c r="V1172" t="s">
        <v>114</v>
      </c>
      <c r="W1172" t="s">
        <v>38</v>
      </c>
      <c r="X1172" t="s">
        <v>39</v>
      </c>
      <c r="Y1172" t="s">
        <v>69</v>
      </c>
      <c r="Z1172" t="s">
        <v>41</v>
      </c>
      <c r="AA1172">
        <v>15</v>
      </c>
      <c r="AB1172" t="s">
        <v>17</v>
      </c>
      <c r="AC1172" t="s">
        <v>17</v>
      </c>
      <c r="AD1172" t="s">
        <v>42</v>
      </c>
      <c r="AE1172" t="s">
        <v>43</v>
      </c>
    </row>
    <row r="1173" spans="1:31" x14ac:dyDescent="0.25">
      <c r="A1173">
        <v>2012</v>
      </c>
      <c r="B1173">
        <v>2012</v>
      </c>
      <c r="C1173" t="s">
        <v>112</v>
      </c>
      <c r="D1173" t="s">
        <v>113</v>
      </c>
      <c r="E1173" t="s">
        <v>33</v>
      </c>
      <c r="F1173" t="s">
        <v>34</v>
      </c>
      <c r="G1173" t="s">
        <v>34</v>
      </c>
      <c r="H1173" t="s">
        <v>68</v>
      </c>
      <c r="J1173" t="s">
        <v>36</v>
      </c>
      <c r="K1173">
        <v>11</v>
      </c>
      <c r="L1173">
        <v>11</v>
      </c>
      <c r="O1173">
        <v>10.3</v>
      </c>
      <c r="P1173">
        <v>11.7</v>
      </c>
      <c r="Q1173">
        <v>7517</v>
      </c>
      <c r="T1173" t="s">
        <v>44</v>
      </c>
      <c r="V1173" t="s">
        <v>114</v>
      </c>
      <c r="W1173" t="s">
        <v>38</v>
      </c>
      <c r="X1173" t="s">
        <v>39</v>
      </c>
      <c r="Y1173" t="s">
        <v>69</v>
      </c>
      <c r="Z1173" t="s">
        <v>41</v>
      </c>
      <c r="AA1173">
        <v>15</v>
      </c>
      <c r="AB1173" t="s">
        <v>19</v>
      </c>
      <c r="AC1173" t="s">
        <v>44</v>
      </c>
      <c r="AD1173" t="s">
        <v>45</v>
      </c>
      <c r="AE1173" t="s">
        <v>46</v>
      </c>
    </row>
    <row r="1174" spans="1:31" x14ac:dyDescent="0.25">
      <c r="A1174">
        <v>2012</v>
      </c>
      <c r="B1174">
        <v>2012</v>
      </c>
      <c r="C1174" t="s">
        <v>112</v>
      </c>
      <c r="D1174" t="s">
        <v>113</v>
      </c>
      <c r="E1174" t="s">
        <v>33</v>
      </c>
      <c r="F1174" t="s">
        <v>34</v>
      </c>
      <c r="G1174" t="s">
        <v>34</v>
      </c>
      <c r="H1174" t="s">
        <v>68</v>
      </c>
      <c r="J1174" t="s">
        <v>36</v>
      </c>
      <c r="K1174">
        <v>9.3000000000000007</v>
      </c>
      <c r="L1174">
        <v>9.3000000000000007</v>
      </c>
      <c r="O1174">
        <v>8.6999999999999993</v>
      </c>
      <c r="P1174">
        <v>10</v>
      </c>
      <c r="Q1174">
        <v>7061</v>
      </c>
      <c r="T1174" t="s">
        <v>47</v>
      </c>
      <c r="V1174" t="s">
        <v>114</v>
      </c>
      <c r="W1174" t="s">
        <v>38</v>
      </c>
      <c r="X1174" t="s">
        <v>39</v>
      </c>
      <c r="Y1174" t="s">
        <v>69</v>
      </c>
      <c r="Z1174" t="s">
        <v>41</v>
      </c>
      <c r="AA1174">
        <v>15</v>
      </c>
      <c r="AB1174" t="s">
        <v>19</v>
      </c>
      <c r="AC1174" t="s">
        <v>47</v>
      </c>
      <c r="AD1174" t="s">
        <v>45</v>
      </c>
      <c r="AE1174" t="s">
        <v>48</v>
      </c>
    </row>
    <row r="1175" spans="1:31" x14ac:dyDescent="0.25">
      <c r="A1175">
        <v>2012</v>
      </c>
      <c r="B1175">
        <v>2012</v>
      </c>
      <c r="C1175" t="s">
        <v>112</v>
      </c>
      <c r="D1175" t="s">
        <v>113</v>
      </c>
      <c r="E1175" t="s">
        <v>33</v>
      </c>
      <c r="F1175" t="s">
        <v>34</v>
      </c>
      <c r="G1175" t="s">
        <v>34</v>
      </c>
      <c r="H1175" t="s">
        <v>68</v>
      </c>
      <c r="J1175" t="s">
        <v>36</v>
      </c>
      <c r="K1175">
        <v>8.1999999999999993</v>
      </c>
      <c r="L1175">
        <v>8.1999999999999993</v>
      </c>
      <c r="O1175">
        <v>7.5</v>
      </c>
      <c r="P1175">
        <v>8.9</v>
      </c>
      <c r="Q1175">
        <v>5801</v>
      </c>
      <c r="S1175" t="s">
        <v>49</v>
      </c>
      <c r="V1175" t="s">
        <v>114</v>
      </c>
      <c r="W1175" t="s">
        <v>38</v>
      </c>
      <c r="X1175" t="s">
        <v>39</v>
      </c>
      <c r="Y1175" t="s">
        <v>69</v>
      </c>
      <c r="Z1175" t="s">
        <v>41</v>
      </c>
      <c r="AA1175">
        <v>15</v>
      </c>
      <c r="AB1175" t="s">
        <v>50</v>
      </c>
      <c r="AC1175" t="s">
        <v>49</v>
      </c>
      <c r="AD1175" t="s">
        <v>51</v>
      </c>
      <c r="AE1175" t="s">
        <v>52</v>
      </c>
    </row>
    <row r="1176" spans="1:31" x14ac:dyDescent="0.25">
      <c r="A1176">
        <v>2012</v>
      </c>
      <c r="B1176">
        <v>2012</v>
      </c>
      <c r="C1176" t="s">
        <v>112</v>
      </c>
      <c r="D1176" t="s">
        <v>113</v>
      </c>
      <c r="E1176" t="s">
        <v>33</v>
      </c>
      <c r="F1176" t="s">
        <v>34</v>
      </c>
      <c r="G1176" t="s">
        <v>34</v>
      </c>
      <c r="H1176" t="s">
        <v>68</v>
      </c>
      <c r="J1176" t="s">
        <v>36</v>
      </c>
      <c r="K1176">
        <v>10.1</v>
      </c>
      <c r="L1176">
        <v>10.1</v>
      </c>
      <c r="O1176">
        <v>9.3000000000000007</v>
      </c>
      <c r="P1176">
        <v>11</v>
      </c>
      <c r="Q1176">
        <v>5105</v>
      </c>
      <c r="S1176" t="s">
        <v>53</v>
      </c>
      <c r="V1176" t="s">
        <v>114</v>
      </c>
      <c r="W1176" t="s">
        <v>38</v>
      </c>
      <c r="X1176" t="s">
        <v>39</v>
      </c>
      <c r="Y1176" t="s">
        <v>69</v>
      </c>
      <c r="Z1176" t="s">
        <v>41</v>
      </c>
      <c r="AA1176">
        <v>15</v>
      </c>
      <c r="AB1176" t="s">
        <v>50</v>
      </c>
      <c r="AC1176" t="s">
        <v>53</v>
      </c>
      <c r="AD1176" t="s">
        <v>51</v>
      </c>
      <c r="AE1176" t="s">
        <v>54</v>
      </c>
    </row>
    <row r="1177" spans="1:31" x14ac:dyDescent="0.25">
      <c r="A1177">
        <v>2012</v>
      </c>
      <c r="B1177">
        <v>2012</v>
      </c>
      <c r="C1177" t="s">
        <v>112</v>
      </c>
      <c r="D1177" t="s">
        <v>113</v>
      </c>
      <c r="E1177" t="s">
        <v>33</v>
      </c>
      <c r="F1177" t="s">
        <v>34</v>
      </c>
      <c r="G1177" t="s">
        <v>34</v>
      </c>
      <c r="H1177" t="s">
        <v>68</v>
      </c>
      <c r="J1177" t="s">
        <v>36</v>
      </c>
      <c r="K1177">
        <v>13.4</v>
      </c>
      <c r="L1177">
        <v>13.4</v>
      </c>
      <c r="O1177">
        <v>12.3</v>
      </c>
      <c r="P1177">
        <v>14.5</v>
      </c>
      <c r="Q1177">
        <v>3672</v>
      </c>
      <c r="S1177" t="s">
        <v>55</v>
      </c>
      <c r="V1177" t="s">
        <v>114</v>
      </c>
      <c r="W1177" t="s">
        <v>38</v>
      </c>
      <c r="X1177" t="s">
        <v>39</v>
      </c>
      <c r="Y1177" t="s">
        <v>69</v>
      </c>
      <c r="Z1177" t="s">
        <v>41</v>
      </c>
      <c r="AA1177">
        <v>15</v>
      </c>
      <c r="AB1177" t="s">
        <v>50</v>
      </c>
      <c r="AC1177" t="s">
        <v>55</v>
      </c>
      <c r="AD1177" t="s">
        <v>51</v>
      </c>
      <c r="AE1177" t="s">
        <v>56</v>
      </c>
    </row>
    <row r="1178" spans="1:31" x14ac:dyDescent="0.25">
      <c r="A1178">
        <v>2012</v>
      </c>
      <c r="B1178">
        <v>2012</v>
      </c>
      <c r="C1178" t="s">
        <v>112</v>
      </c>
      <c r="D1178" t="s">
        <v>113</v>
      </c>
      <c r="E1178" t="s">
        <v>33</v>
      </c>
      <c r="F1178" t="s">
        <v>34</v>
      </c>
      <c r="G1178" t="s">
        <v>34</v>
      </c>
      <c r="H1178" t="s">
        <v>68</v>
      </c>
      <c r="J1178" t="s">
        <v>36</v>
      </c>
      <c r="K1178">
        <v>5.5</v>
      </c>
      <c r="L1178">
        <v>5.5</v>
      </c>
      <c r="O1178">
        <v>4.3</v>
      </c>
      <c r="P1178">
        <v>6.8</v>
      </c>
      <c r="Q1178">
        <v>1334</v>
      </c>
      <c r="U1178" t="s">
        <v>57</v>
      </c>
      <c r="V1178" t="s">
        <v>114</v>
      </c>
      <c r="W1178" t="s">
        <v>38</v>
      </c>
      <c r="X1178" t="s">
        <v>39</v>
      </c>
      <c r="Y1178" t="s">
        <v>69</v>
      </c>
      <c r="Z1178" t="s">
        <v>41</v>
      </c>
      <c r="AA1178">
        <v>15</v>
      </c>
      <c r="AB1178" t="s">
        <v>20</v>
      </c>
      <c r="AC1178" t="s">
        <v>57</v>
      </c>
      <c r="AD1178" t="s">
        <v>58</v>
      </c>
      <c r="AE1178" t="s">
        <v>59</v>
      </c>
    </row>
    <row r="1179" spans="1:31" x14ac:dyDescent="0.25">
      <c r="A1179">
        <v>2012</v>
      </c>
      <c r="B1179">
        <v>2012</v>
      </c>
      <c r="C1179" t="s">
        <v>112</v>
      </c>
      <c r="D1179" t="s">
        <v>113</v>
      </c>
      <c r="E1179" t="s">
        <v>33</v>
      </c>
      <c r="F1179" t="s">
        <v>34</v>
      </c>
      <c r="G1179" t="s">
        <v>34</v>
      </c>
      <c r="H1179" t="s">
        <v>68</v>
      </c>
      <c r="J1179" t="s">
        <v>36</v>
      </c>
      <c r="K1179">
        <v>7.7</v>
      </c>
      <c r="L1179">
        <v>7.7</v>
      </c>
      <c r="O1179">
        <v>5</v>
      </c>
      <c r="P1179">
        <v>10.5</v>
      </c>
      <c r="Q1179">
        <v>362</v>
      </c>
      <c r="U1179" t="s">
        <v>60</v>
      </c>
      <c r="V1179" t="s">
        <v>114</v>
      </c>
      <c r="W1179" t="s">
        <v>38</v>
      </c>
      <c r="X1179" t="s">
        <v>39</v>
      </c>
      <c r="Y1179" t="s">
        <v>69</v>
      </c>
      <c r="Z1179" t="s">
        <v>41</v>
      </c>
      <c r="AA1179">
        <v>15</v>
      </c>
      <c r="AB1179" t="s">
        <v>20</v>
      </c>
      <c r="AC1179" t="s">
        <v>60</v>
      </c>
      <c r="AD1179" t="s">
        <v>58</v>
      </c>
      <c r="AE1179" t="s">
        <v>61</v>
      </c>
    </row>
    <row r="1180" spans="1:31" x14ac:dyDescent="0.25">
      <c r="A1180">
        <v>2012</v>
      </c>
      <c r="B1180">
        <v>2012</v>
      </c>
      <c r="C1180" t="s">
        <v>112</v>
      </c>
      <c r="D1180" t="s">
        <v>113</v>
      </c>
      <c r="E1180" t="s">
        <v>33</v>
      </c>
      <c r="F1180" t="s">
        <v>34</v>
      </c>
      <c r="G1180" t="s">
        <v>34</v>
      </c>
      <c r="H1180" t="s">
        <v>68</v>
      </c>
      <c r="J1180" t="s">
        <v>36</v>
      </c>
      <c r="K1180">
        <v>9.1</v>
      </c>
      <c r="L1180">
        <v>9.1</v>
      </c>
      <c r="O1180">
        <v>7.5</v>
      </c>
      <c r="P1180">
        <v>10.7</v>
      </c>
      <c r="Q1180">
        <v>1259</v>
      </c>
      <c r="U1180" t="s">
        <v>62</v>
      </c>
      <c r="V1180" t="s">
        <v>114</v>
      </c>
      <c r="W1180" t="s">
        <v>38</v>
      </c>
      <c r="X1180" t="s">
        <v>39</v>
      </c>
      <c r="Y1180" t="s">
        <v>69</v>
      </c>
      <c r="Z1180" t="s">
        <v>41</v>
      </c>
      <c r="AA1180">
        <v>15</v>
      </c>
      <c r="AB1180" t="s">
        <v>20</v>
      </c>
      <c r="AC1180" t="s">
        <v>62</v>
      </c>
      <c r="AD1180" t="s">
        <v>58</v>
      </c>
      <c r="AE1180" t="s">
        <v>63</v>
      </c>
    </row>
    <row r="1181" spans="1:31" x14ac:dyDescent="0.25">
      <c r="A1181">
        <v>2012</v>
      </c>
      <c r="B1181">
        <v>2012</v>
      </c>
      <c r="C1181" t="s">
        <v>112</v>
      </c>
      <c r="D1181" t="s">
        <v>113</v>
      </c>
      <c r="E1181" t="s">
        <v>33</v>
      </c>
      <c r="F1181" t="s">
        <v>34</v>
      </c>
      <c r="G1181" t="s">
        <v>34</v>
      </c>
      <c r="H1181" t="s">
        <v>68</v>
      </c>
      <c r="J1181" t="s">
        <v>36</v>
      </c>
      <c r="K1181">
        <v>9.6999999999999993</v>
      </c>
      <c r="L1181">
        <v>9.6999999999999993</v>
      </c>
      <c r="O1181">
        <v>2.7</v>
      </c>
      <c r="P1181">
        <v>16.7</v>
      </c>
      <c r="Q1181">
        <v>72</v>
      </c>
      <c r="U1181" t="s">
        <v>64</v>
      </c>
      <c r="V1181" t="s">
        <v>114</v>
      </c>
      <c r="W1181" t="s">
        <v>38</v>
      </c>
      <c r="X1181" t="s">
        <v>39</v>
      </c>
      <c r="Y1181" t="s">
        <v>69</v>
      </c>
      <c r="Z1181" t="s">
        <v>41</v>
      </c>
      <c r="AA1181">
        <v>15</v>
      </c>
      <c r="AB1181" t="s">
        <v>20</v>
      </c>
      <c r="AC1181" t="s">
        <v>64</v>
      </c>
      <c r="AD1181" t="s">
        <v>58</v>
      </c>
      <c r="AE1181" t="s">
        <v>65</v>
      </c>
    </row>
    <row r="1182" spans="1:31" x14ac:dyDescent="0.25">
      <c r="A1182">
        <v>2012</v>
      </c>
      <c r="B1182">
        <v>2012</v>
      </c>
      <c r="C1182" t="s">
        <v>112</v>
      </c>
      <c r="D1182" t="s">
        <v>113</v>
      </c>
      <c r="E1182" t="s">
        <v>33</v>
      </c>
      <c r="F1182" t="s">
        <v>34</v>
      </c>
      <c r="G1182" t="s">
        <v>34</v>
      </c>
      <c r="H1182" t="s">
        <v>68</v>
      </c>
      <c r="J1182" t="s">
        <v>36</v>
      </c>
      <c r="K1182">
        <v>10.9</v>
      </c>
      <c r="L1182">
        <v>10.9</v>
      </c>
      <c r="O1182">
        <v>10.4</v>
      </c>
      <c r="P1182">
        <v>11.5</v>
      </c>
      <c r="Q1182">
        <v>11530</v>
      </c>
      <c r="U1182" t="s">
        <v>66</v>
      </c>
      <c r="V1182" t="s">
        <v>114</v>
      </c>
      <c r="W1182" t="s">
        <v>38</v>
      </c>
      <c r="X1182" t="s">
        <v>39</v>
      </c>
      <c r="Y1182" t="s">
        <v>69</v>
      </c>
      <c r="Z1182" t="s">
        <v>41</v>
      </c>
      <c r="AA1182">
        <v>15</v>
      </c>
      <c r="AB1182" t="s">
        <v>20</v>
      </c>
      <c r="AC1182" t="s">
        <v>66</v>
      </c>
      <c r="AD1182" t="s">
        <v>58</v>
      </c>
      <c r="AE1182" t="s">
        <v>67</v>
      </c>
    </row>
    <row r="1183" spans="1:31" x14ac:dyDescent="0.25">
      <c r="A1183">
        <v>2014</v>
      </c>
      <c r="B1183">
        <v>2014</v>
      </c>
      <c r="C1183" t="s">
        <v>112</v>
      </c>
      <c r="D1183" t="s">
        <v>113</v>
      </c>
      <c r="E1183" t="s">
        <v>33</v>
      </c>
      <c r="F1183" t="s">
        <v>34</v>
      </c>
      <c r="G1183" t="s">
        <v>34</v>
      </c>
      <c r="H1183" t="s">
        <v>68</v>
      </c>
      <c r="J1183" t="s">
        <v>36</v>
      </c>
      <c r="K1183">
        <v>8.8000000000000007</v>
      </c>
      <c r="L1183">
        <v>8.8000000000000007</v>
      </c>
      <c r="O1183">
        <v>8</v>
      </c>
      <c r="P1183">
        <v>9.6</v>
      </c>
      <c r="Q1183">
        <v>5225</v>
      </c>
      <c r="S1183" t="s">
        <v>49</v>
      </c>
      <c r="V1183" t="s">
        <v>114</v>
      </c>
      <c r="W1183" t="s">
        <v>38</v>
      </c>
      <c r="X1183" t="s">
        <v>39</v>
      </c>
      <c r="Y1183" t="s">
        <v>69</v>
      </c>
      <c r="Z1183" t="s">
        <v>41</v>
      </c>
      <c r="AA1183">
        <v>15</v>
      </c>
      <c r="AB1183" t="s">
        <v>50</v>
      </c>
      <c r="AC1183" t="s">
        <v>49</v>
      </c>
      <c r="AD1183" t="s">
        <v>51</v>
      </c>
      <c r="AE1183" t="s">
        <v>52</v>
      </c>
    </row>
    <row r="1184" spans="1:31" x14ac:dyDescent="0.25">
      <c r="A1184">
        <v>2014</v>
      </c>
      <c r="B1184">
        <v>2014</v>
      </c>
      <c r="C1184" t="s">
        <v>112</v>
      </c>
      <c r="D1184" t="s">
        <v>113</v>
      </c>
      <c r="E1184" t="s">
        <v>33</v>
      </c>
      <c r="F1184" t="s">
        <v>34</v>
      </c>
      <c r="G1184" t="s">
        <v>34</v>
      </c>
      <c r="H1184" t="s">
        <v>68</v>
      </c>
      <c r="J1184" t="s">
        <v>36</v>
      </c>
      <c r="K1184">
        <v>10</v>
      </c>
      <c r="L1184">
        <v>10</v>
      </c>
      <c r="O1184">
        <v>9.1</v>
      </c>
      <c r="P1184">
        <v>10.9</v>
      </c>
      <c r="Q1184">
        <v>4342</v>
      </c>
      <c r="S1184" t="s">
        <v>53</v>
      </c>
      <c r="V1184" t="s">
        <v>114</v>
      </c>
      <c r="W1184" t="s">
        <v>38</v>
      </c>
      <c r="X1184" t="s">
        <v>39</v>
      </c>
      <c r="Y1184" t="s">
        <v>69</v>
      </c>
      <c r="Z1184" t="s">
        <v>41</v>
      </c>
      <c r="AA1184">
        <v>15</v>
      </c>
      <c r="AB1184" t="s">
        <v>50</v>
      </c>
      <c r="AC1184" t="s">
        <v>53</v>
      </c>
      <c r="AD1184" t="s">
        <v>51</v>
      </c>
      <c r="AE1184" t="s">
        <v>54</v>
      </c>
    </row>
    <row r="1185" spans="1:31" x14ac:dyDescent="0.25">
      <c r="A1185">
        <v>2014</v>
      </c>
      <c r="B1185">
        <v>2014</v>
      </c>
      <c r="C1185" t="s">
        <v>112</v>
      </c>
      <c r="D1185" t="s">
        <v>113</v>
      </c>
      <c r="E1185" t="s">
        <v>33</v>
      </c>
      <c r="F1185" t="s">
        <v>34</v>
      </c>
      <c r="G1185" t="s">
        <v>34</v>
      </c>
      <c r="H1185" t="s">
        <v>68</v>
      </c>
      <c r="J1185" t="s">
        <v>36</v>
      </c>
      <c r="K1185">
        <v>13.2</v>
      </c>
      <c r="L1185">
        <v>13.2</v>
      </c>
      <c r="O1185">
        <v>12.1</v>
      </c>
      <c r="P1185">
        <v>14.3</v>
      </c>
      <c r="Q1185">
        <v>3420</v>
      </c>
      <c r="S1185" t="s">
        <v>55</v>
      </c>
      <c r="V1185" t="s">
        <v>114</v>
      </c>
      <c r="W1185" t="s">
        <v>38</v>
      </c>
      <c r="X1185" t="s">
        <v>39</v>
      </c>
      <c r="Y1185" t="s">
        <v>69</v>
      </c>
      <c r="Z1185" t="s">
        <v>41</v>
      </c>
      <c r="AA1185">
        <v>15</v>
      </c>
      <c r="AB1185" t="s">
        <v>50</v>
      </c>
      <c r="AC1185" t="s">
        <v>55</v>
      </c>
      <c r="AD1185" t="s">
        <v>51</v>
      </c>
      <c r="AE1185" t="s">
        <v>56</v>
      </c>
    </row>
    <row r="1186" spans="1:31" x14ac:dyDescent="0.25">
      <c r="A1186">
        <v>2014</v>
      </c>
      <c r="B1186">
        <v>2014</v>
      </c>
      <c r="C1186" t="s">
        <v>112</v>
      </c>
      <c r="D1186" t="s">
        <v>113</v>
      </c>
      <c r="E1186" t="s">
        <v>33</v>
      </c>
      <c r="F1186" t="s">
        <v>34</v>
      </c>
      <c r="G1186" t="s">
        <v>34</v>
      </c>
      <c r="H1186" t="s">
        <v>68</v>
      </c>
      <c r="J1186" t="s">
        <v>36</v>
      </c>
      <c r="K1186">
        <v>9.5</v>
      </c>
      <c r="L1186">
        <v>9.5</v>
      </c>
      <c r="O1186">
        <v>8.8000000000000007</v>
      </c>
      <c r="P1186">
        <v>10.3</v>
      </c>
      <c r="Q1186">
        <v>6333</v>
      </c>
      <c r="T1186" t="s">
        <v>47</v>
      </c>
      <c r="V1186" t="s">
        <v>114</v>
      </c>
      <c r="W1186" t="s">
        <v>38</v>
      </c>
      <c r="X1186" t="s">
        <v>39</v>
      </c>
      <c r="Y1186" t="s">
        <v>69</v>
      </c>
      <c r="Z1186" t="s">
        <v>41</v>
      </c>
      <c r="AA1186">
        <v>15</v>
      </c>
      <c r="AB1186" t="s">
        <v>19</v>
      </c>
      <c r="AC1186" t="s">
        <v>47</v>
      </c>
      <c r="AD1186" t="s">
        <v>45</v>
      </c>
      <c r="AE1186" t="s">
        <v>48</v>
      </c>
    </row>
    <row r="1187" spans="1:31" x14ac:dyDescent="0.25">
      <c r="A1187">
        <v>2014</v>
      </c>
      <c r="B1187">
        <v>2014</v>
      </c>
      <c r="C1187" t="s">
        <v>112</v>
      </c>
      <c r="D1187" t="s">
        <v>113</v>
      </c>
      <c r="E1187" t="s">
        <v>33</v>
      </c>
      <c r="F1187" t="s">
        <v>34</v>
      </c>
      <c r="G1187" t="s">
        <v>34</v>
      </c>
      <c r="H1187" t="s">
        <v>68</v>
      </c>
      <c r="J1187" t="s">
        <v>36</v>
      </c>
      <c r="K1187">
        <v>11.1</v>
      </c>
      <c r="L1187">
        <v>11.1</v>
      </c>
      <c r="O1187">
        <v>10.4</v>
      </c>
      <c r="P1187">
        <v>11.9</v>
      </c>
      <c r="Q1187">
        <v>6654</v>
      </c>
      <c r="T1187" t="s">
        <v>44</v>
      </c>
      <c r="V1187" t="s">
        <v>114</v>
      </c>
      <c r="W1187" t="s">
        <v>38</v>
      </c>
      <c r="X1187" t="s">
        <v>39</v>
      </c>
      <c r="Y1187" t="s">
        <v>69</v>
      </c>
      <c r="Z1187" t="s">
        <v>41</v>
      </c>
      <c r="AA1187">
        <v>15</v>
      </c>
      <c r="AB1187" t="s">
        <v>19</v>
      </c>
      <c r="AC1187" t="s">
        <v>44</v>
      </c>
      <c r="AD1187" t="s">
        <v>45</v>
      </c>
      <c r="AE1187" t="s">
        <v>46</v>
      </c>
    </row>
    <row r="1188" spans="1:31" x14ac:dyDescent="0.25">
      <c r="A1188">
        <v>2014</v>
      </c>
      <c r="B1188">
        <v>2014</v>
      </c>
      <c r="C1188" t="s">
        <v>112</v>
      </c>
      <c r="D1188" t="s">
        <v>113</v>
      </c>
      <c r="E1188" t="s">
        <v>33</v>
      </c>
      <c r="F1188" t="s">
        <v>34</v>
      </c>
      <c r="G1188" t="s">
        <v>34</v>
      </c>
      <c r="H1188" t="s">
        <v>68</v>
      </c>
      <c r="J1188" t="s">
        <v>36</v>
      </c>
      <c r="K1188">
        <v>10.3</v>
      </c>
      <c r="L1188">
        <v>10.3</v>
      </c>
      <c r="O1188">
        <v>9.8000000000000007</v>
      </c>
      <c r="P1188">
        <v>10.9</v>
      </c>
      <c r="Q1188">
        <v>12987</v>
      </c>
      <c r="R1188" t="s">
        <v>17</v>
      </c>
      <c r="V1188" t="s">
        <v>114</v>
      </c>
      <c r="W1188" t="s">
        <v>38</v>
      </c>
      <c r="X1188" t="s">
        <v>39</v>
      </c>
      <c r="Y1188" t="s">
        <v>69</v>
      </c>
      <c r="Z1188" t="s">
        <v>41</v>
      </c>
      <c r="AA1188">
        <v>15</v>
      </c>
      <c r="AB1188" t="s">
        <v>17</v>
      </c>
      <c r="AC1188" t="s">
        <v>17</v>
      </c>
      <c r="AD1188" t="s">
        <v>42</v>
      </c>
      <c r="AE1188" t="s">
        <v>43</v>
      </c>
    </row>
    <row r="1189" spans="1:31" hidden="1" x14ac:dyDescent="0.25">
      <c r="A1189">
        <v>2014</v>
      </c>
      <c r="B1189">
        <v>2014</v>
      </c>
      <c r="C1189" t="s">
        <v>112</v>
      </c>
      <c r="D1189" t="s">
        <v>113</v>
      </c>
      <c r="E1189" t="s">
        <v>33</v>
      </c>
      <c r="F1189" t="s">
        <v>34</v>
      </c>
      <c r="G1189" t="s">
        <v>34</v>
      </c>
      <c r="H1189" t="s">
        <v>68</v>
      </c>
      <c r="J1189" t="s">
        <v>36</v>
      </c>
      <c r="M1189" t="s">
        <v>101</v>
      </c>
      <c r="N1189" t="s">
        <v>102</v>
      </c>
      <c r="U1189" t="s">
        <v>64</v>
      </c>
      <c r="V1189" t="s">
        <v>114</v>
      </c>
      <c r="W1189" t="s">
        <v>38</v>
      </c>
      <c r="X1189" t="s">
        <v>39</v>
      </c>
      <c r="Y1189" t="s">
        <v>69</v>
      </c>
      <c r="Z1189" t="s">
        <v>41</v>
      </c>
      <c r="AA1189">
        <v>15</v>
      </c>
      <c r="AB1189" t="s">
        <v>20</v>
      </c>
      <c r="AC1189" t="s">
        <v>64</v>
      </c>
      <c r="AD1189" t="s">
        <v>58</v>
      </c>
      <c r="AE1189" t="s">
        <v>65</v>
      </c>
    </row>
    <row r="1190" spans="1:31" x14ac:dyDescent="0.25">
      <c r="A1190">
        <v>2014</v>
      </c>
      <c r="B1190">
        <v>2014</v>
      </c>
      <c r="C1190" t="s">
        <v>112</v>
      </c>
      <c r="D1190" t="s">
        <v>113</v>
      </c>
      <c r="E1190" t="s">
        <v>33</v>
      </c>
      <c r="F1190" t="s">
        <v>34</v>
      </c>
      <c r="G1190" t="s">
        <v>34</v>
      </c>
      <c r="H1190" t="s">
        <v>68</v>
      </c>
      <c r="J1190" t="s">
        <v>36</v>
      </c>
      <c r="K1190">
        <v>7.1</v>
      </c>
      <c r="L1190">
        <v>7.1</v>
      </c>
      <c r="O1190">
        <v>5.8</v>
      </c>
      <c r="P1190">
        <v>8.5</v>
      </c>
      <c r="Q1190">
        <v>1394</v>
      </c>
      <c r="U1190" t="s">
        <v>57</v>
      </c>
      <c r="V1190" t="s">
        <v>114</v>
      </c>
      <c r="W1190" t="s">
        <v>38</v>
      </c>
      <c r="X1190" t="s">
        <v>39</v>
      </c>
      <c r="Y1190" t="s">
        <v>69</v>
      </c>
      <c r="Z1190" t="s">
        <v>41</v>
      </c>
      <c r="AA1190">
        <v>15</v>
      </c>
      <c r="AB1190" t="s">
        <v>20</v>
      </c>
      <c r="AC1190" t="s">
        <v>57</v>
      </c>
      <c r="AD1190" t="s">
        <v>58</v>
      </c>
      <c r="AE1190" t="s">
        <v>59</v>
      </c>
    </row>
    <row r="1191" spans="1:31" x14ac:dyDescent="0.25">
      <c r="A1191">
        <v>2014</v>
      </c>
      <c r="B1191">
        <v>2014</v>
      </c>
      <c r="C1191" t="s">
        <v>112</v>
      </c>
      <c r="D1191" t="s">
        <v>113</v>
      </c>
      <c r="E1191" t="s">
        <v>33</v>
      </c>
      <c r="F1191" t="s">
        <v>34</v>
      </c>
      <c r="G1191" t="s">
        <v>34</v>
      </c>
      <c r="H1191" t="s">
        <v>68</v>
      </c>
      <c r="J1191" t="s">
        <v>36</v>
      </c>
      <c r="K1191">
        <v>8.6999999999999993</v>
      </c>
      <c r="L1191">
        <v>8.6999999999999993</v>
      </c>
      <c r="O1191">
        <v>5.6</v>
      </c>
      <c r="P1191">
        <v>11.9</v>
      </c>
      <c r="Q1191">
        <v>309</v>
      </c>
      <c r="U1191" t="s">
        <v>60</v>
      </c>
      <c r="V1191" t="s">
        <v>114</v>
      </c>
      <c r="W1191" t="s">
        <v>38</v>
      </c>
      <c r="X1191" t="s">
        <v>39</v>
      </c>
      <c r="Y1191" t="s">
        <v>69</v>
      </c>
      <c r="Z1191" t="s">
        <v>41</v>
      </c>
      <c r="AA1191">
        <v>15</v>
      </c>
      <c r="AB1191" t="s">
        <v>20</v>
      </c>
      <c r="AC1191" t="s">
        <v>60</v>
      </c>
      <c r="AD1191" t="s">
        <v>58</v>
      </c>
      <c r="AE1191" t="s">
        <v>61</v>
      </c>
    </row>
    <row r="1192" spans="1:31" x14ac:dyDescent="0.25">
      <c r="A1192">
        <v>2014</v>
      </c>
      <c r="B1192">
        <v>2014</v>
      </c>
      <c r="C1192" t="s">
        <v>112</v>
      </c>
      <c r="D1192" t="s">
        <v>113</v>
      </c>
      <c r="E1192" t="s">
        <v>33</v>
      </c>
      <c r="F1192" t="s">
        <v>34</v>
      </c>
      <c r="G1192" t="s">
        <v>34</v>
      </c>
      <c r="H1192" t="s">
        <v>68</v>
      </c>
      <c r="J1192" t="s">
        <v>36</v>
      </c>
      <c r="K1192">
        <v>9.6999999999999993</v>
      </c>
      <c r="L1192">
        <v>9.6999999999999993</v>
      </c>
      <c r="O1192">
        <v>7.9</v>
      </c>
      <c r="P1192">
        <v>11.5</v>
      </c>
      <c r="Q1192">
        <v>1069</v>
      </c>
      <c r="U1192" t="s">
        <v>62</v>
      </c>
      <c r="V1192" t="s">
        <v>114</v>
      </c>
      <c r="W1192" t="s">
        <v>38</v>
      </c>
      <c r="X1192" t="s">
        <v>39</v>
      </c>
      <c r="Y1192" t="s">
        <v>69</v>
      </c>
      <c r="Z1192" t="s">
        <v>41</v>
      </c>
      <c r="AA1192">
        <v>15</v>
      </c>
      <c r="AB1192" t="s">
        <v>20</v>
      </c>
      <c r="AC1192" t="s">
        <v>62</v>
      </c>
      <c r="AD1192" t="s">
        <v>58</v>
      </c>
      <c r="AE1192" t="s">
        <v>63</v>
      </c>
    </row>
    <row r="1193" spans="1:31" x14ac:dyDescent="0.25">
      <c r="A1193">
        <v>2014</v>
      </c>
      <c r="B1193">
        <v>2014</v>
      </c>
      <c r="C1193" t="s">
        <v>112</v>
      </c>
      <c r="D1193" t="s">
        <v>113</v>
      </c>
      <c r="E1193" t="s">
        <v>33</v>
      </c>
      <c r="F1193" t="s">
        <v>34</v>
      </c>
      <c r="G1193" t="s">
        <v>34</v>
      </c>
      <c r="H1193" t="s">
        <v>68</v>
      </c>
      <c r="J1193" t="s">
        <v>36</v>
      </c>
      <c r="K1193">
        <v>10.9</v>
      </c>
      <c r="L1193">
        <v>10.9</v>
      </c>
      <c r="O1193">
        <v>10.3</v>
      </c>
      <c r="P1193">
        <v>11.5</v>
      </c>
      <c r="Q1193">
        <v>10154</v>
      </c>
      <c r="U1193" t="s">
        <v>66</v>
      </c>
      <c r="V1193" t="s">
        <v>114</v>
      </c>
      <c r="W1193" t="s">
        <v>38</v>
      </c>
      <c r="X1193" t="s">
        <v>39</v>
      </c>
      <c r="Y1193" t="s">
        <v>69</v>
      </c>
      <c r="Z1193" t="s">
        <v>41</v>
      </c>
      <c r="AA1193">
        <v>15</v>
      </c>
      <c r="AB1193" t="s">
        <v>20</v>
      </c>
      <c r="AC1193" t="s">
        <v>66</v>
      </c>
      <c r="AD1193" t="s">
        <v>58</v>
      </c>
      <c r="AE1193" t="s">
        <v>67</v>
      </c>
    </row>
    <row r="1194" spans="1:31" x14ac:dyDescent="0.25">
      <c r="A1194">
        <v>2014</v>
      </c>
      <c r="B1194">
        <v>2014</v>
      </c>
      <c r="C1194" t="s">
        <v>112</v>
      </c>
      <c r="D1194" t="s">
        <v>113</v>
      </c>
      <c r="E1194" t="s">
        <v>33</v>
      </c>
      <c r="F1194" t="s">
        <v>34</v>
      </c>
      <c r="G1194" t="s">
        <v>34</v>
      </c>
      <c r="H1194" t="s">
        <v>70</v>
      </c>
      <c r="J1194" t="s">
        <v>36</v>
      </c>
      <c r="K1194">
        <v>9.1999999999999993</v>
      </c>
      <c r="L1194">
        <v>9.1999999999999993</v>
      </c>
      <c r="O1194">
        <v>7.4</v>
      </c>
      <c r="P1194">
        <v>11</v>
      </c>
      <c r="Q1194">
        <v>946</v>
      </c>
      <c r="S1194" s="1">
        <v>43164</v>
      </c>
      <c r="V1194" t="s">
        <v>114</v>
      </c>
      <c r="W1194" t="s">
        <v>38</v>
      </c>
      <c r="X1194" t="s">
        <v>39</v>
      </c>
      <c r="Y1194" t="s">
        <v>71</v>
      </c>
      <c r="Z1194" t="s">
        <v>41</v>
      </c>
      <c r="AA1194">
        <v>15</v>
      </c>
      <c r="AB1194" t="s">
        <v>50</v>
      </c>
      <c r="AC1194" s="1">
        <v>43164</v>
      </c>
      <c r="AD1194" t="s">
        <v>51</v>
      </c>
      <c r="AE1194" t="s">
        <v>72</v>
      </c>
    </row>
    <row r="1195" spans="1:31" x14ac:dyDescent="0.25">
      <c r="A1195">
        <v>2014</v>
      </c>
      <c r="B1195">
        <v>2014</v>
      </c>
      <c r="C1195" t="s">
        <v>112</v>
      </c>
      <c r="D1195" t="s">
        <v>113</v>
      </c>
      <c r="E1195" t="s">
        <v>33</v>
      </c>
      <c r="F1195" t="s">
        <v>34</v>
      </c>
      <c r="G1195" t="s">
        <v>34</v>
      </c>
      <c r="H1195" t="s">
        <v>70</v>
      </c>
      <c r="J1195" t="s">
        <v>36</v>
      </c>
      <c r="K1195">
        <v>9.4</v>
      </c>
      <c r="L1195">
        <v>9.4</v>
      </c>
      <c r="O1195">
        <v>8.4</v>
      </c>
      <c r="P1195">
        <v>10.5</v>
      </c>
      <c r="Q1195">
        <v>3036</v>
      </c>
      <c r="S1195" t="s">
        <v>75</v>
      </c>
      <c r="V1195" t="s">
        <v>114</v>
      </c>
      <c r="W1195" t="s">
        <v>38</v>
      </c>
      <c r="X1195" t="s">
        <v>39</v>
      </c>
      <c r="Y1195" t="s">
        <v>71</v>
      </c>
      <c r="Z1195" t="s">
        <v>41</v>
      </c>
      <c r="AA1195">
        <v>15</v>
      </c>
      <c r="AB1195" t="s">
        <v>50</v>
      </c>
      <c r="AC1195" t="s">
        <v>75</v>
      </c>
      <c r="AD1195" t="s">
        <v>51</v>
      </c>
      <c r="AE1195" t="s">
        <v>76</v>
      </c>
    </row>
    <row r="1196" spans="1:31" x14ac:dyDescent="0.25">
      <c r="A1196">
        <v>2014</v>
      </c>
      <c r="B1196">
        <v>2014</v>
      </c>
      <c r="C1196" t="s">
        <v>112</v>
      </c>
      <c r="D1196" t="s">
        <v>113</v>
      </c>
      <c r="E1196" t="s">
        <v>33</v>
      </c>
      <c r="F1196" t="s">
        <v>34</v>
      </c>
      <c r="G1196" t="s">
        <v>34</v>
      </c>
      <c r="H1196" t="s">
        <v>70</v>
      </c>
      <c r="J1196" t="s">
        <v>36</v>
      </c>
      <c r="K1196">
        <v>9.4</v>
      </c>
      <c r="L1196">
        <v>9.4</v>
      </c>
      <c r="O1196">
        <v>8.5</v>
      </c>
      <c r="P1196">
        <v>10.3</v>
      </c>
      <c r="Q1196">
        <v>3924</v>
      </c>
      <c r="S1196" s="1">
        <v>43451</v>
      </c>
      <c r="V1196" t="s">
        <v>114</v>
      </c>
      <c r="W1196" t="s">
        <v>38</v>
      </c>
      <c r="X1196" t="s">
        <v>39</v>
      </c>
      <c r="Y1196" t="s">
        <v>71</v>
      </c>
      <c r="Z1196" t="s">
        <v>41</v>
      </c>
      <c r="AA1196">
        <v>15</v>
      </c>
      <c r="AB1196" t="s">
        <v>50</v>
      </c>
      <c r="AC1196" s="1">
        <v>43451</v>
      </c>
      <c r="AD1196" t="s">
        <v>51</v>
      </c>
      <c r="AE1196" t="s">
        <v>74</v>
      </c>
    </row>
    <row r="1197" spans="1:31" x14ac:dyDescent="0.25">
      <c r="A1197">
        <v>2014</v>
      </c>
      <c r="B1197">
        <v>2014</v>
      </c>
      <c r="C1197" t="s">
        <v>112</v>
      </c>
      <c r="D1197" t="s">
        <v>113</v>
      </c>
      <c r="E1197" t="s">
        <v>33</v>
      </c>
      <c r="F1197" t="s">
        <v>34</v>
      </c>
      <c r="G1197" t="s">
        <v>34</v>
      </c>
      <c r="H1197" t="s">
        <v>70</v>
      </c>
      <c r="J1197" t="s">
        <v>36</v>
      </c>
      <c r="K1197">
        <v>11</v>
      </c>
      <c r="L1197">
        <v>11</v>
      </c>
      <c r="O1197">
        <v>10.1</v>
      </c>
      <c r="P1197">
        <v>12</v>
      </c>
      <c r="Q1197">
        <v>4051</v>
      </c>
      <c r="S1197" s="1">
        <v>43262</v>
      </c>
      <c r="V1197" t="s">
        <v>114</v>
      </c>
      <c r="W1197" t="s">
        <v>38</v>
      </c>
      <c r="X1197" t="s">
        <v>39</v>
      </c>
      <c r="Y1197" t="s">
        <v>71</v>
      </c>
      <c r="Z1197" t="s">
        <v>41</v>
      </c>
      <c r="AA1197">
        <v>15</v>
      </c>
      <c r="AB1197" t="s">
        <v>50</v>
      </c>
      <c r="AC1197" s="1">
        <v>43262</v>
      </c>
      <c r="AD1197" t="s">
        <v>51</v>
      </c>
      <c r="AE1197" t="s">
        <v>73</v>
      </c>
    </row>
    <row r="1198" spans="1:31" x14ac:dyDescent="0.25">
      <c r="A1198">
        <v>2014</v>
      </c>
      <c r="B1198">
        <v>2014</v>
      </c>
      <c r="C1198" t="s">
        <v>112</v>
      </c>
      <c r="D1198" t="s">
        <v>113</v>
      </c>
      <c r="E1198" t="s">
        <v>33</v>
      </c>
      <c r="F1198" t="s">
        <v>34</v>
      </c>
      <c r="G1198" t="s">
        <v>34</v>
      </c>
      <c r="H1198" t="s">
        <v>70</v>
      </c>
      <c r="J1198" t="s">
        <v>36</v>
      </c>
      <c r="K1198">
        <v>8.6999999999999993</v>
      </c>
      <c r="L1198">
        <v>8.6999999999999993</v>
      </c>
      <c r="O1198">
        <v>8</v>
      </c>
      <c r="P1198">
        <v>9.4</v>
      </c>
      <c r="Q1198">
        <v>5783</v>
      </c>
      <c r="T1198" t="s">
        <v>47</v>
      </c>
      <c r="V1198" t="s">
        <v>114</v>
      </c>
      <c r="W1198" t="s">
        <v>38</v>
      </c>
      <c r="X1198" t="s">
        <v>39</v>
      </c>
      <c r="Y1198" t="s">
        <v>71</v>
      </c>
      <c r="Z1198" t="s">
        <v>41</v>
      </c>
      <c r="AA1198">
        <v>15</v>
      </c>
      <c r="AB1198" t="s">
        <v>19</v>
      </c>
      <c r="AC1198" t="s">
        <v>47</v>
      </c>
      <c r="AD1198" t="s">
        <v>45</v>
      </c>
      <c r="AE1198" t="s">
        <v>48</v>
      </c>
    </row>
    <row r="1199" spans="1:31" x14ac:dyDescent="0.25">
      <c r="A1199">
        <v>2014</v>
      </c>
      <c r="B1199">
        <v>2014</v>
      </c>
      <c r="C1199" t="s">
        <v>112</v>
      </c>
      <c r="D1199" t="s">
        <v>113</v>
      </c>
      <c r="E1199" t="s">
        <v>33</v>
      </c>
      <c r="F1199" t="s">
        <v>34</v>
      </c>
      <c r="G1199" t="s">
        <v>34</v>
      </c>
      <c r="H1199" t="s">
        <v>70</v>
      </c>
      <c r="J1199" t="s">
        <v>36</v>
      </c>
      <c r="K1199">
        <v>11.1</v>
      </c>
      <c r="L1199">
        <v>11.1</v>
      </c>
      <c r="O1199">
        <v>10.3</v>
      </c>
      <c r="P1199">
        <v>11.9</v>
      </c>
      <c r="Q1199">
        <v>6174</v>
      </c>
      <c r="T1199" t="s">
        <v>44</v>
      </c>
      <c r="V1199" t="s">
        <v>114</v>
      </c>
      <c r="W1199" t="s">
        <v>38</v>
      </c>
      <c r="X1199" t="s">
        <v>39</v>
      </c>
      <c r="Y1199" t="s">
        <v>71</v>
      </c>
      <c r="Z1199" t="s">
        <v>41</v>
      </c>
      <c r="AA1199">
        <v>15</v>
      </c>
      <c r="AB1199" t="s">
        <v>19</v>
      </c>
      <c r="AC1199" t="s">
        <v>44</v>
      </c>
      <c r="AD1199" t="s">
        <v>45</v>
      </c>
      <c r="AE1199" t="s">
        <v>46</v>
      </c>
    </row>
    <row r="1200" spans="1:31" x14ac:dyDescent="0.25">
      <c r="A1200">
        <v>2014</v>
      </c>
      <c r="B1200">
        <v>2014</v>
      </c>
      <c r="C1200" t="s">
        <v>112</v>
      </c>
      <c r="D1200" t="s">
        <v>113</v>
      </c>
      <c r="E1200" t="s">
        <v>33</v>
      </c>
      <c r="F1200" t="s">
        <v>34</v>
      </c>
      <c r="G1200" t="s">
        <v>34</v>
      </c>
      <c r="H1200" t="s">
        <v>70</v>
      </c>
      <c r="J1200" t="s">
        <v>36</v>
      </c>
      <c r="K1200">
        <v>10</v>
      </c>
      <c r="L1200">
        <v>10</v>
      </c>
      <c r="O1200">
        <v>9.4</v>
      </c>
      <c r="P1200">
        <v>10.5</v>
      </c>
      <c r="Q1200">
        <v>11957</v>
      </c>
      <c r="R1200" t="s">
        <v>17</v>
      </c>
      <c r="V1200" t="s">
        <v>114</v>
      </c>
      <c r="W1200" t="s">
        <v>38</v>
      </c>
      <c r="X1200" t="s">
        <v>39</v>
      </c>
      <c r="Y1200" t="s">
        <v>71</v>
      </c>
      <c r="Z1200" t="s">
        <v>41</v>
      </c>
      <c r="AA1200">
        <v>15</v>
      </c>
      <c r="AB1200" t="s">
        <v>17</v>
      </c>
      <c r="AC1200" t="s">
        <v>17</v>
      </c>
      <c r="AD1200" t="s">
        <v>42</v>
      </c>
      <c r="AE1200" t="s">
        <v>43</v>
      </c>
    </row>
    <row r="1201" spans="1:31" hidden="1" x14ac:dyDescent="0.25">
      <c r="A1201">
        <v>2014</v>
      </c>
      <c r="B1201">
        <v>2014</v>
      </c>
      <c r="C1201" t="s">
        <v>112</v>
      </c>
      <c r="D1201" t="s">
        <v>113</v>
      </c>
      <c r="E1201" t="s">
        <v>33</v>
      </c>
      <c r="F1201" t="s">
        <v>34</v>
      </c>
      <c r="G1201" t="s">
        <v>34</v>
      </c>
      <c r="H1201" t="s">
        <v>70</v>
      </c>
      <c r="J1201" t="s">
        <v>36</v>
      </c>
      <c r="M1201" t="s">
        <v>101</v>
      </c>
      <c r="N1201" t="s">
        <v>102</v>
      </c>
      <c r="U1201" t="s">
        <v>64</v>
      </c>
      <c r="V1201" t="s">
        <v>114</v>
      </c>
      <c r="W1201" t="s">
        <v>38</v>
      </c>
      <c r="X1201" t="s">
        <v>39</v>
      </c>
      <c r="Y1201" t="s">
        <v>71</v>
      </c>
      <c r="Z1201" t="s">
        <v>41</v>
      </c>
      <c r="AA1201">
        <v>15</v>
      </c>
      <c r="AB1201" t="s">
        <v>20</v>
      </c>
      <c r="AC1201" t="s">
        <v>64</v>
      </c>
      <c r="AD1201" t="s">
        <v>58</v>
      </c>
      <c r="AE1201" t="s">
        <v>65</v>
      </c>
    </row>
    <row r="1202" spans="1:31" x14ac:dyDescent="0.25">
      <c r="A1202">
        <v>2014</v>
      </c>
      <c r="B1202">
        <v>2014</v>
      </c>
      <c r="C1202" t="s">
        <v>112</v>
      </c>
      <c r="D1202" t="s">
        <v>113</v>
      </c>
      <c r="E1202" t="s">
        <v>33</v>
      </c>
      <c r="F1202" t="s">
        <v>34</v>
      </c>
      <c r="G1202" t="s">
        <v>34</v>
      </c>
      <c r="H1202" t="s">
        <v>70</v>
      </c>
      <c r="J1202" t="s">
        <v>36</v>
      </c>
      <c r="K1202">
        <v>8.8000000000000007</v>
      </c>
      <c r="L1202">
        <v>8.8000000000000007</v>
      </c>
      <c r="O1202">
        <v>7.3</v>
      </c>
      <c r="P1202">
        <v>10.3</v>
      </c>
      <c r="Q1202">
        <v>1357</v>
      </c>
      <c r="U1202" t="s">
        <v>57</v>
      </c>
      <c r="V1202" t="s">
        <v>114</v>
      </c>
      <c r="W1202" t="s">
        <v>38</v>
      </c>
      <c r="X1202" t="s">
        <v>39</v>
      </c>
      <c r="Y1202" t="s">
        <v>71</v>
      </c>
      <c r="Z1202" t="s">
        <v>41</v>
      </c>
      <c r="AA1202">
        <v>15</v>
      </c>
      <c r="AB1202" t="s">
        <v>20</v>
      </c>
      <c r="AC1202" t="s">
        <v>57</v>
      </c>
      <c r="AD1202" t="s">
        <v>58</v>
      </c>
      <c r="AE1202" t="s">
        <v>59</v>
      </c>
    </row>
    <row r="1203" spans="1:31" x14ac:dyDescent="0.25">
      <c r="A1203">
        <v>2014</v>
      </c>
      <c r="B1203">
        <v>2014</v>
      </c>
      <c r="C1203" t="s">
        <v>112</v>
      </c>
      <c r="D1203" t="s">
        <v>113</v>
      </c>
      <c r="E1203" t="s">
        <v>33</v>
      </c>
      <c r="F1203" t="s">
        <v>34</v>
      </c>
      <c r="G1203" t="s">
        <v>34</v>
      </c>
      <c r="H1203" t="s">
        <v>70</v>
      </c>
      <c r="J1203" t="s">
        <v>36</v>
      </c>
      <c r="K1203">
        <v>8.9</v>
      </c>
      <c r="L1203">
        <v>8.9</v>
      </c>
      <c r="O1203">
        <v>7</v>
      </c>
      <c r="P1203">
        <v>10.7</v>
      </c>
      <c r="Q1203">
        <v>912</v>
      </c>
      <c r="U1203" t="s">
        <v>62</v>
      </c>
      <c r="V1203" t="s">
        <v>114</v>
      </c>
      <c r="W1203" t="s">
        <v>38</v>
      </c>
      <c r="X1203" t="s">
        <v>39</v>
      </c>
      <c r="Y1203" t="s">
        <v>71</v>
      </c>
      <c r="Z1203" t="s">
        <v>41</v>
      </c>
      <c r="AA1203">
        <v>15</v>
      </c>
      <c r="AB1203" t="s">
        <v>20</v>
      </c>
      <c r="AC1203" t="s">
        <v>62</v>
      </c>
      <c r="AD1203" t="s">
        <v>58</v>
      </c>
      <c r="AE1203" t="s">
        <v>63</v>
      </c>
    </row>
    <row r="1204" spans="1:31" x14ac:dyDescent="0.25">
      <c r="A1204">
        <v>2014</v>
      </c>
      <c r="B1204">
        <v>2014</v>
      </c>
      <c r="C1204" t="s">
        <v>112</v>
      </c>
      <c r="D1204" t="s">
        <v>113</v>
      </c>
      <c r="E1204" t="s">
        <v>33</v>
      </c>
      <c r="F1204" t="s">
        <v>34</v>
      </c>
      <c r="G1204" t="s">
        <v>34</v>
      </c>
      <c r="H1204" t="s">
        <v>70</v>
      </c>
      <c r="J1204" t="s">
        <v>36</v>
      </c>
      <c r="K1204">
        <v>10.1</v>
      </c>
      <c r="L1204">
        <v>10.1</v>
      </c>
      <c r="O1204">
        <v>6.8</v>
      </c>
      <c r="P1204">
        <v>13.4</v>
      </c>
      <c r="Q1204">
        <v>327</v>
      </c>
      <c r="U1204" t="s">
        <v>60</v>
      </c>
      <c r="V1204" t="s">
        <v>114</v>
      </c>
      <c r="W1204" t="s">
        <v>38</v>
      </c>
      <c r="X1204" t="s">
        <v>39</v>
      </c>
      <c r="Y1204" t="s">
        <v>71</v>
      </c>
      <c r="Z1204" t="s">
        <v>41</v>
      </c>
      <c r="AA1204">
        <v>15</v>
      </c>
      <c r="AB1204" t="s">
        <v>20</v>
      </c>
      <c r="AC1204" t="s">
        <v>60</v>
      </c>
      <c r="AD1204" t="s">
        <v>58</v>
      </c>
      <c r="AE1204" t="s">
        <v>61</v>
      </c>
    </row>
    <row r="1205" spans="1:31" x14ac:dyDescent="0.25">
      <c r="A1205">
        <v>2014</v>
      </c>
      <c r="B1205">
        <v>2014</v>
      </c>
      <c r="C1205" t="s">
        <v>112</v>
      </c>
      <c r="D1205" t="s">
        <v>113</v>
      </c>
      <c r="E1205" t="s">
        <v>33</v>
      </c>
      <c r="F1205" t="s">
        <v>34</v>
      </c>
      <c r="G1205" t="s">
        <v>34</v>
      </c>
      <c r="H1205" t="s">
        <v>70</v>
      </c>
      <c r="J1205" t="s">
        <v>36</v>
      </c>
      <c r="K1205">
        <v>10.199999999999999</v>
      </c>
      <c r="L1205">
        <v>10.199999999999999</v>
      </c>
      <c r="O1205">
        <v>9.6</v>
      </c>
      <c r="P1205">
        <v>10.8</v>
      </c>
      <c r="Q1205">
        <v>9292</v>
      </c>
      <c r="U1205" t="s">
        <v>66</v>
      </c>
      <c r="V1205" t="s">
        <v>114</v>
      </c>
      <c r="W1205" t="s">
        <v>38</v>
      </c>
      <c r="X1205" t="s">
        <v>39</v>
      </c>
      <c r="Y1205" t="s">
        <v>71</v>
      </c>
      <c r="Z1205" t="s">
        <v>41</v>
      </c>
      <c r="AA1205">
        <v>15</v>
      </c>
      <c r="AB1205" t="s">
        <v>20</v>
      </c>
      <c r="AC1205" t="s">
        <v>66</v>
      </c>
      <c r="AD1205" t="s">
        <v>58</v>
      </c>
      <c r="AE1205" t="s">
        <v>67</v>
      </c>
    </row>
    <row r="1206" spans="1:31" x14ac:dyDescent="0.25">
      <c r="A1206">
        <v>2008</v>
      </c>
      <c r="B1206">
        <v>2008</v>
      </c>
      <c r="C1206" t="s">
        <v>115</v>
      </c>
      <c r="D1206" t="s">
        <v>116</v>
      </c>
      <c r="E1206" t="s">
        <v>33</v>
      </c>
      <c r="F1206" t="s">
        <v>34</v>
      </c>
      <c r="G1206" t="s">
        <v>34</v>
      </c>
      <c r="H1206" t="s">
        <v>35</v>
      </c>
      <c r="J1206" t="s">
        <v>36</v>
      </c>
      <c r="K1206">
        <v>16.2</v>
      </c>
      <c r="L1206">
        <v>16.2</v>
      </c>
      <c r="O1206">
        <v>15.6</v>
      </c>
      <c r="P1206">
        <v>16.8</v>
      </c>
      <c r="Q1206">
        <v>14502</v>
      </c>
      <c r="R1206" t="s">
        <v>17</v>
      </c>
      <c r="V1206" t="s">
        <v>117</v>
      </c>
      <c r="W1206" t="s">
        <v>38</v>
      </c>
      <c r="X1206" t="s">
        <v>39</v>
      </c>
      <c r="Y1206" t="s">
        <v>40</v>
      </c>
      <c r="Z1206" t="s">
        <v>41</v>
      </c>
      <c r="AA1206">
        <v>16</v>
      </c>
      <c r="AB1206" t="s">
        <v>17</v>
      </c>
      <c r="AC1206" t="s">
        <v>17</v>
      </c>
      <c r="AD1206" t="s">
        <v>42</v>
      </c>
      <c r="AE1206" t="s">
        <v>43</v>
      </c>
    </row>
    <row r="1207" spans="1:31" x14ac:dyDescent="0.25">
      <c r="A1207">
        <v>2008</v>
      </c>
      <c r="B1207">
        <v>2008</v>
      </c>
      <c r="C1207" t="s">
        <v>115</v>
      </c>
      <c r="D1207" t="s">
        <v>116</v>
      </c>
      <c r="E1207" t="s">
        <v>33</v>
      </c>
      <c r="F1207" t="s">
        <v>34</v>
      </c>
      <c r="G1207" t="s">
        <v>34</v>
      </c>
      <c r="H1207" t="s">
        <v>35</v>
      </c>
      <c r="J1207" t="s">
        <v>36</v>
      </c>
      <c r="K1207">
        <v>16.5</v>
      </c>
      <c r="L1207">
        <v>16.5</v>
      </c>
      <c r="O1207">
        <v>15.7</v>
      </c>
      <c r="P1207">
        <v>17.399999999999999</v>
      </c>
      <c r="Q1207">
        <v>7346</v>
      </c>
      <c r="T1207" t="s">
        <v>44</v>
      </c>
      <c r="V1207" t="s">
        <v>117</v>
      </c>
      <c r="W1207" t="s">
        <v>38</v>
      </c>
      <c r="X1207" t="s">
        <v>39</v>
      </c>
      <c r="Y1207" t="s">
        <v>40</v>
      </c>
      <c r="Z1207" t="s">
        <v>41</v>
      </c>
      <c r="AA1207">
        <v>16</v>
      </c>
      <c r="AB1207" t="s">
        <v>19</v>
      </c>
      <c r="AC1207" t="s">
        <v>44</v>
      </c>
      <c r="AD1207" t="s">
        <v>45</v>
      </c>
      <c r="AE1207" t="s">
        <v>46</v>
      </c>
    </row>
    <row r="1208" spans="1:31" x14ac:dyDescent="0.25">
      <c r="A1208">
        <v>2008</v>
      </c>
      <c r="B1208">
        <v>2008</v>
      </c>
      <c r="C1208" t="s">
        <v>115</v>
      </c>
      <c r="D1208" t="s">
        <v>116</v>
      </c>
      <c r="E1208" t="s">
        <v>33</v>
      </c>
      <c r="F1208" t="s">
        <v>34</v>
      </c>
      <c r="G1208" t="s">
        <v>34</v>
      </c>
      <c r="H1208" t="s">
        <v>35</v>
      </c>
      <c r="J1208" t="s">
        <v>36</v>
      </c>
      <c r="K1208">
        <v>15.9</v>
      </c>
      <c r="L1208">
        <v>15.9</v>
      </c>
      <c r="O1208">
        <v>15.1</v>
      </c>
      <c r="P1208">
        <v>16.8</v>
      </c>
      <c r="Q1208">
        <v>7156</v>
      </c>
      <c r="T1208" t="s">
        <v>47</v>
      </c>
      <c r="V1208" t="s">
        <v>117</v>
      </c>
      <c r="W1208" t="s">
        <v>38</v>
      </c>
      <c r="X1208" t="s">
        <v>39</v>
      </c>
      <c r="Y1208" t="s">
        <v>40</v>
      </c>
      <c r="Z1208" t="s">
        <v>41</v>
      </c>
      <c r="AA1208">
        <v>16</v>
      </c>
      <c r="AB1208" t="s">
        <v>19</v>
      </c>
      <c r="AC1208" t="s">
        <v>47</v>
      </c>
      <c r="AD1208" t="s">
        <v>45</v>
      </c>
      <c r="AE1208" t="s">
        <v>48</v>
      </c>
    </row>
    <row r="1209" spans="1:31" x14ac:dyDescent="0.25">
      <c r="A1209">
        <v>2008</v>
      </c>
      <c r="B1209">
        <v>2008</v>
      </c>
      <c r="C1209" t="s">
        <v>115</v>
      </c>
      <c r="D1209" t="s">
        <v>116</v>
      </c>
      <c r="E1209" t="s">
        <v>33</v>
      </c>
      <c r="F1209" t="s">
        <v>34</v>
      </c>
      <c r="G1209" t="s">
        <v>34</v>
      </c>
      <c r="H1209" t="s">
        <v>35</v>
      </c>
      <c r="J1209" t="s">
        <v>36</v>
      </c>
      <c r="K1209">
        <v>15.6</v>
      </c>
      <c r="L1209">
        <v>15.6</v>
      </c>
      <c r="O1209">
        <v>14.7</v>
      </c>
      <c r="P1209">
        <v>16.5</v>
      </c>
      <c r="Q1209">
        <v>5824</v>
      </c>
      <c r="S1209" t="s">
        <v>49</v>
      </c>
      <c r="V1209" t="s">
        <v>117</v>
      </c>
      <c r="W1209" t="s">
        <v>38</v>
      </c>
      <c r="X1209" t="s">
        <v>39</v>
      </c>
      <c r="Y1209" t="s">
        <v>40</v>
      </c>
      <c r="Z1209" t="s">
        <v>41</v>
      </c>
      <c r="AA1209">
        <v>16</v>
      </c>
      <c r="AB1209" t="s">
        <v>50</v>
      </c>
      <c r="AC1209" t="s">
        <v>49</v>
      </c>
      <c r="AD1209" t="s">
        <v>51</v>
      </c>
      <c r="AE1209" t="s">
        <v>52</v>
      </c>
    </row>
    <row r="1210" spans="1:31" x14ac:dyDescent="0.25">
      <c r="A1210">
        <v>2008</v>
      </c>
      <c r="B1210">
        <v>2008</v>
      </c>
      <c r="C1210" t="s">
        <v>115</v>
      </c>
      <c r="D1210" t="s">
        <v>116</v>
      </c>
      <c r="E1210" t="s">
        <v>33</v>
      </c>
      <c r="F1210" t="s">
        <v>34</v>
      </c>
      <c r="G1210" t="s">
        <v>34</v>
      </c>
      <c r="H1210" t="s">
        <v>35</v>
      </c>
      <c r="J1210" t="s">
        <v>36</v>
      </c>
      <c r="K1210">
        <v>17</v>
      </c>
      <c r="L1210">
        <v>17</v>
      </c>
      <c r="O1210">
        <v>15.9</v>
      </c>
      <c r="P1210">
        <v>18</v>
      </c>
      <c r="Q1210">
        <v>5107</v>
      </c>
      <c r="S1210" t="s">
        <v>53</v>
      </c>
      <c r="V1210" t="s">
        <v>117</v>
      </c>
      <c r="W1210" t="s">
        <v>38</v>
      </c>
      <c r="X1210" t="s">
        <v>39</v>
      </c>
      <c r="Y1210" t="s">
        <v>40</v>
      </c>
      <c r="Z1210" t="s">
        <v>41</v>
      </c>
      <c r="AA1210">
        <v>16</v>
      </c>
      <c r="AB1210" t="s">
        <v>50</v>
      </c>
      <c r="AC1210" t="s">
        <v>53</v>
      </c>
      <c r="AD1210" t="s">
        <v>51</v>
      </c>
      <c r="AE1210" t="s">
        <v>54</v>
      </c>
    </row>
    <row r="1211" spans="1:31" x14ac:dyDescent="0.25">
      <c r="A1211">
        <v>2008</v>
      </c>
      <c r="B1211">
        <v>2008</v>
      </c>
      <c r="C1211" t="s">
        <v>115</v>
      </c>
      <c r="D1211" t="s">
        <v>116</v>
      </c>
      <c r="E1211" t="s">
        <v>33</v>
      </c>
      <c r="F1211" t="s">
        <v>34</v>
      </c>
      <c r="G1211" t="s">
        <v>34</v>
      </c>
      <c r="H1211" t="s">
        <v>35</v>
      </c>
      <c r="J1211" t="s">
        <v>36</v>
      </c>
      <c r="K1211">
        <v>16.2</v>
      </c>
      <c r="L1211">
        <v>16.2</v>
      </c>
      <c r="O1211">
        <v>15</v>
      </c>
      <c r="P1211">
        <v>17.399999999999999</v>
      </c>
      <c r="Q1211">
        <v>3571</v>
      </c>
      <c r="S1211" t="s">
        <v>55</v>
      </c>
      <c r="V1211" t="s">
        <v>117</v>
      </c>
      <c r="W1211" t="s">
        <v>38</v>
      </c>
      <c r="X1211" t="s">
        <v>39</v>
      </c>
      <c r="Y1211" t="s">
        <v>40</v>
      </c>
      <c r="Z1211" t="s">
        <v>41</v>
      </c>
      <c r="AA1211">
        <v>16</v>
      </c>
      <c r="AB1211" t="s">
        <v>50</v>
      </c>
      <c r="AC1211" t="s">
        <v>55</v>
      </c>
      <c r="AD1211" t="s">
        <v>51</v>
      </c>
      <c r="AE1211" t="s">
        <v>56</v>
      </c>
    </row>
    <row r="1212" spans="1:31" x14ac:dyDescent="0.25">
      <c r="A1212">
        <v>2008</v>
      </c>
      <c r="B1212">
        <v>2008</v>
      </c>
      <c r="C1212" t="s">
        <v>115</v>
      </c>
      <c r="D1212" t="s">
        <v>116</v>
      </c>
      <c r="E1212" t="s">
        <v>33</v>
      </c>
      <c r="F1212" t="s">
        <v>34</v>
      </c>
      <c r="G1212" t="s">
        <v>34</v>
      </c>
      <c r="H1212" t="s">
        <v>35</v>
      </c>
      <c r="J1212" t="s">
        <v>36</v>
      </c>
      <c r="K1212">
        <v>14.8</v>
      </c>
      <c r="L1212">
        <v>14.8</v>
      </c>
      <c r="O1212">
        <v>14.1</v>
      </c>
      <c r="P1212">
        <v>15.6</v>
      </c>
      <c r="Q1212">
        <v>8497</v>
      </c>
      <c r="U1212" t="s">
        <v>57</v>
      </c>
      <c r="V1212" t="s">
        <v>117</v>
      </c>
      <c r="W1212" t="s">
        <v>38</v>
      </c>
      <c r="X1212" t="s">
        <v>39</v>
      </c>
      <c r="Y1212" t="s">
        <v>40</v>
      </c>
      <c r="Z1212" t="s">
        <v>41</v>
      </c>
      <c r="AA1212">
        <v>16</v>
      </c>
      <c r="AB1212" t="s">
        <v>20</v>
      </c>
      <c r="AC1212" t="s">
        <v>57</v>
      </c>
      <c r="AD1212" t="s">
        <v>58</v>
      </c>
      <c r="AE1212" t="s">
        <v>59</v>
      </c>
    </row>
    <row r="1213" spans="1:31" x14ac:dyDescent="0.25">
      <c r="A1213">
        <v>2008</v>
      </c>
      <c r="B1213">
        <v>2008</v>
      </c>
      <c r="C1213" t="s">
        <v>115</v>
      </c>
      <c r="D1213" t="s">
        <v>116</v>
      </c>
      <c r="E1213" t="s">
        <v>33</v>
      </c>
      <c r="F1213" t="s">
        <v>34</v>
      </c>
      <c r="G1213" t="s">
        <v>34</v>
      </c>
      <c r="H1213" t="s">
        <v>35</v>
      </c>
      <c r="J1213" t="s">
        <v>36</v>
      </c>
      <c r="K1213">
        <v>13.7</v>
      </c>
      <c r="L1213">
        <v>13.7</v>
      </c>
      <c r="O1213">
        <v>9.1999999999999993</v>
      </c>
      <c r="P1213">
        <v>18.2</v>
      </c>
      <c r="Q1213">
        <v>227</v>
      </c>
      <c r="U1213" t="s">
        <v>60</v>
      </c>
      <c r="V1213" t="s">
        <v>117</v>
      </c>
      <c r="W1213" t="s">
        <v>38</v>
      </c>
      <c r="X1213" t="s">
        <v>39</v>
      </c>
      <c r="Y1213" t="s">
        <v>40</v>
      </c>
      <c r="Z1213" t="s">
        <v>41</v>
      </c>
      <c r="AA1213">
        <v>16</v>
      </c>
      <c r="AB1213" t="s">
        <v>20</v>
      </c>
      <c r="AC1213" t="s">
        <v>60</v>
      </c>
      <c r="AD1213" t="s">
        <v>58</v>
      </c>
      <c r="AE1213" t="s">
        <v>61</v>
      </c>
    </row>
    <row r="1214" spans="1:31" x14ac:dyDescent="0.25">
      <c r="A1214">
        <v>2008</v>
      </c>
      <c r="B1214">
        <v>2008</v>
      </c>
      <c r="C1214" t="s">
        <v>115</v>
      </c>
      <c r="D1214" t="s">
        <v>116</v>
      </c>
      <c r="E1214" t="s">
        <v>33</v>
      </c>
      <c r="F1214" t="s">
        <v>34</v>
      </c>
      <c r="G1214" t="s">
        <v>34</v>
      </c>
      <c r="H1214" t="s">
        <v>35</v>
      </c>
      <c r="J1214" t="s">
        <v>36</v>
      </c>
      <c r="K1214">
        <v>18.3</v>
      </c>
      <c r="L1214">
        <v>18.3</v>
      </c>
      <c r="O1214">
        <v>17.2</v>
      </c>
      <c r="P1214">
        <v>19.3</v>
      </c>
      <c r="Q1214">
        <v>5249</v>
      </c>
      <c r="U1214" t="s">
        <v>62</v>
      </c>
      <c r="V1214" t="s">
        <v>117</v>
      </c>
      <c r="W1214" t="s">
        <v>38</v>
      </c>
      <c r="X1214" t="s">
        <v>39</v>
      </c>
      <c r="Y1214" t="s">
        <v>40</v>
      </c>
      <c r="Z1214" t="s">
        <v>41</v>
      </c>
      <c r="AA1214">
        <v>16</v>
      </c>
      <c r="AB1214" t="s">
        <v>20</v>
      </c>
      <c r="AC1214" t="s">
        <v>62</v>
      </c>
      <c r="AD1214" t="s">
        <v>58</v>
      </c>
      <c r="AE1214" t="s">
        <v>63</v>
      </c>
    </row>
    <row r="1215" spans="1:31" x14ac:dyDescent="0.25">
      <c r="A1215">
        <v>2008</v>
      </c>
      <c r="B1215">
        <v>2008</v>
      </c>
      <c r="C1215" t="s">
        <v>115</v>
      </c>
      <c r="D1215" t="s">
        <v>116</v>
      </c>
      <c r="E1215" t="s">
        <v>33</v>
      </c>
      <c r="F1215" t="s">
        <v>34</v>
      </c>
      <c r="G1215" t="s">
        <v>34</v>
      </c>
      <c r="H1215" t="s">
        <v>35</v>
      </c>
      <c r="J1215" t="s">
        <v>36</v>
      </c>
      <c r="K1215">
        <v>23.4</v>
      </c>
      <c r="L1215">
        <v>23.4</v>
      </c>
      <c r="O1215">
        <v>18.8</v>
      </c>
      <c r="P1215">
        <v>27.9</v>
      </c>
      <c r="Q1215">
        <v>338</v>
      </c>
      <c r="U1215" t="s">
        <v>64</v>
      </c>
      <c r="V1215" t="s">
        <v>117</v>
      </c>
      <c r="W1215" t="s">
        <v>38</v>
      </c>
      <c r="X1215" t="s">
        <v>39</v>
      </c>
      <c r="Y1215" t="s">
        <v>40</v>
      </c>
      <c r="Z1215" t="s">
        <v>41</v>
      </c>
      <c r="AA1215">
        <v>16</v>
      </c>
      <c r="AB1215" t="s">
        <v>20</v>
      </c>
      <c r="AC1215" t="s">
        <v>64</v>
      </c>
      <c r="AD1215" t="s">
        <v>58</v>
      </c>
      <c r="AE1215" t="s">
        <v>65</v>
      </c>
    </row>
    <row r="1216" spans="1:31" x14ac:dyDescent="0.25">
      <c r="A1216">
        <v>2008</v>
      </c>
      <c r="B1216">
        <v>2008</v>
      </c>
      <c r="C1216" t="s">
        <v>115</v>
      </c>
      <c r="D1216" t="s">
        <v>116</v>
      </c>
      <c r="E1216" t="s">
        <v>33</v>
      </c>
      <c r="F1216" t="s">
        <v>34</v>
      </c>
      <c r="G1216" t="s">
        <v>34</v>
      </c>
      <c r="H1216" t="s">
        <v>35</v>
      </c>
      <c r="J1216" t="s">
        <v>36</v>
      </c>
      <c r="K1216">
        <v>13.6</v>
      </c>
      <c r="L1216">
        <v>13.6</v>
      </c>
      <c r="O1216">
        <v>8.6999999999999993</v>
      </c>
      <c r="P1216">
        <v>18.5</v>
      </c>
      <c r="Q1216">
        <v>191</v>
      </c>
      <c r="U1216" t="s">
        <v>66</v>
      </c>
      <c r="V1216" t="s">
        <v>117</v>
      </c>
      <c r="W1216" t="s">
        <v>38</v>
      </c>
      <c r="X1216" t="s">
        <v>39</v>
      </c>
      <c r="Y1216" t="s">
        <v>40</v>
      </c>
      <c r="Z1216" t="s">
        <v>41</v>
      </c>
      <c r="AA1216">
        <v>16</v>
      </c>
      <c r="AB1216" t="s">
        <v>20</v>
      </c>
      <c r="AC1216" t="s">
        <v>66</v>
      </c>
      <c r="AD1216" t="s">
        <v>58</v>
      </c>
      <c r="AE1216" t="s">
        <v>67</v>
      </c>
    </row>
    <row r="1217" spans="1:31" x14ac:dyDescent="0.25">
      <c r="A1217">
        <v>2010</v>
      </c>
      <c r="B1217">
        <v>2010</v>
      </c>
      <c r="C1217" t="s">
        <v>115</v>
      </c>
      <c r="D1217" t="s">
        <v>116</v>
      </c>
      <c r="E1217" t="s">
        <v>33</v>
      </c>
      <c r="F1217" t="s">
        <v>34</v>
      </c>
      <c r="G1217" t="s">
        <v>34</v>
      </c>
      <c r="H1217" t="s">
        <v>35</v>
      </c>
      <c r="J1217" t="s">
        <v>36</v>
      </c>
      <c r="K1217">
        <v>15.7</v>
      </c>
      <c r="L1217">
        <v>15.7</v>
      </c>
      <c r="O1217">
        <v>15.2</v>
      </c>
      <c r="P1217">
        <v>16.3</v>
      </c>
      <c r="Q1217">
        <v>18704</v>
      </c>
      <c r="R1217" t="s">
        <v>17</v>
      </c>
      <c r="V1217" t="s">
        <v>117</v>
      </c>
      <c r="W1217" t="s">
        <v>38</v>
      </c>
      <c r="X1217" t="s">
        <v>39</v>
      </c>
      <c r="Y1217" t="s">
        <v>40</v>
      </c>
      <c r="Z1217" t="s">
        <v>41</v>
      </c>
      <c r="AA1217">
        <v>16</v>
      </c>
      <c r="AB1217" t="s">
        <v>17</v>
      </c>
      <c r="AC1217" t="s">
        <v>17</v>
      </c>
      <c r="AD1217" t="s">
        <v>42</v>
      </c>
      <c r="AE1217" t="s">
        <v>43</v>
      </c>
    </row>
    <row r="1218" spans="1:31" x14ac:dyDescent="0.25">
      <c r="A1218">
        <v>2010</v>
      </c>
      <c r="B1218">
        <v>2010</v>
      </c>
      <c r="C1218" t="s">
        <v>115</v>
      </c>
      <c r="D1218" t="s">
        <v>116</v>
      </c>
      <c r="E1218" t="s">
        <v>33</v>
      </c>
      <c r="F1218" t="s">
        <v>34</v>
      </c>
      <c r="G1218" t="s">
        <v>34</v>
      </c>
      <c r="H1218" t="s">
        <v>35</v>
      </c>
      <c r="J1218" t="s">
        <v>36</v>
      </c>
      <c r="K1218">
        <v>16.100000000000001</v>
      </c>
      <c r="L1218">
        <v>16.100000000000001</v>
      </c>
      <c r="O1218">
        <v>15.4</v>
      </c>
      <c r="P1218">
        <v>16.899999999999999</v>
      </c>
      <c r="Q1218">
        <v>9649</v>
      </c>
      <c r="T1218" t="s">
        <v>44</v>
      </c>
      <c r="V1218" t="s">
        <v>117</v>
      </c>
      <c r="W1218" t="s">
        <v>38</v>
      </c>
      <c r="X1218" t="s">
        <v>39</v>
      </c>
      <c r="Y1218" t="s">
        <v>40</v>
      </c>
      <c r="Z1218" t="s">
        <v>41</v>
      </c>
      <c r="AA1218">
        <v>16</v>
      </c>
      <c r="AB1218" t="s">
        <v>19</v>
      </c>
      <c r="AC1218" t="s">
        <v>44</v>
      </c>
      <c r="AD1218" t="s">
        <v>45</v>
      </c>
      <c r="AE1218" t="s">
        <v>46</v>
      </c>
    </row>
    <row r="1219" spans="1:31" x14ac:dyDescent="0.25">
      <c r="A1219">
        <v>2010</v>
      </c>
      <c r="B1219">
        <v>2010</v>
      </c>
      <c r="C1219" t="s">
        <v>115</v>
      </c>
      <c r="D1219" t="s">
        <v>116</v>
      </c>
      <c r="E1219" t="s">
        <v>33</v>
      </c>
      <c r="F1219" t="s">
        <v>34</v>
      </c>
      <c r="G1219" t="s">
        <v>34</v>
      </c>
      <c r="H1219" t="s">
        <v>35</v>
      </c>
      <c r="J1219" t="s">
        <v>36</v>
      </c>
      <c r="K1219">
        <v>15.3</v>
      </c>
      <c r="L1219">
        <v>15.3</v>
      </c>
      <c r="O1219">
        <v>14.6</v>
      </c>
      <c r="P1219">
        <v>16.100000000000001</v>
      </c>
      <c r="Q1219">
        <v>9055</v>
      </c>
      <c r="T1219" t="s">
        <v>47</v>
      </c>
      <c r="V1219" t="s">
        <v>117</v>
      </c>
      <c r="W1219" t="s">
        <v>38</v>
      </c>
      <c r="X1219" t="s">
        <v>39</v>
      </c>
      <c r="Y1219" t="s">
        <v>40</v>
      </c>
      <c r="Z1219" t="s">
        <v>41</v>
      </c>
      <c r="AA1219">
        <v>16</v>
      </c>
      <c r="AB1219" t="s">
        <v>19</v>
      </c>
      <c r="AC1219" t="s">
        <v>47</v>
      </c>
      <c r="AD1219" t="s">
        <v>45</v>
      </c>
      <c r="AE1219" t="s">
        <v>48</v>
      </c>
    </row>
    <row r="1220" spans="1:31" x14ac:dyDescent="0.25">
      <c r="A1220">
        <v>2010</v>
      </c>
      <c r="B1220">
        <v>2010</v>
      </c>
      <c r="C1220" t="s">
        <v>115</v>
      </c>
      <c r="D1220" t="s">
        <v>116</v>
      </c>
      <c r="E1220" t="s">
        <v>33</v>
      </c>
      <c r="F1220" t="s">
        <v>34</v>
      </c>
      <c r="G1220" t="s">
        <v>34</v>
      </c>
      <c r="H1220" t="s">
        <v>35</v>
      </c>
      <c r="J1220" t="s">
        <v>36</v>
      </c>
      <c r="K1220">
        <v>15</v>
      </c>
      <c r="L1220">
        <v>15</v>
      </c>
      <c r="O1220">
        <v>14.2</v>
      </c>
      <c r="P1220">
        <v>15.8</v>
      </c>
      <c r="Q1220">
        <v>7507</v>
      </c>
      <c r="S1220" t="s">
        <v>49</v>
      </c>
      <c r="V1220" t="s">
        <v>117</v>
      </c>
      <c r="W1220" t="s">
        <v>38</v>
      </c>
      <c r="X1220" t="s">
        <v>39</v>
      </c>
      <c r="Y1220" t="s">
        <v>40</v>
      </c>
      <c r="Z1220" t="s">
        <v>41</v>
      </c>
      <c r="AA1220">
        <v>16</v>
      </c>
      <c r="AB1220" t="s">
        <v>50</v>
      </c>
      <c r="AC1220" t="s">
        <v>49</v>
      </c>
      <c r="AD1220" t="s">
        <v>51</v>
      </c>
      <c r="AE1220" t="s">
        <v>52</v>
      </c>
    </row>
    <row r="1221" spans="1:31" x14ac:dyDescent="0.25">
      <c r="A1221">
        <v>2010</v>
      </c>
      <c r="B1221">
        <v>2010</v>
      </c>
      <c r="C1221" t="s">
        <v>115</v>
      </c>
      <c r="D1221" t="s">
        <v>116</v>
      </c>
      <c r="E1221" t="s">
        <v>33</v>
      </c>
      <c r="F1221" t="s">
        <v>34</v>
      </c>
      <c r="G1221" t="s">
        <v>34</v>
      </c>
      <c r="H1221" t="s">
        <v>35</v>
      </c>
      <c r="J1221" t="s">
        <v>36</v>
      </c>
      <c r="K1221">
        <v>16.2</v>
      </c>
      <c r="L1221">
        <v>16.2</v>
      </c>
      <c r="O1221">
        <v>15.3</v>
      </c>
      <c r="P1221">
        <v>17.100000000000001</v>
      </c>
      <c r="Q1221">
        <v>6506</v>
      </c>
      <c r="S1221" t="s">
        <v>53</v>
      </c>
      <c r="V1221" t="s">
        <v>117</v>
      </c>
      <c r="W1221" t="s">
        <v>38</v>
      </c>
      <c r="X1221" t="s">
        <v>39</v>
      </c>
      <c r="Y1221" t="s">
        <v>40</v>
      </c>
      <c r="Z1221" t="s">
        <v>41</v>
      </c>
      <c r="AA1221">
        <v>16</v>
      </c>
      <c r="AB1221" t="s">
        <v>50</v>
      </c>
      <c r="AC1221" t="s">
        <v>53</v>
      </c>
      <c r="AD1221" t="s">
        <v>51</v>
      </c>
      <c r="AE1221" t="s">
        <v>54</v>
      </c>
    </row>
    <row r="1222" spans="1:31" x14ac:dyDescent="0.25">
      <c r="A1222">
        <v>2010</v>
      </c>
      <c r="B1222">
        <v>2010</v>
      </c>
      <c r="C1222" t="s">
        <v>115</v>
      </c>
      <c r="D1222" t="s">
        <v>116</v>
      </c>
      <c r="E1222" t="s">
        <v>33</v>
      </c>
      <c r="F1222" t="s">
        <v>34</v>
      </c>
      <c r="G1222" t="s">
        <v>34</v>
      </c>
      <c r="H1222" t="s">
        <v>35</v>
      </c>
      <c r="J1222" t="s">
        <v>36</v>
      </c>
      <c r="K1222">
        <v>16.2</v>
      </c>
      <c r="L1222">
        <v>16.2</v>
      </c>
      <c r="O1222">
        <v>15.2</v>
      </c>
      <c r="P1222">
        <v>17.3</v>
      </c>
      <c r="Q1222">
        <v>4691</v>
      </c>
      <c r="S1222" t="s">
        <v>55</v>
      </c>
      <c r="V1222" t="s">
        <v>117</v>
      </c>
      <c r="W1222" t="s">
        <v>38</v>
      </c>
      <c r="X1222" t="s">
        <v>39</v>
      </c>
      <c r="Y1222" t="s">
        <v>40</v>
      </c>
      <c r="Z1222" t="s">
        <v>41</v>
      </c>
      <c r="AA1222">
        <v>16</v>
      </c>
      <c r="AB1222" t="s">
        <v>50</v>
      </c>
      <c r="AC1222" t="s">
        <v>55</v>
      </c>
      <c r="AD1222" t="s">
        <v>51</v>
      </c>
      <c r="AE1222" t="s">
        <v>56</v>
      </c>
    </row>
    <row r="1223" spans="1:31" x14ac:dyDescent="0.25">
      <c r="A1223">
        <v>2010</v>
      </c>
      <c r="B1223">
        <v>2010</v>
      </c>
      <c r="C1223" t="s">
        <v>115</v>
      </c>
      <c r="D1223" t="s">
        <v>116</v>
      </c>
      <c r="E1223" t="s">
        <v>33</v>
      </c>
      <c r="F1223" t="s">
        <v>34</v>
      </c>
      <c r="G1223" t="s">
        <v>34</v>
      </c>
      <c r="H1223" t="s">
        <v>35</v>
      </c>
      <c r="J1223" t="s">
        <v>36</v>
      </c>
      <c r="K1223">
        <v>15</v>
      </c>
      <c r="L1223">
        <v>15</v>
      </c>
      <c r="O1223">
        <v>14.3</v>
      </c>
      <c r="P1223">
        <v>15.6</v>
      </c>
      <c r="Q1223">
        <v>10991</v>
      </c>
      <c r="U1223" t="s">
        <v>57</v>
      </c>
      <c r="V1223" t="s">
        <v>117</v>
      </c>
      <c r="W1223" t="s">
        <v>38</v>
      </c>
      <c r="X1223" t="s">
        <v>39</v>
      </c>
      <c r="Y1223" t="s">
        <v>40</v>
      </c>
      <c r="Z1223" t="s">
        <v>41</v>
      </c>
      <c r="AA1223">
        <v>16</v>
      </c>
      <c r="AB1223" t="s">
        <v>20</v>
      </c>
      <c r="AC1223" t="s">
        <v>57</v>
      </c>
      <c r="AD1223" t="s">
        <v>58</v>
      </c>
      <c r="AE1223" t="s">
        <v>59</v>
      </c>
    </row>
    <row r="1224" spans="1:31" x14ac:dyDescent="0.25">
      <c r="A1224">
        <v>2010</v>
      </c>
      <c r="B1224">
        <v>2010</v>
      </c>
      <c r="C1224" t="s">
        <v>115</v>
      </c>
      <c r="D1224" t="s">
        <v>116</v>
      </c>
      <c r="E1224" t="s">
        <v>33</v>
      </c>
      <c r="F1224" t="s">
        <v>34</v>
      </c>
      <c r="G1224" t="s">
        <v>34</v>
      </c>
      <c r="H1224" t="s">
        <v>35</v>
      </c>
      <c r="J1224" t="s">
        <v>36</v>
      </c>
      <c r="K1224">
        <v>18.3</v>
      </c>
      <c r="L1224">
        <v>18.3</v>
      </c>
      <c r="O1224">
        <v>13.8</v>
      </c>
      <c r="P1224">
        <v>22.8</v>
      </c>
      <c r="Q1224">
        <v>290</v>
      </c>
      <c r="U1224" t="s">
        <v>60</v>
      </c>
      <c r="V1224" t="s">
        <v>117</v>
      </c>
      <c r="W1224" t="s">
        <v>38</v>
      </c>
      <c r="X1224" t="s">
        <v>39</v>
      </c>
      <c r="Y1224" t="s">
        <v>40</v>
      </c>
      <c r="Z1224" t="s">
        <v>41</v>
      </c>
      <c r="AA1224">
        <v>16</v>
      </c>
      <c r="AB1224" t="s">
        <v>20</v>
      </c>
      <c r="AC1224" t="s">
        <v>60</v>
      </c>
      <c r="AD1224" t="s">
        <v>58</v>
      </c>
      <c r="AE1224" t="s">
        <v>61</v>
      </c>
    </row>
    <row r="1225" spans="1:31" x14ac:dyDescent="0.25">
      <c r="A1225">
        <v>2010</v>
      </c>
      <c r="B1225">
        <v>2010</v>
      </c>
      <c r="C1225" t="s">
        <v>115</v>
      </c>
      <c r="D1225" t="s">
        <v>116</v>
      </c>
      <c r="E1225" t="s">
        <v>33</v>
      </c>
      <c r="F1225" t="s">
        <v>34</v>
      </c>
      <c r="G1225" t="s">
        <v>34</v>
      </c>
      <c r="H1225" t="s">
        <v>35</v>
      </c>
      <c r="J1225" t="s">
        <v>36</v>
      </c>
      <c r="K1225">
        <v>16.8</v>
      </c>
      <c r="L1225">
        <v>16.8</v>
      </c>
      <c r="O1225">
        <v>15.9</v>
      </c>
      <c r="P1225">
        <v>17.7</v>
      </c>
      <c r="Q1225">
        <v>6742</v>
      </c>
      <c r="U1225" t="s">
        <v>62</v>
      </c>
      <c r="V1225" t="s">
        <v>117</v>
      </c>
      <c r="W1225" t="s">
        <v>38</v>
      </c>
      <c r="X1225" t="s">
        <v>39</v>
      </c>
      <c r="Y1225" t="s">
        <v>40</v>
      </c>
      <c r="Z1225" t="s">
        <v>41</v>
      </c>
      <c r="AA1225">
        <v>16</v>
      </c>
      <c r="AB1225" t="s">
        <v>20</v>
      </c>
      <c r="AC1225" t="s">
        <v>62</v>
      </c>
      <c r="AD1225" t="s">
        <v>58</v>
      </c>
      <c r="AE1225" t="s">
        <v>63</v>
      </c>
    </row>
    <row r="1226" spans="1:31" x14ac:dyDescent="0.25">
      <c r="A1226">
        <v>2010</v>
      </c>
      <c r="B1226">
        <v>2010</v>
      </c>
      <c r="C1226" t="s">
        <v>115</v>
      </c>
      <c r="D1226" t="s">
        <v>116</v>
      </c>
      <c r="E1226" t="s">
        <v>33</v>
      </c>
      <c r="F1226" t="s">
        <v>34</v>
      </c>
      <c r="G1226" t="s">
        <v>34</v>
      </c>
      <c r="H1226" t="s">
        <v>35</v>
      </c>
      <c r="J1226" t="s">
        <v>36</v>
      </c>
      <c r="K1226">
        <v>18.600000000000001</v>
      </c>
      <c r="L1226">
        <v>18.600000000000001</v>
      </c>
      <c r="O1226">
        <v>14.9</v>
      </c>
      <c r="P1226">
        <v>22.2</v>
      </c>
      <c r="Q1226">
        <v>442</v>
      </c>
      <c r="U1226" t="s">
        <v>64</v>
      </c>
      <c r="V1226" t="s">
        <v>117</v>
      </c>
      <c r="W1226" t="s">
        <v>38</v>
      </c>
      <c r="X1226" t="s">
        <v>39</v>
      </c>
      <c r="Y1226" t="s">
        <v>40</v>
      </c>
      <c r="Z1226" t="s">
        <v>41</v>
      </c>
      <c r="AA1226">
        <v>16</v>
      </c>
      <c r="AB1226" t="s">
        <v>20</v>
      </c>
      <c r="AC1226" t="s">
        <v>64</v>
      </c>
      <c r="AD1226" t="s">
        <v>58</v>
      </c>
      <c r="AE1226" t="s">
        <v>65</v>
      </c>
    </row>
    <row r="1227" spans="1:31" x14ac:dyDescent="0.25">
      <c r="A1227">
        <v>2010</v>
      </c>
      <c r="B1227">
        <v>2010</v>
      </c>
      <c r="C1227" t="s">
        <v>115</v>
      </c>
      <c r="D1227" t="s">
        <v>116</v>
      </c>
      <c r="E1227" t="s">
        <v>33</v>
      </c>
      <c r="F1227" t="s">
        <v>34</v>
      </c>
      <c r="G1227" t="s">
        <v>34</v>
      </c>
      <c r="H1227" t="s">
        <v>35</v>
      </c>
      <c r="J1227" t="s">
        <v>36</v>
      </c>
      <c r="K1227">
        <v>11.7</v>
      </c>
      <c r="L1227">
        <v>11.7</v>
      </c>
      <c r="O1227">
        <v>7.6</v>
      </c>
      <c r="P1227">
        <v>15.8</v>
      </c>
      <c r="Q1227">
        <v>239</v>
      </c>
      <c r="U1227" t="s">
        <v>66</v>
      </c>
      <c r="V1227" t="s">
        <v>117</v>
      </c>
      <c r="W1227" t="s">
        <v>38</v>
      </c>
      <c r="X1227" t="s">
        <v>39</v>
      </c>
      <c r="Y1227" t="s">
        <v>40</v>
      </c>
      <c r="Z1227" t="s">
        <v>41</v>
      </c>
      <c r="AA1227">
        <v>16</v>
      </c>
      <c r="AB1227" t="s">
        <v>20</v>
      </c>
      <c r="AC1227" t="s">
        <v>66</v>
      </c>
      <c r="AD1227" t="s">
        <v>58</v>
      </c>
      <c r="AE1227" t="s">
        <v>67</v>
      </c>
    </row>
    <row r="1228" spans="1:31" x14ac:dyDescent="0.25">
      <c r="A1228">
        <v>2012</v>
      </c>
      <c r="B1228">
        <v>2012</v>
      </c>
      <c r="C1228" t="s">
        <v>115</v>
      </c>
      <c r="D1228" t="s">
        <v>116</v>
      </c>
      <c r="E1228" t="s">
        <v>33</v>
      </c>
      <c r="F1228" t="s">
        <v>34</v>
      </c>
      <c r="G1228" t="s">
        <v>34</v>
      </c>
      <c r="H1228" t="s">
        <v>35</v>
      </c>
      <c r="J1228" t="s">
        <v>36</v>
      </c>
      <c r="K1228">
        <v>14.9</v>
      </c>
      <c r="L1228">
        <v>14.9</v>
      </c>
      <c r="O1228">
        <v>14.4</v>
      </c>
      <c r="P1228">
        <v>15.5</v>
      </c>
      <c r="Q1228">
        <v>17278</v>
      </c>
      <c r="R1228" t="s">
        <v>17</v>
      </c>
      <c r="V1228" t="s">
        <v>117</v>
      </c>
      <c r="W1228" t="s">
        <v>38</v>
      </c>
      <c r="X1228" t="s">
        <v>39</v>
      </c>
      <c r="Y1228" t="s">
        <v>40</v>
      </c>
      <c r="Z1228" t="s">
        <v>41</v>
      </c>
      <c r="AA1228">
        <v>16</v>
      </c>
      <c r="AB1228" t="s">
        <v>17</v>
      </c>
      <c r="AC1228" t="s">
        <v>17</v>
      </c>
      <c r="AD1228" t="s">
        <v>42</v>
      </c>
      <c r="AE1228" t="s">
        <v>43</v>
      </c>
    </row>
    <row r="1229" spans="1:31" x14ac:dyDescent="0.25">
      <c r="A1229">
        <v>2012</v>
      </c>
      <c r="B1229">
        <v>2012</v>
      </c>
      <c r="C1229" t="s">
        <v>115</v>
      </c>
      <c r="D1229" t="s">
        <v>116</v>
      </c>
      <c r="E1229" t="s">
        <v>33</v>
      </c>
      <c r="F1229" t="s">
        <v>34</v>
      </c>
      <c r="G1229" t="s">
        <v>34</v>
      </c>
      <c r="H1229" t="s">
        <v>35</v>
      </c>
      <c r="J1229" t="s">
        <v>36</v>
      </c>
      <c r="K1229">
        <v>15.6</v>
      </c>
      <c r="L1229">
        <v>15.6</v>
      </c>
      <c r="O1229">
        <v>14.8</v>
      </c>
      <c r="P1229">
        <v>16.3</v>
      </c>
      <c r="Q1229">
        <v>8800</v>
      </c>
      <c r="T1229" t="s">
        <v>44</v>
      </c>
      <c r="V1229" t="s">
        <v>117</v>
      </c>
      <c r="W1229" t="s">
        <v>38</v>
      </c>
      <c r="X1229" t="s">
        <v>39</v>
      </c>
      <c r="Y1229" t="s">
        <v>40</v>
      </c>
      <c r="Z1229" t="s">
        <v>41</v>
      </c>
      <c r="AA1229">
        <v>16</v>
      </c>
      <c r="AB1229" t="s">
        <v>19</v>
      </c>
      <c r="AC1229" t="s">
        <v>44</v>
      </c>
      <c r="AD1229" t="s">
        <v>45</v>
      </c>
      <c r="AE1229" t="s">
        <v>46</v>
      </c>
    </row>
    <row r="1230" spans="1:31" x14ac:dyDescent="0.25">
      <c r="A1230">
        <v>2012</v>
      </c>
      <c r="B1230">
        <v>2012</v>
      </c>
      <c r="C1230" t="s">
        <v>115</v>
      </c>
      <c r="D1230" t="s">
        <v>116</v>
      </c>
      <c r="E1230" t="s">
        <v>33</v>
      </c>
      <c r="F1230" t="s">
        <v>34</v>
      </c>
      <c r="G1230" t="s">
        <v>34</v>
      </c>
      <c r="H1230" t="s">
        <v>35</v>
      </c>
      <c r="J1230" t="s">
        <v>36</v>
      </c>
      <c r="K1230">
        <v>14.3</v>
      </c>
      <c r="L1230">
        <v>14.3</v>
      </c>
      <c r="O1230">
        <v>13.5</v>
      </c>
      <c r="P1230">
        <v>15</v>
      </c>
      <c r="Q1230">
        <v>8478</v>
      </c>
      <c r="T1230" t="s">
        <v>47</v>
      </c>
      <c r="V1230" t="s">
        <v>117</v>
      </c>
      <c r="W1230" t="s">
        <v>38</v>
      </c>
      <c r="X1230" t="s">
        <v>39</v>
      </c>
      <c r="Y1230" t="s">
        <v>40</v>
      </c>
      <c r="Z1230" t="s">
        <v>41</v>
      </c>
      <c r="AA1230">
        <v>16</v>
      </c>
      <c r="AB1230" t="s">
        <v>19</v>
      </c>
      <c r="AC1230" t="s">
        <v>47</v>
      </c>
      <c r="AD1230" t="s">
        <v>45</v>
      </c>
      <c r="AE1230" t="s">
        <v>48</v>
      </c>
    </row>
    <row r="1231" spans="1:31" x14ac:dyDescent="0.25">
      <c r="A1231">
        <v>2012</v>
      </c>
      <c r="B1231">
        <v>2012</v>
      </c>
      <c r="C1231" t="s">
        <v>115</v>
      </c>
      <c r="D1231" t="s">
        <v>116</v>
      </c>
      <c r="E1231" t="s">
        <v>33</v>
      </c>
      <c r="F1231" t="s">
        <v>34</v>
      </c>
      <c r="G1231" t="s">
        <v>34</v>
      </c>
      <c r="H1231" t="s">
        <v>35</v>
      </c>
      <c r="J1231" t="s">
        <v>36</v>
      </c>
      <c r="K1231">
        <v>13.9</v>
      </c>
      <c r="L1231">
        <v>13.9</v>
      </c>
      <c r="O1231">
        <v>13</v>
      </c>
      <c r="P1231">
        <v>14.7</v>
      </c>
      <c r="Q1231">
        <v>6470</v>
      </c>
      <c r="S1231" t="s">
        <v>49</v>
      </c>
      <c r="V1231" t="s">
        <v>117</v>
      </c>
      <c r="W1231" t="s">
        <v>38</v>
      </c>
      <c r="X1231" t="s">
        <v>39</v>
      </c>
      <c r="Y1231" t="s">
        <v>40</v>
      </c>
      <c r="Z1231" t="s">
        <v>41</v>
      </c>
      <c r="AA1231">
        <v>16</v>
      </c>
      <c r="AB1231" t="s">
        <v>50</v>
      </c>
      <c r="AC1231" t="s">
        <v>49</v>
      </c>
      <c r="AD1231" t="s">
        <v>51</v>
      </c>
      <c r="AE1231" t="s">
        <v>52</v>
      </c>
    </row>
    <row r="1232" spans="1:31" x14ac:dyDescent="0.25">
      <c r="A1232">
        <v>2012</v>
      </c>
      <c r="B1232">
        <v>2012</v>
      </c>
      <c r="C1232" t="s">
        <v>115</v>
      </c>
      <c r="D1232" t="s">
        <v>116</v>
      </c>
      <c r="E1232" t="s">
        <v>33</v>
      </c>
      <c r="F1232" t="s">
        <v>34</v>
      </c>
      <c r="G1232" t="s">
        <v>34</v>
      </c>
      <c r="H1232" t="s">
        <v>35</v>
      </c>
      <c r="J1232" t="s">
        <v>36</v>
      </c>
      <c r="K1232">
        <v>15.6</v>
      </c>
      <c r="L1232">
        <v>15.6</v>
      </c>
      <c r="O1232">
        <v>14.7</v>
      </c>
      <c r="P1232">
        <v>16.600000000000001</v>
      </c>
      <c r="Q1232">
        <v>6098</v>
      </c>
      <c r="S1232" t="s">
        <v>53</v>
      </c>
      <c r="V1232" t="s">
        <v>117</v>
      </c>
      <c r="W1232" t="s">
        <v>38</v>
      </c>
      <c r="X1232" t="s">
        <v>39</v>
      </c>
      <c r="Y1232" t="s">
        <v>40</v>
      </c>
      <c r="Z1232" t="s">
        <v>41</v>
      </c>
      <c r="AA1232">
        <v>16</v>
      </c>
      <c r="AB1232" t="s">
        <v>50</v>
      </c>
      <c r="AC1232" t="s">
        <v>53</v>
      </c>
      <c r="AD1232" t="s">
        <v>51</v>
      </c>
      <c r="AE1232" t="s">
        <v>54</v>
      </c>
    </row>
    <row r="1233" spans="1:31" x14ac:dyDescent="0.25">
      <c r="A1233">
        <v>2012</v>
      </c>
      <c r="B1233">
        <v>2012</v>
      </c>
      <c r="C1233" t="s">
        <v>115</v>
      </c>
      <c r="D1233" t="s">
        <v>116</v>
      </c>
      <c r="E1233" t="s">
        <v>33</v>
      </c>
      <c r="F1233" t="s">
        <v>34</v>
      </c>
      <c r="G1233" t="s">
        <v>34</v>
      </c>
      <c r="H1233" t="s">
        <v>35</v>
      </c>
      <c r="J1233" t="s">
        <v>36</v>
      </c>
      <c r="K1233">
        <v>15.5</v>
      </c>
      <c r="L1233">
        <v>15.5</v>
      </c>
      <c r="O1233">
        <v>14.4</v>
      </c>
      <c r="P1233">
        <v>16.5</v>
      </c>
      <c r="Q1233">
        <v>4710</v>
      </c>
      <c r="S1233" t="s">
        <v>55</v>
      </c>
      <c r="V1233" t="s">
        <v>117</v>
      </c>
      <c r="W1233" t="s">
        <v>38</v>
      </c>
      <c r="X1233" t="s">
        <v>39</v>
      </c>
      <c r="Y1233" t="s">
        <v>40</v>
      </c>
      <c r="Z1233" t="s">
        <v>41</v>
      </c>
      <c r="AA1233">
        <v>16</v>
      </c>
      <c r="AB1233" t="s">
        <v>50</v>
      </c>
      <c r="AC1233" t="s">
        <v>55</v>
      </c>
      <c r="AD1233" t="s">
        <v>51</v>
      </c>
      <c r="AE1233" t="s">
        <v>56</v>
      </c>
    </row>
    <row r="1234" spans="1:31" x14ac:dyDescent="0.25">
      <c r="A1234">
        <v>2012</v>
      </c>
      <c r="B1234">
        <v>2012</v>
      </c>
      <c r="C1234" t="s">
        <v>115</v>
      </c>
      <c r="D1234" t="s">
        <v>116</v>
      </c>
      <c r="E1234" t="s">
        <v>33</v>
      </c>
      <c r="F1234" t="s">
        <v>34</v>
      </c>
      <c r="G1234" t="s">
        <v>34</v>
      </c>
      <c r="H1234" t="s">
        <v>35</v>
      </c>
      <c r="J1234" t="s">
        <v>36</v>
      </c>
      <c r="K1234">
        <v>13.6</v>
      </c>
      <c r="L1234">
        <v>13.6</v>
      </c>
      <c r="O1234">
        <v>12.9</v>
      </c>
      <c r="P1234">
        <v>14.3</v>
      </c>
      <c r="Q1234">
        <v>10123</v>
      </c>
      <c r="U1234" t="s">
        <v>57</v>
      </c>
      <c r="V1234" t="s">
        <v>117</v>
      </c>
      <c r="W1234" t="s">
        <v>38</v>
      </c>
      <c r="X1234" t="s">
        <v>39</v>
      </c>
      <c r="Y1234" t="s">
        <v>40</v>
      </c>
      <c r="Z1234" t="s">
        <v>41</v>
      </c>
      <c r="AA1234">
        <v>16</v>
      </c>
      <c r="AB1234" t="s">
        <v>20</v>
      </c>
      <c r="AC1234" t="s">
        <v>57</v>
      </c>
      <c r="AD1234" t="s">
        <v>58</v>
      </c>
      <c r="AE1234" t="s">
        <v>59</v>
      </c>
    </row>
    <row r="1235" spans="1:31" x14ac:dyDescent="0.25">
      <c r="A1235">
        <v>2012</v>
      </c>
      <c r="B1235">
        <v>2012</v>
      </c>
      <c r="C1235" t="s">
        <v>115</v>
      </c>
      <c r="D1235" t="s">
        <v>116</v>
      </c>
      <c r="E1235" t="s">
        <v>33</v>
      </c>
      <c r="F1235" t="s">
        <v>34</v>
      </c>
      <c r="G1235" t="s">
        <v>34</v>
      </c>
      <c r="H1235" t="s">
        <v>35</v>
      </c>
      <c r="J1235" t="s">
        <v>36</v>
      </c>
      <c r="K1235">
        <v>12.2</v>
      </c>
      <c r="L1235">
        <v>12.2</v>
      </c>
      <c r="O1235">
        <v>8.4</v>
      </c>
      <c r="P1235">
        <v>16</v>
      </c>
      <c r="Q1235">
        <v>295</v>
      </c>
      <c r="U1235" t="s">
        <v>60</v>
      </c>
      <c r="V1235" t="s">
        <v>117</v>
      </c>
      <c r="W1235" t="s">
        <v>38</v>
      </c>
      <c r="X1235" t="s">
        <v>39</v>
      </c>
      <c r="Y1235" t="s">
        <v>40</v>
      </c>
      <c r="Z1235" t="s">
        <v>41</v>
      </c>
      <c r="AA1235">
        <v>16</v>
      </c>
      <c r="AB1235" t="s">
        <v>20</v>
      </c>
      <c r="AC1235" t="s">
        <v>60</v>
      </c>
      <c r="AD1235" t="s">
        <v>58</v>
      </c>
      <c r="AE1235" t="s">
        <v>61</v>
      </c>
    </row>
    <row r="1236" spans="1:31" x14ac:dyDescent="0.25">
      <c r="A1236">
        <v>2012</v>
      </c>
      <c r="B1236">
        <v>2012</v>
      </c>
      <c r="C1236" t="s">
        <v>115</v>
      </c>
      <c r="D1236" t="s">
        <v>116</v>
      </c>
      <c r="E1236" t="s">
        <v>33</v>
      </c>
      <c r="F1236" t="s">
        <v>34</v>
      </c>
      <c r="G1236" t="s">
        <v>34</v>
      </c>
      <c r="H1236" t="s">
        <v>35</v>
      </c>
      <c r="J1236" t="s">
        <v>36</v>
      </c>
      <c r="K1236">
        <v>16.899999999999999</v>
      </c>
      <c r="L1236">
        <v>16.899999999999999</v>
      </c>
      <c r="O1236">
        <v>16</v>
      </c>
      <c r="P1236">
        <v>17.8</v>
      </c>
      <c r="Q1236">
        <v>6145</v>
      </c>
      <c r="U1236" t="s">
        <v>62</v>
      </c>
      <c r="V1236" t="s">
        <v>117</v>
      </c>
      <c r="W1236" t="s">
        <v>38</v>
      </c>
      <c r="X1236" t="s">
        <v>39</v>
      </c>
      <c r="Y1236" t="s">
        <v>40</v>
      </c>
      <c r="Z1236" t="s">
        <v>41</v>
      </c>
      <c r="AA1236">
        <v>16</v>
      </c>
      <c r="AB1236" t="s">
        <v>20</v>
      </c>
      <c r="AC1236" t="s">
        <v>62</v>
      </c>
      <c r="AD1236" t="s">
        <v>58</v>
      </c>
      <c r="AE1236" t="s">
        <v>63</v>
      </c>
    </row>
    <row r="1237" spans="1:31" x14ac:dyDescent="0.25">
      <c r="A1237">
        <v>2012</v>
      </c>
      <c r="B1237">
        <v>2012</v>
      </c>
      <c r="C1237" t="s">
        <v>115</v>
      </c>
      <c r="D1237" t="s">
        <v>116</v>
      </c>
      <c r="E1237" t="s">
        <v>33</v>
      </c>
      <c r="F1237" t="s">
        <v>34</v>
      </c>
      <c r="G1237" t="s">
        <v>34</v>
      </c>
      <c r="H1237" t="s">
        <v>35</v>
      </c>
      <c r="J1237" t="s">
        <v>36</v>
      </c>
      <c r="K1237">
        <v>24.6</v>
      </c>
      <c r="L1237">
        <v>24.6</v>
      </c>
      <c r="O1237">
        <v>20.399999999999999</v>
      </c>
      <c r="P1237">
        <v>28.8</v>
      </c>
      <c r="Q1237">
        <v>411</v>
      </c>
      <c r="U1237" t="s">
        <v>64</v>
      </c>
      <c r="V1237" t="s">
        <v>117</v>
      </c>
      <c r="W1237" t="s">
        <v>38</v>
      </c>
      <c r="X1237" t="s">
        <v>39</v>
      </c>
      <c r="Y1237" t="s">
        <v>40</v>
      </c>
      <c r="Z1237" t="s">
        <v>41</v>
      </c>
      <c r="AA1237">
        <v>16</v>
      </c>
      <c r="AB1237" t="s">
        <v>20</v>
      </c>
      <c r="AC1237" t="s">
        <v>64</v>
      </c>
      <c r="AD1237" t="s">
        <v>58</v>
      </c>
      <c r="AE1237" t="s">
        <v>65</v>
      </c>
    </row>
    <row r="1238" spans="1:31" x14ac:dyDescent="0.25">
      <c r="A1238">
        <v>2012</v>
      </c>
      <c r="B1238">
        <v>2012</v>
      </c>
      <c r="C1238" t="s">
        <v>115</v>
      </c>
      <c r="D1238" t="s">
        <v>116</v>
      </c>
      <c r="E1238" t="s">
        <v>33</v>
      </c>
      <c r="F1238" t="s">
        <v>34</v>
      </c>
      <c r="G1238" t="s">
        <v>34</v>
      </c>
      <c r="H1238" t="s">
        <v>35</v>
      </c>
      <c r="J1238" t="s">
        <v>36</v>
      </c>
      <c r="K1238">
        <v>9.5</v>
      </c>
      <c r="L1238">
        <v>9.5</v>
      </c>
      <c r="O1238">
        <v>6.2</v>
      </c>
      <c r="P1238">
        <v>12.9</v>
      </c>
      <c r="Q1238">
        <v>304</v>
      </c>
      <c r="U1238" t="s">
        <v>66</v>
      </c>
      <c r="V1238" t="s">
        <v>117</v>
      </c>
      <c r="W1238" t="s">
        <v>38</v>
      </c>
      <c r="X1238" t="s">
        <v>39</v>
      </c>
      <c r="Y1238" t="s">
        <v>40</v>
      </c>
      <c r="Z1238" t="s">
        <v>41</v>
      </c>
      <c r="AA1238">
        <v>16</v>
      </c>
      <c r="AB1238" t="s">
        <v>20</v>
      </c>
      <c r="AC1238" t="s">
        <v>66</v>
      </c>
      <c r="AD1238" t="s">
        <v>58</v>
      </c>
      <c r="AE1238" t="s">
        <v>67</v>
      </c>
    </row>
    <row r="1239" spans="1:31" x14ac:dyDescent="0.25">
      <c r="A1239">
        <v>2014</v>
      </c>
      <c r="B1239">
        <v>2014</v>
      </c>
      <c r="C1239" t="s">
        <v>115</v>
      </c>
      <c r="D1239" t="s">
        <v>116</v>
      </c>
      <c r="E1239" t="s">
        <v>33</v>
      </c>
      <c r="F1239" t="s">
        <v>34</v>
      </c>
      <c r="G1239" t="s">
        <v>34</v>
      </c>
      <c r="H1239" t="s">
        <v>35</v>
      </c>
      <c r="J1239" t="s">
        <v>36</v>
      </c>
      <c r="K1239">
        <v>14.4</v>
      </c>
      <c r="L1239">
        <v>14.4</v>
      </c>
      <c r="O1239">
        <v>13.5</v>
      </c>
      <c r="P1239">
        <v>15.3</v>
      </c>
      <c r="Q1239">
        <v>5675</v>
      </c>
      <c r="S1239" t="s">
        <v>49</v>
      </c>
      <c r="V1239" t="s">
        <v>117</v>
      </c>
      <c r="W1239" t="s">
        <v>38</v>
      </c>
      <c r="X1239" t="s">
        <v>39</v>
      </c>
      <c r="Y1239" t="s">
        <v>40</v>
      </c>
      <c r="Z1239" t="s">
        <v>41</v>
      </c>
      <c r="AA1239">
        <v>16</v>
      </c>
      <c r="AB1239" t="s">
        <v>50</v>
      </c>
      <c r="AC1239" t="s">
        <v>49</v>
      </c>
      <c r="AD1239" t="s">
        <v>51</v>
      </c>
      <c r="AE1239" t="s">
        <v>52</v>
      </c>
    </row>
    <row r="1240" spans="1:31" x14ac:dyDescent="0.25">
      <c r="A1240">
        <v>2014</v>
      </c>
      <c r="B1240">
        <v>2014</v>
      </c>
      <c r="C1240" t="s">
        <v>115</v>
      </c>
      <c r="D1240" t="s">
        <v>116</v>
      </c>
      <c r="E1240" t="s">
        <v>33</v>
      </c>
      <c r="F1240" t="s">
        <v>34</v>
      </c>
      <c r="G1240" t="s">
        <v>34</v>
      </c>
      <c r="H1240" t="s">
        <v>35</v>
      </c>
      <c r="J1240" t="s">
        <v>36</v>
      </c>
      <c r="K1240">
        <v>15.3</v>
      </c>
      <c r="L1240">
        <v>15.3</v>
      </c>
      <c r="O1240">
        <v>14.3</v>
      </c>
      <c r="P1240">
        <v>16.3</v>
      </c>
      <c r="Q1240">
        <v>5209</v>
      </c>
      <c r="S1240" t="s">
        <v>53</v>
      </c>
      <c r="V1240" t="s">
        <v>117</v>
      </c>
      <c r="W1240" t="s">
        <v>38</v>
      </c>
      <c r="X1240" t="s">
        <v>39</v>
      </c>
      <c r="Y1240" t="s">
        <v>40</v>
      </c>
      <c r="Z1240" t="s">
        <v>41</v>
      </c>
      <c r="AA1240">
        <v>16</v>
      </c>
      <c r="AB1240" t="s">
        <v>50</v>
      </c>
      <c r="AC1240" t="s">
        <v>53</v>
      </c>
      <c r="AD1240" t="s">
        <v>51</v>
      </c>
      <c r="AE1240" t="s">
        <v>54</v>
      </c>
    </row>
    <row r="1241" spans="1:31" x14ac:dyDescent="0.25">
      <c r="A1241">
        <v>2014</v>
      </c>
      <c r="B1241">
        <v>2014</v>
      </c>
      <c r="C1241" t="s">
        <v>115</v>
      </c>
      <c r="D1241" t="s">
        <v>116</v>
      </c>
      <c r="E1241" t="s">
        <v>33</v>
      </c>
      <c r="F1241" t="s">
        <v>34</v>
      </c>
      <c r="G1241" t="s">
        <v>34</v>
      </c>
      <c r="H1241" t="s">
        <v>35</v>
      </c>
      <c r="J1241" t="s">
        <v>36</v>
      </c>
      <c r="K1241">
        <v>16.3</v>
      </c>
      <c r="L1241">
        <v>16.3</v>
      </c>
      <c r="O1241">
        <v>15.2</v>
      </c>
      <c r="P1241">
        <v>17.399999999999999</v>
      </c>
      <c r="Q1241">
        <v>4203</v>
      </c>
      <c r="S1241" t="s">
        <v>55</v>
      </c>
      <c r="V1241" t="s">
        <v>117</v>
      </c>
      <c r="W1241" t="s">
        <v>38</v>
      </c>
      <c r="X1241" t="s">
        <v>39</v>
      </c>
      <c r="Y1241" t="s">
        <v>40</v>
      </c>
      <c r="Z1241" t="s">
        <v>41</v>
      </c>
      <c r="AA1241">
        <v>16</v>
      </c>
      <c r="AB1241" t="s">
        <v>50</v>
      </c>
      <c r="AC1241" t="s">
        <v>55</v>
      </c>
      <c r="AD1241" t="s">
        <v>51</v>
      </c>
      <c r="AE1241" t="s">
        <v>56</v>
      </c>
    </row>
    <row r="1242" spans="1:31" x14ac:dyDescent="0.25">
      <c r="A1242">
        <v>2014</v>
      </c>
      <c r="B1242">
        <v>2014</v>
      </c>
      <c r="C1242" t="s">
        <v>115</v>
      </c>
      <c r="D1242" t="s">
        <v>116</v>
      </c>
      <c r="E1242" t="s">
        <v>33</v>
      </c>
      <c r="F1242" t="s">
        <v>34</v>
      </c>
      <c r="G1242" t="s">
        <v>34</v>
      </c>
      <c r="H1242" t="s">
        <v>35</v>
      </c>
      <c r="J1242" t="s">
        <v>36</v>
      </c>
      <c r="K1242">
        <v>15</v>
      </c>
      <c r="L1242">
        <v>15</v>
      </c>
      <c r="O1242">
        <v>14.2</v>
      </c>
      <c r="P1242">
        <v>15.8</v>
      </c>
      <c r="Q1242">
        <v>7433</v>
      </c>
      <c r="T1242" t="s">
        <v>47</v>
      </c>
      <c r="V1242" t="s">
        <v>117</v>
      </c>
      <c r="W1242" t="s">
        <v>38</v>
      </c>
      <c r="X1242" t="s">
        <v>39</v>
      </c>
      <c r="Y1242" t="s">
        <v>40</v>
      </c>
      <c r="Z1242" t="s">
        <v>41</v>
      </c>
      <c r="AA1242">
        <v>16</v>
      </c>
      <c r="AB1242" t="s">
        <v>19</v>
      </c>
      <c r="AC1242" t="s">
        <v>47</v>
      </c>
      <c r="AD1242" t="s">
        <v>45</v>
      </c>
      <c r="AE1242" t="s">
        <v>48</v>
      </c>
    </row>
    <row r="1243" spans="1:31" x14ac:dyDescent="0.25">
      <c r="A1243">
        <v>2014</v>
      </c>
      <c r="B1243">
        <v>2014</v>
      </c>
      <c r="C1243" t="s">
        <v>115</v>
      </c>
      <c r="D1243" t="s">
        <v>116</v>
      </c>
      <c r="E1243" t="s">
        <v>33</v>
      </c>
      <c r="F1243" t="s">
        <v>34</v>
      </c>
      <c r="G1243" t="s">
        <v>34</v>
      </c>
      <c r="H1243" t="s">
        <v>35</v>
      </c>
      <c r="J1243" t="s">
        <v>36</v>
      </c>
      <c r="K1243">
        <v>15.4</v>
      </c>
      <c r="L1243">
        <v>15.4</v>
      </c>
      <c r="O1243">
        <v>14.6</v>
      </c>
      <c r="P1243">
        <v>16.3</v>
      </c>
      <c r="Q1243">
        <v>7654</v>
      </c>
      <c r="T1243" t="s">
        <v>44</v>
      </c>
      <c r="V1243" t="s">
        <v>117</v>
      </c>
      <c r="W1243" t="s">
        <v>38</v>
      </c>
      <c r="X1243" t="s">
        <v>39</v>
      </c>
      <c r="Y1243" t="s">
        <v>40</v>
      </c>
      <c r="Z1243" t="s">
        <v>41</v>
      </c>
      <c r="AA1243">
        <v>16</v>
      </c>
      <c r="AB1243" t="s">
        <v>19</v>
      </c>
      <c r="AC1243" t="s">
        <v>44</v>
      </c>
      <c r="AD1243" t="s">
        <v>45</v>
      </c>
      <c r="AE1243" t="s">
        <v>46</v>
      </c>
    </row>
    <row r="1244" spans="1:31" x14ac:dyDescent="0.25">
      <c r="A1244">
        <v>2014</v>
      </c>
      <c r="B1244">
        <v>2014</v>
      </c>
      <c r="C1244" t="s">
        <v>115</v>
      </c>
      <c r="D1244" t="s">
        <v>116</v>
      </c>
      <c r="E1244" t="s">
        <v>33</v>
      </c>
      <c r="F1244" t="s">
        <v>34</v>
      </c>
      <c r="G1244" t="s">
        <v>34</v>
      </c>
      <c r="H1244" t="s">
        <v>35</v>
      </c>
      <c r="J1244" t="s">
        <v>36</v>
      </c>
      <c r="K1244">
        <v>15.2</v>
      </c>
      <c r="L1244">
        <v>15.2</v>
      </c>
      <c r="O1244">
        <v>14.7</v>
      </c>
      <c r="P1244">
        <v>15.8</v>
      </c>
      <c r="Q1244">
        <v>15087</v>
      </c>
      <c r="R1244" t="s">
        <v>17</v>
      </c>
      <c r="V1244" t="s">
        <v>117</v>
      </c>
      <c r="W1244" t="s">
        <v>38</v>
      </c>
      <c r="X1244" t="s">
        <v>39</v>
      </c>
      <c r="Y1244" t="s">
        <v>40</v>
      </c>
      <c r="Z1244" t="s">
        <v>41</v>
      </c>
      <c r="AA1244">
        <v>16</v>
      </c>
      <c r="AB1244" t="s">
        <v>17</v>
      </c>
      <c r="AC1244" t="s">
        <v>17</v>
      </c>
      <c r="AD1244" t="s">
        <v>42</v>
      </c>
      <c r="AE1244" t="s">
        <v>43</v>
      </c>
    </row>
    <row r="1245" spans="1:31" x14ac:dyDescent="0.25">
      <c r="A1245">
        <v>2014</v>
      </c>
      <c r="B1245">
        <v>2014</v>
      </c>
      <c r="C1245" t="s">
        <v>115</v>
      </c>
      <c r="D1245" t="s">
        <v>116</v>
      </c>
      <c r="E1245" t="s">
        <v>33</v>
      </c>
      <c r="F1245" t="s">
        <v>34</v>
      </c>
      <c r="G1245" t="s">
        <v>34</v>
      </c>
      <c r="H1245" t="s">
        <v>35</v>
      </c>
      <c r="J1245" t="s">
        <v>36</v>
      </c>
      <c r="K1245">
        <v>11.8</v>
      </c>
      <c r="L1245">
        <v>11.8</v>
      </c>
      <c r="O1245">
        <v>8.3000000000000007</v>
      </c>
      <c r="P1245">
        <v>15.3</v>
      </c>
      <c r="Q1245">
        <v>322</v>
      </c>
      <c r="U1245" t="s">
        <v>66</v>
      </c>
      <c r="V1245" t="s">
        <v>117</v>
      </c>
      <c r="W1245" t="s">
        <v>38</v>
      </c>
      <c r="X1245" t="s">
        <v>39</v>
      </c>
      <c r="Y1245" t="s">
        <v>40</v>
      </c>
      <c r="Z1245" t="s">
        <v>41</v>
      </c>
      <c r="AA1245">
        <v>16</v>
      </c>
      <c r="AB1245" t="s">
        <v>20</v>
      </c>
      <c r="AC1245" t="s">
        <v>66</v>
      </c>
      <c r="AD1245" t="s">
        <v>58</v>
      </c>
      <c r="AE1245" t="s">
        <v>67</v>
      </c>
    </row>
    <row r="1246" spans="1:31" x14ac:dyDescent="0.25">
      <c r="A1246">
        <v>2014</v>
      </c>
      <c r="B1246">
        <v>2014</v>
      </c>
      <c r="C1246" t="s">
        <v>115</v>
      </c>
      <c r="D1246" t="s">
        <v>116</v>
      </c>
      <c r="E1246" t="s">
        <v>33</v>
      </c>
      <c r="F1246" t="s">
        <v>34</v>
      </c>
      <c r="G1246" t="s">
        <v>34</v>
      </c>
      <c r="H1246" t="s">
        <v>35</v>
      </c>
      <c r="J1246" t="s">
        <v>36</v>
      </c>
      <c r="K1246">
        <v>14</v>
      </c>
      <c r="L1246">
        <v>14</v>
      </c>
      <c r="O1246">
        <v>13.2</v>
      </c>
      <c r="P1246">
        <v>14.7</v>
      </c>
      <c r="Q1246">
        <v>8668</v>
      </c>
      <c r="U1246" t="s">
        <v>57</v>
      </c>
      <c r="V1246" t="s">
        <v>117</v>
      </c>
      <c r="W1246" t="s">
        <v>38</v>
      </c>
      <c r="X1246" t="s">
        <v>39</v>
      </c>
      <c r="Y1246" t="s">
        <v>40</v>
      </c>
      <c r="Z1246" t="s">
        <v>41</v>
      </c>
      <c r="AA1246">
        <v>16</v>
      </c>
      <c r="AB1246" t="s">
        <v>20</v>
      </c>
      <c r="AC1246" t="s">
        <v>57</v>
      </c>
      <c r="AD1246" t="s">
        <v>58</v>
      </c>
      <c r="AE1246" t="s">
        <v>59</v>
      </c>
    </row>
    <row r="1247" spans="1:31" x14ac:dyDescent="0.25">
      <c r="A1247">
        <v>2014</v>
      </c>
      <c r="B1247">
        <v>2014</v>
      </c>
      <c r="C1247" t="s">
        <v>115</v>
      </c>
      <c r="D1247" t="s">
        <v>116</v>
      </c>
      <c r="E1247" t="s">
        <v>33</v>
      </c>
      <c r="F1247" t="s">
        <v>34</v>
      </c>
      <c r="G1247" t="s">
        <v>34</v>
      </c>
      <c r="H1247" t="s">
        <v>35</v>
      </c>
      <c r="J1247" t="s">
        <v>36</v>
      </c>
      <c r="K1247">
        <v>16.899999999999999</v>
      </c>
      <c r="L1247">
        <v>16.899999999999999</v>
      </c>
      <c r="O1247">
        <v>13</v>
      </c>
      <c r="P1247">
        <v>20.9</v>
      </c>
      <c r="Q1247">
        <v>354</v>
      </c>
      <c r="U1247" t="s">
        <v>60</v>
      </c>
      <c r="V1247" t="s">
        <v>117</v>
      </c>
      <c r="W1247" t="s">
        <v>38</v>
      </c>
      <c r="X1247" t="s">
        <v>39</v>
      </c>
      <c r="Y1247" t="s">
        <v>40</v>
      </c>
      <c r="Z1247" t="s">
        <v>41</v>
      </c>
      <c r="AA1247">
        <v>16</v>
      </c>
      <c r="AB1247" t="s">
        <v>20</v>
      </c>
      <c r="AC1247" t="s">
        <v>60</v>
      </c>
      <c r="AD1247" t="s">
        <v>58</v>
      </c>
      <c r="AE1247" t="s">
        <v>61</v>
      </c>
    </row>
    <row r="1248" spans="1:31" x14ac:dyDescent="0.25">
      <c r="A1248">
        <v>2014</v>
      </c>
      <c r="B1248">
        <v>2014</v>
      </c>
      <c r="C1248" t="s">
        <v>115</v>
      </c>
      <c r="D1248" t="s">
        <v>116</v>
      </c>
      <c r="E1248" t="s">
        <v>33</v>
      </c>
      <c r="F1248" t="s">
        <v>34</v>
      </c>
      <c r="G1248" t="s">
        <v>34</v>
      </c>
      <c r="H1248" t="s">
        <v>35</v>
      </c>
      <c r="J1248" t="s">
        <v>36</v>
      </c>
      <c r="K1248">
        <v>17.100000000000001</v>
      </c>
      <c r="L1248">
        <v>17.100000000000001</v>
      </c>
      <c r="O1248">
        <v>16.100000000000001</v>
      </c>
      <c r="P1248">
        <v>18.100000000000001</v>
      </c>
      <c r="Q1248">
        <v>5370</v>
      </c>
      <c r="U1248" t="s">
        <v>62</v>
      </c>
      <c r="V1248" t="s">
        <v>117</v>
      </c>
      <c r="W1248" t="s">
        <v>38</v>
      </c>
      <c r="X1248" t="s">
        <v>39</v>
      </c>
      <c r="Y1248" t="s">
        <v>40</v>
      </c>
      <c r="Z1248" t="s">
        <v>41</v>
      </c>
      <c r="AA1248">
        <v>16</v>
      </c>
      <c r="AB1248" t="s">
        <v>20</v>
      </c>
      <c r="AC1248" t="s">
        <v>62</v>
      </c>
      <c r="AD1248" t="s">
        <v>58</v>
      </c>
      <c r="AE1248" t="s">
        <v>63</v>
      </c>
    </row>
    <row r="1249" spans="1:31" x14ac:dyDescent="0.25">
      <c r="A1249">
        <v>2014</v>
      </c>
      <c r="B1249">
        <v>2014</v>
      </c>
      <c r="C1249" t="s">
        <v>115</v>
      </c>
      <c r="D1249" t="s">
        <v>116</v>
      </c>
      <c r="E1249" t="s">
        <v>33</v>
      </c>
      <c r="F1249" t="s">
        <v>34</v>
      </c>
      <c r="G1249" t="s">
        <v>34</v>
      </c>
      <c r="H1249" t="s">
        <v>35</v>
      </c>
      <c r="J1249" t="s">
        <v>36</v>
      </c>
      <c r="K1249">
        <v>19.8</v>
      </c>
      <c r="L1249">
        <v>19.8</v>
      </c>
      <c r="O1249">
        <v>15.8</v>
      </c>
      <c r="P1249">
        <v>23.9</v>
      </c>
      <c r="Q1249">
        <v>373</v>
      </c>
      <c r="U1249" t="s">
        <v>64</v>
      </c>
      <c r="V1249" t="s">
        <v>117</v>
      </c>
      <c r="W1249" t="s">
        <v>38</v>
      </c>
      <c r="X1249" t="s">
        <v>39</v>
      </c>
      <c r="Y1249" t="s">
        <v>40</v>
      </c>
      <c r="Z1249" t="s">
        <v>41</v>
      </c>
      <c r="AA1249">
        <v>16</v>
      </c>
      <c r="AB1249" t="s">
        <v>20</v>
      </c>
      <c r="AC1249" t="s">
        <v>64</v>
      </c>
      <c r="AD1249" t="s">
        <v>58</v>
      </c>
      <c r="AE1249" t="s">
        <v>65</v>
      </c>
    </row>
    <row r="1250" spans="1:31" x14ac:dyDescent="0.25">
      <c r="A1250">
        <v>2008</v>
      </c>
      <c r="B1250">
        <v>2008</v>
      </c>
      <c r="C1250" t="s">
        <v>115</v>
      </c>
      <c r="D1250" t="s">
        <v>116</v>
      </c>
      <c r="E1250" t="s">
        <v>33</v>
      </c>
      <c r="F1250" t="s">
        <v>34</v>
      </c>
      <c r="G1250" t="s">
        <v>34</v>
      </c>
      <c r="H1250" t="s">
        <v>68</v>
      </c>
      <c r="J1250" t="s">
        <v>36</v>
      </c>
      <c r="K1250">
        <v>12.6</v>
      </c>
      <c r="L1250">
        <v>12.6</v>
      </c>
      <c r="O1250">
        <v>12.1</v>
      </c>
      <c r="P1250">
        <v>13.2</v>
      </c>
      <c r="Q1250">
        <v>14502</v>
      </c>
      <c r="R1250" t="s">
        <v>17</v>
      </c>
      <c r="V1250" t="s">
        <v>117</v>
      </c>
      <c r="W1250" t="s">
        <v>38</v>
      </c>
      <c r="X1250" t="s">
        <v>39</v>
      </c>
      <c r="Y1250" t="s">
        <v>69</v>
      </c>
      <c r="Z1250" t="s">
        <v>41</v>
      </c>
      <c r="AA1250">
        <v>16</v>
      </c>
      <c r="AB1250" t="s">
        <v>17</v>
      </c>
      <c r="AC1250" t="s">
        <v>17</v>
      </c>
      <c r="AD1250" t="s">
        <v>42</v>
      </c>
      <c r="AE1250" t="s">
        <v>43</v>
      </c>
    </row>
    <row r="1251" spans="1:31" x14ac:dyDescent="0.25">
      <c r="A1251">
        <v>2008</v>
      </c>
      <c r="B1251">
        <v>2008</v>
      </c>
      <c r="C1251" t="s">
        <v>115</v>
      </c>
      <c r="D1251" t="s">
        <v>116</v>
      </c>
      <c r="E1251" t="s">
        <v>33</v>
      </c>
      <c r="F1251" t="s">
        <v>34</v>
      </c>
      <c r="G1251" t="s">
        <v>34</v>
      </c>
      <c r="H1251" t="s">
        <v>68</v>
      </c>
      <c r="J1251" t="s">
        <v>36</v>
      </c>
      <c r="K1251">
        <v>13.5</v>
      </c>
      <c r="L1251">
        <v>13.5</v>
      </c>
      <c r="O1251">
        <v>12.7</v>
      </c>
      <c r="P1251">
        <v>14.3</v>
      </c>
      <c r="Q1251">
        <v>7346</v>
      </c>
      <c r="T1251" t="s">
        <v>44</v>
      </c>
      <c r="V1251" t="s">
        <v>117</v>
      </c>
      <c r="W1251" t="s">
        <v>38</v>
      </c>
      <c r="X1251" t="s">
        <v>39</v>
      </c>
      <c r="Y1251" t="s">
        <v>69</v>
      </c>
      <c r="Z1251" t="s">
        <v>41</v>
      </c>
      <c r="AA1251">
        <v>16</v>
      </c>
      <c r="AB1251" t="s">
        <v>19</v>
      </c>
      <c r="AC1251" t="s">
        <v>44</v>
      </c>
      <c r="AD1251" t="s">
        <v>45</v>
      </c>
      <c r="AE1251" t="s">
        <v>46</v>
      </c>
    </row>
    <row r="1252" spans="1:31" x14ac:dyDescent="0.25">
      <c r="A1252">
        <v>2008</v>
      </c>
      <c r="B1252">
        <v>2008</v>
      </c>
      <c r="C1252" t="s">
        <v>115</v>
      </c>
      <c r="D1252" t="s">
        <v>116</v>
      </c>
      <c r="E1252" t="s">
        <v>33</v>
      </c>
      <c r="F1252" t="s">
        <v>34</v>
      </c>
      <c r="G1252" t="s">
        <v>34</v>
      </c>
      <c r="H1252" t="s">
        <v>68</v>
      </c>
      <c r="J1252" t="s">
        <v>36</v>
      </c>
      <c r="K1252">
        <v>11.7</v>
      </c>
      <c r="L1252">
        <v>11.7</v>
      </c>
      <c r="O1252">
        <v>11</v>
      </c>
      <c r="P1252">
        <v>12.5</v>
      </c>
      <c r="Q1252">
        <v>7156</v>
      </c>
      <c r="T1252" t="s">
        <v>47</v>
      </c>
      <c r="V1252" t="s">
        <v>117</v>
      </c>
      <c r="W1252" t="s">
        <v>38</v>
      </c>
      <c r="X1252" t="s">
        <v>39</v>
      </c>
      <c r="Y1252" t="s">
        <v>69</v>
      </c>
      <c r="Z1252" t="s">
        <v>41</v>
      </c>
      <c r="AA1252">
        <v>16</v>
      </c>
      <c r="AB1252" t="s">
        <v>19</v>
      </c>
      <c r="AC1252" t="s">
        <v>47</v>
      </c>
      <c r="AD1252" t="s">
        <v>45</v>
      </c>
      <c r="AE1252" t="s">
        <v>48</v>
      </c>
    </row>
    <row r="1253" spans="1:31" x14ac:dyDescent="0.25">
      <c r="A1253">
        <v>2008</v>
      </c>
      <c r="B1253">
        <v>2008</v>
      </c>
      <c r="C1253" t="s">
        <v>115</v>
      </c>
      <c r="D1253" t="s">
        <v>116</v>
      </c>
      <c r="E1253" t="s">
        <v>33</v>
      </c>
      <c r="F1253" t="s">
        <v>34</v>
      </c>
      <c r="G1253" t="s">
        <v>34</v>
      </c>
      <c r="H1253" t="s">
        <v>68</v>
      </c>
      <c r="J1253" t="s">
        <v>36</v>
      </c>
      <c r="K1253">
        <v>11.6</v>
      </c>
      <c r="L1253">
        <v>11.6</v>
      </c>
      <c r="O1253">
        <v>10.8</v>
      </c>
      <c r="P1253">
        <v>12.4</v>
      </c>
      <c r="Q1253">
        <v>5824</v>
      </c>
      <c r="S1253" t="s">
        <v>49</v>
      </c>
      <c r="V1253" t="s">
        <v>117</v>
      </c>
      <c r="W1253" t="s">
        <v>38</v>
      </c>
      <c r="X1253" t="s">
        <v>39</v>
      </c>
      <c r="Y1253" t="s">
        <v>69</v>
      </c>
      <c r="Z1253" t="s">
        <v>41</v>
      </c>
      <c r="AA1253">
        <v>16</v>
      </c>
      <c r="AB1253" t="s">
        <v>50</v>
      </c>
      <c r="AC1253" t="s">
        <v>49</v>
      </c>
      <c r="AD1253" t="s">
        <v>51</v>
      </c>
      <c r="AE1253" t="s">
        <v>52</v>
      </c>
    </row>
    <row r="1254" spans="1:31" x14ac:dyDescent="0.25">
      <c r="A1254">
        <v>2008</v>
      </c>
      <c r="B1254">
        <v>2008</v>
      </c>
      <c r="C1254" t="s">
        <v>115</v>
      </c>
      <c r="D1254" t="s">
        <v>116</v>
      </c>
      <c r="E1254" t="s">
        <v>33</v>
      </c>
      <c r="F1254" t="s">
        <v>34</v>
      </c>
      <c r="G1254" t="s">
        <v>34</v>
      </c>
      <c r="H1254" t="s">
        <v>68</v>
      </c>
      <c r="J1254" t="s">
        <v>36</v>
      </c>
      <c r="K1254">
        <v>13.2</v>
      </c>
      <c r="L1254">
        <v>13.2</v>
      </c>
      <c r="O1254">
        <v>12.3</v>
      </c>
      <c r="P1254">
        <v>14.1</v>
      </c>
      <c r="Q1254">
        <v>5107</v>
      </c>
      <c r="S1254" t="s">
        <v>53</v>
      </c>
      <c r="V1254" t="s">
        <v>117</v>
      </c>
      <c r="W1254" t="s">
        <v>38</v>
      </c>
      <c r="X1254" t="s">
        <v>39</v>
      </c>
      <c r="Y1254" t="s">
        <v>69</v>
      </c>
      <c r="Z1254" t="s">
        <v>41</v>
      </c>
      <c r="AA1254">
        <v>16</v>
      </c>
      <c r="AB1254" t="s">
        <v>50</v>
      </c>
      <c r="AC1254" t="s">
        <v>53</v>
      </c>
      <c r="AD1254" t="s">
        <v>51</v>
      </c>
      <c r="AE1254" t="s">
        <v>54</v>
      </c>
    </row>
    <row r="1255" spans="1:31" x14ac:dyDescent="0.25">
      <c r="A1255">
        <v>2008</v>
      </c>
      <c r="B1255">
        <v>2008</v>
      </c>
      <c r="C1255" t="s">
        <v>115</v>
      </c>
      <c r="D1255" t="s">
        <v>116</v>
      </c>
      <c r="E1255" t="s">
        <v>33</v>
      </c>
      <c r="F1255" t="s">
        <v>34</v>
      </c>
      <c r="G1255" t="s">
        <v>34</v>
      </c>
      <c r="H1255" t="s">
        <v>68</v>
      </c>
      <c r="J1255" t="s">
        <v>36</v>
      </c>
      <c r="K1255">
        <v>13.4</v>
      </c>
      <c r="L1255">
        <v>13.4</v>
      </c>
      <c r="O1255">
        <v>12.3</v>
      </c>
      <c r="P1255">
        <v>14.6</v>
      </c>
      <c r="Q1255">
        <v>3571</v>
      </c>
      <c r="S1255" t="s">
        <v>55</v>
      </c>
      <c r="V1255" t="s">
        <v>117</v>
      </c>
      <c r="W1255" t="s">
        <v>38</v>
      </c>
      <c r="X1255" t="s">
        <v>39</v>
      </c>
      <c r="Y1255" t="s">
        <v>69</v>
      </c>
      <c r="Z1255" t="s">
        <v>41</v>
      </c>
      <c r="AA1255">
        <v>16</v>
      </c>
      <c r="AB1255" t="s">
        <v>50</v>
      </c>
      <c r="AC1255" t="s">
        <v>55</v>
      </c>
      <c r="AD1255" t="s">
        <v>51</v>
      </c>
      <c r="AE1255" t="s">
        <v>56</v>
      </c>
    </row>
    <row r="1256" spans="1:31" x14ac:dyDescent="0.25">
      <c r="A1256">
        <v>2008</v>
      </c>
      <c r="B1256">
        <v>2008</v>
      </c>
      <c r="C1256" t="s">
        <v>115</v>
      </c>
      <c r="D1256" t="s">
        <v>116</v>
      </c>
      <c r="E1256" t="s">
        <v>33</v>
      </c>
      <c r="F1256" t="s">
        <v>34</v>
      </c>
      <c r="G1256" t="s">
        <v>34</v>
      </c>
      <c r="H1256" t="s">
        <v>68</v>
      </c>
      <c r="J1256" t="s">
        <v>36</v>
      </c>
      <c r="K1256">
        <v>8.8000000000000007</v>
      </c>
      <c r="L1256">
        <v>8.8000000000000007</v>
      </c>
      <c r="O1256">
        <v>8.1999999999999993</v>
      </c>
      <c r="P1256">
        <v>9.4</v>
      </c>
      <c r="Q1256">
        <v>8497</v>
      </c>
      <c r="U1256" t="s">
        <v>57</v>
      </c>
      <c r="V1256" t="s">
        <v>117</v>
      </c>
      <c r="W1256" t="s">
        <v>38</v>
      </c>
      <c r="X1256" t="s">
        <v>39</v>
      </c>
      <c r="Y1256" t="s">
        <v>69</v>
      </c>
      <c r="Z1256" t="s">
        <v>41</v>
      </c>
      <c r="AA1256">
        <v>16</v>
      </c>
      <c r="AB1256" t="s">
        <v>20</v>
      </c>
      <c r="AC1256" t="s">
        <v>57</v>
      </c>
      <c r="AD1256" t="s">
        <v>58</v>
      </c>
      <c r="AE1256" t="s">
        <v>59</v>
      </c>
    </row>
    <row r="1257" spans="1:31" x14ac:dyDescent="0.25">
      <c r="A1257">
        <v>2008</v>
      </c>
      <c r="B1257">
        <v>2008</v>
      </c>
      <c r="C1257" t="s">
        <v>115</v>
      </c>
      <c r="D1257" t="s">
        <v>116</v>
      </c>
      <c r="E1257" t="s">
        <v>33</v>
      </c>
      <c r="F1257" t="s">
        <v>34</v>
      </c>
      <c r="G1257" t="s">
        <v>34</v>
      </c>
      <c r="H1257" t="s">
        <v>68</v>
      </c>
      <c r="J1257" t="s">
        <v>36</v>
      </c>
      <c r="K1257">
        <v>11.9</v>
      </c>
      <c r="L1257">
        <v>11.9</v>
      </c>
      <c r="O1257">
        <v>7.7</v>
      </c>
      <c r="P1257">
        <v>16.100000000000001</v>
      </c>
      <c r="Q1257">
        <v>227</v>
      </c>
      <c r="U1257" t="s">
        <v>60</v>
      </c>
      <c r="V1257" t="s">
        <v>117</v>
      </c>
      <c r="W1257" t="s">
        <v>38</v>
      </c>
      <c r="X1257" t="s">
        <v>39</v>
      </c>
      <c r="Y1257" t="s">
        <v>69</v>
      </c>
      <c r="Z1257" t="s">
        <v>41</v>
      </c>
      <c r="AA1257">
        <v>16</v>
      </c>
      <c r="AB1257" t="s">
        <v>20</v>
      </c>
      <c r="AC1257" t="s">
        <v>60</v>
      </c>
      <c r="AD1257" t="s">
        <v>58</v>
      </c>
      <c r="AE1257" t="s">
        <v>61</v>
      </c>
    </row>
    <row r="1258" spans="1:31" x14ac:dyDescent="0.25">
      <c r="A1258">
        <v>2008</v>
      </c>
      <c r="B1258">
        <v>2008</v>
      </c>
      <c r="C1258" t="s">
        <v>115</v>
      </c>
      <c r="D1258" t="s">
        <v>116</v>
      </c>
      <c r="E1258" t="s">
        <v>33</v>
      </c>
      <c r="F1258" t="s">
        <v>34</v>
      </c>
      <c r="G1258" t="s">
        <v>34</v>
      </c>
      <c r="H1258" t="s">
        <v>68</v>
      </c>
      <c r="J1258" t="s">
        <v>36</v>
      </c>
      <c r="K1258">
        <v>17.899999999999999</v>
      </c>
      <c r="L1258">
        <v>17.899999999999999</v>
      </c>
      <c r="O1258">
        <v>16.8</v>
      </c>
      <c r="P1258">
        <v>18.899999999999999</v>
      </c>
      <c r="Q1258">
        <v>5249</v>
      </c>
      <c r="U1258" t="s">
        <v>62</v>
      </c>
      <c r="V1258" t="s">
        <v>117</v>
      </c>
      <c r="W1258" t="s">
        <v>38</v>
      </c>
      <c r="X1258" t="s">
        <v>39</v>
      </c>
      <c r="Y1258" t="s">
        <v>69</v>
      </c>
      <c r="Z1258" t="s">
        <v>41</v>
      </c>
      <c r="AA1258">
        <v>16</v>
      </c>
      <c r="AB1258" t="s">
        <v>20</v>
      </c>
      <c r="AC1258" t="s">
        <v>62</v>
      </c>
      <c r="AD1258" t="s">
        <v>58</v>
      </c>
      <c r="AE1258" t="s">
        <v>63</v>
      </c>
    </row>
    <row r="1259" spans="1:31" x14ac:dyDescent="0.25">
      <c r="A1259">
        <v>2008</v>
      </c>
      <c r="B1259">
        <v>2008</v>
      </c>
      <c r="C1259" t="s">
        <v>115</v>
      </c>
      <c r="D1259" t="s">
        <v>116</v>
      </c>
      <c r="E1259" t="s">
        <v>33</v>
      </c>
      <c r="F1259" t="s">
        <v>34</v>
      </c>
      <c r="G1259" t="s">
        <v>34</v>
      </c>
      <c r="H1259" t="s">
        <v>68</v>
      </c>
      <c r="J1259" t="s">
        <v>36</v>
      </c>
      <c r="K1259">
        <v>29</v>
      </c>
      <c r="L1259">
        <v>29</v>
      </c>
      <c r="O1259">
        <v>24.1</v>
      </c>
      <c r="P1259">
        <v>33.9</v>
      </c>
      <c r="Q1259">
        <v>338</v>
      </c>
      <c r="U1259" t="s">
        <v>64</v>
      </c>
      <c r="V1259" t="s">
        <v>117</v>
      </c>
      <c r="W1259" t="s">
        <v>38</v>
      </c>
      <c r="X1259" t="s">
        <v>39</v>
      </c>
      <c r="Y1259" t="s">
        <v>69</v>
      </c>
      <c r="Z1259" t="s">
        <v>41</v>
      </c>
      <c r="AA1259">
        <v>16</v>
      </c>
      <c r="AB1259" t="s">
        <v>20</v>
      </c>
      <c r="AC1259" t="s">
        <v>64</v>
      </c>
      <c r="AD1259" t="s">
        <v>58</v>
      </c>
      <c r="AE1259" t="s">
        <v>65</v>
      </c>
    </row>
    <row r="1260" spans="1:31" x14ac:dyDescent="0.25">
      <c r="A1260">
        <v>2008</v>
      </c>
      <c r="B1260">
        <v>2008</v>
      </c>
      <c r="C1260" t="s">
        <v>115</v>
      </c>
      <c r="D1260" t="s">
        <v>116</v>
      </c>
      <c r="E1260" t="s">
        <v>33</v>
      </c>
      <c r="F1260" t="s">
        <v>34</v>
      </c>
      <c r="G1260" t="s">
        <v>34</v>
      </c>
      <c r="H1260" t="s">
        <v>68</v>
      </c>
      <c r="J1260" t="s">
        <v>36</v>
      </c>
      <c r="K1260">
        <v>10.5</v>
      </c>
      <c r="L1260">
        <v>10.5</v>
      </c>
      <c r="O1260">
        <v>6.1</v>
      </c>
      <c r="P1260">
        <v>14.9</v>
      </c>
      <c r="Q1260">
        <v>191</v>
      </c>
      <c r="U1260" t="s">
        <v>66</v>
      </c>
      <c r="V1260" t="s">
        <v>117</v>
      </c>
      <c r="W1260" t="s">
        <v>38</v>
      </c>
      <c r="X1260" t="s">
        <v>39</v>
      </c>
      <c r="Y1260" t="s">
        <v>69</v>
      </c>
      <c r="Z1260" t="s">
        <v>41</v>
      </c>
      <c r="AA1260">
        <v>16</v>
      </c>
      <c r="AB1260" t="s">
        <v>20</v>
      </c>
      <c r="AC1260" t="s">
        <v>66</v>
      </c>
      <c r="AD1260" t="s">
        <v>58</v>
      </c>
      <c r="AE1260" t="s">
        <v>67</v>
      </c>
    </row>
    <row r="1261" spans="1:31" x14ac:dyDescent="0.25">
      <c r="A1261">
        <v>2010</v>
      </c>
      <c r="B1261">
        <v>2010</v>
      </c>
      <c r="C1261" t="s">
        <v>115</v>
      </c>
      <c r="D1261" t="s">
        <v>116</v>
      </c>
      <c r="E1261" t="s">
        <v>33</v>
      </c>
      <c r="F1261" t="s">
        <v>34</v>
      </c>
      <c r="G1261" t="s">
        <v>34</v>
      </c>
      <c r="H1261" t="s">
        <v>68</v>
      </c>
      <c r="J1261" t="s">
        <v>36</v>
      </c>
      <c r="K1261">
        <v>11.9</v>
      </c>
      <c r="L1261">
        <v>11.9</v>
      </c>
      <c r="O1261">
        <v>11.5</v>
      </c>
      <c r="P1261">
        <v>12.4</v>
      </c>
      <c r="Q1261">
        <v>18704</v>
      </c>
      <c r="R1261" t="s">
        <v>17</v>
      </c>
      <c r="V1261" t="s">
        <v>117</v>
      </c>
      <c r="W1261" t="s">
        <v>38</v>
      </c>
      <c r="X1261" t="s">
        <v>39</v>
      </c>
      <c r="Y1261" t="s">
        <v>69</v>
      </c>
      <c r="Z1261" t="s">
        <v>41</v>
      </c>
      <c r="AA1261">
        <v>16</v>
      </c>
      <c r="AB1261" t="s">
        <v>17</v>
      </c>
      <c r="AC1261" t="s">
        <v>17</v>
      </c>
      <c r="AD1261" t="s">
        <v>42</v>
      </c>
      <c r="AE1261" t="s">
        <v>43</v>
      </c>
    </row>
    <row r="1262" spans="1:31" x14ac:dyDescent="0.25">
      <c r="A1262">
        <v>2010</v>
      </c>
      <c r="B1262">
        <v>2010</v>
      </c>
      <c r="C1262" t="s">
        <v>115</v>
      </c>
      <c r="D1262" t="s">
        <v>116</v>
      </c>
      <c r="E1262" t="s">
        <v>33</v>
      </c>
      <c r="F1262" t="s">
        <v>34</v>
      </c>
      <c r="G1262" t="s">
        <v>34</v>
      </c>
      <c r="H1262" t="s">
        <v>68</v>
      </c>
      <c r="J1262" t="s">
        <v>36</v>
      </c>
      <c r="K1262">
        <v>13.3</v>
      </c>
      <c r="L1262">
        <v>13.3</v>
      </c>
      <c r="O1262">
        <v>12.6</v>
      </c>
      <c r="P1262">
        <v>13.9</v>
      </c>
      <c r="Q1262">
        <v>9649</v>
      </c>
      <c r="T1262" t="s">
        <v>44</v>
      </c>
      <c r="V1262" t="s">
        <v>117</v>
      </c>
      <c r="W1262" t="s">
        <v>38</v>
      </c>
      <c r="X1262" t="s">
        <v>39</v>
      </c>
      <c r="Y1262" t="s">
        <v>69</v>
      </c>
      <c r="Z1262" t="s">
        <v>41</v>
      </c>
      <c r="AA1262">
        <v>16</v>
      </c>
      <c r="AB1262" t="s">
        <v>19</v>
      </c>
      <c r="AC1262" t="s">
        <v>44</v>
      </c>
      <c r="AD1262" t="s">
        <v>45</v>
      </c>
      <c r="AE1262" t="s">
        <v>46</v>
      </c>
    </row>
    <row r="1263" spans="1:31" x14ac:dyDescent="0.25">
      <c r="A1263">
        <v>2010</v>
      </c>
      <c r="B1263">
        <v>2010</v>
      </c>
      <c r="C1263" t="s">
        <v>115</v>
      </c>
      <c r="D1263" t="s">
        <v>116</v>
      </c>
      <c r="E1263" t="s">
        <v>33</v>
      </c>
      <c r="F1263" t="s">
        <v>34</v>
      </c>
      <c r="G1263" t="s">
        <v>34</v>
      </c>
      <c r="H1263" t="s">
        <v>68</v>
      </c>
      <c r="J1263" t="s">
        <v>36</v>
      </c>
      <c r="K1263">
        <v>10.5</v>
      </c>
      <c r="L1263">
        <v>10.5</v>
      </c>
      <c r="O1263">
        <v>9.9</v>
      </c>
      <c r="P1263">
        <v>11.1</v>
      </c>
      <c r="Q1263">
        <v>9055</v>
      </c>
      <c r="T1263" t="s">
        <v>47</v>
      </c>
      <c r="V1263" t="s">
        <v>117</v>
      </c>
      <c r="W1263" t="s">
        <v>38</v>
      </c>
      <c r="X1263" t="s">
        <v>39</v>
      </c>
      <c r="Y1263" t="s">
        <v>69</v>
      </c>
      <c r="Z1263" t="s">
        <v>41</v>
      </c>
      <c r="AA1263">
        <v>16</v>
      </c>
      <c r="AB1263" t="s">
        <v>19</v>
      </c>
      <c r="AC1263" t="s">
        <v>47</v>
      </c>
      <c r="AD1263" t="s">
        <v>45</v>
      </c>
      <c r="AE1263" t="s">
        <v>48</v>
      </c>
    </row>
    <row r="1264" spans="1:31" x14ac:dyDescent="0.25">
      <c r="A1264">
        <v>2010</v>
      </c>
      <c r="B1264">
        <v>2010</v>
      </c>
      <c r="C1264" t="s">
        <v>115</v>
      </c>
      <c r="D1264" t="s">
        <v>116</v>
      </c>
      <c r="E1264" t="s">
        <v>33</v>
      </c>
      <c r="F1264" t="s">
        <v>34</v>
      </c>
      <c r="G1264" t="s">
        <v>34</v>
      </c>
      <c r="H1264" t="s">
        <v>68</v>
      </c>
      <c r="J1264" t="s">
        <v>36</v>
      </c>
      <c r="K1264">
        <v>10.4</v>
      </c>
      <c r="L1264">
        <v>10.4</v>
      </c>
      <c r="O1264">
        <v>9.6999999999999993</v>
      </c>
      <c r="P1264">
        <v>11.1</v>
      </c>
      <c r="Q1264">
        <v>7507</v>
      </c>
      <c r="S1264" t="s">
        <v>49</v>
      </c>
      <c r="V1264" t="s">
        <v>117</v>
      </c>
      <c r="W1264" t="s">
        <v>38</v>
      </c>
      <c r="X1264" t="s">
        <v>39</v>
      </c>
      <c r="Y1264" t="s">
        <v>69</v>
      </c>
      <c r="Z1264" t="s">
        <v>41</v>
      </c>
      <c r="AA1264">
        <v>16</v>
      </c>
      <c r="AB1264" t="s">
        <v>50</v>
      </c>
      <c r="AC1264" t="s">
        <v>49</v>
      </c>
      <c r="AD1264" t="s">
        <v>51</v>
      </c>
      <c r="AE1264" t="s">
        <v>52</v>
      </c>
    </row>
    <row r="1265" spans="1:31" x14ac:dyDescent="0.25">
      <c r="A1265">
        <v>2010</v>
      </c>
      <c r="B1265">
        <v>2010</v>
      </c>
      <c r="C1265" t="s">
        <v>115</v>
      </c>
      <c r="D1265" t="s">
        <v>116</v>
      </c>
      <c r="E1265" t="s">
        <v>33</v>
      </c>
      <c r="F1265" t="s">
        <v>34</v>
      </c>
      <c r="G1265" t="s">
        <v>34</v>
      </c>
      <c r="H1265" t="s">
        <v>68</v>
      </c>
      <c r="J1265" t="s">
        <v>36</v>
      </c>
      <c r="K1265">
        <v>12.2</v>
      </c>
      <c r="L1265">
        <v>12.2</v>
      </c>
      <c r="O1265">
        <v>11.4</v>
      </c>
      <c r="P1265">
        <v>13</v>
      </c>
      <c r="Q1265">
        <v>6506</v>
      </c>
      <c r="S1265" t="s">
        <v>53</v>
      </c>
      <c r="V1265" t="s">
        <v>117</v>
      </c>
      <c r="W1265" t="s">
        <v>38</v>
      </c>
      <c r="X1265" t="s">
        <v>39</v>
      </c>
      <c r="Y1265" t="s">
        <v>69</v>
      </c>
      <c r="Z1265" t="s">
        <v>41</v>
      </c>
      <c r="AA1265">
        <v>16</v>
      </c>
      <c r="AB1265" t="s">
        <v>50</v>
      </c>
      <c r="AC1265" t="s">
        <v>53</v>
      </c>
      <c r="AD1265" t="s">
        <v>51</v>
      </c>
      <c r="AE1265" t="s">
        <v>54</v>
      </c>
    </row>
    <row r="1266" spans="1:31" x14ac:dyDescent="0.25">
      <c r="A1266">
        <v>2010</v>
      </c>
      <c r="B1266">
        <v>2010</v>
      </c>
      <c r="C1266" t="s">
        <v>115</v>
      </c>
      <c r="D1266" t="s">
        <v>116</v>
      </c>
      <c r="E1266" t="s">
        <v>33</v>
      </c>
      <c r="F1266" t="s">
        <v>34</v>
      </c>
      <c r="G1266" t="s">
        <v>34</v>
      </c>
      <c r="H1266" t="s">
        <v>68</v>
      </c>
      <c r="J1266" t="s">
        <v>36</v>
      </c>
      <c r="K1266">
        <v>14</v>
      </c>
      <c r="L1266">
        <v>14</v>
      </c>
      <c r="O1266">
        <v>13</v>
      </c>
      <c r="P1266">
        <v>15</v>
      </c>
      <c r="Q1266">
        <v>4691</v>
      </c>
      <c r="S1266" t="s">
        <v>55</v>
      </c>
      <c r="V1266" t="s">
        <v>117</v>
      </c>
      <c r="W1266" t="s">
        <v>38</v>
      </c>
      <c r="X1266" t="s">
        <v>39</v>
      </c>
      <c r="Y1266" t="s">
        <v>69</v>
      </c>
      <c r="Z1266" t="s">
        <v>41</v>
      </c>
      <c r="AA1266">
        <v>16</v>
      </c>
      <c r="AB1266" t="s">
        <v>50</v>
      </c>
      <c r="AC1266" t="s">
        <v>55</v>
      </c>
      <c r="AD1266" t="s">
        <v>51</v>
      </c>
      <c r="AE1266" t="s">
        <v>56</v>
      </c>
    </row>
    <row r="1267" spans="1:31" x14ac:dyDescent="0.25">
      <c r="A1267">
        <v>2010</v>
      </c>
      <c r="B1267">
        <v>2010</v>
      </c>
      <c r="C1267" t="s">
        <v>115</v>
      </c>
      <c r="D1267" t="s">
        <v>116</v>
      </c>
      <c r="E1267" t="s">
        <v>33</v>
      </c>
      <c r="F1267" t="s">
        <v>34</v>
      </c>
      <c r="G1267" t="s">
        <v>34</v>
      </c>
      <c r="H1267" t="s">
        <v>68</v>
      </c>
      <c r="J1267" t="s">
        <v>36</v>
      </c>
      <c r="K1267">
        <v>8.1999999999999993</v>
      </c>
      <c r="L1267">
        <v>8.1999999999999993</v>
      </c>
      <c r="O1267">
        <v>7.7</v>
      </c>
      <c r="P1267">
        <v>8.8000000000000007</v>
      </c>
      <c r="Q1267">
        <v>10991</v>
      </c>
      <c r="U1267" t="s">
        <v>57</v>
      </c>
      <c r="V1267" t="s">
        <v>117</v>
      </c>
      <c r="W1267" t="s">
        <v>38</v>
      </c>
      <c r="X1267" t="s">
        <v>39</v>
      </c>
      <c r="Y1267" t="s">
        <v>69</v>
      </c>
      <c r="Z1267" t="s">
        <v>41</v>
      </c>
      <c r="AA1267">
        <v>16</v>
      </c>
      <c r="AB1267" t="s">
        <v>20</v>
      </c>
      <c r="AC1267" t="s">
        <v>57</v>
      </c>
      <c r="AD1267" t="s">
        <v>58</v>
      </c>
      <c r="AE1267" t="s">
        <v>59</v>
      </c>
    </row>
    <row r="1268" spans="1:31" x14ac:dyDescent="0.25">
      <c r="A1268">
        <v>2010</v>
      </c>
      <c r="B1268">
        <v>2010</v>
      </c>
      <c r="C1268" t="s">
        <v>115</v>
      </c>
      <c r="D1268" t="s">
        <v>116</v>
      </c>
      <c r="E1268" t="s">
        <v>33</v>
      </c>
      <c r="F1268" t="s">
        <v>34</v>
      </c>
      <c r="G1268" t="s">
        <v>34</v>
      </c>
      <c r="H1268" t="s">
        <v>68</v>
      </c>
      <c r="J1268" t="s">
        <v>36</v>
      </c>
      <c r="K1268">
        <v>11</v>
      </c>
      <c r="L1268">
        <v>11</v>
      </c>
      <c r="O1268">
        <v>7.4</v>
      </c>
      <c r="P1268">
        <v>14.7</v>
      </c>
      <c r="Q1268">
        <v>290</v>
      </c>
      <c r="U1268" t="s">
        <v>60</v>
      </c>
      <c r="V1268" t="s">
        <v>117</v>
      </c>
      <c r="W1268" t="s">
        <v>38</v>
      </c>
      <c r="X1268" t="s">
        <v>39</v>
      </c>
      <c r="Y1268" t="s">
        <v>69</v>
      </c>
      <c r="Z1268" t="s">
        <v>41</v>
      </c>
      <c r="AA1268">
        <v>16</v>
      </c>
      <c r="AB1268" t="s">
        <v>20</v>
      </c>
      <c r="AC1268" t="s">
        <v>60</v>
      </c>
      <c r="AD1268" t="s">
        <v>58</v>
      </c>
      <c r="AE1268" t="s">
        <v>61</v>
      </c>
    </row>
    <row r="1269" spans="1:31" x14ac:dyDescent="0.25">
      <c r="A1269">
        <v>2010</v>
      </c>
      <c r="B1269">
        <v>2010</v>
      </c>
      <c r="C1269" t="s">
        <v>115</v>
      </c>
      <c r="D1269" t="s">
        <v>116</v>
      </c>
      <c r="E1269" t="s">
        <v>33</v>
      </c>
      <c r="F1269" t="s">
        <v>34</v>
      </c>
      <c r="G1269" t="s">
        <v>34</v>
      </c>
      <c r="H1269" t="s">
        <v>68</v>
      </c>
      <c r="J1269" t="s">
        <v>36</v>
      </c>
      <c r="K1269">
        <v>16.600000000000001</v>
      </c>
      <c r="L1269">
        <v>16.600000000000001</v>
      </c>
      <c r="O1269">
        <v>15.7</v>
      </c>
      <c r="P1269">
        <v>17.5</v>
      </c>
      <c r="Q1269">
        <v>6742</v>
      </c>
      <c r="U1269" t="s">
        <v>62</v>
      </c>
      <c r="V1269" t="s">
        <v>117</v>
      </c>
      <c r="W1269" t="s">
        <v>38</v>
      </c>
      <c r="X1269" t="s">
        <v>39</v>
      </c>
      <c r="Y1269" t="s">
        <v>69</v>
      </c>
      <c r="Z1269" t="s">
        <v>41</v>
      </c>
      <c r="AA1269">
        <v>16</v>
      </c>
      <c r="AB1269" t="s">
        <v>20</v>
      </c>
      <c r="AC1269" t="s">
        <v>62</v>
      </c>
      <c r="AD1269" t="s">
        <v>58</v>
      </c>
      <c r="AE1269" t="s">
        <v>63</v>
      </c>
    </row>
    <row r="1270" spans="1:31" x14ac:dyDescent="0.25">
      <c r="A1270">
        <v>2010</v>
      </c>
      <c r="B1270">
        <v>2010</v>
      </c>
      <c r="C1270" t="s">
        <v>115</v>
      </c>
      <c r="D1270" t="s">
        <v>116</v>
      </c>
      <c r="E1270" t="s">
        <v>33</v>
      </c>
      <c r="F1270" t="s">
        <v>34</v>
      </c>
      <c r="G1270" t="s">
        <v>34</v>
      </c>
      <c r="H1270" t="s">
        <v>68</v>
      </c>
      <c r="J1270" t="s">
        <v>36</v>
      </c>
      <c r="K1270">
        <v>33</v>
      </c>
      <c r="L1270">
        <v>33</v>
      </c>
      <c r="O1270">
        <v>28.6</v>
      </c>
      <c r="P1270">
        <v>37.4</v>
      </c>
      <c r="Q1270">
        <v>442</v>
      </c>
      <c r="U1270" t="s">
        <v>64</v>
      </c>
      <c r="V1270" t="s">
        <v>117</v>
      </c>
      <c r="W1270" t="s">
        <v>38</v>
      </c>
      <c r="X1270" t="s">
        <v>39</v>
      </c>
      <c r="Y1270" t="s">
        <v>69</v>
      </c>
      <c r="Z1270" t="s">
        <v>41</v>
      </c>
      <c r="AA1270">
        <v>16</v>
      </c>
      <c r="AB1270" t="s">
        <v>20</v>
      </c>
      <c r="AC1270" t="s">
        <v>64</v>
      </c>
      <c r="AD1270" t="s">
        <v>58</v>
      </c>
      <c r="AE1270" t="s">
        <v>65</v>
      </c>
    </row>
    <row r="1271" spans="1:31" x14ac:dyDescent="0.25">
      <c r="A1271">
        <v>2010</v>
      </c>
      <c r="B1271">
        <v>2010</v>
      </c>
      <c r="C1271" t="s">
        <v>115</v>
      </c>
      <c r="D1271" t="s">
        <v>116</v>
      </c>
      <c r="E1271" t="s">
        <v>33</v>
      </c>
      <c r="F1271" t="s">
        <v>34</v>
      </c>
      <c r="G1271" t="s">
        <v>34</v>
      </c>
      <c r="H1271" t="s">
        <v>68</v>
      </c>
      <c r="J1271" t="s">
        <v>36</v>
      </c>
      <c r="K1271">
        <v>10.5</v>
      </c>
      <c r="L1271">
        <v>10.5</v>
      </c>
      <c r="O1271">
        <v>6.6</v>
      </c>
      <c r="P1271">
        <v>14.4</v>
      </c>
      <c r="Q1271">
        <v>239</v>
      </c>
      <c r="U1271" t="s">
        <v>66</v>
      </c>
      <c r="V1271" t="s">
        <v>117</v>
      </c>
      <c r="W1271" t="s">
        <v>38</v>
      </c>
      <c r="X1271" t="s">
        <v>39</v>
      </c>
      <c r="Y1271" t="s">
        <v>69</v>
      </c>
      <c r="Z1271" t="s">
        <v>41</v>
      </c>
      <c r="AA1271">
        <v>16</v>
      </c>
      <c r="AB1271" t="s">
        <v>20</v>
      </c>
      <c r="AC1271" t="s">
        <v>66</v>
      </c>
      <c r="AD1271" t="s">
        <v>58</v>
      </c>
      <c r="AE1271" t="s">
        <v>67</v>
      </c>
    </row>
    <row r="1272" spans="1:31" x14ac:dyDescent="0.25">
      <c r="A1272">
        <v>2012</v>
      </c>
      <c r="B1272">
        <v>2012</v>
      </c>
      <c r="C1272" t="s">
        <v>115</v>
      </c>
      <c r="D1272" t="s">
        <v>116</v>
      </c>
      <c r="E1272" t="s">
        <v>33</v>
      </c>
      <c r="F1272" t="s">
        <v>34</v>
      </c>
      <c r="G1272" t="s">
        <v>34</v>
      </c>
      <c r="H1272" t="s">
        <v>68</v>
      </c>
      <c r="J1272" t="s">
        <v>36</v>
      </c>
      <c r="K1272">
        <v>11.8</v>
      </c>
      <c r="L1272">
        <v>11.8</v>
      </c>
      <c r="O1272">
        <v>11.4</v>
      </c>
      <c r="P1272">
        <v>12.3</v>
      </c>
      <c r="Q1272">
        <v>17278</v>
      </c>
      <c r="R1272" t="s">
        <v>17</v>
      </c>
      <c r="V1272" t="s">
        <v>117</v>
      </c>
      <c r="W1272" t="s">
        <v>38</v>
      </c>
      <c r="X1272" t="s">
        <v>39</v>
      </c>
      <c r="Y1272" t="s">
        <v>69</v>
      </c>
      <c r="Z1272" t="s">
        <v>41</v>
      </c>
      <c r="AA1272">
        <v>16</v>
      </c>
      <c r="AB1272" t="s">
        <v>17</v>
      </c>
      <c r="AC1272" t="s">
        <v>17</v>
      </c>
      <c r="AD1272" t="s">
        <v>42</v>
      </c>
      <c r="AE1272" t="s">
        <v>43</v>
      </c>
    </row>
    <row r="1273" spans="1:31" x14ac:dyDescent="0.25">
      <c r="A1273">
        <v>2012</v>
      </c>
      <c r="B1273">
        <v>2012</v>
      </c>
      <c r="C1273" t="s">
        <v>115</v>
      </c>
      <c r="D1273" t="s">
        <v>116</v>
      </c>
      <c r="E1273" t="s">
        <v>33</v>
      </c>
      <c r="F1273" t="s">
        <v>34</v>
      </c>
      <c r="G1273" t="s">
        <v>34</v>
      </c>
      <c r="H1273" t="s">
        <v>68</v>
      </c>
      <c r="J1273" t="s">
        <v>36</v>
      </c>
      <c r="K1273">
        <v>13.1</v>
      </c>
      <c r="L1273">
        <v>13.1</v>
      </c>
      <c r="O1273">
        <v>12.4</v>
      </c>
      <c r="P1273">
        <v>13.9</v>
      </c>
      <c r="Q1273">
        <v>8800</v>
      </c>
      <c r="T1273" t="s">
        <v>44</v>
      </c>
      <c r="V1273" t="s">
        <v>117</v>
      </c>
      <c r="W1273" t="s">
        <v>38</v>
      </c>
      <c r="X1273" t="s">
        <v>39</v>
      </c>
      <c r="Y1273" t="s">
        <v>69</v>
      </c>
      <c r="Z1273" t="s">
        <v>41</v>
      </c>
      <c r="AA1273">
        <v>16</v>
      </c>
      <c r="AB1273" t="s">
        <v>19</v>
      </c>
      <c r="AC1273" t="s">
        <v>44</v>
      </c>
      <c r="AD1273" t="s">
        <v>45</v>
      </c>
      <c r="AE1273" t="s">
        <v>46</v>
      </c>
    </row>
    <row r="1274" spans="1:31" x14ac:dyDescent="0.25">
      <c r="A1274">
        <v>2012</v>
      </c>
      <c r="B1274">
        <v>2012</v>
      </c>
      <c r="C1274" t="s">
        <v>115</v>
      </c>
      <c r="D1274" t="s">
        <v>116</v>
      </c>
      <c r="E1274" t="s">
        <v>33</v>
      </c>
      <c r="F1274" t="s">
        <v>34</v>
      </c>
      <c r="G1274" t="s">
        <v>34</v>
      </c>
      <c r="H1274" t="s">
        <v>68</v>
      </c>
      <c r="J1274" t="s">
        <v>36</v>
      </c>
      <c r="K1274">
        <v>10.5</v>
      </c>
      <c r="L1274">
        <v>10.5</v>
      </c>
      <c r="O1274">
        <v>9.8000000000000007</v>
      </c>
      <c r="P1274">
        <v>11.1</v>
      </c>
      <c r="Q1274">
        <v>8478</v>
      </c>
      <c r="T1274" t="s">
        <v>47</v>
      </c>
      <c r="V1274" t="s">
        <v>117</v>
      </c>
      <c r="W1274" t="s">
        <v>38</v>
      </c>
      <c r="X1274" t="s">
        <v>39</v>
      </c>
      <c r="Y1274" t="s">
        <v>69</v>
      </c>
      <c r="Z1274" t="s">
        <v>41</v>
      </c>
      <c r="AA1274">
        <v>16</v>
      </c>
      <c r="AB1274" t="s">
        <v>19</v>
      </c>
      <c r="AC1274" t="s">
        <v>47</v>
      </c>
      <c r="AD1274" t="s">
        <v>45</v>
      </c>
      <c r="AE1274" t="s">
        <v>48</v>
      </c>
    </row>
    <row r="1275" spans="1:31" x14ac:dyDescent="0.25">
      <c r="A1275">
        <v>2012</v>
      </c>
      <c r="B1275">
        <v>2012</v>
      </c>
      <c r="C1275" t="s">
        <v>115</v>
      </c>
      <c r="D1275" t="s">
        <v>116</v>
      </c>
      <c r="E1275" t="s">
        <v>33</v>
      </c>
      <c r="F1275" t="s">
        <v>34</v>
      </c>
      <c r="G1275" t="s">
        <v>34</v>
      </c>
      <c r="H1275" t="s">
        <v>68</v>
      </c>
      <c r="J1275" t="s">
        <v>36</v>
      </c>
      <c r="K1275">
        <v>10.199999999999999</v>
      </c>
      <c r="L1275">
        <v>10.199999999999999</v>
      </c>
      <c r="O1275">
        <v>9.4</v>
      </c>
      <c r="P1275">
        <v>10.9</v>
      </c>
      <c r="Q1275">
        <v>6470</v>
      </c>
      <c r="S1275" t="s">
        <v>49</v>
      </c>
      <c r="V1275" t="s">
        <v>117</v>
      </c>
      <c r="W1275" t="s">
        <v>38</v>
      </c>
      <c r="X1275" t="s">
        <v>39</v>
      </c>
      <c r="Y1275" t="s">
        <v>69</v>
      </c>
      <c r="Z1275" t="s">
        <v>41</v>
      </c>
      <c r="AA1275">
        <v>16</v>
      </c>
      <c r="AB1275" t="s">
        <v>50</v>
      </c>
      <c r="AC1275" t="s">
        <v>49</v>
      </c>
      <c r="AD1275" t="s">
        <v>51</v>
      </c>
      <c r="AE1275" t="s">
        <v>52</v>
      </c>
    </row>
    <row r="1276" spans="1:31" x14ac:dyDescent="0.25">
      <c r="A1276">
        <v>2012</v>
      </c>
      <c r="B1276">
        <v>2012</v>
      </c>
      <c r="C1276" t="s">
        <v>115</v>
      </c>
      <c r="D1276" t="s">
        <v>116</v>
      </c>
      <c r="E1276" t="s">
        <v>33</v>
      </c>
      <c r="F1276" t="s">
        <v>34</v>
      </c>
      <c r="G1276" t="s">
        <v>34</v>
      </c>
      <c r="H1276" t="s">
        <v>68</v>
      </c>
      <c r="J1276" t="s">
        <v>36</v>
      </c>
      <c r="K1276">
        <v>12.1</v>
      </c>
      <c r="L1276">
        <v>12.1</v>
      </c>
      <c r="O1276">
        <v>11.3</v>
      </c>
      <c r="P1276">
        <v>12.9</v>
      </c>
      <c r="Q1276">
        <v>6098</v>
      </c>
      <c r="S1276" t="s">
        <v>53</v>
      </c>
      <c r="V1276" t="s">
        <v>117</v>
      </c>
      <c r="W1276" t="s">
        <v>38</v>
      </c>
      <c r="X1276" t="s">
        <v>39</v>
      </c>
      <c r="Y1276" t="s">
        <v>69</v>
      </c>
      <c r="Z1276" t="s">
        <v>41</v>
      </c>
      <c r="AA1276">
        <v>16</v>
      </c>
      <c r="AB1276" t="s">
        <v>50</v>
      </c>
      <c r="AC1276" t="s">
        <v>53</v>
      </c>
      <c r="AD1276" t="s">
        <v>51</v>
      </c>
      <c r="AE1276" t="s">
        <v>54</v>
      </c>
    </row>
    <row r="1277" spans="1:31" x14ac:dyDescent="0.25">
      <c r="A1277">
        <v>2012</v>
      </c>
      <c r="B1277">
        <v>2012</v>
      </c>
      <c r="C1277" t="s">
        <v>115</v>
      </c>
      <c r="D1277" t="s">
        <v>116</v>
      </c>
      <c r="E1277" t="s">
        <v>33</v>
      </c>
      <c r="F1277" t="s">
        <v>34</v>
      </c>
      <c r="G1277" t="s">
        <v>34</v>
      </c>
      <c r="H1277" t="s">
        <v>68</v>
      </c>
      <c r="J1277" t="s">
        <v>36</v>
      </c>
      <c r="K1277">
        <v>13.8</v>
      </c>
      <c r="L1277">
        <v>13.8</v>
      </c>
      <c r="O1277">
        <v>12.8</v>
      </c>
      <c r="P1277">
        <v>14.8</v>
      </c>
      <c r="Q1277">
        <v>4710</v>
      </c>
      <c r="S1277" t="s">
        <v>55</v>
      </c>
      <c r="V1277" t="s">
        <v>117</v>
      </c>
      <c r="W1277" t="s">
        <v>38</v>
      </c>
      <c r="X1277" t="s">
        <v>39</v>
      </c>
      <c r="Y1277" t="s">
        <v>69</v>
      </c>
      <c r="Z1277" t="s">
        <v>41</v>
      </c>
      <c r="AA1277">
        <v>16</v>
      </c>
      <c r="AB1277" t="s">
        <v>50</v>
      </c>
      <c r="AC1277" t="s">
        <v>55</v>
      </c>
      <c r="AD1277" t="s">
        <v>51</v>
      </c>
      <c r="AE1277" t="s">
        <v>56</v>
      </c>
    </row>
    <row r="1278" spans="1:31" x14ac:dyDescent="0.25">
      <c r="A1278">
        <v>2012</v>
      </c>
      <c r="B1278">
        <v>2012</v>
      </c>
      <c r="C1278" t="s">
        <v>115</v>
      </c>
      <c r="D1278" t="s">
        <v>116</v>
      </c>
      <c r="E1278" t="s">
        <v>33</v>
      </c>
      <c r="F1278" t="s">
        <v>34</v>
      </c>
      <c r="G1278" t="s">
        <v>34</v>
      </c>
      <c r="H1278" t="s">
        <v>68</v>
      </c>
      <c r="J1278" t="s">
        <v>36</v>
      </c>
      <c r="K1278">
        <v>8.1</v>
      </c>
      <c r="L1278">
        <v>8.1</v>
      </c>
      <c r="O1278">
        <v>7.6</v>
      </c>
      <c r="P1278">
        <v>8.6</v>
      </c>
      <c r="Q1278">
        <v>10123</v>
      </c>
      <c r="U1278" t="s">
        <v>57</v>
      </c>
      <c r="V1278" t="s">
        <v>117</v>
      </c>
      <c r="W1278" t="s">
        <v>38</v>
      </c>
      <c r="X1278" t="s">
        <v>39</v>
      </c>
      <c r="Y1278" t="s">
        <v>69</v>
      </c>
      <c r="Z1278" t="s">
        <v>41</v>
      </c>
      <c r="AA1278">
        <v>16</v>
      </c>
      <c r="AB1278" t="s">
        <v>20</v>
      </c>
      <c r="AC1278" t="s">
        <v>57</v>
      </c>
      <c r="AD1278" t="s">
        <v>58</v>
      </c>
      <c r="AE1278" t="s">
        <v>59</v>
      </c>
    </row>
    <row r="1279" spans="1:31" x14ac:dyDescent="0.25">
      <c r="A1279">
        <v>2012</v>
      </c>
      <c r="B1279">
        <v>2012</v>
      </c>
      <c r="C1279" t="s">
        <v>115</v>
      </c>
      <c r="D1279" t="s">
        <v>116</v>
      </c>
      <c r="E1279" t="s">
        <v>33</v>
      </c>
      <c r="F1279" t="s">
        <v>34</v>
      </c>
      <c r="G1279" t="s">
        <v>34</v>
      </c>
      <c r="H1279" t="s">
        <v>68</v>
      </c>
      <c r="J1279" t="s">
        <v>36</v>
      </c>
      <c r="K1279">
        <v>11.9</v>
      </c>
      <c r="L1279">
        <v>11.9</v>
      </c>
      <c r="O1279">
        <v>8.1999999999999993</v>
      </c>
      <c r="P1279">
        <v>15.6</v>
      </c>
      <c r="Q1279">
        <v>295</v>
      </c>
      <c r="U1279" t="s">
        <v>60</v>
      </c>
      <c r="V1279" t="s">
        <v>117</v>
      </c>
      <c r="W1279" t="s">
        <v>38</v>
      </c>
      <c r="X1279" t="s">
        <v>39</v>
      </c>
      <c r="Y1279" t="s">
        <v>69</v>
      </c>
      <c r="Z1279" t="s">
        <v>41</v>
      </c>
      <c r="AA1279">
        <v>16</v>
      </c>
      <c r="AB1279" t="s">
        <v>20</v>
      </c>
      <c r="AC1279" t="s">
        <v>60</v>
      </c>
      <c r="AD1279" t="s">
        <v>58</v>
      </c>
      <c r="AE1279" t="s">
        <v>61</v>
      </c>
    </row>
    <row r="1280" spans="1:31" x14ac:dyDescent="0.25">
      <c r="A1280">
        <v>2012</v>
      </c>
      <c r="B1280">
        <v>2012</v>
      </c>
      <c r="C1280" t="s">
        <v>115</v>
      </c>
      <c r="D1280" t="s">
        <v>116</v>
      </c>
      <c r="E1280" t="s">
        <v>33</v>
      </c>
      <c r="F1280" t="s">
        <v>34</v>
      </c>
      <c r="G1280" t="s">
        <v>34</v>
      </c>
      <c r="H1280" t="s">
        <v>68</v>
      </c>
      <c r="J1280" t="s">
        <v>36</v>
      </c>
      <c r="K1280">
        <v>17</v>
      </c>
      <c r="L1280">
        <v>17</v>
      </c>
      <c r="O1280">
        <v>16.100000000000001</v>
      </c>
      <c r="P1280">
        <v>18</v>
      </c>
      <c r="Q1280">
        <v>6145</v>
      </c>
      <c r="U1280" t="s">
        <v>62</v>
      </c>
      <c r="V1280" t="s">
        <v>117</v>
      </c>
      <c r="W1280" t="s">
        <v>38</v>
      </c>
      <c r="X1280" t="s">
        <v>39</v>
      </c>
      <c r="Y1280" t="s">
        <v>69</v>
      </c>
      <c r="Z1280" t="s">
        <v>41</v>
      </c>
      <c r="AA1280">
        <v>16</v>
      </c>
      <c r="AB1280" t="s">
        <v>20</v>
      </c>
      <c r="AC1280" t="s">
        <v>62</v>
      </c>
      <c r="AD1280" t="s">
        <v>58</v>
      </c>
      <c r="AE1280" t="s">
        <v>63</v>
      </c>
    </row>
    <row r="1281" spans="1:31" x14ac:dyDescent="0.25">
      <c r="A1281">
        <v>2012</v>
      </c>
      <c r="B1281">
        <v>2012</v>
      </c>
      <c r="C1281" t="s">
        <v>115</v>
      </c>
      <c r="D1281" t="s">
        <v>116</v>
      </c>
      <c r="E1281" t="s">
        <v>33</v>
      </c>
      <c r="F1281" t="s">
        <v>34</v>
      </c>
      <c r="G1281" t="s">
        <v>34</v>
      </c>
      <c r="H1281" t="s">
        <v>68</v>
      </c>
      <c r="J1281" t="s">
        <v>36</v>
      </c>
      <c r="K1281">
        <v>27.5</v>
      </c>
      <c r="L1281">
        <v>27.5</v>
      </c>
      <c r="O1281">
        <v>23.2</v>
      </c>
      <c r="P1281">
        <v>31.8</v>
      </c>
      <c r="Q1281">
        <v>411</v>
      </c>
      <c r="U1281" t="s">
        <v>64</v>
      </c>
      <c r="V1281" t="s">
        <v>117</v>
      </c>
      <c r="W1281" t="s">
        <v>38</v>
      </c>
      <c r="X1281" t="s">
        <v>39</v>
      </c>
      <c r="Y1281" t="s">
        <v>69</v>
      </c>
      <c r="Z1281" t="s">
        <v>41</v>
      </c>
      <c r="AA1281">
        <v>16</v>
      </c>
      <c r="AB1281" t="s">
        <v>20</v>
      </c>
      <c r="AC1281" t="s">
        <v>64</v>
      </c>
      <c r="AD1281" t="s">
        <v>58</v>
      </c>
      <c r="AE1281" t="s">
        <v>65</v>
      </c>
    </row>
    <row r="1282" spans="1:31" x14ac:dyDescent="0.25">
      <c r="A1282">
        <v>2012</v>
      </c>
      <c r="B1282">
        <v>2012</v>
      </c>
      <c r="C1282" t="s">
        <v>115</v>
      </c>
      <c r="D1282" t="s">
        <v>116</v>
      </c>
      <c r="E1282" t="s">
        <v>33</v>
      </c>
      <c r="F1282" t="s">
        <v>34</v>
      </c>
      <c r="G1282" t="s">
        <v>34</v>
      </c>
      <c r="H1282" t="s">
        <v>68</v>
      </c>
      <c r="J1282" t="s">
        <v>36</v>
      </c>
      <c r="K1282">
        <v>10.199999999999999</v>
      </c>
      <c r="L1282">
        <v>10.199999999999999</v>
      </c>
      <c r="O1282">
        <v>6.8</v>
      </c>
      <c r="P1282">
        <v>13.6</v>
      </c>
      <c r="Q1282">
        <v>304</v>
      </c>
      <c r="U1282" t="s">
        <v>66</v>
      </c>
      <c r="V1282" t="s">
        <v>117</v>
      </c>
      <c r="W1282" t="s">
        <v>38</v>
      </c>
      <c r="X1282" t="s">
        <v>39</v>
      </c>
      <c r="Y1282" t="s">
        <v>69</v>
      </c>
      <c r="Z1282" t="s">
        <v>41</v>
      </c>
      <c r="AA1282">
        <v>16</v>
      </c>
      <c r="AB1282" t="s">
        <v>20</v>
      </c>
      <c r="AC1282" t="s">
        <v>66</v>
      </c>
      <c r="AD1282" t="s">
        <v>58</v>
      </c>
      <c r="AE1282" t="s">
        <v>67</v>
      </c>
    </row>
    <row r="1283" spans="1:31" x14ac:dyDescent="0.25">
      <c r="A1283">
        <v>2014</v>
      </c>
      <c r="B1283">
        <v>2014</v>
      </c>
      <c r="C1283" t="s">
        <v>115</v>
      </c>
      <c r="D1283" t="s">
        <v>116</v>
      </c>
      <c r="E1283" t="s">
        <v>33</v>
      </c>
      <c r="F1283" t="s">
        <v>34</v>
      </c>
      <c r="G1283" t="s">
        <v>34</v>
      </c>
      <c r="H1283" t="s">
        <v>68</v>
      </c>
      <c r="J1283" t="s">
        <v>36</v>
      </c>
      <c r="K1283">
        <v>9.8000000000000007</v>
      </c>
      <c r="L1283">
        <v>9.8000000000000007</v>
      </c>
      <c r="O1283">
        <v>9.1</v>
      </c>
      <c r="P1283">
        <v>10.6</v>
      </c>
      <c r="Q1283">
        <v>5675</v>
      </c>
      <c r="S1283" t="s">
        <v>49</v>
      </c>
      <c r="V1283" t="s">
        <v>117</v>
      </c>
      <c r="W1283" t="s">
        <v>38</v>
      </c>
      <c r="X1283" t="s">
        <v>39</v>
      </c>
      <c r="Y1283" t="s">
        <v>69</v>
      </c>
      <c r="Z1283" t="s">
        <v>41</v>
      </c>
      <c r="AA1283">
        <v>16</v>
      </c>
      <c r="AB1283" t="s">
        <v>50</v>
      </c>
      <c r="AC1283" t="s">
        <v>49</v>
      </c>
      <c r="AD1283" t="s">
        <v>51</v>
      </c>
      <c r="AE1283" t="s">
        <v>52</v>
      </c>
    </row>
    <row r="1284" spans="1:31" x14ac:dyDescent="0.25">
      <c r="A1284">
        <v>2014</v>
      </c>
      <c r="B1284">
        <v>2014</v>
      </c>
      <c r="C1284" t="s">
        <v>115</v>
      </c>
      <c r="D1284" t="s">
        <v>116</v>
      </c>
      <c r="E1284" t="s">
        <v>33</v>
      </c>
      <c r="F1284" t="s">
        <v>34</v>
      </c>
      <c r="G1284" t="s">
        <v>34</v>
      </c>
      <c r="H1284" t="s">
        <v>68</v>
      </c>
      <c r="J1284" t="s">
        <v>36</v>
      </c>
      <c r="K1284">
        <v>11.7</v>
      </c>
      <c r="L1284">
        <v>11.7</v>
      </c>
      <c r="O1284">
        <v>10.9</v>
      </c>
      <c r="P1284">
        <v>12.6</v>
      </c>
      <c r="Q1284">
        <v>5209</v>
      </c>
      <c r="S1284" t="s">
        <v>53</v>
      </c>
      <c r="V1284" t="s">
        <v>117</v>
      </c>
      <c r="W1284" t="s">
        <v>38</v>
      </c>
      <c r="X1284" t="s">
        <v>39</v>
      </c>
      <c r="Y1284" t="s">
        <v>69</v>
      </c>
      <c r="Z1284" t="s">
        <v>41</v>
      </c>
      <c r="AA1284">
        <v>16</v>
      </c>
      <c r="AB1284" t="s">
        <v>50</v>
      </c>
      <c r="AC1284" t="s">
        <v>53</v>
      </c>
      <c r="AD1284" t="s">
        <v>51</v>
      </c>
      <c r="AE1284" t="s">
        <v>54</v>
      </c>
    </row>
    <row r="1285" spans="1:31" x14ac:dyDescent="0.25">
      <c r="A1285">
        <v>2014</v>
      </c>
      <c r="B1285">
        <v>2014</v>
      </c>
      <c r="C1285" t="s">
        <v>115</v>
      </c>
      <c r="D1285" t="s">
        <v>116</v>
      </c>
      <c r="E1285" t="s">
        <v>33</v>
      </c>
      <c r="F1285" t="s">
        <v>34</v>
      </c>
      <c r="G1285" t="s">
        <v>34</v>
      </c>
      <c r="H1285" t="s">
        <v>68</v>
      </c>
      <c r="J1285" t="s">
        <v>36</v>
      </c>
      <c r="K1285">
        <v>13.7</v>
      </c>
      <c r="L1285">
        <v>13.7</v>
      </c>
      <c r="O1285">
        <v>12.6</v>
      </c>
      <c r="P1285">
        <v>14.7</v>
      </c>
      <c r="Q1285">
        <v>4203</v>
      </c>
      <c r="S1285" t="s">
        <v>55</v>
      </c>
      <c r="V1285" t="s">
        <v>117</v>
      </c>
      <c r="W1285" t="s">
        <v>38</v>
      </c>
      <c r="X1285" t="s">
        <v>39</v>
      </c>
      <c r="Y1285" t="s">
        <v>69</v>
      </c>
      <c r="Z1285" t="s">
        <v>41</v>
      </c>
      <c r="AA1285">
        <v>16</v>
      </c>
      <c r="AB1285" t="s">
        <v>50</v>
      </c>
      <c r="AC1285" t="s">
        <v>55</v>
      </c>
      <c r="AD1285" t="s">
        <v>51</v>
      </c>
      <c r="AE1285" t="s">
        <v>56</v>
      </c>
    </row>
    <row r="1286" spans="1:31" x14ac:dyDescent="0.25">
      <c r="A1286">
        <v>2014</v>
      </c>
      <c r="B1286">
        <v>2014</v>
      </c>
      <c r="C1286" t="s">
        <v>115</v>
      </c>
      <c r="D1286" t="s">
        <v>116</v>
      </c>
      <c r="E1286" t="s">
        <v>33</v>
      </c>
      <c r="F1286" t="s">
        <v>34</v>
      </c>
      <c r="G1286" t="s">
        <v>34</v>
      </c>
      <c r="H1286" t="s">
        <v>68</v>
      </c>
      <c r="J1286" t="s">
        <v>36</v>
      </c>
      <c r="K1286">
        <v>10.3</v>
      </c>
      <c r="L1286">
        <v>10.3</v>
      </c>
      <c r="O1286">
        <v>9.6</v>
      </c>
      <c r="P1286">
        <v>11</v>
      </c>
      <c r="Q1286">
        <v>7433</v>
      </c>
      <c r="T1286" t="s">
        <v>47</v>
      </c>
      <c r="V1286" t="s">
        <v>117</v>
      </c>
      <c r="W1286" t="s">
        <v>38</v>
      </c>
      <c r="X1286" t="s">
        <v>39</v>
      </c>
      <c r="Y1286" t="s">
        <v>69</v>
      </c>
      <c r="Z1286" t="s">
        <v>41</v>
      </c>
      <c r="AA1286">
        <v>16</v>
      </c>
      <c r="AB1286" t="s">
        <v>19</v>
      </c>
      <c r="AC1286" t="s">
        <v>47</v>
      </c>
      <c r="AD1286" t="s">
        <v>45</v>
      </c>
      <c r="AE1286" t="s">
        <v>48</v>
      </c>
    </row>
    <row r="1287" spans="1:31" x14ac:dyDescent="0.25">
      <c r="A1287">
        <v>2014</v>
      </c>
      <c r="B1287">
        <v>2014</v>
      </c>
      <c r="C1287" t="s">
        <v>115</v>
      </c>
      <c r="D1287" t="s">
        <v>116</v>
      </c>
      <c r="E1287" t="s">
        <v>33</v>
      </c>
      <c r="F1287" t="s">
        <v>34</v>
      </c>
      <c r="G1287" t="s">
        <v>34</v>
      </c>
      <c r="H1287" t="s">
        <v>68</v>
      </c>
      <c r="J1287" t="s">
        <v>36</v>
      </c>
      <c r="K1287">
        <v>12.8</v>
      </c>
      <c r="L1287">
        <v>12.8</v>
      </c>
      <c r="O1287">
        <v>12.1</v>
      </c>
      <c r="P1287">
        <v>13.6</v>
      </c>
      <c r="Q1287">
        <v>7654</v>
      </c>
      <c r="T1287" t="s">
        <v>44</v>
      </c>
      <c r="V1287" t="s">
        <v>117</v>
      </c>
      <c r="W1287" t="s">
        <v>38</v>
      </c>
      <c r="X1287" t="s">
        <v>39</v>
      </c>
      <c r="Y1287" t="s">
        <v>69</v>
      </c>
      <c r="Z1287" t="s">
        <v>41</v>
      </c>
      <c r="AA1287">
        <v>16</v>
      </c>
      <c r="AB1287" t="s">
        <v>19</v>
      </c>
      <c r="AC1287" t="s">
        <v>44</v>
      </c>
      <c r="AD1287" t="s">
        <v>45</v>
      </c>
      <c r="AE1287" t="s">
        <v>46</v>
      </c>
    </row>
    <row r="1288" spans="1:31" x14ac:dyDescent="0.25">
      <c r="A1288">
        <v>2014</v>
      </c>
      <c r="B1288">
        <v>2014</v>
      </c>
      <c r="C1288" t="s">
        <v>115</v>
      </c>
      <c r="D1288" t="s">
        <v>116</v>
      </c>
      <c r="E1288" t="s">
        <v>33</v>
      </c>
      <c r="F1288" t="s">
        <v>34</v>
      </c>
      <c r="G1288" t="s">
        <v>34</v>
      </c>
      <c r="H1288" t="s">
        <v>68</v>
      </c>
      <c r="J1288" t="s">
        <v>36</v>
      </c>
      <c r="K1288">
        <v>11.6</v>
      </c>
      <c r="L1288">
        <v>11.6</v>
      </c>
      <c r="O1288">
        <v>11.1</v>
      </c>
      <c r="P1288">
        <v>12.1</v>
      </c>
      <c r="Q1288">
        <v>15087</v>
      </c>
      <c r="R1288" t="s">
        <v>17</v>
      </c>
      <c r="V1288" t="s">
        <v>117</v>
      </c>
      <c r="W1288" t="s">
        <v>38</v>
      </c>
      <c r="X1288" t="s">
        <v>39</v>
      </c>
      <c r="Y1288" t="s">
        <v>69</v>
      </c>
      <c r="Z1288" t="s">
        <v>41</v>
      </c>
      <c r="AA1288">
        <v>16</v>
      </c>
      <c r="AB1288" t="s">
        <v>17</v>
      </c>
      <c r="AC1288" t="s">
        <v>17</v>
      </c>
      <c r="AD1288" t="s">
        <v>42</v>
      </c>
      <c r="AE1288" t="s">
        <v>43</v>
      </c>
    </row>
    <row r="1289" spans="1:31" x14ac:dyDescent="0.25">
      <c r="A1289">
        <v>2014</v>
      </c>
      <c r="B1289">
        <v>2014</v>
      </c>
      <c r="C1289" t="s">
        <v>115</v>
      </c>
      <c r="D1289" t="s">
        <v>116</v>
      </c>
      <c r="E1289" t="s">
        <v>33</v>
      </c>
      <c r="F1289" t="s">
        <v>34</v>
      </c>
      <c r="G1289" t="s">
        <v>34</v>
      </c>
      <c r="H1289" t="s">
        <v>68</v>
      </c>
      <c r="J1289" t="s">
        <v>36</v>
      </c>
      <c r="K1289">
        <v>5.3</v>
      </c>
      <c r="L1289">
        <v>5.3</v>
      </c>
      <c r="O1289">
        <v>2.8</v>
      </c>
      <c r="P1289">
        <v>7.7</v>
      </c>
      <c r="Q1289">
        <v>322</v>
      </c>
      <c r="U1289" t="s">
        <v>66</v>
      </c>
      <c r="V1289" t="s">
        <v>117</v>
      </c>
      <c r="W1289" t="s">
        <v>38</v>
      </c>
      <c r="X1289" t="s">
        <v>39</v>
      </c>
      <c r="Y1289" t="s">
        <v>69</v>
      </c>
      <c r="Z1289" t="s">
        <v>41</v>
      </c>
      <c r="AA1289">
        <v>16</v>
      </c>
      <c r="AB1289" t="s">
        <v>20</v>
      </c>
      <c r="AC1289" t="s">
        <v>66</v>
      </c>
      <c r="AD1289" t="s">
        <v>58</v>
      </c>
      <c r="AE1289" t="s">
        <v>67</v>
      </c>
    </row>
    <row r="1290" spans="1:31" x14ac:dyDescent="0.25">
      <c r="A1290">
        <v>2014</v>
      </c>
      <c r="B1290">
        <v>2014</v>
      </c>
      <c r="C1290" t="s">
        <v>115</v>
      </c>
      <c r="D1290" t="s">
        <v>116</v>
      </c>
      <c r="E1290" t="s">
        <v>33</v>
      </c>
      <c r="F1290" t="s">
        <v>34</v>
      </c>
      <c r="G1290" t="s">
        <v>34</v>
      </c>
      <c r="H1290" t="s">
        <v>68</v>
      </c>
      <c r="J1290" t="s">
        <v>36</v>
      </c>
      <c r="K1290">
        <v>8.4</v>
      </c>
      <c r="L1290">
        <v>8.4</v>
      </c>
      <c r="O1290">
        <v>7.8</v>
      </c>
      <c r="P1290">
        <v>9</v>
      </c>
      <c r="Q1290">
        <v>8668</v>
      </c>
      <c r="U1290" t="s">
        <v>57</v>
      </c>
      <c r="V1290" t="s">
        <v>117</v>
      </c>
      <c r="W1290" t="s">
        <v>38</v>
      </c>
      <c r="X1290" t="s">
        <v>39</v>
      </c>
      <c r="Y1290" t="s">
        <v>69</v>
      </c>
      <c r="Z1290" t="s">
        <v>41</v>
      </c>
      <c r="AA1290">
        <v>16</v>
      </c>
      <c r="AB1290" t="s">
        <v>20</v>
      </c>
      <c r="AC1290" t="s">
        <v>57</v>
      </c>
      <c r="AD1290" t="s">
        <v>58</v>
      </c>
      <c r="AE1290" t="s">
        <v>59</v>
      </c>
    </row>
    <row r="1291" spans="1:31" x14ac:dyDescent="0.25">
      <c r="A1291">
        <v>2014</v>
      </c>
      <c r="B1291">
        <v>2014</v>
      </c>
      <c r="C1291" t="s">
        <v>115</v>
      </c>
      <c r="D1291" t="s">
        <v>116</v>
      </c>
      <c r="E1291" t="s">
        <v>33</v>
      </c>
      <c r="F1291" t="s">
        <v>34</v>
      </c>
      <c r="G1291" t="s">
        <v>34</v>
      </c>
      <c r="H1291" t="s">
        <v>68</v>
      </c>
      <c r="J1291" t="s">
        <v>36</v>
      </c>
      <c r="K1291">
        <v>11</v>
      </c>
      <c r="L1291">
        <v>11</v>
      </c>
      <c r="O1291">
        <v>7.7</v>
      </c>
      <c r="P1291">
        <v>14.3</v>
      </c>
      <c r="Q1291">
        <v>354</v>
      </c>
      <c r="U1291" t="s">
        <v>60</v>
      </c>
      <c r="V1291" t="s">
        <v>117</v>
      </c>
      <c r="W1291" t="s">
        <v>38</v>
      </c>
      <c r="X1291" t="s">
        <v>39</v>
      </c>
      <c r="Y1291" t="s">
        <v>69</v>
      </c>
      <c r="Z1291" t="s">
        <v>41</v>
      </c>
      <c r="AA1291">
        <v>16</v>
      </c>
      <c r="AB1291" t="s">
        <v>20</v>
      </c>
      <c r="AC1291" t="s">
        <v>60</v>
      </c>
      <c r="AD1291" t="s">
        <v>58</v>
      </c>
      <c r="AE1291" t="s">
        <v>61</v>
      </c>
    </row>
    <row r="1292" spans="1:31" x14ac:dyDescent="0.25">
      <c r="A1292">
        <v>2014</v>
      </c>
      <c r="B1292">
        <v>2014</v>
      </c>
      <c r="C1292" t="s">
        <v>115</v>
      </c>
      <c r="D1292" t="s">
        <v>116</v>
      </c>
      <c r="E1292" t="s">
        <v>33</v>
      </c>
      <c r="F1292" t="s">
        <v>34</v>
      </c>
      <c r="G1292" t="s">
        <v>34</v>
      </c>
      <c r="H1292" t="s">
        <v>68</v>
      </c>
      <c r="J1292" t="s">
        <v>36</v>
      </c>
      <c r="K1292">
        <v>16.2</v>
      </c>
      <c r="L1292">
        <v>16.2</v>
      </c>
      <c r="O1292">
        <v>15.2</v>
      </c>
      <c r="P1292">
        <v>17.2</v>
      </c>
      <c r="Q1292">
        <v>5370</v>
      </c>
      <c r="U1292" t="s">
        <v>62</v>
      </c>
      <c r="V1292" t="s">
        <v>117</v>
      </c>
      <c r="W1292" t="s">
        <v>38</v>
      </c>
      <c r="X1292" t="s">
        <v>39</v>
      </c>
      <c r="Y1292" t="s">
        <v>69</v>
      </c>
      <c r="Z1292" t="s">
        <v>41</v>
      </c>
      <c r="AA1292">
        <v>16</v>
      </c>
      <c r="AB1292" t="s">
        <v>20</v>
      </c>
      <c r="AC1292" t="s">
        <v>62</v>
      </c>
      <c r="AD1292" t="s">
        <v>58</v>
      </c>
      <c r="AE1292" t="s">
        <v>63</v>
      </c>
    </row>
    <row r="1293" spans="1:31" x14ac:dyDescent="0.25">
      <c r="A1293">
        <v>2014</v>
      </c>
      <c r="B1293">
        <v>2014</v>
      </c>
      <c r="C1293" t="s">
        <v>115</v>
      </c>
      <c r="D1293" t="s">
        <v>116</v>
      </c>
      <c r="E1293" t="s">
        <v>33</v>
      </c>
      <c r="F1293" t="s">
        <v>34</v>
      </c>
      <c r="G1293" t="s">
        <v>34</v>
      </c>
      <c r="H1293" t="s">
        <v>68</v>
      </c>
      <c r="J1293" t="s">
        <v>36</v>
      </c>
      <c r="K1293">
        <v>23.9</v>
      </c>
      <c r="L1293">
        <v>23.9</v>
      </c>
      <c r="O1293">
        <v>19.5</v>
      </c>
      <c r="P1293">
        <v>28.2</v>
      </c>
      <c r="Q1293">
        <v>373</v>
      </c>
      <c r="U1293" t="s">
        <v>64</v>
      </c>
      <c r="V1293" t="s">
        <v>117</v>
      </c>
      <c r="W1293" t="s">
        <v>38</v>
      </c>
      <c r="X1293" t="s">
        <v>39</v>
      </c>
      <c r="Y1293" t="s">
        <v>69</v>
      </c>
      <c r="Z1293" t="s">
        <v>41</v>
      </c>
      <c r="AA1293">
        <v>16</v>
      </c>
      <c r="AB1293" t="s">
        <v>20</v>
      </c>
      <c r="AC1293" t="s">
        <v>64</v>
      </c>
      <c r="AD1293" t="s">
        <v>58</v>
      </c>
      <c r="AE1293" t="s">
        <v>65</v>
      </c>
    </row>
    <row r="1294" spans="1:31" x14ac:dyDescent="0.25">
      <c r="A1294">
        <v>2014</v>
      </c>
      <c r="B1294">
        <v>2014</v>
      </c>
      <c r="C1294" t="s">
        <v>115</v>
      </c>
      <c r="D1294" t="s">
        <v>116</v>
      </c>
      <c r="E1294" t="s">
        <v>33</v>
      </c>
      <c r="F1294" t="s">
        <v>34</v>
      </c>
      <c r="G1294" t="s">
        <v>34</v>
      </c>
      <c r="H1294" t="s">
        <v>70</v>
      </c>
      <c r="J1294" t="s">
        <v>36</v>
      </c>
      <c r="K1294">
        <v>7.7</v>
      </c>
      <c r="L1294">
        <v>7.7</v>
      </c>
      <c r="O1294">
        <v>7</v>
      </c>
      <c r="P1294">
        <v>8.3000000000000007</v>
      </c>
      <c r="Q1294">
        <v>6743</v>
      </c>
      <c r="T1294" t="s">
        <v>47</v>
      </c>
      <c r="V1294" t="s">
        <v>117</v>
      </c>
      <c r="W1294" t="s">
        <v>38</v>
      </c>
      <c r="X1294" t="s">
        <v>39</v>
      </c>
      <c r="Y1294" t="s">
        <v>71</v>
      </c>
      <c r="Z1294" t="s">
        <v>41</v>
      </c>
      <c r="AA1294">
        <v>16</v>
      </c>
      <c r="AB1294" t="s">
        <v>19</v>
      </c>
      <c r="AC1294" t="s">
        <v>47</v>
      </c>
      <c r="AD1294" t="s">
        <v>45</v>
      </c>
      <c r="AE1294" t="s">
        <v>48</v>
      </c>
    </row>
    <row r="1295" spans="1:31" x14ac:dyDescent="0.25">
      <c r="A1295">
        <v>2014</v>
      </c>
      <c r="B1295">
        <v>2014</v>
      </c>
      <c r="C1295" t="s">
        <v>115</v>
      </c>
      <c r="D1295" t="s">
        <v>116</v>
      </c>
      <c r="E1295" t="s">
        <v>33</v>
      </c>
      <c r="F1295" t="s">
        <v>34</v>
      </c>
      <c r="G1295" t="s">
        <v>34</v>
      </c>
      <c r="H1295" t="s">
        <v>70</v>
      </c>
      <c r="J1295" t="s">
        <v>36</v>
      </c>
      <c r="K1295">
        <v>9.1999999999999993</v>
      </c>
      <c r="L1295">
        <v>9.1999999999999993</v>
      </c>
      <c r="O1295">
        <v>8.5</v>
      </c>
      <c r="P1295">
        <v>9.9</v>
      </c>
      <c r="Q1295">
        <v>6974</v>
      </c>
      <c r="T1295" t="s">
        <v>44</v>
      </c>
      <c r="V1295" t="s">
        <v>117</v>
      </c>
      <c r="W1295" t="s">
        <v>38</v>
      </c>
      <c r="X1295" t="s">
        <v>39</v>
      </c>
      <c r="Y1295" t="s">
        <v>71</v>
      </c>
      <c r="Z1295" t="s">
        <v>41</v>
      </c>
      <c r="AA1295">
        <v>16</v>
      </c>
      <c r="AB1295" t="s">
        <v>19</v>
      </c>
      <c r="AC1295" t="s">
        <v>44</v>
      </c>
      <c r="AD1295" t="s">
        <v>45</v>
      </c>
      <c r="AE1295" t="s">
        <v>46</v>
      </c>
    </row>
    <row r="1296" spans="1:31" x14ac:dyDescent="0.25">
      <c r="A1296">
        <v>2014</v>
      </c>
      <c r="B1296">
        <v>2014</v>
      </c>
      <c r="C1296" t="s">
        <v>115</v>
      </c>
      <c r="D1296" t="s">
        <v>116</v>
      </c>
      <c r="E1296" t="s">
        <v>33</v>
      </c>
      <c r="F1296" t="s">
        <v>34</v>
      </c>
      <c r="G1296" t="s">
        <v>34</v>
      </c>
      <c r="H1296" t="s">
        <v>70</v>
      </c>
      <c r="J1296" t="s">
        <v>36</v>
      </c>
      <c r="K1296">
        <v>5.8</v>
      </c>
      <c r="L1296">
        <v>5.8</v>
      </c>
      <c r="O1296">
        <v>4.5999999999999996</v>
      </c>
      <c r="P1296">
        <v>6.9</v>
      </c>
      <c r="Q1296">
        <v>1587</v>
      </c>
      <c r="S1296" s="1">
        <v>43164</v>
      </c>
      <c r="V1296" t="s">
        <v>117</v>
      </c>
      <c r="W1296" t="s">
        <v>38</v>
      </c>
      <c r="X1296" t="s">
        <v>39</v>
      </c>
      <c r="Y1296" t="s">
        <v>71</v>
      </c>
      <c r="Z1296" t="s">
        <v>41</v>
      </c>
      <c r="AA1296">
        <v>16</v>
      </c>
      <c r="AB1296" t="s">
        <v>50</v>
      </c>
      <c r="AC1296" s="1">
        <v>43164</v>
      </c>
      <c r="AD1296" t="s">
        <v>51</v>
      </c>
      <c r="AE1296" t="s">
        <v>72</v>
      </c>
    </row>
    <row r="1297" spans="1:31" x14ac:dyDescent="0.25">
      <c r="A1297">
        <v>2014</v>
      </c>
      <c r="B1297">
        <v>2014</v>
      </c>
      <c r="C1297" t="s">
        <v>115</v>
      </c>
      <c r="D1297" t="s">
        <v>116</v>
      </c>
      <c r="E1297" t="s">
        <v>33</v>
      </c>
      <c r="F1297" t="s">
        <v>34</v>
      </c>
      <c r="G1297" t="s">
        <v>34</v>
      </c>
      <c r="H1297" t="s">
        <v>70</v>
      </c>
      <c r="J1297" t="s">
        <v>36</v>
      </c>
      <c r="K1297">
        <v>6.1</v>
      </c>
      <c r="L1297">
        <v>6.1</v>
      </c>
      <c r="O1297">
        <v>5.5</v>
      </c>
      <c r="P1297">
        <v>6.8</v>
      </c>
      <c r="Q1297">
        <v>4537</v>
      </c>
      <c r="S1297" s="1">
        <v>43262</v>
      </c>
      <c r="V1297" t="s">
        <v>117</v>
      </c>
      <c r="W1297" t="s">
        <v>38</v>
      </c>
      <c r="X1297" t="s">
        <v>39</v>
      </c>
      <c r="Y1297" t="s">
        <v>71</v>
      </c>
      <c r="Z1297" t="s">
        <v>41</v>
      </c>
      <c r="AA1297">
        <v>16</v>
      </c>
      <c r="AB1297" t="s">
        <v>50</v>
      </c>
      <c r="AC1297" s="1">
        <v>43262</v>
      </c>
      <c r="AD1297" t="s">
        <v>51</v>
      </c>
      <c r="AE1297" t="s">
        <v>73</v>
      </c>
    </row>
    <row r="1298" spans="1:31" x14ac:dyDescent="0.25">
      <c r="A1298">
        <v>2014</v>
      </c>
      <c r="B1298">
        <v>2014</v>
      </c>
      <c r="C1298" t="s">
        <v>115</v>
      </c>
      <c r="D1298" t="s">
        <v>116</v>
      </c>
      <c r="E1298" t="s">
        <v>33</v>
      </c>
      <c r="F1298" t="s">
        <v>34</v>
      </c>
      <c r="G1298" t="s">
        <v>34</v>
      </c>
      <c r="H1298" t="s">
        <v>70</v>
      </c>
      <c r="J1298" t="s">
        <v>36</v>
      </c>
      <c r="K1298">
        <v>9.6</v>
      </c>
      <c r="L1298">
        <v>9.6</v>
      </c>
      <c r="O1298">
        <v>8.6999999999999993</v>
      </c>
      <c r="P1298">
        <v>10.5</v>
      </c>
      <c r="Q1298">
        <v>4309</v>
      </c>
      <c r="S1298" s="1">
        <v>43451</v>
      </c>
      <c r="V1298" t="s">
        <v>117</v>
      </c>
      <c r="W1298" t="s">
        <v>38</v>
      </c>
      <c r="X1298" t="s">
        <v>39</v>
      </c>
      <c r="Y1298" t="s">
        <v>71</v>
      </c>
      <c r="Z1298" t="s">
        <v>41</v>
      </c>
      <c r="AA1298">
        <v>16</v>
      </c>
      <c r="AB1298" t="s">
        <v>50</v>
      </c>
      <c r="AC1298" s="1">
        <v>43451</v>
      </c>
      <c r="AD1298" t="s">
        <v>51</v>
      </c>
      <c r="AE1298" t="s">
        <v>74</v>
      </c>
    </row>
    <row r="1299" spans="1:31" x14ac:dyDescent="0.25">
      <c r="A1299">
        <v>2014</v>
      </c>
      <c r="B1299">
        <v>2014</v>
      </c>
      <c r="C1299" t="s">
        <v>115</v>
      </c>
      <c r="D1299" t="s">
        <v>116</v>
      </c>
      <c r="E1299" t="s">
        <v>33</v>
      </c>
      <c r="F1299" t="s">
        <v>34</v>
      </c>
      <c r="G1299" t="s">
        <v>34</v>
      </c>
      <c r="H1299" t="s">
        <v>70</v>
      </c>
      <c r="J1299" t="s">
        <v>36</v>
      </c>
      <c r="K1299">
        <v>11.3</v>
      </c>
      <c r="L1299">
        <v>11.3</v>
      </c>
      <c r="O1299">
        <v>10.199999999999999</v>
      </c>
      <c r="P1299">
        <v>12.3</v>
      </c>
      <c r="Q1299">
        <v>3284</v>
      </c>
      <c r="S1299" t="s">
        <v>75</v>
      </c>
      <c r="V1299" t="s">
        <v>117</v>
      </c>
      <c r="W1299" t="s">
        <v>38</v>
      </c>
      <c r="X1299" t="s">
        <v>39</v>
      </c>
      <c r="Y1299" t="s">
        <v>71</v>
      </c>
      <c r="Z1299" t="s">
        <v>41</v>
      </c>
      <c r="AA1299">
        <v>16</v>
      </c>
      <c r="AB1299" t="s">
        <v>50</v>
      </c>
      <c r="AC1299" t="s">
        <v>75</v>
      </c>
      <c r="AD1299" t="s">
        <v>51</v>
      </c>
      <c r="AE1299" t="s">
        <v>76</v>
      </c>
    </row>
    <row r="1300" spans="1:31" x14ac:dyDescent="0.25">
      <c r="A1300">
        <v>2014</v>
      </c>
      <c r="B1300">
        <v>2014</v>
      </c>
      <c r="C1300" t="s">
        <v>115</v>
      </c>
      <c r="D1300" t="s">
        <v>116</v>
      </c>
      <c r="E1300" t="s">
        <v>33</v>
      </c>
      <c r="F1300" t="s">
        <v>34</v>
      </c>
      <c r="G1300" t="s">
        <v>34</v>
      </c>
      <c r="H1300" t="s">
        <v>70</v>
      </c>
      <c r="J1300" t="s">
        <v>36</v>
      </c>
      <c r="K1300">
        <v>8.4</v>
      </c>
      <c r="L1300">
        <v>8.4</v>
      </c>
      <c r="O1300">
        <v>8</v>
      </c>
      <c r="P1300">
        <v>8.9</v>
      </c>
      <c r="Q1300">
        <v>13717</v>
      </c>
      <c r="R1300" t="s">
        <v>17</v>
      </c>
      <c r="V1300" t="s">
        <v>117</v>
      </c>
      <c r="W1300" t="s">
        <v>38</v>
      </c>
      <c r="X1300" t="s">
        <v>39</v>
      </c>
      <c r="Y1300" t="s">
        <v>71</v>
      </c>
      <c r="Z1300" t="s">
        <v>41</v>
      </c>
      <c r="AA1300">
        <v>16</v>
      </c>
      <c r="AB1300" t="s">
        <v>17</v>
      </c>
      <c r="AC1300" t="s">
        <v>17</v>
      </c>
      <c r="AD1300" t="s">
        <v>42</v>
      </c>
      <c r="AE1300" t="s">
        <v>43</v>
      </c>
    </row>
    <row r="1301" spans="1:31" x14ac:dyDescent="0.25">
      <c r="A1301">
        <v>2014</v>
      </c>
      <c r="B1301">
        <v>2014</v>
      </c>
      <c r="C1301" t="s">
        <v>115</v>
      </c>
      <c r="D1301" t="s">
        <v>116</v>
      </c>
      <c r="E1301" t="s">
        <v>33</v>
      </c>
      <c r="F1301" t="s">
        <v>34</v>
      </c>
      <c r="G1301" t="s">
        <v>34</v>
      </c>
      <c r="H1301" t="s">
        <v>70</v>
      </c>
      <c r="J1301" t="s">
        <v>36</v>
      </c>
      <c r="K1301">
        <v>4.2</v>
      </c>
      <c r="L1301">
        <v>4.2</v>
      </c>
      <c r="O1301">
        <v>1.9</v>
      </c>
      <c r="P1301">
        <v>6.6</v>
      </c>
      <c r="Q1301">
        <v>283</v>
      </c>
      <c r="U1301" t="s">
        <v>66</v>
      </c>
      <c r="V1301" t="s">
        <v>117</v>
      </c>
      <c r="W1301" t="s">
        <v>38</v>
      </c>
      <c r="X1301" t="s">
        <v>39</v>
      </c>
      <c r="Y1301" t="s">
        <v>71</v>
      </c>
      <c r="Z1301" t="s">
        <v>41</v>
      </c>
      <c r="AA1301">
        <v>16</v>
      </c>
      <c r="AB1301" t="s">
        <v>20</v>
      </c>
      <c r="AC1301" t="s">
        <v>66</v>
      </c>
      <c r="AD1301" t="s">
        <v>58</v>
      </c>
      <c r="AE1301" t="s">
        <v>67</v>
      </c>
    </row>
    <row r="1302" spans="1:31" x14ac:dyDescent="0.25">
      <c r="A1302">
        <v>2014</v>
      </c>
      <c r="B1302">
        <v>2014</v>
      </c>
      <c r="C1302" t="s">
        <v>115</v>
      </c>
      <c r="D1302" t="s">
        <v>116</v>
      </c>
      <c r="E1302" t="s">
        <v>33</v>
      </c>
      <c r="F1302" t="s">
        <v>34</v>
      </c>
      <c r="G1302" t="s">
        <v>34</v>
      </c>
      <c r="H1302" t="s">
        <v>70</v>
      </c>
      <c r="J1302" t="s">
        <v>36</v>
      </c>
      <c r="K1302">
        <v>6.9</v>
      </c>
      <c r="L1302">
        <v>6.9</v>
      </c>
      <c r="O1302">
        <v>6.3</v>
      </c>
      <c r="P1302">
        <v>7.4</v>
      </c>
      <c r="Q1302">
        <v>8422</v>
      </c>
      <c r="U1302" t="s">
        <v>57</v>
      </c>
      <c r="V1302" t="s">
        <v>117</v>
      </c>
      <c r="W1302" t="s">
        <v>38</v>
      </c>
      <c r="X1302" t="s">
        <v>39</v>
      </c>
      <c r="Y1302" t="s">
        <v>71</v>
      </c>
      <c r="Z1302" t="s">
        <v>41</v>
      </c>
      <c r="AA1302">
        <v>16</v>
      </c>
      <c r="AB1302" t="s">
        <v>20</v>
      </c>
      <c r="AC1302" t="s">
        <v>57</v>
      </c>
      <c r="AD1302" t="s">
        <v>58</v>
      </c>
      <c r="AE1302" t="s">
        <v>59</v>
      </c>
    </row>
    <row r="1303" spans="1:31" x14ac:dyDescent="0.25">
      <c r="A1303">
        <v>2014</v>
      </c>
      <c r="B1303">
        <v>2014</v>
      </c>
      <c r="C1303" t="s">
        <v>115</v>
      </c>
      <c r="D1303" t="s">
        <v>116</v>
      </c>
      <c r="E1303" t="s">
        <v>33</v>
      </c>
      <c r="F1303" t="s">
        <v>34</v>
      </c>
      <c r="G1303" t="s">
        <v>34</v>
      </c>
      <c r="H1303" t="s">
        <v>70</v>
      </c>
      <c r="J1303" t="s">
        <v>36</v>
      </c>
      <c r="K1303">
        <v>10.4</v>
      </c>
      <c r="L1303">
        <v>10.4</v>
      </c>
      <c r="O1303">
        <v>6.9</v>
      </c>
      <c r="P1303">
        <v>13.9</v>
      </c>
      <c r="Q1303">
        <v>297</v>
      </c>
      <c r="U1303" t="s">
        <v>60</v>
      </c>
      <c r="V1303" t="s">
        <v>117</v>
      </c>
      <c r="W1303" t="s">
        <v>38</v>
      </c>
      <c r="X1303" t="s">
        <v>39</v>
      </c>
      <c r="Y1303" t="s">
        <v>71</v>
      </c>
      <c r="Z1303" t="s">
        <v>41</v>
      </c>
      <c r="AA1303">
        <v>16</v>
      </c>
      <c r="AB1303" t="s">
        <v>20</v>
      </c>
      <c r="AC1303" t="s">
        <v>60</v>
      </c>
      <c r="AD1303" t="s">
        <v>58</v>
      </c>
      <c r="AE1303" t="s">
        <v>61</v>
      </c>
    </row>
    <row r="1304" spans="1:31" x14ac:dyDescent="0.25">
      <c r="A1304">
        <v>2014</v>
      </c>
      <c r="B1304">
        <v>2014</v>
      </c>
      <c r="C1304" t="s">
        <v>115</v>
      </c>
      <c r="D1304" t="s">
        <v>116</v>
      </c>
      <c r="E1304" t="s">
        <v>33</v>
      </c>
      <c r="F1304" t="s">
        <v>34</v>
      </c>
      <c r="G1304" t="s">
        <v>34</v>
      </c>
      <c r="H1304" t="s">
        <v>70</v>
      </c>
      <c r="J1304" t="s">
        <v>36</v>
      </c>
      <c r="K1304">
        <v>10.6</v>
      </c>
      <c r="L1304">
        <v>10.6</v>
      </c>
      <c r="O1304">
        <v>9.6999999999999993</v>
      </c>
      <c r="P1304">
        <v>11.6</v>
      </c>
      <c r="Q1304">
        <v>4344</v>
      </c>
      <c r="U1304" t="s">
        <v>62</v>
      </c>
      <c r="V1304" t="s">
        <v>117</v>
      </c>
      <c r="W1304" t="s">
        <v>38</v>
      </c>
      <c r="X1304" t="s">
        <v>39</v>
      </c>
      <c r="Y1304" t="s">
        <v>71</v>
      </c>
      <c r="Z1304" t="s">
        <v>41</v>
      </c>
      <c r="AA1304">
        <v>16</v>
      </c>
      <c r="AB1304" t="s">
        <v>20</v>
      </c>
      <c r="AC1304" t="s">
        <v>62</v>
      </c>
      <c r="AD1304" t="s">
        <v>58</v>
      </c>
      <c r="AE1304" t="s">
        <v>63</v>
      </c>
    </row>
    <row r="1305" spans="1:31" x14ac:dyDescent="0.25">
      <c r="A1305">
        <v>2014</v>
      </c>
      <c r="B1305">
        <v>2014</v>
      </c>
      <c r="C1305" t="s">
        <v>115</v>
      </c>
      <c r="D1305" t="s">
        <v>116</v>
      </c>
      <c r="E1305" t="s">
        <v>33</v>
      </c>
      <c r="F1305" t="s">
        <v>34</v>
      </c>
      <c r="G1305" t="s">
        <v>34</v>
      </c>
      <c r="H1305" t="s">
        <v>70</v>
      </c>
      <c r="J1305" t="s">
        <v>36</v>
      </c>
      <c r="K1305">
        <v>19.899999999999999</v>
      </c>
      <c r="L1305">
        <v>19.899999999999999</v>
      </c>
      <c r="O1305">
        <v>15.9</v>
      </c>
      <c r="P1305">
        <v>24</v>
      </c>
      <c r="Q1305">
        <v>371</v>
      </c>
      <c r="U1305" t="s">
        <v>64</v>
      </c>
      <c r="V1305" t="s">
        <v>117</v>
      </c>
      <c r="W1305" t="s">
        <v>38</v>
      </c>
      <c r="X1305" t="s">
        <v>39</v>
      </c>
      <c r="Y1305" t="s">
        <v>71</v>
      </c>
      <c r="Z1305" t="s">
        <v>41</v>
      </c>
      <c r="AA1305">
        <v>16</v>
      </c>
      <c r="AB1305" t="s">
        <v>20</v>
      </c>
      <c r="AC1305" t="s">
        <v>64</v>
      </c>
      <c r="AD1305" t="s">
        <v>58</v>
      </c>
      <c r="AE1305" t="s">
        <v>65</v>
      </c>
    </row>
    <row r="1306" spans="1:31" x14ac:dyDescent="0.25">
      <c r="A1306">
        <v>2008</v>
      </c>
      <c r="B1306">
        <v>2008</v>
      </c>
      <c r="C1306" t="s">
        <v>118</v>
      </c>
      <c r="D1306" t="s">
        <v>119</v>
      </c>
      <c r="E1306" t="s">
        <v>33</v>
      </c>
      <c r="F1306" t="s">
        <v>34</v>
      </c>
      <c r="G1306" t="s">
        <v>34</v>
      </c>
      <c r="H1306" t="s">
        <v>35</v>
      </c>
      <c r="J1306" t="s">
        <v>36</v>
      </c>
      <c r="K1306">
        <v>15.5</v>
      </c>
      <c r="L1306">
        <v>15.5</v>
      </c>
      <c r="O1306">
        <v>15.3</v>
      </c>
      <c r="P1306">
        <v>15.7</v>
      </c>
      <c r="Q1306">
        <v>102620</v>
      </c>
      <c r="R1306" t="s">
        <v>17</v>
      </c>
      <c r="V1306" t="s">
        <v>120</v>
      </c>
      <c r="W1306" t="s">
        <v>38</v>
      </c>
      <c r="X1306" t="s">
        <v>39</v>
      </c>
      <c r="Y1306" t="s">
        <v>40</v>
      </c>
      <c r="Z1306" t="s">
        <v>41</v>
      </c>
      <c r="AA1306">
        <v>17</v>
      </c>
      <c r="AB1306" t="s">
        <v>17</v>
      </c>
      <c r="AC1306" t="s">
        <v>17</v>
      </c>
      <c r="AD1306" t="s">
        <v>42</v>
      </c>
      <c r="AE1306" t="s">
        <v>43</v>
      </c>
    </row>
    <row r="1307" spans="1:31" x14ac:dyDescent="0.25">
      <c r="A1307">
        <v>2008</v>
      </c>
      <c r="B1307">
        <v>2008</v>
      </c>
      <c r="C1307" t="s">
        <v>118</v>
      </c>
      <c r="D1307" t="s">
        <v>119</v>
      </c>
      <c r="E1307" t="s">
        <v>33</v>
      </c>
      <c r="F1307" t="s">
        <v>34</v>
      </c>
      <c r="G1307" t="s">
        <v>34</v>
      </c>
      <c r="H1307" t="s">
        <v>35</v>
      </c>
      <c r="J1307" t="s">
        <v>36</v>
      </c>
      <c r="K1307">
        <v>15</v>
      </c>
      <c r="L1307">
        <v>15</v>
      </c>
      <c r="O1307">
        <v>14.7</v>
      </c>
      <c r="P1307">
        <v>15.3</v>
      </c>
      <c r="Q1307">
        <v>51927</v>
      </c>
      <c r="T1307" t="s">
        <v>44</v>
      </c>
      <c r="V1307" t="s">
        <v>120</v>
      </c>
      <c r="W1307" t="s">
        <v>38</v>
      </c>
      <c r="X1307" t="s">
        <v>39</v>
      </c>
      <c r="Y1307" t="s">
        <v>40</v>
      </c>
      <c r="Z1307" t="s">
        <v>41</v>
      </c>
      <c r="AA1307">
        <v>17</v>
      </c>
      <c r="AB1307" t="s">
        <v>19</v>
      </c>
      <c r="AC1307" t="s">
        <v>44</v>
      </c>
      <c r="AD1307" t="s">
        <v>45</v>
      </c>
      <c r="AE1307" t="s">
        <v>46</v>
      </c>
    </row>
    <row r="1308" spans="1:31" x14ac:dyDescent="0.25">
      <c r="A1308">
        <v>2008</v>
      </c>
      <c r="B1308">
        <v>2008</v>
      </c>
      <c r="C1308" t="s">
        <v>118</v>
      </c>
      <c r="D1308" t="s">
        <v>119</v>
      </c>
      <c r="E1308" t="s">
        <v>33</v>
      </c>
      <c r="F1308" t="s">
        <v>34</v>
      </c>
      <c r="G1308" t="s">
        <v>34</v>
      </c>
      <c r="H1308" t="s">
        <v>35</v>
      </c>
      <c r="J1308" t="s">
        <v>36</v>
      </c>
      <c r="K1308">
        <v>16</v>
      </c>
      <c r="L1308">
        <v>16</v>
      </c>
      <c r="O1308">
        <v>15.7</v>
      </c>
      <c r="P1308">
        <v>16.3</v>
      </c>
      <c r="Q1308">
        <v>50693</v>
      </c>
      <c r="T1308" t="s">
        <v>47</v>
      </c>
      <c r="V1308" t="s">
        <v>120</v>
      </c>
      <c r="W1308" t="s">
        <v>38</v>
      </c>
      <c r="X1308" t="s">
        <v>39</v>
      </c>
      <c r="Y1308" t="s">
        <v>40</v>
      </c>
      <c r="Z1308" t="s">
        <v>41</v>
      </c>
      <c r="AA1308">
        <v>17</v>
      </c>
      <c r="AB1308" t="s">
        <v>19</v>
      </c>
      <c r="AC1308" t="s">
        <v>47</v>
      </c>
      <c r="AD1308" t="s">
        <v>45</v>
      </c>
      <c r="AE1308" t="s">
        <v>48</v>
      </c>
    </row>
    <row r="1309" spans="1:31" x14ac:dyDescent="0.25">
      <c r="A1309">
        <v>2008</v>
      </c>
      <c r="B1309">
        <v>2008</v>
      </c>
      <c r="C1309" t="s">
        <v>118</v>
      </c>
      <c r="D1309" t="s">
        <v>119</v>
      </c>
      <c r="E1309" t="s">
        <v>33</v>
      </c>
      <c r="F1309" t="s">
        <v>34</v>
      </c>
      <c r="G1309" t="s">
        <v>34</v>
      </c>
      <c r="H1309" t="s">
        <v>35</v>
      </c>
      <c r="J1309" t="s">
        <v>36</v>
      </c>
      <c r="K1309">
        <v>14.9</v>
      </c>
      <c r="L1309">
        <v>14.9</v>
      </c>
      <c r="O1309">
        <v>14.6</v>
      </c>
      <c r="P1309">
        <v>15.3</v>
      </c>
      <c r="Q1309">
        <v>40809</v>
      </c>
      <c r="S1309" t="s">
        <v>49</v>
      </c>
      <c r="V1309" t="s">
        <v>120</v>
      </c>
      <c r="W1309" t="s">
        <v>38</v>
      </c>
      <c r="X1309" t="s">
        <v>39</v>
      </c>
      <c r="Y1309" t="s">
        <v>40</v>
      </c>
      <c r="Z1309" t="s">
        <v>41</v>
      </c>
      <c r="AA1309">
        <v>17</v>
      </c>
      <c r="AB1309" t="s">
        <v>50</v>
      </c>
      <c r="AC1309" t="s">
        <v>49</v>
      </c>
      <c r="AD1309" t="s">
        <v>51</v>
      </c>
      <c r="AE1309" t="s">
        <v>52</v>
      </c>
    </row>
    <row r="1310" spans="1:31" x14ac:dyDescent="0.25">
      <c r="A1310">
        <v>2008</v>
      </c>
      <c r="B1310">
        <v>2008</v>
      </c>
      <c r="C1310" t="s">
        <v>118</v>
      </c>
      <c r="D1310" t="s">
        <v>119</v>
      </c>
      <c r="E1310" t="s">
        <v>33</v>
      </c>
      <c r="F1310" t="s">
        <v>34</v>
      </c>
      <c r="G1310" t="s">
        <v>34</v>
      </c>
      <c r="H1310" t="s">
        <v>35</v>
      </c>
      <c r="J1310" t="s">
        <v>36</v>
      </c>
      <c r="K1310">
        <v>15.7</v>
      </c>
      <c r="L1310">
        <v>15.7</v>
      </c>
      <c r="O1310">
        <v>15.3</v>
      </c>
      <c r="P1310">
        <v>16.100000000000001</v>
      </c>
      <c r="Q1310">
        <v>33186</v>
      </c>
      <c r="S1310" t="s">
        <v>53</v>
      </c>
      <c r="V1310" t="s">
        <v>120</v>
      </c>
      <c r="W1310" t="s">
        <v>38</v>
      </c>
      <c r="X1310" t="s">
        <v>39</v>
      </c>
      <c r="Y1310" t="s">
        <v>40</v>
      </c>
      <c r="Z1310" t="s">
        <v>41</v>
      </c>
      <c r="AA1310">
        <v>17</v>
      </c>
      <c r="AB1310" t="s">
        <v>50</v>
      </c>
      <c r="AC1310" t="s">
        <v>53</v>
      </c>
      <c r="AD1310" t="s">
        <v>51</v>
      </c>
      <c r="AE1310" t="s">
        <v>54</v>
      </c>
    </row>
    <row r="1311" spans="1:31" x14ac:dyDescent="0.25">
      <c r="A1311">
        <v>2008</v>
      </c>
      <c r="B1311">
        <v>2008</v>
      </c>
      <c r="C1311" t="s">
        <v>118</v>
      </c>
      <c r="D1311" t="s">
        <v>119</v>
      </c>
      <c r="E1311" t="s">
        <v>33</v>
      </c>
      <c r="F1311" t="s">
        <v>34</v>
      </c>
      <c r="G1311" t="s">
        <v>34</v>
      </c>
      <c r="H1311" t="s">
        <v>35</v>
      </c>
      <c r="J1311" t="s">
        <v>36</v>
      </c>
      <c r="K1311">
        <v>16.100000000000001</v>
      </c>
      <c r="L1311">
        <v>16.100000000000001</v>
      </c>
      <c r="O1311">
        <v>15.7</v>
      </c>
      <c r="P1311">
        <v>16.5</v>
      </c>
      <c r="Q1311">
        <v>28625</v>
      </c>
      <c r="S1311" t="s">
        <v>55</v>
      </c>
      <c r="V1311" t="s">
        <v>120</v>
      </c>
      <c r="W1311" t="s">
        <v>38</v>
      </c>
      <c r="X1311" t="s">
        <v>39</v>
      </c>
      <c r="Y1311" t="s">
        <v>40</v>
      </c>
      <c r="Z1311" t="s">
        <v>41</v>
      </c>
      <c r="AA1311">
        <v>17</v>
      </c>
      <c r="AB1311" t="s">
        <v>50</v>
      </c>
      <c r="AC1311" t="s">
        <v>55</v>
      </c>
      <c r="AD1311" t="s">
        <v>51</v>
      </c>
      <c r="AE1311" t="s">
        <v>56</v>
      </c>
    </row>
    <row r="1312" spans="1:31" x14ac:dyDescent="0.25">
      <c r="A1312">
        <v>2008</v>
      </c>
      <c r="B1312">
        <v>2008</v>
      </c>
      <c r="C1312" t="s">
        <v>118</v>
      </c>
      <c r="D1312" t="s">
        <v>119</v>
      </c>
      <c r="E1312" t="s">
        <v>33</v>
      </c>
      <c r="F1312" t="s">
        <v>34</v>
      </c>
      <c r="G1312" t="s">
        <v>34</v>
      </c>
      <c r="H1312" t="s">
        <v>35</v>
      </c>
      <c r="J1312" t="s">
        <v>36</v>
      </c>
      <c r="K1312">
        <v>14.6</v>
      </c>
      <c r="L1312">
        <v>14.6</v>
      </c>
      <c r="O1312">
        <v>14.2</v>
      </c>
      <c r="P1312">
        <v>15</v>
      </c>
      <c r="Q1312">
        <v>29481</v>
      </c>
      <c r="U1312" t="s">
        <v>57</v>
      </c>
      <c r="V1312" t="s">
        <v>120</v>
      </c>
      <c r="W1312" t="s">
        <v>38</v>
      </c>
      <c r="X1312" t="s">
        <v>39</v>
      </c>
      <c r="Y1312" t="s">
        <v>40</v>
      </c>
      <c r="Z1312" t="s">
        <v>41</v>
      </c>
      <c r="AA1312">
        <v>17</v>
      </c>
      <c r="AB1312" t="s">
        <v>20</v>
      </c>
      <c r="AC1312" t="s">
        <v>57</v>
      </c>
      <c r="AD1312" t="s">
        <v>58</v>
      </c>
      <c r="AE1312" t="s">
        <v>59</v>
      </c>
    </row>
    <row r="1313" spans="1:31" x14ac:dyDescent="0.25">
      <c r="A1313">
        <v>2008</v>
      </c>
      <c r="B1313">
        <v>2008</v>
      </c>
      <c r="C1313" t="s">
        <v>118</v>
      </c>
      <c r="D1313" t="s">
        <v>119</v>
      </c>
      <c r="E1313" t="s">
        <v>33</v>
      </c>
      <c r="F1313" t="s">
        <v>34</v>
      </c>
      <c r="G1313" t="s">
        <v>34</v>
      </c>
      <c r="H1313" t="s">
        <v>35</v>
      </c>
      <c r="J1313" t="s">
        <v>36</v>
      </c>
      <c r="K1313">
        <v>14.1</v>
      </c>
      <c r="L1313">
        <v>14.1</v>
      </c>
      <c r="O1313">
        <v>13.6</v>
      </c>
      <c r="P1313">
        <v>14.6</v>
      </c>
      <c r="Q1313">
        <v>20506</v>
      </c>
      <c r="U1313" t="s">
        <v>60</v>
      </c>
      <c r="V1313" t="s">
        <v>120</v>
      </c>
      <c r="W1313" t="s">
        <v>38</v>
      </c>
      <c r="X1313" t="s">
        <v>39</v>
      </c>
      <c r="Y1313" t="s">
        <v>40</v>
      </c>
      <c r="Z1313" t="s">
        <v>41</v>
      </c>
      <c r="AA1313">
        <v>17</v>
      </c>
      <c r="AB1313" t="s">
        <v>20</v>
      </c>
      <c r="AC1313" t="s">
        <v>60</v>
      </c>
      <c r="AD1313" t="s">
        <v>58</v>
      </c>
      <c r="AE1313" t="s">
        <v>61</v>
      </c>
    </row>
    <row r="1314" spans="1:31" x14ac:dyDescent="0.25">
      <c r="A1314">
        <v>2008</v>
      </c>
      <c r="B1314">
        <v>2008</v>
      </c>
      <c r="C1314" t="s">
        <v>118</v>
      </c>
      <c r="D1314" t="s">
        <v>119</v>
      </c>
      <c r="E1314" t="s">
        <v>33</v>
      </c>
      <c r="F1314" t="s">
        <v>34</v>
      </c>
      <c r="G1314" t="s">
        <v>34</v>
      </c>
      <c r="H1314" t="s">
        <v>35</v>
      </c>
      <c r="J1314" t="s">
        <v>36</v>
      </c>
      <c r="K1314">
        <v>15.9</v>
      </c>
      <c r="L1314">
        <v>15.9</v>
      </c>
      <c r="O1314">
        <v>15.5</v>
      </c>
      <c r="P1314">
        <v>16.399999999999999</v>
      </c>
      <c r="Q1314">
        <v>25981</v>
      </c>
      <c r="U1314" t="s">
        <v>62</v>
      </c>
      <c r="V1314" t="s">
        <v>120</v>
      </c>
      <c r="W1314" t="s">
        <v>38</v>
      </c>
      <c r="X1314" t="s">
        <v>39</v>
      </c>
      <c r="Y1314" t="s">
        <v>40</v>
      </c>
      <c r="Z1314" t="s">
        <v>41</v>
      </c>
      <c r="AA1314">
        <v>17</v>
      </c>
      <c r="AB1314" t="s">
        <v>20</v>
      </c>
      <c r="AC1314" t="s">
        <v>62</v>
      </c>
      <c r="AD1314" t="s">
        <v>58</v>
      </c>
      <c r="AE1314" t="s">
        <v>63</v>
      </c>
    </row>
    <row r="1315" spans="1:31" x14ac:dyDescent="0.25">
      <c r="A1315">
        <v>2008</v>
      </c>
      <c r="B1315">
        <v>2008</v>
      </c>
      <c r="C1315" t="s">
        <v>118</v>
      </c>
      <c r="D1315" t="s">
        <v>119</v>
      </c>
      <c r="E1315" t="s">
        <v>33</v>
      </c>
      <c r="F1315" t="s">
        <v>34</v>
      </c>
      <c r="G1315" t="s">
        <v>34</v>
      </c>
      <c r="H1315" t="s">
        <v>35</v>
      </c>
      <c r="J1315" t="s">
        <v>36</v>
      </c>
      <c r="K1315">
        <v>15.4</v>
      </c>
      <c r="L1315">
        <v>15.4</v>
      </c>
      <c r="O1315">
        <v>7.8</v>
      </c>
      <c r="P1315">
        <v>22.9</v>
      </c>
      <c r="Q1315">
        <v>91</v>
      </c>
      <c r="U1315" t="s">
        <v>64</v>
      </c>
      <c r="V1315" t="s">
        <v>120</v>
      </c>
      <c r="W1315" t="s">
        <v>38</v>
      </c>
      <c r="X1315" t="s">
        <v>39</v>
      </c>
      <c r="Y1315" t="s">
        <v>40</v>
      </c>
      <c r="Z1315" t="s">
        <v>41</v>
      </c>
      <c r="AA1315">
        <v>17</v>
      </c>
      <c r="AB1315" t="s">
        <v>20</v>
      </c>
      <c r="AC1315" t="s">
        <v>64</v>
      </c>
      <c r="AD1315" t="s">
        <v>58</v>
      </c>
      <c r="AE1315" t="s">
        <v>65</v>
      </c>
    </row>
    <row r="1316" spans="1:31" x14ac:dyDescent="0.25">
      <c r="A1316">
        <v>2008</v>
      </c>
      <c r="B1316">
        <v>2008</v>
      </c>
      <c r="C1316" t="s">
        <v>118</v>
      </c>
      <c r="D1316" t="s">
        <v>119</v>
      </c>
      <c r="E1316" t="s">
        <v>33</v>
      </c>
      <c r="F1316" t="s">
        <v>34</v>
      </c>
      <c r="G1316" t="s">
        <v>34</v>
      </c>
      <c r="H1316" t="s">
        <v>35</v>
      </c>
      <c r="J1316" t="s">
        <v>36</v>
      </c>
      <c r="K1316">
        <v>10.9</v>
      </c>
      <c r="L1316">
        <v>10.9</v>
      </c>
      <c r="O1316">
        <v>9.6</v>
      </c>
      <c r="P1316">
        <v>12.2</v>
      </c>
      <c r="Q1316">
        <v>2262</v>
      </c>
      <c r="U1316" t="s">
        <v>66</v>
      </c>
      <c r="V1316" t="s">
        <v>120</v>
      </c>
      <c r="W1316" t="s">
        <v>38</v>
      </c>
      <c r="X1316" t="s">
        <v>39</v>
      </c>
      <c r="Y1316" t="s">
        <v>40</v>
      </c>
      <c r="Z1316" t="s">
        <v>41</v>
      </c>
      <c r="AA1316">
        <v>17</v>
      </c>
      <c r="AB1316" t="s">
        <v>20</v>
      </c>
      <c r="AC1316" t="s">
        <v>66</v>
      </c>
      <c r="AD1316" t="s">
        <v>58</v>
      </c>
      <c r="AE1316" t="s">
        <v>67</v>
      </c>
    </row>
    <row r="1317" spans="1:31" x14ac:dyDescent="0.25">
      <c r="A1317">
        <v>2010</v>
      </c>
      <c r="B1317">
        <v>2010</v>
      </c>
      <c r="C1317" t="s">
        <v>118</v>
      </c>
      <c r="D1317" t="s">
        <v>119</v>
      </c>
      <c r="E1317" t="s">
        <v>33</v>
      </c>
      <c r="F1317" t="s">
        <v>34</v>
      </c>
      <c r="G1317" t="s">
        <v>34</v>
      </c>
      <c r="H1317" t="s">
        <v>35</v>
      </c>
      <c r="J1317" t="s">
        <v>36</v>
      </c>
      <c r="K1317">
        <v>15.8</v>
      </c>
      <c r="L1317">
        <v>15.8</v>
      </c>
      <c r="O1317">
        <v>15.5</v>
      </c>
      <c r="P1317">
        <v>16</v>
      </c>
      <c r="Q1317">
        <v>108762</v>
      </c>
      <c r="R1317" t="s">
        <v>17</v>
      </c>
      <c r="V1317" t="s">
        <v>120</v>
      </c>
      <c r="W1317" t="s">
        <v>38</v>
      </c>
      <c r="X1317" t="s">
        <v>39</v>
      </c>
      <c r="Y1317" t="s">
        <v>40</v>
      </c>
      <c r="Z1317" t="s">
        <v>41</v>
      </c>
      <c r="AA1317">
        <v>17</v>
      </c>
      <c r="AB1317" t="s">
        <v>17</v>
      </c>
      <c r="AC1317" t="s">
        <v>17</v>
      </c>
      <c r="AD1317" t="s">
        <v>42</v>
      </c>
      <c r="AE1317" t="s">
        <v>43</v>
      </c>
    </row>
    <row r="1318" spans="1:31" x14ac:dyDescent="0.25">
      <c r="A1318">
        <v>2010</v>
      </c>
      <c r="B1318">
        <v>2010</v>
      </c>
      <c r="C1318" t="s">
        <v>118</v>
      </c>
      <c r="D1318" t="s">
        <v>119</v>
      </c>
      <c r="E1318" t="s">
        <v>33</v>
      </c>
      <c r="F1318" t="s">
        <v>34</v>
      </c>
      <c r="G1318" t="s">
        <v>34</v>
      </c>
      <c r="H1318" t="s">
        <v>35</v>
      </c>
      <c r="J1318" t="s">
        <v>36</v>
      </c>
      <c r="K1318">
        <v>15.6</v>
      </c>
      <c r="L1318">
        <v>15.6</v>
      </c>
      <c r="O1318">
        <v>15.2</v>
      </c>
      <c r="P1318">
        <v>15.9</v>
      </c>
      <c r="Q1318">
        <v>54757</v>
      </c>
      <c r="T1318" t="s">
        <v>44</v>
      </c>
      <c r="V1318" t="s">
        <v>120</v>
      </c>
      <c r="W1318" t="s">
        <v>38</v>
      </c>
      <c r="X1318" t="s">
        <v>39</v>
      </c>
      <c r="Y1318" t="s">
        <v>40</v>
      </c>
      <c r="Z1318" t="s">
        <v>41</v>
      </c>
      <c r="AA1318">
        <v>17</v>
      </c>
      <c r="AB1318" t="s">
        <v>19</v>
      </c>
      <c r="AC1318" t="s">
        <v>44</v>
      </c>
      <c r="AD1318" t="s">
        <v>45</v>
      </c>
      <c r="AE1318" t="s">
        <v>46</v>
      </c>
    </row>
    <row r="1319" spans="1:31" x14ac:dyDescent="0.25">
      <c r="A1319">
        <v>2010</v>
      </c>
      <c r="B1319">
        <v>2010</v>
      </c>
      <c r="C1319" t="s">
        <v>118</v>
      </c>
      <c r="D1319" t="s">
        <v>119</v>
      </c>
      <c r="E1319" t="s">
        <v>33</v>
      </c>
      <c r="F1319" t="s">
        <v>34</v>
      </c>
      <c r="G1319" t="s">
        <v>34</v>
      </c>
      <c r="H1319" t="s">
        <v>35</v>
      </c>
      <c r="J1319" t="s">
        <v>36</v>
      </c>
      <c r="K1319">
        <v>16</v>
      </c>
      <c r="L1319">
        <v>16</v>
      </c>
      <c r="O1319">
        <v>15.7</v>
      </c>
      <c r="P1319">
        <v>16.3</v>
      </c>
      <c r="Q1319">
        <v>54005</v>
      </c>
      <c r="T1319" t="s">
        <v>47</v>
      </c>
      <c r="V1319" t="s">
        <v>120</v>
      </c>
      <c r="W1319" t="s">
        <v>38</v>
      </c>
      <c r="X1319" t="s">
        <v>39</v>
      </c>
      <c r="Y1319" t="s">
        <v>40</v>
      </c>
      <c r="Z1319" t="s">
        <v>41</v>
      </c>
      <c r="AA1319">
        <v>17</v>
      </c>
      <c r="AB1319" t="s">
        <v>19</v>
      </c>
      <c r="AC1319" t="s">
        <v>47</v>
      </c>
      <c r="AD1319" t="s">
        <v>45</v>
      </c>
      <c r="AE1319" t="s">
        <v>48</v>
      </c>
    </row>
    <row r="1320" spans="1:31" x14ac:dyDescent="0.25">
      <c r="A1320">
        <v>2010</v>
      </c>
      <c r="B1320">
        <v>2010</v>
      </c>
      <c r="C1320" t="s">
        <v>118</v>
      </c>
      <c r="D1320" t="s">
        <v>119</v>
      </c>
      <c r="E1320" t="s">
        <v>33</v>
      </c>
      <c r="F1320" t="s">
        <v>34</v>
      </c>
      <c r="G1320" t="s">
        <v>34</v>
      </c>
      <c r="H1320" t="s">
        <v>35</v>
      </c>
      <c r="J1320" t="s">
        <v>36</v>
      </c>
      <c r="K1320">
        <v>15</v>
      </c>
      <c r="L1320">
        <v>15</v>
      </c>
      <c r="O1320">
        <v>14.7</v>
      </c>
      <c r="P1320">
        <v>15.4</v>
      </c>
      <c r="Q1320">
        <v>44617</v>
      </c>
      <c r="S1320" t="s">
        <v>49</v>
      </c>
      <c r="V1320" t="s">
        <v>120</v>
      </c>
      <c r="W1320" t="s">
        <v>38</v>
      </c>
      <c r="X1320" t="s">
        <v>39</v>
      </c>
      <c r="Y1320" t="s">
        <v>40</v>
      </c>
      <c r="Z1320" t="s">
        <v>41</v>
      </c>
      <c r="AA1320">
        <v>17</v>
      </c>
      <c r="AB1320" t="s">
        <v>50</v>
      </c>
      <c r="AC1320" t="s">
        <v>49</v>
      </c>
      <c r="AD1320" t="s">
        <v>51</v>
      </c>
      <c r="AE1320" t="s">
        <v>52</v>
      </c>
    </row>
    <row r="1321" spans="1:31" x14ac:dyDescent="0.25">
      <c r="A1321">
        <v>2010</v>
      </c>
      <c r="B1321">
        <v>2010</v>
      </c>
      <c r="C1321" t="s">
        <v>118</v>
      </c>
      <c r="D1321" t="s">
        <v>119</v>
      </c>
      <c r="E1321" t="s">
        <v>33</v>
      </c>
      <c r="F1321" t="s">
        <v>34</v>
      </c>
      <c r="G1321" t="s">
        <v>34</v>
      </c>
      <c r="H1321" t="s">
        <v>35</v>
      </c>
      <c r="J1321" t="s">
        <v>36</v>
      </c>
      <c r="K1321">
        <v>16.3</v>
      </c>
      <c r="L1321">
        <v>16.3</v>
      </c>
      <c r="O1321">
        <v>15.9</v>
      </c>
      <c r="P1321">
        <v>16.600000000000001</v>
      </c>
      <c r="Q1321">
        <v>37991</v>
      </c>
      <c r="S1321" t="s">
        <v>53</v>
      </c>
      <c r="V1321" t="s">
        <v>120</v>
      </c>
      <c r="W1321" t="s">
        <v>38</v>
      </c>
      <c r="X1321" t="s">
        <v>39</v>
      </c>
      <c r="Y1321" t="s">
        <v>40</v>
      </c>
      <c r="Z1321" t="s">
        <v>41</v>
      </c>
      <c r="AA1321">
        <v>17</v>
      </c>
      <c r="AB1321" t="s">
        <v>50</v>
      </c>
      <c r="AC1321" t="s">
        <v>53</v>
      </c>
      <c r="AD1321" t="s">
        <v>51</v>
      </c>
      <c r="AE1321" t="s">
        <v>54</v>
      </c>
    </row>
    <row r="1322" spans="1:31" x14ac:dyDescent="0.25">
      <c r="A1322">
        <v>2010</v>
      </c>
      <c r="B1322">
        <v>2010</v>
      </c>
      <c r="C1322" t="s">
        <v>118</v>
      </c>
      <c r="D1322" t="s">
        <v>119</v>
      </c>
      <c r="E1322" t="s">
        <v>33</v>
      </c>
      <c r="F1322" t="s">
        <v>34</v>
      </c>
      <c r="G1322" t="s">
        <v>34</v>
      </c>
      <c r="H1322" t="s">
        <v>35</v>
      </c>
      <c r="J1322" t="s">
        <v>36</v>
      </c>
      <c r="K1322">
        <v>16.3</v>
      </c>
      <c r="L1322">
        <v>16.3</v>
      </c>
      <c r="O1322">
        <v>15.8</v>
      </c>
      <c r="P1322">
        <v>16.7</v>
      </c>
      <c r="Q1322">
        <v>26154</v>
      </c>
      <c r="S1322" t="s">
        <v>55</v>
      </c>
      <c r="V1322" t="s">
        <v>120</v>
      </c>
      <c r="W1322" t="s">
        <v>38</v>
      </c>
      <c r="X1322" t="s">
        <v>39</v>
      </c>
      <c r="Y1322" t="s">
        <v>40</v>
      </c>
      <c r="Z1322" t="s">
        <v>41</v>
      </c>
      <c r="AA1322">
        <v>17</v>
      </c>
      <c r="AB1322" t="s">
        <v>50</v>
      </c>
      <c r="AC1322" t="s">
        <v>55</v>
      </c>
      <c r="AD1322" t="s">
        <v>51</v>
      </c>
      <c r="AE1322" t="s">
        <v>56</v>
      </c>
    </row>
    <row r="1323" spans="1:31" x14ac:dyDescent="0.25">
      <c r="A1323">
        <v>2010</v>
      </c>
      <c r="B1323">
        <v>2010</v>
      </c>
      <c r="C1323" t="s">
        <v>118</v>
      </c>
      <c r="D1323" t="s">
        <v>119</v>
      </c>
      <c r="E1323" t="s">
        <v>33</v>
      </c>
      <c r="F1323" t="s">
        <v>34</v>
      </c>
      <c r="G1323" t="s">
        <v>34</v>
      </c>
      <c r="H1323" t="s">
        <v>35</v>
      </c>
      <c r="J1323" t="s">
        <v>36</v>
      </c>
      <c r="K1323">
        <v>14.9</v>
      </c>
      <c r="L1323">
        <v>14.9</v>
      </c>
      <c r="O1323">
        <v>14.5</v>
      </c>
      <c r="P1323">
        <v>15.3</v>
      </c>
      <c r="Q1323">
        <v>30359</v>
      </c>
      <c r="U1323" t="s">
        <v>57</v>
      </c>
      <c r="V1323" t="s">
        <v>120</v>
      </c>
      <c r="W1323" t="s">
        <v>38</v>
      </c>
      <c r="X1323" t="s">
        <v>39</v>
      </c>
      <c r="Y1323" t="s">
        <v>40</v>
      </c>
      <c r="Z1323" t="s">
        <v>41</v>
      </c>
      <c r="AA1323">
        <v>17</v>
      </c>
      <c r="AB1323" t="s">
        <v>20</v>
      </c>
      <c r="AC1323" t="s">
        <v>57</v>
      </c>
      <c r="AD1323" t="s">
        <v>58</v>
      </c>
      <c r="AE1323" t="s">
        <v>59</v>
      </c>
    </row>
    <row r="1324" spans="1:31" x14ac:dyDescent="0.25">
      <c r="A1324">
        <v>2010</v>
      </c>
      <c r="B1324">
        <v>2010</v>
      </c>
      <c r="C1324" t="s">
        <v>118</v>
      </c>
      <c r="D1324" t="s">
        <v>119</v>
      </c>
      <c r="E1324" t="s">
        <v>33</v>
      </c>
      <c r="F1324" t="s">
        <v>34</v>
      </c>
      <c r="G1324" t="s">
        <v>34</v>
      </c>
      <c r="H1324" t="s">
        <v>35</v>
      </c>
      <c r="J1324" t="s">
        <v>36</v>
      </c>
      <c r="K1324">
        <v>14.9</v>
      </c>
      <c r="L1324">
        <v>14.9</v>
      </c>
      <c r="O1324">
        <v>14.4</v>
      </c>
      <c r="P1324">
        <v>15.3</v>
      </c>
      <c r="Q1324">
        <v>21394</v>
      </c>
      <c r="U1324" t="s">
        <v>60</v>
      </c>
      <c r="V1324" t="s">
        <v>120</v>
      </c>
      <c r="W1324" t="s">
        <v>38</v>
      </c>
      <c r="X1324" t="s">
        <v>39</v>
      </c>
      <c r="Y1324" t="s">
        <v>40</v>
      </c>
      <c r="Z1324" t="s">
        <v>41</v>
      </c>
      <c r="AA1324">
        <v>17</v>
      </c>
      <c r="AB1324" t="s">
        <v>20</v>
      </c>
      <c r="AC1324" t="s">
        <v>60</v>
      </c>
      <c r="AD1324" t="s">
        <v>58</v>
      </c>
      <c r="AE1324" t="s">
        <v>61</v>
      </c>
    </row>
    <row r="1325" spans="1:31" x14ac:dyDescent="0.25">
      <c r="A1325">
        <v>2010</v>
      </c>
      <c r="B1325">
        <v>2010</v>
      </c>
      <c r="C1325" t="s">
        <v>118</v>
      </c>
      <c r="D1325" t="s">
        <v>119</v>
      </c>
      <c r="E1325" t="s">
        <v>33</v>
      </c>
      <c r="F1325" t="s">
        <v>34</v>
      </c>
      <c r="G1325" t="s">
        <v>34</v>
      </c>
      <c r="H1325" t="s">
        <v>35</v>
      </c>
      <c r="J1325" t="s">
        <v>36</v>
      </c>
      <c r="K1325">
        <v>17</v>
      </c>
      <c r="L1325">
        <v>17</v>
      </c>
      <c r="O1325">
        <v>16.600000000000001</v>
      </c>
      <c r="P1325">
        <v>17.399999999999999</v>
      </c>
      <c r="Q1325">
        <v>31983</v>
      </c>
      <c r="U1325" t="s">
        <v>62</v>
      </c>
      <c r="V1325" t="s">
        <v>120</v>
      </c>
      <c r="W1325" t="s">
        <v>38</v>
      </c>
      <c r="X1325" t="s">
        <v>39</v>
      </c>
      <c r="Y1325" t="s">
        <v>40</v>
      </c>
      <c r="Z1325" t="s">
        <v>41</v>
      </c>
      <c r="AA1325">
        <v>17</v>
      </c>
      <c r="AB1325" t="s">
        <v>20</v>
      </c>
      <c r="AC1325" t="s">
        <v>62</v>
      </c>
      <c r="AD1325" t="s">
        <v>58</v>
      </c>
      <c r="AE1325" t="s">
        <v>63</v>
      </c>
    </row>
    <row r="1326" spans="1:31" x14ac:dyDescent="0.25">
      <c r="A1326">
        <v>2010</v>
      </c>
      <c r="B1326">
        <v>2010</v>
      </c>
      <c r="C1326" t="s">
        <v>118</v>
      </c>
      <c r="D1326" t="s">
        <v>119</v>
      </c>
      <c r="E1326" t="s">
        <v>33</v>
      </c>
      <c r="F1326" t="s">
        <v>34</v>
      </c>
      <c r="G1326" t="s">
        <v>34</v>
      </c>
      <c r="H1326" t="s">
        <v>35</v>
      </c>
      <c r="J1326" t="s">
        <v>36</v>
      </c>
      <c r="K1326">
        <v>9.5</v>
      </c>
      <c r="L1326">
        <v>9.5</v>
      </c>
      <c r="O1326">
        <v>2.6</v>
      </c>
      <c r="P1326">
        <v>16.3</v>
      </c>
      <c r="Q1326">
        <v>74</v>
      </c>
      <c r="U1326" t="s">
        <v>64</v>
      </c>
      <c r="V1326" t="s">
        <v>120</v>
      </c>
      <c r="W1326" t="s">
        <v>38</v>
      </c>
      <c r="X1326" t="s">
        <v>39</v>
      </c>
      <c r="Y1326" t="s">
        <v>40</v>
      </c>
      <c r="Z1326" t="s">
        <v>41</v>
      </c>
      <c r="AA1326">
        <v>17</v>
      </c>
      <c r="AB1326" t="s">
        <v>20</v>
      </c>
      <c r="AC1326" t="s">
        <v>64</v>
      </c>
      <c r="AD1326" t="s">
        <v>58</v>
      </c>
      <c r="AE1326" t="s">
        <v>65</v>
      </c>
    </row>
    <row r="1327" spans="1:31" x14ac:dyDescent="0.25">
      <c r="A1327">
        <v>2010</v>
      </c>
      <c r="B1327">
        <v>2010</v>
      </c>
      <c r="C1327" t="s">
        <v>118</v>
      </c>
      <c r="D1327" t="s">
        <v>119</v>
      </c>
      <c r="E1327" t="s">
        <v>33</v>
      </c>
      <c r="F1327" t="s">
        <v>34</v>
      </c>
      <c r="G1327" t="s">
        <v>34</v>
      </c>
      <c r="H1327" t="s">
        <v>35</v>
      </c>
      <c r="J1327" t="s">
        <v>36</v>
      </c>
      <c r="K1327">
        <v>11.6</v>
      </c>
      <c r="L1327">
        <v>11.6</v>
      </c>
      <c r="O1327">
        <v>10.3</v>
      </c>
      <c r="P1327">
        <v>12.8</v>
      </c>
      <c r="Q1327">
        <v>2587</v>
      </c>
      <c r="U1327" t="s">
        <v>66</v>
      </c>
      <c r="V1327" t="s">
        <v>120</v>
      </c>
      <c r="W1327" t="s">
        <v>38</v>
      </c>
      <c r="X1327" t="s">
        <v>39</v>
      </c>
      <c r="Y1327" t="s">
        <v>40</v>
      </c>
      <c r="Z1327" t="s">
        <v>41</v>
      </c>
      <c r="AA1327">
        <v>17</v>
      </c>
      <c r="AB1327" t="s">
        <v>20</v>
      </c>
      <c r="AC1327" t="s">
        <v>66</v>
      </c>
      <c r="AD1327" t="s">
        <v>58</v>
      </c>
      <c r="AE1327" t="s">
        <v>67</v>
      </c>
    </row>
    <row r="1328" spans="1:31" x14ac:dyDescent="0.25">
      <c r="A1328">
        <v>2012</v>
      </c>
      <c r="B1328">
        <v>2012</v>
      </c>
      <c r="C1328" t="s">
        <v>118</v>
      </c>
      <c r="D1328" t="s">
        <v>119</v>
      </c>
      <c r="E1328" t="s">
        <v>33</v>
      </c>
      <c r="F1328" t="s">
        <v>34</v>
      </c>
      <c r="G1328" t="s">
        <v>34</v>
      </c>
      <c r="H1328" t="s">
        <v>35</v>
      </c>
      <c r="J1328" t="s">
        <v>36</v>
      </c>
      <c r="K1328">
        <v>15.7</v>
      </c>
      <c r="L1328">
        <v>15.7</v>
      </c>
      <c r="O1328">
        <v>15.5</v>
      </c>
      <c r="P1328">
        <v>15.9</v>
      </c>
      <c r="Q1328">
        <v>105580</v>
      </c>
      <c r="R1328" t="s">
        <v>17</v>
      </c>
      <c r="V1328" t="s">
        <v>120</v>
      </c>
      <c r="W1328" t="s">
        <v>38</v>
      </c>
      <c r="X1328" t="s">
        <v>39</v>
      </c>
      <c r="Y1328" t="s">
        <v>40</v>
      </c>
      <c r="Z1328" t="s">
        <v>41</v>
      </c>
      <c r="AA1328">
        <v>17</v>
      </c>
      <c r="AB1328" t="s">
        <v>17</v>
      </c>
      <c r="AC1328" t="s">
        <v>17</v>
      </c>
      <c r="AD1328" t="s">
        <v>42</v>
      </c>
      <c r="AE1328" t="s">
        <v>43</v>
      </c>
    </row>
    <row r="1329" spans="1:31" x14ac:dyDescent="0.25">
      <c r="A1329">
        <v>2012</v>
      </c>
      <c r="B1329">
        <v>2012</v>
      </c>
      <c r="C1329" t="s">
        <v>118</v>
      </c>
      <c r="D1329" t="s">
        <v>119</v>
      </c>
      <c r="E1329" t="s">
        <v>33</v>
      </c>
      <c r="F1329" t="s">
        <v>34</v>
      </c>
      <c r="G1329" t="s">
        <v>34</v>
      </c>
      <c r="H1329" t="s">
        <v>35</v>
      </c>
      <c r="J1329" t="s">
        <v>36</v>
      </c>
      <c r="K1329">
        <v>15.7</v>
      </c>
      <c r="L1329">
        <v>15.7</v>
      </c>
      <c r="O1329">
        <v>15.4</v>
      </c>
      <c r="P1329">
        <v>16</v>
      </c>
      <c r="Q1329">
        <v>53502</v>
      </c>
      <c r="T1329" t="s">
        <v>44</v>
      </c>
      <c r="V1329" t="s">
        <v>120</v>
      </c>
      <c r="W1329" t="s">
        <v>38</v>
      </c>
      <c r="X1329" t="s">
        <v>39</v>
      </c>
      <c r="Y1329" t="s">
        <v>40</v>
      </c>
      <c r="Z1329" t="s">
        <v>41</v>
      </c>
      <c r="AA1329">
        <v>17</v>
      </c>
      <c r="AB1329" t="s">
        <v>19</v>
      </c>
      <c r="AC1329" t="s">
        <v>44</v>
      </c>
      <c r="AD1329" t="s">
        <v>45</v>
      </c>
      <c r="AE1329" t="s">
        <v>46</v>
      </c>
    </row>
    <row r="1330" spans="1:31" x14ac:dyDescent="0.25">
      <c r="A1330">
        <v>2012</v>
      </c>
      <c r="B1330">
        <v>2012</v>
      </c>
      <c r="C1330" t="s">
        <v>118</v>
      </c>
      <c r="D1330" t="s">
        <v>119</v>
      </c>
      <c r="E1330" t="s">
        <v>33</v>
      </c>
      <c r="F1330" t="s">
        <v>34</v>
      </c>
      <c r="G1330" t="s">
        <v>34</v>
      </c>
      <c r="H1330" t="s">
        <v>35</v>
      </c>
      <c r="J1330" t="s">
        <v>36</v>
      </c>
      <c r="K1330">
        <v>15.7</v>
      </c>
      <c r="L1330">
        <v>15.7</v>
      </c>
      <c r="O1330">
        <v>15.4</v>
      </c>
      <c r="P1330">
        <v>16.100000000000001</v>
      </c>
      <c r="Q1330">
        <v>52078</v>
      </c>
      <c r="T1330" t="s">
        <v>47</v>
      </c>
      <c r="V1330" t="s">
        <v>120</v>
      </c>
      <c r="W1330" t="s">
        <v>38</v>
      </c>
      <c r="X1330" t="s">
        <v>39</v>
      </c>
      <c r="Y1330" t="s">
        <v>40</v>
      </c>
      <c r="Z1330" t="s">
        <v>41</v>
      </c>
      <c r="AA1330">
        <v>17</v>
      </c>
      <c r="AB1330" t="s">
        <v>19</v>
      </c>
      <c r="AC1330" t="s">
        <v>47</v>
      </c>
      <c r="AD1330" t="s">
        <v>45</v>
      </c>
      <c r="AE1330" t="s">
        <v>48</v>
      </c>
    </row>
    <row r="1331" spans="1:31" x14ac:dyDescent="0.25">
      <c r="A1331">
        <v>2012</v>
      </c>
      <c r="B1331">
        <v>2012</v>
      </c>
      <c r="C1331" t="s">
        <v>118</v>
      </c>
      <c r="D1331" t="s">
        <v>119</v>
      </c>
      <c r="E1331" t="s">
        <v>33</v>
      </c>
      <c r="F1331" t="s">
        <v>34</v>
      </c>
      <c r="G1331" t="s">
        <v>34</v>
      </c>
      <c r="H1331" t="s">
        <v>35</v>
      </c>
      <c r="J1331" t="s">
        <v>36</v>
      </c>
      <c r="K1331">
        <v>15.1</v>
      </c>
      <c r="L1331">
        <v>15.1</v>
      </c>
      <c r="O1331">
        <v>14.8</v>
      </c>
      <c r="P1331">
        <v>15.4</v>
      </c>
      <c r="Q1331">
        <v>41112</v>
      </c>
      <c r="S1331" t="s">
        <v>49</v>
      </c>
      <c r="V1331" t="s">
        <v>120</v>
      </c>
      <c r="W1331" t="s">
        <v>38</v>
      </c>
      <c r="X1331" t="s">
        <v>39</v>
      </c>
      <c r="Y1331" t="s">
        <v>40</v>
      </c>
      <c r="Z1331" t="s">
        <v>41</v>
      </c>
      <c r="AA1331">
        <v>17</v>
      </c>
      <c r="AB1331" t="s">
        <v>50</v>
      </c>
      <c r="AC1331" t="s">
        <v>49</v>
      </c>
      <c r="AD1331" t="s">
        <v>51</v>
      </c>
      <c r="AE1331" t="s">
        <v>52</v>
      </c>
    </row>
    <row r="1332" spans="1:31" x14ac:dyDescent="0.25">
      <c r="A1332">
        <v>2012</v>
      </c>
      <c r="B1332">
        <v>2012</v>
      </c>
      <c r="C1332" t="s">
        <v>118</v>
      </c>
      <c r="D1332" t="s">
        <v>119</v>
      </c>
      <c r="E1332" t="s">
        <v>33</v>
      </c>
      <c r="F1332" t="s">
        <v>34</v>
      </c>
      <c r="G1332" t="s">
        <v>34</v>
      </c>
      <c r="H1332" t="s">
        <v>35</v>
      </c>
      <c r="J1332" t="s">
        <v>36</v>
      </c>
      <c r="K1332">
        <v>16</v>
      </c>
      <c r="L1332">
        <v>16</v>
      </c>
      <c r="O1332">
        <v>15.6</v>
      </c>
      <c r="P1332">
        <v>16.3</v>
      </c>
      <c r="Q1332">
        <v>36739</v>
      </c>
      <c r="S1332" t="s">
        <v>53</v>
      </c>
      <c r="V1332" t="s">
        <v>120</v>
      </c>
      <c r="W1332" t="s">
        <v>38</v>
      </c>
      <c r="X1332" t="s">
        <v>39</v>
      </c>
      <c r="Y1332" t="s">
        <v>40</v>
      </c>
      <c r="Z1332" t="s">
        <v>41</v>
      </c>
      <c r="AA1332">
        <v>17</v>
      </c>
      <c r="AB1332" t="s">
        <v>50</v>
      </c>
      <c r="AC1332" t="s">
        <v>53</v>
      </c>
      <c r="AD1332" t="s">
        <v>51</v>
      </c>
      <c r="AE1332" t="s">
        <v>54</v>
      </c>
    </row>
    <row r="1333" spans="1:31" x14ac:dyDescent="0.25">
      <c r="A1333">
        <v>2012</v>
      </c>
      <c r="B1333">
        <v>2012</v>
      </c>
      <c r="C1333" t="s">
        <v>118</v>
      </c>
      <c r="D1333" t="s">
        <v>119</v>
      </c>
      <c r="E1333" t="s">
        <v>33</v>
      </c>
      <c r="F1333" t="s">
        <v>34</v>
      </c>
      <c r="G1333" t="s">
        <v>34</v>
      </c>
      <c r="H1333" t="s">
        <v>35</v>
      </c>
      <c r="J1333" t="s">
        <v>36</v>
      </c>
      <c r="K1333">
        <v>16.3</v>
      </c>
      <c r="L1333">
        <v>16.3</v>
      </c>
      <c r="O1333">
        <v>15.9</v>
      </c>
      <c r="P1333">
        <v>16.7</v>
      </c>
      <c r="Q1333">
        <v>27729</v>
      </c>
      <c r="S1333" t="s">
        <v>55</v>
      </c>
      <c r="V1333" t="s">
        <v>120</v>
      </c>
      <c r="W1333" t="s">
        <v>38</v>
      </c>
      <c r="X1333" t="s">
        <v>39</v>
      </c>
      <c r="Y1333" t="s">
        <v>40</v>
      </c>
      <c r="Z1333" t="s">
        <v>41</v>
      </c>
      <c r="AA1333">
        <v>17</v>
      </c>
      <c r="AB1333" t="s">
        <v>50</v>
      </c>
      <c r="AC1333" t="s">
        <v>55</v>
      </c>
      <c r="AD1333" t="s">
        <v>51</v>
      </c>
      <c r="AE1333" t="s">
        <v>56</v>
      </c>
    </row>
    <row r="1334" spans="1:31" x14ac:dyDescent="0.25">
      <c r="A1334">
        <v>2012</v>
      </c>
      <c r="B1334">
        <v>2012</v>
      </c>
      <c r="C1334" t="s">
        <v>118</v>
      </c>
      <c r="D1334" t="s">
        <v>119</v>
      </c>
      <c r="E1334" t="s">
        <v>33</v>
      </c>
      <c r="F1334" t="s">
        <v>34</v>
      </c>
      <c r="G1334" t="s">
        <v>34</v>
      </c>
      <c r="H1334" t="s">
        <v>35</v>
      </c>
      <c r="J1334" t="s">
        <v>36</v>
      </c>
      <c r="K1334">
        <v>14.7</v>
      </c>
      <c r="L1334">
        <v>14.7</v>
      </c>
      <c r="O1334">
        <v>14.3</v>
      </c>
      <c r="P1334">
        <v>15.1</v>
      </c>
      <c r="Q1334">
        <v>29257</v>
      </c>
      <c r="U1334" t="s">
        <v>57</v>
      </c>
      <c r="V1334" t="s">
        <v>120</v>
      </c>
      <c r="W1334" t="s">
        <v>38</v>
      </c>
      <c r="X1334" t="s">
        <v>39</v>
      </c>
      <c r="Y1334" t="s">
        <v>40</v>
      </c>
      <c r="Z1334" t="s">
        <v>41</v>
      </c>
      <c r="AA1334">
        <v>17</v>
      </c>
      <c r="AB1334" t="s">
        <v>20</v>
      </c>
      <c r="AC1334" t="s">
        <v>57</v>
      </c>
      <c r="AD1334" t="s">
        <v>58</v>
      </c>
      <c r="AE1334" t="s">
        <v>59</v>
      </c>
    </row>
    <row r="1335" spans="1:31" x14ac:dyDescent="0.25">
      <c r="A1335">
        <v>2012</v>
      </c>
      <c r="B1335">
        <v>2012</v>
      </c>
      <c r="C1335" t="s">
        <v>118</v>
      </c>
      <c r="D1335" t="s">
        <v>119</v>
      </c>
      <c r="E1335" t="s">
        <v>33</v>
      </c>
      <c r="F1335" t="s">
        <v>34</v>
      </c>
      <c r="G1335" t="s">
        <v>34</v>
      </c>
      <c r="H1335" t="s">
        <v>35</v>
      </c>
      <c r="J1335" t="s">
        <v>36</v>
      </c>
      <c r="K1335">
        <v>14.7</v>
      </c>
      <c r="L1335">
        <v>14.7</v>
      </c>
      <c r="O1335">
        <v>14.2</v>
      </c>
      <c r="P1335">
        <v>15.1</v>
      </c>
      <c r="Q1335">
        <v>21532</v>
      </c>
      <c r="U1335" t="s">
        <v>60</v>
      </c>
      <c r="V1335" t="s">
        <v>120</v>
      </c>
      <c r="W1335" t="s">
        <v>38</v>
      </c>
      <c r="X1335" t="s">
        <v>39</v>
      </c>
      <c r="Y1335" t="s">
        <v>40</v>
      </c>
      <c r="Z1335" t="s">
        <v>41</v>
      </c>
      <c r="AA1335">
        <v>17</v>
      </c>
      <c r="AB1335" t="s">
        <v>20</v>
      </c>
      <c r="AC1335" t="s">
        <v>60</v>
      </c>
      <c r="AD1335" t="s">
        <v>58</v>
      </c>
      <c r="AE1335" t="s">
        <v>61</v>
      </c>
    </row>
    <row r="1336" spans="1:31" x14ac:dyDescent="0.25">
      <c r="A1336">
        <v>2012</v>
      </c>
      <c r="B1336">
        <v>2012</v>
      </c>
      <c r="C1336" t="s">
        <v>118</v>
      </c>
      <c r="D1336" t="s">
        <v>119</v>
      </c>
      <c r="E1336" t="s">
        <v>33</v>
      </c>
      <c r="F1336" t="s">
        <v>34</v>
      </c>
      <c r="G1336" t="s">
        <v>34</v>
      </c>
      <c r="H1336" t="s">
        <v>35</v>
      </c>
      <c r="J1336" t="s">
        <v>36</v>
      </c>
      <c r="K1336">
        <v>16.8</v>
      </c>
      <c r="L1336">
        <v>16.8</v>
      </c>
      <c r="O1336">
        <v>16.3</v>
      </c>
      <c r="P1336">
        <v>17.2</v>
      </c>
      <c r="Q1336">
        <v>30993</v>
      </c>
      <c r="U1336" t="s">
        <v>62</v>
      </c>
      <c r="V1336" t="s">
        <v>120</v>
      </c>
      <c r="W1336" t="s">
        <v>38</v>
      </c>
      <c r="X1336" t="s">
        <v>39</v>
      </c>
      <c r="Y1336" t="s">
        <v>40</v>
      </c>
      <c r="Z1336" t="s">
        <v>41</v>
      </c>
      <c r="AA1336">
        <v>17</v>
      </c>
      <c r="AB1336" t="s">
        <v>20</v>
      </c>
      <c r="AC1336" t="s">
        <v>62</v>
      </c>
      <c r="AD1336" t="s">
        <v>58</v>
      </c>
      <c r="AE1336" t="s">
        <v>63</v>
      </c>
    </row>
    <row r="1337" spans="1:31" x14ac:dyDescent="0.25">
      <c r="A1337">
        <v>2012</v>
      </c>
      <c r="B1337">
        <v>2012</v>
      </c>
      <c r="C1337" t="s">
        <v>118</v>
      </c>
      <c r="D1337" t="s">
        <v>119</v>
      </c>
      <c r="E1337" t="s">
        <v>33</v>
      </c>
      <c r="F1337" t="s">
        <v>34</v>
      </c>
      <c r="G1337" t="s">
        <v>34</v>
      </c>
      <c r="H1337" t="s">
        <v>35</v>
      </c>
      <c r="J1337" t="s">
        <v>36</v>
      </c>
      <c r="K1337">
        <v>17.600000000000001</v>
      </c>
      <c r="L1337">
        <v>17.600000000000001</v>
      </c>
      <c r="O1337">
        <v>8.6999999999999993</v>
      </c>
      <c r="P1337">
        <v>26.4</v>
      </c>
      <c r="Q1337">
        <v>74</v>
      </c>
      <c r="U1337" t="s">
        <v>64</v>
      </c>
      <c r="V1337" t="s">
        <v>120</v>
      </c>
      <c r="W1337" t="s">
        <v>38</v>
      </c>
      <c r="X1337" t="s">
        <v>39</v>
      </c>
      <c r="Y1337" t="s">
        <v>40</v>
      </c>
      <c r="Z1337" t="s">
        <v>41</v>
      </c>
      <c r="AA1337">
        <v>17</v>
      </c>
      <c r="AB1337" t="s">
        <v>20</v>
      </c>
      <c r="AC1337" t="s">
        <v>64</v>
      </c>
      <c r="AD1337" t="s">
        <v>58</v>
      </c>
      <c r="AE1337" t="s">
        <v>65</v>
      </c>
    </row>
    <row r="1338" spans="1:31" x14ac:dyDescent="0.25">
      <c r="A1338">
        <v>2012</v>
      </c>
      <c r="B1338">
        <v>2012</v>
      </c>
      <c r="C1338" t="s">
        <v>118</v>
      </c>
      <c r="D1338" t="s">
        <v>119</v>
      </c>
      <c r="E1338" t="s">
        <v>33</v>
      </c>
      <c r="F1338" t="s">
        <v>34</v>
      </c>
      <c r="G1338" t="s">
        <v>34</v>
      </c>
      <c r="H1338" t="s">
        <v>35</v>
      </c>
      <c r="J1338" t="s">
        <v>36</v>
      </c>
      <c r="K1338">
        <v>12.8</v>
      </c>
      <c r="L1338">
        <v>12.8</v>
      </c>
      <c r="O1338">
        <v>11.5</v>
      </c>
      <c r="P1338">
        <v>14.1</v>
      </c>
      <c r="Q1338">
        <v>2558</v>
      </c>
      <c r="U1338" t="s">
        <v>66</v>
      </c>
      <c r="V1338" t="s">
        <v>120</v>
      </c>
      <c r="W1338" t="s">
        <v>38</v>
      </c>
      <c r="X1338" t="s">
        <v>39</v>
      </c>
      <c r="Y1338" t="s">
        <v>40</v>
      </c>
      <c r="Z1338" t="s">
        <v>41</v>
      </c>
      <c r="AA1338">
        <v>17</v>
      </c>
      <c r="AB1338" t="s">
        <v>20</v>
      </c>
      <c r="AC1338" t="s">
        <v>66</v>
      </c>
      <c r="AD1338" t="s">
        <v>58</v>
      </c>
      <c r="AE1338" t="s">
        <v>67</v>
      </c>
    </row>
    <row r="1339" spans="1:31" x14ac:dyDescent="0.25">
      <c r="A1339">
        <v>2014</v>
      </c>
      <c r="B1339">
        <v>2014</v>
      </c>
      <c r="C1339" t="s">
        <v>118</v>
      </c>
      <c r="D1339" t="s">
        <v>119</v>
      </c>
      <c r="E1339" t="s">
        <v>33</v>
      </c>
      <c r="F1339" t="s">
        <v>34</v>
      </c>
      <c r="G1339" t="s">
        <v>34</v>
      </c>
      <c r="H1339" t="s">
        <v>35</v>
      </c>
      <c r="J1339" t="s">
        <v>36</v>
      </c>
      <c r="K1339">
        <v>15.2</v>
      </c>
      <c r="L1339">
        <v>15.2</v>
      </c>
      <c r="O1339">
        <v>14.8</v>
      </c>
      <c r="P1339">
        <v>15.6</v>
      </c>
      <c r="Q1339">
        <v>37668</v>
      </c>
      <c r="S1339" t="s">
        <v>49</v>
      </c>
      <c r="V1339" t="s">
        <v>120</v>
      </c>
      <c r="W1339" t="s">
        <v>38</v>
      </c>
      <c r="X1339" t="s">
        <v>39</v>
      </c>
      <c r="Y1339" t="s">
        <v>40</v>
      </c>
      <c r="Z1339" t="s">
        <v>41</v>
      </c>
      <c r="AA1339">
        <v>17</v>
      </c>
      <c r="AB1339" t="s">
        <v>50</v>
      </c>
      <c r="AC1339" t="s">
        <v>49</v>
      </c>
      <c r="AD1339" t="s">
        <v>51</v>
      </c>
      <c r="AE1339" t="s">
        <v>52</v>
      </c>
    </row>
    <row r="1340" spans="1:31" x14ac:dyDescent="0.25">
      <c r="A1340">
        <v>2014</v>
      </c>
      <c r="B1340">
        <v>2014</v>
      </c>
      <c r="C1340" t="s">
        <v>118</v>
      </c>
      <c r="D1340" t="s">
        <v>119</v>
      </c>
      <c r="E1340" t="s">
        <v>33</v>
      </c>
      <c r="F1340" t="s">
        <v>34</v>
      </c>
      <c r="G1340" t="s">
        <v>34</v>
      </c>
      <c r="H1340" t="s">
        <v>35</v>
      </c>
      <c r="J1340" t="s">
        <v>36</v>
      </c>
      <c r="K1340">
        <v>15.6</v>
      </c>
      <c r="L1340">
        <v>15.6</v>
      </c>
      <c r="O1340">
        <v>15.2</v>
      </c>
      <c r="P1340">
        <v>16</v>
      </c>
      <c r="Q1340">
        <v>33205</v>
      </c>
      <c r="S1340" t="s">
        <v>53</v>
      </c>
      <c r="V1340" t="s">
        <v>120</v>
      </c>
      <c r="W1340" t="s">
        <v>38</v>
      </c>
      <c r="X1340" t="s">
        <v>39</v>
      </c>
      <c r="Y1340" t="s">
        <v>40</v>
      </c>
      <c r="Z1340" t="s">
        <v>41</v>
      </c>
      <c r="AA1340">
        <v>17</v>
      </c>
      <c r="AB1340" t="s">
        <v>50</v>
      </c>
      <c r="AC1340" t="s">
        <v>53</v>
      </c>
      <c r="AD1340" t="s">
        <v>51</v>
      </c>
      <c r="AE1340" t="s">
        <v>54</v>
      </c>
    </row>
    <row r="1341" spans="1:31" x14ac:dyDescent="0.25">
      <c r="A1341">
        <v>2014</v>
      </c>
      <c r="B1341">
        <v>2014</v>
      </c>
      <c r="C1341" t="s">
        <v>118</v>
      </c>
      <c r="D1341" t="s">
        <v>119</v>
      </c>
      <c r="E1341" t="s">
        <v>33</v>
      </c>
      <c r="F1341" t="s">
        <v>34</v>
      </c>
      <c r="G1341" t="s">
        <v>34</v>
      </c>
      <c r="H1341" t="s">
        <v>35</v>
      </c>
      <c r="J1341" t="s">
        <v>36</v>
      </c>
      <c r="K1341">
        <v>15.6</v>
      </c>
      <c r="L1341">
        <v>15.6</v>
      </c>
      <c r="O1341">
        <v>15.2</v>
      </c>
      <c r="P1341">
        <v>16.100000000000001</v>
      </c>
      <c r="Q1341">
        <v>25187</v>
      </c>
      <c r="S1341" t="s">
        <v>55</v>
      </c>
      <c r="V1341" t="s">
        <v>120</v>
      </c>
      <c r="W1341" t="s">
        <v>38</v>
      </c>
      <c r="X1341" t="s">
        <v>39</v>
      </c>
      <c r="Y1341" t="s">
        <v>40</v>
      </c>
      <c r="Z1341" t="s">
        <v>41</v>
      </c>
      <c r="AA1341">
        <v>17</v>
      </c>
      <c r="AB1341" t="s">
        <v>50</v>
      </c>
      <c r="AC1341" t="s">
        <v>55</v>
      </c>
      <c r="AD1341" t="s">
        <v>51</v>
      </c>
      <c r="AE1341" t="s">
        <v>56</v>
      </c>
    </row>
    <row r="1342" spans="1:31" x14ac:dyDescent="0.25">
      <c r="A1342">
        <v>2014</v>
      </c>
      <c r="B1342">
        <v>2014</v>
      </c>
      <c r="C1342" t="s">
        <v>118</v>
      </c>
      <c r="D1342" t="s">
        <v>119</v>
      </c>
      <c r="E1342" t="s">
        <v>33</v>
      </c>
      <c r="F1342" t="s">
        <v>34</v>
      </c>
      <c r="G1342" t="s">
        <v>34</v>
      </c>
      <c r="H1342" t="s">
        <v>35</v>
      </c>
      <c r="J1342" t="s">
        <v>36</v>
      </c>
      <c r="K1342">
        <v>15.2</v>
      </c>
      <c r="L1342">
        <v>15.2</v>
      </c>
      <c r="O1342">
        <v>14.9</v>
      </c>
      <c r="P1342">
        <v>15.5</v>
      </c>
      <c r="Q1342">
        <v>48842</v>
      </c>
      <c r="T1342" t="s">
        <v>44</v>
      </c>
      <c r="V1342" t="s">
        <v>120</v>
      </c>
      <c r="W1342" t="s">
        <v>38</v>
      </c>
      <c r="X1342" t="s">
        <v>39</v>
      </c>
      <c r="Y1342" t="s">
        <v>40</v>
      </c>
      <c r="Z1342" t="s">
        <v>41</v>
      </c>
      <c r="AA1342">
        <v>17</v>
      </c>
      <c r="AB1342" t="s">
        <v>19</v>
      </c>
      <c r="AC1342" t="s">
        <v>44</v>
      </c>
      <c r="AD1342" t="s">
        <v>45</v>
      </c>
      <c r="AE1342" t="s">
        <v>46</v>
      </c>
    </row>
    <row r="1343" spans="1:31" x14ac:dyDescent="0.25">
      <c r="A1343">
        <v>2014</v>
      </c>
      <c r="B1343">
        <v>2014</v>
      </c>
      <c r="C1343" t="s">
        <v>118</v>
      </c>
      <c r="D1343" t="s">
        <v>119</v>
      </c>
      <c r="E1343" t="s">
        <v>33</v>
      </c>
      <c r="F1343" t="s">
        <v>34</v>
      </c>
      <c r="G1343" t="s">
        <v>34</v>
      </c>
      <c r="H1343" t="s">
        <v>35</v>
      </c>
      <c r="J1343" t="s">
        <v>36</v>
      </c>
      <c r="K1343">
        <v>15.7</v>
      </c>
      <c r="L1343">
        <v>15.7</v>
      </c>
      <c r="O1343">
        <v>15.4</v>
      </c>
      <c r="P1343">
        <v>16</v>
      </c>
      <c r="Q1343">
        <v>47218</v>
      </c>
      <c r="T1343" t="s">
        <v>47</v>
      </c>
      <c r="V1343" t="s">
        <v>120</v>
      </c>
      <c r="W1343" t="s">
        <v>38</v>
      </c>
      <c r="X1343" t="s">
        <v>39</v>
      </c>
      <c r="Y1343" t="s">
        <v>40</v>
      </c>
      <c r="Z1343" t="s">
        <v>41</v>
      </c>
      <c r="AA1343">
        <v>17</v>
      </c>
      <c r="AB1343" t="s">
        <v>19</v>
      </c>
      <c r="AC1343" t="s">
        <v>47</v>
      </c>
      <c r="AD1343" t="s">
        <v>45</v>
      </c>
      <c r="AE1343" t="s">
        <v>48</v>
      </c>
    </row>
    <row r="1344" spans="1:31" x14ac:dyDescent="0.25">
      <c r="A1344">
        <v>2014</v>
      </c>
      <c r="B1344">
        <v>2014</v>
      </c>
      <c r="C1344" t="s">
        <v>118</v>
      </c>
      <c r="D1344" t="s">
        <v>119</v>
      </c>
      <c r="E1344" t="s">
        <v>33</v>
      </c>
      <c r="F1344" t="s">
        <v>34</v>
      </c>
      <c r="G1344" t="s">
        <v>34</v>
      </c>
      <c r="H1344" t="s">
        <v>35</v>
      </c>
      <c r="J1344" t="s">
        <v>36</v>
      </c>
      <c r="K1344">
        <v>15.4</v>
      </c>
      <c r="L1344">
        <v>15.4</v>
      </c>
      <c r="O1344">
        <v>15.2</v>
      </c>
      <c r="P1344">
        <v>15.7</v>
      </c>
      <c r="Q1344">
        <v>96060</v>
      </c>
      <c r="R1344" t="s">
        <v>17</v>
      </c>
      <c r="V1344" t="s">
        <v>120</v>
      </c>
      <c r="W1344" t="s">
        <v>38</v>
      </c>
      <c r="X1344" t="s">
        <v>39</v>
      </c>
      <c r="Y1344" t="s">
        <v>40</v>
      </c>
      <c r="Z1344" t="s">
        <v>41</v>
      </c>
      <c r="AA1344">
        <v>17</v>
      </c>
      <c r="AB1344" t="s">
        <v>17</v>
      </c>
      <c r="AC1344" t="s">
        <v>17</v>
      </c>
      <c r="AD1344" t="s">
        <v>42</v>
      </c>
      <c r="AE1344" t="s">
        <v>43</v>
      </c>
    </row>
    <row r="1345" spans="1:31" x14ac:dyDescent="0.25">
      <c r="A1345">
        <v>2014</v>
      </c>
      <c r="B1345">
        <v>2014</v>
      </c>
      <c r="C1345" t="s">
        <v>118</v>
      </c>
      <c r="D1345" t="s">
        <v>119</v>
      </c>
      <c r="E1345" t="s">
        <v>33</v>
      </c>
      <c r="F1345" t="s">
        <v>34</v>
      </c>
      <c r="G1345" t="s">
        <v>34</v>
      </c>
      <c r="H1345" t="s">
        <v>35</v>
      </c>
      <c r="J1345" t="s">
        <v>36</v>
      </c>
      <c r="K1345">
        <v>11</v>
      </c>
      <c r="L1345">
        <v>11</v>
      </c>
      <c r="O1345">
        <v>9.9</v>
      </c>
      <c r="P1345">
        <v>12.1</v>
      </c>
      <c r="Q1345">
        <v>3098</v>
      </c>
      <c r="U1345" t="s">
        <v>66</v>
      </c>
      <c r="V1345" t="s">
        <v>120</v>
      </c>
      <c r="W1345" t="s">
        <v>38</v>
      </c>
      <c r="X1345" t="s">
        <v>39</v>
      </c>
      <c r="Y1345" t="s">
        <v>40</v>
      </c>
      <c r="Z1345" t="s">
        <v>41</v>
      </c>
      <c r="AA1345">
        <v>17</v>
      </c>
      <c r="AB1345" t="s">
        <v>20</v>
      </c>
      <c r="AC1345" t="s">
        <v>66</v>
      </c>
      <c r="AD1345" t="s">
        <v>58</v>
      </c>
      <c r="AE1345" t="s">
        <v>67</v>
      </c>
    </row>
    <row r="1346" spans="1:31" x14ac:dyDescent="0.25">
      <c r="A1346">
        <v>2014</v>
      </c>
      <c r="B1346">
        <v>2014</v>
      </c>
      <c r="C1346" t="s">
        <v>118</v>
      </c>
      <c r="D1346" t="s">
        <v>119</v>
      </c>
      <c r="E1346" t="s">
        <v>33</v>
      </c>
      <c r="F1346" t="s">
        <v>34</v>
      </c>
      <c r="G1346" t="s">
        <v>34</v>
      </c>
      <c r="H1346" t="s">
        <v>35</v>
      </c>
      <c r="J1346" t="s">
        <v>36</v>
      </c>
      <c r="K1346">
        <v>14.4</v>
      </c>
      <c r="L1346">
        <v>14.4</v>
      </c>
      <c r="O1346">
        <v>14</v>
      </c>
      <c r="P1346">
        <v>14.9</v>
      </c>
      <c r="Q1346">
        <v>20953</v>
      </c>
      <c r="U1346" t="s">
        <v>60</v>
      </c>
      <c r="V1346" t="s">
        <v>120</v>
      </c>
      <c r="W1346" t="s">
        <v>38</v>
      </c>
      <c r="X1346" t="s">
        <v>39</v>
      </c>
      <c r="Y1346" t="s">
        <v>40</v>
      </c>
      <c r="Z1346" t="s">
        <v>41</v>
      </c>
      <c r="AA1346">
        <v>17</v>
      </c>
      <c r="AB1346" t="s">
        <v>20</v>
      </c>
      <c r="AC1346" t="s">
        <v>60</v>
      </c>
      <c r="AD1346" t="s">
        <v>58</v>
      </c>
      <c r="AE1346" t="s">
        <v>61</v>
      </c>
    </row>
    <row r="1347" spans="1:31" x14ac:dyDescent="0.25">
      <c r="A1347">
        <v>2014</v>
      </c>
      <c r="B1347">
        <v>2014</v>
      </c>
      <c r="C1347" t="s">
        <v>118</v>
      </c>
      <c r="D1347" t="s">
        <v>119</v>
      </c>
      <c r="E1347" t="s">
        <v>33</v>
      </c>
      <c r="F1347" t="s">
        <v>34</v>
      </c>
      <c r="G1347" t="s">
        <v>34</v>
      </c>
      <c r="H1347" t="s">
        <v>35</v>
      </c>
      <c r="J1347" t="s">
        <v>36</v>
      </c>
      <c r="K1347">
        <v>15</v>
      </c>
      <c r="L1347">
        <v>15</v>
      </c>
      <c r="O1347">
        <v>14.6</v>
      </c>
      <c r="P1347">
        <v>15.4</v>
      </c>
      <c r="Q1347">
        <v>27544</v>
      </c>
      <c r="U1347" t="s">
        <v>57</v>
      </c>
      <c r="V1347" t="s">
        <v>120</v>
      </c>
      <c r="W1347" t="s">
        <v>38</v>
      </c>
      <c r="X1347" t="s">
        <v>39</v>
      </c>
      <c r="Y1347" t="s">
        <v>40</v>
      </c>
      <c r="Z1347" t="s">
        <v>41</v>
      </c>
      <c r="AA1347">
        <v>17</v>
      </c>
      <c r="AB1347" t="s">
        <v>20</v>
      </c>
      <c r="AC1347" t="s">
        <v>57</v>
      </c>
      <c r="AD1347" t="s">
        <v>58</v>
      </c>
      <c r="AE1347" t="s">
        <v>59</v>
      </c>
    </row>
    <row r="1348" spans="1:31" x14ac:dyDescent="0.25">
      <c r="A1348">
        <v>2014</v>
      </c>
      <c r="B1348">
        <v>2014</v>
      </c>
      <c r="C1348" t="s">
        <v>118</v>
      </c>
      <c r="D1348" t="s">
        <v>119</v>
      </c>
      <c r="E1348" t="s">
        <v>33</v>
      </c>
      <c r="F1348" t="s">
        <v>34</v>
      </c>
      <c r="G1348" t="s">
        <v>34</v>
      </c>
      <c r="H1348" t="s">
        <v>35</v>
      </c>
      <c r="J1348" t="s">
        <v>36</v>
      </c>
      <c r="K1348">
        <v>16.5</v>
      </c>
      <c r="L1348">
        <v>16.5</v>
      </c>
      <c r="O1348">
        <v>16.2</v>
      </c>
      <c r="P1348">
        <v>16.899999999999999</v>
      </c>
      <c r="Q1348">
        <v>41352</v>
      </c>
      <c r="U1348" t="s">
        <v>62</v>
      </c>
      <c r="V1348" t="s">
        <v>120</v>
      </c>
      <c r="W1348" t="s">
        <v>38</v>
      </c>
      <c r="X1348" t="s">
        <v>39</v>
      </c>
      <c r="Y1348" t="s">
        <v>40</v>
      </c>
      <c r="Z1348" t="s">
        <v>41</v>
      </c>
      <c r="AA1348">
        <v>17</v>
      </c>
      <c r="AB1348" t="s">
        <v>20</v>
      </c>
      <c r="AC1348" t="s">
        <v>62</v>
      </c>
      <c r="AD1348" t="s">
        <v>58</v>
      </c>
      <c r="AE1348" t="s">
        <v>63</v>
      </c>
    </row>
    <row r="1349" spans="1:31" x14ac:dyDescent="0.25">
      <c r="A1349">
        <v>2014</v>
      </c>
      <c r="B1349">
        <v>2014</v>
      </c>
      <c r="C1349" t="s">
        <v>118</v>
      </c>
      <c r="D1349" t="s">
        <v>119</v>
      </c>
      <c r="E1349" t="s">
        <v>33</v>
      </c>
      <c r="F1349" t="s">
        <v>34</v>
      </c>
      <c r="G1349" t="s">
        <v>34</v>
      </c>
      <c r="H1349" t="s">
        <v>35</v>
      </c>
      <c r="J1349" t="s">
        <v>36</v>
      </c>
      <c r="K1349">
        <v>23.6</v>
      </c>
      <c r="L1349">
        <v>23.6</v>
      </c>
      <c r="O1349">
        <v>14.6</v>
      </c>
      <c r="P1349">
        <v>32.6</v>
      </c>
      <c r="Q1349">
        <v>89</v>
      </c>
      <c r="U1349" t="s">
        <v>64</v>
      </c>
      <c r="V1349" t="s">
        <v>120</v>
      </c>
      <c r="W1349" t="s">
        <v>38</v>
      </c>
      <c r="X1349" t="s">
        <v>39</v>
      </c>
      <c r="Y1349" t="s">
        <v>40</v>
      </c>
      <c r="Z1349" t="s">
        <v>41</v>
      </c>
      <c r="AA1349">
        <v>17</v>
      </c>
      <c r="AB1349" t="s">
        <v>20</v>
      </c>
      <c r="AC1349" t="s">
        <v>64</v>
      </c>
      <c r="AD1349" t="s">
        <v>58</v>
      </c>
      <c r="AE1349" t="s">
        <v>65</v>
      </c>
    </row>
    <row r="1350" spans="1:31" x14ac:dyDescent="0.25">
      <c r="A1350">
        <v>2008</v>
      </c>
      <c r="B1350">
        <v>2008</v>
      </c>
      <c r="C1350" t="s">
        <v>118</v>
      </c>
      <c r="D1350" t="s">
        <v>119</v>
      </c>
      <c r="E1350" t="s">
        <v>33</v>
      </c>
      <c r="F1350" t="s">
        <v>34</v>
      </c>
      <c r="G1350" t="s">
        <v>34</v>
      </c>
      <c r="H1350" t="s">
        <v>68</v>
      </c>
      <c r="J1350" t="s">
        <v>36</v>
      </c>
      <c r="K1350">
        <v>15.8</v>
      </c>
      <c r="L1350">
        <v>15.8</v>
      </c>
      <c r="O1350">
        <v>15.5</v>
      </c>
      <c r="P1350">
        <v>16</v>
      </c>
      <c r="Q1350">
        <v>102620</v>
      </c>
      <c r="R1350" t="s">
        <v>17</v>
      </c>
      <c r="V1350" t="s">
        <v>120</v>
      </c>
      <c r="W1350" t="s">
        <v>38</v>
      </c>
      <c r="X1350" t="s">
        <v>39</v>
      </c>
      <c r="Y1350" t="s">
        <v>69</v>
      </c>
      <c r="Z1350" t="s">
        <v>41</v>
      </c>
      <c r="AA1350">
        <v>17</v>
      </c>
      <c r="AB1350" t="s">
        <v>17</v>
      </c>
      <c r="AC1350" t="s">
        <v>17</v>
      </c>
      <c r="AD1350" t="s">
        <v>42</v>
      </c>
      <c r="AE1350" t="s">
        <v>43</v>
      </c>
    </row>
    <row r="1351" spans="1:31" x14ac:dyDescent="0.25">
      <c r="A1351">
        <v>2008</v>
      </c>
      <c r="B1351">
        <v>2008</v>
      </c>
      <c r="C1351" t="s">
        <v>118</v>
      </c>
      <c r="D1351" t="s">
        <v>119</v>
      </c>
      <c r="E1351" t="s">
        <v>33</v>
      </c>
      <c r="F1351" t="s">
        <v>34</v>
      </c>
      <c r="G1351" t="s">
        <v>34</v>
      </c>
      <c r="H1351" t="s">
        <v>68</v>
      </c>
      <c r="J1351" t="s">
        <v>36</v>
      </c>
      <c r="K1351">
        <v>16.8</v>
      </c>
      <c r="L1351">
        <v>16.8</v>
      </c>
      <c r="O1351">
        <v>16.399999999999999</v>
      </c>
      <c r="P1351">
        <v>17.100000000000001</v>
      </c>
      <c r="Q1351">
        <v>51927</v>
      </c>
      <c r="T1351" t="s">
        <v>44</v>
      </c>
      <c r="V1351" t="s">
        <v>120</v>
      </c>
      <c r="W1351" t="s">
        <v>38</v>
      </c>
      <c r="X1351" t="s">
        <v>39</v>
      </c>
      <c r="Y1351" t="s">
        <v>69</v>
      </c>
      <c r="Z1351" t="s">
        <v>41</v>
      </c>
      <c r="AA1351">
        <v>17</v>
      </c>
      <c r="AB1351" t="s">
        <v>19</v>
      </c>
      <c r="AC1351" t="s">
        <v>44</v>
      </c>
      <c r="AD1351" t="s">
        <v>45</v>
      </c>
      <c r="AE1351" t="s">
        <v>46</v>
      </c>
    </row>
    <row r="1352" spans="1:31" x14ac:dyDescent="0.25">
      <c r="A1352">
        <v>2008</v>
      </c>
      <c r="B1352">
        <v>2008</v>
      </c>
      <c r="C1352" t="s">
        <v>118</v>
      </c>
      <c r="D1352" t="s">
        <v>119</v>
      </c>
      <c r="E1352" t="s">
        <v>33</v>
      </c>
      <c r="F1352" t="s">
        <v>34</v>
      </c>
      <c r="G1352" t="s">
        <v>34</v>
      </c>
      <c r="H1352" t="s">
        <v>68</v>
      </c>
      <c r="J1352" t="s">
        <v>36</v>
      </c>
      <c r="K1352">
        <v>14.7</v>
      </c>
      <c r="L1352">
        <v>14.7</v>
      </c>
      <c r="O1352">
        <v>14.4</v>
      </c>
      <c r="P1352">
        <v>15</v>
      </c>
      <c r="Q1352">
        <v>50693</v>
      </c>
      <c r="T1352" t="s">
        <v>47</v>
      </c>
      <c r="V1352" t="s">
        <v>120</v>
      </c>
      <c r="W1352" t="s">
        <v>38</v>
      </c>
      <c r="X1352" t="s">
        <v>39</v>
      </c>
      <c r="Y1352" t="s">
        <v>69</v>
      </c>
      <c r="Z1352" t="s">
        <v>41</v>
      </c>
      <c r="AA1352">
        <v>17</v>
      </c>
      <c r="AB1352" t="s">
        <v>19</v>
      </c>
      <c r="AC1352" t="s">
        <v>47</v>
      </c>
      <c r="AD1352" t="s">
        <v>45</v>
      </c>
      <c r="AE1352" t="s">
        <v>48</v>
      </c>
    </row>
    <row r="1353" spans="1:31" x14ac:dyDescent="0.25">
      <c r="A1353">
        <v>2008</v>
      </c>
      <c r="B1353">
        <v>2008</v>
      </c>
      <c r="C1353" t="s">
        <v>118</v>
      </c>
      <c r="D1353" t="s">
        <v>119</v>
      </c>
      <c r="E1353" t="s">
        <v>33</v>
      </c>
      <c r="F1353" t="s">
        <v>34</v>
      </c>
      <c r="G1353" t="s">
        <v>34</v>
      </c>
      <c r="H1353" t="s">
        <v>68</v>
      </c>
      <c r="J1353" t="s">
        <v>36</v>
      </c>
      <c r="K1353">
        <v>13.4</v>
      </c>
      <c r="L1353">
        <v>13.4</v>
      </c>
      <c r="O1353">
        <v>13.1</v>
      </c>
      <c r="P1353">
        <v>13.7</v>
      </c>
      <c r="Q1353">
        <v>40809</v>
      </c>
      <c r="S1353" t="s">
        <v>49</v>
      </c>
      <c r="V1353" t="s">
        <v>120</v>
      </c>
      <c r="W1353" t="s">
        <v>38</v>
      </c>
      <c r="X1353" t="s">
        <v>39</v>
      </c>
      <c r="Y1353" t="s">
        <v>69</v>
      </c>
      <c r="Z1353" t="s">
        <v>41</v>
      </c>
      <c r="AA1353">
        <v>17</v>
      </c>
      <c r="AB1353" t="s">
        <v>50</v>
      </c>
      <c r="AC1353" t="s">
        <v>49</v>
      </c>
      <c r="AD1353" t="s">
        <v>51</v>
      </c>
      <c r="AE1353" t="s">
        <v>52</v>
      </c>
    </row>
    <row r="1354" spans="1:31" x14ac:dyDescent="0.25">
      <c r="A1354">
        <v>2008</v>
      </c>
      <c r="B1354">
        <v>2008</v>
      </c>
      <c r="C1354" t="s">
        <v>118</v>
      </c>
      <c r="D1354" t="s">
        <v>119</v>
      </c>
      <c r="E1354" t="s">
        <v>33</v>
      </c>
      <c r="F1354" t="s">
        <v>34</v>
      </c>
      <c r="G1354" t="s">
        <v>34</v>
      </c>
      <c r="H1354" t="s">
        <v>68</v>
      </c>
      <c r="J1354" t="s">
        <v>36</v>
      </c>
      <c r="K1354">
        <v>16.7</v>
      </c>
      <c r="L1354">
        <v>16.7</v>
      </c>
      <c r="O1354">
        <v>16.3</v>
      </c>
      <c r="P1354">
        <v>17.100000000000001</v>
      </c>
      <c r="Q1354">
        <v>33186</v>
      </c>
      <c r="S1354" t="s">
        <v>53</v>
      </c>
      <c r="V1354" t="s">
        <v>120</v>
      </c>
      <c r="W1354" t="s">
        <v>38</v>
      </c>
      <c r="X1354" t="s">
        <v>39</v>
      </c>
      <c r="Y1354" t="s">
        <v>69</v>
      </c>
      <c r="Z1354" t="s">
        <v>41</v>
      </c>
      <c r="AA1354">
        <v>17</v>
      </c>
      <c r="AB1354" t="s">
        <v>50</v>
      </c>
      <c r="AC1354" t="s">
        <v>53</v>
      </c>
      <c r="AD1354" t="s">
        <v>51</v>
      </c>
      <c r="AE1354" t="s">
        <v>54</v>
      </c>
    </row>
    <row r="1355" spans="1:31" x14ac:dyDescent="0.25">
      <c r="A1355">
        <v>2008</v>
      </c>
      <c r="B1355">
        <v>2008</v>
      </c>
      <c r="C1355" t="s">
        <v>118</v>
      </c>
      <c r="D1355" t="s">
        <v>119</v>
      </c>
      <c r="E1355" t="s">
        <v>33</v>
      </c>
      <c r="F1355" t="s">
        <v>34</v>
      </c>
      <c r="G1355" t="s">
        <v>34</v>
      </c>
      <c r="H1355" t="s">
        <v>68</v>
      </c>
      <c r="J1355" t="s">
        <v>36</v>
      </c>
      <c r="K1355">
        <v>18</v>
      </c>
      <c r="L1355">
        <v>18</v>
      </c>
      <c r="O1355">
        <v>17.600000000000001</v>
      </c>
      <c r="P1355">
        <v>18.5</v>
      </c>
      <c r="Q1355">
        <v>28625</v>
      </c>
      <c r="S1355" t="s">
        <v>55</v>
      </c>
      <c r="V1355" t="s">
        <v>120</v>
      </c>
      <c r="W1355" t="s">
        <v>38</v>
      </c>
      <c r="X1355" t="s">
        <v>39</v>
      </c>
      <c r="Y1355" t="s">
        <v>69</v>
      </c>
      <c r="Z1355" t="s">
        <v>41</v>
      </c>
      <c r="AA1355">
        <v>17</v>
      </c>
      <c r="AB1355" t="s">
        <v>50</v>
      </c>
      <c r="AC1355" t="s">
        <v>55</v>
      </c>
      <c r="AD1355" t="s">
        <v>51</v>
      </c>
      <c r="AE1355" t="s">
        <v>56</v>
      </c>
    </row>
    <row r="1356" spans="1:31" x14ac:dyDescent="0.25">
      <c r="A1356">
        <v>2008</v>
      </c>
      <c r="B1356">
        <v>2008</v>
      </c>
      <c r="C1356" t="s">
        <v>118</v>
      </c>
      <c r="D1356" t="s">
        <v>119</v>
      </c>
      <c r="E1356" t="s">
        <v>33</v>
      </c>
      <c r="F1356" t="s">
        <v>34</v>
      </c>
      <c r="G1356" t="s">
        <v>34</v>
      </c>
      <c r="H1356" t="s">
        <v>68</v>
      </c>
      <c r="J1356" t="s">
        <v>36</v>
      </c>
      <c r="K1356">
        <v>12.4</v>
      </c>
      <c r="L1356">
        <v>12.4</v>
      </c>
      <c r="O1356">
        <v>12</v>
      </c>
      <c r="P1356">
        <v>12.7</v>
      </c>
      <c r="Q1356">
        <v>29481</v>
      </c>
      <c r="U1356" t="s">
        <v>57</v>
      </c>
      <c r="V1356" t="s">
        <v>120</v>
      </c>
      <c r="W1356" t="s">
        <v>38</v>
      </c>
      <c r="X1356" t="s">
        <v>39</v>
      </c>
      <c r="Y1356" t="s">
        <v>69</v>
      </c>
      <c r="Z1356" t="s">
        <v>41</v>
      </c>
      <c r="AA1356">
        <v>17</v>
      </c>
      <c r="AB1356" t="s">
        <v>20</v>
      </c>
      <c r="AC1356" t="s">
        <v>57</v>
      </c>
      <c r="AD1356" t="s">
        <v>58</v>
      </c>
      <c r="AE1356" t="s">
        <v>59</v>
      </c>
    </row>
    <row r="1357" spans="1:31" x14ac:dyDescent="0.25">
      <c r="A1357">
        <v>2008</v>
      </c>
      <c r="B1357">
        <v>2008</v>
      </c>
      <c r="C1357" t="s">
        <v>118</v>
      </c>
      <c r="D1357" t="s">
        <v>119</v>
      </c>
      <c r="E1357" t="s">
        <v>33</v>
      </c>
      <c r="F1357" t="s">
        <v>34</v>
      </c>
      <c r="G1357" t="s">
        <v>34</v>
      </c>
      <c r="H1357" t="s">
        <v>68</v>
      </c>
      <c r="J1357" t="s">
        <v>36</v>
      </c>
      <c r="K1357">
        <v>12.6</v>
      </c>
      <c r="L1357">
        <v>12.6</v>
      </c>
      <c r="O1357">
        <v>12.2</v>
      </c>
      <c r="P1357">
        <v>13.1</v>
      </c>
      <c r="Q1357">
        <v>20506</v>
      </c>
      <c r="U1357" t="s">
        <v>60</v>
      </c>
      <c r="V1357" t="s">
        <v>120</v>
      </c>
      <c r="W1357" t="s">
        <v>38</v>
      </c>
      <c r="X1357" t="s">
        <v>39</v>
      </c>
      <c r="Y1357" t="s">
        <v>69</v>
      </c>
      <c r="Z1357" t="s">
        <v>41</v>
      </c>
      <c r="AA1357">
        <v>17</v>
      </c>
      <c r="AB1357" t="s">
        <v>20</v>
      </c>
      <c r="AC1357" t="s">
        <v>60</v>
      </c>
      <c r="AD1357" t="s">
        <v>58</v>
      </c>
      <c r="AE1357" t="s">
        <v>61</v>
      </c>
    </row>
    <row r="1358" spans="1:31" x14ac:dyDescent="0.25">
      <c r="A1358">
        <v>2008</v>
      </c>
      <c r="B1358">
        <v>2008</v>
      </c>
      <c r="C1358" t="s">
        <v>118</v>
      </c>
      <c r="D1358" t="s">
        <v>119</v>
      </c>
      <c r="E1358" t="s">
        <v>33</v>
      </c>
      <c r="F1358" t="s">
        <v>34</v>
      </c>
      <c r="G1358" t="s">
        <v>34</v>
      </c>
      <c r="H1358" t="s">
        <v>68</v>
      </c>
      <c r="J1358" t="s">
        <v>36</v>
      </c>
      <c r="K1358">
        <v>18.2</v>
      </c>
      <c r="L1358">
        <v>18.2</v>
      </c>
      <c r="O1358">
        <v>17.7</v>
      </c>
      <c r="P1358">
        <v>18.600000000000001</v>
      </c>
      <c r="Q1358">
        <v>25981</v>
      </c>
      <c r="U1358" t="s">
        <v>62</v>
      </c>
      <c r="V1358" t="s">
        <v>120</v>
      </c>
      <c r="W1358" t="s">
        <v>38</v>
      </c>
      <c r="X1358" t="s">
        <v>39</v>
      </c>
      <c r="Y1358" t="s">
        <v>69</v>
      </c>
      <c r="Z1358" t="s">
        <v>41</v>
      </c>
      <c r="AA1358">
        <v>17</v>
      </c>
      <c r="AB1358" t="s">
        <v>20</v>
      </c>
      <c r="AC1358" t="s">
        <v>62</v>
      </c>
      <c r="AD1358" t="s">
        <v>58</v>
      </c>
      <c r="AE1358" t="s">
        <v>63</v>
      </c>
    </row>
    <row r="1359" spans="1:31" x14ac:dyDescent="0.25">
      <c r="A1359">
        <v>2008</v>
      </c>
      <c r="B1359">
        <v>2008</v>
      </c>
      <c r="C1359" t="s">
        <v>118</v>
      </c>
      <c r="D1359" t="s">
        <v>119</v>
      </c>
      <c r="E1359" t="s">
        <v>33</v>
      </c>
      <c r="F1359" t="s">
        <v>34</v>
      </c>
      <c r="G1359" t="s">
        <v>34</v>
      </c>
      <c r="H1359" t="s">
        <v>68</v>
      </c>
      <c r="J1359" t="s">
        <v>36</v>
      </c>
      <c r="K1359">
        <v>17.600000000000001</v>
      </c>
      <c r="L1359">
        <v>17.600000000000001</v>
      </c>
      <c r="O1359">
        <v>9.6</v>
      </c>
      <c r="P1359">
        <v>25.6</v>
      </c>
      <c r="Q1359">
        <v>91</v>
      </c>
      <c r="U1359" t="s">
        <v>64</v>
      </c>
      <c r="V1359" t="s">
        <v>120</v>
      </c>
      <c r="W1359" t="s">
        <v>38</v>
      </c>
      <c r="X1359" t="s">
        <v>39</v>
      </c>
      <c r="Y1359" t="s">
        <v>69</v>
      </c>
      <c r="Z1359" t="s">
        <v>41</v>
      </c>
      <c r="AA1359">
        <v>17</v>
      </c>
      <c r="AB1359" t="s">
        <v>20</v>
      </c>
      <c r="AC1359" t="s">
        <v>64</v>
      </c>
      <c r="AD1359" t="s">
        <v>58</v>
      </c>
      <c r="AE1359" t="s">
        <v>65</v>
      </c>
    </row>
    <row r="1360" spans="1:31" x14ac:dyDescent="0.25">
      <c r="A1360">
        <v>2008</v>
      </c>
      <c r="B1360">
        <v>2008</v>
      </c>
      <c r="C1360" t="s">
        <v>118</v>
      </c>
      <c r="D1360" t="s">
        <v>119</v>
      </c>
      <c r="E1360" t="s">
        <v>33</v>
      </c>
      <c r="F1360" t="s">
        <v>34</v>
      </c>
      <c r="G1360" t="s">
        <v>34</v>
      </c>
      <c r="H1360" t="s">
        <v>68</v>
      </c>
      <c r="J1360" t="s">
        <v>36</v>
      </c>
      <c r="K1360">
        <v>9.1</v>
      </c>
      <c r="L1360">
        <v>9.1</v>
      </c>
      <c r="O1360">
        <v>7.9</v>
      </c>
      <c r="P1360">
        <v>10.3</v>
      </c>
      <c r="Q1360">
        <v>2262</v>
      </c>
      <c r="U1360" t="s">
        <v>66</v>
      </c>
      <c r="V1360" t="s">
        <v>120</v>
      </c>
      <c r="W1360" t="s">
        <v>38</v>
      </c>
      <c r="X1360" t="s">
        <v>39</v>
      </c>
      <c r="Y1360" t="s">
        <v>69</v>
      </c>
      <c r="Z1360" t="s">
        <v>41</v>
      </c>
      <c r="AA1360">
        <v>17</v>
      </c>
      <c r="AB1360" t="s">
        <v>20</v>
      </c>
      <c r="AC1360" t="s">
        <v>66</v>
      </c>
      <c r="AD1360" t="s">
        <v>58</v>
      </c>
      <c r="AE1360" t="s">
        <v>67</v>
      </c>
    </row>
    <row r="1361" spans="1:31" x14ac:dyDescent="0.25">
      <c r="A1361">
        <v>2010</v>
      </c>
      <c r="B1361">
        <v>2010</v>
      </c>
      <c r="C1361" t="s">
        <v>118</v>
      </c>
      <c r="D1361" t="s">
        <v>119</v>
      </c>
      <c r="E1361" t="s">
        <v>33</v>
      </c>
      <c r="F1361" t="s">
        <v>34</v>
      </c>
      <c r="G1361" t="s">
        <v>34</v>
      </c>
      <c r="H1361" t="s">
        <v>68</v>
      </c>
      <c r="J1361" t="s">
        <v>36</v>
      </c>
      <c r="K1361">
        <v>15.7</v>
      </c>
      <c r="L1361">
        <v>15.7</v>
      </c>
      <c r="O1361">
        <v>15.5</v>
      </c>
      <c r="P1361">
        <v>15.9</v>
      </c>
      <c r="Q1361">
        <v>108762</v>
      </c>
      <c r="R1361" t="s">
        <v>17</v>
      </c>
      <c r="V1361" t="s">
        <v>120</v>
      </c>
      <c r="W1361" t="s">
        <v>38</v>
      </c>
      <c r="X1361" t="s">
        <v>39</v>
      </c>
      <c r="Y1361" t="s">
        <v>69</v>
      </c>
      <c r="Z1361" t="s">
        <v>41</v>
      </c>
      <c r="AA1361">
        <v>17</v>
      </c>
      <c r="AB1361" t="s">
        <v>17</v>
      </c>
      <c r="AC1361" t="s">
        <v>17</v>
      </c>
      <c r="AD1361" t="s">
        <v>42</v>
      </c>
      <c r="AE1361" t="s">
        <v>43</v>
      </c>
    </row>
    <row r="1362" spans="1:31" x14ac:dyDescent="0.25">
      <c r="A1362">
        <v>2010</v>
      </c>
      <c r="B1362">
        <v>2010</v>
      </c>
      <c r="C1362" t="s">
        <v>118</v>
      </c>
      <c r="D1362" t="s">
        <v>119</v>
      </c>
      <c r="E1362" t="s">
        <v>33</v>
      </c>
      <c r="F1362" t="s">
        <v>34</v>
      </c>
      <c r="G1362" t="s">
        <v>34</v>
      </c>
      <c r="H1362" t="s">
        <v>68</v>
      </c>
      <c r="J1362" t="s">
        <v>36</v>
      </c>
      <c r="K1362">
        <v>16.600000000000001</v>
      </c>
      <c r="L1362">
        <v>16.600000000000001</v>
      </c>
      <c r="O1362">
        <v>16.3</v>
      </c>
      <c r="P1362">
        <v>16.899999999999999</v>
      </c>
      <c r="Q1362">
        <v>54757</v>
      </c>
      <c r="T1362" t="s">
        <v>44</v>
      </c>
      <c r="V1362" t="s">
        <v>120</v>
      </c>
      <c r="W1362" t="s">
        <v>38</v>
      </c>
      <c r="X1362" t="s">
        <v>39</v>
      </c>
      <c r="Y1362" t="s">
        <v>69</v>
      </c>
      <c r="Z1362" t="s">
        <v>41</v>
      </c>
      <c r="AA1362">
        <v>17</v>
      </c>
      <c r="AB1362" t="s">
        <v>19</v>
      </c>
      <c r="AC1362" t="s">
        <v>44</v>
      </c>
      <c r="AD1362" t="s">
        <v>45</v>
      </c>
      <c r="AE1362" t="s">
        <v>46</v>
      </c>
    </row>
    <row r="1363" spans="1:31" x14ac:dyDescent="0.25">
      <c r="A1363">
        <v>2010</v>
      </c>
      <c r="B1363">
        <v>2010</v>
      </c>
      <c r="C1363" t="s">
        <v>118</v>
      </c>
      <c r="D1363" t="s">
        <v>119</v>
      </c>
      <c r="E1363" t="s">
        <v>33</v>
      </c>
      <c r="F1363" t="s">
        <v>34</v>
      </c>
      <c r="G1363" t="s">
        <v>34</v>
      </c>
      <c r="H1363" t="s">
        <v>68</v>
      </c>
      <c r="J1363" t="s">
        <v>36</v>
      </c>
      <c r="K1363">
        <v>14.7</v>
      </c>
      <c r="L1363">
        <v>14.7</v>
      </c>
      <c r="O1363">
        <v>14.4</v>
      </c>
      <c r="P1363">
        <v>15</v>
      </c>
      <c r="Q1363">
        <v>54005</v>
      </c>
      <c r="T1363" t="s">
        <v>47</v>
      </c>
      <c r="V1363" t="s">
        <v>120</v>
      </c>
      <c r="W1363" t="s">
        <v>38</v>
      </c>
      <c r="X1363" t="s">
        <v>39</v>
      </c>
      <c r="Y1363" t="s">
        <v>69</v>
      </c>
      <c r="Z1363" t="s">
        <v>41</v>
      </c>
      <c r="AA1363">
        <v>17</v>
      </c>
      <c r="AB1363" t="s">
        <v>19</v>
      </c>
      <c r="AC1363" t="s">
        <v>47</v>
      </c>
      <c r="AD1363" t="s">
        <v>45</v>
      </c>
      <c r="AE1363" t="s">
        <v>48</v>
      </c>
    </row>
    <row r="1364" spans="1:31" x14ac:dyDescent="0.25">
      <c r="A1364">
        <v>2010</v>
      </c>
      <c r="B1364">
        <v>2010</v>
      </c>
      <c r="C1364" t="s">
        <v>118</v>
      </c>
      <c r="D1364" t="s">
        <v>119</v>
      </c>
      <c r="E1364" t="s">
        <v>33</v>
      </c>
      <c r="F1364" t="s">
        <v>34</v>
      </c>
      <c r="G1364" t="s">
        <v>34</v>
      </c>
      <c r="H1364" t="s">
        <v>68</v>
      </c>
      <c r="J1364" t="s">
        <v>36</v>
      </c>
      <c r="K1364">
        <v>13.5</v>
      </c>
      <c r="L1364">
        <v>13.5</v>
      </c>
      <c r="O1364">
        <v>13.2</v>
      </c>
      <c r="P1364">
        <v>13.8</v>
      </c>
      <c r="Q1364">
        <v>44617</v>
      </c>
      <c r="S1364" t="s">
        <v>49</v>
      </c>
      <c r="V1364" t="s">
        <v>120</v>
      </c>
      <c r="W1364" t="s">
        <v>38</v>
      </c>
      <c r="X1364" t="s">
        <v>39</v>
      </c>
      <c r="Y1364" t="s">
        <v>69</v>
      </c>
      <c r="Z1364" t="s">
        <v>41</v>
      </c>
      <c r="AA1364">
        <v>17</v>
      </c>
      <c r="AB1364" t="s">
        <v>50</v>
      </c>
      <c r="AC1364" t="s">
        <v>49</v>
      </c>
      <c r="AD1364" t="s">
        <v>51</v>
      </c>
      <c r="AE1364" t="s">
        <v>52</v>
      </c>
    </row>
    <row r="1365" spans="1:31" x14ac:dyDescent="0.25">
      <c r="A1365">
        <v>2010</v>
      </c>
      <c r="B1365">
        <v>2010</v>
      </c>
      <c r="C1365" t="s">
        <v>118</v>
      </c>
      <c r="D1365" t="s">
        <v>119</v>
      </c>
      <c r="E1365" t="s">
        <v>33</v>
      </c>
      <c r="F1365" t="s">
        <v>34</v>
      </c>
      <c r="G1365" t="s">
        <v>34</v>
      </c>
      <c r="H1365" t="s">
        <v>68</v>
      </c>
      <c r="J1365" t="s">
        <v>36</v>
      </c>
      <c r="K1365">
        <v>16.5</v>
      </c>
      <c r="L1365">
        <v>16.5</v>
      </c>
      <c r="O1365">
        <v>16.100000000000001</v>
      </c>
      <c r="P1365">
        <v>16.899999999999999</v>
      </c>
      <c r="Q1365">
        <v>37991</v>
      </c>
      <c r="S1365" t="s">
        <v>53</v>
      </c>
      <c r="V1365" t="s">
        <v>120</v>
      </c>
      <c r="W1365" t="s">
        <v>38</v>
      </c>
      <c r="X1365" t="s">
        <v>39</v>
      </c>
      <c r="Y1365" t="s">
        <v>69</v>
      </c>
      <c r="Z1365" t="s">
        <v>41</v>
      </c>
      <c r="AA1365">
        <v>17</v>
      </c>
      <c r="AB1365" t="s">
        <v>50</v>
      </c>
      <c r="AC1365" t="s">
        <v>53</v>
      </c>
      <c r="AD1365" t="s">
        <v>51</v>
      </c>
      <c r="AE1365" t="s">
        <v>54</v>
      </c>
    </row>
    <row r="1366" spans="1:31" x14ac:dyDescent="0.25">
      <c r="A1366">
        <v>2010</v>
      </c>
      <c r="B1366">
        <v>2010</v>
      </c>
      <c r="C1366" t="s">
        <v>118</v>
      </c>
      <c r="D1366" t="s">
        <v>119</v>
      </c>
      <c r="E1366" t="s">
        <v>33</v>
      </c>
      <c r="F1366" t="s">
        <v>34</v>
      </c>
      <c r="G1366" t="s">
        <v>34</v>
      </c>
      <c r="H1366" t="s">
        <v>68</v>
      </c>
      <c r="J1366" t="s">
        <v>36</v>
      </c>
      <c r="K1366">
        <v>18.2</v>
      </c>
      <c r="L1366">
        <v>18.2</v>
      </c>
      <c r="O1366">
        <v>17.8</v>
      </c>
      <c r="P1366">
        <v>18.7</v>
      </c>
      <c r="Q1366">
        <v>26154</v>
      </c>
      <c r="S1366" t="s">
        <v>55</v>
      </c>
      <c r="V1366" t="s">
        <v>120</v>
      </c>
      <c r="W1366" t="s">
        <v>38</v>
      </c>
      <c r="X1366" t="s">
        <v>39</v>
      </c>
      <c r="Y1366" t="s">
        <v>69</v>
      </c>
      <c r="Z1366" t="s">
        <v>41</v>
      </c>
      <c r="AA1366">
        <v>17</v>
      </c>
      <c r="AB1366" t="s">
        <v>50</v>
      </c>
      <c r="AC1366" t="s">
        <v>55</v>
      </c>
      <c r="AD1366" t="s">
        <v>51</v>
      </c>
      <c r="AE1366" t="s">
        <v>56</v>
      </c>
    </row>
    <row r="1367" spans="1:31" x14ac:dyDescent="0.25">
      <c r="A1367">
        <v>2010</v>
      </c>
      <c r="B1367">
        <v>2010</v>
      </c>
      <c r="C1367" t="s">
        <v>118</v>
      </c>
      <c r="D1367" t="s">
        <v>119</v>
      </c>
      <c r="E1367" t="s">
        <v>33</v>
      </c>
      <c r="F1367" t="s">
        <v>34</v>
      </c>
      <c r="G1367" t="s">
        <v>34</v>
      </c>
      <c r="H1367" t="s">
        <v>68</v>
      </c>
      <c r="J1367" t="s">
        <v>36</v>
      </c>
      <c r="K1367">
        <v>12.3</v>
      </c>
      <c r="L1367">
        <v>12.3</v>
      </c>
      <c r="O1367">
        <v>11.9</v>
      </c>
      <c r="P1367">
        <v>12.7</v>
      </c>
      <c r="Q1367">
        <v>30359</v>
      </c>
      <c r="U1367" t="s">
        <v>57</v>
      </c>
      <c r="V1367" t="s">
        <v>120</v>
      </c>
      <c r="W1367" t="s">
        <v>38</v>
      </c>
      <c r="X1367" t="s">
        <v>39</v>
      </c>
      <c r="Y1367" t="s">
        <v>69</v>
      </c>
      <c r="Z1367" t="s">
        <v>41</v>
      </c>
      <c r="AA1367">
        <v>17</v>
      </c>
      <c r="AB1367" t="s">
        <v>20</v>
      </c>
      <c r="AC1367" t="s">
        <v>57</v>
      </c>
      <c r="AD1367" t="s">
        <v>58</v>
      </c>
      <c r="AE1367" t="s">
        <v>59</v>
      </c>
    </row>
    <row r="1368" spans="1:31" x14ac:dyDescent="0.25">
      <c r="A1368">
        <v>2010</v>
      </c>
      <c r="B1368">
        <v>2010</v>
      </c>
      <c r="C1368" t="s">
        <v>118</v>
      </c>
      <c r="D1368" t="s">
        <v>119</v>
      </c>
      <c r="E1368" t="s">
        <v>33</v>
      </c>
      <c r="F1368" t="s">
        <v>34</v>
      </c>
      <c r="G1368" t="s">
        <v>34</v>
      </c>
      <c r="H1368" t="s">
        <v>68</v>
      </c>
      <c r="J1368" t="s">
        <v>36</v>
      </c>
      <c r="K1368">
        <v>13</v>
      </c>
      <c r="L1368">
        <v>13</v>
      </c>
      <c r="O1368">
        <v>12.5</v>
      </c>
      <c r="P1368">
        <v>13.4</v>
      </c>
      <c r="Q1368">
        <v>21394</v>
      </c>
      <c r="U1368" t="s">
        <v>60</v>
      </c>
      <c r="V1368" t="s">
        <v>120</v>
      </c>
      <c r="W1368" t="s">
        <v>38</v>
      </c>
      <c r="X1368" t="s">
        <v>39</v>
      </c>
      <c r="Y1368" t="s">
        <v>69</v>
      </c>
      <c r="Z1368" t="s">
        <v>41</v>
      </c>
      <c r="AA1368">
        <v>17</v>
      </c>
      <c r="AB1368" t="s">
        <v>20</v>
      </c>
      <c r="AC1368" t="s">
        <v>60</v>
      </c>
      <c r="AD1368" t="s">
        <v>58</v>
      </c>
      <c r="AE1368" t="s">
        <v>61</v>
      </c>
    </row>
    <row r="1369" spans="1:31" x14ac:dyDescent="0.25">
      <c r="A1369">
        <v>2010</v>
      </c>
      <c r="B1369">
        <v>2010</v>
      </c>
      <c r="C1369" t="s">
        <v>118</v>
      </c>
      <c r="D1369" t="s">
        <v>119</v>
      </c>
      <c r="E1369" t="s">
        <v>33</v>
      </c>
      <c r="F1369" t="s">
        <v>34</v>
      </c>
      <c r="G1369" t="s">
        <v>34</v>
      </c>
      <c r="H1369" t="s">
        <v>68</v>
      </c>
      <c r="J1369" t="s">
        <v>36</v>
      </c>
      <c r="K1369">
        <v>18.5</v>
      </c>
      <c r="L1369">
        <v>18.5</v>
      </c>
      <c r="O1369">
        <v>18.100000000000001</v>
      </c>
      <c r="P1369">
        <v>18.899999999999999</v>
      </c>
      <c r="Q1369">
        <v>31983</v>
      </c>
      <c r="U1369" t="s">
        <v>62</v>
      </c>
      <c r="V1369" t="s">
        <v>120</v>
      </c>
      <c r="W1369" t="s">
        <v>38</v>
      </c>
      <c r="X1369" t="s">
        <v>39</v>
      </c>
      <c r="Y1369" t="s">
        <v>69</v>
      </c>
      <c r="Z1369" t="s">
        <v>41</v>
      </c>
      <c r="AA1369">
        <v>17</v>
      </c>
      <c r="AB1369" t="s">
        <v>20</v>
      </c>
      <c r="AC1369" t="s">
        <v>62</v>
      </c>
      <c r="AD1369" t="s">
        <v>58</v>
      </c>
      <c r="AE1369" t="s">
        <v>63</v>
      </c>
    </row>
    <row r="1370" spans="1:31" x14ac:dyDescent="0.25">
      <c r="A1370">
        <v>2010</v>
      </c>
      <c r="B1370">
        <v>2010</v>
      </c>
      <c r="C1370" t="s">
        <v>118</v>
      </c>
      <c r="D1370" t="s">
        <v>119</v>
      </c>
      <c r="E1370" t="s">
        <v>33</v>
      </c>
      <c r="F1370" t="s">
        <v>34</v>
      </c>
      <c r="G1370" t="s">
        <v>34</v>
      </c>
      <c r="H1370" t="s">
        <v>68</v>
      </c>
      <c r="J1370" t="s">
        <v>36</v>
      </c>
      <c r="K1370">
        <v>20.3</v>
      </c>
      <c r="L1370">
        <v>20.3</v>
      </c>
      <c r="O1370">
        <v>10.9</v>
      </c>
      <c r="P1370">
        <v>29.6</v>
      </c>
      <c r="Q1370">
        <v>74</v>
      </c>
      <c r="U1370" t="s">
        <v>64</v>
      </c>
      <c r="V1370" t="s">
        <v>120</v>
      </c>
      <c r="W1370" t="s">
        <v>38</v>
      </c>
      <c r="X1370" t="s">
        <v>39</v>
      </c>
      <c r="Y1370" t="s">
        <v>69</v>
      </c>
      <c r="Z1370" t="s">
        <v>41</v>
      </c>
      <c r="AA1370">
        <v>17</v>
      </c>
      <c r="AB1370" t="s">
        <v>20</v>
      </c>
      <c r="AC1370" t="s">
        <v>64</v>
      </c>
      <c r="AD1370" t="s">
        <v>58</v>
      </c>
      <c r="AE1370" t="s">
        <v>65</v>
      </c>
    </row>
    <row r="1371" spans="1:31" x14ac:dyDescent="0.25">
      <c r="A1371">
        <v>2010</v>
      </c>
      <c r="B1371">
        <v>2010</v>
      </c>
      <c r="C1371" t="s">
        <v>118</v>
      </c>
      <c r="D1371" t="s">
        <v>119</v>
      </c>
      <c r="E1371" t="s">
        <v>33</v>
      </c>
      <c r="F1371" t="s">
        <v>34</v>
      </c>
      <c r="G1371" t="s">
        <v>34</v>
      </c>
      <c r="H1371" t="s">
        <v>68</v>
      </c>
      <c r="J1371" t="s">
        <v>36</v>
      </c>
      <c r="K1371">
        <v>8.8000000000000007</v>
      </c>
      <c r="L1371">
        <v>8.8000000000000007</v>
      </c>
      <c r="O1371">
        <v>7.7</v>
      </c>
      <c r="P1371">
        <v>9.9</v>
      </c>
      <c r="Q1371">
        <v>2587</v>
      </c>
      <c r="U1371" t="s">
        <v>66</v>
      </c>
      <c r="V1371" t="s">
        <v>120</v>
      </c>
      <c r="W1371" t="s">
        <v>38</v>
      </c>
      <c r="X1371" t="s">
        <v>39</v>
      </c>
      <c r="Y1371" t="s">
        <v>69</v>
      </c>
      <c r="Z1371" t="s">
        <v>41</v>
      </c>
      <c r="AA1371">
        <v>17</v>
      </c>
      <c r="AB1371" t="s">
        <v>20</v>
      </c>
      <c r="AC1371" t="s">
        <v>66</v>
      </c>
      <c r="AD1371" t="s">
        <v>58</v>
      </c>
      <c r="AE1371" t="s">
        <v>67</v>
      </c>
    </row>
    <row r="1372" spans="1:31" x14ac:dyDescent="0.25">
      <c r="A1372">
        <v>2012</v>
      </c>
      <c r="B1372">
        <v>2012</v>
      </c>
      <c r="C1372" t="s">
        <v>118</v>
      </c>
      <c r="D1372" t="s">
        <v>119</v>
      </c>
      <c r="E1372" t="s">
        <v>33</v>
      </c>
      <c r="F1372" t="s">
        <v>34</v>
      </c>
      <c r="G1372" t="s">
        <v>34</v>
      </c>
      <c r="H1372" t="s">
        <v>68</v>
      </c>
      <c r="J1372" t="s">
        <v>36</v>
      </c>
      <c r="K1372">
        <v>15.9</v>
      </c>
      <c r="L1372">
        <v>15.9</v>
      </c>
      <c r="O1372">
        <v>15.7</v>
      </c>
      <c r="P1372">
        <v>16.100000000000001</v>
      </c>
      <c r="Q1372">
        <v>105580</v>
      </c>
      <c r="R1372" t="s">
        <v>17</v>
      </c>
      <c r="V1372" t="s">
        <v>120</v>
      </c>
      <c r="W1372" t="s">
        <v>38</v>
      </c>
      <c r="X1372" t="s">
        <v>39</v>
      </c>
      <c r="Y1372" t="s">
        <v>69</v>
      </c>
      <c r="Z1372" t="s">
        <v>41</v>
      </c>
      <c r="AA1372">
        <v>17</v>
      </c>
      <c r="AB1372" t="s">
        <v>17</v>
      </c>
      <c r="AC1372" t="s">
        <v>17</v>
      </c>
      <c r="AD1372" t="s">
        <v>42</v>
      </c>
      <c r="AE1372" t="s">
        <v>43</v>
      </c>
    </row>
    <row r="1373" spans="1:31" x14ac:dyDescent="0.25">
      <c r="A1373">
        <v>2012</v>
      </c>
      <c r="B1373">
        <v>2012</v>
      </c>
      <c r="C1373" t="s">
        <v>118</v>
      </c>
      <c r="D1373" t="s">
        <v>119</v>
      </c>
      <c r="E1373" t="s">
        <v>33</v>
      </c>
      <c r="F1373" t="s">
        <v>34</v>
      </c>
      <c r="G1373" t="s">
        <v>34</v>
      </c>
      <c r="H1373" t="s">
        <v>68</v>
      </c>
      <c r="J1373" t="s">
        <v>36</v>
      </c>
      <c r="K1373">
        <v>16.8</v>
      </c>
      <c r="L1373">
        <v>16.8</v>
      </c>
      <c r="O1373">
        <v>16.399999999999999</v>
      </c>
      <c r="P1373">
        <v>17.100000000000001</v>
      </c>
      <c r="Q1373">
        <v>53502</v>
      </c>
      <c r="T1373" t="s">
        <v>44</v>
      </c>
      <c r="V1373" t="s">
        <v>120</v>
      </c>
      <c r="W1373" t="s">
        <v>38</v>
      </c>
      <c r="X1373" t="s">
        <v>39</v>
      </c>
      <c r="Y1373" t="s">
        <v>69</v>
      </c>
      <c r="Z1373" t="s">
        <v>41</v>
      </c>
      <c r="AA1373">
        <v>17</v>
      </c>
      <c r="AB1373" t="s">
        <v>19</v>
      </c>
      <c r="AC1373" t="s">
        <v>44</v>
      </c>
      <c r="AD1373" t="s">
        <v>45</v>
      </c>
      <c r="AE1373" t="s">
        <v>46</v>
      </c>
    </row>
    <row r="1374" spans="1:31" x14ac:dyDescent="0.25">
      <c r="A1374">
        <v>2012</v>
      </c>
      <c r="B1374">
        <v>2012</v>
      </c>
      <c r="C1374" t="s">
        <v>118</v>
      </c>
      <c r="D1374" t="s">
        <v>119</v>
      </c>
      <c r="E1374" t="s">
        <v>33</v>
      </c>
      <c r="F1374" t="s">
        <v>34</v>
      </c>
      <c r="G1374" t="s">
        <v>34</v>
      </c>
      <c r="H1374" t="s">
        <v>68</v>
      </c>
      <c r="J1374" t="s">
        <v>36</v>
      </c>
      <c r="K1374">
        <v>15</v>
      </c>
      <c r="L1374">
        <v>15</v>
      </c>
      <c r="O1374">
        <v>14.7</v>
      </c>
      <c r="P1374">
        <v>15.3</v>
      </c>
      <c r="Q1374">
        <v>52078</v>
      </c>
      <c r="T1374" t="s">
        <v>47</v>
      </c>
      <c r="V1374" t="s">
        <v>120</v>
      </c>
      <c r="W1374" t="s">
        <v>38</v>
      </c>
      <c r="X1374" t="s">
        <v>39</v>
      </c>
      <c r="Y1374" t="s">
        <v>69</v>
      </c>
      <c r="Z1374" t="s">
        <v>41</v>
      </c>
      <c r="AA1374">
        <v>17</v>
      </c>
      <c r="AB1374" t="s">
        <v>19</v>
      </c>
      <c r="AC1374" t="s">
        <v>47</v>
      </c>
      <c r="AD1374" t="s">
        <v>45</v>
      </c>
      <c r="AE1374" t="s">
        <v>48</v>
      </c>
    </row>
    <row r="1375" spans="1:31" x14ac:dyDescent="0.25">
      <c r="A1375">
        <v>2012</v>
      </c>
      <c r="B1375">
        <v>2012</v>
      </c>
      <c r="C1375" t="s">
        <v>118</v>
      </c>
      <c r="D1375" t="s">
        <v>119</v>
      </c>
      <c r="E1375" t="s">
        <v>33</v>
      </c>
      <c r="F1375" t="s">
        <v>34</v>
      </c>
      <c r="G1375" t="s">
        <v>34</v>
      </c>
      <c r="H1375" t="s">
        <v>68</v>
      </c>
      <c r="J1375" t="s">
        <v>36</v>
      </c>
      <c r="K1375">
        <v>13.8</v>
      </c>
      <c r="L1375">
        <v>13.8</v>
      </c>
      <c r="O1375">
        <v>13.4</v>
      </c>
      <c r="P1375">
        <v>14.1</v>
      </c>
      <c r="Q1375">
        <v>41112</v>
      </c>
      <c r="S1375" t="s">
        <v>49</v>
      </c>
      <c r="V1375" t="s">
        <v>120</v>
      </c>
      <c r="W1375" t="s">
        <v>38</v>
      </c>
      <c r="X1375" t="s">
        <v>39</v>
      </c>
      <c r="Y1375" t="s">
        <v>69</v>
      </c>
      <c r="Z1375" t="s">
        <v>41</v>
      </c>
      <c r="AA1375">
        <v>17</v>
      </c>
      <c r="AB1375" t="s">
        <v>50</v>
      </c>
      <c r="AC1375" t="s">
        <v>49</v>
      </c>
      <c r="AD1375" t="s">
        <v>51</v>
      </c>
      <c r="AE1375" t="s">
        <v>52</v>
      </c>
    </row>
    <row r="1376" spans="1:31" x14ac:dyDescent="0.25">
      <c r="A1376">
        <v>2012</v>
      </c>
      <c r="B1376">
        <v>2012</v>
      </c>
      <c r="C1376" t="s">
        <v>118</v>
      </c>
      <c r="D1376" t="s">
        <v>119</v>
      </c>
      <c r="E1376" t="s">
        <v>33</v>
      </c>
      <c r="F1376" t="s">
        <v>34</v>
      </c>
      <c r="G1376" t="s">
        <v>34</v>
      </c>
      <c r="H1376" t="s">
        <v>68</v>
      </c>
      <c r="J1376" t="s">
        <v>36</v>
      </c>
      <c r="K1376">
        <v>16.7</v>
      </c>
      <c r="L1376">
        <v>16.7</v>
      </c>
      <c r="O1376">
        <v>16.399999999999999</v>
      </c>
      <c r="P1376">
        <v>17.100000000000001</v>
      </c>
      <c r="Q1376">
        <v>36739</v>
      </c>
      <c r="S1376" t="s">
        <v>53</v>
      </c>
      <c r="V1376" t="s">
        <v>120</v>
      </c>
      <c r="W1376" t="s">
        <v>38</v>
      </c>
      <c r="X1376" t="s">
        <v>39</v>
      </c>
      <c r="Y1376" t="s">
        <v>69</v>
      </c>
      <c r="Z1376" t="s">
        <v>41</v>
      </c>
      <c r="AA1376">
        <v>17</v>
      </c>
      <c r="AB1376" t="s">
        <v>50</v>
      </c>
      <c r="AC1376" t="s">
        <v>53</v>
      </c>
      <c r="AD1376" t="s">
        <v>51</v>
      </c>
      <c r="AE1376" t="s">
        <v>54</v>
      </c>
    </row>
    <row r="1377" spans="1:31" x14ac:dyDescent="0.25">
      <c r="A1377">
        <v>2012</v>
      </c>
      <c r="B1377">
        <v>2012</v>
      </c>
      <c r="C1377" t="s">
        <v>118</v>
      </c>
      <c r="D1377" t="s">
        <v>119</v>
      </c>
      <c r="E1377" t="s">
        <v>33</v>
      </c>
      <c r="F1377" t="s">
        <v>34</v>
      </c>
      <c r="G1377" t="s">
        <v>34</v>
      </c>
      <c r="H1377" t="s">
        <v>68</v>
      </c>
      <c r="J1377" t="s">
        <v>36</v>
      </c>
      <c r="K1377">
        <v>17.899999999999999</v>
      </c>
      <c r="L1377">
        <v>17.899999999999999</v>
      </c>
      <c r="O1377">
        <v>17.399999999999999</v>
      </c>
      <c r="P1377">
        <v>18.3</v>
      </c>
      <c r="Q1377">
        <v>27729</v>
      </c>
      <c r="S1377" t="s">
        <v>55</v>
      </c>
      <c r="V1377" t="s">
        <v>120</v>
      </c>
      <c r="W1377" t="s">
        <v>38</v>
      </c>
      <c r="X1377" t="s">
        <v>39</v>
      </c>
      <c r="Y1377" t="s">
        <v>69</v>
      </c>
      <c r="Z1377" t="s">
        <v>41</v>
      </c>
      <c r="AA1377">
        <v>17</v>
      </c>
      <c r="AB1377" t="s">
        <v>50</v>
      </c>
      <c r="AC1377" t="s">
        <v>55</v>
      </c>
      <c r="AD1377" t="s">
        <v>51</v>
      </c>
      <c r="AE1377" t="s">
        <v>56</v>
      </c>
    </row>
    <row r="1378" spans="1:31" x14ac:dyDescent="0.25">
      <c r="A1378">
        <v>2012</v>
      </c>
      <c r="B1378">
        <v>2012</v>
      </c>
      <c r="C1378" t="s">
        <v>118</v>
      </c>
      <c r="D1378" t="s">
        <v>119</v>
      </c>
      <c r="E1378" t="s">
        <v>33</v>
      </c>
      <c r="F1378" t="s">
        <v>34</v>
      </c>
      <c r="G1378" t="s">
        <v>34</v>
      </c>
      <c r="H1378" t="s">
        <v>68</v>
      </c>
      <c r="J1378" t="s">
        <v>36</v>
      </c>
      <c r="K1378">
        <v>13</v>
      </c>
      <c r="L1378">
        <v>13</v>
      </c>
      <c r="O1378">
        <v>12.6</v>
      </c>
      <c r="P1378">
        <v>13.4</v>
      </c>
      <c r="Q1378">
        <v>29257</v>
      </c>
      <c r="U1378" t="s">
        <v>57</v>
      </c>
      <c r="V1378" t="s">
        <v>120</v>
      </c>
      <c r="W1378" t="s">
        <v>38</v>
      </c>
      <c r="X1378" t="s">
        <v>39</v>
      </c>
      <c r="Y1378" t="s">
        <v>69</v>
      </c>
      <c r="Z1378" t="s">
        <v>41</v>
      </c>
      <c r="AA1378">
        <v>17</v>
      </c>
      <c r="AB1378" t="s">
        <v>20</v>
      </c>
      <c r="AC1378" t="s">
        <v>57</v>
      </c>
      <c r="AD1378" t="s">
        <v>58</v>
      </c>
      <c r="AE1378" t="s">
        <v>59</v>
      </c>
    </row>
    <row r="1379" spans="1:31" x14ac:dyDescent="0.25">
      <c r="A1379">
        <v>2012</v>
      </c>
      <c r="B1379">
        <v>2012</v>
      </c>
      <c r="C1379" t="s">
        <v>118</v>
      </c>
      <c r="D1379" t="s">
        <v>119</v>
      </c>
      <c r="E1379" t="s">
        <v>33</v>
      </c>
      <c r="F1379" t="s">
        <v>34</v>
      </c>
      <c r="G1379" t="s">
        <v>34</v>
      </c>
      <c r="H1379" t="s">
        <v>68</v>
      </c>
      <c r="J1379" t="s">
        <v>36</v>
      </c>
      <c r="K1379">
        <v>13.1</v>
      </c>
      <c r="L1379">
        <v>13.1</v>
      </c>
      <c r="O1379">
        <v>12.6</v>
      </c>
      <c r="P1379">
        <v>13.5</v>
      </c>
      <c r="Q1379">
        <v>21532</v>
      </c>
      <c r="U1379" t="s">
        <v>60</v>
      </c>
      <c r="V1379" t="s">
        <v>120</v>
      </c>
      <c r="W1379" t="s">
        <v>38</v>
      </c>
      <c r="X1379" t="s">
        <v>39</v>
      </c>
      <c r="Y1379" t="s">
        <v>69</v>
      </c>
      <c r="Z1379" t="s">
        <v>41</v>
      </c>
      <c r="AA1379">
        <v>17</v>
      </c>
      <c r="AB1379" t="s">
        <v>20</v>
      </c>
      <c r="AC1379" t="s">
        <v>60</v>
      </c>
      <c r="AD1379" t="s">
        <v>58</v>
      </c>
      <c r="AE1379" t="s">
        <v>61</v>
      </c>
    </row>
    <row r="1380" spans="1:31" x14ac:dyDescent="0.25">
      <c r="A1380">
        <v>2012</v>
      </c>
      <c r="B1380">
        <v>2012</v>
      </c>
      <c r="C1380" t="s">
        <v>118</v>
      </c>
      <c r="D1380" t="s">
        <v>119</v>
      </c>
      <c r="E1380" t="s">
        <v>33</v>
      </c>
      <c r="F1380" t="s">
        <v>34</v>
      </c>
      <c r="G1380" t="s">
        <v>34</v>
      </c>
      <c r="H1380" t="s">
        <v>68</v>
      </c>
      <c r="J1380" t="s">
        <v>36</v>
      </c>
      <c r="K1380">
        <v>18.5</v>
      </c>
      <c r="L1380">
        <v>18.5</v>
      </c>
      <c r="O1380">
        <v>18.100000000000001</v>
      </c>
      <c r="P1380">
        <v>18.899999999999999</v>
      </c>
      <c r="Q1380">
        <v>30993</v>
      </c>
      <c r="U1380" t="s">
        <v>62</v>
      </c>
      <c r="V1380" t="s">
        <v>120</v>
      </c>
      <c r="W1380" t="s">
        <v>38</v>
      </c>
      <c r="X1380" t="s">
        <v>39</v>
      </c>
      <c r="Y1380" t="s">
        <v>69</v>
      </c>
      <c r="Z1380" t="s">
        <v>41</v>
      </c>
      <c r="AA1380">
        <v>17</v>
      </c>
      <c r="AB1380" t="s">
        <v>20</v>
      </c>
      <c r="AC1380" t="s">
        <v>62</v>
      </c>
      <c r="AD1380" t="s">
        <v>58</v>
      </c>
      <c r="AE1380" t="s">
        <v>63</v>
      </c>
    </row>
    <row r="1381" spans="1:31" x14ac:dyDescent="0.25">
      <c r="A1381">
        <v>2012</v>
      </c>
      <c r="B1381">
        <v>2012</v>
      </c>
      <c r="C1381" t="s">
        <v>118</v>
      </c>
      <c r="D1381" t="s">
        <v>119</v>
      </c>
      <c r="E1381" t="s">
        <v>33</v>
      </c>
      <c r="F1381" t="s">
        <v>34</v>
      </c>
      <c r="G1381" t="s">
        <v>34</v>
      </c>
      <c r="H1381" t="s">
        <v>68</v>
      </c>
      <c r="J1381" t="s">
        <v>36</v>
      </c>
      <c r="K1381">
        <v>12.2</v>
      </c>
      <c r="L1381">
        <v>12.2</v>
      </c>
      <c r="O1381">
        <v>4.5</v>
      </c>
      <c r="P1381">
        <v>19.8</v>
      </c>
      <c r="Q1381">
        <v>74</v>
      </c>
      <c r="U1381" t="s">
        <v>64</v>
      </c>
      <c r="V1381" t="s">
        <v>120</v>
      </c>
      <c r="W1381" t="s">
        <v>38</v>
      </c>
      <c r="X1381" t="s">
        <v>39</v>
      </c>
      <c r="Y1381" t="s">
        <v>69</v>
      </c>
      <c r="Z1381" t="s">
        <v>41</v>
      </c>
      <c r="AA1381">
        <v>17</v>
      </c>
      <c r="AB1381" t="s">
        <v>20</v>
      </c>
      <c r="AC1381" t="s">
        <v>64</v>
      </c>
      <c r="AD1381" t="s">
        <v>58</v>
      </c>
      <c r="AE1381" t="s">
        <v>65</v>
      </c>
    </row>
    <row r="1382" spans="1:31" x14ac:dyDescent="0.25">
      <c r="A1382">
        <v>2012</v>
      </c>
      <c r="B1382">
        <v>2012</v>
      </c>
      <c r="C1382" t="s">
        <v>118</v>
      </c>
      <c r="D1382" t="s">
        <v>119</v>
      </c>
      <c r="E1382" t="s">
        <v>33</v>
      </c>
      <c r="F1382" t="s">
        <v>34</v>
      </c>
      <c r="G1382" t="s">
        <v>34</v>
      </c>
      <c r="H1382" t="s">
        <v>68</v>
      </c>
      <c r="J1382" t="s">
        <v>36</v>
      </c>
      <c r="K1382">
        <v>8.9</v>
      </c>
      <c r="L1382">
        <v>8.9</v>
      </c>
      <c r="O1382">
        <v>7.8</v>
      </c>
      <c r="P1382">
        <v>10</v>
      </c>
      <c r="Q1382">
        <v>2558</v>
      </c>
      <c r="U1382" t="s">
        <v>66</v>
      </c>
      <c r="V1382" t="s">
        <v>120</v>
      </c>
      <c r="W1382" t="s">
        <v>38</v>
      </c>
      <c r="X1382" t="s">
        <v>39</v>
      </c>
      <c r="Y1382" t="s">
        <v>69</v>
      </c>
      <c r="Z1382" t="s">
        <v>41</v>
      </c>
      <c r="AA1382">
        <v>17</v>
      </c>
      <c r="AB1382" t="s">
        <v>20</v>
      </c>
      <c r="AC1382" t="s">
        <v>66</v>
      </c>
      <c r="AD1382" t="s">
        <v>58</v>
      </c>
      <c r="AE1382" t="s">
        <v>67</v>
      </c>
    </row>
    <row r="1383" spans="1:31" x14ac:dyDescent="0.25">
      <c r="A1383">
        <v>2014</v>
      </c>
      <c r="B1383">
        <v>2014</v>
      </c>
      <c r="C1383" t="s">
        <v>118</v>
      </c>
      <c r="D1383" t="s">
        <v>119</v>
      </c>
      <c r="E1383" t="s">
        <v>33</v>
      </c>
      <c r="F1383" t="s">
        <v>34</v>
      </c>
      <c r="G1383" t="s">
        <v>34</v>
      </c>
      <c r="H1383" t="s">
        <v>68</v>
      </c>
      <c r="J1383" t="s">
        <v>36</v>
      </c>
      <c r="K1383">
        <v>13.4</v>
      </c>
      <c r="L1383">
        <v>13.4</v>
      </c>
      <c r="O1383">
        <v>13.1</v>
      </c>
      <c r="P1383">
        <v>13.8</v>
      </c>
      <c r="Q1383">
        <v>37668</v>
      </c>
      <c r="S1383" t="s">
        <v>49</v>
      </c>
      <c r="V1383" t="s">
        <v>120</v>
      </c>
      <c r="W1383" t="s">
        <v>38</v>
      </c>
      <c r="X1383" t="s">
        <v>39</v>
      </c>
      <c r="Y1383" t="s">
        <v>69</v>
      </c>
      <c r="Z1383" t="s">
        <v>41</v>
      </c>
      <c r="AA1383">
        <v>17</v>
      </c>
      <c r="AB1383" t="s">
        <v>50</v>
      </c>
      <c r="AC1383" t="s">
        <v>49</v>
      </c>
      <c r="AD1383" t="s">
        <v>51</v>
      </c>
      <c r="AE1383" t="s">
        <v>52</v>
      </c>
    </row>
    <row r="1384" spans="1:31" x14ac:dyDescent="0.25">
      <c r="A1384">
        <v>2014</v>
      </c>
      <c r="B1384">
        <v>2014</v>
      </c>
      <c r="C1384" t="s">
        <v>118</v>
      </c>
      <c r="D1384" t="s">
        <v>119</v>
      </c>
      <c r="E1384" t="s">
        <v>33</v>
      </c>
      <c r="F1384" t="s">
        <v>34</v>
      </c>
      <c r="G1384" t="s">
        <v>34</v>
      </c>
      <c r="H1384" t="s">
        <v>68</v>
      </c>
      <c r="J1384" t="s">
        <v>36</v>
      </c>
      <c r="K1384">
        <v>15.6</v>
      </c>
      <c r="L1384">
        <v>15.6</v>
      </c>
      <c r="O1384">
        <v>15.2</v>
      </c>
      <c r="P1384">
        <v>16</v>
      </c>
      <c r="Q1384">
        <v>33205</v>
      </c>
      <c r="S1384" t="s">
        <v>53</v>
      </c>
      <c r="V1384" t="s">
        <v>120</v>
      </c>
      <c r="W1384" t="s">
        <v>38</v>
      </c>
      <c r="X1384" t="s">
        <v>39</v>
      </c>
      <c r="Y1384" t="s">
        <v>69</v>
      </c>
      <c r="Z1384" t="s">
        <v>41</v>
      </c>
      <c r="AA1384">
        <v>17</v>
      </c>
      <c r="AB1384" t="s">
        <v>50</v>
      </c>
      <c r="AC1384" t="s">
        <v>53</v>
      </c>
      <c r="AD1384" t="s">
        <v>51</v>
      </c>
      <c r="AE1384" t="s">
        <v>54</v>
      </c>
    </row>
    <row r="1385" spans="1:31" x14ac:dyDescent="0.25">
      <c r="A1385">
        <v>2014</v>
      </c>
      <c r="B1385">
        <v>2014</v>
      </c>
      <c r="C1385" t="s">
        <v>118</v>
      </c>
      <c r="D1385" t="s">
        <v>119</v>
      </c>
      <c r="E1385" t="s">
        <v>33</v>
      </c>
      <c r="F1385" t="s">
        <v>34</v>
      </c>
      <c r="G1385" t="s">
        <v>34</v>
      </c>
      <c r="H1385" t="s">
        <v>68</v>
      </c>
      <c r="J1385" t="s">
        <v>36</v>
      </c>
      <c r="K1385">
        <v>17.399999999999999</v>
      </c>
      <c r="L1385">
        <v>17.399999999999999</v>
      </c>
      <c r="O1385">
        <v>17</v>
      </c>
      <c r="P1385">
        <v>17.899999999999999</v>
      </c>
      <c r="Q1385">
        <v>25187</v>
      </c>
      <c r="S1385" t="s">
        <v>55</v>
      </c>
      <c r="V1385" t="s">
        <v>120</v>
      </c>
      <c r="W1385" t="s">
        <v>38</v>
      </c>
      <c r="X1385" t="s">
        <v>39</v>
      </c>
      <c r="Y1385" t="s">
        <v>69</v>
      </c>
      <c r="Z1385" t="s">
        <v>41</v>
      </c>
      <c r="AA1385">
        <v>17</v>
      </c>
      <c r="AB1385" t="s">
        <v>50</v>
      </c>
      <c r="AC1385" t="s">
        <v>55</v>
      </c>
      <c r="AD1385" t="s">
        <v>51</v>
      </c>
      <c r="AE1385" t="s">
        <v>56</v>
      </c>
    </row>
    <row r="1386" spans="1:31" x14ac:dyDescent="0.25">
      <c r="A1386">
        <v>2014</v>
      </c>
      <c r="B1386">
        <v>2014</v>
      </c>
      <c r="C1386" t="s">
        <v>118</v>
      </c>
      <c r="D1386" t="s">
        <v>119</v>
      </c>
      <c r="E1386" t="s">
        <v>33</v>
      </c>
      <c r="F1386" t="s">
        <v>34</v>
      </c>
      <c r="G1386" t="s">
        <v>34</v>
      </c>
      <c r="H1386" t="s">
        <v>68</v>
      </c>
      <c r="J1386" t="s">
        <v>36</v>
      </c>
      <c r="K1386">
        <v>14.5</v>
      </c>
      <c r="L1386">
        <v>14.5</v>
      </c>
      <c r="O1386">
        <v>14.2</v>
      </c>
      <c r="P1386">
        <v>14.8</v>
      </c>
      <c r="Q1386">
        <v>47218</v>
      </c>
      <c r="T1386" t="s">
        <v>47</v>
      </c>
      <c r="V1386" t="s">
        <v>120</v>
      </c>
      <c r="W1386" t="s">
        <v>38</v>
      </c>
      <c r="X1386" t="s">
        <v>39</v>
      </c>
      <c r="Y1386" t="s">
        <v>69</v>
      </c>
      <c r="Z1386" t="s">
        <v>41</v>
      </c>
      <c r="AA1386">
        <v>17</v>
      </c>
      <c r="AB1386" t="s">
        <v>19</v>
      </c>
      <c r="AC1386" t="s">
        <v>47</v>
      </c>
      <c r="AD1386" t="s">
        <v>45</v>
      </c>
      <c r="AE1386" t="s">
        <v>48</v>
      </c>
    </row>
    <row r="1387" spans="1:31" x14ac:dyDescent="0.25">
      <c r="A1387">
        <v>2014</v>
      </c>
      <c r="B1387">
        <v>2014</v>
      </c>
      <c r="C1387" t="s">
        <v>118</v>
      </c>
      <c r="D1387" t="s">
        <v>119</v>
      </c>
      <c r="E1387" t="s">
        <v>33</v>
      </c>
      <c r="F1387" t="s">
        <v>34</v>
      </c>
      <c r="G1387" t="s">
        <v>34</v>
      </c>
      <c r="H1387" t="s">
        <v>68</v>
      </c>
      <c r="J1387" t="s">
        <v>36</v>
      </c>
      <c r="K1387">
        <v>15.9</v>
      </c>
      <c r="L1387">
        <v>15.9</v>
      </c>
      <c r="O1387">
        <v>15.6</v>
      </c>
      <c r="P1387">
        <v>16.3</v>
      </c>
      <c r="Q1387">
        <v>48842</v>
      </c>
      <c r="T1387" t="s">
        <v>44</v>
      </c>
      <c r="V1387" t="s">
        <v>120</v>
      </c>
      <c r="W1387" t="s">
        <v>38</v>
      </c>
      <c r="X1387" t="s">
        <v>39</v>
      </c>
      <c r="Y1387" t="s">
        <v>69</v>
      </c>
      <c r="Z1387" t="s">
        <v>41</v>
      </c>
      <c r="AA1387">
        <v>17</v>
      </c>
      <c r="AB1387" t="s">
        <v>19</v>
      </c>
      <c r="AC1387" t="s">
        <v>44</v>
      </c>
      <c r="AD1387" t="s">
        <v>45</v>
      </c>
      <c r="AE1387" t="s">
        <v>46</v>
      </c>
    </row>
    <row r="1388" spans="1:31" x14ac:dyDescent="0.25">
      <c r="A1388">
        <v>2014</v>
      </c>
      <c r="B1388">
        <v>2014</v>
      </c>
      <c r="C1388" t="s">
        <v>118</v>
      </c>
      <c r="D1388" t="s">
        <v>119</v>
      </c>
      <c r="E1388" t="s">
        <v>33</v>
      </c>
      <c r="F1388" t="s">
        <v>34</v>
      </c>
      <c r="G1388" t="s">
        <v>34</v>
      </c>
      <c r="H1388" t="s">
        <v>68</v>
      </c>
      <c r="J1388" t="s">
        <v>36</v>
      </c>
      <c r="K1388">
        <v>15.2</v>
      </c>
      <c r="L1388">
        <v>15.2</v>
      </c>
      <c r="O1388">
        <v>15</v>
      </c>
      <c r="P1388">
        <v>15.5</v>
      </c>
      <c r="Q1388">
        <v>96060</v>
      </c>
      <c r="R1388" t="s">
        <v>17</v>
      </c>
      <c r="V1388" t="s">
        <v>120</v>
      </c>
      <c r="W1388" t="s">
        <v>38</v>
      </c>
      <c r="X1388" t="s">
        <v>39</v>
      </c>
      <c r="Y1388" t="s">
        <v>69</v>
      </c>
      <c r="Z1388" t="s">
        <v>41</v>
      </c>
      <c r="AA1388">
        <v>17</v>
      </c>
      <c r="AB1388" t="s">
        <v>17</v>
      </c>
      <c r="AC1388" t="s">
        <v>17</v>
      </c>
      <c r="AD1388" t="s">
        <v>42</v>
      </c>
      <c r="AE1388" t="s">
        <v>43</v>
      </c>
    </row>
    <row r="1389" spans="1:31" x14ac:dyDescent="0.25">
      <c r="A1389">
        <v>2014</v>
      </c>
      <c r="B1389">
        <v>2014</v>
      </c>
      <c r="C1389" t="s">
        <v>118</v>
      </c>
      <c r="D1389" t="s">
        <v>119</v>
      </c>
      <c r="E1389" t="s">
        <v>33</v>
      </c>
      <c r="F1389" t="s">
        <v>34</v>
      </c>
      <c r="G1389" t="s">
        <v>34</v>
      </c>
      <c r="H1389" t="s">
        <v>68</v>
      </c>
      <c r="J1389" t="s">
        <v>36</v>
      </c>
      <c r="K1389">
        <v>8.3000000000000007</v>
      </c>
      <c r="L1389">
        <v>8.3000000000000007</v>
      </c>
      <c r="O1389">
        <v>7.3</v>
      </c>
      <c r="P1389">
        <v>9.3000000000000007</v>
      </c>
      <c r="Q1389">
        <v>3098</v>
      </c>
      <c r="U1389" t="s">
        <v>66</v>
      </c>
      <c r="V1389" t="s">
        <v>120</v>
      </c>
      <c r="W1389" t="s">
        <v>38</v>
      </c>
      <c r="X1389" t="s">
        <v>39</v>
      </c>
      <c r="Y1389" t="s">
        <v>69</v>
      </c>
      <c r="Z1389" t="s">
        <v>41</v>
      </c>
      <c r="AA1389">
        <v>17</v>
      </c>
      <c r="AB1389" t="s">
        <v>20</v>
      </c>
      <c r="AC1389" t="s">
        <v>66</v>
      </c>
      <c r="AD1389" t="s">
        <v>58</v>
      </c>
      <c r="AE1389" t="s">
        <v>67</v>
      </c>
    </row>
    <row r="1390" spans="1:31" x14ac:dyDescent="0.25">
      <c r="A1390">
        <v>2014</v>
      </c>
      <c r="B1390">
        <v>2014</v>
      </c>
      <c r="C1390" t="s">
        <v>118</v>
      </c>
      <c r="D1390" t="s">
        <v>119</v>
      </c>
      <c r="E1390" t="s">
        <v>33</v>
      </c>
      <c r="F1390" t="s">
        <v>34</v>
      </c>
      <c r="G1390" t="s">
        <v>34</v>
      </c>
      <c r="H1390" t="s">
        <v>68</v>
      </c>
      <c r="J1390" t="s">
        <v>36</v>
      </c>
      <c r="K1390">
        <v>11.2</v>
      </c>
      <c r="L1390">
        <v>11.2</v>
      </c>
      <c r="O1390">
        <v>4.5</v>
      </c>
      <c r="P1390">
        <v>17.899999999999999</v>
      </c>
      <c r="Q1390">
        <v>89</v>
      </c>
      <c r="U1390" t="s">
        <v>64</v>
      </c>
      <c r="V1390" t="s">
        <v>120</v>
      </c>
      <c r="W1390" t="s">
        <v>38</v>
      </c>
      <c r="X1390" t="s">
        <v>39</v>
      </c>
      <c r="Y1390" t="s">
        <v>69</v>
      </c>
      <c r="Z1390" t="s">
        <v>41</v>
      </c>
      <c r="AA1390">
        <v>17</v>
      </c>
      <c r="AB1390" t="s">
        <v>20</v>
      </c>
      <c r="AC1390" t="s">
        <v>64</v>
      </c>
      <c r="AD1390" t="s">
        <v>58</v>
      </c>
      <c r="AE1390" t="s">
        <v>65</v>
      </c>
    </row>
    <row r="1391" spans="1:31" x14ac:dyDescent="0.25">
      <c r="A1391">
        <v>2014</v>
      </c>
      <c r="B1391">
        <v>2014</v>
      </c>
      <c r="C1391" t="s">
        <v>118</v>
      </c>
      <c r="D1391" t="s">
        <v>119</v>
      </c>
      <c r="E1391" t="s">
        <v>33</v>
      </c>
      <c r="F1391" t="s">
        <v>34</v>
      </c>
      <c r="G1391" t="s">
        <v>34</v>
      </c>
      <c r="H1391" t="s">
        <v>68</v>
      </c>
      <c r="J1391" t="s">
        <v>36</v>
      </c>
      <c r="K1391">
        <v>12.7</v>
      </c>
      <c r="L1391">
        <v>12.7</v>
      </c>
      <c r="O1391">
        <v>12.2</v>
      </c>
      <c r="P1391">
        <v>13.1</v>
      </c>
      <c r="Q1391">
        <v>20953</v>
      </c>
      <c r="U1391" t="s">
        <v>60</v>
      </c>
      <c r="V1391" t="s">
        <v>120</v>
      </c>
      <c r="W1391" t="s">
        <v>38</v>
      </c>
      <c r="X1391" t="s">
        <v>39</v>
      </c>
      <c r="Y1391" t="s">
        <v>69</v>
      </c>
      <c r="Z1391" t="s">
        <v>41</v>
      </c>
      <c r="AA1391">
        <v>17</v>
      </c>
      <c r="AB1391" t="s">
        <v>20</v>
      </c>
      <c r="AC1391" t="s">
        <v>60</v>
      </c>
      <c r="AD1391" t="s">
        <v>58</v>
      </c>
      <c r="AE1391" t="s">
        <v>61</v>
      </c>
    </row>
    <row r="1392" spans="1:31" x14ac:dyDescent="0.25">
      <c r="A1392">
        <v>2014</v>
      </c>
      <c r="B1392">
        <v>2014</v>
      </c>
      <c r="C1392" t="s">
        <v>118</v>
      </c>
      <c r="D1392" t="s">
        <v>119</v>
      </c>
      <c r="E1392" t="s">
        <v>33</v>
      </c>
      <c r="F1392" t="s">
        <v>34</v>
      </c>
      <c r="G1392" t="s">
        <v>34</v>
      </c>
      <c r="H1392" t="s">
        <v>68</v>
      </c>
      <c r="J1392" t="s">
        <v>36</v>
      </c>
      <c r="K1392">
        <v>13</v>
      </c>
      <c r="L1392">
        <v>13</v>
      </c>
      <c r="O1392">
        <v>12.6</v>
      </c>
      <c r="P1392">
        <v>13.4</v>
      </c>
      <c r="Q1392">
        <v>27544</v>
      </c>
      <c r="U1392" t="s">
        <v>57</v>
      </c>
      <c r="V1392" t="s">
        <v>120</v>
      </c>
      <c r="W1392" t="s">
        <v>38</v>
      </c>
      <c r="X1392" t="s">
        <v>39</v>
      </c>
      <c r="Y1392" t="s">
        <v>69</v>
      </c>
      <c r="Z1392" t="s">
        <v>41</v>
      </c>
      <c r="AA1392">
        <v>17</v>
      </c>
      <c r="AB1392" t="s">
        <v>20</v>
      </c>
      <c r="AC1392" t="s">
        <v>57</v>
      </c>
      <c r="AD1392" t="s">
        <v>58</v>
      </c>
      <c r="AE1392" t="s">
        <v>59</v>
      </c>
    </row>
    <row r="1393" spans="1:31" x14ac:dyDescent="0.25">
      <c r="A1393">
        <v>2014</v>
      </c>
      <c r="B1393">
        <v>2014</v>
      </c>
      <c r="C1393" t="s">
        <v>118</v>
      </c>
      <c r="D1393" t="s">
        <v>119</v>
      </c>
      <c r="E1393" t="s">
        <v>33</v>
      </c>
      <c r="F1393" t="s">
        <v>34</v>
      </c>
      <c r="G1393" t="s">
        <v>34</v>
      </c>
      <c r="H1393" t="s">
        <v>68</v>
      </c>
      <c r="J1393" t="s">
        <v>36</v>
      </c>
      <c r="K1393">
        <v>18.2</v>
      </c>
      <c r="L1393">
        <v>18.2</v>
      </c>
      <c r="O1393">
        <v>17.8</v>
      </c>
      <c r="P1393">
        <v>18.600000000000001</v>
      </c>
      <c r="Q1393">
        <v>41352</v>
      </c>
      <c r="U1393" t="s">
        <v>62</v>
      </c>
      <c r="V1393" t="s">
        <v>120</v>
      </c>
      <c r="W1393" t="s">
        <v>38</v>
      </c>
      <c r="X1393" t="s">
        <v>39</v>
      </c>
      <c r="Y1393" t="s">
        <v>69</v>
      </c>
      <c r="Z1393" t="s">
        <v>41</v>
      </c>
      <c r="AA1393">
        <v>17</v>
      </c>
      <c r="AB1393" t="s">
        <v>20</v>
      </c>
      <c r="AC1393" t="s">
        <v>62</v>
      </c>
      <c r="AD1393" t="s">
        <v>58</v>
      </c>
      <c r="AE1393" t="s">
        <v>63</v>
      </c>
    </row>
    <row r="1394" spans="1:31" x14ac:dyDescent="0.25">
      <c r="A1394">
        <v>2014</v>
      </c>
      <c r="B1394">
        <v>2014</v>
      </c>
      <c r="C1394" t="s">
        <v>118</v>
      </c>
      <c r="D1394" t="s">
        <v>119</v>
      </c>
      <c r="E1394" t="s">
        <v>33</v>
      </c>
      <c r="F1394" t="s">
        <v>34</v>
      </c>
      <c r="G1394" t="s">
        <v>34</v>
      </c>
      <c r="H1394" t="s">
        <v>70</v>
      </c>
      <c r="J1394" t="s">
        <v>36</v>
      </c>
      <c r="K1394">
        <v>6.4</v>
      </c>
      <c r="L1394">
        <v>6.4</v>
      </c>
      <c r="O1394">
        <v>5.7</v>
      </c>
      <c r="P1394">
        <v>7.2</v>
      </c>
      <c r="Q1394">
        <v>4134</v>
      </c>
      <c r="S1394" s="1">
        <v>43164</v>
      </c>
      <c r="V1394" t="s">
        <v>120</v>
      </c>
      <c r="W1394" t="s">
        <v>38</v>
      </c>
      <c r="X1394" t="s">
        <v>39</v>
      </c>
      <c r="Y1394" t="s">
        <v>71</v>
      </c>
      <c r="Z1394" t="s">
        <v>41</v>
      </c>
      <c r="AA1394">
        <v>17</v>
      </c>
      <c r="AB1394" t="s">
        <v>50</v>
      </c>
      <c r="AC1394" s="1">
        <v>43164</v>
      </c>
      <c r="AD1394" t="s">
        <v>51</v>
      </c>
      <c r="AE1394" t="s">
        <v>72</v>
      </c>
    </row>
    <row r="1395" spans="1:31" x14ac:dyDescent="0.25">
      <c r="A1395">
        <v>2014</v>
      </c>
      <c r="B1395">
        <v>2014</v>
      </c>
      <c r="C1395" t="s">
        <v>118</v>
      </c>
      <c r="D1395" t="s">
        <v>119</v>
      </c>
      <c r="E1395" t="s">
        <v>33</v>
      </c>
      <c r="F1395" t="s">
        <v>34</v>
      </c>
      <c r="G1395" t="s">
        <v>34</v>
      </c>
      <c r="H1395" t="s">
        <v>70</v>
      </c>
      <c r="J1395" t="s">
        <v>36</v>
      </c>
      <c r="K1395">
        <v>9.1</v>
      </c>
      <c r="L1395">
        <v>9.1</v>
      </c>
      <c r="O1395">
        <v>8.8000000000000007</v>
      </c>
      <c r="P1395">
        <v>9.4</v>
      </c>
      <c r="Q1395">
        <v>36612</v>
      </c>
      <c r="S1395" s="1">
        <v>43262</v>
      </c>
      <c r="V1395" t="s">
        <v>120</v>
      </c>
      <c r="W1395" t="s">
        <v>38</v>
      </c>
      <c r="X1395" t="s">
        <v>39</v>
      </c>
      <c r="Y1395" t="s">
        <v>71</v>
      </c>
      <c r="Z1395" t="s">
        <v>41</v>
      </c>
      <c r="AA1395">
        <v>17</v>
      </c>
      <c r="AB1395" t="s">
        <v>50</v>
      </c>
      <c r="AC1395" s="1">
        <v>43262</v>
      </c>
      <c r="AD1395" t="s">
        <v>51</v>
      </c>
      <c r="AE1395" t="s">
        <v>73</v>
      </c>
    </row>
    <row r="1396" spans="1:31" x14ac:dyDescent="0.25">
      <c r="A1396">
        <v>2014</v>
      </c>
      <c r="B1396">
        <v>2014</v>
      </c>
      <c r="C1396" t="s">
        <v>118</v>
      </c>
      <c r="D1396" t="s">
        <v>119</v>
      </c>
      <c r="E1396" t="s">
        <v>33</v>
      </c>
      <c r="F1396" t="s">
        <v>34</v>
      </c>
      <c r="G1396" t="s">
        <v>34</v>
      </c>
      <c r="H1396" t="s">
        <v>70</v>
      </c>
      <c r="J1396" t="s">
        <v>36</v>
      </c>
      <c r="K1396">
        <v>12.3</v>
      </c>
      <c r="L1396">
        <v>12.3</v>
      </c>
      <c r="O1396">
        <v>11.9</v>
      </c>
      <c r="P1396">
        <v>12.7</v>
      </c>
      <c r="Q1396">
        <v>27575</v>
      </c>
      <c r="S1396" s="1">
        <v>43451</v>
      </c>
      <c r="V1396" t="s">
        <v>120</v>
      </c>
      <c r="W1396" t="s">
        <v>38</v>
      </c>
      <c r="X1396" t="s">
        <v>39</v>
      </c>
      <c r="Y1396" t="s">
        <v>71</v>
      </c>
      <c r="Z1396" t="s">
        <v>41</v>
      </c>
      <c r="AA1396">
        <v>17</v>
      </c>
      <c r="AB1396" t="s">
        <v>50</v>
      </c>
      <c r="AC1396" s="1">
        <v>43451</v>
      </c>
      <c r="AD1396" t="s">
        <v>51</v>
      </c>
      <c r="AE1396" t="s">
        <v>74</v>
      </c>
    </row>
    <row r="1397" spans="1:31" x14ac:dyDescent="0.25">
      <c r="A1397">
        <v>2014</v>
      </c>
      <c r="B1397">
        <v>2014</v>
      </c>
      <c r="C1397" t="s">
        <v>118</v>
      </c>
      <c r="D1397" t="s">
        <v>119</v>
      </c>
      <c r="E1397" t="s">
        <v>33</v>
      </c>
      <c r="F1397" t="s">
        <v>34</v>
      </c>
      <c r="G1397" t="s">
        <v>34</v>
      </c>
      <c r="H1397" t="s">
        <v>70</v>
      </c>
      <c r="J1397" t="s">
        <v>36</v>
      </c>
      <c r="K1397">
        <v>16</v>
      </c>
      <c r="L1397">
        <v>16</v>
      </c>
      <c r="O1397">
        <v>15.5</v>
      </c>
      <c r="P1397">
        <v>16.5</v>
      </c>
      <c r="Q1397">
        <v>18902</v>
      </c>
      <c r="S1397" t="s">
        <v>75</v>
      </c>
      <c r="V1397" t="s">
        <v>120</v>
      </c>
      <c r="W1397" t="s">
        <v>38</v>
      </c>
      <c r="X1397" t="s">
        <v>39</v>
      </c>
      <c r="Y1397" t="s">
        <v>71</v>
      </c>
      <c r="Z1397" t="s">
        <v>41</v>
      </c>
      <c r="AA1397">
        <v>17</v>
      </c>
      <c r="AB1397" t="s">
        <v>50</v>
      </c>
      <c r="AC1397" t="s">
        <v>75</v>
      </c>
      <c r="AD1397" t="s">
        <v>51</v>
      </c>
      <c r="AE1397" t="s">
        <v>76</v>
      </c>
    </row>
    <row r="1398" spans="1:31" x14ac:dyDescent="0.25">
      <c r="A1398">
        <v>2014</v>
      </c>
      <c r="B1398">
        <v>2014</v>
      </c>
      <c r="C1398" t="s">
        <v>118</v>
      </c>
      <c r="D1398" t="s">
        <v>119</v>
      </c>
      <c r="E1398" t="s">
        <v>33</v>
      </c>
      <c r="F1398" t="s">
        <v>34</v>
      </c>
      <c r="G1398" t="s">
        <v>34</v>
      </c>
      <c r="H1398" t="s">
        <v>70</v>
      </c>
      <c r="J1398" t="s">
        <v>36</v>
      </c>
      <c r="K1398">
        <v>10.7</v>
      </c>
      <c r="L1398">
        <v>10.7</v>
      </c>
      <c r="O1398">
        <v>10.4</v>
      </c>
      <c r="P1398">
        <v>11</v>
      </c>
      <c r="Q1398">
        <v>42635</v>
      </c>
      <c r="T1398" t="s">
        <v>47</v>
      </c>
      <c r="V1398" t="s">
        <v>120</v>
      </c>
      <c r="W1398" t="s">
        <v>38</v>
      </c>
      <c r="X1398" t="s">
        <v>39</v>
      </c>
      <c r="Y1398" t="s">
        <v>71</v>
      </c>
      <c r="Z1398" t="s">
        <v>41</v>
      </c>
      <c r="AA1398">
        <v>17</v>
      </c>
      <c r="AB1398" t="s">
        <v>19</v>
      </c>
      <c r="AC1398" t="s">
        <v>47</v>
      </c>
      <c r="AD1398" t="s">
        <v>45</v>
      </c>
      <c r="AE1398" t="s">
        <v>48</v>
      </c>
    </row>
    <row r="1399" spans="1:31" x14ac:dyDescent="0.25">
      <c r="A1399">
        <v>2014</v>
      </c>
      <c r="B1399">
        <v>2014</v>
      </c>
      <c r="C1399" t="s">
        <v>118</v>
      </c>
      <c r="D1399" t="s">
        <v>119</v>
      </c>
      <c r="E1399" t="s">
        <v>33</v>
      </c>
      <c r="F1399" t="s">
        <v>34</v>
      </c>
      <c r="G1399" t="s">
        <v>34</v>
      </c>
      <c r="H1399" t="s">
        <v>70</v>
      </c>
      <c r="J1399" t="s">
        <v>36</v>
      </c>
      <c r="K1399">
        <v>12.2</v>
      </c>
      <c r="L1399">
        <v>12.2</v>
      </c>
      <c r="O1399">
        <v>11.9</v>
      </c>
      <c r="P1399">
        <v>12.5</v>
      </c>
      <c r="Q1399">
        <v>44588</v>
      </c>
      <c r="T1399" t="s">
        <v>44</v>
      </c>
      <c r="V1399" t="s">
        <v>120</v>
      </c>
      <c r="W1399" t="s">
        <v>38</v>
      </c>
      <c r="X1399" t="s">
        <v>39</v>
      </c>
      <c r="Y1399" t="s">
        <v>71</v>
      </c>
      <c r="Z1399" t="s">
        <v>41</v>
      </c>
      <c r="AA1399">
        <v>17</v>
      </c>
      <c r="AB1399" t="s">
        <v>19</v>
      </c>
      <c r="AC1399" t="s">
        <v>44</v>
      </c>
      <c r="AD1399" t="s">
        <v>45</v>
      </c>
      <c r="AE1399" t="s">
        <v>46</v>
      </c>
    </row>
    <row r="1400" spans="1:31" x14ac:dyDescent="0.25">
      <c r="A1400">
        <v>2014</v>
      </c>
      <c r="B1400">
        <v>2014</v>
      </c>
      <c r="C1400" t="s">
        <v>118</v>
      </c>
      <c r="D1400" t="s">
        <v>119</v>
      </c>
      <c r="E1400" t="s">
        <v>33</v>
      </c>
      <c r="F1400" t="s">
        <v>34</v>
      </c>
      <c r="G1400" t="s">
        <v>34</v>
      </c>
      <c r="H1400" t="s">
        <v>70</v>
      </c>
      <c r="J1400" t="s">
        <v>36</v>
      </c>
      <c r="K1400">
        <v>11.5</v>
      </c>
      <c r="L1400">
        <v>11.5</v>
      </c>
      <c r="O1400">
        <v>11.3</v>
      </c>
      <c r="P1400">
        <v>11.7</v>
      </c>
      <c r="Q1400">
        <v>87223</v>
      </c>
      <c r="R1400" t="s">
        <v>17</v>
      </c>
      <c r="V1400" t="s">
        <v>120</v>
      </c>
      <c r="W1400" t="s">
        <v>38</v>
      </c>
      <c r="X1400" t="s">
        <v>39</v>
      </c>
      <c r="Y1400" t="s">
        <v>71</v>
      </c>
      <c r="Z1400" t="s">
        <v>41</v>
      </c>
      <c r="AA1400">
        <v>17</v>
      </c>
      <c r="AB1400" t="s">
        <v>17</v>
      </c>
      <c r="AC1400" t="s">
        <v>17</v>
      </c>
      <c r="AD1400" t="s">
        <v>42</v>
      </c>
      <c r="AE1400" t="s">
        <v>43</v>
      </c>
    </row>
    <row r="1401" spans="1:31" x14ac:dyDescent="0.25">
      <c r="A1401">
        <v>2014</v>
      </c>
      <c r="B1401">
        <v>2014</v>
      </c>
      <c r="C1401" t="s">
        <v>118</v>
      </c>
      <c r="D1401" t="s">
        <v>119</v>
      </c>
      <c r="E1401" t="s">
        <v>33</v>
      </c>
      <c r="F1401" t="s">
        <v>34</v>
      </c>
      <c r="G1401" t="s">
        <v>34</v>
      </c>
      <c r="H1401" t="s">
        <v>70</v>
      </c>
      <c r="J1401" t="s">
        <v>36</v>
      </c>
      <c r="K1401">
        <v>6.1</v>
      </c>
      <c r="L1401">
        <v>6.1</v>
      </c>
      <c r="O1401">
        <v>5.2</v>
      </c>
      <c r="P1401">
        <v>7</v>
      </c>
      <c r="Q1401">
        <v>2616</v>
      </c>
      <c r="U1401" t="s">
        <v>66</v>
      </c>
      <c r="V1401" t="s">
        <v>120</v>
      </c>
      <c r="W1401" t="s">
        <v>38</v>
      </c>
      <c r="X1401" t="s">
        <v>39</v>
      </c>
      <c r="Y1401" t="s">
        <v>71</v>
      </c>
      <c r="Z1401" t="s">
        <v>41</v>
      </c>
      <c r="AA1401">
        <v>17</v>
      </c>
      <c r="AB1401" t="s">
        <v>20</v>
      </c>
      <c r="AC1401" t="s">
        <v>66</v>
      </c>
      <c r="AD1401" t="s">
        <v>58</v>
      </c>
      <c r="AE1401" t="s">
        <v>67</v>
      </c>
    </row>
    <row r="1402" spans="1:31" x14ac:dyDescent="0.25">
      <c r="A1402">
        <v>2014</v>
      </c>
      <c r="B1402">
        <v>2014</v>
      </c>
      <c r="C1402" t="s">
        <v>118</v>
      </c>
      <c r="D1402" t="s">
        <v>119</v>
      </c>
      <c r="E1402" t="s">
        <v>33</v>
      </c>
      <c r="F1402" t="s">
        <v>34</v>
      </c>
      <c r="G1402" t="s">
        <v>34</v>
      </c>
      <c r="H1402" t="s">
        <v>70</v>
      </c>
      <c r="J1402" t="s">
        <v>36</v>
      </c>
      <c r="K1402">
        <v>10.6</v>
      </c>
      <c r="L1402">
        <v>10.6</v>
      </c>
      <c r="O1402">
        <v>10.199999999999999</v>
      </c>
      <c r="P1402">
        <v>10.9</v>
      </c>
      <c r="Q1402">
        <v>28962</v>
      </c>
      <c r="U1402" t="s">
        <v>57</v>
      </c>
      <c r="V1402" t="s">
        <v>120</v>
      </c>
      <c r="W1402" t="s">
        <v>38</v>
      </c>
      <c r="X1402" t="s">
        <v>39</v>
      </c>
      <c r="Y1402" t="s">
        <v>71</v>
      </c>
      <c r="Z1402" t="s">
        <v>41</v>
      </c>
      <c r="AA1402">
        <v>17</v>
      </c>
      <c r="AB1402" t="s">
        <v>20</v>
      </c>
      <c r="AC1402" t="s">
        <v>57</v>
      </c>
      <c r="AD1402" t="s">
        <v>58</v>
      </c>
      <c r="AE1402" t="s">
        <v>59</v>
      </c>
    </row>
    <row r="1403" spans="1:31" x14ac:dyDescent="0.25">
      <c r="A1403">
        <v>2014</v>
      </c>
      <c r="B1403">
        <v>2014</v>
      </c>
      <c r="C1403" t="s">
        <v>118</v>
      </c>
      <c r="D1403" t="s">
        <v>119</v>
      </c>
      <c r="E1403" t="s">
        <v>33</v>
      </c>
      <c r="F1403" t="s">
        <v>34</v>
      </c>
      <c r="G1403" t="s">
        <v>34</v>
      </c>
      <c r="H1403" t="s">
        <v>70</v>
      </c>
      <c r="J1403" t="s">
        <v>36</v>
      </c>
      <c r="K1403">
        <v>10.6</v>
      </c>
      <c r="L1403">
        <v>10.6</v>
      </c>
      <c r="O1403">
        <v>10.199999999999999</v>
      </c>
      <c r="P1403">
        <v>11</v>
      </c>
      <c r="Q1403">
        <v>22870</v>
      </c>
      <c r="U1403" t="s">
        <v>60</v>
      </c>
      <c r="V1403" t="s">
        <v>120</v>
      </c>
      <c r="W1403" t="s">
        <v>38</v>
      </c>
      <c r="X1403" t="s">
        <v>39</v>
      </c>
      <c r="Y1403" t="s">
        <v>71</v>
      </c>
      <c r="Z1403" t="s">
        <v>41</v>
      </c>
      <c r="AA1403">
        <v>17</v>
      </c>
      <c r="AB1403" t="s">
        <v>20</v>
      </c>
      <c r="AC1403" t="s">
        <v>60</v>
      </c>
      <c r="AD1403" t="s">
        <v>58</v>
      </c>
      <c r="AE1403" t="s">
        <v>61</v>
      </c>
    </row>
    <row r="1404" spans="1:31" x14ac:dyDescent="0.25">
      <c r="A1404">
        <v>2014</v>
      </c>
      <c r="B1404">
        <v>2014</v>
      </c>
      <c r="C1404" t="s">
        <v>118</v>
      </c>
      <c r="D1404" t="s">
        <v>119</v>
      </c>
      <c r="E1404" t="s">
        <v>33</v>
      </c>
      <c r="F1404" t="s">
        <v>34</v>
      </c>
      <c r="G1404" t="s">
        <v>34</v>
      </c>
      <c r="H1404" t="s">
        <v>70</v>
      </c>
      <c r="J1404" t="s">
        <v>36</v>
      </c>
      <c r="K1404">
        <v>11.1</v>
      </c>
      <c r="L1404">
        <v>11.1</v>
      </c>
      <c r="O1404">
        <v>3.7</v>
      </c>
      <c r="P1404">
        <v>18.5</v>
      </c>
      <c r="Q1404">
        <v>72</v>
      </c>
      <c r="U1404" t="s">
        <v>64</v>
      </c>
      <c r="V1404" t="s">
        <v>120</v>
      </c>
      <c r="W1404" t="s">
        <v>38</v>
      </c>
      <c r="X1404" t="s">
        <v>39</v>
      </c>
      <c r="Y1404" t="s">
        <v>71</v>
      </c>
      <c r="Z1404" t="s">
        <v>41</v>
      </c>
      <c r="AA1404">
        <v>17</v>
      </c>
      <c r="AB1404" t="s">
        <v>20</v>
      </c>
      <c r="AC1404" t="s">
        <v>64</v>
      </c>
      <c r="AD1404" t="s">
        <v>58</v>
      </c>
      <c r="AE1404" t="s">
        <v>65</v>
      </c>
    </row>
    <row r="1405" spans="1:31" x14ac:dyDescent="0.25">
      <c r="A1405">
        <v>2014</v>
      </c>
      <c r="B1405">
        <v>2014</v>
      </c>
      <c r="C1405" t="s">
        <v>118</v>
      </c>
      <c r="D1405" t="s">
        <v>119</v>
      </c>
      <c r="E1405" t="s">
        <v>33</v>
      </c>
      <c r="F1405" t="s">
        <v>34</v>
      </c>
      <c r="G1405" t="s">
        <v>34</v>
      </c>
      <c r="H1405" t="s">
        <v>70</v>
      </c>
      <c r="J1405" t="s">
        <v>36</v>
      </c>
      <c r="K1405">
        <v>13.3</v>
      </c>
      <c r="L1405">
        <v>13.3</v>
      </c>
      <c r="O1405">
        <v>12.9</v>
      </c>
      <c r="P1405">
        <v>13.6</v>
      </c>
      <c r="Q1405">
        <v>31657</v>
      </c>
      <c r="U1405" t="s">
        <v>62</v>
      </c>
      <c r="V1405" t="s">
        <v>120</v>
      </c>
      <c r="W1405" t="s">
        <v>38</v>
      </c>
      <c r="X1405" t="s">
        <v>39</v>
      </c>
      <c r="Y1405" t="s">
        <v>71</v>
      </c>
      <c r="Z1405" t="s">
        <v>41</v>
      </c>
      <c r="AA1405">
        <v>17</v>
      </c>
      <c r="AB1405" t="s">
        <v>20</v>
      </c>
      <c r="AC1405" t="s">
        <v>62</v>
      </c>
      <c r="AD1405" t="s">
        <v>58</v>
      </c>
      <c r="AE1405" t="s">
        <v>63</v>
      </c>
    </row>
    <row r="1406" spans="1:31" x14ac:dyDescent="0.25">
      <c r="A1406">
        <v>2008</v>
      </c>
      <c r="B1406">
        <v>2008</v>
      </c>
      <c r="C1406" t="s">
        <v>121</v>
      </c>
      <c r="D1406" t="s">
        <v>122</v>
      </c>
      <c r="E1406" t="s">
        <v>33</v>
      </c>
      <c r="F1406" t="s">
        <v>34</v>
      </c>
      <c r="G1406" t="s">
        <v>34</v>
      </c>
      <c r="H1406" t="s">
        <v>35</v>
      </c>
      <c r="J1406" t="s">
        <v>36</v>
      </c>
      <c r="K1406">
        <v>17</v>
      </c>
      <c r="L1406">
        <v>17</v>
      </c>
      <c r="O1406">
        <v>16.7</v>
      </c>
      <c r="P1406">
        <v>17.399999999999999</v>
      </c>
      <c r="Q1406">
        <v>49479</v>
      </c>
      <c r="R1406" t="s">
        <v>17</v>
      </c>
      <c r="V1406" t="s">
        <v>123</v>
      </c>
      <c r="W1406" t="s">
        <v>38</v>
      </c>
      <c r="X1406" t="s">
        <v>39</v>
      </c>
      <c r="Y1406" t="s">
        <v>40</v>
      </c>
      <c r="Z1406" t="s">
        <v>41</v>
      </c>
      <c r="AA1406">
        <v>18</v>
      </c>
      <c r="AB1406" t="s">
        <v>17</v>
      </c>
      <c r="AC1406" t="s">
        <v>17</v>
      </c>
      <c r="AD1406" t="s">
        <v>42</v>
      </c>
      <c r="AE1406" t="s">
        <v>43</v>
      </c>
    </row>
    <row r="1407" spans="1:31" x14ac:dyDescent="0.25">
      <c r="A1407">
        <v>2008</v>
      </c>
      <c r="B1407">
        <v>2008</v>
      </c>
      <c r="C1407" t="s">
        <v>121</v>
      </c>
      <c r="D1407" t="s">
        <v>122</v>
      </c>
      <c r="E1407" t="s">
        <v>33</v>
      </c>
      <c r="F1407" t="s">
        <v>34</v>
      </c>
      <c r="G1407" t="s">
        <v>34</v>
      </c>
      <c r="H1407" t="s">
        <v>35</v>
      </c>
      <c r="J1407" t="s">
        <v>36</v>
      </c>
      <c r="K1407">
        <v>17.3</v>
      </c>
      <c r="L1407">
        <v>17.3</v>
      </c>
      <c r="O1407">
        <v>16.8</v>
      </c>
      <c r="P1407">
        <v>17.8</v>
      </c>
      <c r="Q1407">
        <v>25091</v>
      </c>
      <c r="T1407" t="s">
        <v>44</v>
      </c>
      <c r="V1407" t="s">
        <v>123</v>
      </c>
      <c r="W1407" t="s">
        <v>38</v>
      </c>
      <c r="X1407" t="s">
        <v>39</v>
      </c>
      <c r="Y1407" t="s">
        <v>40</v>
      </c>
      <c r="Z1407" t="s">
        <v>41</v>
      </c>
      <c r="AA1407">
        <v>18</v>
      </c>
      <c r="AB1407" t="s">
        <v>19</v>
      </c>
      <c r="AC1407" t="s">
        <v>44</v>
      </c>
      <c r="AD1407" t="s">
        <v>45</v>
      </c>
      <c r="AE1407" t="s">
        <v>46</v>
      </c>
    </row>
    <row r="1408" spans="1:31" x14ac:dyDescent="0.25">
      <c r="A1408">
        <v>2008</v>
      </c>
      <c r="B1408">
        <v>2008</v>
      </c>
      <c r="C1408" t="s">
        <v>121</v>
      </c>
      <c r="D1408" t="s">
        <v>122</v>
      </c>
      <c r="E1408" t="s">
        <v>33</v>
      </c>
      <c r="F1408" t="s">
        <v>34</v>
      </c>
      <c r="G1408" t="s">
        <v>34</v>
      </c>
      <c r="H1408" t="s">
        <v>35</v>
      </c>
      <c r="J1408" t="s">
        <v>36</v>
      </c>
      <c r="K1408">
        <v>16.8</v>
      </c>
      <c r="L1408">
        <v>16.8</v>
      </c>
      <c r="O1408">
        <v>16.3</v>
      </c>
      <c r="P1408">
        <v>17.2</v>
      </c>
      <c r="Q1408">
        <v>24388</v>
      </c>
      <c r="T1408" t="s">
        <v>47</v>
      </c>
      <c r="V1408" t="s">
        <v>123</v>
      </c>
      <c r="W1408" t="s">
        <v>38</v>
      </c>
      <c r="X1408" t="s">
        <v>39</v>
      </c>
      <c r="Y1408" t="s">
        <v>40</v>
      </c>
      <c r="Z1408" t="s">
        <v>41</v>
      </c>
      <c r="AA1408">
        <v>18</v>
      </c>
      <c r="AB1408" t="s">
        <v>19</v>
      </c>
      <c r="AC1408" t="s">
        <v>47</v>
      </c>
      <c r="AD1408" t="s">
        <v>45</v>
      </c>
      <c r="AE1408" t="s">
        <v>48</v>
      </c>
    </row>
    <row r="1409" spans="1:31" x14ac:dyDescent="0.25">
      <c r="A1409">
        <v>2008</v>
      </c>
      <c r="B1409">
        <v>2008</v>
      </c>
      <c r="C1409" t="s">
        <v>121</v>
      </c>
      <c r="D1409" t="s">
        <v>122</v>
      </c>
      <c r="E1409" t="s">
        <v>33</v>
      </c>
      <c r="F1409" t="s">
        <v>34</v>
      </c>
      <c r="G1409" t="s">
        <v>34</v>
      </c>
      <c r="H1409" t="s">
        <v>35</v>
      </c>
      <c r="J1409" t="s">
        <v>36</v>
      </c>
      <c r="K1409">
        <v>16.600000000000001</v>
      </c>
      <c r="L1409">
        <v>16.600000000000001</v>
      </c>
      <c r="O1409">
        <v>16.100000000000001</v>
      </c>
      <c r="P1409">
        <v>17.100000000000001</v>
      </c>
      <c r="Q1409">
        <v>20561</v>
      </c>
      <c r="S1409" t="s">
        <v>49</v>
      </c>
      <c r="V1409" t="s">
        <v>123</v>
      </c>
      <c r="W1409" t="s">
        <v>38</v>
      </c>
      <c r="X1409" t="s">
        <v>39</v>
      </c>
      <c r="Y1409" t="s">
        <v>40</v>
      </c>
      <c r="Z1409" t="s">
        <v>41</v>
      </c>
      <c r="AA1409">
        <v>18</v>
      </c>
      <c r="AB1409" t="s">
        <v>50</v>
      </c>
      <c r="AC1409" t="s">
        <v>49</v>
      </c>
      <c r="AD1409" t="s">
        <v>51</v>
      </c>
      <c r="AE1409" t="s">
        <v>52</v>
      </c>
    </row>
    <row r="1410" spans="1:31" x14ac:dyDescent="0.25">
      <c r="A1410">
        <v>2008</v>
      </c>
      <c r="B1410">
        <v>2008</v>
      </c>
      <c r="C1410" t="s">
        <v>121</v>
      </c>
      <c r="D1410" t="s">
        <v>122</v>
      </c>
      <c r="E1410" t="s">
        <v>33</v>
      </c>
      <c r="F1410" t="s">
        <v>34</v>
      </c>
      <c r="G1410" t="s">
        <v>34</v>
      </c>
      <c r="H1410" t="s">
        <v>35</v>
      </c>
      <c r="J1410" t="s">
        <v>36</v>
      </c>
      <c r="K1410">
        <v>17.3</v>
      </c>
      <c r="L1410">
        <v>17.3</v>
      </c>
      <c r="O1410">
        <v>16.7</v>
      </c>
      <c r="P1410">
        <v>17.8</v>
      </c>
      <c r="Q1410">
        <v>17077</v>
      </c>
      <c r="S1410" t="s">
        <v>53</v>
      </c>
      <c r="V1410" t="s">
        <v>123</v>
      </c>
      <c r="W1410" t="s">
        <v>38</v>
      </c>
      <c r="X1410" t="s">
        <v>39</v>
      </c>
      <c r="Y1410" t="s">
        <v>40</v>
      </c>
      <c r="Z1410" t="s">
        <v>41</v>
      </c>
      <c r="AA1410">
        <v>18</v>
      </c>
      <c r="AB1410" t="s">
        <v>50</v>
      </c>
      <c r="AC1410" t="s">
        <v>53</v>
      </c>
      <c r="AD1410" t="s">
        <v>51</v>
      </c>
      <c r="AE1410" t="s">
        <v>54</v>
      </c>
    </row>
    <row r="1411" spans="1:31" x14ac:dyDescent="0.25">
      <c r="A1411">
        <v>2008</v>
      </c>
      <c r="B1411">
        <v>2008</v>
      </c>
      <c r="C1411" t="s">
        <v>121</v>
      </c>
      <c r="D1411" t="s">
        <v>122</v>
      </c>
      <c r="E1411" t="s">
        <v>33</v>
      </c>
      <c r="F1411" t="s">
        <v>34</v>
      </c>
      <c r="G1411" t="s">
        <v>34</v>
      </c>
      <c r="H1411" t="s">
        <v>35</v>
      </c>
      <c r="J1411" t="s">
        <v>36</v>
      </c>
      <c r="K1411">
        <v>17.5</v>
      </c>
      <c r="L1411">
        <v>17.5</v>
      </c>
      <c r="O1411">
        <v>16.8</v>
      </c>
      <c r="P1411">
        <v>18.2</v>
      </c>
      <c r="Q1411">
        <v>11841</v>
      </c>
      <c r="S1411" t="s">
        <v>55</v>
      </c>
      <c r="V1411" t="s">
        <v>123</v>
      </c>
      <c r="W1411" t="s">
        <v>38</v>
      </c>
      <c r="X1411" t="s">
        <v>39</v>
      </c>
      <c r="Y1411" t="s">
        <v>40</v>
      </c>
      <c r="Z1411" t="s">
        <v>41</v>
      </c>
      <c r="AA1411">
        <v>18</v>
      </c>
      <c r="AB1411" t="s">
        <v>50</v>
      </c>
      <c r="AC1411" t="s">
        <v>55</v>
      </c>
      <c r="AD1411" t="s">
        <v>51</v>
      </c>
      <c r="AE1411" t="s">
        <v>56</v>
      </c>
    </row>
    <row r="1412" spans="1:31" x14ac:dyDescent="0.25">
      <c r="A1412">
        <v>2008</v>
      </c>
      <c r="B1412">
        <v>2008</v>
      </c>
      <c r="C1412" t="s">
        <v>121</v>
      </c>
      <c r="D1412" t="s">
        <v>122</v>
      </c>
      <c r="E1412" t="s">
        <v>33</v>
      </c>
      <c r="F1412" t="s">
        <v>34</v>
      </c>
      <c r="G1412" t="s">
        <v>34</v>
      </c>
      <c r="H1412" t="s">
        <v>35</v>
      </c>
      <c r="J1412" t="s">
        <v>36</v>
      </c>
      <c r="K1412">
        <v>17</v>
      </c>
      <c r="L1412">
        <v>17</v>
      </c>
      <c r="O1412">
        <v>16.600000000000001</v>
      </c>
      <c r="P1412">
        <v>17.399999999999999</v>
      </c>
      <c r="Q1412">
        <v>27722</v>
      </c>
      <c r="U1412" t="s">
        <v>57</v>
      </c>
      <c r="V1412" t="s">
        <v>123</v>
      </c>
      <c r="W1412" t="s">
        <v>38</v>
      </c>
      <c r="X1412" t="s">
        <v>39</v>
      </c>
      <c r="Y1412" t="s">
        <v>40</v>
      </c>
      <c r="Z1412" t="s">
        <v>41</v>
      </c>
      <c r="AA1412">
        <v>18</v>
      </c>
      <c r="AB1412" t="s">
        <v>20</v>
      </c>
      <c r="AC1412" t="s">
        <v>57</v>
      </c>
      <c r="AD1412" t="s">
        <v>58</v>
      </c>
      <c r="AE1412" t="s">
        <v>59</v>
      </c>
    </row>
    <row r="1413" spans="1:31" x14ac:dyDescent="0.25">
      <c r="A1413">
        <v>2008</v>
      </c>
      <c r="B1413">
        <v>2008</v>
      </c>
      <c r="C1413" t="s">
        <v>121</v>
      </c>
      <c r="D1413" t="s">
        <v>122</v>
      </c>
      <c r="E1413" t="s">
        <v>33</v>
      </c>
      <c r="F1413" t="s">
        <v>34</v>
      </c>
      <c r="G1413" t="s">
        <v>34</v>
      </c>
      <c r="H1413" t="s">
        <v>35</v>
      </c>
      <c r="J1413" t="s">
        <v>36</v>
      </c>
      <c r="K1413">
        <v>15</v>
      </c>
      <c r="L1413">
        <v>15</v>
      </c>
      <c r="O1413">
        <v>14.3</v>
      </c>
      <c r="P1413">
        <v>15.7</v>
      </c>
      <c r="Q1413">
        <v>10195</v>
      </c>
      <c r="U1413" t="s">
        <v>60</v>
      </c>
      <c r="V1413" t="s">
        <v>123</v>
      </c>
      <c r="W1413" t="s">
        <v>38</v>
      </c>
      <c r="X1413" t="s">
        <v>39</v>
      </c>
      <c r="Y1413" t="s">
        <v>40</v>
      </c>
      <c r="Z1413" t="s">
        <v>41</v>
      </c>
      <c r="AA1413">
        <v>18</v>
      </c>
      <c r="AB1413" t="s">
        <v>20</v>
      </c>
      <c r="AC1413" t="s">
        <v>60</v>
      </c>
      <c r="AD1413" t="s">
        <v>58</v>
      </c>
      <c r="AE1413" t="s">
        <v>61</v>
      </c>
    </row>
    <row r="1414" spans="1:31" x14ac:dyDescent="0.25">
      <c r="A1414">
        <v>2008</v>
      </c>
      <c r="B1414">
        <v>2008</v>
      </c>
      <c r="C1414" t="s">
        <v>121</v>
      </c>
      <c r="D1414" t="s">
        <v>122</v>
      </c>
      <c r="E1414" t="s">
        <v>33</v>
      </c>
      <c r="F1414" t="s">
        <v>34</v>
      </c>
      <c r="G1414" t="s">
        <v>34</v>
      </c>
      <c r="H1414" t="s">
        <v>35</v>
      </c>
      <c r="J1414" t="s">
        <v>36</v>
      </c>
      <c r="K1414">
        <v>19.3</v>
      </c>
      <c r="L1414">
        <v>19.3</v>
      </c>
      <c r="O1414">
        <v>18.600000000000001</v>
      </c>
      <c r="P1414">
        <v>20</v>
      </c>
      <c r="Q1414">
        <v>10795</v>
      </c>
      <c r="U1414" t="s">
        <v>62</v>
      </c>
      <c r="V1414" t="s">
        <v>123</v>
      </c>
      <c r="W1414" t="s">
        <v>38</v>
      </c>
      <c r="X1414" t="s">
        <v>39</v>
      </c>
      <c r="Y1414" t="s">
        <v>40</v>
      </c>
      <c r="Z1414" t="s">
        <v>41</v>
      </c>
      <c r="AA1414">
        <v>18</v>
      </c>
      <c r="AB1414" t="s">
        <v>20</v>
      </c>
      <c r="AC1414" t="s">
        <v>62</v>
      </c>
      <c r="AD1414" t="s">
        <v>58</v>
      </c>
      <c r="AE1414" t="s">
        <v>63</v>
      </c>
    </row>
    <row r="1415" spans="1:31" x14ac:dyDescent="0.25">
      <c r="A1415">
        <v>2008</v>
      </c>
      <c r="B1415">
        <v>2008</v>
      </c>
      <c r="C1415" t="s">
        <v>121</v>
      </c>
      <c r="D1415" t="s">
        <v>122</v>
      </c>
      <c r="E1415" t="s">
        <v>33</v>
      </c>
      <c r="F1415" t="s">
        <v>34</v>
      </c>
      <c r="G1415" t="s">
        <v>34</v>
      </c>
      <c r="H1415" t="s">
        <v>35</v>
      </c>
      <c r="J1415" t="s">
        <v>36</v>
      </c>
      <c r="K1415">
        <v>18.899999999999999</v>
      </c>
      <c r="L1415">
        <v>18.899999999999999</v>
      </c>
      <c r="O1415">
        <v>11.8</v>
      </c>
      <c r="P1415">
        <v>25.9</v>
      </c>
      <c r="Q1415">
        <v>122</v>
      </c>
      <c r="U1415" t="s">
        <v>64</v>
      </c>
      <c r="V1415" t="s">
        <v>123</v>
      </c>
      <c r="W1415" t="s">
        <v>38</v>
      </c>
      <c r="X1415" t="s">
        <v>39</v>
      </c>
      <c r="Y1415" t="s">
        <v>40</v>
      </c>
      <c r="Z1415" t="s">
        <v>41</v>
      </c>
      <c r="AA1415">
        <v>18</v>
      </c>
      <c r="AB1415" t="s">
        <v>20</v>
      </c>
      <c r="AC1415" t="s">
        <v>64</v>
      </c>
      <c r="AD1415" t="s">
        <v>58</v>
      </c>
      <c r="AE1415" t="s">
        <v>65</v>
      </c>
    </row>
    <row r="1416" spans="1:31" x14ac:dyDescent="0.25">
      <c r="A1416">
        <v>2008</v>
      </c>
      <c r="B1416">
        <v>2008</v>
      </c>
      <c r="C1416" t="s">
        <v>121</v>
      </c>
      <c r="D1416" t="s">
        <v>122</v>
      </c>
      <c r="E1416" t="s">
        <v>33</v>
      </c>
      <c r="F1416" t="s">
        <v>34</v>
      </c>
      <c r="G1416" t="s">
        <v>34</v>
      </c>
      <c r="H1416" t="s">
        <v>35</v>
      </c>
      <c r="J1416" t="s">
        <v>36</v>
      </c>
      <c r="K1416">
        <v>13</v>
      </c>
      <c r="L1416">
        <v>13</v>
      </c>
      <c r="O1416">
        <v>10.4</v>
      </c>
      <c r="P1416">
        <v>15.7</v>
      </c>
      <c r="Q1416">
        <v>630</v>
      </c>
      <c r="U1416" t="s">
        <v>66</v>
      </c>
      <c r="V1416" t="s">
        <v>123</v>
      </c>
      <c r="W1416" t="s">
        <v>38</v>
      </c>
      <c r="X1416" t="s">
        <v>39</v>
      </c>
      <c r="Y1416" t="s">
        <v>40</v>
      </c>
      <c r="Z1416" t="s">
        <v>41</v>
      </c>
      <c r="AA1416">
        <v>18</v>
      </c>
      <c r="AB1416" t="s">
        <v>20</v>
      </c>
      <c r="AC1416" t="s">
        <v>66</v>
      </c>
      <c r="AD1416" t="s">
        <v>58</v>
      </c>
      <c r="AE1416" t="s">
        <v>67</v>
      </c>
    </row>
    <row r="1417" spans="1:31" x14ac:dyDescent="0.25">
      <c r="A1417">
        <v>2010</v>
      </c>
      <c r="B1417">
        <v>2010</v>
      </c>
      <c r="C1417" t="s">
        <v>121</v>
      </c>
      <c r="D1417" t="s">
        <v>122</v>
      </c>
      <c r="E1417" t="s">
        <v>33</v>
      </c>
      <c r="F1417" t="s">
        <v>34</v>
      </c>
      <c r="G1417" t="s">
        <v>34</v>
      </c>
      <c r="H1417" t="s">
        <v>35</v>
      </c>
      <c r="J1417" t="s">
        <v>36</v>
      </c>
      <c r="K1417">
        <v>16.7</v>
      </c>
      <c r="L1417">
        <v>16.7</v>
      </c>
      <c r="O1417">
        <v>16.399999999999999</v>
      </c>
      <c r="P1417">
        <v>17</v>
      </c>
      <c r="Q1417">
        <v>63246</v>
      </c>
      <c r="R1417" t="s">
        <v>17</v>
      </c>
      <c r="V1417" t="s">
        <v>123</v>
      </c>
      <c r="W1417" t="s">
        <v>38</v>
      </c>
      <c r="X1417" t="s">
        <v>39</v>
      </c>
      <c r="Y1417" t="s">
        <v>40</v>
      </c>
      <c r="Z1417" t="s">
        <v>41</v>
      </c>
      <c r="AA1417">
        <v>18</v>
      </c>
      <c r="AB1417" t="s">
        <v>17</v>
      </c>
      <c r="AC1417" t="s">
        <v>17</v>
      </c>
      <c r="AD1417" t="s">
        <v>42</v>
      </c>
      <c r="AE1417" t="s">
        <v>43</v>
      </c>
    </row>
    <row r="1418" spans="1:31" x14ac:dyDescent="0.25">
      <c r="A1418">
        <v>2010</v>
      </c>
      <c r="B1418">
        <v>2010</v>
      </c>
      <c r="C1418" t="s">
        <v>121</v>
      </c>
      <c r="D1418" t="s">
        <v>122</v>
      </c>
      <c r="E1418" t="s">
        <v>33</v>
      </c>
      <c r="F1418" t="s">
        <v>34</v>
      </c>
      <c r="G1418" t="s">
        <v>34</v>
      </c>
      <c r="H1418" t="s">
        <v>35</v>
      </c>
      <c r="J1418" t="s">
        <v>36</v>
      </c>
      <c r="K1418">
        <v>17</v>
      </c>
      <c r="L1418">
        <v>17</v>
      </c>
      <c r="O1418">
        <v>16.600000000000001</v>
      </c>
      <c r="P1418">
        <v>17.399999999999999</v>
      </c>
      <c r="Q1418">
        <v>32028</v>
      </c>
      <c r="T1418" t="s">
        <v>44</v>
      </c>
      <c r="V1418" t="s">
        <v>123</v>
      </c>
      <c r="W1418" t="s">
        <v>38</v>
      </c>
      <c r="X1418" t="s">
        <v>39</v>
      </c>
      <c r="Y1418" t="s">
        <v>40</v>
      </c>
      <c r="Z1418" t="s">
        <v>41</v>
      </c>
      <c r="AA1418">
        <v>18</v>
      </c>
      <c r="AB1418" t="s">
        <v>19</v>
      </c>
      <c r="AC1418" t="s">
        <v>44</v>
      </c>
      <c r="AD1418" t="s">
        <v>45</v>
      </c>
      <c r="AE1418" t="s">
        <v>46</v>
      </c>
    </row>
    <row r="1419" spans="1:31" x14ac:dyDescent="0.25">
      <c r="A1419">
        <v>2010</v>
      </c>
      <c r="B1419">
        <v>2010</v>
      </c>
      <c r="C1419" t="s">
        <v>121</v>
      </c>
      <c r="D1419" t="s">
        <v>122</v>
      </c>
      <c r="E1419" t="s">
        <v>33</v>
      </c>
      <c r="F1419" t="s">
        <v>34</v>
      </c>
      <c r="G1419" t="s">
        <v>34</v>
      </c>
      <c r="H1419" t="s">
        <v>35</v>
      </c>
      <c r="J1419" t="s">
        <v>36</v>
      </c>
      <c r="K1419">
        <v>16.399999999999999</v>
      </c>
      <c r="L1419">
        <v>16.399999999999999</v>
      </c>
      <c r="O1419">
        <v>16</v>
      </c>
      <c r="P1419">
        <v>16.8</v>
      </c>
      <c r="Q1419">
        <v>31218</v>
      </c>
      <c r="T1419" t="s">
        <v>47</v>
      </c>
      <c r="V1419" t="s">
        <v>123</v>
      </c>
      <c r="W1419" t="s">
        <v>38</v>
      </c>
      <c r="X1419" t="s">
        <v>39</v>
      </c>
      <c r="Y1419" t="s">
        <v>40</v>
      </c>
      <c r="Z1419" t="s">
        <v>41</v>
      </c>
      <c r="AA1419">
        <v>18</v>
      </c>
      <c r="AB1419" t="s">
        <v>19</v>
      </c>
      <c r="AC1419" t="s">
        <v>47</v>
      </c>
      <c r="AD1419" t="s">
        <v>45</v>
      </c>
      <c r="AE1419" t="s">
        <v>48</v>
      </c>
    </row>
    <row r="1420" spans="1:31" x14ac:dyDescent="0.25">
      <c r="A1420">
        <v>2010</v>
      </c>
      <c r="B1420">
        <v>2010</v>
      </c>
      <c r="C1420" t="s">
        <v>121</v>
      </c>
      <c r="D1420" t="s">
        <v>122</v>
      </c>
      <c r="E1420" t="s">
        <v>33</v>
      </c>
      <c r="F1420" t="s">
        <v>34</v>
      </c>
      <c r="G1420" t="s">
        <v>34</v>
      </c>
      <c r="H1420" t="s">
        <v>35</v>
      </c>
      <c r="J1420" t="s">
        <v>36</v>
      </c>
      <c r="K1420">
        <v>15.9</v>
      </c>
      <c r="L1420">
        <v>15.9</v>
      </c>
      <c r="O1420">
        <v>15.4</v>
      </c>
      <c r="P1420">
        <v>16.3</v>
      </c>
      <c r="Q1420">
        <v>26212</v>
      </c>
      <c r="S1420" t="s">
        <v>49</v>
      </c>
      <c r="V1420" t="s">
        <v>123</v>
      </c>
      <c r="W1420" t="s">
        <v>38</v>
      </c>
      <c r="X1420" t="s">
        <v>39</v>
      </c>
      <c r="Y1420" t="s">
        <v>40</v>
      </c>
      <c r="Z1420" t="s">
        <v>41</v>
      </c>
      <c r="AA1420">
        <v>18</v>
      </c>
      <c r="AB1420" t="s">
        <v>50</v>
      </c>
      <c r="AC1420" t="s">
        <v>49</v>
      </c>
      <c r="AD1420" t="s">
        <v>51</v>
      </c>
      <c r="AE1420" t="s">
        <v>52</v>
      </c>
    </row>
    <row r="1421" spans="1:31" x14ac:dyDescent="0.25">
      <c r="A1421">
        <v>2010</v>
      </c>
      <c r="B1421">
        <v>2010</v>
      </c>
      <c r="C1421" t="s">
        <v>121</v>
      </c>
      <c r="D1421" t="s">
        <v>122</v>
      </c>
      <c r="E1421" t="s">
        <v>33</v>
      </c>
      <c r="F1421" t="s">
        <v>34</v>
      </c>
      <c r="G1421" t="s">
        <v>34</v>
      </c>
      <c r="H1421" t="s">
        <v>35</v>
      </c>
      <c r="J1421" t="s">
        <v>36</v>
      </c>
      <c r="K1421">
        <v>17</v>
      </c>
      <c r="L1421">
        <v>17</v>
      </c>
      <c r="O1421">
        <v>16.5</v>
      </c>
      <c r="P1421">
        <v>17.5</v>
      </c>
      <c r="Q1421">
        <v>22040</v>
      </c>
      <c r="S1421" t="s">
        <v>53</v>
      </c>
      <c r="V1421" t="s">
        <v>123</v>
      </c>
      <c r="W1421" t="s">
        <v>38</v>
      </c>
      <c r="X1421" t="s">
        <v>39</v>
      </c>
      <c r="Y1421" t="s">
        <v>40</v>
      </c>
      <c r="Z1421" t="s">
        <v>41</v>
      </c>
      <c r="AA1421">
        <v>18</v>
      </c>
      <c r="AB1421" t="s">
        <v>50</v>
      </c>
      <c r="AC1421" t="s">
        <v>53</v>
      </c>
      <c r="AD1421" t="s">
        <v>51</v>
      </c>
      <c r="AE1421" t="s">
        <v>54</v>
      </c>
    </row>
    <row r="1422" spans="1:31" x14ac:dyDescent="0.25">
      <c r="A1422">
        <v>2010</v>
      </c>
      <c r="B1422">
        <v>2010</v>
      </c>
      <c r="C1422" t="s">
        <v>121</v>
      </c>
      <c r="D1422" t="s">
        <v>122</v>
      </c>
      <c r="E1422" t="s">
        <v>33</v>
      </c>
      <c r="F1422" t="s">
        <v>34</v>
      </c>
      <c r="G1422" t="s">
        <v>34</v>
      </c>
      <c r="H1422" t="s">
        <v>35</v>
      </c>
      <c r="J1422" t="s">
        <v>36</v>
      </c>
      <c r="K1422">
        <v>17.7</v>
      </c>
      <c r="L1422">
        <v>17.7</v>
      </c>
      <c r="O1422">
        <v>17</v>
      </c>
      <c r="P1422">
        <v>18.3</v>
      </c>
      <c r="Q1422">
        <v>14994</v>
      </c>
      <c r="S1422" t="s">
        <v>55</v>
      </c>
      <c r="V1422" t="s">
        <v>123</v>
      </c>
      <c r="W1422" t="s">
        <v>38</v>
      </c>
      <c r="X1422" t="s">
        <v>39</v>
      </c>
      <c r="Y1422" t="s">
        <v>40</v>
      </c>
      <c r="Z1422" t="s">
        <v>41</v>
      </c>
      <c r="AA1422">
        <v>18</v>
      </c>
      <c r="AB1422" t="s">
        <v>50</v>
      </c>
      <c r="AC1422" t="s">
        <v>55</v>
      </c>
      <c r="AD1422" t="s">
        <v>51</v>
      </c>
      <c r="AE1422" t="s">
        <v>56</v>
      </c>
    </row>
    <row r="1423" spans="1:31" x14ac:dyDescent="0.25">
      <c r="A1423">
        <v>2010</v>
      </c>
      <c r="B1423">
        <v>2010</v>
      </c>
      <c r="C1423" t="s">
        <v>121</v>
      </c>
      <c r="D1423" t="s">
        <v>122</v>
      </c>
      <c r="E1423" t="s">
        <v>33</v>
      </c>
      <c r="F1423" t="s">
        <v>34</v>
      </c>
      <c r="G1423" t="s">
        <v>34</v>
      </c>
      <c r="H1423" t="s">
        <v>35</v>
      </c>
      <c r="J1423" t="s">
        <v>36</v>
      </c>
      <c r="K1423">
        <v>16.5</v>
      </c>
      <c r="L1423">
        <v>16.5</v>
      </c>
      <c r="O1423">
        <v>16.100000000000001</v>
      </c>
      <c r="P1423">
        <v>16.899999999999999</v>
      </c>
      <c r="Q1423">
        <v>34999</v>
      </c>
      <c r="U1423" t="s">
        <v>57</v>
      </c>
      <c r="V1423" t="s">
        <v>123</v>
      </c>
      <c r="W1423" t="s">
        <v>38</v>
      </c>
      <c r="X1423" t="s">
        <v>39</v>
      </c>
      <c r="Y1423" t="s">
        <v>40</v>
      </c>
      <c r="Z1423" t="s">
        <v>41</v>
      </c>
      <c r="AA1423">
        <v>18</v>
      </c>
      <c r="AB1423" t="s">
        <v>20</v>
      </c>
      <c r="AC1423" t="s">
        <v>57</v>
      </c>
      <c r="AD1423" t="s">
        <v>58</v>
      </c>
      <c r="AE1423" t="s">
        <v>59</v>
      </c>
    </row>
    <row r="1424" spans="1:31" x14ac:dyDescent="0.25">
      <c r="A1424">
        <v>2010</v>
      </c>
      <c r="B1424">
        <v>2010</v>
      </c>
      <c r="C1424" t="s">
        <v>121</v>
      </c>
      <c r="D1424" t="s">
        <v>122</v>
      </c>
      <c r="E1424" t="s">
        <v>33</v>
      </c>
      <c r="F1424" t="s">
        <v>34</v>
      </c>
      <c r="G1424" t="s">
        <v>34</v>
      </c>
      <c r="H1424" t="s">
        <v>35</v>
      </c>
      <c r="J1424" t="s">
        <v>36</v>
      </c>
      <c r="K1424">
        <v>14.5</v>
      </c>
      <c r="L1424">
        <v>14.5</v>
      </c>
      <c r="O1424">
        <v>13.9</v>
      </c>
      <c r="P1424">
        <v>15.1</v>
      </c>
      <c r="Q1424">
        <v>12956</v>
      </c>
      <c r="U1424" t="s">
        <v>60</v>
      </c>
      <c r="V1424" t="s">
        <v>123</v>
      </c>
      <c r="W1424" t="s">
        <v>38</v>
      </c>
      <c r="X1424" t="s">
        <v>39</v>
      </c>
      <c r="Y1424" t="s">
        <v>40</v>
      </c>
      <c r="Z1424" t="s">
        <v>41</v>
      </c>
      <c r="AA1424">
        <v>18</v>
      </c>
      <c r="AB1424" t="s">
        <v>20</v>
      </c>
      <c r="AC1424" t="s">
        <v>60</v>
      </c>
      <c r="AD1424" t="s">
        <v>58</v>
      </c>
      <c r="AE1424" t="s">
        <v>61</v>
      </c>
    </row>
    <row r="1425" spans="1:31" x14ac:dyDescent="0.25">
      <c r="A1425">
        <v>2010</v>
      </c>
      <c r="B1425">
        <v>2010</v>
      </c>
      <c r="C1425" t="s">
        <v>121</v>
      </c>
      <c r="D1425" t="s">
        <v>122</v>
      </c>
      <c r="E1425" t="s">
        <v>33</v>
      </c>
      <c r="F1425" t="s">
        <v>34</v>
      </c>
      <c r="G1425" t="s">
        <v>34</v>
      </c>
      <c r="H1425" t="s">
        <v>35</v>
      </c>
      <c r="J1425" t="s">
        <v>36</v>
      </c>
      <c r="K1425">
        <v>19.3</v>
      </c>
      <c r="L1425">
        <v>19.3</v>
      </c>
      <c r="O1425">
        <v>18.7</v>
      </c>
      <c r="P1425">
        <v>20</v>
      </c>
      <c r="Q1425">
        <v>13985</v>
      </c>
      <c r="U1425" t="s">
        <v>62</v>
      </c>
      <c r="V1425" t="s">
        <v>123</v>
      </c>
      <c r="W1425" t="s">
        <v>38</v>
      </c>
      <c r="X1425" t="s">
        <v>39</v>
      </c>
      <c r="Y1425" t="s">
        <v>40</v>
      </c>
      <c r="Z1425" t="s">
        <v>41</v>
      </c>
      <c r="AA1425">
        <v>18</v>
      </c>
      <c r="AB1425" t="s">
        <v>20</v>
      </c>
      <c r="AC1425" t="s">
        <v>62</v>
      </c>
      <c r="AD1425" t="s">
        <v>58</v>
      </c>
      <c r="AE1425" t="s">
        <v>63</v>
      </c>
    </row>
    <row r="1426" spans="1:31" x14ac:dyDescent="0.25">
      <c r="A1426">
        <v>2010</v>
      </c>
      <c r="B1426">
        <v>2010</v>
      </c>
      <c r="C1426" t="s">
        <v>121</v>
      </c>
      <c r="D1426" t="s">
        <v>122</v>
      </c>
      <c r="E1426" t="s">
        <v>33</v>
      </c>
      <c r="F1426" t="s">
        <v>34</v>
      </c>
      <c r="G1426" t="s">
        <v>34</v>
      </c>
      <c r="H1426" t="s">
        <v>35</v>
      </c>
      <c r="J1426" t="s">
        <v>36</v>
      </c>
      <c r="K1426">
        <v>22</v>
      </c>
      <c r="L1426">
        <v>22</v>
      </c>
      <c r="O1426">
        <v>14.8</v>
      </c>
      <c r="P1426">
        <v>29.1</v>
      </c>
      <c r="Q1426">
        <v>132</v>
      </c>
      <c r="U1426" t="s">
        <v>64</v>
      </c>
      <c r="V1426" t="s">
        <v>123</v>
      </c>
      <c r="W1426" t="s">
        <v>38</v>
      </c>
      <c r="X1426" t="s">
        <v>39</v>
      </c>
      <c r="Y1426" t="s">
        <v>40</v>
      </c>
      <c r="Z1426" t="s">
        <v>41</v>
      </c>
      <c r="AA1426">
        <v>18</v>
      </c>
      <c r="AB1426" t="s">
        <v>20</v>
      </c>
      <c r="AC1426" t="s">
        <v>64</v>
      </c>
      <c r="AD1426" t="s">
        <v>58</v>
      </c>
      <c r="AE1426" t="s">
        <v>65</v>
      </c>
    </row>
    <row r="1427" spans="1:31" x14ac:dyDescent="0.25">
      <c r="A1427">
        <v>2010</v>
      </c>
      <c r="B1427">
        <v>2010</v>
      </c>
      <c r="C1427" t="s">
        <v>121</v>
      </c>
      <c r="D1427" t="s">
        <v>122</v>
      </c>
      <c r="E1427" t="s">
        <v>33</v>
      </c>
      <c r="F1427" t="s">
        <v>34</v>
      </c>
      <c r="G1427" t="s">
        <v>34</v>
      </c>
      <c r="H1427" t="s">
        <v>35</v>
      </c>
      <c r="J1427" t="s">
        <v>36</v>
      </c>
      <c r="K1427">
        <v>13.5</v>
      </c>
      <c r="L1427">
        <v>13.5</v>
      </c>
      <c r="O1427">
        <v>11.6</v>
      </c>
      <c r="P1427">
        <v>15.5</v>
      </c>
      <c r="Q1427">
        <v>1174</v>
      </c>
      <c r="U1427" t="s">
        <v>66</v>
      </c>
      <c r="V1427" t="s">
        <v>123</v>
      </c>
      <c r="W1427" t="s">
        <v>38</v>
      </c>
      <c r="X1427" t="s">
        <v>39</v>
      </c>
      <c r="Y1427" t="s">
        <v>40</v>
      </c>
      <c r="Z1427" t="s">
        <v>41</v>
      </c>
      <c r="AA1427">
        <v>18</v>
      </c>
      <c r="AB1427" t="s">
        <v>20</v>
      </c>
      <c r="AC1427" t="s">
        <v>66</v>
      </c>
      <c r="AD1427" t="s">
        <v>58</v>
      </c>
      <c r="AE1427" t="s">
        <v>67</v>
      </c>
    </row>
    <row r="1428" spans="1:31" x14ac:dyDescent="0.25">
      <c r="A1428">
        <v>2012</v>
      </c>
      <c r="B1428">
        <v>2012</v>
      </c>
      <c r="C1428" t="s">
        <v>121</v>
      </c>
      <c r="D1428" t="s">
        <v>122</v>
      </c>
      <c r="E1428" t="s">
        <v>33</v>
      </c>
      <c r="F1428" t="s">
        <v>34</v>
      </c>
      <c r="G1428" t="s">
        <v>34</v>
      </c>
      <c r="H1428" t="s">
        <v>35</v>
      </c>
      <c r="J1428" t="s">
        <v>36</v>
      </c>
      <c r="K1428">
        <v>16.100000000000001</v>
      </c>
      <c r="L1428">
        <v>16.100000000000001</v>
      </c>
      <c r="O1428">
        <v>15.8</v>
      </c>
      <c r="P1428">
        <v>16.3</v>
      </c>
      <c r="Q1428">
        <v>60999</v>
      </c>
      <c r="R1428" t="s">
        <v>17</v>
      </c>
      <c r="V1428" t="s">
        <v>123</v>
      </c>
      <c r="W1428" t="s">
        <v>38</v>
      </c>
      <c r="X1428" t="s">
        <v>39</v>
      </c>
      <c r="Y1428" t="s">
        <v>40</v>
      </c>
      <c r="Z1428" t="s">
        <v>41</v>
      </c>
      <c r="AA1428">
        <v>18</v>
      </c>
      <c r="AB1428" t="s">
        <v>17</v>
      </c>
      <c r="AC1428" t="s">
        <v>17</v>
      </c>
      <c r="AD1428" t="s">
        <v>42</v>
      </c>
      <c r="AE1428" t="s">
        <v>43</v>
      </c>
    </row>
    <row r="1429" spans="1:31" x14ac:dyDescent="0.25">
      <c r="A1429">
        <v>2012</v>
      </c>
      <c r="B1429">
        <v>2012</v>
      </c>
      <c r="C1429" t="s">
        <v>121</v>
      </c>
      <c r="D1429" t="s">
        <v>122</v>
      </c>
      <c r="E1429" t="s">
        <v>33</v>
      </c>
      <c r="F1429" t="s">
        <v>34</v>
      </c>
      <c r="G1429" t="s">
        <v>34</v>
      </c>
      <c r="H1429" t="s">
        <v>35</v>
      </c>
      <c r="J1429" t="s">
        <v>36</v>
      </c>
      <c r="K1429">
        <v>16.2</v>
      </c>
      <c r="L1429">
        <v>16.2</v>
      </c>
      <c r="O1429">
        <v>15.8</v>
      </c>
      <c r="P1429">
        <v>16.600000000000001</v>
      </c>
      <c r="Q1429">
        <v>31005</v>
      </c>
      <c r="T1429" t="s">
        <v>44</v>
      </c>
      <c r="V1429" t="s">
        <v>123</v>
      </c>
      <c r="W1429" t="s">
        <v>38</v>
      </c>
      <c r="X1429" t="s">
        <v>39</v>
      </c>
      <c r="Y1429" t="s">
        <v>40</v>
      </c>
      <c r="Z1429" t="s">
        <v>41</v>
      </c>
      <c r="AA1429">
        <v>18</v>
      </c>
      <c r="AB1429" t="s">
        <v>19</v>
      </c>
      <c r="AC1429" t="s">
        <v>44</v>
      </c>
      <c r="AD1429" t="s">
        <v>45</v>
      </c>
      <c r="AE1429" t="s">
        <v>46</v>
      </c>
    </row>
    <row r="1430" spans="1:31" x14ac:dyDescent="0.25">
      <c r="A1430">
        <v>2012</v>
      </c>
      <c r="B1430">
        <v>2012</v>
      </c>
      <c r="C1430" t="s">
        <v>121</v>
      </c>
      <c r="D1430" t="s">
        <v>122</v>
      </c>
      <c r="E1430" t="s">
        <v>33</v>
      </c>
      <c r="F1430" t="s">
        <v>34</v>
      </c>
      <c r="G1430" t="s">
        <v>34</v>
      </c>
      <c r="H1430" t="s">
        <v>35</v>
      </c>
      <c r="J1430" t="s">
        <v>36</v>
      </c>
      <c r="K1430">
        <v>15.9</v>
      </c>
      <c r="L1430">
        <v>15.9</v>
      </c>
      <c r="O1430">
        <v>15.5</v>
      </c>
      <c r="P1430">
        <v>16.3</v>
      </c>
      <c r="Q1430">
        <v>29994</v>
      </c>
      <c r="T1430" t="s">
        <v>47</v>
      </c>
      <c r="V1430" t="s">
        <v>123</v>
      </c>
      <c r="W1430" t="s">
        <v>38</v>
      </c>
      <c r="X1430" t="s">
        <v>39</v>
      </c>
      <c r="Y1430" t="s">
        <v>40</v>
      </c>
      <c r="Z1430" t="s">
        <v>41</v>
      </c>
      <c r="AA1430">
        <v>18</v>
      </c>
      <c r="AB1430" t="s">
        <v>19</v>
      </c>
      <c r="AC1430" t="s">
        <v>47</v>
      </c>
      <c r="AD1430" t="s">
        <v>45</v>
      </c>
      <c r="AE1430" t="s">
        <v>48</v>
      </c>
    </row>
    <row r="1431" spans="1:31" x14ac:dyDescent="0.25">
      <c r="A1431">
        <v>2012</v>
      </c>
      <c r="B1431">
        <v>2012</v>
      </c>
      <c r="C1431" t="s">
        <v>121</v>
      </c>
      <c r="D1431" t="s">
        <v>122</v>
      </c>
      <c r="E1431" t="s">
        <v>33</v>
      </c>
      <c r="F1431" t="s">
        <v>34</v>
      </c>
      <c r="G1431" t="s">
        <v>34</v>
      </c>
      <c r="H1431" t="s">
        <v>35</v>
      </c>
      <c r="J1431" t="s">
        <v>36</v>
      </c>
      <c r="K1431">
        <v>15.5</v>
      </c>
      <c r="L1431">
        <v>15.5</v>
      </c>
      <c r="O1431">
        <v>15</v>
      </c>
      <c r="P1431">
        <v>16</v>
      </c>
      <c r="Q1431">
        <v>24111</v>
      </c>
      <c r="S1431" t="s">
        <v>49</v>
      </c>
      <c r="V1431" t="s">
        <v>123</v>
      </c>
      <c r="W1431" t="s">
        <v>38</v>
      </c>
      <c r="X1431" t="s">
        <v>39</v>
      </c>
      <c r="Y1431" t="s">
        <v>40</v>
      </c>
      <c r="Z1431" t="s">
        <v>41</v>
      </c>
      <c r="AA1431">
        <v>18</v>
      </c>
      <c r="AB1431" t="s">
        <v>50</v>
      </c>
      <c r="AC1431" t="s">
        <v>49</v>
      </c>
      <c r="AD1431" t="s">
        <v>51</v>
      </c>
      <c r="AE1431" t="s">
        <v>52</v>
      </c>
    </row>
    <row r="1432" spans="1:31" x14ac:dyDescent="0.25">
      <c r="A1432">
        <v>2012</v>
      </c>
      <c r="B1432">
        <v>2012</v>
      </c>
      <c r="C1432" t="s">
        <v>121</v>
      </c>
      <c r="D1432" t="s">
        <v>122</v>
      </c>
      <c r="E1432" t="s">
        <v>33</v>
      </c>
      <c r="F1432" t="s">
        <v>34</v>
      </c>
      <c r="G1432" t="s">
        <v>34</v>
      </c>
      <c r="H1432" t="s">
        <v>35</v>
      </c>
      <c r="J1432" t="s">
        <v>36</v>
      </c>
      <c r="K1432">
        <v>15.8</v>
      </c>
      <c r="L1432">
        <v>15.8</v>
      </c>
      <c r="O1432">
        <v>15.3</v>
      </c>
      <c r="P1432">
        <v>16.3</v>
      </c>
      <c r="Q1432">
        <v>21308</v>
      </c>
      <c r="S1432" t="s">
        <v>53</v>
      </c>
      <c r="V1432" t="s">
        <v>123</v>
      </c>
      <c r="W1432" t="s">
        <v>38</v>
      </c>
      <c r="X1432" t="s">
        <v>39</v>
      </c>
      <c r="Y1432" t="s">
        <v>40</v>
      </c>
      <c r="Z1432" t="s">
        <v>41</v>
      </c>
      <c r="AA1432">
        <v>18</v>
      </c>
      <c r="AB1432" t="s">
        <v>50</v>
      </c>
      <c r="AC1432" t="s">
        <v>53</v>
      </c>
      <c r="AD1432" t="s">
        <v>51</v>
      </c>
      <c r="AE1432" t="s">
        <v>54</v>
      </c>
    </row>
    <row r="1433" spans="1:31" x14ac:dyDescent="0.25">
      <c r="A1433">
        <v>2012</v>
      </c>
      <c r="B1433">
        <v>2012</v>
      </c>
      <c r="C1433" t="s">
        <v>121</v>
      </c>
      <c r="D1433" t="s">
        <v>122</v>
      </c>
      <c r="E1433" t="s">
        <v>33</v>
      </c>
      <c r="F1433" t="s">
        <v>34</v>
      </c>
      <c r="G1433" t="s">
        <v>34</v>
      </c>
      <c r="H1433" t="s">
        <v>35</v>
      </c>
      <c r="J1433" t="s">
        <v>36</v>
      </c>
      <c r="K1433">
        <v>17.2</v>
      </c>
      <c r="L1433">
        <v>17.2</v>
      </c>
      <c r="O1433">
        <v>16.600000000000001</v>
      </c>
      <c r="P1433">
        <v>17.8</v>
      </c>
      <c r="Q1433">
        <v>15580</v>
      </c>
      <c r="S1433" t="s">
        <v>55</v>
      </c>
      <c r="V1433" t="s">
        <v>123</v>
      </c>
      <c r="W1433" t="s">
        <v>38</v>
      </c>
      <c r="X1433" t="s">
        <v>39</v>
      </c>
      <c r="Y1433" t="s">
        <v>40</v>
      </c>
      <c r="Z1433" t="s">
        <v>41</v>
      </c>
      <c r="AA1433">
        <v>18</v>
      </c>
      <c r="AB1433" t="s">
        <v>50</v>
      </c>
      <c r="AC1433" t="s">
        <v>55</v>
      </c>
      <c r="AD1433" t="s">
        <v>51</v>
      </c>
      <c r="AE1433" t="s">
        <v>56</v>
      </c>
    </row>
    <row r="1434" spans="1:31" x14ac:dyDescent="0.25">
      <c r="A1434">
        <v>2012</v>
      </c>
      <c r="B1434">
        <v>2012</v>
      </c>
      <c r="C1434" t="s">
        <v>121</v>
      </c>
      <c r="D1434" t="s">
        <v>122</v>
      </c>
      <c r="E1434" t="s">
        <v>33</v>
      </c>
      <c r="F1434" t="s">
        <v>34</v>
      </c>
      <c r="G1434" t="s">
        <v>34</v>
      </c>
      <c r="H1434" t="s">
        <v>35</v>
      </c>
      <c r="J1434" t="s">
        <v>36</v>
      </c>
      <c r="K1434">
        <v>16</v>
      </c>
      <c r="L1434">
        <v>16</v>
      </c>
      <c r="O1434">
        <v>15.6</v>
      </c>
      <c r="P1434">
        <v>16.399999999999999</v>
      </c>
      <c r="Q1434">
        <v>33420</v>
      </c>
      <c r="U1434" t="s">
        <v>57</v>
      </c>
      <c r="V1434" t="s">
        <v>123</v>
      </c>
      <c r="W1434" t="s">
        <v>38</v>
      </c>
      <c r="X1434" t="s">
        <v>39</v>
      </c>
      <c r="Y1434" t="s">
        <v>40</v>
      </c>
      <c r="Z1434" t="s">
        <v>41</v>
      </c>
      <c r="AA1434">
        <v>18</v>
      </c>
      <c r="AB1434" t="s">
        <v>20</v>
      </c>
      <c r="AC1434" t="s">
        <v>57</v>
      </c>
      <c r="AD1434" t="s">
        <v>58</v>
      </c>
      <c r="AE1434" t="s">
        <v>59</v>
      </c>
    </row>
    <row r="1435" spans="1:31" x14ac:dyDescent="0.25">
      <c r="A1435">
        <v>2012</v>
      </c>
      <c r="B1435">
        <v>2012</v>
      </c>
      <c r="C1435" t="s">
        <v>121</v>
      </c>
      <c r="D1435" t="s">
        <v>122</v>
      </c>
      <c r="E1435" t="s">
        <v>33</v>
      </c>
      <c r="F1435" t="s">
        <v>34</v>
      </c>
      <c r="G1435" t="s">
        <v>34</v>
      </c>
      <c r="H1435" t="s">
        <v>35</v>
      </c>
      <c r="J1435" t="s">
        <v>36</v>
      </c>
      <c r="K1435">
        <v>14.2</v>
      </c>
      <c r="L1435">
        <v>14.2</v>
      </c>
      <c r="O1435">
        <v>13.6</v>
      </c>
      <c r="P1435">
        <v>14.8</v>
      </c>
      <c r="Q1435">
        <v>12665</v>
      </c>
      <c r="U1435" t="s">
        <v>60</v>
      </c>
      <c r="V1435" t="s">
        <v>123</v>
      </c>
      <c r="W1435" t="s">
        <v>38</v>
      </c>
      <c r="X1435" t="s">
        <v>39</v>
      </c>
      <c r="Y1435" t="s">
        <v>40</v>
      </c>
      <c r="Z1435" t="s">
        <v>41</v>
      </c>
      <c r="AA1435">
        <v>18</v>
      </c>
      <c r="AB1435" t="s">
        <v>20</v>
      </c>
      <c r="AC1435" t="s">
        <v>60</v>
      </c>
      <c r="AD1435" t="s">
        <v>58</v>
      </c>
      <c r="AE1435" t="s">
        <v>61</v>
      </c>
    </row>
    <row r="1436" spans="1:31" x14ac:dyDescent="0.25">
      <c r="A1436">
        <v>2012</v>
      </c>
      <c r="B1436">
        <v>2012</v>
      </c>
      <c r="C1436" t="s">
        <v>121</v>
      </c>
      <c r="D1436" t="s">
        <v>122</v>
      </c>
      <c r="E1436" t="s">
        <v>33</v>
      </c>
      <c r="F1436" t="s">
        <v>34</v>
      </c>
      <c r="G1436" t="s">
        <v>34</v>
      </c>
      <c r="H1436" t="s">
        <v>35</v>
      </c>
      <c r="J1436" t="s">
        <v>36</v>
      </c>
      <c r="K1436">
        <v>18.2</v>
      </c>
      <c r="L1436">
        <v>18.2</v>
      </c>
      <c r="O1436">
        <v>17.600000000000001</v>
      </c>
      <c r="P1436">
        <v>18.899999999999999</v>
      </c>
      <c r="Q1436">
        <v>13118</v>
      </c>
      <c r="U1436" t="s">
        <v>62</v>
      </c>
      <c r="V1436" t="s">
        <v>123</v>
      </c>
      <c r="W1436" t="s">
        <v>38</v>
      </c>
      <c r="X1436" t="s">
        <v>39</v>
      </c>
      <c r="Y1436" t="s">
        <v>40</v>
      </c>
      <c r="Z1436" t="s">
        <v>41</v>
      </c>
      <c r="AA1436">
        <v>18</v>
      </c>
      <c r="AB1436" t="s">
        <v>20</v>
      </c>
      <c r="AC1436" t="s">
        <v>62</v>
      </c>
      <c r="AD1436" t="s">
        <v>58</v>
      </c>
      <c r="AE1436" t="s">
        <v>63</v>
      </c>
    </row>
    <row r="1437" spans="1:31" x14ac:dyDescent="0.25">
      <c r="A1437">
        <v>2012</v>
      </c>
      <c r="B1437">
        <v>2012</v>
      </c>
      <c r="C1437" t="s">
        <v>121</v>
      </c>
      <c r="D1437" t="s">
        <v>122</v>
      </c>
      <c r="E1437" t="s">
        <v>33</v>
      </c>
      <c r="F1437" t="s">
        <v>34</v>
      </c>
      <c r="G1437" t="s">
        <v>34</v>
      </c>
      <c r="H1437" t="s">
        <v>35</v>
      </c>
      <c r="J1437" t="s">
        <v>36</v>
      </c>
      <c r="K1437">
        <v>19</v>
      </c>
      <c r="L1437">
        <v>19</v>
      </c>
      <c r="O1437">
        <v>12.5</v>
      </c>
      <c r="P1437">
        <v>25.5</v>
      </c>
      <c r="Q1437">
        <v>142</v>
      </c>
      <c r="U1437" t="s">
        <v>64</v>
      </c>
      <c r="V1437" t="s">
        <v>123</v>
      </c>
      <c r="W1437" t="s">
        <v>38</v>
      </c>
      <c r="X1437" t="s">
        <v>39</v>
      </c>
      <c r="Y1437" t="s">
        <v>40</v>
      </c>
      <c r="Z1437" t="s">
        <v>41</v>
      </c>
      <c r="AA1437">
        <v>18</v>
      </c>
      <c r="AB1437" t="s">
        <v>20</v>
      </c>
      <c r="AC1437" t="s">
        <v>64</v>
      </c>
      <c r="AD1437" t="s">
        <v>58</v>
      </c>
      <c r="AE1437" t="s">
        <v>65</v>
      </c>
    </row>
    <row r="1438" spans="1:31" x14ac:dyDescent="0.25">
      <c r="A1438">
        <v>2012</v>
      </c>
      <c r="B1438">
        <v>2012</v>
      </c>
      <c r="C1438" t="s">
        <v>121</v>
      </c>
      <c r="D1438" t="s">
        <v>122</v>
      </c>
      <c r="E1438" t="s">
        <v>33</v>
      </c>
      <c r="F1438" t="s">
        <v>34</v>
      </c>
      <c r="G1438" t="s">
        <v>34</v>
      </c>
      <c r="H1438" t="s">
        <v>35</v>
      </c>
      <c r="J1438" t="s">
        <v>36</v>
      </c>
      <c r="K1438">
        <v>13</v>
      </c>
      <c r="L1438">
        <v>13</v>
      </c>
      <c r="O1438">
        <v>11.4</v>
      </c>
      <c r="P1438">
        <v>14.6</v>
      </c>
      <c r="Q1438">
        <v>1654</v>
      </c>
      <c r="U1438" t="s">
        <v>66</v>
      </c>
      <c r="V1438" t="s">
        <v>123</v>
      </c>
      <c r="W1438" t="s">
        <v>38</v>
      </c>
      <c r="X1438" t="s">
        <v>39</v>
      </c>
      <c r="Y1438" t="s">
        <v>40</v>
      </c>
      <c r="Z1438" t="s">
        <v>41</v>
      </c>
      <c r="AA1438">
        <v>18</v>
      </c>
      <c r="AB1438" t="s">
        <v>20</v>
      </c>
      <c r="AC1438" t="s">
        <v>66</v>
      </c>
      <c r="AD1438" t="s">
        <v>58</v>
      </c>
      <c r="AE1438" t="s">
        <v>67</v>
      </c>
    </row>
    <row r="1439" spans="1:31" x14ac:dyDescent="0.25">
      <c r="A1439">
        <v>2014</v>
      </c>
      <c r="B1439">
        <v>2014</v>
      </c>
      <c r="C1439" t="s">
        <v>121</v>
      </c>
      <c r="D1439" t="s">
        <v>122</v>
      </c>
      <c r="E1439" t="s">
        <v>33</v>
      </c>
      <c r="F1439" t="s">
        <v>34</v>
      </c>
      <c r="G1439" t="s">
        <v>34</v>
      </c>
      <c r="H1439" t="s">
        <v>35</v>
      </c>
      <c r="J1439" t="s">
        <v>36</v>
      </c>
      <c r="K1439">
        <v>15.6</v>
      </c>
      <c r="L1439">
        <v>15.6</v>
      </c>
      <c r="O1439">
        <v>15.1</v>
      </c>
      <c r="P1439">
        <v>16.100000000000001</v>
      </c>
      <c r="Q1439">
        <v>21482</v>
      </c>
      <c r="S1439" t="s">
        <v>49</v>
      </c>
      <c r="V1439" t="s">
        <v>123</v>
      </c>
      <c r="W1439" t="s">
        <v>38</v>
      </c>
      <c r="X1439" t="s">
        <v>39</v>
      </c>
      <c r="Y1439" t="s">
        <v>40</v>
      </c>
      <c r="Z1439" t="s">
        <v>41</v>
      </c>
      <c r="AA1439">
        <v>18</v>
      </c>
      <c r="AB1439" t="s">
        <v>50</v>
      </c>
      <c r="AC1439" t="s">
        <v>49</v>
      </c>
      <c r="AD1439" t="s">
        <v>51</v>
      </c>
      <c r="AE1439" t="s">
        <v>52</v>
      </c>
    </row>
    <row r="1440" spans="1:31" x14ac:dyDescent="0.25">
      <c r="A1440">
        <v>2014</v>
      </c>
      <c r="B1440">
        <v>2014</v>
      </c>
      <c r="C1440" t="s">
        <v>121</v>
      </c>
      <c r="D1440" t="s">
        <v>122</v>
      </c>
      <c r="E1440" t="s">
        <v>33</v>
      </c>
      <c r="F1440" t="s">
        <v>34</v>
      </c>
      <c r="G1440" t="s">
        <v>34</v>
      </c>
      <c r="H1440" t="s">
        <v>35</v>
      </c>
      <c r="J1440" t="s">
        <v>36</v>
      </c>
      <c r="K1440">
        <v>16.100000000000001</v>
      </c>
      <c r="L1440">
        <v>16.100000000000001</v>
      </c>
      <c r="O1440">
        <v>15.5</v>
      </c>
      <c r="P1440">
        <v>16.7</v>
      </c>
      <c r="Q1440">
        <v>14247</v>
      </c>
      <c r="S1440" t="s">
        <v>55</v>
      </c>
      <c r="V1440" t="s">
        <v>123</v>
      </c>
      <c r="W1440" t="s">
        <v>38</v>
      </c>
      <c r="X1440" t="s">
        <v>39</v>
      </c>
      <c r="Y1440" t="s">
        <v>40</v>
      </c>
      <c r="Z1440" t="s">
        <v>41</v>
      </c>
      <c r="AA1440">
        <v>18</v>
      </c>
      <c r="AB1440" t="s">
        <v>50</v>
      </c>
      <c r="AC1440" t="s">
        <v>55</v>
      </c>
      <c r="AD1440" t="s">
        <v>51</v>
      </c>
      <c r="AE1440" t="s">
        <v>56</v>
      </c>
    </row>
    <row r="1441" spans="1:31" x14ac:dyDescent="0.25">
      <c r="A1441">
        <v>2014</v>
      </c>
      <c r="B1441">
        <v>2014</v>
      </c>
      <c r="C1441" t="s">
        <v>121</v>
      </c>
      <c r="D1441" t="s">
        <v>122</v>
      </c>
      <c r="E1441" t="s">
        <v>33</v>
      </c>
      <c r="F1441" t="s">
        <v>34</v>
      </c>
      <c r="G1441" t="s">
        <v>34</v>
      </c>
      <c r="H1441" t="s">
        <v>35</v>
      </c>
      <c r="J1441" t="s">
        <v>36</v>
      </c>
      <c r="K1441">
        <v>16.399999999999999</v>
      </c>
      <c r="L1441">
        <v>16.399999999999999</v>
      </c>
      <c r="O1441">
        <v>15.8</v>
      </c>
      <c r="P1441">
        <v>16.899999999999999</v>
      </c>
      <c r="Q1441">
        <v>18988</v>
      </c>
      <c r="S1441" t="s">
        <v>53</v>
      </c>
      <c r="V1441" t="s">
        <v>123</v>
      </c>
      <c r="W1441" t="s">
        <v>38</v>
      </c>
      <c r="X1441" t="s">
        <v>39</v>
      </c>
      <c r="Y1441" t="s">
        <v>40</v>
      </c>
      <c r="Z1441" t="s">
        <v>41</v>
      </c>
      <c r="AA1441">
        <v>18</v>
      </c>
      <c r="AB1441" t="s">
        <v>50</v>
      </c>
      <c r="AC1441" t="s">
        <v>53</v>
      </c>
      <c r="AD1441" t="s">
        <v>51</v>
      </c>
      <c r="AE1441" t="s">
        <v>54</v>
      </c>
    </row>
    <row r="1442" spans="1:31" x14ac:dyDescent="0.25">
      <c r="A1442">
        <v>2014</v>
      </c>
      <c r="B1442">
        <v>2014</v>
      </c>
      <c r="C1442" t="s">
        <v>121</v>
      </c>
      <c r="D1442" t="s">
        <v>122</v>
      </c>
      <c r="E1442" t="s">
        <v>33</v>
      </c>
      <c r="F1442" t="s">
        <v>34</v>
      </c>
      <c r="G1442" t="s">
        <v>34</v>
      </c>
      <c r="H1442" t="s">
        <v>35</v>
      </c>
      <c r="J1442" t="s">
        <v>36</v>
      </c>
      <c r="K1442">
        <v>15.9</v>
      </c>
      <c r="L1442">
        <v>15.9</v>
      </c>
      <c r="O1442">
        <v>15.5</v>
      </c>
      <c r="P1442">
        <v>16.3</v>
      </c>
      <c r="Q1442">
        <v>27117</v>
      </c>
      <c r="T1442" t="s">
        <v>47</v>
      </c>
      <c r="V1442" t="s">
        <v>123</v>
      </c>
      <c r="W1442" t="s">
        <v>38</v>
      </c>
      <c r="X1442" t="s">
        <v>39</v>
      </c>
      <c r="Y1442" t="s">
        <v>40</v>
      </c>
      <c r="Z1442" t="s">
        <v>41</v>
      </c>
      <c r="AA1442">
        <v>18</v>
      </c>
      <c r="AB1442" t="s">
        <v>19</v>
      </c>
      <c r="AC1442" t="s">
        <v>47</v>
      </c>
      <c r="AD1442" t="s">
        <v>45</v>
      </c>
      <c r="AE1442" t="s">
        <v>48</v>
      </c>
    </row>
    <row r="1443" spans="1:31" x14ac:dyDescent="0.25">
      <c r="A1443">
        <v>2014</v>
      </c>
      <c r="B1443">
        <v>2014</v>
      </c>
      <c r="C1443" t="s">
        <v>121</v>
      </c>
      <c r="D1443" t="s">
        <v>122</v>
      </c>
      <c r="E1443" t="s">
        <v>33</v>
      </c>
      <c r="F1443" t="s">
        <v>34</v>
      </c>
      <c r="G1443" t="s">
        <v>34</v>
      </c>
      <c r="H1443" t="s">
        <v>35</v>
      </c>
      <c r="J1443" t="s">
        <v>36</v>
      </c>
      <c r="K1443">
        <v>16.100000000000001</v>
      </c>
      <c r="L1443">
        <v>16.100000000000001</v>
      </c>
      <c r="O1443">
        <v>15.6</v>
      </c>
      <c r="P1443">
        <v>16.5</v>
      </c>
      <c r="Q1443">
        <v>27600</v>
      </c>
      <c r="T1443" t="s">
        <v>44</v>
      </c>
      <c r="V1443" t="s">
        <v>123</v>
      </c>
      <c r="W1443" t="s">
        <v>38</v>
      </c>
      <c r="X1443" t="s">
        <v>39</v>
      </c>
      <c r="Y1443" t="s">
        <v>40</v>
      </c>
      <c r="Z1443" t="s">
        <v>41</v>
      </c>
      <c r="AA1443">
        <v>18</v>
      </c>
      <c r="AB1443" t="s">
        <v>19</v>
      </c>
      <c r="AC1443" t="s">
        <v>44</v>
      </c>
      <c r="AD1443" t="s">
        <v>45</v>
      </c>
      <c r="AE1443" t="s">
        <v>46</v>
      </c>
    </row>
    <row r="1444" spans="1:31" x14ac:dyDescent="0.25">
      <c r="A1444">
        <v>2014</v>
      </c>
      <c r="B1444">
        <v>2014</v>
      </c>
      <c r="C1444" t="s">
        <v>121</v>
      </c>
      <c r="D1444" t="s">
        <v>122</v>
      </c>
      <c r="E1444" t="s">
        <v>33</v>
      </c>
      <c r="F1444" t="s">
        <v>34</v>
      </c>
      <c r="G1444" t="s">
        <v>34</v>
      </c>
      <c r="H1444" t="s">
        <v>35</v>
      </c>
      <c r="J1444" t="s">
        <v>36</v>
      </c>
      <c r="K1444">
        <v>16</v>
      </c>
      <c r="L1444">
        <v>16</v>
      </c>
      <c r="O1444">
        <v>15.7</v>
      </c>
      <c r="P1444">
        <v>16.3</v>
      </c>
      <c r="Q1444">
        <v>54717</v>
      </c>
      <c r="R1444" t="s">
        <v>17</v>
      </c>
      <c r="V1444" t="s">
        <v>123</v>
      </c>
      <c r="W1444" t="s">
        <v>38</v>
      </c>
      <c r="X1444" t="s">
        <v>39</v>
      </c>
      <c r="Y1444" t="s">
        <v>40</v>
      </c>
      <c r="Z1444" t="s">
        <v>41</v>
      </c>
      <c r="AA1444">
        <v>18</v>
      </c>
      <c r="AB1444" t="s">
        <v>17</v>
      </c>
      <c r="AC1444" t="s">
        <v>17</v>
      </c>
      <c r="AD1444" t="s">
        <v>42</v>
      </c>
      <c r="AE1444" t="s">
        <v>43</v>
      </c>
    </row>
    <row r="1445" spans="1:31" x14ac:dyDescent="0.25">
      <c r="A1445">
        <v>2014</v>
      </c>
      <c r="B1445">
        <v>2014</v>
      </c>
      <c r="C1445" t="s">
        <v>121</v>
      </c>
      <c r="D1445" t="s">
        <v>122</v>
      </c>
      <c r="E1445" t="s">
        <v>33</v>
      </c>
      <c r="F1445" t="s">
        <v>34</v>
      </c>
      <c r="G1445" t="s">
        <v>34</v>
      </c>
      <c r="H1445" t="s">
        <v>35</v>
      </c>
      <c r="J1445" t="s">
        <v>36</v>
      </c>
      <c r="K1445">
        <v>12</v>
      </c>
      <c r="L1445">
        <v>12</v>
      </c>
      <c r="O1445">
        <v>10.6</v>
      </c>
      <c r="P1445">
        <v>13.5</v>
      </c>
      <c r="Q1445">
        <v>1932</v>
      </c>
      <c r="U1445" t="s">
        <v>66</v>
      </c>
      <c r="V1445" t="s">
        <v>123</v>
      </c>
      <c r="W1445" t="s">
        <v>38</v>
      </c>
      <c r="X1445" t="s">
        <v>39</v>
      </c>
      <c r="Y1445" t="s">
        <v>40</v>
      </c>
      <c r="Z1445" t="s">
        <v>41</v>
      </c>
      <c r="AA1445">
        <v>18</v>
      </c>
      <c r="AB1445" t="s">
        <v>20</v>
      </c>
      <c r="AC1445" t="s">
        <v>66</v>
      </c>
      <c r="AD1445" t="s">
        <v>58</v>
      </c>
      <c r="AE1445" t="s">
        <v>67</v>
      </c>
    </row>
    <row r="1446" spans="1:31" x14ac:dyDescent="0.25">
      <c r="A1446">
        <v>2014</v>
      </c>
      <c r="B1446">
        <v>2014</v>
      </c>
      <c r="C1446" t="s">
        <v>121</v>
      </c>
      <c r="D1446" t="s">
        <v>122</v>
      </c>
      <c r="E1446" t="s">
        <v>33</v>
      </c>
      <c r="F1446" t="s">
        <v>34</v>
      </c>
      <c r="G1446" t="s">
        <v>34</v>
      </c>
      <c r="H1446" t="s">
        <v>35</v>
      </c>
      <c r="J1446" t="s">
        <v>36</v>
      </c>
      <c r="K1446">
        <v>13.9</v>
      </c>
      <c r="L1446">
        <v>13.9</v>
      </c>
      <c r="O1446">
        <v>13.3</v>
      </c>
      <c r="P1446">
        <v>14.6</v>
      </c>
      <c r="Q1446">
        <v>11658</v>
      </c>
      <c r="U1446" t="s">
        <v>60</v>
      </c>
      <c r="V1446" t="s">
        <v>123</v>
      </c>
      <c r="W1446" t="s">
        <v>38</v>
      </c>
      <c r="X1446" t="s">
        <v>39</v>
      </c>
      <c r="Y1446" t="s">
        <v>40</v>
      </c>
      <c r="Z1446" t="s">
        <v>41</v>
      </c>
      <c r="AA1446">
        <v>18</v>
      </c>
      <c r="AB1446" t="s">
        <v>20</v>
      </c>
      <c r="AC1446" t="s">
        <v>60</v>
      </c>
      <c r="AD1446" t="s">
        <v>58</v>
      </c>
      <c r="AE1446" t="s">
        <v>61</v>
      </c>
    </row>
    <row r="1447" spans="1:31" x14ac:dyDescent="0.25">
      <c r="A1447">
        <v>2014</v>
      </c>
      <c r="B1447">
        <v>2014</v>
      </c>
      <c r="C1447" t="s">
        <v>121</v>
      </c>
      <c r="D1447" t="s">
        <v>122</v>
      </c>
      <c r="E1447" t="s">
        <v>33</v>
      </c>
      <c r="F1447" t="s">
        <v>34</v>
      </c>
      <c r="G1447" t="s">
        <v>34</v>
      </c>
      <c r="H1447" t="s">
        <v>35</v>
      </c>
      <c r="J1447" t="s">
        <v>36</v>
      </c>
      <c r="K1447">
        <v>16.3</v>
      </c>
      <c r="L1447">
        <v>16.3</v>
      </c>
      <c r="O1447">
        <v>15.9</v>
      </c>
      <c r="P1447">
        <v>16.7</v>
      </c>
      <c r="Q1447">
        <v>29613</v>
      </c>
      <c r="U1447" t="s">
        <v>57</v>
      </c>
      <c r="V1447" t="s">
        <v>123</v>
      </c>
      <c r="W1447" t="s">
        <v>38</v>
      </c>
      <c r="X1447" t="s">
        <v>39</v>
      </c>
      <c r="Y1447" t="s">
        <v>40</v>
      </c>
      <c r="Z1447" t="s">
        <v>41</v>
      </c>
      <c r="AA1447">
        <v>18</v>
      </c>
      <c r="AB1447" t="s">
        <v>20</v>
      </c>
      <c r="AC1447" t="s">
        <v>57</v>
      </c>
      <c r="AD1447" t="s">
        <v>58</v>
      </c>
      <c r="AE1447" t="s">
        <v>59</v>
      </c>
    </row>
    <row r="1448" spans="1:31" x14ac:dyDescent="0.25">
      <c r="A1448">
        <v>2014</v>
      </c>
      <c r="B1448">
        <v>2014</v>
      </c>
      <c r="C1448" t="s">
        <v>121</v>
      </c>
      <c r="D1448" t="s">
        <v>122</v>
      </c>
      <c r="E1448" t="s">
        <v>33</v>
      </c>
      <c r="F1448" t="s">
        <v>34</v>
      </c>
      <c r="G1448" t="s">
        <v>34</v>
      </c>
      <c r="H1448" t="s">
        <v>35</v>
      </c>
      <c r="J1448" t="s">
        <v>36</v>
      </c>
      <c r="K1448">
        <v>17.7</v>
      </c>
      <c r="L1448">
        <v>17.7</v>
      </c>
      <c r="O1448">
        <v>11.7</v>
      </c>
      <c r="P1448">
        <v>23.7</v>
      </c>
      <c r="Q1448">
        <v>158</v>
      </c>
      <c r="U1448" t="s">
        <v>64</v>
      </c>
      <c r="V1448" t="s">
        <v>123</v>
      </c>
      <c r="W1448" t="s">
        <v>38</v>
      </c>
      <c r="X1448" t="s">
        <v>39</v>
      </c>
      <c r="Y1448" t="s">
        <v>40</v>
      </c>
      <c r="Z1448" t="s">
        <v>41</v>
      </c>
      <c r="AA1448">
        <v>18</v>
      </c>
      <c r="AB1448" t="s">
        <v>20</v>
      </c>
      <c r="AC1448" t="s">
        <v>64</v>
      </c>
      <c r="AD1448" t="s">
        <v>58</v>
      </c>
      <c r="AE1448" t="s">
        <v>65</v>
      </c>
    </row>
    <row r="1449" spans="1:31" x14ac:dyDescent="0.25">
      <c r="A1449">
        <v>2014</v>
      </c>
      <c r="B1449">
        <v>2014</v>
      </c>
      <c r="C1449" t="s">
        <v>121</v>
      </c>
      <c r="D1449" t="s">
        <v>122</v>
      </c>
      <c r="E1449" t="s">
        <v>33</v>
      </c>
      <c r="F1449" t="s">
        <v>34</v>
      </c>
      <c r="G1449" t="s">
        <v>34</v>
      </c>
      <c r="H1449" t="s">
        <v>35</v>
      </c>
      <c r="J1449" t="s">
        <v>36</v>
      </c>
      <c r="K1449">
        <v>18</v>
      </c>
      <c r="L1449">
        <v>18</v>
      </c>
      <c r="O1449">
        <v>17.2</v>
      </c>
      <c r="P1449">
        <v>18.7</v>
      </c>
      <c r="Q1449">
        <v>11356</v>
      </c>
      <c r="U1449" t="s">
        <v>62</v>
      </c>
      <c r="V1449" t="s">
        <v>123</v>
      </c>
      <c r="W1449" t="s">
        <v>38</v>
      </c>
      <c r="X1449" t="s">
        <v>39</v>
      </c>
      <c r="Y1449" t="s">
        <v>40</v>
      </c>
      <c r="Z1449" t="s">
        <v>41</v>
      </c>
      <c r="AA1449">
        <v>18</v>
      </c>
      <c r="AB1449" t="s">
        <v>20</v>
      </c>
      <c r="AC1449" t="s">
        <v>62</v>
      </c>
      <c r="AD1449" t="s">
        <v>58</v>
      </c>
      <c r="AE1449" t="s">
        <v>63</v>
      </c>
    </row>
    <row r="1450" spans="1:31" x14ac:dyDescent="0.25">
      <c r="A1450">
        <v>2008</v>
      </c>
      <c r="B1450">
        <v>2008</v>
      </c>
      <c r="C1450" t="s">
        <v>121</v>
      </c>
      <c r="D1450" t="s">
        <v>122</v>
      </c>
      <c r="E1450" t="s">
        <v>33</v>
      </c>
      <c r="F1450" t="s">
        <v>34</v>
      </c>
      <c r="G1450" t="s">
        <v>34</v>
      </c>
      <c r="H1450" t="s">
        <v>68</v>
      </c>
      <c r="J1450" t="s">
        <v>36</v>
      </c>
      <c r="K1450">
        <v>15.2</v>
      </c>
      <c r="L1450">
        <v>15.2</v>
      </c>
      <c r="O1450">
        <v>14.9</v>
      </c>
      <c r="P1450">
        <v>15.5</v>
      </c>
      <c r="Q1450">
        <v>49479</v>
      </c>
      <c r="R1450" t="s">
        <v>17</v>
      </c>
      <c r="V1450" t="s">
        <v>123</v>
      </c>
      <c r="W1450" t="s">
        <v>38</v>
      </c>
      <c r="X1450" t="s">
        <v>39</v>
      </c>
      <c r="Y1450" t="s">
        <v>69</v>
      </c>
      <c r="Z1450" t="s">
        <v>41</v>
      </c>
      <c r="AA1450">
        <v>18</v>
      </c>
      <c r="AB1450" t="s">
        <v>17</v>
      </c>
      <c r="AC1450" t="s">
        <v>17</v>
      </c>
      <c r="AD1450" t="s">
        <v>42</v>
      </c>
      <c r="AE1450" t="s">
        <v>43</v>
      </c>
    </row>
    <row r="1451" spans="1:31" x14ac:dyDescent="0.25">
      <c r="A1451">
        <v>2008</v>
      </c>
      <c r="B1451">
        <v>2008</v>
      </c>
      <c r="C1451" t="s">
        <v>121</v>
      </c>
      <c r="D1451" t="s">
        <v>122</v>
      </c>
      <c r="E1451" t="s">
        <v>33</v>
      </c>
      <c r="F1451" t="s">
        <v>34</v>
      </c>
      <c r="G1451" t="s">
        <v>34</v>
      </c>
      <c r="H1451" t="s">
        <v>68</v>
      </c>
      <c r="J1451" t="s">
        <v>36</v>
      </c>
      <c r="K1451">
        <v>16</v>
      </c>
      <c r="L1451">
        <v>16</v>
      </c>
      <c r="O1451">
        <v>15.5</v>
      </c>
      <c r="P1451">
        <v>16.399999999999999</v>
      </c>
      <c r="Q1451">
        <v>25091</v>
      </c>
      <c r="T1451" t="s">
        <v>44</v>
      </c>
      <c r="V1451" t="s">
        <v>123</v>
      </c>
      <c r="W1451" t="s">
        <v>38</v>
      </c>
      <c r="X1451" t="s">
        <v>39</v>
      </c>
      <c r="Y1451" t="s">
        <v>69</v>
      </c>
      <c r="Z1451" t="s">
        <v>41</v>
      </c>
      <c r="AA1451">
        <v>18</v>
      </c>
      <c r="AB1451" t="s">
        <v>19</v>
      </c>
      <c r="AC1451" t="s">
        <v>44</v>
      </c>
      <c r="AD1451" t="s">
        <v>45</v>
      </c>
      <c r="AE1451" t="s">
        <v>46</v>
      </c>
    </row>
    <row r="1452" spans="1:31" x14ac:dyDescent="0.25">
      <c r="A1452">
        <v>2008</v>
      </c>
      <c r="B1452">
        <v>2008</v>
      </c>
      <c r="C1452" t="s">
        <v>121</v>
      </c>
      <c r="D1452" t="s">
        <v>122</v>
      </c>
      <c r="E1452" t="s">
        <v>33</v>
      </c>
      <c r="F1452" t="s">
        <v>34</v>
      </c>
      <c r="G1452" t="s">
        <v>34</v>
      </c>
      <c r="H1452" t="s">
        <v>68</v>
      </c>
      <c r="J1452" t="s">
        <v>36</v>
      </c>
      <c r="K1452">
        <v>14.4</v>
      </c>
      <c r="L1452">
        <v>14.4</v>
      </c>
      <c r="O1452">
        <v>13.9</v>
      </c>
      <c r="P1452">
        <v>14.8</v>
      </c>
      <c r="Q1452">
        <v>24388</v>
      </c>
      <c r="T1452" t="s">
        <v>47</v>
      </c>
      <c r="V1452" t="s">
        <v>123</v>
      </c>
      <c r="W1452" t="s">
        <v>38</v>
      </c>
      <c r="X1452" t="s">
        <v>39</v>
      </c>
      <c r="Y1452" t="s">
        <v>69</v>
      </c>
      <c r="Z1452" t="s">
        <v>41</v>
      </c>
      <c r="AA1452">
        <v>18</v>
      </c>
      <c r="AB1452" t="s">
        <v>19</v>
      </c>
      <c r="AC1452" t="s">
        <v>47</v>
      </c>
      <c r="AD1452" t="s">
        <v>45</v>
      </c>
      <c r="AE1452" t="s">
        <v>48</v>
      </c>
    </row>
    <row r="1453" spans="1:31" x14ac:dyDescent="0.25">
      <c r="A1453">
        <v>2008</v>
      </c>
      <c r="B1453">
        <v>2008</v>
      </c>
      <c r="C1453" t="s">
        <v>121</v>
      </c>
      <c r="D1453" t="s">
        <v>122</v>
      </c>
      <c r="E1453" t="s">
        <v>33</v>
      </c>
      <c r="F1453" t="s">
        <v>34</v>
      </c>
      <c r="G1453" t="s">
        <v>34</v>
      </c>
      <c r="H1453" t="s">
        <v>68</v>
      </c>
      <c r="J1453" t="s">
        <v>36</v>
      </c>
      <c r="K1453">
        <v>12.9</v>
      </c>
      <c r="L1453">
        <v>12.9</v>
      </c>
      <c r="O1453">
        <v>12.4</v>
      </c>
      <c r="P1453">
        <v>13.4</v>
      </c>
      <c r="Q1453">
        <v>20561</v>
      </c>
      <c r="S1453" t="s">
        <v>49</v>
      </c>
      <c r="V1453" t="s">
        <v>123</v>
      </c>
      <c r="W1453" t="s">
        <v>38</v>
      </c>
      <c r="X1453" t="s">
        <v>39</v>
      </c>
      <c r="Y1453" t="s">
        <v>69</v>
      </c>
      <c r="Z1453" t="s">
        <v>41</v>
      </c>
      <c r="AA1453">
        <v>18</v>
      </c>
      <c r="AB1453" t="s">
        <v>50</v>
      </c>
      <c r="AC1453" t="s">
        <v>49</v>
      </c>
      <c r="AD1453" t="s">
        <v>51</v>
      </c>
      <c r="AE1453" t="s">
        <v>52</v>
      </c>
    </row>
    <row r="1454" spans="1:31" x14ac:dyDescent="0.25">
      <c r="A1454">
        <v>2008</v>
      </c>
      <c r="B1454">
        <v>2008</v>
      </c>
      <c r="C1454" t="s">
        <v>121</v>
      </c>
      <c r="D1454" t="s">
        <v>122</v>
      </c>
      <c r="E1454" t="s">
        <v>33</v>
      </c>
      <c r="F1454" t="s">
        <v>34</v>
      </c>
      <c r="G1454" t="s">
        <v>34</v>
      </c>
      <c r="H1454" t="s">
        <v>68</v>
      </c>
      <c r="J1454" t="s">
        <v>36</v>
      </c>
      <c r="K1454">
        <v>16.399999999999999</v>
      </c>
      <c r="L1454">
        <v>16.399999999999999</v>
      </c>
      <c r="O1454">
        <v>15.9</v>
      </c>
      <c r="P1454">
        <v>17</v>
      </c>
      <c r="Q1454">
        <v>17077</v>
      </c>
      <c r="S1454" t="s">
        <v>53</v>
      </c>
      <c r="V1454" t="s">
        <v>123</v>
      </c>
      <c r="W1454" t="s">
        <v>38</v>
      </c>
      <c r="X1454" t="s">
        <v>39</v>
      </c>
      <c r="Y1454" t="s">
        <v>69</v>
      </c>
      <c r="Z1454" t="s">
        <v>41</v>
      </c>
      <c r="AA1454">
        <v>18</v>
      </c>
      <c r="AB1454" t="s">
        <v>50</v>
      </c>
      <c r="AC1454" t="s">
        <v>53</v>
      </c>
      <c r="AD1454" t="s">
        <v>51</v>
      </c>
      <c r="AE1454" t="s">
        <v>54</v>
      </c>
    </row>
    <row r="1455" spans="1:31" x14ac:dyDescent="0.25">
      <c r="A1455">
        <v>2008</v>
      </c>
      <c r="B1455">
        <v>2008</v>
      </c>
      <c r="C1455" t="s">
        <v>121</v>
      </c>
      <c r="D1455" t="s">
        <v>122</v>
      </c>
      <c r="E1455" t="s">
        <v>33</v>
      </c>
      <c r="F1455" t="s">
        <v>34</v>
      </c>
      <c r="G1455" t="s">
        <v>34</v>
      </c>
      <c r="H1455" t="s">
        <v>68</v>
      </c>
      <c r="J1455" t="s">
        <v>36</v>
      </c>
      <c r="K1455">
        <v>17.399999999999999</v>
      </c>
      <c r="L1455">
        <v>17.399999999999999</v>
      </c>
      <c r="O1455">
        <v>16.7</v>
      </c>
      <c r="P1455">
        <v>18.100000000000001</v>
      </c>
      <c r="Q1455">
        <v>11841</v>
      </c>
      <c r="S1455" t="s">
        <v>55</v>
      </c>
      <c r="V1455" t="s">
        <v>123</v>
      </c>
      <c r="W1455" t="s">
        <v>38</v>
      </c>
      <c r="X1455" t="s">
        <v>39</v>
      </c>
      <c r="Y1455" t="s">
        <v>69</v>
      </c>
      <c r="Z1455" t="s">
        <v>41</v>
      </c>
      <c r="AA1455">
        <v>18</v>
      </c>
      <c r="AB1455" t="s">
        <v>50</v>
      </c>
      <c r="AC1455" t="s">
        <v>55</v>
      </c>
      <c r="AD1455" t="s">
        <v>51</v>
      </c>
      <c r="AE1455" t="s">
        <v>56</v>
      </c>
    </row>
    <row r="1456" spans="1:31" x14ac:dyDescent="0.25">
      <c r="A1456">
        <v>2008</v>
      </c>
      <c r="B1456">
        <v>2008</v>
      </c>
      <c r="C1456" t="s">
        <v>121</v>
      </c>
      <c r="D1456" t="s">
        <v>122</v>
      </c>
      <c r="E1456" t="s">
        <v>33</v>
      </c>
      <c r="F1456" t="s">
        <v>34</v>
      </c>
      <c r="G1456" t="s">
        <v>34</v>
      </c>
      <c r="H1456" t="s">
        <v>68</v>
      </c>
      <c r="J1456" t="s">
        <v>36</v>
      </c>
      <c r="K1456">
        <v>13.9</v>
      </c>
      <c r="L1456">
        <v>13.9</v>
      </c>
      <c r="O1456">
        <v>13.5</v>
      </c>
      <c r="P1456">
        <v>14.3</v>
      </c>
      <c r="Q1456">
        <v>27722</v>
      </c>
      <c r="U1456" t="s">
        <v>57</v>
      </c>
      <c r="V1456" t="s">
        <v>123</v>
      </c>
      <c r="W1456" t="s">
        <v>38</v>
      </c>
      <c r="X1456" t="s">
        <v>39</v>
      </c>
      <c r="Y1456" t="s">
        <v>69</v>
      </c>
      <c r="Z1456" t="s">
        <v>41</v>
      </c>
      <c r="AA1456">
        <v>18</v>
      </c>
      <c r="AB1456" t="s">
        <v>20</v>
      </c>
      <c r="AC1456" t="s">
        <v>57</v>
      </c>
      <c r="AD1456" t="s">
        <v>58</v>
      </c>
      <c r="AE1456" t="s">
        <v>59</v>
      </c>
    </row>
    <row r="1457" spans="1:31" x14ac:dyDescent="0.25">
      <c r="A1457">
        <v>2008</v>
      </c>
      <c r="B1457">
        <v>2008</v>
      </c>
      <c r="C1457" t="s">
        <v>121</v>
      </c>
      <c r="D1457" t="s">
        <v>122</v>
      </c>
      <c r="E1457" t="s">
        <v>33</v>
      </c>
      <c r="F1457" t="s">
        <v>34</v>
      </c>
      <c r="G1457" t="s">
        <v>34</v>
      </c>
      <c r="H1457" t="s">
        <v>68</v>
      </c>
      <c r="J1457" t="s">
        <v>36</v>
      </c>
      <c r="K1457">
        <v>12.3</v>
      </c>
      <c r="L1457">
        <v>12.3</v>
      </c>
      <c r="O1457">
        <v>11.6</v>
      </c>
      <c r="P1457">
        <v>12.9</v>
      </c>
      <c r="Q1457">
        <v>10195</v>
      </c>
      <c r="U1457" t="s">
        <v>60</v>
      </c>
      <c r="V1457" t="s">
        <v>123</v>
      </c>
      <c r="W1457" t="s">
        <v>38</v>
      </c>
      <c r="X1457" t="s">
        <v>39</v>
      </c>
      <c r="Y1457" t="s">
        <v>69</v>
      </c>
      <c r="Z1457" t="s">
        <v>41</v>
      </c>
      <c r="AA1457">
        <v>18</v>
      </c>
      <c r="AB1457" t="s">
        <v>20</v>
      </c>
      <c r="AC1457" t="s">
        <v>60</v>
      </c>
      <c r="AD1457" t="s">
        <v>58</v>
      </c>
      <c r="AE1457" t="s">
        <v>61</v>
      </c>
    </row>
    <row r="1458" spans="1:31" x14ac:dyDescent="0.25">
      <c r="A1458">
        <v>2008</v>
      </c>
      <c r="B1458">
        <v>2008</v>
      </c>
      <c r="C1458" t="s">
        <v>121</v>
      </c>
      <c r="D1458" t="s">
        <v>122</v>
      </c>
      <c r="E1458" t="s">
        <v>33</v>
      </c>
      <c r="F1458" t="s">
        <v>34</v>
      </c>
      <c r="G1458" t="s">
        <v>34</v>
      </c>
      <c r="H1458" t="s">
        <v>68</v>
      </c>
      <c r="J1458" t="s">
        <v>36</v>
      </c>
      <c r="K1458">
        <v>21.6</v>
      </c>
      <c r="L1458">
        <v>21.6</v>
      </c>
      <c r="O1458">
        <v>20.8</v>
      </c>
      <c r="P1458">
        <v>22.4</v>
      </c>
      <c r="Q1458">
        <v>10795</v>
      </c>
      <c r="U1458" t="s">
        <v>62</v>
      </c>
      <c r="V1458" t="s">
        <v>123</v>
      </c>
      <c r="W1458" t="s">
        <v>38</v>
      </c>
      <c r="X1458" t="s">
        <v>39</v>
      </c>
      <c r="Y1458" t="s">
        <v>69</v>
      </c>
      <c r="Z1458" t="s">
        <v>41</v>
      </c>
      <c r="AA1458">
        <v>18</v>
      </c>
      <c r="AB1458" t="s">
        <v>20</v>
      </c>
      <c r="AC1458" t="s">
        <v>62</v>
      </c>
      <c r="AD1458" t="s">
        <v>58</v>
      </c>
      <c r="AE1458" t="s">
        <v>63</v>
      </c>
    </row>
    <row r="1459" spans="1:31" x14ac:dyDescent="0.25">
      <c r="A1459">
        <v>2008</v>
      </c>
      <c r="B1459">
        <v>2008</v>
      </c>
      <c r="C1459" t="s">
        <v>121</v>
      </c>
      <c r="D1459" t="s">
        <v>122</v>
      </c>
      <c r="E1459" t="s">
        <v>33</v>
      </c>
      <c r="F1459" t="s">
        <v>34</v>
      </c>
      <c r="G1459" t="s">
        <v>34</v>
      </c>
      <c r="H1459" t="s">
        <v>68</v>
      </c>
      <c r="J1459" t="s">
        <v>36</v>
      </c>
      <c r="K1459">
        <v>18</v>
      </c>
      <c r="L1459">
        <v>18</v>
      </c>
      <c r="O1459">
        <v>11.1</v>
      </c>
      <c r="P1459">
        <v>25</v>
      </c>
      <c r="Q1459">
        <v>122</v>
      </c>
      <c r="U1459" t="s">
        <v>64</v>
      </c>
      <c r="V1459" t="s">
        <v>123</v>
      </c>
      <c r="W1459" t="s">
        <v>38</v>
      </c>
      <c r="X1459" t="s">
        <v>39</v>
      </c>
      <c r="Y1459" t="s">
        <v>69</v>
      </c>
      <c r="Z1459" t="s">
        <v>41</v>
      </c>
      <c r="AA1459">
        <v>18</v>
      </c>
      <c r="AB1459" t="s">
        <v>20</v>
      </c>
      <c r="AC1459" t="s">
        <v>64</v>
      </c>
      <c r="AD1459" t="s">
        <v>58</v>
      </c>
      <c r="AE1459" t="s">
        <v>65</v>
      </c>
    </row>
    <row r="1460" spans="1:31" x14ac:dyDescent="0.25">
      <c r="A1460">
        <v>2008</v>
      </c>
      <c r="B1460">
        <v>2008</v>
      </c>
      <c r="C1460" t="s">
        <v>121</v>
      </c>
      <c r="D1460" t="s">
        <v>122</v>
      </c>
      <c r="E1460" t="s">
        <v>33</v>
      </c>
      <c r="F1460" t="s">
        <v>34</v>
      </c>
      <c r="G1460" t="s">
        <v>34</v>
      </c>
      <c r="H1460" t="s">
        <v>68</v>
      </c>
      <c r="J1460" t="s">
        <v>36</v>
      </c>
      <c r="K1460">
        <v>9.4</v>
      </c>
      <c r="L1460">
        <v>9.4</v>
      </c>
      <c r="O1460">
        <v>7.1</v>
      </c>
      <c r="P1460">
        <v>11.6</v>
      </c>
      <c r="Q1460">
        <v>630</v>
      </c>
      <c r="U1460" t="s">
        <v>66</v>
      </c>
      <c r="V1460" t="s">
        <v>123</v>
      </c>
      <c r="W1460" t="s">
        <v>38</v>
      </c>
      <c r="X1460" t="s">
        <v>39</v>
      </c>
      <c r="Y1460" t="s">
        <v>69</v>
      </c>
      <c r="Z1460" t="s">
        <v>41</v>
      </c>
      <c r="AA1460">
        <v>18</v>
      </c>
      <c r="AB1460" t="s">
        <v>20</v>
      </c>
      <c r="AC1460" t="s">
        <v>66</v>
      </c>
      <c r="AD1460" t="s">
        <v>58</v>
      </c>
      <c r="AE1460" t="s">
        <v>67</v>
      </c>
    </row>
    <row r="1461" spans="1:31" x14ac:dyDescent="0.25">
      <c r="A1461">
        <v>2010</v>
      </c>
      <c r="B1461">
        <v>2010</v>
      </c>
      <c r="C1461" t="s">
        <v>121</v>
      </c>
      <c r="D1461" t="s">
        <v>122</v>
      </c>
      <c r="E1461" t="s">
        <v>33</v>
      </c>
      <c r="F1461" t="s">
        <v>34</v>
      </c>
      <c r="G1461" t="s">
        <v>34</v>
      </c>
      <c r="H1461" t="s">
        <v>68</v>
      </c>
      <c r="J1461" t="s">
        <v>36</v>
      </c>
      <c r="K1461">
        <v>15.1</v>
      </c>
      <c r="L1461">
        <v>15.1</v>
      </c>
      <c r="O1461">
        <v>14.8</v>
      </c>
      <c r="P1461">
        <v>15.4</v>
      </c>
      <c r="Q1461">
        <v>63246</v>
      </c>
      <c r="R1461" t="s">
        <v>17</v>
      </c>
      <c r="V1461" t="s">
        <v>123</v>
      </c>
      <c r="W1461" t="s">
        <v>38</v>
      </c>
      <c r="X1461" t="s">
        <v>39</v>
      </c>
      <c r="Y1461" t="s">
        <v>69</v>
      </c>
      <c r="Z1461" t="s">
        <v>41</v>
      </c>
      <c r="AA1461">
        <v>18</v>
      </c>
      <c r="AB1461" t="s">
        <v>17</v>
      </c>
      <c r="AC1461" t="s">
        <v>17</v>
      </c>
      <c r="AD1461" t="s">
        <v>42</v>
      </c>
      <c r="AE1461" t="s">
        <v>43</v>
      </c>
    </row>
    <row r="1462" spans="1:31" x14ac:dyDescent="0.25">
      <c r="A1462">
        <v>2010</v>
      </c>
      <c r="B1462">
        <v>2010</v>
      </c>
      <c r="C1462" t="s">
        <v>121</v>
      </c>
      <c r="D1462" t="s">
        <v>122</v>
      </c>
      <c r="E1462" t="s">
        <v>33</v>
      </c>
      <c r="F1462" t="s">
        <v>34</v>
      </c>
      <c r="G1462" t="s">
        <v>34</v>
      </c>
      <c r="H1462" t="s">
        <v>68</v>
      </c>
      <c r="J1462" t="s">
        <v>36</v>
      </c>
      <c r="K1462">
        <v>15.9</v>
      </c>
      <c r="L1462">
        <v>15.9</v>
      </c>
      <c r="O1462">
        <v>15.5</v>
      </c>
      <c r="P1462">
        <v>16.3</v>
      </c>
      <c r="Q1462">
        <v>32028</v>
      </c>
      <c r="T1462" t="s">
        <v>44</v>
      </c>
      <c r="V1462" t="s">
        <v>123</v>
      </c>
      <c r="W1462" t="s">
        <v>38</v>
      </c>
      <c r="X1462" t="s">
        <v>39</v>
      </c>
      <c r="Y1462" t="s">
        <v>69</v>
      </c>
      <c r="Z1462" t="s">
        <v>41</v>
      </c>
      <c r="AA1462">
        <v>18</v>
      </c>
      <c r="AB1462" t="s">
        <v>19</v>
      </c>
      <c r="AC1462" t="s">
        <v>44</v>
      </c>
      <c r="AD1462" t="s">
        <v>45</v>
      </c>
      <c r="AE1462" t="s">
        <v>46</v>
      </c>
    </row>
    <row r="1463" spans="1:31" x14ac:dyDescent="0.25">
      <c r="A1463">
        <v>2010</v>
      </c>
      <c r="B1463">
        <v>2010</v>
      </c>
      <c r="C1463" t="s">
        <v>121</v>
      </c>
      <c r="D1463" t="s">
        <v>122</v>
      </c>
      <c r="E1463" t="s">
        <v>33</v>
      </c>
      <c r="F1463" t="s">
        <v>34</v>
      </c>
      <c r="G1463" t="s">
        <v>34</v>
      </c>
      <c r="H1463" t="s">
        <v>68</v>
      </c>
      <c r="J1463" t="s">
        <v>36</v>
      </c>
      <c r="K1463">
        <v>14.4</v>
      </c>
      <c r="L1463">
        <v>14.4</v>
      </c>
      <c r="O1463">
        <v>14</v>
      </c>
      <c r="P1463">
        <v>14.8</v>
      </c>
      <c r="Q1463">
        <v>31218</v>
      </c>
      <c r="T1463" t="s">
        <v>47</v>
      </c>
      <c r="V1463" t="s">
        <v>123</v>
      </c>
      <c r="W1463" t="s">
        <v>38</v>
      </c>
      <c r="X1463" t="s">
        <v>39</v>
      </c>
      <c r="Y1463" t="s">
        <v>69</v>
      </c>
      <c r="Z1463" t="s">
        <v>41</v>
      </c>
      <c r="AA1463">
        <v>18</v>
      </c>
      <c r="AB1463" t="s">
        <v>19</v>
      </c>
      <c r="AC1463" t="s">
        <v>47</v>
      </c>
      <c r="AD1463" t="s">
        <v>45</v>
      </c>
      <c r="AE1463" t="s">
        <v>48</v>
      </c>
    </row>
    <row r="1464" spans="1:31" x14ac:dyDescent="0.25">
      <c r="A1464">
        <v>2010</v>
      </c>
      <c r="B1464">
        <v>2010</v>
      </c>
      <c r="C1464" t="s">
        <v>121</v>
      </c>
      <c r="D1464" t="s">
        <v>122</v>
      </c>
      <c r="E1464" t="s">
        <v>33</v>
      </c>
      <c r="F1464" t="s">
        <v>34</v>
      </c>
      <c r="G1464" t="s">
        <v>34</v>
      </c>
      <c r="H1464" t="s">
        <v>68</v>
      </c>
      <c r="J1464" t="s">
        <v>36</v>
      </c>
      <c r="K1464">
        <v>13.1</v>
      </c>
      <c r="L1464">
        <v>13.1</v>
      </c>
      <c r="O1464">
        <v>12.7</v>
      </c>
      <c r="P1464">
        <v>13.5</v>
      </c>
      <c r="Q1464">
        <v>26212</v>
      </c>
      <c r="S1464" t="s">
        <v>49</v>
      </c>
      <c r="V1464" t="s">
        <v>123</v>
      </c>
      <c r="W1464" t="s">
        <v>38</v>
      </c>
      <c r="X1464" t="s">
        <v>39</v>
      </c>
      <c r="Y1464" t="s">
        <v>69</v>
      </c>
      <c r="Z1464" t="s">
        <v>41</v>
      </c>
      <c r="AA1464">
        <v>18</v>
      </c>
      <c r="AB1464" t="s">
        <v>50</v>
      </c>
      <c r="AC1464" t="s">
        <v>49</v>
      </c>
      <c r="AD1464" t="s">
        <v>51</v>
      </c>
      <c r="AE1464" t="s">
        <v>52</v>
      </c>
    </row>
    <row r="1465" spans="1:31" x14ac:dyDescent="0.25">
      <c r="A1465">
        <v>2010</v>
      </c>
      <c r="B1465">
        <v>2010</v>
      </c>
      <c r="C1465" t="s">
        <v>121</v>
      </c>
      <c r="D1465" t="s">
        <v>122</v>
      </c>
      <c r="E1465" t="s">
        <v>33</v>
      </c>
      <c r="F1465" t="s">
        <v>34</v>
      </c>
      <c r="G1465" t="s">
        <v>34</v>
      </c>
      <c r="H1465" t="s">
        <v>68</v>
      </c>
      <c r="J1465" t="s">
        <v>36</v>
      </c>
      <c r="K1465">
        <v>15.7</v>
      </c>
      <c r="L1465">
        <v>15.7</v>
      </c>
      <c r="O1465">
        <v>15.3</v>
      </c>
      <c r="P1465">
        <v>16.2</v>
      </c>
      <c r="Q1465">
        <v>22040</v>
      </c>
      <c r="S1465" t="s">
        <v>53</v>
      </c>
      <c r="V1465" t="s">
        <v>123</v>
      </c>
      <c r="W1465" t="s">
        <v>38</v>
      </c>
      <c r="X1465" t="s">
        <v>39</v>
      </c>
      <c r="Y1465" t="s">
        <v>69</v>
      </c>
      <c r="Z1465" t="s">
        <v>41</v>
      </c>
      <c r="AA1465">
        <v>18</v>
      </c>
      <c r="AB1465" t="s">
        <v>50</v>
      </c>
      <c r="AC1465" t="s">
        <v>53</v>
      </c>
      <c r="AD1465" t="s">
        <v>51</v>
      </c>
      <c r="AE1465" t="s">
        <v>54</v>
      </c>
    </row>
    <row r="1466" spans="1:31" x14ac:dyDescent="0.25">
      <c r="A1466">
        <v>2010</v>
      </c>
      <c r="B1466">
        <v>2010</v>
      </c>
      <c r="C1466" t="s">
        <v>121</v>
      </c>
      <c r="D1466" t="s">
        <v>122</v>
      </c>
      <c r="E1466" t="s">
        <v>33</v>
      </c>
      <c r="F1466" t="s">
        <v>34</v>
      </c>
      <c r="G1466" t="s">
        <v>34</v>
      </c>
      <c r="H1466" t="s">
        <v>68</v>
      </c>
      <c r="J1466" t="s">
        <v>36</v>
      </c>
      <c r="K1466">
        <v>17.7</v>
      </c>
      <c r="L1466">
        <v>17.7</v>
      </c>
      <c r="O1466">
        <v>17.100000000000001</v>
      </c>
      <c r="P1466">
        <v>18.3</v>
      </c>
      <c r="Q1466">
        <v>14994</v>
      </c>
      <c r="S1466" t="s">
        <v>55</v>
      </c>
      <c r="V1466" t="s">
        <v>123</v>
      </c>
      <c r="W1466" t="s">
        <v>38</v>
      </c>
      <c r="X1466" t="s">
        <v>39</v>
      </c>
      <c r="Y1466" t="s">
        <v>69</v>
      </c>
      <c r="Z1466" t="s">
        <v>41</v>
      </c>
      <c r="AA1466">
        <v>18</v>
      </c>
      <c r="AB1466" t="s">
        <v>50</v>
      </c>
      <c r="AC1466" t="s">
        <v>55</v>
      </c>
      <c r="AD1466" t="s">
        <v>51</v>
      </c>
      <c r="AE1466" t="s">
        <v>56</v>
      </c>
    </row>
    <row r="1467" spans="1:31" x14ac:dyDescent="0.25">
      <c r="A1467">
        <v>2010</v>
      </c>
      <c r="B1467">
        <v>2010</v>
      </c>
      <c r="C1467" t="s">
        <v>121</v>
      </c>
      <c r="D1467" t="s">
        <v>122</v>
      </c>
      <c r="E1467" t="s">
        <v>33</v>
      </c>
      <c r="F1467" t="s">
        <v>34</v>
      </c>
      <c r="G1467" t="s">
        <v>34</v>
      </c>
      <c r="H1467" t="s">
        <v>68</v>
      </c>
      <c r="J1467" t="s">
        <v>36</v>
      </c>
      <c r="K1467">
        <v>14.4</v>
      </c>
      <c r="L1467">
        <v>14.4</v>
      </c>
      <c r="O1467">
        <v>14</v>
      </c>
      <c r="P1467">
        <v>14.8</v>
      </c>
      <c r="Q1467">
        <v>34999</v>
      </c>
      <c r="U1467" t="s">
        <v>57</v>
      </c>
      <c r="V1467" t="s">
        <v>123</v>
      </c>
      <c r="W1467" t="s">
        <v>38</v>
      </c>
      <c r="X1467" t="s">
        <v>39</v>
      </c>
      <c r="Y1467" t="s">
        <v>69</v>
      </c>
      <c r="Z1467" t="s">
        <v>41</v>
      </c>
      <c r="AA1467">
        <v>18</v>
      </c>
      <c r="AB1467" t="s">
        <v>20</v>
      </c>
      <c r="AC1467" t="s">
        <v>57</v>
      </c>
      <c r="AD1467" t="s">
        <v>58</v>
      </c>
      <c r="AE1467" t="s">
        <v>59</v>
      </c>
    </row>
    <row r="1468" spans="1:31" x14ac:dyDescent="0.25">
      <c r="A1468">
        <v>2010</v>
      </c>
      <c r="B1468">
        <v>2010</v>
      </c>
      <c r="C1468" t="s">
        <v>121</v>
      </c>
      <c r="D1468" t="s">
        <v>122</v>
      </c>
      <c r="E1468" t="s">
        <v>33</v>
      </c>
      <c r="F1468" t="s">
        <v>34</v>
      </c>
      <c r="G1468" t="s">
        <v>34</v>
      </c>
      <c r="H1468" t="s">
        <v>68</v>
      </c>
      <c r="J1468" t="s">
        <v>36</v>
      </c>
      <c r="K1468">
        <v>11.2</v>
      </c>
      <c r="L1468">
        <v>11.2</v>
      </c>
      <c r="O1468">
        <v>10.7</v>
      </c>
      <c r="P1468">
        <v>11.8</v>
      </c>
      <c r="Q1468">
        <v>12956</v>
      </c>
      <c r="U1468" t="s">
        <v>60</v>
      </c>
      <c r="V1468" t="s">
        <v>123</v>
      </c>
      <c r="W1468" t="s">
        <v>38</v>
      </c>
      <c r="X1468" t="s">
        <v>39</v>
      </c>
      <c r="Y1468" t="s">
        <v>69</v>
      </c>
      <c r="Z1468" t="s">
        <v>41</v>
      </c>
      <c r="AA1468">
        <v>18</v>
      </c>
      <c r="AB1468" t="s">
        <v>20</v>
      </c>
      <c r="AC1468" t="s">
        <v>60</v>
      </c>
      <c r="AD1468" t="s">
        <v>58</v>
      </c>
      <c r="AE1468" t="s">
        <v>61</v>
      </c>
    </row>
    <row r="1469" spans="1:31" x14ac:dyDescent="0.25">
      <c r="A1469">
        <v>2010</v>
      </c>
      <c r="B1469">
        <v>2010</v>
      </c>
      <c r="C1469" t="s">
        <v>121</v>
      </c>
      <c r="D1469" t="s">
        <v>122</v>
      </c>
      <c r="E1469" t="s">
        <v>33</v>
      </c>
      <c r="F1469" t="s">
        <v>34</v>
      </c>
      <c r="G1469" t="s">
        <v>34</v>
      </c>
      <c r="H1469" t="s">
        <v>68</v>
      </c>
      <c r="J1469" t="s">
        <v>36</v>
      </c>
      <c r="K1469">
        <v>21.1</v>
      </c>
      <c r="L1469">
        <v>21.1</v>
      </c>
      <c r="O1469">
        <v>20.399999999999999</v>
      </c>
      <c r="P1469">
        <v>21.7</v>
      </c>
      <c r="Q1469">
        <v>13985</v>
      </c>
      <c r="U1469" t="s">
        <v>62</v>
      </c>
      <c r="V1469" t="s">
        <v>123</v>
      </c>
      <c r="W1469" t="s">
        <v>38</v>
      </c>
      <c r="X1469" t="s">
        <v>39</v>
      </c>
      <c r="Y1469" t="s">
        <v>69</v>
      </c>
      <c r="Z1469" t="s">
        <v>41</v>
      </c>
      <c r="AA1469">
        <v>18</v>
      </c>
      <c r="AB1469" t="s">
        <v>20</v>
      </c>
      <c r="AC1469" t="s">
        <v>62</v>
      </c>
      <c r="AD1469" t="s">
        <v>58</v>
      </c>
      <c r="AE1469" t="s">
        <v>63</v>
      </c>
    </row>
    <row r="1470" spans="1:31" x14ac:dyDescent="0.25">
      <c r="A1470">
        <v>2010</v>
      </c>
      <c r="B1470">
        <v>2010</v>
      </c>
      <c r="C1470" t="s">
        <v>121</v>
      </c>
      <c r="D1470" t="s">
        <v>122</v>
      </c>
      <c r="E1470" t="s">
        <v>33</v>
      </c>
      <c r="F1470" t="s">
        <v>34</v>
      </c>
      <c r="G1470" t="s">
        <v>34</v>
      </c>
      <c r="H1470" t="s">
        <v>68</v>
      </c>
      <c r="J1470" t="s">
        <v>36</v>
      </c>
      <c r="K1470">
        <v>7.6</v>
      </c>
      <c r="L1470">
        <v>7.6</v>
      </c>
      <c r="O1470">
        <v>3</v>
      </c>
      <c r="P1470">
        <v>12.1</v>
      </c>
      <c r="Q1470">
        <v>132</v>
      </c>
      <c r="U1470" t="s">
        <v>64</v>
      </c>
      <c r="V1470" t="s">
        <v>123</v>
      </c>
      <c r="W1470" t="s">
        <v>38</v>
      </c>
      <c r="X1470" t="s">
        <v>39</v>
      </c>
      <c r="Y1470" t="s">
        <v>69</v>
      </c>
      <c r="Z1470" t="s">
        <v>41</v>
      </c>
      <c r="AA1470">
        <v>18</v>
      </c>
      <c r="AB1470" t="s">
        <v>20</v>
      </c>
      <c r="AC1470" t="s">
        <v>64</v>
      </c>
      <c r="AD1470" t="s">
        <v>58</v>
      </c>
      <c r="AE1470" t="s">
        <v>65</v>
      </c>
    </row>
    <row r="1471" spans="1:31" x14ac:dyDescent="0.25">
      <c r="A1471">
        <v>2010</v>
      </c>
      <c r="B1471">
        <v>2010</v>
      </c>
      <c r="C1471" t="s">
        <v>121</v>
      </c>
      <c r="D1471" t="s">
        <v>122</v>
      </c>
      <c r="E1471" t="s">
        <v>33</v>
      </c>
      <c r="F1471" t="s">
        <v>34</v>
      </c>
      <c r="G1471" t="s">
        <v>34</v>
      </c>
      <c r="H1471" t="s">
        <v>68</v>
      </c>
      <c r="J1471" t="s">
        <v>36</v>
      </c>
      <c r="K1471">
        <v>10.6</v>
      </c>
      <c r="L1471">
        <v>10.6</v>
      </c>
      <c r="O1471">
        <v>8.8000000000000007</v>
      </c>
      <c r="P1471">
        <v>12.3</v>
      </c>
      <c r="Q1471">
        <v>1174</v>
      </c>
      <c r="U1471" t="s">
        <v>66</v>
      </c>
      <c r="V1471" t="s">
        <v>123</v>
      </c>
      <c r="W1471" t="s">
        <v>38</v>
      </c>
      <c r="X1471" t="s">
        <v>39</v>
      </c>
      <c r="Y1471" t="s">
        <v>69</v>
      </c>
      <c r="Z1471" t="s">
        <v>41</v>
      </c>
      <c r="AA1471">
        <v>18</v>
      </c>
      <c r="AB1471" t="s">
        <v>20</v>
      </c>
      <c r="AC1471" t="s">
        <v>66</v>
      </c>
      <c r="AD1471" t="s">
        <v>58</v>
      </c>
      <c r="AE1471" t="s">
        <v>67</v>
      </c>
    </row>
    <row r="1472" spans="1:31" x14ac:dyDescent="0.25">
      <c r="A1472">
        <v>2012</v>
      </c>
      <c r="B1472">
        <v>2012</v>
      </c>
      <c r="C1472" t="s">
        <v>121</v>
      </c>
      <c r="D1472" t="s">
        <v>122</v>
      </c>
      <c r="E1472" t="s">
        <v>33</v>
      </c>
      <c r="F1472" t="s">
        <v>34</v>
      </c>
      <c r="G1472" t="s">
        <v>34</v>
      </c>
      <c r="H1472" t="s">
        <v>68</v>
      </c>
      <c r="J1472" t="s">
        <v>36</v>
      </c>
      <c r="K1472">
        <v>14.7</v>
      </c>
      <c r="L1472">
        <v>14.7</v>
      </c>
      <c r="O1472">
        <v>14.5</v>
      </c>
      <c r="P1472">
        <v>15</v>
      </c>
      <c r="Q1472">
        <v>60999</v>
      </c>
      <c r="R1472" t="s">
        <v>17</v>
      </c>
      <c r="V1472" t="s">
        <v>123</v>
      </c>
      <c r="W1472" t="s">
        <v>38</v>
      </c>
      <c r="X1472" t="s">
        <v>39</v>
      </c>
      <c r="Y1472" t="s">
        <v>69</v>
      </c>
      <c r="Z1472" t="s">
        <v>41</v>
      </c>
      <c r="AA1472">
        <v>18</v>
      </c>
      <c r="AB1472" t="s">
        <v>17</v>
      </c>
      <c r="AC1472" t="s">
        <v>17</v>
      </c>
      <c r="AD1472" t="s">
        <v>42</v>
      </c>
      <c r="AE1472" t="s">
        <v>43</v>
      </c>
    </row>
    <row r="1473" spans="1:31" x14ac:dyDescent="0.25">
      <c r="A1473">
        <v>2012</v>
      </c>
      <c r="B1473">
        <v>2012</v>
      </c>
      <c r="C1473" t="s">
        <v>121</v>
      </c>
      <c r="D1473" t="s">
        <v>122</v>
      </c>
      <c r="E1473" t="s">
        <v>33</v>
      </c>
      <c r="F1473" t="s">
        <v>34</v>
      </c>
      <c r="G1473" t="s">
        <v>34</v>
      </c>
      <c r="H1473" t="s">
        <v>68</v>
      </c>
      <c r="J1473" t="s">
        <v>36</v>
      </c>
      <c r="K1473">
        <v>15.3</v>
      </c>
      <c r="L1473">
        <v>15.3</v>
      </c>
      <c r="O1473">
        <v>14.9</v>
      </c>
      <c r="P1473">
        <v>15.7</v>
      </c>
      <c r="Q1473">
        <v>31005</v>
      </c>
      <c r="T1473" t="s">
        <v>44</v>
      </c>
      <c r="V1473" t="s">
        <v>123</v>
      </c>
      <c r="W1473" t="s">
        <v>38</v>
      </c>
      <c r="X1473" t="s">
        <v>39</v>
      </c>
      <c r="Y1473" t="s">
        <v>69</v>
      </c>
      <c r="Z1473" t="s">
        <v>41</v>
      </c>
      <c r="AA1473">
        <v>18</v>
      </c>
      <c r="AB1473" t="s">
        <v>19</v>
      </c>
      <c r="AC1473" t="s">
        <v>44</v>
      </c>
      <c r="AD1473" t="s">
        <v>45</v>
      </c>
      <c r="AE1473" t="s">
        <v>46</v>
      </c>
    </row>
    <row r="1474" spans="1:31" x14ac:dyDescent="0.25">
      <c r="A1474">
        <v>2012</v>
      </c>
      <c r="B1474">
        <v>2012</v>
      </c>
      <c r="C1474" t="s">
        <v>121</v>
      </c>
      <c r="D1474" t="s">
        <v>122</v>
      </c>
      <c r="E1474" t="s">
        <v>33</v>
      </c>
      <c r="F1474" t="s">
        <v>34</v>
      </c>
      <c r="G1474" t="s">
        <v>34</v>
      </c>
      <c r="H1474" t="s">
        <v>68</v>
      </c>
      <c r="J1474" t="s">
        <v>36</v>
      </c>
      <c r="K1474">
        <v>14.1</v>
      </c>
      <c r="L1474">
        <v>14.1</v>
      </c>
      <c r="O1474">
        <v>13.7</v>
      </c>
      <c r="P1474">
        <v>14.5</v>
      </c>
      <c r="Q1474">
        <v>29994</v>
      </c>
      <c r="T1474" t="s">
        <v>47</v>
      </c>
      <c r="V1474" t="s">
        <v>123</v>
      </c>
      <c r="W1474" t="s">
        <v>38</v>
      </c>
      <c r="X1474" t="s">
        <v>39</v>
      </c>
      <c r="Y1474" t="s">
        <v>69</v>
      </c>
      <c r="Z1474" t="s">
        <v>41</v>
      </c>
      <c r="AA1474">
        <v>18</v>
      </c>
      <c r="AB1474" t="s">
        <v>19</v>
      </c>
      <c r="AC1474" t="s">
        <v>47</v>
      </c>
      <c r="AD1474" t="s">
        <v>45</v>
      </c>
      <c r="AE1474" t="s">
        <v>48</v>
      </c>
    </row>
    <row r="1475" spans="1:31" x14ac:dyDescent="0.25">
      <c r="A1475">
        <v>2012</v>
      </c>
      <c r="B1475">
        <v>2012</v>
      </c>
      <c r="C1475" t="s">
        <v>121</v>
      </c>
      <c r="D1475" t="s">
        <v>122</v>
      </c>
      <c r="E1475" t="s">
        <v>33</v>
      </c>
      <c r="F1475" t="s">
        <v>34</v>
      </c>
      <c r="G1475" t="s">
        <v>34</v>
      </c>
      <c r="H1475" t="s">
        <v>68</v>
      </c>
      <c r="J1475" t="s">
        <v>36</v>
      </c>
      <c r="K1475">
        <v>12.6</v>
      </c>
      <c r="L1475">
        <v>12.6</v>
      </c>
      <c r="O1475">
        <v>12.1</v>
      </c>
      <c r="P1475">
        <v>13</v>
      </c>
      <c r="Q1475">
        <v>24111</v>
      </c>
      <c r="S1475" t="s">
        <v>49</v>
      </c>
      <c r="V1475" t="s">
        <v>123</v>
      </c>
      <c r="W1475" t="s">
        <v>38</v>
      </c>
      <c r="X1475" t="s">
        <v>39</v>
      </c>
      <c r="Y1475" t="s">
        <v>69</v>
      </c>
      <c r="Z1475" t="s">
        <v>41</v>
      </c>
      <c r="AA1475">
        <v>18</v>
      </c>
      <c r="AB1475" t="s">
        <v>50</v>
      </c>
      <c r="AC1475" t="s">
        <v>49</v>
      </c>
      <c r="AD1475" t="s">
        <v>51</v>
      </c>
      <c r="AE1475" t="s">
        <v>52</v>
      </c>
    </row>
    <row r="1476" spans="1:31" x14ac:dyDescent="0.25">
      <c r="A1476">
        <v>2012</v>
      </c>
      <c r="B1476">
        <v>2012</v>
      </c>
      <c r="C1476" t="s">
        <v>121</v>
      </c>
      <c r="D1476" t="s">
        <v>122</v>
      </c>
      <c r="E1476" t="s">
        <v>33</v>
      </c>
      <c r="F1476" t="s">
        <v>34</v>
      </c>
      <c r="G1476" t="s">
        <v>34</v>
      </c>
      <c r="H1476" t="s">
        <v>68</v>
      </c>
      <c r="J1476" t="s">
        <v>36</v>
      </c>
      <c r="K1476">
        <v>15.6</v>
      </c>
      <c r="L1476">
        <v>15.6</v>
      </c>
      <c r="O1476">
        <v>15.2</v>
      </c>
      <c r="P1476">
        <v>16.100000000000001</v>
      </c>
      <c r="Q1476">
        <v>21308</v>
      </c>
      <c r="S1476" t="s">
        <v>53</v>
      </c>
      <c r="V1476" t="s">
        <v>123</v>
      </c>
      <c r="W1476" t="s">
        <v>38</v>
      </c>
      <c r="X1476" t="s">
        <v>39</v>
      </c>
      <c r="Y1476" t="s">
        <v>69</v>
      </c>
      <c r="Z1476" t="s">
        <v>41</v>
      </c>
      <c r="AA1476">
        <v>18</v>
      </c>
      <c r="AB1476" t="s">
        <v>50</v>
      </c>
      <c r="AC1476" t="s">
        <v>53</v>
      </c>
      <c r="AD1476" t="s">
        <v>51</v>
      </c>
      <c r="AE1476" t="s">
        <v>54</v>
      </c>
    </row>
    <row r="1477" spans="1:31" x14ac:dyDescent="0.25">
      <c r="A1477">
        <v>2012</v>
      </c>
      <c r="B1477">
        <v>2012</v>
      </c>
      <c r="C1477" t="s">
        <v>121</v>
      </c>
      <c r="D1477" t="s">
        <v>122</v>
      </c>
      <c r="E1477" t="s">
        <v>33</v>
      </c>
      <c r="F1477" t="s">
        <v>34</v>
      </c>
      <c r="G1477" t="s">
        <v>34</v>
      </c>
      <c r="H1477" t="s">
        <v>68</v>
      </c>
      <c r="J1477" t="s">
        <v>36</v>
      </c>
      <c r="K1477">
        <v>16.899999999999999</v>
      </c>
      <c r="L1477">
        <v>16.899999999999999</v>
      </c>
      <c r="O1477">
        <v>16.3</v>
      </c>
      <c r="P1477">
        <v>17.5</v>
      </c>
      <c r="Q1477">
        <v>15580</v>
      </c>
      <c r="S1477" t="s">
        <v>55</v>
      </c>
      <c r="V1477" t="s">
        <v>123</v>
      </c>
      <c r="W1477" t="s">
        <v>38</v>
      </c>
      <c r="X1477" t="s">
        <v>39</v>
      </c>
      <c r="Y1477" t="s">
        <v>69</v>
      </c>
      <c r="Z1477" t="s">
        <v>41</v>
      </c>
      <c r="AA1477">
        <v>18</v>
      </c>
      <c r="AB1477" t="s">
        <v>50</v>
      </c>
      <c r="AC1477" t="s">
        <v>55</v>
      </c>
      <c r="AD1477" t="s">
        <v>51</v>
      </c>
      <c r="AE1477" t="s">
        <v>56</v>
      </c>
    </row>
    <row r="1478" spans="1:31" x14ac:dyDescent="0.25">
      <c r="A1478">
        <v>2012</v>
      </c>
      <c r="B1478">
        <v>2012</v>
      </c>
      <c r="C1478" t="s">
        <v>121</v>
      </c>
      <c r="D1478" t="s">
        <v>122</v>
      </c>
      <c r="E1478" t="s">
        <v>33</v>
      </c>
      <c r="F1478" t="s">
        <v>34</v>
      </c>
      <c r="G1478" t="s">
        <v>34</v>
      </c>
      <c r="H1478" t="s">
        <v>68</v>
      </c>
      <c r="J1478" t="s">
        <v>36</v>
      </c>
      <c r="K1478">
        <v>14.2</v>
      </c>
      <c r="L1478">
        <v>14.2</v>
      </c>
      <c r="O1478">
        <v>13.9</v>
      </c>
      <c r="P1478">
        <v>14.6</v>
      </c>
      <c r="Q1478">
        <v>33420</v>
      </c>
      <c r="U1478" t="s">
        <v>57</v>
      </c>
      <c r="V1478" t="s">
        <v>123</v>
      </c>
      <c r="W1478" t="s">
        <v>38</v>
      </c>
      <c r="X1478" t="s">
        <v>39</v>
      </c>
      <c r="Y1478" t="s">
        <v>69</v>
      </c>
      <c r="Z1478" t="s">
        <v>41</v>
      </c>
      <c r="AA1478">
        <v>18</v>
      </c>
      <c r="AB1478" t="s">
        <v>20</v>
      </c>
      <c r="AC1478" t="s">
        <v>57</v>
      </c>
      <c r="AD1478" t="s">
        <v>58</v>
      </c>
      <c r="AE1478" t="s">
        <v>59</v>
      </c>
    </row>
    <row r="1479" spans="1:31" x14ac:dyDescent="0.25">
      <c r="A1479">
        <v>2012</v>
      </c>
      <c r="B1479">
        <v>2012</v>
      </c>
      <c r="C1479" t="s">
        <v>121</v>
      </c>
      <c r="D1479" t="s">
        <v>122</v>
      </c>
      <c r="E1479" t="s">
        <v>33</v>
      </c>
      <c r="F1479" t="s">
        <v>34</v>
      </c>
      <c r="G1479" t="s">
        <v>34</v>
      </c>
      <c r="H1479" t="s">
        <v>68</v>
      </c>
      <c r="J1479" t="s">
        <v>36</v>
      </c>
      <c r="K1479">
        <v>11.7</v>
      </c>
      <c r="L1479">
        <v>11.7</v>
      </c>
      <c r="O1479">
        <v>11.1</v>
      </c>
      <c r="P1479">
        <v>12.3</v>
      </c>
      <c r="Q1479">
        <v>12665</v>
      </c>
      <c r="U1479" t="s">
        <v>60</v>
      </c>
      <c r="V1479" t="s">
        <v>123</v>
      </c>
      <c r="W1479" t="s">
        <v>38</v>
      </c>
      <c r="X1479" t="s">
        <v>39</v>
      </c>
      <c r="Y1479" t="s">
        <v>69</v>
      </c>
      <c r="Z1479" t="s">
        <v>41</v>
      </c>
      <c r="AA1479">
        <v>18</v>
      </c>
      <c r="AB1479" t="s">
        <v>20</v>
      </c>
      <c r="AC1479" t="s">
        <v>60</v>
      </c>
      <c r="AD1479" t="s">
        <v>58</v>
      </c>
      <c r="AE1479" t="s">
        <v>61</v>
      </c>
    </row>
    <row r="1480" spans="1:31" x14ac:dyDescent="0.25">
      <c r="A1480">
        <v>2012</v>
      </c>
      <c r="B1480">
        <v>2012</v>
      </c>
      <c r="C1480" t="s">
        <v>121</v>
      </c>
      <c r="D1480" t="s">
        <v>122</v>
      </c>
      <c r="E1480" t="s">
        <v>33</v>
      </c>
      <c r="F1480" t="s">
        <v>34</v>
      </c>
      <c r="G1480" t="s">
        <v>34</v>
      </c>
      <c r="H1480" t="s">
        <v>68</v>
      </c>
      <c r="J1480" t="s">
        <v>36</v>
      </c>
      <c r="K1480">
        <v>19.7</v>
      </c>
      <c r="L1480">
        <v>19.7</v>
      </c>
      <c r="O1480">
        <v>19</v>
      </c>
      <c r="P1480">
        <v>20.399999999999999</v>
      </c>
      <c r="Q1480">
        <v>13118</v>
      </c>
      <c r="U1480" t="s">
        <v>62</v>
      </c>
      <c r="V1480" t="s">
        <v>123</v>
      </c>
      <c r="W1480" t="s">
        <v>38</v>
      </c>
      <c r="X1480" t="s">
        <v>39</v>
      </c>
      <c r="Y1480" t="s">
        <v>69</v>
      </c>
      <c r="Z1480" t="s">
        <v>41</v>
      </c>
      <c r="AA1480">
        <v>18</v>
      </c>
      <c r="AB1480" t="s">
        <v>20</v>
      </c>
      <c r="AC1480" t="s">
        <v>62</v>
      </c>
      <c r="AD1480" t="s">
        <v>58</v>
      </c>
      <c r="AE1480" t="s">
        <v>63</v>
      </c>
    </row>
    <row r="1481" spans="1:31" x14ac:dyDescent="0.25">
      <c r="A1481">
        <v>2012</v>
      </c>
      <c r="B1481">
        <v>2012</v>
      </c>
      <c r="C1481" t="s">
        <v>121</v>
      </c>
      <c r="D1481" t="s">
        <v>122</v>
      </c>
      <c r="E1481" t="s">
        <v>33</v>
      </c>
      <c r="F1481" t="s">
        <v>34</v>
      </c>
      <c r="G1481" t="s">
        <v>34</v>
      </c>
      <c r="H1481" t="s">
        <v>68</v>
      </c>
      <c r="J1481" t="s">
        <v>36</v>
      </c>
      <c r="K1481">
        <v>14.8</v>
      </c>
      <c r="L1481">
        <v>14.8</v>
      </c>
      <c r="O1481">
        <v>8.9</v>
      </c>
      <c r="P1481">
        <v>20.7</v>
      </c>
      <c r="Q1481">
        <v>142</v>
      </c>
      <c r="U1481" t="s">
        <v>64</v>
      </c>
      <c r="V1481" t="s">
        <v>123</v>
      </c>
      <c r="W1481" t="s">
        <v>38</v>
      </c>
      <c r="X1481" t="s">
        <v>39</v>
      </c>
      <c r="Y1481" t="s">
        <v>69</v>
      </c>
      <c r="Z1481" t="s">
        <v>41</v>
      </c>
      <c r="AA1481">
        <v>18</v>
      </c>
      <c r="AB1481" t="s">
        <v>20</v>
      </c>
      <c r="AC1481" t="s">
        <v>64</v>
      </c>
      <c r="AD1481" t="s">
        <v>58</v>
      </c>
      <c r="AE1481" t="s">
        <v>65</v>
      </c>
    </row>
    <row r="1482" spans="1:31" x14ac:dyDescent="0.25">
      <c r="A1482">
        <v>2012</v>
      </c>
      <c r="B1482">
        <v>2012</v>
      </c>
      <c r="C1482" t="s">
        <v>121</v>
      </c>
      <c r="D1482" t="s">
        <v>122</v>
      </c>
      <c r="E1482" t="s">
        <v>33</v>
      </c>
      <c r="F1482" t="s">
        <v>34</v>
      </c>
      <c r="G1482" t="s">
        <v>34</v>
      </c>
      <c r="H1482" t="s">
        <v>68</v>
      </c>
      <c r="J1482" t="s">
        <v>36</v>
      </c>
      <c r="K1482">
        <v>8.9</v>
      </c>
      <c r="L1482">
        <v>8.9</v>
      </c>
      <c r="O1482">
        <v>7.5</v>
      </c>
      <c r="P1482">
        <v>10.3</v>
      </c>
      <c r="Q1482">
        <v>1654</v>
      </c>
      <c r="U1482" t="s">
        <v>66</v>
      </c>
      <c r="V1482" t="s">
        <v>123</v>
      </c>
      <c r="W1482" t="s">
        <v>38</v>
      </c>
      <c r="X1482" t="s">
        <v>39</v>
      </c>
      <c r="Y1482" t="s">
        <v>69</v>
      </c>
      <c r="Z1482" t="s">
        <v>41</v>
      </c>
      <c r="AA1482">
        <v>18</v>
      </c>
      <c r="AB1482" t="s">
        <v>20</v>
      </c>
      <c r="AC1482" t="s">
        <v>66</v>
      </c>
      <c r="AD1482" t="s">
        <v>58</v>
      </c>
      <c r="AE1482" t="s">
        <v>67</v>
      </c>
    </row>
    <row r="1483" spans="1:31" x14ac:dyDescent="0.25">
      <c r="A1483">
        <v>2014</v>
      </c>
      <c r="B1483">
        <v>2014</v>
      </c>
      <c r="C1483" t="s">
        <v>121</v>
      </c>
      <c r="D1483" t="s">
        <v>122</v>
      </c>
      <c r="E1483" t="s">
        <v>33</v>
      </c>
      <c r="F1483" t="s">
        <v>34</v>
      </c>
      <c r="G1483" t="s">
        <v>34</v>
      </c>
      <c r="H1483" t="s">
        <v>68</v>
      </c>
      <c r="J1483" t="s">
        <v>36</v>
      </c>
      <c r="K1483">
        <v>12.1</v>
      </c>
      <c r="L1483">
        <v>12.1</v>
      </c>
      <c r="O1483">
        <v>11.7</v>
      </c>
      <c r="P1483">
        <v>12.6</v>
      </c>
      <c r="Q1483">
        <v>21482</v>
      </c>
      <c r="S1483" t="s">
        <v>49</v>
      </c>
      <c r="V1483" t="s">
        <v>123</v>
      </c>
      <c r="W1483" t="s">
        <v>38</v>
      </c>
      <c r="X1483" t="s">
        <v>39</v>
      </c>
      <c r="Y1483" t="s">
        <v>69</v>
      </c>
      <c r="Z1483" t="s">
        <v>41</v>
      </c>
      <c r="AA1483">
        <v>18</v>
      </c>
      <c r="AB1483" t="s">
        <v>50</v>
      </c>
      <c r="AC1483" t="s">
        <v>49</v>
      </c>
      <c r="AD1483" t="s">
        <v>51</v>
      </c>
      <c r="AE1483" t="s">
        <v>52</v>
      </c>
    </row>
    <row r="1484" spans="1:31" x14ac:dyDescent="0.25">
      <c r="A1484">
        <v>2014</v>
      </c>
      <c r="B1484">
        <v>2014</v>
      </c>
      <c r="C1484" t="s">
        <v>121</v>
      </c>
      <c r="D1484" t="s">
        <v>122</v>
      </c>
      <c r="E1484" t="s">
        <v>33</v>
      </c>
      <c r="F1484" t="s">
        <v>34</v>
      </c>
      <c r="G1484" t="s">
        <v>34</v>
      </c>
      <c r="H1484" t="s">
        <v>68</v>
      </c>
      <c r="J1484" t="s">
        <v>36</v>
      </c>
      <c r="K1484">
        <v>15</v>
      </c>
      <c r="L1484">
        <v>15</v>
      </c>
      <c r="O1484">
        <v>14.4</v>
      </c>
      <c r="P1484">
        <v>15.5</v>
      </c>
      <c r="Q1484">
        <v>18988</v>
      </c>
      <c r="S1484" t="s">
        <v>53</v>
      </c>
      <c r="V1484" t="s">
        <v>123</v>
      </c>
      <c r="W1484" t="s">
        <v>38</v>
      </c>
      <c r="X1484" t="s">
        <v>39</v>
      </c>
      <c r="Y1484" t="s">
        <v>69</v>
      </c>
      <c r="Z1484" t="s">
        <v>41</v>
      </c>
      <c r="AA1484">
        <v>18</v>
      </c>
      <c r="AB1484" t="s">
        <v>50</v>
      </c>
      <c r="AC1484" t="s">
        <v>53</v>
      </c>
      <c r="AD1484" t="s">
        <v>51</v>
      </c>
      <c r="AE1484" t="s">
        <v>54</v>
      </c>
    </row>
    <row r="1485" spans="1:31" x14ac:dyDescent="0.25">
      <c r="A1485">
        <v>2014</v>
      </c>
      <c r="B1485">
        <v>2014</v>
      </c>
      <c r="C1485" t="s">
        <v>121</v>
      </c>
      <c r="D1485" t="s">
        <v>122</v>
      </c>
      <c r="E1485" t="s">
        <v>33</v>
      </c>
      <c r="F1485" t="s">
        <v>34</v>
      </c>
      <c r="G1485" t="s">
        <v>34</v>
      </c>
      <c r="H1485" t="s">
        <v>68</v>
      </c>
      <c r="J1485" t="s">
        <v>36</v>
      </c>
      <c r="K1485">
        <v>16.7</v>
      </c>
      <c r="L1485">
        <v>16.7</v>
      </c>
      <c r="O1485">
        <v>16.100000000000001</v>
      </c>
      <c r="P1485">
        <v>17.3</v>
      </c>
      <c r="Q1485">
        <v>14247</v>
      </c>
      <c r="S1485" t="s">
        <v>55</v>
      </c>
      <c r="V1485" t="s">
        <v>123</v>
      </c>
      <c r="W1485" t="s">
        <v>38</v>
      </c>
      <c r="X1485" t="s">
        <v>39</v>
      </c>
      <c r="Y1485" t="s">
        <v>69</v>
      </c>
      <c r="Z1485" t="s">
        <v>41</v>
      </c>
      <c r="AA1485">
        <v>18</v>
      </c>
      <c r="AB1485" t="s">
        <v>50</v>
      </c>
      <c r="AC1485" t="s">
        <v>55</v>
      </c>
      <c r="AD1485" t="s">
        <v>51</v>
      </c>
      <c r="AE1485" t="s">
        <v>56</v>
      </c>
    </row>
    <row r="1486" spans="1:31" x14ac:dyDescent="0.25">
      <c r="A1486">
        <v>2014</v>
      </c>
      <c r="B1486">
        <v>2014</v>
      </c>
      <c r="C1486" t="s">
        <v>121</v>
      </c>
      <c r="D1486" t="s">
        <v>122</v>
      </c>
      <c r="E1486" t="s">
        <v>33</v>
      </c>
      <c r="F1486" t="s">
        <v>34</v>
      </c>
      <c r="G1486" t="s">
        <v>34</v>
      </c>
      <c r="H1486" t="s">
        <v>68</v>
      </c>
      <c r="J1486" t="s">
        <v>36</v>
      </c>
      <c r="K1486">
        <v>13.4</v>
      </c>
      <c r="L1486">
        <v>13.4</v>
      </c>
      <c r="O1486">
        <v>13</v>
      </c>
      <c r="P1486">
        <v>13.8</v>
      </c>
      <c r="Q1486">
        <v>27117</v>
      </c>
      <c r="T1486" t="s">
        <v>47</v>
      </c>
      <c r="V1486" t="s">
        <v>123</v>
      </c>
      <c r="W1486" t="s">
        <v>38</v>
      </c>
      <c r="X1486" t="s">
        <v>39</v>
      </c>
      <c r="Y1486" t="s">
        <v>69</v>
      </c>
      <c r="Z1486" t="s">
        <v>41</v>
      </c>
      <c r="AA1486">
        <v>18</v>
      </c>
      <c r="AB1486" t="s">
        <v>19</v>
      </c>
      <c r="AC1486" t="s">
        <v>47</v>
      </c>
      <c r="AD1486" t="s">
        <v>45</v>
      </c>
      <c r="AE1486" t="s">
        <v>48</v>
      </c>
    </row>
    <row r="1487" spans="1:31" x14ac:dyDescent="0.25">
      <c r="A1487">
        <v>2014</v>
      </c>
      <c r="B1487">
        <v>2014</v>
      </c>
      <c r="C1487" t="s">
        <v>121</v>
      </c>
      <c r="D1487" t="s">
        <v>122</v>
      </c>
      <c r="E1487" t="s">
        <v>33</v>
      </c>
      <c r="F1487" t="s">
        <v>34</v>
      </c>
      <c r="G1487" t="s">
        <v>34</v>
      </c>
      <c r="H1487" t="s">
        <v>68</v>
      </c>
      <c r="J1487" t="s">
        <v>36</v>
      </c>
      <c r="K1487">
        <v>15.2</v>
      </c>
      <c r="L1487">
        <v>15.2</v>
      </c>
      <c r="O1487">
        <v>14.8</v>
      </c>
      <c r="P1487">
        <v>15.6</v>
      </c>
      <c r="Q1487">
        <v>27600</v>
      </c>
      <c r="T1487" t="s">
        <v>44</v>
      </c>
      <c r="V1487" t="s">
        <v>123</v>
      </c>
      <c r="W1487" t="s">
        <v>38</v>
      </c>
      <c r="X1487" t="s">
        <v>39</v>
      </c>
      <c r="Y1487" t="s">
        <v>69</v>
      </c>
      <c r="Z1487" t="s">
        <v>41</v>
      </c>
      <c r="AA1487">
        <v>18</v>
      </c>
      <c r="AB1487" t="s">
        <v>19</v>
      </c>
      <c r="AC1487" t="s">
        <v>44</v>
      </c>
      <c r="AD1487" t="s">
        <v>45</v>
      </c>
      <c r="AE1487" t="s">
        <v>46</v>
      </c>
    </row>
    <row r="1488" spans="1:31" x14ac:dyDescent="0.25">
      <c r="A1488">
        <v>2014</v>
      </c>
      <c r="B1488">
        <v>2014</v>
      </c>
      <c r="C1488" t="s">
        <v>121</v>
      </c>
      <c r="D1488" t="s">
        <v>122</v>
      </c>
      <c r="E1488" t="s">
        <v>33</v>
      </c>
      <c r="F1488" t="s">
        <v>34</v>
      </c>
      <c r="G1488" t="s">
        <v>34</v>
      </c>
      <c r="H1488" t="s">
        <v>68</v>
      </c>
      <c r="J1488" t="s">
        <v>36</v>
      </c>
      <c r="K1488">
        <v>14.3</v>
      </c>
      <c r="L1488">
        <v>14.3</v>
      </c>
      <c r="O1488">
        <v>14</v>
      </c>
      <c r="P1488">
        <v>14.6</v>
      </c>
      <c r="Q1488">
        <v>54717</v>
      </c>
      <c r="R1488" t="s">
        <v>17</v>
      </c>
      <c r="V1488" t="s">
        <v>123</v>
      </c>
      <c r="W1488" t="s">
        <v>38</v>
      </c>
      <c r="X1488" t="s">
        <v>39</v>
      </c>
      <c r="Y1488" t="s">
        <v>69</v>
      </c>
      <c r="Z1488" t="s">
        <v>41</v>
      </c>
      <c r="AA1488">
        <v>18</v>
      </c>
      <c r="AB1488" t="s">
        <v>17</v>
      </c>
      <c r="AC1488" t="s">
        <v>17</v>
      </c>
      <c r="AD1488" t="s">
        <v>42</v>
      </c>
      <c r="AE1488" t="s">
        <v>43</v>
      </c>
    </row>
    <row r="1489" spans="1:31" x14ac:dyDescent="0.25">
      <c r="A1489">
        <v>2014</v>
      </c>
      <c r="B1489">
        <v>2014</v>
      </c>
      <c r="C1489" t="s">
        <v>121</v>
      </c>
      <c r="D1489" t="s">
        <v>122</v>
      </c>
      <c r="E1489" t="s">
        <v>33</v>
      </c>
      <c r="F1489" t="s">
        <v>34</v>
      </c>
      <c r="G1489" t="s">
        <v>34</v>
      </c>
      <c r="H1489" t="s">
        <v>68</v>
      </c>
      <c r="J1489" t="s">
        <v>36</v>
      </c>
      <c r="K1489">
        <v>9.6</v>
      </c>
      <c r="L1489">
        <v>9.6</v>
      </c>
      <c r="O1489">
        <v>8.3000000000000007</v>
      </c>
      <c r="P1489">
        <v>10.9</v>
      </c>
      <c r="Q1489">
        <v>1932</v>
      </c>
      <c r="U1489" t="s">
        <v>66</v>
      </c>
      <c r="V1489" t="s">
        <v>123</v>
      </c>
      <c r="W1489" t="s">
        <v>38</v>
      </c>
      <c r="X1489" t="s">
        <v>39</v>
      </c>
      <c r="Y1489" t="s">
        <v>69</v>
      </c>
      <c r="Z1489" t="s">
        <v>41</v>
      </c>
      <c r="AA1489">
        <v>18</v>
      </c>
      <c r="AB1489" t="s">
        <v>20</v>
      </c>
      <c r="AC1489" t="s">
        <v>66</v>
      </c>
      <c r="AD1489" t="s">
        <v>58</v>
      </c>
      <c r="AE1489" t="s">
        <v>67</v>
      </c>
    </row>
    <row r="1490" spans="1:31" x14ac:dyDescent="0.25">
      <c r="A1490">
        <v>2014</v>
      </c>
      <c r="B1490">
        <v>2014</v>
      </c>
      <c r="C1490" t="s">
        <v>121</v>
      </c>
      <c r="D1490" t="s">
        <v>122</v>
      </c>
      <c r="E1490" t="s">
        <v>33</v>
      </c>
      <c r="F1490" t="s">
        <v>34</v>
      </c>
      <c r="G1490" t="s">
        <v>34</v>
      </c>
      <c r="H1490" t="s">
        <v>68</v>
      </c>
      <c r="J1490" t="s">
        <v>36</v>
      </c>
      <c r="K1490">
        <v>11.4</v>
      </c>
      <c r="L1490">
        <v>11.4</v>
      </c>
      <c r="O1490">
        <v>6.4</v>
      </c>
      <c r="P1490">
        <v>16.399999999999999</v>
      </c>
      <c r="Q1490">
        <v>158</v>
      </c>
      <c r="U1490" t="s">
        <v>64</v>
      </c>
      <c r="V1490" t="s">
        <v>123</v>
      </c>
      <c r="W1490" t="s">
        <v>38</v>
      </c>
      <c r="X1490" t="s">
        <v>39</v>
      </c>
      <c r="Y1490" t="s">
        <v>69</v>
      </c>
      <c r="Z1490" t="s">
        <v>41</v>
      </c>
      <c r="AA1490">
        <v>18</v>
      </c>
      <c r="AB1490" t="s">
        <v>20</v>
      </c>
      <c r="AC1490" t="s">
        <v>64</v>
      </c>
      <c r="AD1490" t="s">
        <v>58</v>
      </c>
      <c r="AE1490" t="s">
        <v>65</v>
      </c>
    </row>
    <row r="1491" spans="1:31" x14ac:dyDescent="0.25">
      <c r="A1491">
        <v>2014</v>
      </c>
      <c r="B1491">
        <v>2014</v>
      </c>
      <c r="C1491" t="s">
        <v>121</v>
      </c>
      <c r="D1491" t="s">
        <v>122</v>
      </c>
      <c r="E1491" t="s">
        <v>33</v>
      </c>
      <c r="F1491" t="s">
        <v>34</v>
      </c>
      <c r="G1491" t="s">
        <v>34</v>
      </c>
      <c r="H1491" t="s">
        <v>68</v>
      </c>
      <c r="J1491" t="s">
        <v>36</v>
      </c>
      <c r="K1491">
        <v>11.6</v>
      </c>
      <c r="L1491">
        <v>11.6</v>
      </c>
      <c r="O1491">
        <v>11</v>
      </c>
      <c r="P1491">
        <v>12.2</v>
      </c>
      <c r="Q1491">
        <v>11658</v>
      </c>
      <c r="U1491" t="s">
        <v>60</v>
      </c>
      <c r="V1491" t="s">
        <v>123</v>
      </c>
      <c r="W1491" t="s">
        <v>38</v>
      </c>
      <c r="X1491" t="s">
        <v>39</v>
      </c>
      <c r="Y1491" t="s">
        <v>69</v>
      </c>
      <c r="Z1491" t="s">
        <v>41</v>
      </c>
      <c r="AA1491">
        <v>18</v>
      </c>
      <c r="AB1491" t="s">
        <v>20</v>
      </c>
      <c r="AC1491" t="s">
        <v>60</v>
      </c>
      <c r="AD1491" t="s">
        <v>58</v>
      </c>
      <c r="AE1491" t="s">
        <v>61</v>
      </c>
    </row>
    <row r="1492" spans="1:31" x14ac:dyDescent="0.25">
      <c r="A1492">
        <v>2014</v>
      </c>
      <c r="B1492">
        <v>2014</v>
      </c>
      <c r="C1492" t="s">
        <v>121</v>
      </c>
      <c r="D1492" t="s">
        <v>122</v>
      </c>
      <c r="E1492" t="s">
        <v>33</v>
      </c>
      <c r="F1492" t="s">
        <v>34</v>
      </c>
      <c r="G1492" t="s">
        <v>34</v>
      </c>
      <c r="H1492" t="s">
        <v>68</v>
      </c>
      <c r="J1492" t="s">
        <v>36</v>
      </c>
      <c r="K1492">
        <v>13.7</v>
      </c>
      <c r="L1492">
        <v>13.7</v>
      </c>
      <c r="O1492">
        <v>13.3</v>
      </c>
      <c r="P1492">
        <v>14.1</v>
      </c>
      <c r="Q1492">
        <v>29613</v>
      </c>
      <c r="U1492" t="s">
        <v>57</v>
      </c>
      <c r="V1492" t="s">
        <v>123</v>
      </c>
      <c r="W1492" t="s">
        <v>38</v>
      </c>
      <c r="X1492" t="s">
        <v>39</v>
      </c>
      <c r="Y1492" t="s">
        <v>69</v>
      </c>
      <c r="Z1492" t="s">
        <v>41</v>
      </c>
      <c r="AA1492">
        <v>18</v>
      </c>
      <c r="AB1492" t="s">
        <v>20</v>
      </c>
      <c r="AC1492" t="s">
        <v>57</v>
      </c>
      <c r="AD1492" t="s">
        <v>58</v>
      </c>
      <c r="AE1492" t="s">
        <v>59</v>
      </c>
    </row>
    <row r="1493" spans="1:31" x14ac:dyDescent="0.25">
      <c r="A1493">
        <v>2014</v>
      </c>
      <c r="B1493">
        <v>2014</v>
      </c>
      <c r="C1493" t="s">
        <v>121</v>
      </c>
      <c r="D1493" t="s">
        <v>122</v>
      </c>
      <c r="E1493" t="s">
        <v>33</v>
      </c>
      <c r="F1493" t="s">
        <v>34</v>
      </c>
      <c r="G1493" t="s">
        <v>34</v>
      </c>
      <c r="H1493" t="s">
        <v>68</v>
      </c>
      <c r="J1493" t="s">
        <v>36</v>
      </c>
      <c r="K1493">
        <v>19.5</v>
      </c>
      <c r="L1493">
        <v>19.5</v>
      </c>
      <c r="O1493">
        <v>18.8</v>
      </c>
      <c r="P1493">
        <v>20.3</v>
      </c>
      <c r="Q1493">
        <v>11356</v>
      </c>
      <c r="U1493" t="s">
        <v>62</v>
      </c>
      <c r="V1493" t="s">
        <v>123</v>
      </c>
      <c r="W1493" t="s">
        <v>38</v>
      </c>
      <c r="X1493" t="s">
        <v>39</v>
      </c>
      <c r="Y1493" t="s">
        <v>69</v>
      </c>
      <c r="Z1493" t="s">
        <v>41</v>
      </c>
      <c r="AA1493">
        <v>18</v>
      </c>
      <c r="AB1493" t="s">
        <v>20</v>
      </c>
      <c r="AC1493" t="s">
        <v>62</v>
      </c>
      <c r="AD1493" t="s">
        <v>58</v>
      </c>
      <c r="AE1493" t="s">
        <v>63</v>
      </c>
    </row>
    <row r="1494" spans="1:31" x14ac:dyDescent="0.25">
      <c r="A1494">
        <v>2014</v>
      </c>
      <c r="B1494">
        <v>2014</v>
      </c>
      <c r="C1494" t="s">
        <v>121</v>
      </c>
      <c r="D1494" t="s">
        <v>122</v>
      </c>
      <c r="E1494" t="s">
        <v>33</v>
      </c>
      <c r="F1494" t="s">
        <v>34</v>
      </c>
      <c r="G1494" t="s">
        <v>34</v>
      </c>
      <c r="H1494" t="s">
        <v>70</v>
      </c>
      <c r="J1494" t="s">
        <v>36</v>
      </c>
      <c r="K1494">
        <v>4</v>
      </c>
      <c r="L1494">
        <v>4</v>
      </c>
      <c r="O1494">
        <v>2.9</v>
      </c>
      <c r="P1494">
        <v>5.2</v>
      </c>
      <c r="Q1494">
        <v>1163</v>
      </c>
      <c r="S1494" s="1">
        <v>43164</v>
      </c>
      <c r="V1494" t="s">
        <v>123</v>
      </c>
      <c r="W1494" t="s">
        <v>38</v>
      </c>
      <c r="X1494" t="s">
        <v>39</v>
      </c>
      <c r="Y1494" t="s">
        <v>71</v>
      </c>
      <c r="Z1494" t="s">
        <v>41</v>
      </c>
      <c r="AA1494">
        <v>18</v>
      </c>
      <c r="AB1494" t="s">
        <v>50</v>
      </c>
      <c r="AC1494" s="1">
        <v>43164</v>
      </c>
      <c r="AD1494" t="s">
        <v>51</v>
      </c>
      <c r="AE1494" t="s">
        <v>72</v>
      </c>
    </row>
    <row r="1495" spans="1:31" x14ac:dyDescent="0.25">
      <c r="A1495">
        <v>2014</v>
      </c>
      <c r="B1495">
        <v>2014</v>
      </c>
      <c r="C1495" t="s">
        <v>121</v>
      </c>
      <c r="D1495" t="s">
        <v>122</v>
      </c>
      <c r="E1495" t="s">
        <v>33</v>
      </c>
      <c r="F1495" t="s">
        <v>34</v>
      </c>
      <c r="G1495" t="s">
        <v>34</v>
      </c>
      <c r="H1495" t="s">
        <v>70</v>
      </c>
      <c r="J1495" t="s">
        <v>36</v>
      </c>
      <c r="K1495">
        <v>8.1999999999999993</v>
      </c>
      <c r="L1495">
        <v>8.1999999999999993</v>
      </c>
      <c r="O1495">
        <v>6.9</v>
      </c>
      <c r="P1495">
        <v>9.6</v>
      </c>
      <c r="Q1495">
        <v>1530</v>
      </c>
      <c r="S1495" s="1">
        <v>43262</v>
      </c>
      <c r="V1495" t="s">
        <v>123</v>
      </c>
      <c r="W1495" t="s">
        <v>38</v>
      </c>
      <c r="X1495" t="s">
        <v>39</v>
      </c>
      <c r="Y1495" t="s">
        <v>71</v>
      </c>
      <c r="Z1495" t="s">
        <v>41</v>
      </c>
      <c r="AA1495">
        <v>18</v>
      </c>
      <c r="AB1495" t="s">
        <v>50</v>
      </c>
      <c r="AC1495" s="1">
        <v>43262</v>
      </c>
      <c r="AD1495" t="s">
        <v>51</v>
      </c>
      <c r="AE1495" t="s">
        <v>73</v>
      </c>
    </row>
    <row r="1496" spans="1:31" x14ac:dyDescent="0.25">
      <c r="A1496">
        <v>2014</v>
      </c>
      <c r="B1496">
        <v>2014</v>
      </c>
      <c r="C1496" t="s">
        <v>121</v>
      </c>
      <c r="D1496" t="s">
        <v>122</v>
      </c>
      <c r="E1496" t="s">
        <v>33</v>
      </c>
      <c r="F1496" t="s">
        <v>34</v>
      </c>
      <c r="G1496" t="s">
        <v>34</v>
      </c>
      <c r="H1496" t="s">
        <v>70</v>
      </c>
      <c r="J1496" t="s">
        <v>36</v>
      </c>
      <c r="K1496">
        <v>11.2</v>
      </c>
      <c r="L1496">
        <v>11.2</v>
      </c>
      <c r="O1496">
        <v>10.7</v>
      </c>
      <c r="P1496">
        <v>11.7</v>
      </c>
      <c r="Q1496">
        <v>16059</v>
      </c>
      <c r="S1496" s="1">
        <v>43451</v>
      </c>
      <c r="V1496" t="s">
        <v>123</v>
      </c>
      <c r="W1496" t="s">
        <v>38</v>
      </c>
      <c r="X1496" t="s">
        <v>39</v>
      </c>
      <c r="Y1496" t="s">
        <v>71</v>
      </c>
      <c r="Z1496" t="s">
        <v>41</v>
      </c>
      <c r="AA1496">
        <v>18</v>
      </c>
      <c r="AB1496" t="s">
        <v>50</v>
      </c>
      <c r="AC1496" s="1">
        <v>43451</v>
      </c>
      <c r="AD1496" t="s">
        <v>51</v>
      </c>
      <c r="AE1496" t="s">
        <v>74</v>
      </c>
    </row>
    <row r="1497" spans="1:31" x14ac:dyDescent="0.25">
      <c r="A1497">
        <v>2014</v>
      </c>
      <c r="B1497">
        <v>2014</v>
      </c>
      <c r="C1497" t="s">
        <v>121</v>
      </c>
      <c r="D1497" t="s">
        <v>122</v>
      </c>
      <c r="E1497" t="s">
        <v>33</v>
      </c>
      <c r="F1497" t="s">
        <v>34</v>
      </c>
      <c r="G1497" t="s">
        <v>34</v>
      </c>
      <c r="H1497" t="s">
        <v>70</v>
      </c>
      <c r="J1497" t="s">
        <v>36</v>
      </c>
      <c r="K1497">
        <v>13.1</v>
      </c>
      <c r="L1497">
        <v>13.1</v>
      </c>
      <c r="O1497">
        <v>12.5</v>
      </c>
      <c r="P1497">
        <v>13.7</v>
      </c>
      <c r="Q1497">
        <v>12676</v>
      </c>
      <c r="S1497" t="s">
        <v>75</v>
      </c>
      <c r="V1497" t="s">
        <v>123</v>
      </c>
      <c r="W1497" t="s">
        <v>38</v>
      </c>
      <c r="X1497" t="s">
        <v>39</v>
      </c>
      <c r="Y1497" t="s">
        <v>71</v>
      </c>
      <c r="Z1497" t="s">
        <v>41</v>
      </c>
      <c r="AA1497">
        <v>18</v>
      </c>
      <c r="AB1497" t="s">
        <v>50</v>
      </c>
      <c r="AC1497" t="s">
        <v>75</v>
      </c>
      <c r="AD1497" t="s">
        <v>51</v>
      </c>
      <c r="AE1497" t="s">
        <v>76</v>
      </c>
    </row>
    <row r="1498" spans="1:31" x14ac:dyDescent="0.25">
      <c r="A1498">
        <v>2014</v>
      </c>
      <c r="B1498">
        <v>2014</v>
      </c>
      <c r="C1498" t="s">
        <v>121</v>
      </c>
      <c r="D1498" t="s">
        <v>122</v>
      </c>
      <c r="E1498" t="s">
        <v>33</v>
      </c>
      <c r="F1498" t="s">
        <v>34</v>
      </c>
      <c r="G1498" t="s">
        <v>34</v>
      </c>
      <c r="H1498" t="s">
        <v>70</v>
      </c>
      <c r="J1498" t="s">
        <v>36</v>
      </c>
      <c r="K1498">
        <v>10.7</v>
      </c>
      <c r="L1498">
        <v>10.7</v>
      </c>
      <c r="O1498">
        <v>10.199999999999999</v>
      </c>
      <c r="P1498">
        <v>11.2</v>
      </c>
      <c r="Q1498">
        <v>15480</v>
      </c>
      <c r="T1498" t="s">
        <v>47</v>
      </c>
      <c r="V1498" t="s">
        <v>123</v>
      </c>
      <c r="W1498" t="s">
        <v>38</v>
      </c>
      <c r="X1498" t="s">
        <v>39</v>
      </c>
      <c r="Y1498" t="s">
        <v>71</v>
      </c>
      <c r="Z1498" t="s">
        <v>41</v>
      </c>
      <c r="AA1498">
        <v>18</v>
      </c>
      <c r="AB1498" t="s">
        <v>19</v>
      </c>
      <c r="AC1498" t="s">
        <v>47</v>
      </c>
      <c r="AD1498" t="s">
        <v>45</v>
      </c>
      <c r="AE1498" t="s">
        <v>48</v>
      </c>
    </row>
    <row r="1499" spans="1:31" x14ac:dyDescent="0.25">
      <c r="A1499">
        <v>2014</v>
      </c>
      <c r="B1499">
        <v>2014</v>
      </c>
      <c r="C1499" t="s">
        <v>121</v>
      </c>
      <c r="D1499" t="s">
        <v>122</v>
      </c>
      <c r="E1499" t="s">
        <v>33</v>
      </c>
      <c r="F1499" t="s">
        <v>34</v>
      </c>
      <c r="G1499" t="s">
        <v>34</v>
      </c>
      <c r="H1499" t="s">
        <v>70</v>
      </c>
      <c r="J1499" t="s">
        <v>36</v>
      </c>
      <c r="K1499">
        <v>12.4</v>
      </c>
      <c r="L1499">
        <v>12.4</v>
      </c>
      <c r="O1499">
        <v>11.9</v>
      </c>
      <c r="P1499">
        <v>12.9</v>
      </c>
      <c r="Q1499">
        <v>15948</v>
      </c>
      <c r="T1499" t="s">
        <v>44</v>
      </c>
      <c r="V1499" t="s">
        <v>123</v>
      </c>
      <c r="W1499" t="s">
        <v>38</v>
      </c>
      <c r="X1499" t="s">
        <v>39</v>
      </c>
      <c r="Y1499" t="s">
        <v>71</v>
      </c>
      <c r="Z1499" t="s">
        <v>41</v>
      </c>
      <c r="AA1499">
        <v>18</v>
      </c>
      <c r="AB1499" t="s">
        <v>19</v>
      </c>
      <c r="AC1499" t="s">
        <v>44</v>
      </c>
      <c r="AD1499" t="s">
        <v>45</v>
      </c>
      <c r="AE1499" t="s">
        <v>46</v>
      </c>
    </row>
    <row r="1500" spans="1:31" x14ac:dyDescent="0.25">
      <c r="A1500">
        <v>2014</v>
      </c>
      <c r="B1500">
        <v>2014</v>
      </c>
      <c r="C1500" t="s">
        <v>121</v>
      </c>
      <c r="D1500" t="s">
        <v>122</v>
      </c>
      <c r="E1500" t="s">
        <v>33</v>
      </c>
      <c r="F1500" t="s">
        <v>34</v>
      </c>
      <c r="G1500" t="s">
        <v>34</v>
      </c>
      <c r="H1500" t="s">
        <v>70</v>
      </c>
      <c r="J1500" t="s">
        <v>36</v>
      </c>
      <c r="K1500">
        <v>11.5</v>
      </c>
      <c r="L1500">
        <v>11.5</v>
      </c>
      <c r="O1500">
        <v>11.2</v>
      </c>
      <c r="P1500">
        <v>11.9</v>
      </c>
      <c r="Q1500">
        <v>31428</v>
      </c>
      <c r="R1500" t="s">
        <v>17</v>
      </c>
      <c r="V1500" t="s">
        <v>123</v>
      </c>
      <c r="W1500" t="s">
        <v>38</v>
      </c>
      <c r="X1500" t="s">
        <v>39</v>
      </c>
      <c r="Y1500" t="s">
        <v>71</v>
      </c>
      <c r="Z1500" t="s">
        <v>41</v>
      </c>
      <c r="AA1500">
        <v>18</v>
      </c>
      <c r="AB1500" t="s">
        <v>17</v>
      </c>
      <c r="AC1500" t="s">
        <v>17</v>
      </c>
      <c r="AD1500" t="s">
        <v>42</v>
      </c>
      <c r="AE1500" t="s">
        <v>43</v>
      </c>
    </row>
    <row r="1501" spans="1:31" x14ac:dyDescent="0.25">
      <c r="A1501">
        <v>2014</v>
      </c>
      <c r="B1501">
        <v>2014</v>
      </c>
      <c r="C1501" t="s">
        <v>121</v>
      </c>
      <c r="D1501" t="s">
        <v>122</v>
      </c>
      <c r="E1501" t="s">
        <v>33</v>
      </c>
      <c r="F1501" t="s">
        <v>34</v>
      </c>
      <c r="G1501" t="s">
        <v>34</v>
      </c>
      <c r="H1501" t="s">
        <v>70</v>
      </c>
      <c r="J1501" t="s">
        <v>36</v>
      </c>
      <c r="K1501">
        <v>7.1</v>
      </c>
      <c r="L1501">
        <v>7.1</v>
      </c>
      <c r="O1501">
        <v>5.5</v>
      </c>
      <c r="P1501">
        <v>8.6999999999999993</v>
      </c>
      <c r="Q1501">
        <v>1000</v>
      </c>
      <c r="U1501" t="s">
        <v>66</v>
      </c>
      <c r="V1501" t="s">
        <v>123</v>
      </c>
      <c r="W1501" t="s">
        <v>38</v>
      </c>
      <c r="X1501" t="s">
        <v>39</v>
      </c>
      <c r="Y1501" t="s">
        <v>71</v>
      </c>
      <c r="Z1501" t="s">
        <v>41</v>
      </c>
      <c r="AA1501">
        <v>18</v>
      </c>
      <c r="AB1501" t="s">
        <v>20</v>
      </c>
      <c r="AC1501" t="s">
        <v>66</v>
      </c>
      <c r="AD1501" t="s">
        <v>58</v>
      </c>
      <c r="AE1501" t="s">
        <v>67</v>
      </c>
    </row>
    <row r="1502" spans="1:31" x14ac:dyDescent="0.25">
      <c r="A1502">
        <v>2014</v>
      </c>
      <c r="B1502">
        <v>2014</v>
      </c>
      <c r="C1502" t="s">
        <v>121</v>
      </c>
      <c r="D1502" t="s">
        <v>122</v>
      </c>
      <c r="E1502" t="s">
        <v>33</v>
      </c>
      <c r="F1502" t="s">
        <v>34</v>
      </c>
      <c r="G1502" t="s">
        <v>34</v>
      </c>
      <c r="H1502" t="s">
        <v>70</v>
      </c>
      <c r="J1502" t="s">
        <v>36</v>
      </c>
      <c r="K1502">
        <v>9.1999999999999993</v>
      </c>
      <c r="L1502">
        <v>9.1999999999999993</v>
      </c>
      <c r="O1502">
        <v>3</v>
      </c>
      <c r="P1502">
        <v>15.4</v>
      </c>
      <c r="Q1502">
        <v>87</v>
      </c>
      <c r="U1502" t="s">
        <v>64</v>
      </c>
      <c r="V1502" t="s">
        <v>123</v>
      </c>
      <c r="W1502" t="s">
        <v>38</v>
      </c>
      <c r="X1502" t="s">
        <v>39</v>
      </c>
      <c r="Y1502" t="s">
        <v>71</v>
      </c>
      <c r="Z1502" t="s">
        <v>41</v>
      </c>
      <c r="AA1502">
        <v>18</v>
      </c>
      <c r="AB1502" t="s">
        <v>20</v>
      </c>
      <c r="AC1502" t="s">
        <v>64</v>
      </c>
      <c r="AD1502" t="s">
        <v>58</v>
      </c>
      <c r="AE1502" t="s">
        <v>65</v>
      </c>
    </row>
    <row r="1503" spans="1:31" x14ac:dyDescent="0.25">
      <c r="A1503">
        <v>2014</v>
      </c>
      <c r="B1503">
        <v>2014</v>
      </c>
      <c r="C1503" t="s">
        <v>121</v>
      </c>
      <c r="D1503" t="s">
        <v>122</v>
      </c>
      <c r="E1503" t="s">
        <v>33</v>
      </c>
      <c r="F1503" t="s">
        <v>34</v>
      </c>
      <c r="G1503" t="s">
        <v>34</v>
      </c>
      <c r="H1503" t="s">
        <v>70</v>
      </c>
      <c r="J1503" t="s">
        <v>36</v>
      </c>
      <c r="K1503">
        <v>10</v>
      </c>
      <c r="L1503">
        <v>10</v>
      </c>
      <c r="O1503">
        <v>9.3000000000000007</v>
      </c>
      <c r="P1503">
        <v>10.7</v>
      </c>
      <c r="Q1503">
        <v>6800</v>
      </c>
      <c r="U1503" t="s">
        <v>60</v>
      </c>
      <c r="V1503" t="s">
        <v>123</v>
      </c>
      <c r="W1503" t="s">
        <v>38</v>
      </c>
      <c r="X1503" t="s">
        <v>39</v>
      </c>
      <c r="Y1503" t="s">
        <v>71</v>
      </c>
      <c r="Z1503" t="s">
        <v>41</v>
      </c>
      <c r="AA1503">
        <v>18</v>
      </c>
      <c r="AB1503" t="s">
        <v>20</v>
      </c>
      <c r="AC1503" t="s">
        <v>60</v>
      </c>
      <c r="AD1503" t="s">
        <v>58</v>
      </c>
      <c r="AE1503" t="s">
        <v>61</v>
      </c>
    </row>
    <row r="1504" spans="1:31" x14ac:dyDescent="0.25">
      <c r="A1504">
        <v>2014</v>
      </c>
      <c r="B1504">
        <v>2014</v>
      </c>
      <c r="C1504" t="s">
        <v>121</v>
      </c>
      <c r="D1504" t="s">
        <v>122</v>
      </c>
      <c r="E1504" t="s">
        <v>33</v>
      </c>
      <c r="F1504" t="s">
        <v>34</v>
      </c>
      <c r="G1504" t="s">
        <v>34</v>
      </c>
      <c r="H1504" t="s">
        <v>70</v>
      </c>
      <c r="J1504" t="s">
        <v>36</v>
      </c>
      <c r="K1504">
        <v>11.5</v>
      </c>
      <c r="L1504">
        <v>11.5</v>
      </c>
      <c r="O1504">
        <v>11</v>
      </c>
      <c r="P1504">
        <v>12</v>
      </c>
      <c r="Q1504">
        <v>18075</v>
      </c>
      <c r="U1504" t="s">
        <v>57</v>
      </c>
      <c r="V1504" t="s">
        <v>123</v>
      </c>
      <c r="W1504" t="s">
        <v>38</v>
      </c>
      <c r="X1504" t="s">
        <v>39</v>
      </c>
      <c r="Y1504" t="s">
        <v>71</v>
      </c>
      <c r="Z1504" t="s">
        <v>41</v>
      </c>
      <c r="AA1504">
        <v>18</v>
      </c>
      <c r="AB1504" t="s">
        <v>20</v>
      </c>
      <c r="AC1504" t="s">
        <v>57</v>
      </c>
      <c r="AD1504" t="s">
        <v>58</v>
      </c>
      <c r="AE1504" t="s">
        <v>59</v>
      </c>
    </row>
    <row r="1505" spans="1:31" x14ac:dyDescent="0.25">
      <c r="A1505">
        <v>2014</v>
      </c>
      <c r="B1505">
        <v>2014</v>
      </c>
      <c r="C1505" t="s">
        <v>121</v>
      </c>
      <c r="D1505" t="s">
        <v>122</v>
      </c>
      <c r="E1505" t="s">
        <v>33</v>
      </c>
      <c r="F1505" t="s">
        <v>34</v>
      </c>
      <c r="G1505" t="s">
        <v>34</v>
      </c>
      <c r="H1505" t="s">
        <v>70</v>
      </c>
      <c r="J1505" t="s">
        <v>36</v>
      </c>
      <c r="K1505">
        <v>14.5</v>
      </c>
      <c r="L1505">
        <v>14.5</v>
      </c>
      <c r="O1505">
        <v>13.6</v>
      </c>
      <c r="P1505">
        <v>15.5</v>
      </c>
      <c r="Q1505">
        <v>5466</v>
      </c>
      <c r="U1505" t="s">
        <v>62</v>
      </c>
      <c r="V1505" t="s">
        <v>123</v>
      </c>
      <c r="W1505" t="s">
        <v>38</v>
      </c>
      <c r="X1505" t="s">
        <v>39</v>
      </c>
      <c r="Y1505" t="s">
        <v>71</v>
      </c>
      <c r="Z1505" t="s">
        <v>41</v>
      </c>
      <c r="AA1505">
        <v>18</v>
      </c>
      <c r="AB1505" t="s">
        <v>20</v>
      </c>
      <c r="AC1505" t="s">
        <v>62</v>
      </c>
      <c r="AD1505" t="s">
        <v>58</v>
      </c>
      <c r="AE1505" t="s">
        <v>63</v>
      </c>
    </row>
    <row r="1506" spans="1:31" x14ac:dyDescent="0.25">
      <c r="A1506">
        <v>2008</v>
      </c>
      <c r="B1506">
        <v>2008</v>
      </c>
      <c r="C1506" t="s">
        <v>124</v>
      </c>
      <c r="D1506" t="s">
        <v>125</v>
      </c>
      <c r="E1506" t="s">
        <v>33</v>
      </c>
      <c r="F1506" t="s">
        <v>34</v>
      </c>
      <c r="G1506" t="s">
        <v>34</v>
      </c>
      <c r="H1506" t="s">
        <v>35</v>
      </c>
      <c r="J1506" t="s">
        <v>36</v>
      </c>
      <c r="K1506">
        <v>17.5</v>
      </c>
      <c r="L1506">
        <v>17.5</v>
      </c>
      <c r="O1506">
        <v>17</v>
      </c>
      <c r="P1506">
        <v>17.899999999999999</v>
      </c>
      <c r="Q1506">
        <v>26115</v>
      </c>
      <c r="R1506" t="s">
        <v>17</v>
      </c>
      <c r="V1506" t="s">
        <v>126</v>
      </c>
      <c r="W1506" t="s">
        <v>38</v>
      </c>
      <c r="X1506" t="s">
        <v>39</v>
      </c>
      <c r="Y1506" t="s">
        <v>40</v>
      </c>
      <c r="Z1506" t="s">
        <v>41</v>
      </c>
      <c r="AA1506">
        <v>19</v>
      </c>
      <c r="AB1506" t="s">
        <v>17</v>
      </c>
      <c r="AC1506" t="s">
        <v>17</v>
      </c>
      <c r="AD1506" t="s">
        <v>42</v>
      </c>
      <c r="AE1506" t="s">
        <v>43</v>
      </c>
    </row>
    <row r="1507" spans="1:31" x14ac:dyDescent="0.25">
      <c r="A1507">
        <v>2008</v>
      </c>
      <c r="B1507">
        <v>2008</v>
      </c>
      <c r="C1507" t="s">
        <v>124</v>
      </c>
      <c r="D1507" t="s">
        <v>125</v>
      </c>
      <c r="E1507" t="s">
        <v>33</v>
      </c>
      <c r="F1507" t="s">
        <v>34</v>
      </c>
      <c r="G1507" t="s">
        <v>34</v>
      </c>
      <c r="H1507" t="s">
        <v>35</v>
      </c>
      <c r="J1507" t="s">
        <v>36</v>
      </c>
      <c r="K1507">
        <v>17.5</v>
      </c>
      <c r="L1507">
        <v>17.5</v>
      </c>
      <c r="O1507">
        <v>16.899999999999999</v>
      </c>
      <c r="P1507">
        <v>18.2</v>
      </c>
      <c r="Q1507">
        <v>13216</v>
      </c>
      <c r="T1507" t="s">
        <v>44</v>
      </c>
      <c r="V1507" t="s">
        <v>126</v>
      </c>
      <c r="W1507" t="s">
        <v>38</v>
      </c>
      <c r="X1507" t="s">
        <v>39</v>
      </c>
      <c r="Y1507" t="s">
        <v>40</v>
      </c>
      <c r="Z1507" t="s">
        <v>41</v>
      </c>
      <c r="AA1507">
        <v>19</v>
      </c>
      <c r="AB1507" t="s">
        <v>19</v>
      </c>
      <c r="AC1507" t="s">
        <v>44</v>
      </c>
      <c r="AD1507" t="s">
        <v>45</v>
      </c>
      <c r="AE1507" t="s">
        <v>46</v>
      </c>
    </row>
    <row r="1508" spans="1:31" x14ac:dyDescent="0.25">
      <c r="A1508">
        <v>2008</v>
      </c>
      <c r="B1508">
        <v>2008</v>
      </c>
      <c r="C1508" t="s">
        <v>124</v>
      </c>
      <c r="D1508" t="s">
        <v>125</v>
      </c>
      <c r="E1508" t="s">
        <v>33</v>
      </c>
      <c r="F1508" t="s">
        <v>34</v>
      </c>
      <c r="G1508" t="s">
        <v>34</v>
      </c>
      <c r="H1508" t="s">
        <v>35</v>
      </c>
      <c r="J1508" t="s">
        <v>36</v>
      </c>
      <c r="K1508">
        <v>17.399999999999999</v>
      </c>
      <c r="L1508">
        <v>17.399999999999999</v>
      </c>
      <c r="O1508">
        <v>16.7</v>
      </c>
      <c r="P1508">
        <v>18</v>
      </c>
      <c r="Q1508">
        <v>12899</v>
      </c>
      <c r="T1508" t="s">
        <v>47</v>
      </c>
      <c r="V1508" t="s">
        <v>126</v>
      </c>
      <c r="W1508" t="s">
        <v>38</v>
      </c>
      <c r="X1508" t="s">
        <v>39</v>
      </c>
      <c r="Y1508" t="s">
        <v>40</v>
      </c>
      <c r="Z1508" t="s">
        <v>41</v>
      </c>
      <c r="AA1508">
        <v>19</v>
      </c>
      <c r="AB1508" t="s">
        <v>19</v>
      </c>
      <c r="AC1508" t="s">
        <v>47</v>
      </c>
      <c r="AD1508" t="s">
        <v>45</v>
      </c>
      <c r="AE1508" t="s">
        <v>48</v>
      </c>
    </row>
    <row r="1509" spans="1:31" x14ac:dyDescent="0.25">
      <c r="A1509">
        <v>2008</v>
      </c>
      <c r="B1509">
        <v>2008</v>
      </c>
      <c r="C1509" t="s">
        <v>124</v>
      </c>
      <c r="D1509" t="s">
        <v>125</v>
      </c>
      <c r="E1509" t="s">
        <v>33</v>
      </c>
      <c r="F1509" t="s">
        <v>34</v>
      </c>
      <c r="G1509" t="s">
        <v>34</v>
      </c>
      <c r="H1509" t="s">
        <v>35</v>
      </c>
      <c r="J1509" t="s">
        <v>36</v>
      </c>
      <c r="K1509">
        <v>16.7</v>
      </c>
      <c r="L1509">
        <v>16.7</v>
      </c>
      <c r="O1509">
        <v>16</v>
      </c>
      <c r="P1509">
        <v>17.399999999999999</v>
      </c>
      <c r="Q1509">
        <v>10702</v>
      </c>
      <c r="S1509" t="s">
        <v>49</v>
      </c>
      <c r="V1509" t="s">
        <v>126</v>
      </c>
      <c r="W1509" t="s">
        <v>38</v>
      </c>
      <c r="X1509" t="s">
        <v>39</v>
      </c>
      <c r="Y1509" t="s">
        <v>40</v>
      </c>
      <c r="Z1509" t="s">
        <v>41</v>
      </c>
      <c r="AA1509">
        <v>19</v>
      </c>
      <c r="AB1509" t="s">
        <v>50</v>
      </c>
      <c r="AC1509" t="s">
        <v>49</v>
      </c>
      <c r="AD1509" t="s">
        <v>51</v>
      </c>
      <c r="AE1509" t="s">
        <v>52</v>
      </c>
    </row>
    <row r="1510" spans="1:31" x14ac:dyDescent="0.25">
      <c r="A1510">
        <v>2008</v>
      </c>
      <c r="B1510">
        <v>2008</v>
      </c>
      <c r="C1510" t="s">
        <v>124</v>
      </c>
      <c r="D1510" t="s">
        <v>125</v>
      </c>
      <c r="E1510" t="s">
        <v>33</v>
      </c>
      <c r="F1510" t="s">
        <v>34</v>
      </c>
      <c r="G1510" t="s">
        <v>34</v>
      </c>
      <c r="H1510" t="s">
        <v>35</v>
      </c>
      <c r="J1510" t="s">
        <v>36</v>
      </c>
      <c r="K1510">
        <v>17.899999999999999</v>
      </c>
      <c r="L1510">
        <v>17.899999999999999</v>
      </c>
      <c r="O1510">
        <v>17.100000000000001</v>
      </c>
      <c r="P1510">
        <v>18.7</v>
      </c>
      <c r="Q1510">
        <v>8816</v>
      </c>
      <c r="S1510" t="s">
        <v>53</v>
      </c>
      <c r="V1510" t="s">
        <v>126</v>
      </c>
      <c r="W1510" t="s">
        <v>38</v>
      </c>
      <c r="X1510" t="s">
        <v>39</v>
      </c>
      <c r="Y1510" t="s">
        <v>40</v>
      </c>
      <c r="Z1510" t="s">
        <v>41</v>
      </c>
      <c r="AA1510">
        <v>19</v>
      </c>
      <c r="AB1510" t="s">
        <v>50</v>
      </c>
      <c r="AC1510" t="s">
        <v>53</v>
      </c>
      <c r="AD1510" t="s">
        <v>51</v>
      </c>
      <c r="AE1510" t="s">
        <v>54</v>
      </c>
    </row>
    <row r="1511" spans="1:31" x14ac:dyDescent="0.25">
      <c r="A1511">
        <v>2008</v>
      </c>
      <c r="B1511">
        <v>2008</v>
      </c>
      <c r="C1511" t="s">
        <v>124</v>
      </c>
      <c r="D1511" t="s">
        <v>125</v>
      </c>
      <c r="E1511" t="s">
        <v>33</v>
      </c>
      <c r="F1511" t="s">
        <v>34</v>
      </c>
      <c r="G1511" t="s">
        <v>34</v>
      </c>
      <c r="H1511" t="s">
        <v>35</v>
      </c>
      <c r="J1511" t="s">
        <v>36</v>
      </c>
      <c r="K1511">
        <v>18.100000000000001</v>
      </c>
      <c r="L1511">
        <v>18.100000000000001</v>
      </c>
      <c r="O1511">
        <v>17.2</v>
      </c>
      <c r="P1511">
        <v>19</v>
      </c>
      <c r="Q1511">
        <v>6597</v>
      </c>
      <c r="S1511" t="s">
        <v>55</v>
      </c>
      <c r="V1511" t="s">
        <v>126</v>
      </c>
      <c r="W1511" t="s">
        <v>38</v>
      </c>
      <c r="X1511" t="s">
        <v>39</v>
      </c>
      <c r="Y1511" t="s">
        <v>40</v>
      </c>
      <c r="Z1511" t="s">
        <v>41</v>
      </c>
      <c r="AA1511">
        <v>19</v>
      </c>
      <c r="AB1511" t="s">
        <v>50</v>
      </c>
      <c r="AC1511" t="s">
        <v>55</v>
      </c>
      <c r="AD1511" t="s">
        <v>51</v>
      </c>
      <c r="AE1511" t="s">
        <v>56</v>
      </c>
    </row>
    <row r="1512" spans="1:31" x14ac:dyDescent="0.25">
      <c r="A1512">
        <v>2008</v>
      </c>
      <c r="B1512">
        <v>2008</v>
      </c>
      <c r="C1512" t="s">
        <v>124</v>
      </c>
      <c r="D1512" t="s">
        <v>125</v>
      </c>
      <c r="E1512" t="s">
        <v>33</v>
      </c>
      <c r="F1512" t="s">
        <v>34</v>
      </c>
      <c r="G1512" t="s">
        <v>34</v>
      </c>
      <c r="H1512" t="s">
        <v>35</v>
      </c>
      <c r="J1512" t="s">
        <v>36</v>
      </c>
      <c r="K1512">
        <v>17</v>
      </c>
      <c r="L1512">
        <v>17</v>
      </c>
      <c r="O1512">
        <v>16.399999999999999</v>
      </c>
      <c r="P1512">
        <v>17.5</v>
      </c>
      <c r="Q1512">
        <v>15839</v>
      </c>
      <c r="U1512" t="s">
        <v>57</v>
      </c>
      <c r="V1512" t="s">
        <v>126</v>
      </c>
      <c r="W1512" t="s">
        <v>38</v>
      </c>
      <c r="X1512" t="s">
        <v>39</v>
      </c>
      <c r="Y1512" t="s">
        <v>40</v>
      </c>
      <c r="Z1512" t="s">
        <v>41</v>
      </c>
      <c r="AA1512">
        <v>19</v>
      </c>
      <c r="AB1512" t="s">
        <v>20</v>
      </c>
      <c r="AC1512" t="s">
        <v>57</v>
      </c>
      <c r="AD1512" t="s">
        <v>58</v>
      </c>
      <c r="AE1512" t="s">
        <v>59</v>
      </c>
    </row>
    <row r="1513" spans="1:31" x14ac:dyDescent="0.25">
      <c r="A1513">
        <v>2008</v>
      </c>
      <c r="B1513">
        <v>2008</v>
      </c>
      <c r="C1513" t="s">
        <v>124</v>
      </c>
      <c r="D1513" t="s">
        <v>125</v>
      </c>
      <c r="E1513" t="s">
        <v>33</v>
      </c>
      <c r="F1513" t="s">
        <v>34</v>
      </c>
      <c r="G1513" t="s">
        <v>34</v>
      </c>
      <c r="H1513" t="s">
        <v>35</v>
      </c>
      <c r="J1513" t="s">
        <v>36</v>
      </c>
      <c r="K1513">
        <v>16.100000000000001</v>
      </c>
      <c r="L1513">
        <v>16.100000000000001</v>
      </c>
      <c r="O1513">
        <v>14.8</v>
      </c>
      <c r="P1513">
        <v>17.3</v>
      </c>
      <c r="Q1513">
        <v>3109</v>
      </c>
      <c r="U1513" t="s">
        <v>60</v>
      </c>
      <c r="V1513" t="s">
        <v>126</v>
      </c>
      <c r="W1513" t="s">
        <v>38</v>
      </c>
      <c r="X1513" t="s">
        <v>39</v>
      </c>
      <c r="Y1513" t="s">
        <v>40</v>
      </c>
      <c r="Z1513" t="s">
        <v>41</v>
      </c>
      <c r="AA1513">
        <v>19</v>
      </c>
      <c r="AB1513" t="s">
        <v>20</v>
      </c>
      <c r="AC1513" t="s">
        <v>60</v>
      </c>
      <c r="AD1513" t="s">
        <v>58</v>
      </c>
      <c r="AE1513" t="s">
        <v>61</v>
      </c>
    </row>
    <row r="1514" spans="1:31" x14ac:dyDescent="0.25">
      <c r="A1514">
        <v>2008</v>
      </c>
      <c r="B1514">
        <v>2008</v>
      </c>
      <c r="C1514" t="s">
        <v>124</v>
      </c>
      <c r="D1514" t="s">
        <v>125</v>
      </c>
      <c r="E1514" t="s">
        <v>33</v>
      </c>
      <c r="F1514" t="s">
        <v>34</v>
      </c>
      <c r="G1514" t="s">
        <v>34</v>
      </c>
      <c r="H1514" t="s">
        <v>35</v>
      </c>
      <c r="J1514" t="s">
        <v>36</v>
      </c>
      <c r="K1514">
        <v>19.600000000000001</v>
      </c>
      <c r="L1514">
        <v>19.600000000000001</v>
      </c>
      <c r="O1514">
        <v>18.600000000000001</v>
      </c>
      <c r="P1514">
        <v>20.6</v>
      </c>
      <c r="Q1514">
        <v>6553</v>
      </c>
      <c r="U1514" t="s">
        <v>62</v>
      </c>
      <c r="V1514" t="s">
        <v>126</v>
      </c>
      <c r="W1514" t="s">
        <v>38</v>
      </c>
      <c r="X1514" t="s">
        <v>39</v>
      </c>
      <c r="Y1514" t="s">
        <v>40</v>
      </c>
      <c r="Z1514" t="s">
        <v>41</v>
      </c>
      <c r="AA1514">
        <v>19</v>
      </c>
      <c r="AB1514" t="s">
        <v>20</v>
      </c>
      <c r="AC1514" t="s">
        <v>62</v>
      </c>
      <c r="AD1514" t="s">
        <v>58</v>
      </c>
      <c r="AE1514" t="s">
        <v>63</v>
      </c>
    </row>
    <row r="1515" spans="1:31" x14ac:dyDescent="0.25">
      <c r="A1515">
        <v>2008</v>
      </c>
      <c r="B1515">
        <v>2008</v>
      </c>
      <c r="C1515" t="s">
        <v>124</v>
      </c>
      <c r="D1515" t="s">
        <v>125</v>
      </c>
      <c r="E1515" t="s">
        <v>33</v>
      </c>
      <c r="F1515" t="s">
        <v>34</v>
      </c>
      <c r="G1515" t="s">
        <v>34</v>
      </c>
      <c r="H1515" t="s">
        <v>35</v>
      </c>
      <c r="J1515" t="s">
        <v>36</v>
      </c>
      <c r="K1515">
        <v>17.600000000000001</v>
      </c>
      <c r="L1515">
        <v>17.600000000000001</v>
      </c>
      <c r="O1515">
        <v>12.2</v>
      </c>
      <c r="P1515">
        <v>23</v>
      </c>
      <c r="Q1515">
        <v>193</v>
      </c>
      <c r="U1515" t="s">
        <v>64</v>
      </c>
      <c r="V1515" t="s">
        <v>126</v>
      </c>
      <c r="W1515" t="s">
        <v>38</v>
      </c>
      <c r="X1515" t="s">
        <v>39</v>
      </c>
      <c r="Y1515" t="s">
        <v>40</v>
      </c>
      <c r="Z1515" t="s">
        <v>41</v>
      </c>
      <c r="AA1515">
        <v>19</v>
      </c>
      <c r="AB1515" t="s">
        <v>20</v>
      </c>
      <c r="AC1515" t="s">
        <v>64</v>
      </c>
      <c r="AD1515" t="s">
        <v>58</v>
      </c>
      <c r="AE1515" t="s">
        <v>65</v>
      </c>
    </row>
    <row r="1516" spans="1:31" x14ac:dyDescent="0.25">
      <c r="A1516">
        <v>2008</v>
      </c>
      <c r="B1516">
        <v>2008</v>
      </c>
      <c r="C1516" t="s">
        <v>124</v>
      </c>
      <c r="D1516" t="s">
        <v>125</v>
      </c>
      <c r="E1516" t="s">
        <v>33</v>
      </c>
      <c r="F1516" t="s">
        <v>34</v>
      </c>
      <c r="G1516" t="s">
        <v>34</v>
      </c>
      <c r="H1516" t="s">
        <v>35</v>
      </c>
      <c r="J1516" t="s">
        <v>36</v>
      </c>
      <c r="K1516">
        <v>12.9</v>
      </c>
      <c r="L1516">
        <v>12.9</v>
      </c>
      <c r="O1516">
        <v>9.6999999999999993</v>
      </c>
      <c r="P1516">
        <v>16.100000000000001</v>
      </c>
      <c r="Q1516">
        <v>419</v>
      </c>
      <c r="U1516" t="s">
        <v>66</v>
      </c>
      <c r="V1516" t="s">
        <v>126</v>
      </c>
      <c r="W1516" t="s">
        <v>38</v>
      </c>
      <c r="X1516" t="s">
        <v>39</v>
      </c>
      <c r="Y1516" t="s">
        <v>40</v>
      </c>
      <c r="Z1516" t="s">
        <v>41</v>
      </c>
      <c r="AA1516">
        <v>19</v>
      </c>
      <c r="AB1516" t="s">
        <v>20</v>
      </c>
      <c r="AC1516" t="s">
        <v>66</v>
      </c>
      <c r="AD1516" t="s">
        <v>58</v>
      </c>
      <c r="AE1516" t="s">
        <v>67</v>
      </c>
    </row>
    <row r="1517" spans="1:31" x14ac:dyDescent="0.25">
      <c r="A1517">
        <v>2010</v>
      </c>
      <c r="B1517">
        <v>2010</v>
      </c>
      <c r="C1517" t="s">
        <v>124</v>
      </c>
      <c r="D1517" t="s">
        <v>125</v>
      </c>
      <c r="E1517" t="s">
        <v>33</v>
      </c>
      <c r="F1517" t="s">
        <v>34</v>
      </c>
      <c r="G1517" t="s">
        <v>34</v>
      </c>
      <c r="H1517" t="s">
        <v>35</v>
      </c>
      <c r="J1517" t="s">
        <v>36</v>
      </c>
      <c r="K1517">
        <v>17.899999999999999</v>
      </c>
      <c r="L1517">
        <v>17.899999999999999</v>
      </c>
      <c r="O1517">
        <v>17.5</v>
      </c>
      <c r="P1517">
        <v>18.3</v>
      </c>
      <c r="Q1517">
        <v>29497</v>
      </c>
      <c r="R1517" t="s">
        <v>17</v>
      </c>
      <c r="V1517" t="s">
        <v>126</v>
      </c>
      <c r="W1517" t="s">
        <v>38</v>
      </c>
      <c r="X1517" t="s">
        <v>39</v>
      </c>
      <c r="Y1517" t="s">
        <v>40</v>
      </c>
      <c r="Z1517" t="s">
        <v>41</v>
      </c>
      <c r="AA1517">
        <v>19</v>
      </c>
      <c r="AB1517" t="s">
        <v>17</v>
      </c>
      <c r="AC1517" t="s">
        <v>17</v>
      </c>
      <c r="AD1517" t="s">
        <v>42</v>
      </c>
      <c r="AE1517" t="s">
        <v>43</v>
      </c>
    </row>
    <row r="1518" spans="1:31" x14ac:dyDescent="0.25">
      <c r="A1518">
        <v>2010</v>
      </c>
      <c r="B1518">
        <v>2010</v>
      </c>
      <c r="C1518" t="s">
        <v>124</v>
      </c>
      <c r="D1518" t="s">
        <v>125</v>
      </c>
      <c r="E1518" t="s">
        <v>33</v>
      </c>
      <c r="F1518" t="s">
        <v>34</v>
      </c>
      <c r="G1518" t="s">
        <v>34</v>
      </c>
      <c r="H1518" t="s">
        <v>35</v>
      </c>
      <c r="J1518" t="s">
        <v>36</v>
      </c>
      <c r="K1518">
        <v>18.8</v>
      </c>
      <c r="L1518">
        <v>18.8</v>
      </c>
      <c r="O1518">
        <v>18.2</v>
      </c>
      <c r="P1518">
        <v>19.399999999999999</v>
      </c>
      <c r="Q1518">
        <v>15143</v>
      </c>
      <c r="T1518" t="s">
        <v>44</v>
      </c>
      <c r="V1518" t="s">
        <v>126</v>
      </c>
      <c r="W1518" t="s">
        <v>38</v>
      </c>
      <c r="X1518" t="s">
        <v>39</v>
      </c>
      <c r="Y1518" t="s">
        <v>40</v>
      </c>
      <c r="Z1518" t="s">
        <v>41</v>
      </c>
      <c r="AA1518">
        <v>19</v>
      </c>
      <c r="AB1518" t="s">
        <v>19</v>
      </c>
      <c r="AC1518" t="s">
        <v>44</v>
      </c>
      <c r="AD1518" t="s">
        <v>45</v>
      </c>
      <c r="AE1518" t="s">
        <v>46</v>
      </c>
    </row>
    <row r="1519" spans="1:31" x14ac:dyDescent="0.25">
      <c r="A1519">
        <v>2010</v>
      </c>
      <c r="B1519">
        <v>2010</v>
      </c>
      <c r="C1519" t="s">
        <v>124</v>
      </c>
      <c r="D1519" t="s">
        <v>125</v>
      </c>
      <c r="E1519" t="s">
        <v>33</v>
      </c>
      <c r="F1519" t="s">
        <v>34</v>
      </c>
      <c r="G1519" t="s">
        <v>34</v>
      </c>
      <c r="H1519" t="s">
        <v>35</v>
      </c>
      <c r="J1519" t="s">
        <v>36</v>
      </c>
      <c r="K1519">
        <v>16.899999999999999</v>
      </c>
      <c r="L1519">
        <v>16.899999999999999</v>
      </c>
      <c r="O1519">
        <v>16.3</v>
      </c>
      <c r="P1519">
        <v>17.5</v>
      </c>
      <c r="Q1519">
        <v>14354</v>
      </c>
      <c r="T1519" t="s">
        <v>47</v>
      </c>
      <c r="V1519" t="s">
        <v>126</v>
      </c>
      <c r="W1519" t="s">
        <v>38</v>
      </c>
      <c r="X1519" t="s">
        <v>39</v>
      </c>
      <c r="Y1519" t="s">
        <v>40</v>
      </c>
      <c r="Z1519" t="s">
        <v>41</v>
      </c>
      <c r="AA1519">
        <v>19</v>
      </c>
      <c r="AB1519" t="s">
        <v>19</v>
      </c>
      <c r="AC1519" t="s">
        <v>47</v>
      </c>
      <c r="AD1519" t="s">
        <v>45</v>
      </c>
      <c r="AE1519" t="s">
        <v>48</v>
      </c>
    </row>
    <row r="1520" spans="1:31" x14ac:dyDescent="0.25">
      <c r="A1520">
        <v>2010</v>
      </c>
      <c r="B1520">
        <v>2010</v>
      </c>
      <c r="C1520" t="s">
        <v>124</v>
      </c>
      <c r="D1520" t="s">
        <v>125</v>
      </c>
      <c r="E1520" t="s">
        <v>33</v>
      </c>
      <c r="F1520" t="s">
        <v>34</v>
      </c>
      <c r="G1520" t="s">
        <v>34</v>
      </c>
      <c r="H1520" t="s">
        <v>35</v>
      </c>
      <c r="J1520" t="s">
        <v>36</v>
      </c>
      <c r="K1520">
        <v>17.5</v>
      </c>
      <c r="L1520">
        <v>17.5</v>
      </c>
      <c r="O1520">
        <v>16.8</v>
      </c>
      <c r="P1520">
        <v>18.100000000000001</v>
      </c>
      <c r="Q1520">
        <v>11733</v>
      </c>
      <c r="S1520" t="s">
        <v>49</v>
      </c>
      <c r="V1520" t="s">
        <v>126</v>
      </c>
      <c r="W1520" t="s">
        <v>38</v>
      </c>
      <c r="X1520" t="s">
        <v>39</v>
      </c>
      <c r="Y1520" t="s">
        <v>40</v>
      </c>
      <c r="Z1520" t="s">
        <v>41</v>
      </c>
      <c r="AA1520">
        <v>19</v>
      </c>
      <c r="AB1520" t="s">
        <v>50</v>
      </c>
      <c r="AC1520" t="s">
        <v>49</v>
      </c>
      <c r="AD1520" t="s">
        <v>51</v>
      </c>
      <c r="AE1520" t="s">
        <v>52</v>
      </c>
    </row>
    <row r="1521" spans="1:31" x14ac:dyDescent="0.25">
      <c r="A1521">
        <v>2010</v>
      </c>
      <c r="B1521">
        <v>2010</v>
      </c>
      <c r="C1521" t="s">
        <v>124</v>
      </c>
      <c r="D1521" t="s">
        <v>125</v>
      </c>
      <c r="E1521" t="s">
        <v>33</v>
      </c>
      <c r="F1521" t="s">
        <v>34</v>
      </c>
      <c r="G1521" t="s">
        <v>34</v>
      </c>
      <c r="H1521" t="s">
        <v>35</v>
      </c>
      <c r="J1521" t="s">
        <v>36</v>
      </c>
      <c r="K1521">
        <v>17.899999999999999</v>
      </c>
      <c r="L1521">
        <v>17.899999999999999</v>
      </c>
      <c r="O1521">
        <v>17.2</v>
      </c>
      <c r="P1521">
        <v>18.7</v>
      </c>
      <c r="Q1521">
        <v>10366</v>
      </c>
      <c r="S1521" t="s">
        <v>53</v>
      </c>
      <c r="V1521" t="s">
        <v>126</v>
      </c>
      <c r="W1521" t="s">
        <v>38</v>
      </c>
      <c r="X1521" t="s">
        <v>39</v>
      </c>
      <c r="Y1521" t="s">
        <v>40</v>
      </c>
      <c r="Z1521" t="s">
        <v>41</v>
      </c>
      <c r="AA1521">
        <v>19</v>
      </c>
      <c r="AB1521" t="s">
        <v>50</v>
      </c>
      <c r="AC1521" t="s">
        <v>53</v>
      </c>
      <c r="AD1521" t="s">
        <v>51</v>
      </c>
      <c r="AE1521" t="s">
        <v>54</v>
      </c>
    </row>
    <row r="1522" spans="1:31" x14ac:dyDescent="0.25">
      <c r="A1522">
        <v>2010</v>
      </c>
      <c r="B1522">
        <v>2010</v>
      </c>
      <c r="C1522" t="s">
        <v>124</v>
      </c>
      <c r="D1522" t="s">
        <v>125</v>
      </c>
      <c r="E1522" t="s">
        <v>33</v>
      </c>
      <c r="F1522" t="s">
        <v>34</v>
      </c>
      <c r="G1522" t="s">
        <v>34</v>
      </c>
      <c r="H1522" t="s">
        <v>35</v>
      </c>
      <c r="J1522" t="s">
        <v>36</v>
      </c>
      <c r="K1522">
        <v>18.600000000000001</v>
      </c>
      <c r="L1522">
        <v>18.600000000000001</v>
      </c>
      <c r="O1522">
        <v>17.7</v>
      </c>
      <c r="P1522">
        <v>19.5</v>
      </c>
      <c r="Q1522">
        <v>7398</v>
      </c>
      <c r="S1522" t="s">
        <v>55</v>
      </c>
      <c r="V1522" t="s">
        <v>126</v>
      </c>
      <c r="W1522" t="s">
        <v>38</v>
      </c>
      <c r="X1522" t="s">
        <v>39</v>
      </c>
      <c r="Y1522" t="s">
        <v>40</v>
      </c>
      <c r="Z1522" t="s">
        <v>41</v>
      </c>
      <c r="AA1522">
        <v>19</v>
      </c>
      <c r="AB1522" t="s">
        <v>50</v>
      </c>
      <c r="AC1522" t="s">
        <v>55</v>
      </c>
      <c r="AD1522" t="s">
        <v>51</v>
      </c>
      <c r="AE1522" t="s">
        <v>56</v>
      </c>
    </row>
    <row r="1523" spans="1:31" x14ac:dyDescent="0.25">
      <c r="A1523">
        <v>2010</v>
      </c>
      <c r="B1523">
        <v>2010</v>
      </c>
      <c r="C1523" t="s">
        <v>124</v>
      </c>
      <c r="D1523" t="s">
        <v>125</v>
      </c>
      <c r="E1523" t="s">
        <v>33</v>
      </c>
      <c r="F1523" t="s">
        <v>34</v>
      </c>
      <c r="G1523" t="s">
        <v>34</v>
      </c>
      <c r="H1523" t="s">
        <v>35</v>
      </c>
      <c r="J1523" t="s">
        <v>36</v>
      </c>
      <c r="K1523">
        <v>17.7</v>
      </c>
      <c r="L1523">
        <v>17.7</v>
      </c>
      <c r="O1523">
        <v>17.2</v>
      </c>
      <c r="P1523">
        <v>18.3</v>
      </c>
      <c r="Q1523">
        <v>17878</v>
      </c>
      <c r="U1523" t="s">
        <v>57</v>
      </c>
      <c r="V1523" t="s">
        <v>126</v>
      </c>
      <c r="W1523" t="s">
        <v>38</v>
      </c>
      <c r="X1523" t="s">
        <v>39</v>
      </c>
      <c r="Y1523" t="s">
        <v>40</v>
      </c>
      <c r="Z1523" t="s">
        <v>41</v>
      </c>
      <c r="AA1523">
        <v>19</v>
      </c>
      <c r="AB1523" t="s">
        <v>20</v>
      </c>
      <c r="AC1523" t="s">
        <v>57</v>
      </c>
      <c r="AD1523" t="s">
        <v>58</v>
      </c>
      <c r="AE1523" t="s">
        <v>59</v>
      </c>
    </row>
    <row r="1524" spans="1:31" x14ac:dyDescent="0.25">
      <c r="A1524">
        <v>2010</v>
      </c>
      <c r="B1524">
        <v>2010</v>
      </c>
      <c r="C1524" t="s">
        <v>124</v>
      </c>
      <c r="D1524" t="s">
        <v>125</v>
      </c>
      <c r="E1524" t="s">
        <v>33</v>
      </c>
      <c r="F1524" t="s">
        <v>34</v>
      </c>
      <c r="G1524" t="s">
        <v>34</v>
      </c>
      <c r="H1524" t="s">
        <v>35</v>
      </c>
      <c r="J1524" t="s">
        <v>36</v>
      </c>
      <c r="K1524">
        <v>16.8</v>
      </c>
      <c r="L1524">
        <v>16.8</v>
      </c>
      <c r="O1524">
        <v>15.6</v>
      </c>
      <c r="P1524">
        <v>18.100000000000001</v>
      </c>
      <c r="Q1524">
        <v>3650</v>
      </c>
      <c r="U1524" t="s">
        <v>60</v>
      </c>
      <c r="V1524" t="s">
        <v>126</v>
      </c>
      <c r="W1524" t="s">
        <v>38</v>
      </c>
      <c r="X1524" t="s">
        <v>39</v>
      </c>
      <c r="Y1524" t="s">
        <v>40</v>
      </c>
      <c r="Z1524" t="s">
        <v>41</v>
      </c>
      <c r="AA1524">
        <v>19</v>
      </c>
      <c r="AB1524" t="s">
        <v>20</v>
      </c>
      <c r="AC1524" t="s">
        <v>60</v>
      </c>
      <c r="AD1524" t="s">
        <v>58</v>
      </c>
      <c r="AE1524" t="s">
        <v>61</v>
      </c>
    </row>
    <row r="1525" spans="1:31" x14ac:dyDescent="0.25">
      <c r="A1525">
        <v>2010</v>
      </c>
      <c r="B1525">
        <v>2010</v>
      </c>
      <c r="C1525" t="s">
        <v>124</v>
      </c>
      <c r="D1525" t="s">
        <v>125</v>
      </c>
      <c r="E1525" t="s">
        <v>33</v>
      </c>
      <c r="F1525" t="s">
        <v>34</v>
      </c>
      <c r="G1525" t="s">
        <v>34</v>
      </c>
      <c r="H1525" t="s">
        <v>35</v>
      </c>
      <c r="J1525" t="s">
        <v>36</v>
      </c>
      <c r="K1525">
        <v>19</v>
      </c>
      <c r="L1525">
        <v>19</v>
      </c>
      <c r="O1525">
        <v>18.100000000000001</v>
      </c>
      <c r="P1525">
        <v>19.899999999999999</v>
      </c>
      <c r="Q1525">
        <v>7244</v>
      </c>
      <c r="U1525" t="s">
        <v>62</v>
      </c>
      <c r="V1525" t="s">
        <v>126</v>
      </c>
      <c r="W1525" t="s">
        <v>38</v>
      </c>
      <c r="X1525" t="s">
        <v>39</v>
      </c>
      <c r="Y1525" t="s">
        <v>40</v>
      </c>
      <c r="Z1525" t="s">
        <v>41</v>
      </c>
      <c r="AA1525">
        <v>19</v>
      </c>
      <c r="AB1525" t="s">
        <v>20</v>
      </c>
      <c r="AC1525" t="s">
        <v>62</v>
      </c>
      <c r="AD1525" t="s">
        <v>58</v>
      </c>
      <c r="AE1525" t="s">
        <v>63</v>
      </c>
    </row>
    <row r="1526" spans="1:31" x14ac:dyDescent="0.25">
      <c r="A1526">
        <v>2010</v>
      </c>
      <c r="B1526">
        <v>2010</v>
      </c>
      <c r="C1526" t="s">
        <v>124</v>
      </c>
      <c r="D1526" t="s">
        <v>125</v>
      </c>
      <c r="E1526" t="s">
        <v>33</v>
      </c>
      <c r="F1526" t="s">
        <v>34</v>
      </c>
      <c r="G1526" t="s">
        <v>34</v>
      </c>
      <c r="H1526" t="s">
        <v>35</v>
      </c>
      <c r="J1526" t="s">
        <v>36</v>
      </c>
      <c r="K1526">
        <v>22.3</v>
      </c>
      <c r="L1526">
        <v>22.3</v>
      </c>
      <c r="O1526">
        <v>16.3</v>
      </c>
      <c r="P1526">
        <v>28.3</v>
      </c>
      <c r="Q1526">
        <v>188</v>
      </c>
      <c r="U1526" t="s">
        <v>64</v>
      </c>
      <c r="V1526" t="s">
        <v>126</v>
      </c>
      <c r="W1526" t="s">
        <v>38</v>
      </c>
      <c r="X1526" t="s">
        <v>39</v>
      </c>
      <c r="Y1526" t="s">
        <v>40</v>
      </c>
      <c r="Z1526" t="s">
        <v>41</v>
      </c>
      <c r="AA1526">
        <v>19</v>
      </c>
      <c r="AB1526" t="s">
        <v>20</v>
      </c>
      <c r="AC1526" t="s">
        <v>64</v>
      </c>
      <c r="AD1526" t="s">
        <v>58</v>
      </c>
      <c r="AE1526" t="s">
        <v>65</v>
      </c>
    </row>
    <row r="1527" spans="1:31" x14ac:dyDescent="0.25">
      <c r="A1527">
        <v>2010</v>
      </c>
      <c r="B1527">
        <v>2010</v>
      </c>
      <c r="C1527" t="s">
        <v>124</v>
      </c>
      <c r="D1527" t="s">
        <v>125</v>
      </c>
      <c r="E1527" t="s">
        <v>33</v>
      </c>
      <c r="F1527" t="s">
        <v>34</v>
      </c>
      <c r="G1527" t="s">
        <v>34</v>
      </c>
      <c r="H1527" t="s">
        <v>35</v>
      </c>
      <c r="J1527" t="s">
        <v>36</v>
      </c>
      <c r="K1527">
        <v>14.5</v>
      </c>
      <c r="L1527">
        <v>14.5</v>
      </c>
      <c r="O1527">
        <v>11.5</v>
      </c>
      <c r="P1527">
        <v>17.5</v>
      </c>
      <c r="Q1527">
        <v>537</v>
      </c>
      <c r="U1527" t="s">
        <v>66</v>
      </c>
      <c r="V1527" t="s">
        <v>126</v>
      </c>
      <c r="W1527" t="s">
        <v>38</v>
      </c>
      <c r="X1527" t="s">
        <v>39</v>
      </c>
      <c r="Y1527" t="s">
        <v>40</v>
      </c>
      <c r="Z1527" t="s">
        <v>41</v>
      </c>
      <c r="AA1527">
        <v>19</v>
      </c>
      <c r="AB1527" t="s">
        <v>20</v>
      </c>
      <c r="AC1527" t="s">
        <v>66</v>
      </c>
      <c r="AD1527" t="s">
        <v>58</v>
      </c>
      <c r="AE1527" t="s">
        <v>67</v>
      </c>
    </row>
    <row r="1528" spans="1:31" x14ac:dyDescent="0.25">
      <c r="A1528">
        <v>2012</v>
      </c>
      <c r="B1528">
        <v>2012</v>
      </c>
      <c r="C1528" t="s">
        <v>124</v>
      </c>
      <c r="D1528" t="s">
        <v>125</v>
      </c>
      <c r="E1528" t="s">
        <v>33</v>
      </c>
      <c r="F1528" t="s">
        <v>34</v>
      </c>
      <c r="G1528" t="s">
        <v>34</v>
      </c>
      <c r="H1528" t="s">
        <v>35</v>
      </c>
      <c r="J1528" t="s">
        <v>36</v>
      </c>
      <c r="K1528">
        <v>17.100000000000001</v>
      </c>
      <c r="L1528">
        <v>17.100000000000001</v>
      </c>
      <c r="O1528">
        <v>16.600000000000001</v>
      </c>
      <c r="P1528">
        <v>17.5</v>
      </c>
      <c r="Q1528">
        <v>26727</v>
      </c>
      <c r="R1528" t="s">
        <v>17</v>
      </c>
      <c r="V1528" t="s">
        <v>126</v>
      </c>
      <c r="W1528" t="s">
        <v>38</v>
      </c>
      <c r="X1528" t="s">
        <v>39</v>
      </c>
      <c r="Y1528" t="s">
        <v>40</v>
      </c>
      <c r="Z1528" t="s">
        <v>41</v>
      </c>
      <c r="AA1528">
        <v>19</v>
      </c>
      <c r="AB1528" t="s">
        <v>17</v>
      </c>
      <c r="AC1528" t="s">
        <v>17</v>
      </c>
      <c r="AD1528" t="s">
        <v>42</v>
      </c>
      <c r="AE1528" t="s">
        <v>43</v>
      </c>
    </row>
    <row r="1529" spans="1:31" x14ac:dyDescent="0.25">
      <c r="A1529">
        <v>2012</v>
      </c>
      <c r="B1529">
        <v>2012</v>
      </c>
      <c r="C1529" t="s">
        <v>124</v>
      </c>
      <c r="D1529" t="s">
        <v>125</v>
      </c>
      <c r="E1529" t="s">
        <v>33</v>
      </c>
      <c r="F1529" t="s">
        <v>34</v>
      </c>
      <c r="G1529" t="s">
        <v>34</v>
      </c>
      <c r="H1529" t="s">
        <v>35</v>
      </c>
      <c r="J1529" t="s">
        <v>36</v>
      </c>
      <c r="K1529">
        <v>16.899999999999999</v>
      </c>
      <c r="L1529">
        <v>16.899999999999999</v>
      </c>
      <c r="O1529">
        <v>16.2</v>
      </c>
      <c r="P1529">
        <v>17.5</v>
      </c>
      <c r="Q1529">
        <v>13643</v>
      </c>
      <c r="T1529" t="s">
        <v>44</v>
      </c>
      <c r="V1529" t="s">
        <v>126</v>
      </c>
      <c r="W1529" t="s">
        <v>38</v>
      </c>
      <c r="X1529" t="s">
        <v>39</v>
      </c>
      <c r="Y1529" t="s">
        <v>40</v>
      </c>
      <c r="Z1529" t="s">
        <v>41</v>
      </c>
      <c r="AA1529">
        <v>19</v>
      </c>
      <c r="AB1529" t="s">
        <v>19</v>
      </c>
      <c r="AC1529" t="s">
        <v>44</v>
      </c>
      <c r="AD1529" t="s">
        <v>45</v>
      </c>
      <c r="AE1529" t="s">
        <v>46</v>
      </c>
    </row>
    <row r="1530" spans="1:31" x14ac:dyDescent="0.25">
      <c r="A1530">
        <v>2012</v>
      </c>
      <c r="B1530">
        <v>2012</v>
      </c>
      <c r="C1530" t="s">
        <v>124</v>
      </c>
      <c r="D1530" t="s">
        <v>125</v>
      </c>
      <c r="E1530" t="s">
        <v>33</v>
      </c>
      <c r="F1530" t="s">
        <v>34</v>
      </c>
      <c r="G1530" t="s">
        <v>34</v>
      </c>
      <c r="H1530" t="s">
        <v>35</v>
      </c>
      <c r="J1530" t="s">
        <v>36</v>
      </c>
      <c r="K1530">
        <v>17.3</v>
      </c>
      <c r="L1530">
        <v>17.3</v>
      </c>
      <c r="O1530">
        <v>16.7</v>
      </c>
      <c r="P1530">
        <v>18</v>
      </c>
      <c r="Q1530">
        <v>13084</v>
      </c>
      <c r="T1530" t="s">
        <v>47</v>
      </c>
      <c r="V1530" t="s">
        <v>126</v>
      </c>
      <c r="W1530" t="s">
        <v>38</v>
      </c>
      <c r="X1530" t="s">
        <v>39</v>
      </c>
      <c r="Y1530" t="s">
        <v>40</v>
      </c>
      <c r="Z1530" t="s">
        <v>41</v>
      </c>
      <c r="AA1530">
        <v>19</v>
      </c>
      <c r="AB1530" t="s">
        <v>19</v>
      </c>
      <c r="AC1530" t="s">
        <v>47</v>
      </c>
      <c r="AD1530" t="s">
        <v>45</v>
      </c>
      <c r="AE1530" t="s">
        <v>48</v>
      </c>
    </row>
    <row r="1531" spans="1:31" x14ac:dyDescent="0.25">
      <c r="A1531">
        <v>2012</v>
      </c>
      <c r="B1531">
        <v>2012</v>
      </c>
      <c r="C1531" t="s">
        <v>124</v>
      </c>
      <c r="D1531" t="s">
        <v>125</v>
      </c>
      <c r="E1531" t="s">
        <v>33</v>
      </c>
      <c r="F1531" t="s">
        <v>34</v>
      </c>
      <c r="G1531" t="s">
        <v>34</v>
      </c>
      <c r="H1531" t="s">
        <v>35</v>
      </c>
      <c r="J1531" t="s">
        <v>36</v>
      </c>
      <c r="K1531">
        <v>16.7</v>
      </c>
      <c r="L1531">
        <v>16.7</v>
      </c>
      <c r="O1531">
        <v>16</v>
      </c>
      <c r="P1531">
        <v>17.399999999999999</v>
      </c>
      <c r="Q1531">
        <v>10149</v>
      </c>
      <c r="S1531" t="s">
        <v>49</v>
      </c>
      <c r="V1531" t="s">
        <v>126</v>
      </c>
      <c r="W1531" t="s">
        <v>38</v>
      </c>
      <c r="X1531" t="s">
        <v>39</v>
      </c>
      <c r="Y1531" t="s">
        <v>40</v>
      </c>
      <c r="Z1531" t="s">
        <v>41</v>
      </c>
      <c r="AA1531">
        <v>19</v>
      </c>
      <c r="AB1531" t="s">
        <v>50</v>
      </c>
      <c r="AC1531" t="s">
        <v>49</v>
      </c>
      <c r="AD1531" t="s">
        <v>51</v>
      </c>
      <c r="AE1531" t="s">
        <v>52</v>
      </c>
    </row>
    <row r="1532" spans="1:31" x14ac:dyDescent="0.25">
      <c r="A1532">
        <v>2012</v>
      </c>
      <c r="B1532">
        <v>2012</v>
      </c>
      <c r="C1532" t="s">
        <v>124</v>
      </c>
      <c r="D1532" t="s">
        <v>125</v>
      </c>
      <c r="E1532" t="s">
        <v>33</v>
      </c>
      <c r="F1532" t="s">
        <v>34</v>
      </c>
      <c r="G1532" t="s">
        <v>34</v>
      </c>
      <c r="H1532" t="s">
        <v>35</v>
      </c>
      <c r="J1532" t="s">
        <v>36</v>
      </c>
      <c r="K1532">
        <v>17.3</v>
      </c>
      <c r="L1532">
        <v>17.3</v>
      </c>
      <c r="O1532">
        <v>16.600000000000001</v>
      </c>
      <c r="P1532">
        <v>18.100000000000001</v>
      </c>
      <c r="Q1532">
        <v>9513</v>
      </c>
      <c r="S1532" t="s">
        <v>53</v>
      </c>
      <c r="V1532" t="s">
        <v>126</v>
      </c>
      <c r="W1532" t="s">
        <v>38</v>
      </c>
      <c r="X1532" t="s">
        <v>39</v>
      </c>
      <c r="Y1532" t="s">
        <v>40</v>
      </c>
      <c r="Z1532" t="s">
        <v>41</v>
      </c>
      <c r="AA1532">
        <v>19</v>
      </c>
      <c r="AB1532" t="s">
        <v>50</v>
      </c>
      <c r="AC1532" t="s">
        <v>53</v>
      </c>
      <c r="AD1532" t="s">
        <v>51</v>
      </c>
      <c r="AE1532" t="s">
        <v>54</v>
      </c>
    </row>
    <row r="1533" spans="1:31" x14ac:dyDescent="0.25">
      <c r="A1533">
        <v>2012</v>
      </c>
      <c r="B1533">
        <v>2012</v>
      </c>
      <c r="C1533" t="s">
        <v>124</v>
      </c>
      <c r="D1533" t="s">
        <v>125</v>
      </c>
      <c r="E1533" t="s">
        <v>33</v>
      </c>
      <c r="F1533" t="s">
        <v>34</v>
      </c>
      <c r="G1533" t="s">
        <v>34</v>
      </c>
      <c r="H1533" t="s">
        <v>35</v>
      </c>
      <c r="J1533" t="s">
        <v>36</v>
      </c>
      <c r="K1533">
        <v>17.3</v>
      </c>
      <c r="L1533">
        <v>17.3</v>
      </c>
      <c r="O1533">
        <v>16.399999999999999</v>
      </c>
      <c r="P1533">
        <v>18.2</v>
      </c>
      <c r="Q1533">
        <v>7065</v>
      </c>
      <c r="S1533" t="s">
        <v>55</v>
      </c>
      <c r="V1533" t="s">
        <v>126</v>
      </c>
      <c r="W1533" t="s">
        <v>38</v>
      </c>
      <c r="X1533" t="s">
        <v>39</v>
      </c>
      <c r="Y1533" t="s">
        <v>40</v>
      </c>
      <c r="Z1533" t="s">
        <v>41</v>
      </c>
      <c r="AA1533">
        <v>19</v>
      </c>
      <c r="AB1533" t="s">
        <v>50</v>
      </c>
      <c r="AC1533" t="s">
        <v>55</v>
      </c>
      <c r="AD1533" t="s">
        <v>51</v>
      </c>
      <c r="AE1533" t="s">
        <v>56</v>
      </c>
    </row>
    <row r="1534" spans="1:31" x14ac:dyDescent="0.25">
      <c r="A1534">
        <v>2012</v>
      </c>
      <c r="B1534">
        <v>2012</v>
      </c>
      <c r="C1534" t="s">
        <v>124</v>
      </c>
      <c r="D1534" t="s">
        <v>125</v>
      </c>
      <c r="E1534" t="s">
        <v>33</v>
      </c>
      <c r="F1534" t="s">
        <v>34</v>
      </c>
      <c r="G1534" t="s">
        <v>34</v>
      </c>
      <c r="H1534" t="s">
        <v>35</v>
      </c>
      <c r="J1534" t="s">
        <v>36</v>
      </c>
      <c r="K1534">
        <v>17.2</v>
      </c>
      <c r="L1534">
        <v>17.2</v>
      </c>
      <c r="O1534">
        <v>16.600000000000001</v>
      </c>
      <c r="P1534">
        <v>17.8</v>
      </c>
      <c r="Q1534">
        <v>16002</v>
      </c>
      <c r="U1534" t="s">
        <v>57</v>
      </c>
      <c r="V1534" t="s">
        <v>126</v>
      </c>
      <c r="W1534" t="s">
        <v>38</v>
      </c>
      <c r="X1534" t="s">
        <v>39</v>
      </c>
      <c r="Y1534" t="s">
        <v>40</v>
      </c>
      <c r="Z1534" t="s">
        <v>41</v>
      </c>
      <c r="AA1534">
        <v>19</v>
      </c>
      <c r="AB1534" t="s">
        <v>20</v>
      </c>
      <c r="AC1534" t="s">
        <v>57</v>
      </c>
      <c r="AD1534" t="s">
        <v>58</v>
      </c>
      <c r="AE1534" t="s">
        <v>59</v>
      </c>
    </row>
    <row r="1535" spans="1:31" x14ac:dyDescent="0.25">
      <c r="A1535">
        <v>2012</v>
      </c>
      <c r="B1535">
        <v>2012</v>
      </c>
      <c r="C1535" t="s">
        <v>124</v>
      </c>
      <c r="D1535" t="s">
        <v>125</v>
      </c>
      <c r="E1535" t="s">
        <v>33</v>
      </c>
      <c r="F1535" t="s">
        <v>34</v>
      </c>
      <c r="G1535" t="s">
        <v>34</v>
      </c>
      <c r="H1535" t="s">
        <v>35</v>
      </c>
      <c r="J1535" t="s">
        <v>36</v>
      </c>
      <c r="K1535">
        <v>15.9</v>
      </c>
      <c r="L1535">
        <v>15.9</v>
      </c>
      <c r="O1535">
        <v>14.7</v>
      </c>
      <c r="P1535">
        <v>17.100000000000001</v>
      </c>
      <c r="Q1535">
        <v>3430</v>
      </c>
      <c r="U1535" t="s">
        <v>60</v>
      </c>
      <c r="V1535" t="s">
        <v>126</v>
      </c>
      <c r="W1535" t="s">
        <v>38</v>
      </c>
      <c r="X1535" t="s">
        <v>39</v>
      </c>
      <c r="Y1535" t="s">
        <v>40</v>
      </c>
      <c r="Z1535" t="s">
        <v>41</v>
      </c>
      <c r="AA1535">
        <v>19</v>
      </c>
      <c r="AB1535" t="s">
        <v>20</v>
      </c>
      <c r="AC1535" t="s">
        <v>60</v>
      </c>
      <c r="AD1535" t="s">
        <v>58</v>
      </c>
      <c r="AE1535" t="s">
        <v>61</v>
      </c>
    </row>
    <row r="1536" spans="1:31" x14ac:dyDescent="0.25">
      <c r="A1536">
        <v>2012</v>
      </c>
      <c r="B1536">
        <v>2012</v>
      </c>
      <c r="C1536" t="s">
        <v>124</v>
      </c>
      <c r="D1536" t="s">
        <v>125</v>
      </c>
      <c r="E1536" t="s">
        <v>33</v>
      </c>
      <c r="F1536" t="s">
        <v>34</v>
      </c>
      <c r="G1536" t="s">
        <v>34</v>
      </c>
      <c r="H1536" t="s">
        <v>35</v>
      </c>
      <c r="J1536" t="s">
        <v>36</v>
      </c>
      <c r="K1536">
        <v>17.8</v>
      </c>
      <c r="L1536">
        <v>17.8</v>
      </c>
      <c r="O1536">
        <v>16.899999999999999</v>
      </c>
      <c r="P1536">
        <v>18.8</v>
      </c>
      <c r="Q1536">
        <v>6440</v>
      </c>
      <c r="U1536" t="s">
        <v>62</v>
      </c>
      <c r="V1536" t="s">
        <v>126</v>
      </c>
      <c r="W1536" t="s">
        <v>38</v>
      </c>
      <c r="X1536" t="s">
        <v>39</v>
      </c>
      <c r="Y1536" t="s">
        <v>40</v>
      </c>
      <c r="Z1536" t="s">
        <v>41</v>
      </c>
      <c r="AA1536">
        <v>19</v>
      </c>
      <c r="AB1536" t="s">
        <v>20</v>
      </c>
      <c r="AC1536" t="s">
        <v>62</v>
      </c>
      <c r="AD1536" t="s">
        <v>58</v>
      </c>
      <c r="AE1536" t="s">
        <v>63</v>
      </c>
    </row>
    <row r="1537" spans="1:31" x14ac:dyDescent="0.25">
      <c r="A1537">
        <v>2012</v>
      </c>
      <c r="B1537">
        <v>2012</v>
      </c>
      <c r="C1537" t="s">
        <v>124</v>
      </c>
      <c r="D1537" t="s">
        <v>125</v>
      </c>
      <c r="E1537" t="s">
        <v>33</v>
      </c>
      <c r="F1537" t="s">
        <v>34</v>
      </c>
      <c r="G1537" t="s">
        <v>34</v>
      </c>
      <c r="H1537" t="s">
        <v>35</v>
      </c>
      <c r="J1537" t="s">
        <v>36</v>
      </c>
      <c r="K1537">
        <v>16.8</v>
      </c>
      <c r="L1537">
        <v>16.8</v>
      </c>
      <c r="O1537">
        <v>11.7</v>
      </c>
      <c r="P1537">
        <v>22</v>
      </c>
      <c r="Q1537">
        <v>208</v>
      </c>
      <c r="U1537" t="s">
        <v>64</v>
      </c>
      <c r="V1537" t="s">
        <v>126</v>
      </c>
      <c r="W1537" t="s">
        <v>38</v>
      </c>
      <c r="X1537" t="s">
        <v>39</v>
      </c>
      <c r="Y1537" t="s">
        <v>40</v>
      </c>
      <c r="Z1537" t="s">
        <v>41</v>
      </c>
      <c r="AA1537">
        <v>19</v>
      </c>
      <c r="AB1537" t="s">
        <v>20</v>
      </c>
      <c r="AC1537" t="s">
        <v>64</v>
      </c>
      <c r="AD1537" t="s">
        <v>58</v>
      </c>
      <c r="AE1537" t="s">
        <v>65</v>
      </c>
    </row>
    <row r="1538" spans="1:31" x14ac:dyDescent="0.25">
      <c r="A1538">
        <v>2012</v>
      </c>
      <c r="B1538">
        <v>2012</v>
      </c>
      <c r="C1538" t="s">
        <v>124</v>
      </c>
      <c r="D1538" t="s">
        <v>125</v>
      </c>
      <c r="E1538" t="s">
        <v>33</v>
      </c>
      <c r="F1538" t="s">
        <v>34</v>
      </c>
      <c r="G1538" t="s">
        <v>34</v>
      </c>
      <c r="H1538" t="s">
        <v>35</v>
      </c>
      <c r="J1538" t="s">
        <v>36</v>
      </c>
      <c r="K1538">
        <v>13.3</v>
      </c>
      <c r="L1538">
        <v>13.3</v>
      </c>
      <c r="O1538">
        <v>10.7</v>
      </c>
      <c r="P1538">
        <v>15.9</v>
      </c>
      <c r="Q1538">
        <v>647</v>
      </c>
      <c r="U1538" t="s">
        <v>66</v>
      </c>
      <c r="V1538" t="s">
        <v>126</v>
      </c>
      <c r="W1538" t="s">
        <v>38</v>
      </c>
      <c r="X1538" t="s">
        <v>39</v>
      </c>
      <c r="Y1538" t="s">
        <v>40</v>
      </c>
      <c r="Z1538" t="s">
        <v>41</v>
      </c>
      <c r="AA1538">
        <v>19</v>
      </c>
      <c r="AB1538" t="s">
        <v>20</v>
      </c>
      <c r="AC1538" t="s">
        <v>66</v>
      </c>
      <c r="AD1538" t="s">
        <v>58</v>
      </c>
      <c r="AE1538" t="s">
        <v>67</v>
      </c>
    </row>
    <row r="1539" spans="1:31" x14ac:dyDescent="0.25">
      <c r="A1539">
        <v>2014</v>
      </c>
      <c r="B1539">
        <v>2014</v>
      </c>
      <c r="C1539" t="s">
        <v>124</v>
      </c>
      <c r="D1539" t="s">
        <v>125</v>
      </c>
      <c r="E1539" t="s">
        <v>33</v>
      </c>
      <c r="F1539" t="s">
        <v>34</v>
      </c>
      <c r="G1539" t="s">
        <v>34</v>
      </c>
      <c r="H1539" t="s">
        <v>35</v>
      </c>
      <c r="J1539" t="s">
        <v>36</v>
      </c>
      <c r="K1539">
        <v>16.7</v>
      </c>
      <c r="L1539">
        <v>16.7</v>
      </c>
      <c r="O1539">
        <v>15.9</v>
      </c>
      <c r="P1539">
        <v>17.399999999999999</v>
      </c>
      <c r="Q1539">
        <v>9767</v>
      </c>
      <c r="S1539" t="s">
        <v>49</v>
      </c>
      <c r="V1539" t="s">
        <v>126</v>
      </c>
      <c r="W1539" t="s">
        <v>38</v>
      </c>
      <c r="X1539" t="s">
        <v>39</v>
      </c>
      <c r="Y1539" t="s">
        <v>40</v>
      </c>
      <c r="Z1539" t="s">
        <v>41</v>
      </c>
      <c r="AA1539">
        <v>19</v>
      </c>
      <c r="AB1539" t="s">
        <v>50</v>
      </c>
      <c r="AC1539" t="s">
        <v>49</v>
      </c>
      <c r="AD1539" t="s">
        <v>51</v>
      </c>
      <c r="AE1539" t="s">
        <v>52</v>
      </c>
    </row>
    <row r="1540" spans="1:31" x14ac:dyDescent="0.25">
      <c r="A1540">
        <v>2014</v>
      </c>
      <c r="B1540">
        <v>2014</v>
      </c>
      <c r="C1540" t="s">
        <v>124</v>
      </c>
      <c r="D1540" t="s">
        <v>125</v>
      </c>
      <c r="E1540" t="s">
        <v>33</v>
      </c>
      <c r="F1540" t="s">
        <v>34</v>
      </c>
      <c r="G1540" t="s">
        <v>34</v>
      </c>
      <c r="H1540" t="s">
        <v>35</v>
      </c>
      <c r="J1540" t="s">
        <v>36</v>
      </c>
      <c r="K1540">
        <v>17.3</v>
      </c>
      <c r="L1540">
        <v>17.3</v>
      </c>
      <c r="O1540">
        <v>16.5</v>
      </c>
      <c r="P1540">
        <v>18.100000000000001</v>
      </c>
      <c r="Q1540">
        <v>8759</v>
      </c>
      <c r="S1540" t="s">
        <v>53</v>
      </c>
      <c r="V1540" t="s">
        <v>126</v>
      </c>
      <c r="W1540" t="s">
        <v>38</v>
      </c>
      <c r="X1540" t="s">
        <v>39</v>
      </c>
      <c r="Y1540" t="s">
        <v>40</v>
      </c>
      <c r="Z1540" t="s">
        <v>41</v>
      </c>
      <c r="AA1540">
        <v>19</v>
      </c>
      <c r="AB1540" t="s">
        <v>50</v>
      </c>
      <c r="AC1540" t="s">
        <v>53</v>
      </c>
      <c r="AD1540" t="s">
        <v>51</v>
      </c>
      <c r="AE1540" t="s">
        <v>54</v>
      </c>
    </row>
    <row r="1541" spans="1:31" x14ac:dyDescent="0.25">
      <c r="A1541">
        <v>2014</v>
      </c>
      <c r="B1541">
        <v>2014</v>
      </c>
      <c r="C1541" t="s">
        <v>124</v>
      </c>
      <c r="D1541" t="s">
        <v>125</v>
      </c>
      <c r="E1541" t="s">
        <v>33</v>
      </c>
      <c r="F1541" t="s">
        <v>34</v>
      </c>
      <c r="G1541" t="s">
        <v>34</v>
      </c>
      <c r="H1541" t="s">
        <v>35</v>
      </c>
      <c r="J1541" t="s">
        <v>36</v>
      </c>
      <c r="K1541">
        <v>17.600000000000001</v>
      </c>
      <c r="L1541">
        <v>17.600000000000001</v>
      </c>
      <c r="O1541">
        <v>16.7</v>
      </c>
      <c r="P1541">
        <v>18.600000000000001</v>
      </c>
      <c r="Q1541">
        <v>6309</v>
      </c>
      <c r="S1541" t="s">
        <v>55</v>
      </c>
      <c r="V1541" t="s">
        <v>126</v>
      </c>
      <c r="W1541" t="s">
        <v>38</v>
      </c>
      <c r="X1541" t="s">
        <v>39</v>
      </c>
      <c r="Y1541" t="s">
        <v>40</v>
      </c>
      <c r="Z1541" t="s">
        <v>41</v>
      </c>
      <c r="AA1541">
        <v>19</v>
      </c>
      <c r="AB1541" t="s">
        <v>50</v>
      </c>
      <c r="AC1541" t="s">
        <v>55</v>
      </c>
      <c r="AD1541" t="s">
        <v>51</v>
      </c>
      <c r="AE1541" t="s">
        <v>56</v>
      </c>
    </row>
    <row r="1542" spans="1:31" x14ac:dyDescent="0.25">
      <c r="A1542">
        <v>2014</v>
      </c>
      <c r="B1542">
        <v>2014</v>
      </c>
      <c r="C1542" t="s">
        <v>124</v>
      </c>
      <c r="D1542" t="s">
        <v>125</v>
      </c>
      <c r="E1542" t="s">
        <v>33</v>
      </c>
      <c r="F1542" t="s">
        <v>34</v>
      </c>
      <c r="G1542" t="s">
        <v>34</v>
      </c>
      <c r="H1542" t="s">
        <v>35</v>
      </c>
      <c r="J1542" t="s">
        <v>36</v>
      </c>
      <c r="K1542">
        <v>17</v>
      </c>
      <c r="L1542">
        <v>17</v>
      </c>
      <c r="O1542">
        <v>16.3</v>
      </c>
      <c r="P1542">
        <v>17.600000000000001</v>
      </c>
      <c r="Q1542">
        <v>12212</v>
      </c>
      <c r="T1542" t="s">
        <v>47</v>
      </c>
      <c r="V1542" t="s">
        <v>126</v>
      </c>
      <c r="W1542" t="s">
        <v>38</v>
      </c>
      <c r="X1542" t="s">
        <v>39</v>
      </c>
      <c r="Y1542" t="s">
        <v>40</v>
      </c>
      <c r="Z1542" t="s">
        <v>41</v>
      </c>
      <c r="AA1542">
        <v>19</v>
      </c>
      <c r="AB1542" t="s">
        <v>19</v>
      </c>
      <c r="AC1542" t="s">
        <v>47</v>
      </c>
      <c r="AD1542" t="s">
        <v>45</v>
      </c>
      <c r="AE1542" t="s">
        <v>48</v>
      </c>
    </row>
    <row r="1543" spans="1:31" x14ac:dyDescent="0.25">
      <c r="A1543">
        <v>2014</v>
      </c>
      <c r="B1543">
        <v>2014</v>
      </c>
      <c r="C1543" t="s">
        <v>124</v>
      </c>
      <c r="D1543" t="s">
        <v>125</v>
      </c>
      <c r="E1543" t="s">
        <v>33</v>
      </c>
      <c r="F1543" t="s">
        <v>34</v>
      </c>
      <c r="G1543" t="s">
        <v>34</v>
      </c>
      <c r="H1543" t="s">
        <v>35</v>
      </c>
      <c r="J1543" t="s">
        <v>36</v>
      </c>
      <c r="K1543">
        <v>17.3</v>
      </c>
      <c r="L1543">
        <v>17.3</v>
      </c>
      <c r="O1543">
        <v>16.7</v>
      </c>
      <c r="P1543">
        <v>18</v>
      </c>
      <c r="Q1543">
        <v>12623</v>
      </c>
      <c r="T1543" t="s">
        <v>44</v>
      </c>
      <c r="V1543" t="s">
        <v>126</v>
      </c>
      <c r="W1543" t="s">
        <v>38</v>
      </c>
      <c r="X1543" t="s">
        <v>39</v>
      </c>
      <c r="Y1543" t="s">
        <v>40</v>
      </c>
      <c r="Z1543" t="s">
        <v>41</v>
      </c>
      <c r="AA1543">
        <v>19</v>
      </c>
      <c r="AB1543" t="s">
        <v>19</v>
      </c>
      <c r="AC1543" t="s">
        <v>44</v>
      </c>
      <c r="AD1543" t="s">
        <v>45</v>
      </c>
      <c r="AE1543" t="s">
        <v>46</v>
      </c>
    </row>
    <row r="1544" spans="1:31" x14ac:dyDescent="0.25">
      <c r="A1544">
        <v>2014</v>
      </c>
      <c r="B1544">
        <v>2014</v>
      </c>
      <c r="C1544" t="s">
        <v>124</v>
      </c>
      <c r="D1544" t="s">
        <v>125</v>
      </c>
      <c r="E1544" t="s">
        <v>33</v>
      </c>
      <c r="F1544" t="s">
        <v>34</v>
      </c>
      <c r="G1544" t="s">
        <v>34</v>
      </c>
      <c r="H1544" t="s">
        <v>35</v>
      </c>
      <c r="J1544" t="s">
        <v>36</v>
      </c>
      <c r="K1544">
        <v>17.100000000000001</v>
      </c>
      <c r="L1544">
        <v>17.100000000000001</v>
      </c>
      <c r="O1544">
        <v>16.7</v>
      </c>
      <c r="P1544">
        <v>17.600000000000001</v>
      </c>
      <c r="Q1544">
        <v>24835</v>
      </c>
      <c r="R1544" t="s">
        <v>17</v>
      </c>
      <c r="V1544" t="s">
        <v>126</v>
      </c>
      <c r="W1544" t="s">
        <v>38</v>
      </c>
      <c r="X1544" t="s">
        <v>39</v>
      </c>
      <c r="Y1544" t="s">
        <v>40</v>
      </c>
      <c r="Z1544" t="s">
        <v>41</v>
      </c>
      <c r="AA1544">
        <v>19</v>
      </c>
      <c r="AB1544" t="s">
        <v>17</v>
      </c>
      <c r="AC1544" t="s">
        <v>17</v>
      </c>
      <c r="AD1544" t="s">
        <v>42</v>
      </c>
      <c r="AE1544" t="s">
        <v>43</v>
      </c>
    </row>
    <row r="1545" spans="1:31" x14ac:dyDescent="0.25">
      <c r="A1545">
        <v>2014</v>
      </c>
      <c r="B1545">
        <v>2014</v>
      </c>
      <c r="C1545" t="s">
        <v>124</v>
      </c>
      <c r="D1545" t="s">
        <v>125</v>
      </c>
      <c r="E1545" t="s">
        <v>33</v>
      </c>
      <c r="F1545" t="s">
        <v>34</v>
      </c>
      <c r="G1545" t="s">
        <v>34</v>
      </c>
      <c r="H1545" t="s">
        <v>35</v>
      </c>
      <c r="J1545" t="s">
        <v>36</v>
      </c>
      <c r="K1545">
        <v>14.4</v>
      </c>
      <c r="L1545">
        <v>14.4</v>
      </c>
      <c r="O1545">
        <v>12.1</v>
      </c>
      <c r="P1545">
        <v>16.8</v>
      </c>
      <c r="Q1545">
        <v>880</v>
      </c>
      <c r="U1545" t="s">
        <v>66</v>
      </c>
      <c r="V1545" t="s">
        <v>126</v>
      </c>
      <c r="W1545" t="s">
        <v>38</v>
      </c>
      <c r="X1545" t="s">
        <v>39</v>
      </c>
      <c r="Y1545" t="s">
        <v>40</v>
      </c>
      <c r="Z1545" t="s">
        <v>41</v>
      </c>
      <c r="AA1545">
        <v>19</v>
      </c>
      <c r="AB1545" t="s">
        <v>20</v>
      </c>
      <c r="AC1545" t="s">
        <v>66</v>
      </c>
      <c r="AD1545" t="s">
        <v>58</v>
      </c>
      <c r="AE1545" t="s">
        <v>67</v>
      </c>
    </row>
    <row r="1546" spans="1:31" x14ac:dyDescent="0.25">
      <c r="A1546">
        <v>2014</v>
      </c>
      <c r="B1546">
        <v>2014</v>
      </c>
      <c r="C1546" t="s">
        <v>124</v>
      </c>
      <c r="D1546" t="s">
        <v>125</v>
      </c>
      <c r="E1546" t="s">
        <v>33</v>
      </c>
      <c r="F1546" t="s">
        <v>34</v>
      </c>
      <c r="G1546" t="s">
        <v>34</v>
      </c>
      <c r="H1546" t="s">
        <v>35</v>
      </c>
      <c r="J1546" t="s">
        <v>36</v>
      </c>
      <c r="K1546">
        <v>16.5</v>
      </c>
      <c r="L1546">
        <v>16.5</v>
      </c>
      <c r="O1546">
        <v>15.3</v>
      </c>
      <c r="P1546">
        <v>17.8</v>
      </c>
      <c r="Q1546">
        <v>3644</v>
      </c>
      <c r="U1546" t="s">
        <v>60</v>
      </c>
      <c r="V1546" t="s">
        <v>126</v>
      </c>
      <c r="W1546" t="s">
        <v>38</v>
      </c>
      <c r="X1546" t="s">
        <v>39</v>
      </c>
      <c r="Y1546" t="s">
        <v>40</v>
      </c>
      <c r="Z1546" t="s">
        <v>41</v>
      </c>
      <c r="AA1546">
        <v>19</v>
      </c>
      <c r="AB1546" t="s">
        <v>20</v>
      </c>
      <c r="AC1546" t="s">
        <v>60</v>
      </c>
      <c r="AD1546" t="s">
        <v>58</v>
      </c>
      <c r="AE1546" t="s">
        <v>61</v>
      </c>
    </row>
    <row r="1547" spans="1:31" x14ac:dyDescent="0.25">
      <c r="A1547">
        <v>2014</v>
      </c>
      <c r="B1547">
        <v>2014</v>
      </c>
      <c r="C1547" t="s">
        <v>124</v>
      </c>
      <c r="D1547" t="s">
        <v>125</v>
      </c>
      <c r="E1547" t="s">
        <v>33</v>
      </c>
      <c r="F1547" t="s">
        <v>34</v>
      </c>
      <c r="G1547" t="s">
        <v>34</v>
      </c>
      <c r="H1547" t="s">
        <v>35</v>
      </c>
      <c r="J1547" t="s">
        <v>36</v>
      </c>
      <c r="K1547">
        <v>16.8</v>
      </c>
      <c r="L1547">
        <v>16.8</v>
      </c>
      <c r="O1547">
        <v>16.2</v>
      </c>
      <c r="P1547">
        <v>17.399999999999999</v>
      </c>
      <c r="Q1547">
        <v>14397</v>
      </c>
      <c r="U1547" t="s">
        <v>57</v>
      </c>
      <c r="V1547" t="s">
        <v>126</v>
      </c>
      <c r="W1547" t="s">
        <v>38</v>
      </c>
      <c r="X1547" t="s">
        <v>39</v>
      </c>
      <c r="Y1547" t="s">
        <v>40</v>
      </c>
      <c r="Z1547" t="s">
        <v>41</v>
      </c>
      <c r="AA1547">
        <v>19</v>
      </c>
      <c r="AB1547" t="s">
        <v>20</v>
      </c>
      <c r="AC1547" t="s">
        <v>57</v>
      </c>
      <c r="AD1547" t="s">
        <v>58</v>
      </c>
      <c r="AE1547" t="s">
        <v>59</v>
      </c>
    </row>
    <row r="1548" spans="1:31" x14ac:dyDescent="0.25">
      <c r="A1548">
        <v>2014</v>
      </c>
      <c r="B1548">
        <v>2014</v>
      </c>
      <c r="C1548" t="s">
        <v>124</v>
      </c>
      <c r="D1548" t="s">
        <v>125</v>
      </c>
      <c r="E1548" t="s">
        <v>33</v>
      </c>
      <c r="F1548" t="s">
        <v>34</v>
      </c>
      <c r="G1548" t="s">
        <v>34</v>
      </c>
      <c r="H1548" t="s">
        <v>35</v>
      </c>
      <c r="J1548" t="s">
        <v>36</v>
      </c>
      <c r="K1548">
        <v>18.2</v>
      </c>
      <c r="L1548">
        <v>18.2</v>
      </c>
      <c r="O1548">
        <v>13.1</v>
      </c>
      <c r="P1548">
        <v>23.3</v>
      </c>
      <c r="Q1548">
        <v>225</v>
      </c>
      <c r="U1548" t="s">
        <v>64</v>
      </c>
      <c r="V1548" t="s">
        <v>126</v>
      </c>
      <c r="W1548" t="s">
        <v>38</v>
      </c>
      <c r="X1548" t="s">
        <v>39</v>
      </c>
      <c r="Y1548" t="s">
        <v>40</v>
      </c>
      <c r="Z1548" t="s">
        <v>41</v>
      </c>
      <c r="AA1548">
        <v>19</v>
      </c>
      <c r="AB1548" t="s">
        <v>20</v>
      </c>
      <c r="AC1548" t="s">
        <v>64</v>
      </c>
      <c r="AD1548" t="s">
        <v>58</v>
      </c>
      <c r="AE1548" t="s">
        <v>65</v>
      </c>
    </row>
    <row r="1549" spans="1:31" x14ac:dyDescent="0.25">
      <c r="A1549">
        <v>2014</v>
      </c>
      <c r="B1549">
        <v>2014</v>
      </c>
      <c r="C1549" t="s">
        <v>124</v>
      </c>
      <c r="D1549" t="s">
        <v>125</v>
      </c>
      <c r="E1549" t="s">
        <v>33</v>
      </c>
      <c r="F1549" t="s">
        <v>34</v>
      </c>
      <c r="G1549" t="s">
        <v>34</v>
      </c>
      <c r="H1549" t="s">
        <v>35</v>
      </c>
      <c r="J1549" t="s">
        <v>36</v>
      </c>
      <c r="K1549">
        <v>18.7</v>
      </c>
      <c r="L1549">
        <v>18.7</v>
      </c>
      <c r="O1549">
        <v>17.600000000000001</v>
      </c>
      <c r="P1549">
        <v>19.7</v>
      </c>
      <c r="Q1549">
        <v>5688</v>
      </c>
      <c r="U1549" t="s">
        <v>62</v>
      </c>
      <c r="V1549" t="s">
        <v>126</v>
      </c>
      <c r="W1549" t="s">
        <v>38</v>
      </c>
      <c r="X1549" t="s">
        <v>39</v>
      </c>
      <c r="Y1549" t="s">
        <v>40</v>
      </c>
      <c r="Z1549" t="s">
        <v>41</v>
      </c>
      <c r="AA1549">
        <v>19</v>
      </c>
      <c r="AB1549" t="s">
        <v>20</v>
      </c>
      <c r="AC1549" t="s">
        <v>62</v>
      </c>
      <c r="AD1549" t="s">
        <v>58</v>
      </c>
      <c r="AE1549" t="s">
        <v>63</v>
      </c>
    </row>
    <row r="1550" spans="1:31" x14ac:dyDescent="0.25">
      <c r="A1550">
        <v>2008</v>
      </c>
      <c r="B1550">
        <v>2008</v>
      </c>
      <c r="C1550" t="s">
        <v>124</v>
      </c>
      <c r="D1550" t="s">
        <v>125</v>
      </c>
      <c r="E1550" t="s">
        <v>33</v>
      </c>
      <c r="F1550" t="s">
        <v>34</v>
      </c>
      <c r="G1550" t="s">
        <v>34</v>
      </c>
      <c r="H1550" t="s">
        <v>68</v>
      </c>
      <c r="J1550" t="s">
        <v>36</v>
      </c>
      <c r="K1550">
        <v>15.7</v>
      </c>
      <c r="L1550">
        <v>15.7</v>
      </c>
      <c r="O1550">
        <v>15.2</v>
      </c>
      <c r="P1550">
        <v>16.100000000000001</v>
      </c>
      <c r="Q1550">
        <v>26115</v>
      </c>
      <c r="R1550" t="s">
        <v>17</v>
      </c>
      <c r="V1550" t="s">
        <v>126</v>
      </c>
      <c r="W1550" t="s">
        <v>38</v>
      </c>
      <c r="X1550" t="s">
        <v>39</v>
      </c>
      <c r="Y1550" t="s">
        <v>69</v>
      </c>
      <c r="Z1550" t="s">
        <v>41</v>
      </c>
      <c r="AA1550">
        <v>19</v>
      </c>
      <c r="AB1550" t="s">
        <v>17</v>
      </c>
      <c r="AC1550" t="s">
        <v>17</v>
      </c>
      <c r="AD1550" t="s">
        <v>42</v>
      </c>
      <c r="AE1550" t="s">
        <v>43</v>
      </c>
    </row>
    <row r="1551" spans="1:31" x14ac:dyDescent="0.25">
      <c r="A1551">
        <v>2008</v>
      </c>
      <c r="B1551">
        <v>2008</v>
      </c>
      <c r="C1551" t="s">
        <v>124</v>
      </c>
      <c r="D1551" t="s">
        <v>125</v>
      </c>
      <c r="E1551" t="s">
        <v>33</v>
      </c>
      <c r="F1551" t="s">
        <v>34</v>
      </c>
      <c r="G1551" t="s">
        <v>34</v>
      </c>
      <c r="H1551" t="s">
        <v>68</v>
      </c>
      <c r="J1551" t="s">
        <v>36</v>
      </c>
      <c r="K1551">
        <v>17.100000000000001</v>
      </c>
      <c r="L1551">
        <v>17.100000000000001</v>
      </c>
      <c r="O1551">
        <v>16.5</v>
      </c>
      <c r="P1551">
        <v>17.8</v>
      </c>
      <c r="Q1551">
        <v>13216</v>
      </c>
      <c r="T1551" t="s">
        <v>44</v>
      </c>
      <c r="V1551" t="s">
        <v>126</v>
      </c>
      <c r="W1551" t="s">
        <v>38</v>
      </c>
      <c r="X1551" t="s">
        <v>39</v>
      </c>
      <c r="Y1551" t="s">
        <v>69</v>
      </c>
      <c r="Z1551" t="s">
        <v>41</v>
      </c>
      <c r="AA1551">
        <v>19</v>
      </c>
      <c r="AB1551" t="s">
        <v>19</v>
      </c>
      <c r="AC1551" t="s">
        <v>44</v>
      </c>
      <c r="AD1551" t="s">
        <v>45</v>
      </c>
      <c r="AE1551" t="s">
        <v>46</v>
      </c>
    </row>
    <row r="1552" spans="1:31" x14ac:dyDescent="0.25">
      <c r="A1552">
        <v>2008</v>
      </c>
      <c r="B1552">
        <v>2008</v>
      </c>
      <c r="C1552" t="s">
        <v>124</v>
      </c>
      <c r="D1552" t="s">
        <v>125</v>
      </c>
      <c r="E1552" t="s">
        <v>33</v>
      </c>
      <c r="F1552" t="s">
        <v>34</v>
      </c>
      <c r="G1552" t="s">
        <v>34</v>
      </c>
      <c r="H1552" t="s">
        <v>68</v>
      </c>
      <c r="J1552" t="s">
        <v>36</v>
      </c>
      <c r="K1552">
        <v>14.2</v>
      </c>
      <c r="L1552">
        <v>14.2</v>
      </c>
      <c r="O1552">
        <v>13.6</v>
      </c>
      <c r="P1552">
        <v>14.8</v>
      </c>
      <c r="Q1552">
        <v>12899</v>
      </c>
      <c r="T1552" t="s">
        <v>47</v>
      </c>
      <c r="V1552" t="s">
        <v>126</v>
      </c>
      <c r="W1552" t="s">
        <v>38</v>
      </c>
      <c r="X1552" t="s">
        <v>39</v>
      </c>
      <c r="Y1552" t="s">
        <v>69</v>
      </c>
      <c r="Z1552" t="s">
        <v>41</v>
      </c>
      <c r="AA1552">
        <v>19</v>
      </c>
      <c r="AB1552" t="s">
        <v>19</v>
      </c>
      <c r="AC1552" t="s">
        <v>47</v>
      </c>
      <c r="AD1552" t="s">
        <v>45</v>
      </c>
      <c r="AE1552" t="s">
        <v>48</v>
      </c>
    </row>
    <row r="1553" spans="1:31" x14ac:dyDescent="0.25">
      <c r="A1553">
        <v>2008</v>
      </c>
      <c r="B1553">
        <v>2008</v>
      </c>
      <c r="C1553" t="s">
        <v>124</v>
      </c>
      <c r="D1553" t="s">
        <v>125</v>
      </c>
      <c r="E1553" t="s">
        <v>33</v>
      </c>
      <c r="F1553" t="s">
        <v>34</v>
      </c>
      <c r="G1553" t="s">
        <v>34</v>
      </c>
      <c r="H1553" t="s">
        <v>68</v>
      </c>
      <c r="J1553" t="s">
        <v>36</v>
      </c>
      <c r="K1553">
        <v>14.1</v>
      </c>
      <c r="L1553">
        <v>14.1</v>
      </c>
      <c r="O1553">
        <v>13.4</v>
      </c>
      <c r="P1553">
        <v>14.7</v>
      </c>
      <c r="Q1553">
        <v>10702</v>
      </c>
      <c r="S1553" t="s">
        <v>49</v>
      </c>
      <c r="V1553" t="s">
        <v>126</v>
      </c>
      <c r="W1553" t="s">
        <v>38</v>
      </c>
      <c r="X1553" t="s">
        <v>39</v>
      </c>
      <c r="Y1553" t="s">
        <v>69</v>
      </c>
      <c r="Z1553" t="s">
        <v>41</v>
      </c>
      <c r="AA1553">
        <v>19</v>
      </c>
      <c r="AB1553" t="s">
        <v>50</v>
      </c>
      <c r="AC1553" t="s">
        <v>49</v>
      </c>
      <c r="AD1553" t="s">
        <v>51</v>
      </c>
      <c r="AE1553" t="s">
        <v>52</v>
      </c>
    </row>
    <row r="1554" spans="1:31" x14ac:dyDescent="0.25">
      <c r="A1554">
        <v>2008</v>
      </c>
      <c r="B1554">
        <v>2008</v>
      </c>
      <c r="C1554" t="s">
        <v>124</v>
      </c>
      <c r="D1554" t="s">
        <v>125</v>
      </c>
      <c r="E1554" t="s">
        <v>33</v>
      </c>
      <c r="F1554" t="s">
        <v>34</v>
      </c>
      <c r="G1554" t="s">
        <v>34</v>
      </c>
      <c r="H1554" t="s">
        <v>68</v>
      </c>
      <c r="J1554" t="s">
        <v>36</v>
      </c>
      <c r="K1554">
        <v>16.399999999999999</v>
      </c>
      <c r="L1554">
        <v>16.399999999999999</v>
      </c>
      <c r="O1554">
        <v>15.6</v>
      </c>
      <c r="P1554">
        <v>17.100000000000001</v>
      </c>
      <c r="Q1554">
        <v>8816</v>
      </c>
      <c r="S1554" t="s">
        <v>53</v>
      </c>
      <c r="V1554" t="s">
        <v>126</v>
      </c>
      <c r="W1554" t="s">
        <v>38</v>
      </c>
      <c r="X1554" t="s">
        <v>39</v>
      </c>
      <c r="Y1554" t="s">
        <v>69</v>
      </c>
      <c r="Z1554" t="s">
        <v>41</v>
      </c>
      <c r="AA1554">
        <v>19</v>
      </c>
      <c r="AB1554" t="s">
        <v>50</v>
      </c>
      <c r="AC1554" t="s">
        <v>53</v>
      </c>
      <c r="AD1554" t="s">
        <v>51</v>
      </c>
      <c r="AE1554" t="s">
        <v>54</v>
      </c>
    </row>
    <row r="1555" spans="1:31" x14ac:dyDescent="0.25">
      <c r="A1555">
        <v>2008</v>
      </c>
      <c r="B1555">
        <v>2008</v>
      </c>
      <c r="C1555" t="s">
        <v>124</v>
      </c>
      <c r="D1555" t="s">
        <v>125</v>
      </c>
      <c r="E1555" t="s">
        <v>33</v>
      </c>
      <c r="F1555" t="s">
        <v>34</v>
      </c>
      <c r="G1555" t="s">
        <v>34</v>
      </c>
      <c r="H1555" t="s">
        <v>68</v>
      </c>
      <c r="J1555" t="s">
        <v>36</v>
      </c>
      <c r="K1555">
        <v>17.399999999999999</v>
      </c>
      <c r="L1555">
        <v>17.399999999999999</v>
      </c>
      <c r="O1555">
        <v>16.5</v>
      </c>
      <c r="P1555">
        <v>18.3</v>
      </c>
      <c r="Q1555">
        <v>6597</v>
      </c>
      <c r="S1555" t="s">
        <v>55</v>
      </c>
      <c r="V1555" t="s">
        <v>126</v>
      </c>
      <c r="W1555" t="s">
        <v>38</v>
      </c>
      <c r="X1555" t="s">
        <v>39</v>
      </c>
      <c r="Y1555" t="s">
        <v>69</v>
      </c>
      <c r="Z1555" t="s">
        <v>41</v>
      </c>
      <c r="AA1555">
        <v>19</v>
      </c>
      <c r="AB1555" t="s">
        <v>50</v>
      </c>
      <c r="AC1555" t="s">
        <v>55</v>
      </c>
      <c r="AD1555" t="s">
        <v>51</v>
      </c>
      <c r="AE1555" t="s">
        <v>56</v>
      </c>
    </row>
    <row r="1556" spans="1:31" x14ac:dyDescent="0.25">
      <c r="A1556">
        <v>2008</v>
      </c>
      <c r="B1556">
        <v>2008</v>
      </c>
      <c r="C1556" t="s">
        <v>124</v>
      </c>
      <c r="D1556" t="s">
        <v>125</v>
      </c>
      <c r="E1556" t="s">
        <v>33</v>
      </c>
      <c r="F1556" t="s">
        <v>34</v>
      </c>
      <c r="G1556" t="s">
        <v>34</v>
      </c>
      <c r="H1556" t="s">
        <v>68</v>
      </c>
      <c r="J1556" t="s">
        <v>36</v>
      </c>
      <c r="K1556">
        <v>13.7</v>
      </c>
      <c r="L1556">
        <v>13.7</v>
      </c>
      <c r="O1556">
        <v>13.1</v>
      </c>
      <c r="P1556">
        <v>14.2</v>
      </c>
      <c r="Q1556">
        <v>15839</v>
      </c>
      <c r="U1556" t="s">
        <v>57</v>
      </c>
      <c r="V1556" t="s">
        <v>126</v>
      </c>
      <c r="W1556" t="s">
        <v>38</v>
      </c>
      <c r="X1556" t="s">
        <v>39</v>
      </c>
      <c r="Y1556" t="s">
        <v>69</v>
      </c>
      <c r="Z1556" t="s">
        <v>41</v>
      </c>
      <c r="AA1556">
        <v>19</v>
      </c>
      <c r="AB1556" t="s">
        <v>20</v>
      </c>
      <c r="AC1556" t="s">
        <v>57</v>
      </c>
      <c r="AD1556" t="s">
        <v>58</v>
      </c>
      <c r="AE1556" t="s">
        <v>59</v>
      </c>
    </row>
    <row r="1557" spans="1:31" x14ac:dyDescent="0.25">
      <c r="A1557">
        <v>2008</v>
      </c>
      <c r="B1557">
        <v>2008</v>
      </c>
      <c r="C1557" t="s">
        <v>124</v>
      </c>
      <c r="D1557" t="s">
        <v>125</v>
      </c>
      <c r="E1557" t="s">
        <v>33</v>
      </c>
      <c r="F1557" t="s">
        <v>34</v>
      </c>
      <c r="G1557" t="s">
        <v>34</v>
      </c>
      <c r="H1557" t="s">
        <v>68</v>
      </c>
      <c r="J1557" t="s">
        <v>36</v>
      </c>
      <c r="K1557">
        <v>13.2</v>
      </c>
      <c r="L1557">
        <v>13.2</v>
      </c>
      <c r="O1557">
        <v>12</v>
      </c>
      <c r="P1557">
        <v>14.4</v>
      </c>
      <c r="Q1557">
        <v>3109</v>
      </c>
      <c r="U1557" t="s">
        <v>60</v>
      </c>
      <c r="V1557" t="s">
        <v>126</v>
      </c>
      <c r="W1557" t="s">
        <v>38</v>
      </c>
      <c r="X1557" t="s">
        <v>39</v>
      </c>
      <c r="Y1557" t="s">
        <v>69</v>
      </c>
      <c r="Z1557" t="s">
        <v>41</v>
      </c>
      <c r="AA1557">
        <v>19</v>
      </c>
      <c r="AB1557" t="s">
        <v>20</v>
      </c>
      <c r="AC1557" t="s">
        <v>60</v>
      </c>
      <c r="AD1557" t="s">
        <v>58</v>
      </c>
      <c r="AE1557" t="s">
        <v>61</v>
      </c>
    </row>
    <row r="1558" spans="1:31" x14ac:dyDescent="0.25">
      <c r="A1558">
        <v>2008</v>
      </c>
      <c r="B1558">
        <v>2008</v>
      </c>
      <c r="C1558" t="s">
        <v>124</v>
      </c>
      <c r="D1558" t="s">
        <v>125</v>
      </c>
      <c r="E1558" t="s">
        <v>33</v>
      </c>
      <c r="F1558" t="s">
        <v>34</v>
      </c>
      <c r="G1558" t="s">
        <v>34</v>
      </c>
      <c r="H1558" t="s">
        <v>68</v>
      </c>
      <c r="J1558" t="s">
        <v>36</v>
      </c>
      <c r="K1558">
        <v>21.7</v>
      </c>
      <c r="L1558">
        <v>21.7</v>
      </c>
      <c r="O1558">
        <v>20.7</v>
      </c>
      <c r="P1558">
        <v>22.7</v>
      </c>
      <c r="Q1558">
        <v>6553</v>
      </c>
      <c r="U1558" t="s">
        <v>62</v>
      </c>
      <c r="V1558" t="s">
        <v>126</v>
      </c>
      <c r="W1558" t="s">
        <v>38</v>
      </c>
      <c r="X1558" t="s">
        <v>39</v>
      </c>
      <c r="Y1558" t="s">
        <v>69</v>
      </c>
      <c r="Z1558" t="s">
        <v>41</v>
      </c>
      <c r="AA1558">
        <v>19</v>
      </c>
      <c r="AB1558" t="s">
        <v>20</v>
      </c>
      <c r="AC1558" t="s">
        <v>62</v>
      </c>
      <c r="AD1558" t="s">
        <v>58</v>
      </c>
      <c r="AE1558" t="s">
        <v>63</v>
      </c>
    </row>
    <row r="1559" spans="1:31" x14ac:dyDescent="0.25">
      <c r="A1559">
        <v>2008</v>
      </c>
      <c r="B1559">
        <v>2008</v>
      </c>
      <c r="C1559" t="s">
        <v>124</v>
      </c>
      <c r="D1559" t="s">
        <v>125</v>
      </c>
      <c r="E1559" t="s">
        <v>33</v>
      </c>
      <c r="F1559" t="s">
        <v>34</v>
      </c>
      <c r="G1559" t="s">
        <v>34</v>
      </c>
      <c r="H1559" t="s">
        <v>68</v>
      </c>
      <c r="J1559" t="s">
        <v>36</v>
      </c>
      <c r="K1559">
        <v>19.2</v>
      </c>
      <c r="L1559">
        <v>19.2</v>
      </c>
      <c r="O1559">
        <v>13.6</v>
      </c>
      <c r="P1559">
        <v>24.8</v>
      </c>
      <c r="Q1559">
        <v>193</v>
      </c>
      <c r="U1559" t="s">
        <v>64</v>
      </c>
      <c r="V1559" t="s">
        <v>126</v>
      </c>
      <c r="W1559" t="s">
        <v>38</v>
      </c>
      <c r="X1559" t="s">
        <v>39</v>
      </c>
      <c r="Y1559" t="s">
        <v>69</v>
      </c>
      <c r="Z1559" t="s">
        <v>41</v>
      </c>
      <c r="AA1559">
        <v>19</v>
      </c>
      <c r="AB1559" t="s">
        <v>20</v>
      </c>
      <c r="AC1559" t="s">
        <v>64</v>
      </c>
      <c r="AD1559" t="s">
        <v>58</v>
      </c>
      <c r="AE1559" t="s">
        <v>65</v>
      </c>
    </row>
    <row r="1560" spans="1:31" x14ac:dyDescent="0.25">
      <c r="A1560">
        <v>2008</v>
      </c>
      <c r="B1560">
        <v>2008</v>
      </c>
      <c r="C1560" t="s">
        <v>124</v>
      </c>
      <c r="D1560" t="s">
        <v>125</v>
      </c>
      <c r="E1560" t="s">
        <v>33</v>
      </c>
      <c r="F1560" t="s">
        <v>34</v>
      </c>
      <c r="G1560" t="s">
        <v>34</v>
      </c>
      <c r="H1560" t="s">
        <v>68</v>
      </c>
      <c r="J1560" t="s">
        <v>36</v>
      </c>
      <c r="K1560">
        <v>14.1</v>
      </c>
      <c r="L1560">
        <v>14.1</v>
      </c>
      <c r="O1560">
        <v>10.7</v>
      </c>
      <c r="P1560">
        <v>17.399999999999999</v>
      </c>
      <c r="Q1560">
        <v>419</v>
      </c>
      <c r="U1560" t="s">
        <v>66</v>
      </c>
      <c r="V1560" t="s">
        <v>126</v>
      </c>
      <c r="W1560" t="s">
        <v>38</v>
      </c>
      <c r="X1560" t="s">
        <v>39</v>
      </c>
      <c r="Y1560" t="s">
        <v>69</v>
      </c>
      <c r="Z1560" t="s">
        <v>41</v>
      </c>
      <c r="AA1560">
        <v>19</v>
      </c>
      <c r="AB1560" t="s">
        <v>20</v>
      </c>
      <c r="AC1560" t="s">
        <v>66</v>
      </c>
      <c r="AD1560" t="s">
        <v>58</v>
      </c>
      <c r="AE1560" t="s">
        <v>67</v>
      </c>
    </row>
    <row r="1561" spans="1:31" x14ac:dyDescent="0.25">
      <c r="A1561">
        <v>2010</v>
      </c>
      <c r="B1561">
        <v>2010</v>
      </c>
      <c r="C1561" t="s">
        <v>124</v>
      </c>
      <c r="D1561" t="s">
        <v>125</v>
      </c>
      <c r="E1561" t="s">
        <v>33</v>
      </c>
      <c r="F1561" t="s">
        <v>34</v>
      </c>
      <c r="G1561" t="s">
        <v>34</v>
      </c>
      <c r="H1561" t="s">
        <v>68</v>
      </c>
      <c r="J1561" t="s">
        <v>36</v>
      </c>
      <c r="K1561">
        <v>15.6</v>
      </c>
      <c r="L1561">
        <v>15.6</v>
      </c>
      <c r="O1561">
        <v>15.2</v>
      </c>
      <c r="P1561">
        <v>16</v>
      </c>
      <c r="Q1561">
        <v>29497</v>
      </c>
      <c r="R1561" t="s">
        <v>17</v>
      </c>
      <c r="V1561" t="s">
        <v>126</v>
      </c>
      <c r="W1561" t="s">
        <v>38</v>
      </c>
      <c r="X1561" t="s">
        <v>39</v>
      </c>
      <c r="Y1561" t="s">
        <v>69</v>
      </c>
      <c r="Z1561" t="s">
        <v>41</v>
      </c>
      <c r="AA1561">
        <v>19</v>
      </c>
      <c r="AB1561" t="s">
        <v>17</v>
      </c>
      <c r="AC1561" t="s">
        <v>17</v>
      </c>
      <c r="AD1561" t="s">
        <v>42</v>
      </c>
      <c r="AE1561" t="s">
        <v>43</v>
      </c>
    </row>
    <row r="1562" spans="1:31" x14ac:dyDescent="0.25">
      <c r="A1562">
        <v>2010</v>
      </c>
      <c r="B1562">
        <v>2010</v>
      </c>
      <c r="C1562" t="s">
        <v>124</v>
      </c>
      <c r="D1562" t="s">
        <v>125</v>
      </c>
      <c r="E1562" t="s">
        <v>33</v>
      </c>
      <c r="F1562" t="s">
        <v>34</v>
      </c>
      <c r="G1562" t="s">
        <v>34</v>
      </c>
      <c r="H1562" t="s">
        <v>68</v>
      </c>
      <c r="J1562" t="s">
        <v>36</v>
      </c>
      <c r="K1562">
        <v>16.3</v>
      </c>
      <c r="L1562">
        <v>16.3</v>
      </c>
      <c r="O1562">
        <v>15.7</v>
      </c>
      <c r="P1562">
        <v>16.899999999999999</v>
      </c>
      <c r="Q1562">
        <v>15143</v>
      </c>
      <c r="T1562" t="s">
        <v>44</v>
      </c>
      <c r="V1562" t="s">
        <v>126</v>
      </c>
      <c r="W1562" t="s">
        <v>38</v>
      </c>
      <c r="X1562" t="s">
        <v>39</v>
      </c>
      <c r="Y1562" t="s">
        <v>69</v>
      </c>
      <c r="Z1562" t="s">
        <v>41</v>
      </c>
      <c r="AA1562">
        <v>19</v>
      </c>
      <c r="AB1562" t="s">
        <v>19</v>
      </c>
      <c r="AC1562" t="s">
        <v>44</v>
      </c>
      <c r="AD1562" t="s">
        <v>45</v>
      </c>
      <c r="AE1562" t="s">
        <v>46</v>
      </c>
    </row>
    <row r="1563" spans="1:31" x14ac:dyDescent="0.25">
      <c r="A1563">
        <v>2010</v>
      </c>
      <c r="B1563">
        <v>2010</v>
      </c>
      <c r="C1563" t="s">
        <v>124</v>
      </c>
      <c r="D1563" t="s">
        <v>125</v>
      </c>
      <c r="E1563" t="s">
        <v>33</v>
      </c>
      <c r="F1563" t="s">
        <v>34</v>
      </c>
      <c r="G1563" t="s">
        <v>34</v>
      </c>
      <c r="H1563" t="s">
        <v>68</v>
      </c>
      <c r="J1563" t="s">
        <v>36</v>
      </c>
      <c r="K1563">
        <v>14.8</v>
      </c>
      <c r="L1563">
        <v>14.8</v>
      </c>
      <c r="O1563">
        <v>14.2</v>
      </c>
      <c r="P1563">
        <v>15.4</v>
      </c>
      <c r="Q1563">
        <v>14354</v>
      </c>
      <c r="T1563" t="s">
        <v>47</v>
      </c>
      <c r="V1563" t="s">
        <v>126</v>
      </c>
      <c r="W1563" t="s">
        <v>38</v>
      </c>
      <c r="X1563" t="s">
        <v>39</v>
      </c>
      <c r="Y1563" t="s">
        <v>69</v>
      </c>
      <c r="Z1563" t="s">
        <v>41</v>
      </c>
      <c r="AA1563">
        <v>19</v>
      </c>
      <c r="AB1563" t="s">
        <v>19</v>
      </c>
      <c r="AC1563" t="s">
        <v>47</v>
      </c>
      <c r="AD1563" t="s">
        <v>45</v>
      </c>
      <c r="AE1563" t="s">
        <v>48</v>
      </c>
    </row>
    <row r="1564" spans="1:31" x14ac:dyDescent="0.25">
      <c r="A1564">
        <v>2010</v>
      </c>
      <c r="B1564">
        <v>2010</v>
      </c>
      <c r="C1564" t="s">
        <v>124</v>
      </c>
      <c r="D1564" t="s">
        <v>125</v>
      </c>
      <c r="E1564" t="s">
        <v>33</v>
      </c>
      <c r="F1564" t="s">
        <v>34</v>
      </c>
      <c r="G1564" t="s">
        <v>34</v>
      </c>
      <c r="H1564" t="s">
        <v>68</v>
      </c>
      <c r="J1564" t="s">
        <v>36</v>
      </c>
      <c r="K1564">
        <v>13.4</v>
      </c>
      <c r="L1564">
        <v>13.4</v>
      </c>
      <c r="O1564">
        <v>12.8</v>
      </c>
      <c r="P1564">
        <v>14.1</v>
      </c>
      <c r="Q1564">
        <v>11733</v>
      </c>
      <c r="S1564" t="s">
        <v>49</v>
      </c>
      <c r="V1564" t="s">
        <v>126</v>
      </c>
      <c r="W1564" t="s">
        <v>38</v>
      </c>
      <c r="X1564" t="s">
        <v>39</v>
      </c>
      <c r="Y1564" t="s">
        <v>69</v>
      </c>
      <c r="Z1564" t="s">
        <v>41</v>
      </c>
      <c r="AA1564">
        <v>19</v>
      </c>
      <c r="AB1564" t="s">
        <v>50</v>
      </c>
      <c r="AC1564" t="s">
        <v>49</v>
      </c>
      <c r="AD1564" t="s">
        <v>51</v>
      </c>
      <c r="AE1564" t="s">
        <v>52</v>
      </c>
    </row>
    <row r="1565" spans="1:31" x14ac:dyDescent="0.25">
      <c r="A1565">
        <v>2010</v>
      </c>
      <c r="B1565">
        <v>2010</v>
      </c>
      <c r="C1565" t="s">
        <v>124</v>
      </c>
      <c r="D1565" t="s">
        <v>125</v>
      </c>
      <c r="E1565" t="s">
        <v>33</v>
      </c>
      <c r="F1565" t="s">
        <v>34</v>
      </c>
      <c r="G1565" t="s">
        <v>34</v>
      </c>
      <c r="H1565" t="s">
        <v>68</v>
      </c>
      <c r="J1565" t="s">
        <v>36</v>
      </c>
      <c r="K1565">
        <v>16.5</v>
      </c>
      <c r="L1565">
        <v>16.5</v>
      </c>
      <c r="O1565">
        <v>15.7</v>
      </c>
      <c r="P1565">
        <v>17.2</v>
      </c>
      <c r="Q1565">
        <v>10366</v>
      </c>
      <c r="S1565" t="s">
        <v>53</v>
      </c>
      <c r="V1565" t="s">
        <v>126</v>
      </c>
      <c r="W1565" t="s">
        <v>38</v>
      </c>
      <c r="X1565" t="s">
        <v>39</v>
      </c>
      <c r="Y1565" t="s">
        <v>69</v>
      </c>
      <c r="Z1565" t="s">
        <v>41</v>
      </c>
      <c r="AA1565">
        <v>19</v>
      </c>
      <c r="AB1565" t="s">
        <v>50</v>
      </c>
      <c r="AC1565" t="s">
        <v>53</v>
      </c>
      <c r="AD1565" t="s">
        <v>51</v>
      </c>
      <c r="AE1565" t="s">
        <v>54</v>
      </c>
    </row>
    <row r="1566" spans="1:31" x14ac:dyDescent="0.25">
      <c r="A1566">
        <v>2010</v>
      </c>
      <c r="B1566">
        <v>2010</v>
      </c>
      <c r="C1566" t="s">
        <v>124</v>
      </c>
      <c r="D1566" t="s">
        <v>125</v>
      </c>
      <c r="E1566" t="s">
        <v>33</v>
      </c>
      <c r="F1566" t="s">
        <v>34</v>
      </c>
      <c r="G1566" t="s">
        <v>34</v>
      </c>
      <c r="H1566" t="s">
        <v>68</v>
      </c>
      <c r="J1566" t="s">
        <v>36</v>
      </c>
      <c r="K1566">
        <v>17.7</v>
      </c>
      <c r="L1566">
        <v>17.7</v>
      </c>
      <c r="O1566">
        <v>16.899999999999999</v>
      </c>
      <c r="P1566">
        <v>18.600000000000001</v>
      </c>
      <c r="Q1566">
        <v>7398</v>
      </c>
      <c r="S1566" t="s">
        <v>55</v>
      </c>
      <c r="V1566" t="s">
        <v>126</v>
      </c>
      <c r="W1566" t="s">
        <v>38</v>
      </c>
      <c r="X1566" t="s">
        <v>39</v>
      </c>
      <c r="Y1566" t="s">
        <v>69</v>
      </c>
      <c r="Z1566" t="s">
        <v>41</v>
      </c>
      <c r="AA1566">
        <v>19</v>
      </c>
      <c r="AB1566" t="s">
        <v>50</v>
      </c>
      <c r="AC1566" t="s">
        <v>55</v>
      </c>
      <c r="AD1566" t="s">
        <v>51</v>
      </c>
      <c r="AE1566" t="s">
        <v>56</v>
      </c>
    </row>
    <row r="1567" spans="1:31" x14ac:dyDescent="0.25">
      <c r="A1567">
        <v>2010</v>
      </c>
      <c r="B1567">
        <v>2010</v>
      </c>
      <c r="C1567" t="s">
        <v>124</v>
      </c>
      <c r="D1567" t="s">
        <v>125</v>
      </c>
      <c r="E1567" t="s">
        <v>33</v>
      </c>
      <c r="F1567" t="s">
        <v>34</v>
      </c>
      <c r="G1567" t="s">
        <v>34</v>
      </c>
      <c r="H1567" t="s">
        <v>68</v>
      </c>
      <c r="J1567" t="s">
        <v>36</v>
      </c>
      <c r="K1567">
        <v>13.7</v>
      </c>
      <c r="L1567">
        <v>13.7</v>
      </c>
      <c r="O1567">
        <v>13.2</v>
      </c>
      <c r="P1567">
        <v>14.2</v>
      </c>
      <c r="Q1567">
        <v>17878</v>
      </c>
      <c r="U1567" t="s">
        <v>57</v>
      </c>
      <c r="V1567" t="s">
        <v>126</v>
      </c>
      <c r="W1567" t="s">
        <v>38</v>
      </c>
      <c r="X1567" t="s">
        <v>39</v>
      </c>
      <c r="Y1567" t="s">
        <v>69</v>
      </c>
      <c r="Z1567" t="s">
        <v>41</v>
      </c>
      <c r="AA1567">
        <v>19</v>
      </c>
      <c r="AB1567" t="s">
        <v>20</v>
      </c>
      <c r="AC1567" t="s">
        <v>57</v>
      </c>
      <c r="AD1567" t="s">
        <v>58</v>
      </c>
      <c r="AE1567" t="s">
        <v>59</v>
      </c>
    </row>
    <row r="1568" spans="1:31" x14ac:dyDescent="0.25">
      <c r="A1568">
        <v>2010</v>
      </c>
      <c r="B1568">
        <v>2010</v>
      </c>
      <c r="C1568" t="s">
        <v>124</v>
      </c>
      <c r="D1568" t="s">
        <v>125</v>
      </c>
      <c r="E1568" t="s">
        <v>33</v>
      </c>
      <c r="F1568" t="s">
        <v>34</v>
      </c>
      <c r="G1568" t="s">
        <v>34</v>
      </c>
      <c r="H1568" t="s">
        <v>68</v>
      </c>
      <c r="J1568" t="s">
        <v>36</v>
      </c>
      <c r="K1568">
        <v>13.3</v>
      </c>
      <c r="L1568">
        <v>13.3</v>
      </c>
      <c r="O1568">
        <v>12.2</v>
      </c>
      <c r="P1568">
        <v>14.4</v>
      </c>
      <c r="Q1568">
        <v>3650</v>
      </c>
      <c r="U1568" t="s">
        <v>60</v>
      </c>
      <c r="V1568" t="s">
        <v>126</v>
      </c>
      <c r="W1568" t="s">
        <v>38</v>
      </c>
      <c r="X1568" t="s">
        <v>39</v>
      </c>
      <c r="Y1568" t="s">
        <v>69</v>
      </c>
      <c r="Z1568" t="s">
        <v>41</v>
      </c>
      <c r="AA1568">
        <v>19</v>
      </c>
      <c r="AB1568" t="s">
        <v>20</v>
      </c>
      <c r="AC1568" t="s">
        <v>60</v>
      </c>
      <c r="AD1568" t="s">
        <v>58</v>
      </c>
      <c r="AE1568" t="s">
        <v>61</v>
      </c>
    </row>
    <row r="1569" spans="1:31" x14ac:dyDescent="0.25">
      <c r="A1569">
        <v>2010</v>
      </c>
      <c r="B1569">
        <v>2010</v>
      </c>
      <c r="C1569" t="s">
        <v>124</v>
      </c>
      <c r="D1569" t="s">
        <v>125</v>
      </c>
      <c r="E1569" t="s">
        <v>33</v>
      </c>
      <c r="F1569" t="s">
        <v>34</v>
      </c>
      <c r="G1569" t="s">
        <v>34</v>
      </c>
      <c r="H1569" t="s">
        <v>68</v>
      </c>
      <c r="J1569" t="s">
        <v>36</v>
      </c>
      <c r="K1569">
        <v>21.6</v>
      </c>
      <c r="L1569">
        <v>21.6</v>
      </c>
      <c r="O1569">
        <v>20.7</v>
      </c>
      <c r="P1569">
        <v>22.6</v>
      </c>
      <c r="Q1569">
        <v>7244</v>
      </c>
      <c r="U1569" t="s">
        <v>62</v>
      </c>
      <c r="V1569" t="s">
        <v>126</v>
      </c>
      <c r="W1569" t="s">
        <v>38</v>
      </c>
      <c r="X1569" t="s">
        <v>39</v>
      </c>
      <c r="Y1569" t="s">
        <v>69</v>
      </c>
      <c r="Z1569" t="s">
        <v>41</v>
      </c>
      <c r="AA1569">
        <v>19</v>
      </c>
      <c r="AB1569" t="s">
        <v>20</v>
      </c>
      <c r="AC1569" t="s">
        <v>62</v>
      </c>
      <c r="AD1569" t="s">
        <v>58</v>
      </c>
      <c r="AE1569" t="s">
        <v>63</v>
      </c>
    </row>
    <row r="1570" spans="1:31" x14ac:dyDescent="0.25">
      <c r="A1570">
        <v>2010</v>
      </c>
      <c r="B1570">
        <v>2010</v>
      </c>
      <c r="C1570" t="s">
        <v>124</v>
      </c>
      <c r="D1570" t="s">
        <v>125</v>
      </c>
      <c r="E1570" t="s">
        <v>33</v>
      </c>
      <c r="F1570" t="s">
        <v>34</v>
      </c>
      <c r="G1570" t="s">
        <v>34</v>
      </c>
      <c r="H1570" t="s">
        <v>68</v>
      </c>
      <c r="J1570" t="s">
        <v>36</v>
      </c>
      <c r="K1570">
        <v>18.100000000000001</v>
      </c>
      <c r="L1570">
        <v>18.100000000000001</v>
      </c>
      <c r="O1570">
        <v>12.5</v>
      </c>
      <c r="P1570">
        <v>23.6</v>
      </c>
      <c r="Q1570">
        <v>188</v>
      </c>
      <c r="U1570" t="s">
        <v>64</v>
      </c>
      <c r="V1570" t="s">
        <v>126</v>
      </c>
      <c r="W1570" t="s">
        <v>38</v>
      </c>
      <c r="X1570" t="s">
        <v>39</v>
      </c>
      <c r="Y1570" t="s">
        <v>69</v>
      </c>
      <c r="Z1570" t="s">
        <v>41</v>
      </c>
      <c r="AA1570">
        <v>19</v>
      </c>
      <c r="AB1570" t="s">
        <v>20</v>
      </c>
      <c r="AC1570" t="s">
        <v>64</v>
      </c>
      <c r="AD1570" t="s">
        <v>58</v>
      </c>
      <c r="AE1570" t="s">
        <v>65</v>
      </c>
    </row>
    <row r="1571" spans="1:31" x14ac:dyDescent="0.25">
      <c r="A1571">
        <v>2010</v>
      </c>
      <c r="B1571">
        <v>2010</v>
      </c>
      <c r="C1571" t="s">
        <v>124</v>
      </c>
      <c r="D1571" t="s">
        <v>125</v>
      </c>
      <c r="E1571" t="s">
        <v>33</v>
      </c>
      <c r="F1571" t="s">
        <v>34</v>
      </c>
      <c r="G1571" t="s">
        <v>34</v>
      </c>
      <c r="H1571" t="s">
        <v>68</v>
      </c>
      <c r="J1571" t="s">
        <v>36</v>
      </c>
      <c r="K1571">
        <v>12.3</v>
      </c>
      <c r="L1571">
        <v>12.3</v>
      </c>
      <c r="O1571">
        <v>9.5</v>
      </c>
      <c r="P1571">
        <v>15.1</v>
      </c>
      <c r="Q1571">
        <v>537</v>
      </c>
      <c r="U1571" t="s">
        <v>66</v>
      </c>
      <c r="V1571" t="s">
        <v>126</v>
      </c>
      <c r="W1571" t="s">
        <v>38</v>
      </c>
      <c r="X1571" t="s">
        <v>39</v>
      </c>
      <c r="Y1571" t="s">
        <v>69</v>
      </c>
      <c r="Z1571" t="s">
        <v>41</v>
      </c>
      <c r="AA1571">
        <v>19</v>
      </c>
      <c r="AB1571" t="s">
        <v>20</v>
      </c>
      <c r="AC1571" t="s">
        <v>66</v>
      </c>
      <c r="AD1571" t="s">
        <v>58</v>
      </c>
      <c r="AE1571" t="s">
        <v>67</v>
      </c>
    </row>
    <row r="1572" spans="1:31" x14ac:dyDescent="0.25">
      <c r="A1572">
        <v>2012</v>
      </c>
      <c r="B1572">
        <v>2012</v>
      </c>
      <c r="C1572" t="s">
        <v>124</v>
      </c>
      <c r="D1572" t="s">
        <v>125</v>
      </c>
      <c r="E1572" t="s">
        <v>33</v>
      </c>
      <c r="F1572" t="s">
        <v>34</v>
      </c>
      <c r="G1572" t="s">
        <v>34</v>
      </c>
      <c r="H1572" t="s">
        <v>68</v>
      </c>
      <c r="J1572" t="s">
        <v>36</v>
      </c>
      <c r="K1572">
        <v>15.1</v>
      </c>
      <c r="L1572">
        <v>15.1</v>
      </c>
      <c r="O1572">
        <v>14.7</v>
      </c>
      <c r="P1572">
        <v>15.5</v>
      </c>
      <c r="Q1572">
        <v>26727</v>
      </c>
      <c r="R1572" t="s">
        <v>17</v>
      </c>
      <c r="V1572" t="s">
        <v>126</v>
      </c>
      <c r="W1572" t="s">
        <v>38</v>
      </c>
      <c r="X1572" t="s">
        <v>39</v>
      </c>
      <c r="Y1572" t="s">
        <v>69</v>
      </c>
      <c r="Z1572" t="s">
        <v>41</v>
      </c>
      <c r="AA1572">
        <v>19</v>
      </c>
      <c r="AB1572" t="s">
        <v>17</v>
      </c>
      <c r="AC1572" t="s">
        <v>17</v>
      </c>
      <c r="AD1572" t="s">
        <v>42</v>
      </c>
      <c r="AE1572" t="s">
        <v>43</v>
      </c>
    </row>
    <row r="1573" spans="1:31" x14ac:dyDescent="0.25">
      <c r="A1573">
        <v>2012</v>
      </c>
      <c r="B1573">
        <v>2012</v>
      </c>
      <c r="C1573" t="s">
        <v>124</v>
      </c>
      <c r="D1573" t="s">
        <v>125</v>
      </c>
      <c r="E1573" t="s">
        <v>33</v>
      </c>
      <c r="F1573" t="s">
        <v>34</v>
      </c>
      <c r="G1573" t="s">
        <v>34</v>
      </c>
      <c r="H1573" t="s">
        <v>68</v>
      </c>
      <c r="J1573" t="s">
        <v>36</v>
      </c>
      <c r="K1573">
        <v>15.9</v>
      </c>
      <c r="L1573">
        <v>15.9</v>
      </c>
      <c r="O1573">
        <v>15.3</v>
      </c>
      <c r="P1573">
        <v>16.5</v>
      </c>
      <c r="Q1573">
        <v>13643</v>
      </c>
      <c r="T1573" t="s">
        <v>44</v>
      </c>
      <c r="V1573" t="s">
        <v>126</v>
      </c>
      <c r="W1573" t="s">
        <v>38</v>
      </c>
      <c r="X1573" t="s">
        <v>39</v>
      </c>
      <c r="Y1573" t="s">
        <v>69</v>
      </c>
      <c r="Z1573" t="s">
        <v>41</v>
      </c>
      <c r="AA1573">
        <v>19</v>
      </c>
      <c r="AB1573" t="s">
        <v>19</v>
      </c>
      <c r="AC1573" t="s">
        <v>44</v>
      </c>
      <c r="AD1573" t="s">
        <v>45</v>
      </c>
      <c r="AE1573" t="s">
        <v>46</v>
      </c>
    </row>
    <row r="1574" spans="1:31" x14ac:dyDescent="0.25">
      <c r="A1574">
        <v>2012</v>
      </c>
      <c r="B1574">
        <v>2012</v>
      </c>
      <c r="C1574" t="s">
        <v>124</v>
      </c>
      <c r="D1574" t="s">
        <v>125</v>
      </c>
      <c r="E1574" t="s">
        <v>33</v>
      </c>
      <c r="F1574" t="s">
        <v>34</v>
      </c>
      <c r="G1574" t="s">
        <v>34</v>
      </c>
      <c r="H1574" t="s">
        <v>68</v>
      </c>
      <c r="J1574" t="s">
        <v>36</v>
      </c>
      <c r="K1574">
        <v>14.3</v>
      </c>
      <c r="L1574">
        <v>14.3</v>
      </c>
      <c r="O1574">
        <v>13.7</v>
      </c>
      <c r="P1574">
        <v>14.9</v>
      </c>
      <c r="Q1574">
        <v>13084</v>
      </c>
      <c r="T1574" t="s">
        <v>47</v>
      </c>
      <c r="V1574" t="s">
        <v>126</v>
      </c>
      <c r="W1574" t="s">
        <v>38</v>
      </c>
      <c r="X1574" t="s">
        <v>39</v>
      </c>
      <c r="Y1574" t="s">
        <v>69</v>
      </c>
      <c r="Z1574" t="s">
        <v>41</v>
      </c>
      <c r="AA1574">
        <v>19</v>
      </c>
      <c r="AB1574" t="s">
        <v>19</v>
      </c>
      <c r="AC1574" t="s">
        <v>47</v>
      </c>
      <c r="AD1574" t="s">
        <v>45</v>
      </c>
      <c r="AE1574" t="s">
        <v>48</v>
      </c>
    </row>
    <row r="1575" spans="1:31" x14ac:dyDescent="0.25">
      <c r="A1575">
        <v>2012</v>
      </c>
      <c r="B1575">
        <v>2012</v>
      </c>
      <c r="C1575" t="s">
        <v>124</v>
      </c>
      <c r="D1575" t="s">
        <v>125</v>
      </c>
      <c r="E1575" t="s">
        <v>33</v>
      </c>
      <c r="F1575" t="s">
        <v>34</v>
      </c>
      <c r="G1575" t="s">
        <v>34</v>
      </c>
      <c r="H1575" t="s">
        <v>68</v>
      </c>
      <c r="J1575" t="s">
        <v>36</v>
      </c>
      <c r="K1575">
        <v>12.8</v>
      </c>
      <c r="L1575">
        <v>12.8</v>
      </c>
      <c r="O1575">
        <v>12.1</v>
      </c>
      <c r="P1575">
        <v>13.4</v>
      </c>
      <c r="Q1575">
        <v>10149</v>
      </c>
      <c r="S1575" t="s">
        <v>49</v>
      </c>
      <c r="V1575" t="s">
        <v>126</v>
      </c>
      <c r="W1575" t="s">
        <v>38</v>
      </c>
      <c r="X1575" t="s">
        <v>39</v>
      </c>
      <c r="Y1575" t="s">
        <v>69</v>
      </c>
      <c r="Z1575" t="s">
        <v>41</v>
      </c>
      <c r="AA1575">
        <v>19</v>
      </c>
      <c r="AB1575" t="s">
        <v>50</v>
      </c>
      <c r="AC1575" t="s">
        <v>49</v>
      </c>
      <c r="AD1575" t="s">
        <v>51</v>
      </c>
      <c r="AE1575" t="s">
        <v>52</v>
      </c>
    </row>
    <row r="1576" spans="1:31" x14ac:dyDescent="0.25">
      <c r="A1576">
        <v>2012</v>
      </c>
      <c r="B1576">
        <v>2012</v>
      </c>
      <c r="C1576" t="s">
        <v>124</v>
      </c>
      <c r="D1576" t="s">
        <v>125</v>
      </c>
      <c r="E1576" t="s">
        <v>33</v>
      </c>
      <c r="F1576" t="s">
        <v>34</v>
      </c>
      <c r="G1576" t="s">
        <v>34</v>
      </c>
      <c r="H1576" t="s">
        <v>68</v>
      </c>
      <c r="J1576" t="s">
        <v>36</v>
      </c>
      <c r="K1576">
        <v>16</v>
      </c>
      <c r="L1576">
        <v>16</v>
      </c>
      <c r="O1576">
        <v>15.3</v>
      </c>
      <c r="P1576">
        <v>16.8</v>
      </c>
      <c r="Q1576">
        <v>9513</v>
      </c>
      <c r="S1576" t="s">
        <v>53</v>
      </c>
      <c r="V1576" t="s">
        <v>126</v>
      </c>
      <c r="W1576" t="s">
        <v>38</v>
      </c>
      <c r="X1576" t="s">
        <v>39</v>
      </c>
      <c r="Y1576" t="s">
        <v>69</v>
      </c>
      <c r="Z1576" t="s">
        <v>41</v>
      </c>
      <c r="AA1576">
        <v>19</v>
      </c>
      <c r="AB1576" t="s">
        <v>50</v>
      </c>
      <c r="AC1576" t="s">
        <v>53</v>
      </c>
      <c r="AD1576" t="s">
        <v>51</v>
      </c>
      <c r="AE1576" t="s">
        <v>54</v>
      </c>
    </row>
    <row r="1577" spans="1:31" x14ac:dyDescent="0.25">
      <c r="A1577">
        <v>2012</v>
      </c>
      <c r="B1577">
        <v>2012</v>
      </c>
      <c r="C1577" t="s">
        <v>124</v>
      </c>
      <c r="D1577" t="s">
        <v>125</v>
      </c>
      <c r="E1577" t="s">
        <v>33</v>
      </c>
      <c r="F1577" t="s">
        <v>34</v>
      </c>
      <c r="G1577" t="s">
        <v>34</v>
      </c>
      <c r="H1577" t="s">
        <v>68</v>
      </c>
      <c r="J1577" t="s">
        <v>36</v>
      </c>
      <c r="K1577">
        <v>17.2</v>
      </c>
      <c r="L1577">
        <v>17.2</v>
      </c>
      <c r="O1577">
        <v>16.3</v>
      </c>
      <c r="P1577">
        <v>18.100000000000001</v>
      </c>
      <c r="Q1577">
        <v>7065</v>
      </c>
      <c r="S1577" t="s">
        <v>55</v>
      </c>
      <c r="V1577" t="s">
        <v>126</v>
      </c>
      <c r="W1577" t="s">
        <v>38</v>
      </c>
      <c r="X1577" t="s">
        <v>39</v>
      </c>
      <c r="Y1577" t="s">
        <v>69</v>
      </c>
      <c r="Z1577" t="s">
        <v>41</v>
      </c>
      <c r="AA1577">
        <v>19</v>
      </c>
      <c r="AB1577" t="s">
        <v>50</v>
      </c>
      <c r="AC1577" t="s">
        <v>55</v>
      </c>
      <c r="AD1577" t="s">
        <v>51</v>
      </c>
      <c r="AE1577" t="s">
        <v>56</v>
      </c>
    </row>
    <row r="1578" spans="1:31" x14ac:dyDescent="0.25">
      <c r="A1578">
        <v>2012</v>
      </c>
      <c r="B1578">
        <v>2012</v>
      </c>
      <c r="C1578" t="s">
        <v>124</v>
      </c>
      <c r="D1578" t="s">
        <v>125</v>
      </c>
      <c r="E1578" t="s">
        <v>33</v>
      </c>
      <c r="F1578" t="s">
        <v>34</v>
      </c>
      <c r="G1578" t="s">
        <v>34</v>
      </c>
      <c r="H1578" t="s">
        <v>68</v>
      </c>
      <c r="J1578" t="s">
        <v>36</v>
      </c>
      <c r="K1578">
        <v>13.6</v>
      </c>
      <c r="L1578">
        <v>13.6</v>
      </c>
      <c r="O1578">
        <v>13</v>
      </c>
      <c r="P1578">
        <v>14.1</v>
      </c>
      <c r="Q1578">
        <v>16002</v>
      </c>
      <c r="U1578" t="s">
        <v>57</v>
      </c>
      <c r="V1578" t="s">
        <v>126</v>
      </c>
      <c r="W1578" t="s">
        <v>38</v>
      </c>
      <c r="X1578" t="s">
        <v>39</v>
      </c>
      <c r="Y1578" t="s">
        <v>69</v>
      </c>
      <c r="Z1578" t="s">
        <v>41</v>
      </c>
      <c r="AA1578">
        <v>19</v>
      </c>
      <c r="AB1578" t="s">
        <v>20</v>
      </c>
      <c r="AC1578" t="s">
        <v>57</v>
      </c>
      <c r="AD1578" t="s">
        <v>58</v>
      </c>
      <c r="AE1578" t="s">
        <v>59</v>
      </c>
    </row>
    <row r="1579" spans="1:31" x14ac:dyDescent="0.25">
      <c r="A1579">
        <v>2012</v>
      </c>
      <c r="B1579">
        <v>2012</v>
      </c>
      <c r="C1579" t="s">
        <v>124</v>
      </c>
      <c r="D1579" t="s">
        <v>125</v>
      </c>
      <c r="E1579" t="s">
        <v>33</v>
      </c>
      <c r="F1579" t="s">
        <v>34</v>
      </c>
      <c r="G1579" t="s">
        <v>34</v>
      </c>
      <c r="H1579" t="s">
        <v>68</v>
      </c>
      <c r="J1579" t="s">
        <v>36</v>
      </c>
      <c r="K1579">
        <v>13.5</v>
      </c>
      <c r="L1579">
        <v>13.5</v>
      </c>
      <c r="O1579">
        <v>12.4</v>
      </c>
      <c r="P1579">
        <v>14.7</v>
      </c>
      <c r="Q1579">
        <v>3430</v>
      </c>
      <c r="U1579" t="s">
        <v>60</v>
      </c>
      <c r="V1579" t="s">
        <v>126</v>
      </c>
      <c r="W1579" t="s">
        <v>38</v>
      </c>
      <c r="X1579" t="s">
        <v>39</v>
      </c>
      <c r="Y1579" t="s">
        <v>69</v>
      </c>
      <c r="Z1579" t="s">
        <v>41</v>
      </c>
      <c r="AA1579">
        <v>19</v>
      </c>
      <c r="AB1579" t="s">
        <v>20</v>
      </c>
      <c r="AC1579" t="s">
        <v>60</v>
      </c>
      <c r="AD1579" t="s">
        <v>58</v>
      </c>
      <c r="AE1579" t="s">
        <v>61</v>
      </c>
    </row>
    <row r="1580" spans="1:31" x14ac:dyDescent="0.25">
      <c r="A1580">
        <v>2012</v>
      </c>
      <c r="B1580">
        <v>2012</v>
      </c>
      <c r="C1580" t="s">
        <v>124</v>
      </c>
      <c r="D1580" t="s">
        <v>125</v>
      </c>
      <c r="E1580" t="s">
        <v>33</v>
      </c>
      <c r="F1580" t="s">
        <v>34</v>
      </c>
      <c r="G1580" t="s">
        <v>34</v>
      </c>
      <c r="H1580" t="s">
        <v>68</v>
      </c>
      <c r="J1580" t="s">
        <v>36</v>
      </c>
      <c r="K1580">
        <v>20</v>
      </c>
      <c r="L1580">
        <v>20</v>
      </c>
      <c r="O1580">
        <v>19</v>
      </c>
      <c r="P1580">
        <v>20.9</v>
      </c>
      <c r="Q1580">
        <v>6440</v>
      </c>
      <c r="U1580" t="s">
        <v>62</v>
      </c>
      <c r="V1580" t="s">
        <v>126</v>
      </c>
      <c r="W1580" t="s">
        <v>38</v>
      </c>
      <c r="X1580" t="s">
        <v>39</v>
      </c>
      <c r="Y1580" t="s">
        <v>69</v>
      </c>
      <c r="Z1580" t="s">
        <v>41</v>
      </c>
      <c r="AA1580">
        <v>19</v>
      </c>
      <c r="AB1580" t="s">
        <v>20</v>
      </c>
      <c r="AC1580" t="s">
        <v>62</v>
      </c>
      <c r="AD1580" t="s">
        <v>58</v>
      </c>
      <c r="AE1580" t="s">
        <v>63</v>
      </c>
    </row>
    <row r="1581" spans="1:31" x14ac:dyDescent="0.25">
      <c r="A1581">
        <v>2012</v>
      </c>
      <c r="B1581">
        <v>2012</v>
      </c>
      <c r="C1581" t="s">
        <v>124</v>
      </c>
      <c r="D1581" t="s">
        <v>125</v>
      </c>
      <c r="E1581" t="s">
        <v>33</v>
      </c>
      <c r="F1581" t="s">
        <v>34</v>
      </c>
      <c r="G1581" t="s">
        <v>34</v>
      </c>
      <c r="H1581" t="s">
        <v>68</v>
      </c>
      <c r="J1581" t="s">
        <v>36</v>
      </c>
      <c r="K1581">
        <v>22.6</v>
      </c>
      <c r="L1581">
        <v>22.6</v>
      </c>
      <c r="O1581">
        <v>16.899999999999999</v>
      </c>
      <c r="P1581">
        <v>28.3</v>
      </c>
      <c r="Q1581">
        <v>208</v>
      </c>
      <c r="U1581" t="s">
        <v>64</v>
      </c>
      <c r="V1581" t="s">
        <v>126</v>
      </c>
      <c r="W1581" t="s">
        <v>38</v>
      </c>
      <c r="X1581" t="s">
        <v>39</v>
      </c>
      <c r="Y1581" t="s">
        <v>69</v>
      </c>
      <c r="Z1581" t="s">
        <v>41</v>
      </c>
      <c r="AA1581">
        <v>19</v>
      </c>
      <c r="AB1581" t="s">
        <v>20</v>
      </c>
      <c r="AC1581" t="s">
        <v>64</v>
      </c>
      <c r="AD1581" t="s">
        <v>58</v>
      </c>
      <c r="AE1581" t="s">
        <v>65</v>
      </c>
    </row>
    <row r="1582" spans="1:31" x14ac:dyDescent="0.25">
      <c r="A1582">
        <v>2012</v>
      </c>
      <c r="B1582">
        <v>2012</v>
      </c>
      <c r="C1582" t="s">
        <v>124</v>
      </c>
      <c r="D1582" t="s">
        <v>125</v>
      </c>
      <c r="E1582" t="s">
        <v>33</v>
      </c>
      <c r="F1582" t="s">
        <v>34</v>
      </c>
      <c r="G1582" t="s">
        <v>34</v>
      </c>
      <c r="H1582" t="s">
        <v>68</v>
      </c>
      <c r="J1582" t="s">
        <v>36</v>
      </c>
      <c r="K1582">
        <v>10.7</v>
      </c>
      <c r="L1582">
        <v>10.7</v>
      </c>
      <c r="O1582">
        <v>8.3000000000000007</v>
      </c>
      <c r="P1582">
        <v>13</v>
      </c>
      <c r="Q1582">
        <v>647</v>
      </c>
      <c r="U1582" t="s">
        <v>66</v>
      </c>
      <c r="V1582" t="s">
        <v>126</v>
      </c>
      <c r="W1582" t="s">
        <v>38</v>
      </c>
      <c r="X1582" t="s">
        <v>39</v>
      </c>
      <c r="Y1582" t="s">
        <v>69</v>
      </c>
      <c r="Z1582" t="s">
        <v>41</v>
      </c>
      <c r="AA1582">
        <v>19</v>
      </c>
      <c r="AB1582" t="s">
        <v>20</v>
      </c>
      <c r="AC1582" t="s">
        <v>66</v>
      </c>
      <c r="AD1582" t="s">
        <v>58</v>
      </c>
      <c r="AE1582" t="s">
        <v>67</v>
      </c>
    </row>
    <row r="1583" spans="1:31" x14ac:dyDescent="0.25">
      <c r="A1583">
        <v>2014</v>
      </c>
      <c r="B1583">
        <v>2014</v>
      </c>
      <c r="C1583" t="s">
        <v>124</v>
      </c>
      <c r="D1583" t="s">
        <v>125</v>
      </c>
      <c r="E1583" t="s">
        <v>33</v>
      </c>
      <c r="F1583" t="s">
        <v>34</v>
      </c>
      <c r="G1583" t="s">
        <v>34</v>
      </c>
      <c r="H1583" t="s">
        <v>68</v>
      </c>
      <c r="J1583" t="s">
        <v>36</v>
      </c>
      <c r="K1583">
        <v>13</v>
      </c>
      <c r="L1583">
        <v>13</v>
      </c>
      <c r="O1583">
        <v>12.3</v>
      </c>
      <c r="P1583">
        <v>13.7</v>
      </c>
      <c r="Q1583">
        <v>9767</v>
      </c>
      <c r="S1583" t="s">
        <v>49</v>
      </c>
      <c r="V1583" t="s">
        <v>126</v>
      </c>
      <c r="W1583" t="s">
        <v>38</v>
      </c>
      <c r="X1583" t="s">
        <v>39</v>
      </c>
      <c r="Y1583" t="s">
        <v>69</v>
      </c>
      <c r="Z1583" t="s">
        <v>41</v>
      </c>
      <c r="AA1583">
        <v>19</v>
      </c>
      <c r="AB1583" t="s">
        <v>50</v>
      </c>
      <c r="AC1583" t="s">
        <v>49</v>
      </c>
      <c r="AD1583" t="s">
        <v>51</v>
      </c>
      <c r="AE1583" t="s">
        <v>52</v>
      </c>
    </row>
    <row r="1584" spans="1:31" x14ac:dyDescent="0.25">
      <c r="A1584">
        <v>2014</v>
      </c>
      <c r="B1584">
        <v>2014</v>
      </c>
      <c r="C1584" t="s">
        <v>124</v>
      </c>
      <c r="D1584" t="s">
        <v>125</v>
      </c>
      <c r="E1584" t="s">
        <v>33</v>
      </c>
      <c r="F1584" t="s">
        <v>34</v>
      </c>
      <c r="G1584" t="s">
        <v>34</v>
      </c>
      <c r="H1584" t="s">
        <v>68</v>
      </c>
      <c r="J1584" t="s">
        <v>36</v>
      </c>
      <c r="K1584">
        <v>15.1</v>
      </c>
      <c r="L1584">
        <v>15.1</v>
      </c>
      <c r="O1584">
        <v>14.4</v>
      </c>
      <c r="P1584">
        <v>15.9</v>
      </c>
      <c r="Q1584">
        <v>8759</v>
      </c>
      <c r="S1584" t="s">
        <v>53</v>
      </c>
      <c r="V1584" t="s">
        <v>126</v>
      </c>
      <c r="W1584" t="s">
        <v>38</v>
      </c>
      <c r="X1584" t="s">
        <v>39</v>
      </c>
      <c r="Y1584" t="s">
        <v>69</v>
      </c>
      <c r="Z1584" t="s">
        <v>41</v>
      </c>
      <c r="AA1584">
        <v>19</v>
      </c>
      <c r="AB1584" t="s">
        <v>50</v>
      </c>
      <c r="AC1584" t="s">
        <v>53</v>
      </c>
      <c r="AD1584" t="s">
        <v>51</v>
      </c>
      <c r="AE1584" t="s">
        <v>54</v>
      </c>
    </row>
    <row r="1585" spans="1:31" x14ac:dyDescent="0.25">
      <c r="A1585">
        <v>2014</v>
      </c>
      <c r="B1585">
        <v>2014</v>
      </c>
      <c r="C1585" t="s">
        <v>124</v>
      </c>
      <c r="D1585" t="s">
        <v>125</v>
      </c>
      <c r="E1585" t="s">
        <v>33</v>
      </c>
      <c r="F1585" t="s">
        <v>34</v>
      </c>
      <c r="G1585" t="s">
        <v>34</v>
      </c>
      <c r="H1585" t="s">
        <v>68</v>
      </c>
      <c r="J1585" t="s">
        <v>36</v>
      </c>
      <c r="K1585">
        <v>16.8</v>
      </c>
      <c r="L1585">
        <v>16.8</v>
      </c>
      <c r="O1585">
        <v>15.9</v>
      </c>
      <c r="P1585">
        <v>17.7</v>
      </c>
      <c r="Q1585">
        <v>6309</v>
      </c>
      <c r="S1585" t="s">
        <v>55</v>
      </c>
      <c r="V1585" t="s">
        <v>126</v>
      </c>
      <c r="W1585" t="s">
        <v>38</v>
      </c>
      <c r="X1585" t="s">
        <v>39</v>
      </c>
      <c r="Y1585" t="s">
        <v>69</v>
      </c>
      <c r="Z1585" t="s">
        <v>41</v>
      </c>
      <c r="AA1585">
        <v>19</v>
      </c>
      <c r="AB1585" t="s">
        <v>50</v>
      </c>
      <c r="AC1585" t="s">
        <v>55</v>
      </c>
      <c r="AD1585" t="s">
        <v>51</v>
      </c>
      <c r="AE1585" t="s">
        <v>56</v>
      </c>
    </row>
    <row r="1586" spans="1:31" x14ac:dyDescent="0.25">
      <c r="A1586">
        <v>2014</v>
      </c>
      <c r="B1586">
        <v>2014</v>
      </c>
      <c r="C1586" t="s">
        <v>124</v>
      </c>
      <c r="D1586" t="s">
        <v>125</v>
      </c>
      <c r="E1586" t="s">
        <v>33</v>
      </c>
      <c r="F1586" t="s">
        <v>34</v>
      </c>
      <c r="G1586" t="s">
        <v>34</v>
      </c>
      <c r="H1586" t="s">
        <v>68</v>
      </c>
      <c r="J1586" t="s">
        <v>36</v>
      </c>
      <c r="K1586">
        <v>13.8</v>
      </c>
      <c r="L1586">
        <v>13.8</v>
      </c>
      <c r="O1586">
        <v>13.2</v>
      </c>
      <c r="P1586">
        <v>14.4</v>
      </c>
      <c r="Q1586">
        <v>12212</v>
      </c>
      <c r="T1586" t="s">
        <v>47</v>
      </c>
      <c r="V1586" t="s">
        <v>126</v>
      </c>
      <c r="W1586" t="s">
        <v>38</v>
      </c>
      <c r="X1586" t="s">
        <v>39</v>
      </c>
      <c r="Y1586" t="s">
        <v>69</v>
      </c>
      <c r="Z1586" t="s">
        <v>41</v>
      </c>
      <c r="AA1586">
        <v>19</v>
      </c>
      <c r="AB1586" t="s">
        <v>19</v>
      </c>
      <c r="AC1586" t="s">
        <v>47</v>
      </c>
      <c r="AD1586" t="s">
        <v>45</v>
      </c>
      <c r="AE1586" t="s">
        <v>48</v>
      </c>
    </row>
    <row r="1587" spans="1:31" x14ac:dyDescent="0.25">
      <c r="A1587">
        <v>2014</v>
      </c>
      <c r="B1587">
        <v>2014</v>
      </c>
      <c r="C1587" t="s">
        <v>124</v>
      </c>
      <c r="D1587" t="s">
        <v>125</v>
      </c>
      <c r="E1587" t="s">
        <v>33</v>
      </c>
      <c r="F1587" t="s">
        <v>34</v>
      </c>
      <c r="G1587" t="s">
        <v>34</v>
      </c>
      <c r="H1587" t="s">
        <v>68</v>
      </c>
      <c r="J1587" t="s">
        <v>36</v>
      </c>
      <c r="K1587">
        <v>15.6</v>
      </c>
      <c r="L1587">
        <v>15.6</v>
      </c>
      <c r="O1587">
        <v>15</v>
      </c>
      <c r="P1587">
        <v>16.2</v>
      </c>
      <c r="Q1587">
        <v>12623</v>
      </c>
      <c r="T1587" t="s">
        <v>44</v>
      </c>
      <c r="V1587" t="s">
        <v>126</v>
      </c>
      <c r="W1587" t="s">
        <v>38</v>
      </c>
      <c r="X1587" t="s">
        <v>39</v>
      </c>
      <c r="Y1587" t="s">
        <v>69</v>
      </c>
      <c r="Z1587" t="s">
        <v>41</v>
      </c>
      <c r="AA1587">
        <v>19</v>
      </c>
      <c r="AB1587" t="s">
        <v>19</v>
      </c>
      <c r="AC1587" t="s">
        <v>44</v>
      </c>
      <c r="AD1587" t="s">
        <v>45</v>
      </c>
      <c r="AE1587" t="s">
        <v>46</v>
      </c>
    </row>
    <row r="1588" spans="1:31" x14ac:dyDescent="0.25">
      <c r="A1588">
        <v>2014</v>
      </c>
      <c r="B1588">
        <v>2014</v>
      </c>
      <c r="C1588" t="s">
        <v>124</v>
      </c>
      <c r="D1588" t="s">
        <v>125</v>
      </c>
      <c r="E1588" t="s">
        <v>33</v>
      </c>
      <c r="F1588" t="s">
        <v>34</v>
      </c>
      <c r="G1588" t="s">
        <v>34</v>
      </c>
      <c r="H1588" t="s">
        <v>68</v>
      </c>
      <c r="J1588" t="s">
        <v>36</v>
      </c>
      <c r="K1588">
        <v>14.7</v>
      </c>
      <c r="L1588">
        <v>14.7</v>
      </c>
      <c r="O1588">
        <v>14.3</v>
      </c>
      <c r="P1588">
        <v>15.2</v>
      </c>
      <c r="Q1588">
        <v>24835</v>
      </c>
      <c r="R1588" t="s">
        <v>17</v>
      </c>
      <c r="V1588" t="s">
        <v>126</v>
      </c>
      <c r="W1588" t="s">
        <v>38</v>
      </c>
      <c r="X1588" t="s">
        <v>39</v>
      </c>
      <c r="Y1588" t="s">
        <v>69</v>
      </c>
      <c r="Z1588" t="s">
        <v>41</v>
      </c>
      <c r="AA1588">
        <v>19</v>
      </c>
      <c r="AB1588" t="s">
        <v>17</v>
      </c>
      <c r="AC1588" t="s">
        <v>17</v>
      </c>
      <c r="AD1588" t="s">
        <v>42</v>
      </c>
      <c r="AE1588" t="s">
        <v>43</v>
      </c>
    </row>
    <row r="1589" spans="1:31" x14ac:dyDescent="0.25">
      <c r="A1589">
        <v>2014</v>
      </c>
      <c r="B1589">
        <v>2014</v>
      </c>
      <c r="C1589" t="s">
        <v>124</v>
      </c>
      <c r="D1589" t="s">
        <v>125</v>
      </c>
      <c r="E1589" t="s">
        <v>33</v>
      </c>
      <c r="F1589" t="s">
        <v>34</v>
      </c>
      <c r="G1589" t="s">
        <v>34</v>
      </c>
      <c r="H1589" t="s">
        <v>68</v>
      </c>
      <c r="J1589" t="s">
        <v>36</v>
      </c>
      <c r="K1589">
        <v>8.5</v>
      </c>
      <c r="L1589">
        <v>8.5</v>
      </c>
      <c r="O1589">
        <v>6.7</v>
      </c>
      <c r="P1589">
        <v>10.4</v>
      </c>
      <c r="Q1589">
        <v>880</v>
      </c>
      <c r="U1589" t="s">
        <v>66</v>
      </c>
      <c r="V1589" t="s">
        <v>126</v>
      </c>
      <c r="W1589" t="s">
        <v>38</v>
      </c>
      <c r="X1589" t="s">
        <v>39</v>
      </c>
      <c r="Y1589" t="s">
        <v>69</v>
      </c>
      <c r="Z1589" t="s">
        <v>41</v>
      </c>
      <c r="AA1589">
        <v>19</v>
      </c>
      <c r="AB1589" t="s">
        <v>20</v>
      </c>
      <c r="AC1589" t="s">
        <v>66</v>
      </c>
      <c r="AD1589" t="s">
        <v>58</v>
      </c>
      <c r="AE1589" t="s">
        <v>67</v>
      </c>
    </row>
    <row r="1590" spans="1:31" x14ac:dyDescent="0.25">
      <c r="A1590">
        <v>2014</v>
      </c>
      <c r="B1590">
        <v>2014</v>
      </c>
      <c r="C1590" t="s">
        <v>124</v>
      </c>
      <c r="D1590" t="s">
        <v>125</v>
      </c>
      <c r="E1590" t="s">
        <v>33</v>
      </c>
      <c r="F1590" t="s">
        <v>34</v>
      </c>
      <c r="G1590" t="s">
        <v>34</v>
      </c>
      <c r="H1590" t="s">
        <v>68</v>
      </c>
      <c r="J1590" t="s">
        <v>36</v>
      </c>
      <c r="K1590">
        <v>11.9</v>
      </c>
      <c r="L1590">
        <v>11.9</v>
      </c>
      <c r="O1590">
        <v>10.9</v>
      </c>
      <c r="P1590">
        <v>13</v>
      </c>
      <c r="Q1590">
        <v>3644</v>
      </c>
      <c r="U1590" t="s">
        <v>60</v>
      </c>
      <c r="V1590" t="s">
        <v>126</v>
      </c>
      <c r="W1590" t="s">
        <v>38</v>
      </c>
      <c r="X1590" t="s">
        <v>39</v>
      </c>
      <c r="Y1590" t="s">
        <v>69</v>
      </c>
      <c r="Z1590" t="s">
        <v>41</v>
      </c>
      <c r="AA1590">
        <v>19</v>
      </c>
      <c r="AB1590" t="s">
        <v>20</v>
      </c>
      <c r="AC1590" t="s">
        <v>60</v>
      </c>
      <c r="AD1590" t="s">
        <v>58</v>
      </c>
      <c r="AE1590" t="s">
        <v>61</v>
      </c>
    </row>
    <row r="1591" spans="1:31" x14ac:dyDescent="0.25">
      <c r="A1591">
        <v>2014</v>
      </c>
      <c r="B1591">
        <v>2014</v>
      </c>
      <c r="C1591" t="s">
        <v>124</v>
      </c>
      <c r="D1591" t="s">
        <v>125</v>
      </c>
      <c r="E1591" t="s">
        <v>33</v>
      </c>
      <c r="F1591" t="s">
        <v>34</v>
      </c>
      <c r="G1591" t="s">
        <v>34</v>
      </c>
      <c r="H1591" t="s">
        <v>68</v>
      </c>
      <c r="J1591" t="s">
        <v>36</v>
      </c>
      <c r="K1591">
        <v>13.6</v>
      </c>
      <c r="L1591">
        <v>13.6</v>
      </c>
      <c r="O1591">
        <v>13</v>
      </c>
      <c r="P1591">
        <v>14.1</v>
      </c>
      <c r="Q1591">
        <v>14397</v>
      </c>
      <c r="U1591" t="s">
        <v>57</v>
      </c>
      <c r="V1591" t="s">
        <v>126</v>
      </c>
      <c r="W1591" t="s">
        <v>38</v>
      </c>
      <c r="X1591" t="s">
        <v>39</v>
      </c>
      <c r="Y1591" t="s">
        <v>69</v>
      </c>
      <c r="Z1591" t="s">
        <v>41</v>
      </c>
      <c r="AA1591">
        <v>19</v>
      </c>
      <c r="AB1591" t="s">
        <v>20</v>
      </c>
      <c r="AC1591" t="s">
        <v>57</v>
      </c>
      <c r="AD1591" t="s">
        <v>58</v>
      </c>
      <c r="AE1591" t="s">
        <v>59</v>
      </c>
    </row>
    <row r="1592" spans="1:31" x14ac:dyDescent="0.25">
      <c r="A1592">
        <v>2014</v>
      </c>
      <c r="B1592">
        <v>2014</v>
      </c>
      <c r="C1592" t="s">
        <v>124</v>
      </c>
      <c r="D1592" t="s">
        <v>125</v>
      </c>
      <c r="E1592" t="s">
        <v>33</v>
      </c>
      <c r="F1592" t="s">
        <v>34</v>
      </c>
      <c r="G1592" t="s">
        <v>34</v>
      </c>
      <c r="H1592" t="s">
        <v>68</v>
      </c>
      <c r="J1592" t="s">
        <v>36</v>
      </c>
      <c r="K1592">
        <v>18.7</v>
      </c>
      <c r="L1592">
        <v>18.7</v>
      </c>
      <c r="O1592">
        <v>13.5</v>
      </c>
      <c r="P1592">
        <v>23.8</v>
      </c>
      <c r="Q1592">
        <v>225</v>
      </c>
      <c r="U1592" t="s">
        <v>64</v>
      </c>
      <c r="V1592" t="s">
        <v>126</v>
      </c>
      <c r="W1592" t="s">
        <v>38</v>
      </c>
      <c r="X1592" t="s">
        <v>39</v>
      </c>
      <c r="Y1592" t="s">
        <v>69</v>
      </c>
      <c r="Z1592" t="s">
        <v>41</v>
      </c>
      <c r="AA1592">
        <v>19</v>
      </c>
      <c r="AB1592" t="s">
        <v>20</v>
      </c>
      <c r="AC1592" t="s">
        <v>64</v>
      </c>
      <c r="AD1592" t="s">
        <v>58</v>
      </c>
      <c r="AE1592" t="s">
        <v>65</v>
      </c>
    </row>
    <row r="1593" spans="1:31" x14ac:dyDescent="0.25">
      <c r="A1593">
        <v>2014</v>
      </c>
      <c r="B1593">
        <v>2014</v>
      </c>
      <c r="C1593" t="s">
        <v>124</v>
      </c>
      <c r="D1593" t="s">
        <v>125</v>
      </c>
      <c r="E1593" t="s">
        <v>33</v>
      </c>
      <c r="F1593" t="s">
        <v>34</v>
      </c>
      <c r="G1593" t="s">
        <v>34</v>
      </c>
      <c r="H1593" t="s">
        <v>68</v>
      </c>
      <c r="J1593" t="s">
        <v>36</v>
      </c>
      <c r="K1593">
        <v>20.2</v>
      </c>
      <c r="L1593">
        <v>20.2</v>
      </c>
      <c r="O1593">
        <v>19.2</v>
      </c>
      <c r="P1593">
        <v>21.3</v>
      </c>
      <c r="Q1593">
        <v>5688</v>
      </c>
      <c r="U1593" t="s">
        <v>62</v>
      </c>
      <c r="V1593" t="s">
        <v>126</v>
      </c>
      <c r="W1593" t="s">
        <v>38</v>
      </c>
      <c r="X1593" t="s">
        <v>39</v>
      </c>
      <c r="Y1593" t="s">
        <v>69</v>
      </c>
      <c r="Z1593" t="s">
        <v>41</v>
      </c>
      <c r="AA1593">
        <v>19</v>
      </c>
      <c r="AB1593" t="s">
        <v>20</v>
      </c>
      <c r="AC1593" t="s">
        <v>62</v>
      </c>
      <c r="AD1593" t="s">
        <v>58</v>
      </c>
      <c r="AE1593" t="s">
        <v>63</v>
      </c>
    </row>
    <row r="1594" spans="1:31" x14ac:dyDescent="0.25">
      <c r="A1594">
        <v>2014</v>
      </c>
      <c r="B1594">
        <v>2014</v>
      </c>
      <c r="C1594" t="s">
        <v>124</v>
      </c>
      <c r="D1594" t="s">
        <v>125</v>
      </c>
      <c r="E1594" t="s">
        <v>33</v>
      </c>
      <c r="F1594" t="s">
        <v>34</v>
      </c>
      <c r="G1594" t="s">
        <v>34</v>
      </c>
      <c r="H1594" t="s">
        <v>70</v>
      </c>
      <c r="J1594" t="s">
        <v>36</v>
      </c>
      <c r="K1594">
        <v>8.1</v>
      </c>
      <c r="L1594">
        <v>8.1</v>
      </c>
      <c r="O1594">
        <v>7.1</v>
      </c>
      <c r="P1594">
        <v>9.1999999999999993</v>
      </c>
      <c r="Q1594">
        <v>2646</v>
      </c>
      <c r="S1594" s="1">
        <v>43164</v>
      </c>
      <c r="V1594" t="s">
        <v>126</v>
      </c>
      <c r="W1594" t="s">
        <v>38</v>
      </c>
      <c r="X1594" t="s">
        <v>39</v>
      </c>
      <c r="Y1594" t="s">
        <v>71</v>
      </c>
      <c r="Z1594" t="s">
        <v>41</v>
      </c>
      <c r="AA1594">
        <v>19</v>
      </c>
      <c r="AB1594" t="s">
        <v>50</v>
      </c>
      <c r="AC1594" s="1">
        <v>43164</v>
      </c>
      <c r="AD1594" t="s">
        <v>51</v>
      </c>
      <c r="AE1594" t="s">
        <v>72</v>
      </c>
    </row>
    <row r="1595" spans="1:31" x14ac:dyDescent="0.25">
      <c r="A1595">
        <v>2014</v>
      </c>
      <c r="B1595">
        <v>2014</v>
      </c>
      <c r="C1595" t="s">
        <v>124</v>
      </c>
      <c r="D1595" t="s">
        <v>125</v>
      </c>
      <c r="E1595" t="s">
        <v>33</v>
      </c>
      <c r="F1595" t="s">
        <v>34</v>
      </c>
      <c r="G1595" t="s">
        <v>34</v>
      </c>
      <c r="H1595" t="s">
        <v>70</v>
      </c>
      <c r="J1595" t="s">
        <v>36</v>
      </c>
      <c r="K1595">
        <v>11.6</v>
      </c>
      <c r="L1595">
        <v>11.6</v>
      </c>
      <c r="O1595">
        <v>10.9</v>
      </c>
      <c r="P1595">
        <v>12.3</v>
      </c>
      <c r="Q1595">
        <v>8033</v>
      </c>
      <c r="S1595" s="1">
        <v>43262</v>
      </c>
      <c r="V1595" t="s">
        <v>126</v>
      </c>
      <c r="W1595" t="s">
        <v>38</v>
      </c>
      <c r="X1595" t="s">
        <v>39</v>
      </c>
      <c r="Y1595" t="s">
        <v>71</v>
      </c>
      <c r="Z1595" t="s">
        <v>41</v>
      </c>
      <c r="AA1595">
        <v>19</v>
      </c>
      <c r="AB1595" t="s">
        <v>50</v>
      </c>
      <c r="AC1595" s="1">
        <v>43262</v>
      </c>
      <c r="AD1595" t="s">
        <v>51</v>
      </c>
      <c r="AE1595" t="s">
        <v>73</v>
      </c>
    </row>
    <row r="1596" spans="1:31" x14ac:dyDescent="0.25">
      <c r="A1596">
        <v>2014</v>
      </c>
      <c r="B1596">
        <v>2014</v>
      </c>
      <c r="C1596" t="s">
        <v>124</v>
      </c>
      <c r="D1596" t="s">
        <v>125</v>
      </c>
      <c r="E1596" t="s">
        <v>33</v>
      </c>
      <c r="F1596" t="s">
        <v>34</v>
      </c>
      <c r="G1596" t="s">
        <v>34</v>
      </c>
      <c r="H1596" t="s">
        <v>70</v>
      </c>
      <c r="J1596" t="s">
        <v>36</v>
      </c>
      <c r="K1596">
        <v>15.2</v>
      </c>
      <c r="L1596">
        <v>15.2</v>
      </c>
      <c r="O1596">
        <v>14.4</v>
      </c>
      <c r="P1596">
        <v>16</v>
      </c>
      <c r="Q1596">
        <v>7943</v>
      </c>
      <c r="S1596" s="1">
        <v>43451</v>
      </c>
      <c r="V1596" t="s">
        <v>126</v>
      </c>
      <c r="W1596" t="s">
        <v>38</v>
      </c>
      <c r="X1596" t="s">
        <v>39</v>
      </c>
      <c r="Y1596" t="s">
        <v>71</v>
      </c>
      <c r="Z1596" t="s">
        <v>41</v>
      </c>
      <c r="AA1596">
        <v>19</v>
      </c>
      <c r="AB1596" t="s">
        <v>50</v>
      </c>
      <c r="AC1596" s="1">
        <v>43451</v>
      </c>
      <c r="AD1596" t="s">
        <v>51</v>
      </c>
      <c r="AE1596" t="s">
        <v>74</v>
      </c>
    </row>
    <row r="1597" spans="1:31" x14ac:dyDescent="0.25">
      <c r="A1597">
        <v>2014</v>
      </c>
      <c r="B1597">
        <v>2014</v>
      </c>
      <c r="C1597" t="s">
        <v>124</v>
      </c>
      <c r="D1597" t="s">
        <v>125</v>
      </c>
      <c r="E1597" t="s">
        <v>33</v>
      </c>
      <c r="F1597" t="s">
        <v>34</v>
      </c>
      <c r="G1597" t="s">
        <v>34</v>
      </c>
      <c r="H1597" t="s">
        <v>70</v>
      </c>
      <c r="J1597" t="s">
        <v>36</v>
      </c>
      <c r="K1597">
        <v>16.399999999999999</v>
      </c>
      <c r="L1597">
        <v>16.399999999999999</v>
      </c>
      <c r="O1597">
        <v>15.4</v>
      </c>
      <c r="P1597">
        <v>17.399999999999999</v>
      </c>
      <c r="Q1597">
        <v>5228</v>
      </c>
      <c r="S1597" t="s">
        <v>75</v>
      </c>
      <c r="V1597" t="s">
        <v>126</v>
      </c>
      <c r="W1597" t="s">
        <v>38</v>
      </c>
      <c r="X1597" t="s">
        <v>39</v>
      </c>
      <c r="Y1597" t="s">
        <v>71</v>
      </c>
      <c r="Z1597" t="s">
        <v>41</v>
      </c>
      <c r="AA1597">
        <v>19</v>
      </c>
      <c r="AB1597" t="s">
        <v>50</v>
      </c>
      <c r="AC1597" t="s">
        <v>75</v>
      </c>
      <c r="AD1597" t="s">
        <v>51</v>
      </c>
      <c r="AE1597" t="s">
        <v>76</v>
      </c>
    </row>
    <row r="1598" spans="1:31" x14ac:dyDescent="0.25">
      <c r="A1598">
        <v>2014</v>
      </c>
      <c r="B1598">
        <v>2014</v>
      </c>
      <c r="C1598" t="s">
        <v>124</v>
      </c>
      <c r="D1598" t="s">
        <v>125</v>
      </c>
      <c r="E1598" t="s">
        <v>33</v>
      </c>
      <c r="F1598" t="s">
        <v>34</v>
      </c>
      <c r="G1598" t="s">
        <v>34</v>
      </c>
      <c r="H1598" t="s">
        <v>70</v>
      </c>
      <c r="J1598" t="s">
        <v>36</v>
      </c>
      <c r="K1598">
        <v>11.8</v>
      </c>
      <c r="L1598">
        <v>11.8</v>
      </c>
      <c r="O1598">
        <v>11.3</v>
      </c>
      <c r="P1598">
        <v>12.4</v>
      </c>
      <c r="Q1598">
        <v>11674</v>
      </c>
      <c r="T1598" t="s">
        <v>47</v>
      </c>
      <c r="V1598" t="s">
        <v>126</v>
      </c>
      <c r="W1598" t="s">
        <v>38</v>
      </c>
      <c r="X1598" t="s">
        <v>39</v>
      </c>
      <c r="Y1598" t="s">
        <v>71</v>
      </c>
      <c r="Z1598" t="s">
        <v>41</v>
      </c>
      <c r="AA1598">
        <v>19</v>
      </c>
      <c r="AB1598" t="s">
        <v>19</v>
      </c>
      <c r="AC1598" t="s">
        <v>47</v>
      </c>
      <c r="AD1598" t="s">
        <v>45</v>
      </c>
      <c r="AE1598" t="s">
        <v>48</v>
      </c>
    </row>
    <row r="1599" spans="1:31" x14ac:dyDescent="0.25">
      <c r="A1599">
        <v>2014</v>
      </c>
      <c r="B1599">
        <v>2014</v>
      </c>
      <c r="C1599" t="s">
        <v>124</v>
      </c>
      <c r="D1599" t="s">
        <v>125</v>
      </c>
      <c r="E1599" t="s">
        <v>33</v>
      </c>
      <c r="F1599" t="s">
        <v>34</v>
      </c>
      <c r="G1599" t="s">
        <v>34</v>
      </c>
      <c r="H1599" t="s">
        <v>70</v>
      </c>
      <c r="J1599" t="s">
        <v>36</v>
      </c>
      <c r="K1599">
        <v>15</v>
      </c>
      <c r="L1599">
        <v>15</v>
      </c>
      <c r="O1599">
        <v>14.4</v>
      </c>
      <c r="P1599">
        <v>15.7</v>
      </c>
      <c r="Q1599">
        <v>12176</v>
      </c>
      <c r="T1599" t="s">
        <v>44</v>
      </c>
      <c r="V1599" t="s">
        <v>126</v>
      </c>
      <c r="W1599" t="s">
        <v>38</v>
      </c>
      <c r="X1599" t="s">
        <v>39</v>
      </c>
      <c r="Y1599" t="s">
        <v>71</v>
      </c>
      <c r="Z1599" t="s">
        <v>41</v>
      </c>
      <c r="AA1599">
        <v>19</v>
      </c>
      <c r="AB1599" t="s">
        <v>19</v>
      </c>
      <c r="AC1599" t="s">
        <v>44</v>
      </c>
      <c r="AD1599" t="s">
        <v>45</v>
      </c>
      <c r="AE1599" t="s">
        <v>46</v>
      </c>
    </row>
    <row r="1600" spans="1:31" x14ac:dyDescent="0.25">
      <c r="A1600">
        <v>2014</v>
      </c>
      <c r="B1600">
        <v>2014</v>
      </c>
      <c r="C1600" t="s">
        <v>124</v>
      </c>
      <c r="D1600" t="s">
        <v>125</v>
      </c>
      <c r="E1600" t="s">
        <v>33</v>
      </c>
      <c r="F1600" t="s">
        <v>34</v>
      </c>
      <c r="G1600" t="s">
        <v>34</v>
      </c>
      <c r="H1600" t="s">
        <v>70</v>
      </c>
      <c r="J1600" t="s">
        <v>36</v>
      </c>
      <c r="K1600">
        <v>13.5</v>
      </c>
      <c r="L1600">
        <v>13.5</v>
      </c>
      <c r="O1600">
        <v>13</v>
      </c>
      <c r="P1600">
        <v>13.9</v>
      </c>
      <c r="Q1600">
        <v>23850</v>
      </c>
      <c r="R1600" t="s">
        <v>17</v>
      </c>
      <c r="V1600" t="s">
        <v>126</v>
      </c>
      <c r="W1600" t="s">
        <v>38</v>
      </c>
      <c r="X1600" t="s">
        <v>39</v>
      </c>
      <c r="Y1600" t="s">
        <v>71</v>
      </c>
      <c r="Z1600" t="s">
        <v>41</v>
      </c>
      <c r="AA1600">
        <v>19</v>
      </c>
      <c r="AB1600" t="s">
        <v>17</v>
      </c>
      <c r="AC1600" t="s">
        <v>17</v>
      </c>
      <c r="AD1600" t="s">
        <v>42</v>
      </c>
      <c r="AE1600" t="s">
        <v>43</v>
      </c>
    </row>
    <row r="1601" spans="1:31" x14ac:dyDescent="0.25">
      <c r="A1601">
        <v>2014</v>
      </c>
      <c r="B1601">
        <v>2014</v>
      </c>
      <c r="C1601" t="s">
        <v>124</v>
      </c>
      <c r="D1601" t="s">
        <v>125</v>
      </c>
      <c r="E1601" t="s">
        <v>33</v>
      </c>
      <c r="F1601" t="s">
        <v>34</v>
      </c>
      <c r="G1601" t="s">
        <v>34</v>
      </c>
      <c r="H1601" t="s">
        <v>70</v>
      </c>
      <c r="J1601" t="s">
        <v>36</v>
      </c>
      <c r="K1601">
        <v>8.6</v>
      </c>
      <c r="L1601">
        <v>8.6</v>
      </c>
      <c r="O1601">
        <v>6.7</v>
      </c>
      <c r="P1601">
        <v>10.5</v>
      </c>
      <c r="Q1601">
        <v>841</v>
      </c>
      <c r="U1601" t="s">
        <v>66</v>
      </c>
      <c r="V1601" t="s">
        <v>126</v>
      </c>
      <c r="W1601" t="s">
        <v>38</v>
      </c>
      <c r="X1601" t="s">
        <v>39</v>
      </c>
      <c r="Y1601" t="s">
        <v>71</v>
      </c>
      <c r="Z1601" t="s">
        <v>41</v>
      </c>
      <c r="AA1601">
        <v>19</v>
      </c>
      <c r="AB1601" t="s">
        <v>20</v>
      </c>
      <c r="AC1601" t="s">
        <v>66</v>
      </c>
      <c r="AD1601" t="s">
        <v>58</v>
      </c>
      <c r="AE1601" t="s">
        <v>67</v>
      </c>
    </row>
    <row r="1602" spans="1:31" x14ac:dyDescent="0.25">
      <c r="A1602">
        <v>2014</v>
      </c>
      <c r="B1602">
        <v>2014</v>
      </c>
      <c r="C1602" t="s">
        <v>124</v>
      </c>
      <c r="D1602" t="s">
        <v>125</v>
      </c>
      <c r="E1602" t="s">
        <v>33</v>
      </c>
      <c r="F1602" t="s">
        <v>34</v>
      </c>
      <c r="G1602" t="s">
        <v>34</v>
      </c>
      <c r="H1602" t="s">
        <v>70</v>
      </c>
      <c r="J1602" t="s">
        <v>36</v>
      </c>
      <c r="K1602">
        <v>12.8</v>
      </c>
      <c r="L1602">
        <v>12.8</v>
      </c>
      <c r="O1602">
        <v>12.3</v>
      </c>
      <c r="P1602">
        <v>13.4</v>
      </c>
      <c r="Q1602">
        <v>14708</v>
      </c>
      <c r="U1602" t="s">
        <v>57</v>
      </c>
      <c r="V1602" t="s">
        <v>126</v>
      </c>
      <c r="W1602" t="s">
        <v>38</v>
      </c>
      <c r="X1602" t="s">
        <v>39</v>
      </c>
      <c r="Y1602" t="s">
        <v>71</v>
      </c>
      <c r="Z1602" t="s">
        <v>41</v>
      </c>
      <c r="AA1602">
        <v>19</v>
      </c>
      <c r="AB1602" t="s">
        <v>20</v>
      </c>
      <c r="AC1602" t="s">
        <v>57</v>
      </c>
      <c r="AD1602" t="s">
        <v>58</v>
      </c>
      <c r="AE1602" t="s">
        <v>59</v>
      </c>
    </row>
    <row r="1603" spans="1:31" x14ac:dyDescent="0.25">
      <c r="A1603">
        <v>2014</v>
      </c>
      <c r="B1603">
        <v>2014</v>
      </c>
      <c r="C1603" t="s">
        <v>124</v>
      </c>
      <c r="D1603" t="s">
        <v>125</v>
      </c>
      <c r="E1603" t="s">
        <v>33</v>
      </c>
      <c r="F1603" t="s">
        <v>34</v>
      </c>
      <c r="G1603" t="s">
        <v>34</v>
      </c>
      <c r="H1603" t="s">
        <v>70</v>
      </c>
      <c r="J1603" t="s">
        <v>36</v>
      </c>
      <c r="K1603">
        <v>13.5</v>
      </c>
      <c r="L1603">
        <v>13.5</v>
      </c>
      <c r="O1603">
        <v>12.4</v>
      </c>
      <c r="P1603">
        <v>14.7</v>
      </c>
      <c r="Q1603">
        <v>3506</v>
      </c>
      <c r="U1603" t="s">
        <v>60</v>
      </c>
      <c r="V1603" t="s">
        <v>126</v>
      </c>
      <c r="W1603" t="s">
        <v>38</v>
      </c>
      <c r="X1603" t="s">
        <v>39</v>
      </c>
      <c r="Y1603" t="s">
        <v>71</v>
      </c>
      <c r="Z1603" t="s">
        <v>41</v>
      </c>
      <c r="AA1603">
        <v>19</v>
      </c>
      <c r="AB1603" t="s">
        <v>20</v>
      </c>
      <c r="AC1603" t="s">
        <v>60</v>
      </c>
      <c r="AD1603" t="s">
        <v>58</v>
      </c>
      <c r="AE1603" t="s">
        <v>61</v>
      </c>
    </row>
    <row r="1604" spans="1:31" x14ac:dyDescent="0.25">
      <c r="A1604">
        <v>2014</v>
      </c>
      <c r="B1604">
        <v>2014</v>
      </c>
      <c r="C1604" t="s">
        <v>124</v>
      </c>
      <c r="D1604" t="s">
        <v>125</v>
      </c>
      <c r="E1604" t="s">
        <v>33</v>
      </c>
      <c r="F1604" t="s">
        <v>34</v>
      </c>
      <c r="G1604" t="s">
        <v>34</v>
      </c>
      <c r="H1604" t="s">
        <v>70</v>
      </c>
      <c r="J1604" t="s">
        <v>36</v>
      </c>
      <c r="K1604">
        <v>16.3</v>
      </c>
      <c r="L1604">
        <v>16.3</v>
      </c>
      <c r="O1604">
        <v>15.2</v>
      </c>
      <c r="P1604">
        <v>17.3</v>
      </c>
      <c r="Q1604">
        <v>4585</v>
      </c>
      <c r="U1604" t="s">
        <v>62</v>
      </c>
      <c r="V1604" t="s">
        <v>126</v>
      </c>
      <c r="W1604" t="s">
        <v>38</v>
      </c>
      <c r="X1604" t="s">
        <v>39</v>
      </c>
      <c r="Y1604" t="s">
        <v>71</v>
      </c>
      <c r="Z1604" t="s">
        <v>41</v>
      </c>
      <c r="AA1604">
        <v>19</v>
      </c>
      <c r="AB1604" t="s">
        <v>20</v>
      </c>
      <c r="AC1604" t="s">
        <v>62</v>
      </c>
      <c r="AD1604" t="s">
        <v>58</v>
      </c>
      <c r="AE1604" t="s">
        <v>63</v>
      </c>
    </row>
    <row r="1605" spans="1:31" x14ac:dyDescent="0.25">
      <c r="A1605">
        <v>2014</v>
      </c>
      <c r="B1605">
        <v>2014</v>
      </c>
      <c r="C1605" t="s">
        <v>124</v>
      </c>
      <c r="D1605" t="s">
        <v>125</v>
      </c>
      <c r="E1605" t="s">
        <v>33</v>
      </c>
      <c r="F1605" t="s">
        <v>34</v>
      </c>
      <c r="G1605" t="s">
        <v>34</v>
      </c>
      <c r="H1605" t="s">
        <v>70</v>
      </c>
      <c r="J1605" t="s">
        <v>36</v>
      </c>
      <c r="K1605">
        <v>18.399999999999999</v>
      </c>
      <c r="L1605">
        <v>18.399999999999999</v>
      </c>
      <c r="O1605">
        <v>13</v>
      </c>
      <c r="P1605">
        <v>23.8</v>
      </c>
      <c r="Q1605">
        <v>201</v>
      </c>
      <c r="U1605" t="s">
        <v>64</v>
      </c>
      <c r="V1605" t="s">
        <v>126</v>
      </c>
      <c r="W1605" t="s">
        <v>38</v>
      </c>
      <c r="X1605" t="s">
        <v>39</v>
      </c>
      <c r="Y1605" t="s">
        <v>71</v>
      </c>
      <c r="Z1605" t="s">
        <v>41</v>
      </c>
      <c r="AA1605">
        <v>19</v>
      </c>
      <c r="AB1605" t="s">
        <v>20</v>
      </c>
      <c r="AC1605" t="s">
        <v>64</v>
      </c>
      <c r="AD1605" t="s">
        <v>58</v>
      </c>
      <c r="AE1605" t="s">
        <v>65</v>
      </c>
    </row>
    <row r="1606" spans="1:31" x14ac:dyDescent="0.25">
      <c r="A1606">
        <v>2008</v>
      </c>
      <c r="B1606">
        <v>2008</v>
      </c>
      <c r="C1606" t="s">
        <v>127</v>
      </c>
      <c r="D1606" t="s">
        <v>128</v>
      </c>
      <c r="E1606" t="s">
        <v>33</v>
      </c>
      <c r="F1606" t="s">
        <v>34</v>
      </c>
      <c r="G1606" t="s">
        <v>34</v>
      </c>
      <c r="H1606" t="s">
        <v>35</v>
      </c>
      <c r="J1606" t="s">
        <v>36</v>
      </c>
      <c r="K1606">
        <v>17.5</v>
      </c>
      <c r="L1606">
        <v>17.5</v>
      </c>
      <c r="O1606">
        <v>17.100000000000001</v>
      </c>
      <c r="P1606">
        <v>18</v>
      </c>
      <c r="Q1606">
        <v>26354</v>
      </c>
      <c r="R1606" t="s">
        <v>17</v>
      </c>
      <c r="V1606" t="s">
        <v>129</v>
      </c>
      <c r="W1606" t="s">
        <v>38</v>
      </c>
      <c r="X1606" t="s">
        <v>39</v>
      </c>
      <c r="Y1606" t="s">
        <v>40</v>
      </c>
      <c r="Z1606" t="s">
        <v>41</v>
      </c>
      <c r="AA1606">
        <v>20</v>
      </c>
      <c r="AB1606" t="s">
        <v>17</v>
      </c>
      <c r="AC1606" t="s">
        <v>17</v>
      </c>
      <c r="AD1606" t="s">
        <v>42</v>
      </c>
      <c r="AE1606" t="s">
        <v>43</v>
      </c>
    </row>
    <row r="1607" spans="1:31" x14ac:dyDescent="0.25">
      <c r="A1607">
        <v>2008</v>
      </c>
      <c r="B1607">
        <v>2008</v>
      </c>
      <c r="C1607" t="s">
        <v>127</v>
      </c>
      <c r="D1607" t="s">
        <v>128</v>
      </c>
      <c r="E1607" t="s">
        <v>33</v>
      </c>
      <c r="F1607" t="s">
        <v>34</v>
      </c>
      <c r="G1607" t="s">
        <v>34</v>
      </c>
      <c r="H1607" t="s">
        <v>35</v>
      </c>
      <c r="J1607" t="s">
        <v>36</v>
      </c>
      <c r="K1607">
        <v>17.899999999999999</v>
      </c>
      <c r="L1607">
        <v>17.899999999999999</v>
      </c>
      <c r="O1607">
        <v>17.3</v>
      </c>
      <c r="P1607">
        <v>18.600000000000001</v>
      </c>
      <c r="Q1607">
        <v>13366</v>
      </c>
      <c r="T1607" t="s">
        <v>44</v>
      </c>
      <c r="V1607" t="s">
        <v>129</v>
      </c>
      <c r="W1607" t="s">
        <v>38</v>
      </c>
      <c r="X1607" t="s">
        <v>39</v>
      </c>
      <c r="Y1607" t="s">
        <v>40</v>
      </c>
      <c r="Z1607" t="s">
        <v>41</v>
      </c>
      <c r="AA1607">
        <v>20</v>
      </c>
      <c r="AB1607" t="s">
        <v>19</v>
      </c>
      <c r="AC1607" t="s">
        <v>44</v>
      </c>
      <c r="AD1607" t="s">
        <v>45</v>
      </c>
      <c r="AE1607" t="s">
        <v>46</v>
      </c>
    </row>
    <row r="1608" spans="1:31" x14ac:dyDescent="0.25">
      <c r="A1608">
        <v>2008</v>
      </c>
      <c r="B1608">
        <v>2008</v>
      </c>
      <c r="C1608" t="s">
        <v>127</v>
      </c>
      <c r="D1608" t="s">
        <v>128</v>
      </c>
      <c r="E1608" t="s">
        <v>33</v>
      </c>
      <c r="F1608" t="s">
        <v>34</v>
      </c>
      <c r="G1608" t="s">
        <v>34</v>
      </c>
      <c r="H1608" t="s">
        <v>35</v>
      </c>
      <c r="J1608" t="s">
        <v>36</v>
      </c>
      <c r="K1608">
        <v>17.100000000000001</v>
      </c>
      <c r="L1608">
        <v>17.100000000000001</v>
      </c>
      <c r="O1608">
        <v>16.5</v>
      </c>
      <c r="P1608">
        <v>17.8</v>
      </c>
      <c r="Q1608">
        <v>12988</v>
      </c>
      <c r="T1608" t="s">
        <v>47</v>
      </c>
      <c r="V1608" t="s">
        <v>129</v>
      </c>
      <c r="W1608" t="s">
        <v>38</v>
      </c>
      <c r="X1608" t="s">
        <v>39</v>
      </c>
      <c r="Y1608" t="s">
        <v>40</v>
      </c>
      <c r="Z1608" t="s">
        <v>41</v>
      </c>
      <c r="AA1608">
        <v>20</v>
      </c>
      <c r="AB1608" t="s">
        <v>19</v>
      </c>
      <c r="AC1608" t="s">
        <v>47</v>
      </c>
      <c r="AD1608" t="s">
        <v>45</v>
      </c>
      <c r="AE1608" t="s">
        <v>48</v>
      </c>
    </row>
    <row r="1609" spans="1:31" x14ac:dyDescent="0.25">
      <c r="A1609">
        <v>2008</v>
      </c>
      <c r="B1609">
        <v>2008</v>
      </c>
      <c r="C1609" t="s">
        <v>127</v>
      </c>
      <c r="D1609" t="s">
        <v>128</v>
      </c>
      <c r="E1609" t="s">
        <v>33</v>
      </c>
      <c r="F1609" t="s">
        <v>34</v>
      </c>
      <c r="G1609" t="s">
        <v>34</v>
      </c>
      <c r="H1609" t="s">
        <v>35</v>
      </c>
      <c r="J1609" t="s">
        <v>36</v>
      </c>
      <c r="K1609">
        <v>16.600000000000001</v>
      </c>
      <c r="L1609">
        <v>16.600000000000001</v>
      </c>
      <c r="O1609">
        <v>15.9</v>
      </c>
      <c r="P1609">
        <v>17.3</v>
      </c>
      <c r="Q1609">
        <v>10679</v>
      </c>
      <c r="S1609" t="s">
        <v>49</v>
      </c>
      <c r="V1609" t="s">
        <v>129</v>
      </c>
      <c r="W1609" t="s">
        <v>38</v>
      </c>
      <c r="X1609" t="s">
        <v>39</v>
      </c>
      <c r="Y1609" t="s">
        <v>40</v>
      </c>
      <c r="Z1609" t="s">
        <v>41</v>
      </c>
      <c r="AA1609">
        <v>20</v>
      </c>
      <c r="AB1609" t="s">
        <v>50</v>
      </c>
      <c r="AC1609" t="s">
        <v>49</v>
      </c>
      <c r="AD1609" t="s">
        <v>51</v>
      </c>
      <c r="AE1609" t="s">
        <v>52</v>
      </c>
    </row>
    <row r="1610" spans="1:31" x14ac:dyDescent="0.25">
      <c r="A1610">
        <v>2008</v>
      </c>
      <c r="B1610">
        <v>2008</v>
      </c>
      <c r="C1610" t="s">
        <v>127</v>
      </c>
      <c r="D1610" t="s">
        <v>128</v>
      </c>
      <c r="E1610" t="s">
        <v>33</v>
      </c>
      <c r="F1610" t="s">
        <v>34</v>
      </c>
      <c r="G1610" t="s">
        <v>34</v>
      </c>
      <c r="H1610" t="s">
        <v>35</v>
      </c>
      <c r="J1610" t="s">
        <v>36</v>
      </c>
      <c r="K1610">
        <v>17.7</v>
      </c>
      <c r="L1610">
        <v>17.7</v>
      </c>
      <c r="O1610">
        <v>16.899999999999999</v>
      </c>
      <c r="P1610">
        <v>18.5</v>
      </c>
      <c r="Q1610">
        <v>9096</v>
      </c>
      <c r="S1610" t="s">
        <v>53</v>
      </c>
      <c r="V1610" t="s">
        <v>129</v>
      </c>
      <c r="W1610" t="s">
        <v>38</v>
      </c>
      <c r="X1610" t="s">
        <v>39</v>
      </c>
      <c r="Y1610" t="s">
        <v>40</v>
      </c>
      <c r="Z1610" t="s">
        <v>41</v>
      </c>
      <c r="AA1610">
        <v>20</v>
      </c>
      <c r="AB1610" t="s">
        <v>50</v>
      </c>
      <c r="AC1610" t="s">
        <v>53</v>
      </c>
      <c r="AD1610" t="s">
        <v>51</v>
      </c>
      <c r="AE1610" t="s">
        <v>54</v>
      </c>
    </row>
    <row r="1611" spans="1:31" x14ac:dyDescent="0.25">
      <c r="A1611">
        <v>2008</v>
      </c>
      <c r="B1611">
        <v>2008</v>
      </c>
      <c r="C1611" t="s">
        <v>127</v>
      </c>
      <c r="D1611" t="s">
        <v>128</v>
      </c>
      <c r="E1611" t="s">
        <v>33</v>
      </c>
      <c r="F1611" t="s">
        <v>34</v>
      </c>
      <c r="G1611" t="s">
        <v>34</v>
      </c>
      <c r="H1611" t="s">
        <v>35</v>
      </c>
      <c r="J1611" t="s">
        <v>36</v>
      </c>
      <c r="K1611">
        <v>18.8</v>
      </c>
      <c r="L1611">
        <v>18.8</v>
      </c>
      <c r="O1611">
        <v>17.8</v>
      </c>
      <c r="P1611">
        <v>19.7</v>
      </c>
      <c r="Q1611">
        <v>6579</v>
      </c>
      <c r="S1611" t="s">
        <v>55</v>
      </c>
      <c r="V1611" t="s">
        <v>129</v>
      </c>
      <c r="W1611" t="s">
        <v>38</v>
      </c>
      <c r="X1611" t="s">
        <v>39</v>
      </c>
      <c r="Y1611" t="s">
        <v>40</v>
      </c>
      <c r="Z1611" t="s">
        <v>41</v>
      </c>
      <c r="AA1611">
        <v>20</v>
      </c>
      <c r="AB1611" t="s">
        <v>50</v>
      </c>
      <c r="AC1611" t="s">
        <v>55</v>
      </c>
      <c r="AD1611" t="s">
        <v>51</v>
      </c>
      <c r="AE1611" t="s">
        <v>56</v>
      </c>
    </row>
    <row r="1612" spans="1:31" x14ac:dyDescent="0.25">
      <c r="A1612">
        <v>2008</v>
      </c>
      <c r="B1612">
        <v>2008</v>
      </c>
      <c r="C1612" t="s">
        <v>127</v>
      </c>
      <c r="D1612" t="s">
        <v>128</v>
      </c>
      <c r="E1612" t="s">
        <v>33</v>
      </c>
      <c r="F1612" t="s">
        <v>34</v>
      </c>
      <c r="G1612" t="s">
        <v>34</v>
      </c>
      <c r="H1612" t="s">
        <v>35</v>
      </c>
      <c r="J1612" t="s">
        <v>36</v>
      </c>
      <c r="K1612">
        <v>17.100000000000001</v>
      </c>
      <c r="L1612">
        <v>17.100000000000001</v>
      </c>
      <c r="O1612">
        <v>16.5</v>
      </c>
      <c r="P1612">
        <v>17.8</v>
      </c>
      <c r="Q1612">
        <v>13175</v>
      </c>
      <c r="U1612" t="s">
        <v>57</v>
      </c>
      <c r="V1612" t="s">
        <v>129</v>
      </c>
      <c r="W1612" t="s">
        <v>38</v>
      </c>
      <c r="X1612" t="s">
        <v>39</v>
      </c>
      <c r="Y1612" t="s">
        <v>40</v>
      </c>
      <c r="Z1612" t="s">
        <v>41</v>
      </c>
      <c r="AA1612">
        <v>20</v>
      </c>
      <c r="AB1612" t="s">
        <v>20</v>
      </c>
      <c r="AC1612" t="s">
        <v>57</v>
      </c>
      <c r="AD1612" t="s">
        <v>58</v>
      </c>
      <c r="AE1612" t="s">
        <v>59</v>
      </c>
    </row>
    <row r="1613" spans="1:31" x14ac:dyDescent="0.25">
      <c r="A1613">
        <v>2008</v>
      </c>
      <c r="B1613">
        <v>2008</v>
      </c>
      <c r="C1613" t="s">
        <v>127</v>
      </c>
      <c r="D1613" t="s">
        <v>128</v>
      </c>
      <c r="E1613" t="s">
        <v>33</v>
      </c>
      <c r="F1613" t="s">
        <v>34</v>
      </c>
      <c r="G1613" t="s">
        <v>34</v>
      </c>
      <c r="H1613" t="s">
        <v>35</v>
      </c>
      <c r="J1613" t="s">
        <v>36</v>
      </c>
      <c r="K1613">
        <v>16.600000000000001</v>
      </c>
      <c r="L1613">
        <v>16.600000000000001</v>
      </c>
      <c r="O1613">
        <v>15.3</v>
      </c>
      <c r="P1613">
        <v>17.899999999999999</v>
      </c>
      <c r="Q1613">
        <v>3185</v>
      </c>
      <c r="U1613" t="s">
        <v>60</v>
      </c>
      <c r="V1613" t="s">
        <v>129</v>
      </c>
      <c r="W1613" t="s">
        <v>38</v>
      </c>
      <c r="X1613" t="s">
        <v>39</v>
      </c>
      <c r="Y1613" t="s">
        <v>40</v>
      </c>
      <c r="Z1613" t="s">
        <v>41</v>
      </c>
      <c r="AA1613">
        <v>20</v>
      </c>
      <c r="AB1613" t="s">
        <v>20</v>
      </c>
      <c r="AC1613" t="s">
        <v>60</v>
      </c>
      <c r="AD1613" t="s">
        <v>58</v>
      </c>
      <c r="AE1613" t="s">
        <v>61</v>
      </c>
    </row>
    <row r="1614" spans="1:31" x14ac:dyDescent="0.25">
      <c r="A1614">
        <v>2008</v>
      </c>
      <c r="B1614">
        <v>2008</v>
      </c>
      <c r="C1614" t="s">
        <v>127</v>
      </c>
      <c r="D1614" t="s">
        <v>128</v>
      </c>
      <c r="E1614" t="s">
        <v>33</v>
      </c>
      <c r="F1614" t="s">
        <v>34</v>
      </c>
      <c r="G1614" t="s">
        <v>34</v>
      </c>
      <c r="H1614" t="s">
        <v>35</v>
      </c>
      <c r="J1614" t="s">
        <v>36</v>
      </c>
      <c r="K1614">
        <v>18.399999999999999</v>
      </c>
      <c r="L1614">
        <v>18.399999999999999</v>
      </c>
      <c r="O1614">
        <v>17.600000000000001</v>
      </c>
      <c r="P1614">
        <v>19.2</v>
      </c>
      <c r="Q1614">
        <v>9286</v>
      </c>
      <c r="U1614" t="s">
        <v>62</v>
      </c>
      <c r="V1614" t="s">
        <v>129</v>
      </c>
      <c r="W1614" t="s">
        <v>38</v>
      </c>
      <c r="X1614" t="s">
        <v>39</v>
      </c>
      <c r="Y1614" t="s">
        <v>40</v>
      </c>
      <c r="Z1614" t="s">
        <v>41</v>
      </c>
      <c r="AA1614">
        <v>20</v>
      </c>
      <c r="AB1614" t="s">
        <v>20</v>
      </c>
      <c r="AC1614" t="s">
        <v>62</v>
      </c>
      <c r="AD1614" t="s">
        <v>58</v>
      </c>
      <c r="AE1614" t="s">
        <v>63</v>
      </c>
    </row>
    <row r="1615" spans="1:31" x14ac:dyDescent="0.25">
      <c r="A1615">
        <v>2008</v>
      </c>
      <c r="B1615">
        <v>2008</v>
      </c>
      <c r="C1615" t="s">
        <v>127</v>
      </c>
      <c r="D1615" t="s">
        <v>128</v>
      </c>
      <c r="E1615" t="s">
        <v>33</v>
      </c>
      <c r="F1615" t="s">
        <v>34</v>
      </c>
      <c r="G1615" t="s">
        <v>34</v>
      </c>
      <c r="H1615" t="s">
        <v>35</v>
      </c>
      <c r="J1615" t="s">
        <v>36</v>
      </c>
      <c r="K1615">
        <v>22.5</v>
      </c>
      <c r="L1615">
        <v>22.5</v>
      </c>
      <c r="O1615">
        <v>17.899999999999999</v>
      </c>
      <c r="P1615">
        <v>27.2</v>
      </c>
      <c r="Q1615">
        <v>315</v>
      </c>
      <c r="U1615" t="s">
        <v>64</v>
      </c>
      <c r="V1615" t="s">
        <v>129</v>
      </c>
      <c r="W1615" t="s">
        <v>38</v>
      </c>
      <c r="X1615" t="s">
        <v>39</v>
      </c>
      <c r="Y1615" t="s">
        <v>40</v>
      </c>
      <c r="Z1615" t="s">
        <v>41</v>
      </c>
      <c r="AA1615">
        <v>20</v>
      </c>
      <c r="AB1615" t="s">
        <v>20</v>
      </c>
      <c r="AC1615" t="s">
        <v>64</v>
      </c>
      <c r="AD1615" t="s">
        <v>58</v>
      </c>
      <c r="AE1615" t="s">
        <v>65</v>
      </c>
    </row>
    <row r="1616" spans="1:31" x14ac:dyDescent="0.25">
      <c r="A1616">
        <v>2008</v>
      </c>
      <c r="B1616">
        <v>2008</v>
      </c>
      <c r="C1616" t="s">
        <v>127</v>
      </c>
      <c r="D1616" t="s">
        <v>128</v>
      </c>
      <c r="E1616" t="s">
        <v>33</v>
      </c>
      <c r="F1616" t="s">
        <v>34</v>
      </c>
      <c r="G1616" t="s">
        <v>34</v>
      </c>
      <c r="H1616" t="s">
        <v>35</v>
      </c>
      <c r="J1616" t="s">
        <v>36</v>
      </c>
      <c r="K1616">
        <v>13.2</v>
      </c>
      <c r="L1616">
        <v>13.2</v>
      </c>
      <c r="O1616">
        <v>9.9</v>
      </c>
      <c r="P1616">
        <v>16.600000000000001</v>
      </c>
      <c r="Q1616">
        <v>393</v>
      </c>
      <c r="U1616" t="s">
        <v>66</v>
      </c>
      <c r="V1616" t="s">
        <v>129</v>
      </c>
      <c r="W1616" t="s">
        <v>38</v>
      </c>
      <c r="X1616" t="s">
        <v>39</v>
      </c>
      <c r="Y1616" t="s">
        <v>40</v>
      </c>
      <c r="Z1616" t="s">
        <v>41</v>
      </c>
      <c r="AA1616">
        <v>20</v>
      </c>
      <c r="AB1616" t="s">
        <v>20</v>
      </c>
      <c r="AC1616" t="s">
        <v>66</v>
      </c>
      <c r="AD1616" t="s">
        <v>58</v>
      </c>
      <c r="AE1616" t="s">
        <v>67</v>
      </c>
    </row>
    <row r="1617" spans="1:31" x14ac:dyDescent="0.25">
      <c r="A1617">
        <v>2010</v>
      </c>
      <c r="B1617">
        <v>2010</v>
      </c>
      <c r="C1617" t="s">
        <v>127</v>
      </c>
      <c r="D1617" t="s">
        <v>128</v>
      </c>
      <c r="E1617" t="s">
        <v>33</v>
      </c>
      <c r="F1617" t="s">
        <v>34</v>
      </c>
      <c r="G1617" t="s">
        <v>34</v>
      </c>
      <c r="H1617" t="s">
        <v>35</v>
      </c>
      <c r="J1617" t="s">
        <v>36</v>
      </c>
      <c r="K1617">
        <v>17.2</v>
      </c>
      <c r="L1617">
        <v>17.2</v>
      </c>
      <c r="O1617">
        <v>16.7</v>
      </c>
      <c r="P1617">
        <v>17.600000000000001</v>
      </c>
      <c r="Q1617">
        <v>30470</v>
      </c>
      <c r="R1617" t="s">
        <v>17</v>
      </c>
      <c r="V1617" t="s">
        <v>129</v>
      </c>
      <c r="W1617" t="s">
        <v>38</v>
      </c>
      <c r="X1617" t="s">
        <v>39</v>
      </c>
      <c r="Y1617" t="s">
        <v>40</v>
      </c>
      <c r="Z1617" t="s">
        <v>41</v>
      </c>
      <c r="AA1617">
        <v>20</v>
      </c>
      <c r="AB1617" t="s">
        <v>17</v>
      </c>
      <c r="AC1617" t="s">
        <v>17</v>
      </c>
      <c r="AD1617" t="s">
        <v>42</v>
      </c>
      <c r="AE1617" t="s">
        <v>43</v>
      </c>
    </row>
    <row r="1618" spans="1:31" x14ac:dyDescent="0.25">
      <c r="A1618">
        <v>2010</v>
      </c>
      <c r="B1618">
        <v>2010</v>
      </c>
      <c r="C1618" t="s">
        <v>127</v>
      </c>
      <c r="D1618" t="s">
        <v>128</v>
      </c>
      <c r="E1618" t="s">
        <v>33</v>
      </c>
      <c r="F1618" t="s">
        <v>34</v>
      </c>
      <c r="G1618" t="s">
        <v>34</v>
      </c>
      <c r="H1618" t="s">
        <v>35</v>
      </c>
      <c r="J1618" t="s">
        <v>36</v>
      </c>
      <c r="K1618">
        <v>17</v>
      </c>
      <c r="L1618">
        <v>17</v>
      </c>
      <c r="O1618">
        <v>16.399999999999999</v>
      </c>
      <c r="P1618">
        <v>17.600000000000001</v>
      </c>
      <c r="Q1618">
        <v>15533</v>
      </c>
      <c r="T1618" t="s">
        <v>44</v>
      </c>
      <c r="V1618" t="s">
        <v>129</v>
      </c>
      <c r="W1618" t="s">
        <v>38</v>
      </c>
      <c r="X1618" t="s">
        <v>39</v>
      </c>
      <c r="Y1618" t="s">
        <v>40</v>
      </c>
      <c r="Z1618" t="s">
        <v>41</v>
      </c>
      <c r="AA1618">
        <v>20</v>
      </c>
      <c r="AB1618" t="s">
        <v>19</v>
      </c>
      <c r="AC1618" t="s">
        <v>44</v>
      </c>
      <c r="AD1618" t="s">
        <v>45</v>
      </c>
      <c r="AE1618" t="s">
        <v>46</v>
      </c>
    </row>
    <row r="1619" spans="1:31" x14ac:dyDescent="0.25">
      <c r="A1619">
        <v>2010</v>
      </c>
      <c r="B1619">
        <v>2010</v>
      </c>
      <c r="C1619" t="s">
        <v>127</v>
      </c>
      <c r="D1619" t="s">
        <v>128</v>
      </c>
      <c r="E1619" t="s">
        <v>33</v>
      </c>
      <c r="F1619" t="s">
        <v>34</v>
      </c>
      <c r="G1619" t="s">
        <v>34</v>
      </c>
      <c r="H1619" t="s">
        <v>35</v>
      </c>
      <c r="J1619" t="s">
        <v>36</v>
      </c>
      <c r="K1619">
        <v>17.3</v>
      </c>
      <c r="L1619">
        <v>17.3</v>
      </c>
      <c r="O1619">
        <v>16.7</v>
      </c>
      <c r="P1619">
        <v>17.899999999999999</v>
      </c>
      <c r="Q1619">
        <v>14937</v>
      </c>
      <c r="T1619" t="s">
        <v>47</v>
      </c>
      <c r="V1619" t="s">
        <v>129</v>
      </c>
      <c r="W1619" t="s">
        <v>38</v>
      </c>
      <c r="X1619" t="s">
        <v>39</v>
      </c>
      <c r="Y1619" t="s">
        <v>40</v>
      </c>
      <c r="Z1619" t="s">
        <v>41</v>
      </c>
      <c r="AA1619">
        <v>20</v>
      </c>
      <c r="AB1619" t="s">
        <v>19</v>
      </c>
      <c r="AC1619" t="s">
        <v>47</v>
      </c>
      <c r="AD1619" t="s">
        <v>45</v>
      </c>
      <c r="AE1619" t="s">
        <v>48</v>
      </c>
    </row>
    <row r="1620" spans="1:31" x14ac:dyDescent="0.25">
      <c r="A1620">
        <v>2010</v>
      </c>
      <c r="B1620">
        <v>2010</v>
      </c>
      <c r="C1620" t="s">
        <v>127</v>
      </c>
      <c r="D1620" t="s">
        <v>128</v>
      </c>
      <c r="E1620" t="s">
        <v>33</v>
      </c>
      <c r="F1620" t="s">
        <v>34</v>
      </c>
      <c r="G1620" t="s">
        <v>34</v>
      </c>
      <c r="H1620" t="s">
        <v>35</v>
      </c>
      <c r="J1620" t="s">
        <v>36</v>
      </c>
      <c r="K1620">
        <v>16.7</v>
      </c>
      <c r="L1620">
        <v>16.7</v>
      </c>
      <c r="O1620">
        <v>16.100000000000001</v>
      </c>
      <c r="P1620">
        <v>17.399999999999999</v>
      </c>
      <c r="Q1620">
        <v>12270</v>
      </c>
      <c r="S1620" t="s">
        <v>49</v>
      </c>
      <c r="V1620" t="s">
        <v>129</v>
      </c>
      <c r="W1620" t="s">
        <v>38</v>
      </c>
      <c r="X1620" t="s">
        <v>39</v>
      </c>
      <c r="Y1620" t="s">
        <v>40</v>
      </c>
      <c r="Z1620" t="s">
        <v>41</v>
      </c>
      <c r="AA1620">
        <v>20</v>
      </c>
      <c r="AB1620" t="s">
        <v>50</v>
      </c>
      <c r="AC1620" t="s">
        <v>49</v>
      </c>
      <c r="AD1620" t="s">
        <v>51</v>
      </c>
      <c r="AE1620" t="s">
        <v>52</v>
      </c>
    </row>
    <row r="1621" spans="1:31" x14ac:dyDescent="0.25">
      <c r="A1621">
        <v>2010</v>
      </c>
      <c r="B1621">
        <v>2010</v>
      </c>
      <c r="C1621" t="s">
        <v>127</v>
      </c>
      <c r="D1621" t="s">
        <v>128</v>
      </c>
      <c r="E1621" t="s">
        <v>33</v>
      </c>
      <c r="F1621" t="s">
        <v>34</v>
      </c>
      <c r="G1621" t="s">
        <v>34</v>
      </c>
      <c r="H1621" t="s">
        <v>35</v>
      </c>
      <c r="J1621" t="s">
        <v>36</v>
      </c>
      <c r="K1621">
        <v>16.7</v>
      </c>
      <c r="L1621">
        <v>16.7</v>
      </c>
      <c r="O1621">
        <v>16</v>
      </c>
      <c r="P1621">
        <v>17.399999999999999</v>
      </c>
      <c r="Q1621">
        <v>10622</v>
      </c>
      <c r="S1621" t="s">
        <v>53</v>
      </c>
      <c r="V1621" t="s">
        <v>129</v>
      </c>
      <c r="W1621" t="s">
        <v>38</v>
      </c>
      <c r="X1621" t="s">
        <v>39</v>
      </c>
      <c r="Y1621" t="s">
        <v>40</v>
      </c>
      <c r="Z1621" t="s">
        <v>41</v>
      </c>
      <c r="AA1621">
        <v>20</v>
      </c>
      <c r="AB1621" t="s">
        <v>50</v>
      </c>
      <c r="AC1621" t="s">
        <v>53</v>
      </c>
      <c r="AD1621" t="s">
        <v>51</v>
      </c>
      <c r="AE1621" t="s">
        <v>54</v>
      </c>
    </row>
    <row r="1622" spans="1:31" x14ac:dyDescent="0.25">
      <c r="A1622">
        <v>2010</v>
      </c>
      <c r="B1622">
        <v>2010</v>
      </c>
      <c r="C1622" t="s">
        <v>127</v>
      </c>
      <c r="D1622" t="s">
        <v>128</v>
      </c>
      <c r="E1622" t="s">
        <v>33</v>
      </c>
      <c r="F1622" t="s">
        <v>34</v>
      </c>
      <c r="G1622" t="s">
        <v>34</v>
      </c>
      <c r="H1622" t="s">
        <v>35</v>
      </c>
      <c r="J1622" t="s">
        <v>36</v>
      </c>
      <c r="K1622">
        <v>18.399999999999999</v>
      </c>
      <c r="L1622">
        <v>18.399999999999999</v>
      </c>
      <c r="O1622">
        <v>17.5</v>
      </c>
      <c r="P1622">
        <v>19.3</v>
      </c>
      <c r="Q1622">
        <v>7578</v>
      </c>
      <c r="S1622" t="s">
        <v>55</v>
      </c>
      <c r="V1622" t="s">
        <v>129</v>
      </c>
      <c r="W1622" t="s">
        <v>38</v>
      </c>
      <c r="X1622" t="s">
        <v>39</v>
      </c>
      <c r="Y1622" t="s">
        <v>40</v>
      </c>
      <c r="Z1622" t="s">
        <v>41</v>
      </c>
      <c r="AA1622">
        <v>20</v>
      </c>
      <c r="AB1622" t="s">
        <v>50</v>
      </c>
      <c r="AC1622" t="s">
        <v>55</v>
      </c>
      <c r="AD1622" t="s">
        <v>51</v>
      </c>
      <c r="AE1622" t="s">
        <v>56</v>
      </c>
    </row>
    <row r="1623" spans="1:31" x14ac:dyDescent="0.25">
      <c r="A1623">
        <v>2010</v>
      </c>
      <c r="B1623">
        <v>2010</v>
      </c>
      <c r="C1623" t="s">
        <v>127</v>
      </c>
      <c r="D1623" t="s">
        <v>128</v>
      </c>
      <c r="E1623" t="s">
        <v>33</v>
      </c>
      <c r="F1623" t="s">
        <v>34</v>
      </c>
      <c r="G1623" t="s">
        <v>34</v>
      </c>
      <c r="H1623" t="s">
        <v>35</v>
      </c>
      <c r="J1623" t="s">
        <v>36</v>
      </c>
      <c r="K1623">
        <v>16.899999999999999</v>
      </c>
      <c r="L1623">
        <v>16.899999999999999</v>
      </c>
      <c r="O1623">
        <v>16.3</v>
      </c>
      <c r="P1623">
        <v>17.600000000000001</v>
      </c>
      <c r="Q1623">
        <v>14299</v>
      </c>
      <c r="U1623" t="s">
        <v>57</v>
      </c>
      <c r="V1623" t="s">
        <v>129</v>
      </c>
      <c r="W1623" t="s">
        <v>38</v>
      </c>
      <c r="X1623" t="s">
        <v>39</v>
      </c>
      <c r="Y1623" t="s">
        <v>40</v>
      </c>
      <c r="Z1623" t="s">
        <v>41</v>
      </c>
      <c r="AA1623">
        <v>20</v>
      </c>
      <c r="AB1623" t="s">
        <v>20</v>
      </c>
      <c r="AC1623" t="s">
        <v>57</v>
      </c>
      <c r="AD1623" t="s">
        <v>58</v>
      </c>
      <c r="AE1623" t="s">
        <v>59</v>
      </c>
    </row>
    <row r="1624" spans="1:31" x14ac:dyDescent="0.25">
      <c r="A1624">
        <v>2010</v>
      </c>
      <c r="B1624">
        <v>2010</v>
      </c>
      <c r="C1624" t="s">
        <v>127</v>
      </c>
      <c r="D1624" t="s">
        <v>128</v>
      </c>
      <c r="E1624" t="s">
        <v>33</v>
      </c>
      <c r="F1624" t="s">
        <v>34</v>
      </c>
      <c r="G1624" t="s">
        <v>34</v>
      </c>
      <c r="H1624" t="s">
        <v>35</v>
      </c>
      <c r="J1624" t="s">
        <v>36</v>
      </c>
      <c r="K1624">
        <v>15.6</v>
      </c>
      <c r="L1624">
        <v>15.6</v>
      </c>
      <c r="O1624">
        <v>14.4</v>
      </c>
      <c r="P1624">
        <v>16.7</v>
      </c>
      <c r="Q1624">
        <v>4000</v>
      </c>
      <c r="U1624" t="s">
        <v>60</v>
      </c>
      <c r="V1624" t="s">
        <v>129</v>
      </c>
      <c r="W1624" t="s">
        <v>38</v>
      </c>
      <c r="X1624" t="s">
        <v>39</v>
      </c>
      <c r="Y1624" t="s">
        <v>40</v>
      </c>
      <c r="Z1624" t="s">
        <v>41</v>
      </c>
      <c r="AA1624">
        <v>20</v>
      </c>
      <c r="AB1624" t="s">
        <v>20</v>
      </c>
      <c r="AC1624" t="s">
        <v>60</v>
      </c>
      <c r="AD1624" t="s">
        <v>58</v>
      </c>
      <c r="AE1624" t="s">
        <v>61</v>
      </c>
    </row>
    <row r="1625" spans="1:31" x14ac:dyDescent="0.25">
      <c r="A1625">
        <v>2010</v>
      </c>
      <c r="B1625">
        <v>2010</v>
      </c>
      <c r="C1625" t="s">
        <v>127</v>
      </c>
      <c r="D1625" t="s">
        <v>128</v>
      </c>
      <c r="E1625" t="s">
        <v>33</v>
      </c>
      <c r="F1625" t="s">
        <v>34</v>
      </c>
      <c r="G1625" t="s">
        <v>34</v>
      </c>
      <c r="H1625" t="s">
        <v>35</v>
      </c>
      <c r="J1625" t="s">
        <v>36</v>
      </c>
      <c r="K1625">
        <v>18.100000000000001</v>
      </c>
      <c r="L1625">
        <v>18.100000000000001</v>
      </c>
      <c r="O1625">
        <v>17.3</v>
      </c>
      <c r="P1625">
        <v>18.8</v>
      </c>
      <c r="Q1625">
        <v>11138</v>
      </c>
      <c r="U1625" t="s">
        <v>62</v>
      </c>
      <c r="V1625" t="s">
        <v>129</v>
      </c>
      <c r="W1625" t="s">
        <v>38</v>
      </c>
      <c r="X1625" t="s">
        <v>39</v>
      </c>
      <c r="Y1625" t="s">
        <v>40</v>
      </c>
      <c r="Z1625" t="s">
        <v>41</v>
      </c>
      <c r="AA1625">
        <v>20</v>
      </c>
      <c r="AB1625" t="s">
        <v>20</v>
      </c>
      <c r="AC1625" t="s">
        <v>62</v>
      </c>
      <c r="AD1625" t="s">
        <v>58</v>
      </c>
      <c r="AE1625" t="s">
        <v>63</v>
      </c>
    </row>
    <row r="1626" spans="1:31" x14ac:dyDescent="0.25">
      <c r="A1626">
        <v>2010</v>
      </c>
      <c r="B1626">
        <v>2010</v>
      </c>
      <c r="C1626" t="s">
        <v>127</v>
      </c>
      <c r="D1626" t="s">
        <v>128</v>
      </c>
      <c r="E1626" t="s">
        <v>33</v>
      </c>
      <c r="F1626" t="s">
        <v>34</v>
      </c>
      <c r="G1626" t="s">
        <v>34</v>
      </c>
      <c r="H1626" t="s">
        <v>35</v>
      </c>
      <c r="J1626" t="s">
        <v>36</v>
      </c>
      <c r="K1626">
        <v>19.100000000000001</v>
      </c>
      <c r="L1626">
        <v>19.100000000000001</v>
      </c>
      <c r="O1626">
        <v>15.5</v>
      </c>
      <c r="P1626">
        <v>22.7</v>
      </c>
      <c r="Q1626">
        <v>455</v>
      </c>
      <c r="U1626" t="s">
        <v>64</v>
      </c>
      <c r="V1626" t="s">
        <v>129</v>
      </c>
      <c r="W1626" t="s">
        <v>38</v>
      </c>
      <c r="X1626" t="s">
        <v>39</v>
      </c>
      <c r="Y1626" t="s">
        <v>40</v>
      </c>
      <c r="Z1626" t="s">
        <v>41</v>
      </c>
      <c r="AA1626">
        <v>20</v>
      </c>
      <c r="AB1626" t="s">
        <v>20</v>
      </c>
      <c r="AC1626" t="s">
        <v>64</v>
      </c>
      <c r="AD1626" t="s">
        <v>58</v>
      </c>
      <c r="AE1626" t="s">
        <v>65</v>
      </c>
    </row>
    <row r="1627" spans="1:31" x14ac:dyDescent="0.25">
      <c r="A1627">
        <v>2010</v>
      </c>
      <c r="B1627">
        <v>2010</v>
      </c>
      <c r="C1627" t="s">
        <v>127</v>
      </c>
      <c r="D1627" t="s">
        <v>128</v>
      </c>
      <c r="E1627" t="s">
        <v>33</v>
      </c>
      <c r="F1627" t="s">
        <v>34</v>
      </c>
      <c r="G1627" t="s">
        <v>34</v>
      </c>
      <c r="H1627" t="s">
        <v>35</v>
      </c>
      <c r="J1627" t="s">
        <v>36</v>
      </c>
      <c r="K1627">
        <v>14.4</v>
      </c>
      <c r="L1627">
        <v>14.4</v>
      </c>
      <c r="O1627">
        <v>11.5</v>
      </c>
      <c r="P1627">
        <v>17.2</v>
      </c>
      <c r="Q1627">
        <v>578</v>
      </c>
      <c r="U1627" t="s">
        <v>66</v>
      </c>
      <c r="V1627" t="s">
        <v>129</v>
      </c>
      <c r="W1627" t="s">
        <v>38</v>
      </c>
      <c r="X1627" t="s">
        <v>39</v>
      </c>
      <c r="Y1627" t="s">
        <v>40</v>
      </c>
      <c r="Z1627" t="s">
        <v>41</v>
      </c>
      <c r="AA1627">
        <v>20</v>
      </c>
      <c r="AB1627" t="s">
        <v>20</v>
      </c>
      <c r="AC1627" t="s">
        <v>66</v>
      </c>
      <c r="AD1627" t="s">
        <v>58</v>
      </c>
      <c r="AE1627" t="s">
        <v>67</v>
      </c>
    </row>
    <row r="1628" spans="1:31" x14ac:dyDescent="0.25">
      <c r="A1628">
        <v>2012</v>
      </c>
      <c r="B1628">
        <v>2012</v>
      </c>
      <c r="C1628" t="s">
        <v>127</v>
      </c>
      <c r="D1628" t="s">
        <v>128</v>
      </c>
      <c r="E1628" t="s">
        <v>33</v>
      </c>
      <c r="F1628" t="s">
        <v>34</v>
      </c>
      <c r="G1628" t="s">
        <v>34</v>
      </c>
      <c r="H1628" t="s">
        <v>35</v>
      </c>
      <c r="J1628" t="s">
        <v>36</v>
      </c>
      <c r="K1628">
        <v>16.600000000000001</v>
      </c>
      <c r="L1628">
        <v>16.600000000000001</v>
      </c>
      <c r="O1628">
        <v>16.2</v>
      </c>
      <c r="P1628">
        <v>17</v>
      </c>
      <c r="Q1628">
        <v>29955</v>
      </c>
      <c r="R1628" t="s">
        <v>17</v>
      </c>
      <c r="V1628" t="s">
        <v>129</v>
      </c>
      <c r="W1628" t="s">
        <v>38</v>
      </c>
      <c r="X1628" t="s">
        <v>39</v>
      </c>
      <c r="Y1628" t="s">
        <v>40</v>
      </c>
      <c r="Z1628" t="s">
        <v>41</v>
      </c>
      <c r="AA1628">
        <v>20</v>
      </c>
      <c r="AB1628" t="s">
        <v>17</v>
      </c>
      <c r="AC1628" t="s">
        <v>17</v>
      </c>
      <c r="AD1628" t="s">
        <v>42</v>
      </c>
      <c r="AE1628" t="s">
        <v>43</v>
      </c>
    </row>
    <row r="1629" spans="1:31" x14ac:dyDescent="0.25">
      <c r="A1629">
        <v>2012</v>
      </c>
      <c r="B1629">
        <v>2012</v>
      </c>
      <c r="C1629" t="s">
        <v>127</v>
      </c>
      <c r="D1629" t="s">
        <v>128</v>
      </c>
      <c r="E1629" t="s">
        <v>33</v>
      </c>
      <c r="F1629" t="s">
        <v>34</v>
      </c>
      <c r="G1629" t="s">
        <v>34</v>
      </c>
      <c r="H1629" t="s">
        <v>35</v>
      </c>
      <c r="J1629" t="s">
        <v>36</v>
      </c>
      <c r="K1629">
        <v>17</v>
      </c>
      <c r="L1629">
        <v>17</v>
      </c>
      <c r="O1629">
        <v>16.399999999999999</v>
      </c>
      <c r="P1629">
        <v>17.600000000000001</v>
      </c>
      <c r="Q1629">
        <v>15147</v>
      </c>
      <c r="T1629" t="s">
        <v>44</v>
      </c>
      <c r="V1629" t="s">
        <v>129</v>
      </c>
      <c r="W1629" t="s">
        <v>38</v>
      </c>
      <c r="X1629" t="s">
        <v>39</v>
      </c>
      <c r="Y1629" t="s">
        <v>40</v>
      </c>
      <c r="Z1629" t="s">
        <v>41</v>
      </c>
      <c r="AA1629">
        <v>20</v>
      </c>
      <c r="AB1629" t="s">
        <v>19</v>
      </c>
      <c r="AC1629" t="s">
        <v>44</v>
      </c>
      <c r="AD1629" t="s">
        <v>45</v>
      </c>
      <c r="AE1629" t="s">
        <v>46</v>
      </c>
    </row>
    <row r="1630" spans="1:31" x14ac:dyDescent="0.25">
      <c r="A1630">
        <v>2012</v>
      </c>
      <c r="B1630">
        <v>2012</v>
      </c>
      <c r="C1630" t="s">
        <v>127</v>
      </c>
      <c r="D1630" t="s">
        <v>128</v>
      </c>
      <c r="E1630" t="s">
        <v>33</v>
      </c>
      <c r="F1630" t="s">
        <v>34</v>
      </c>
      <c r="G1630" t="s">
        <v>34</v>
      </c>
      <c r="H1630" t="s">
        <v>35</v>
      </c>
      <c r="J1630" t="s">
        <v>36</v>
      </c>
      <c r="K1630">
        <v>16.2</v>
      </c>
      <c r="L1630">
        <v>16.2</v>
      </c>
      <c r="O1630">
        <v>15.6</v>
      </c>
      <c r="P1630">
        <v>16.8</v>
      </c>
      <c r="Q1630">
        <v>14808</v>
      </c>
      <c r="T1630" t="s">
        <v>47</v>
      </c>
      <c r="V1630" t="s">
        <v>129</v>
      </c>
      <c r="W1630" t="s">
        <v>38</v>
      </c>
      <c r="X1630" t="s">
        <v>39</v>
      </c>
      <c r="Y1630" t="s">
        <v>40</v>
      </c>
      <c r="Z1630" t="s">
        <v>41</v>
      </c>
      <c r="AA1630">
        <v>20</v>
      </c>
      <c r="AB1630" t="s">
        <v>19</v>
      </c>
      <c r="AC1630" t="s">
        <v>47</v>
      </c>
      <c r="AD1630" t="s">
        <v>45</v>
      </c>
      <c r="AE1630" t="s">
        <v>48</v>
      </c>
    </row>
    <row r="1631" spans="1:31" x14ac:dyDescent="0.25">
      <c r="A1631">
        <v>2012</v>
      </c>
      <c r="B1631">
        <v>2012</v>
      </c>
      <c r="C1631" t="s">
        <v>127</v>
      </c>
      <c r="D1631" t="s">
        <v>128</v>
      </c>
      <c r="E1631" t="s">
        <v>33</v>
      </c>
      <c r="F1631" t="s">
        <v>34</v>
      </c>
      <c r="G1631" t="s">
        <v>34</v>
      </c>
      <c r="H1631" t="s">
        <v>35</v>
      </c>
      <c r="J1631" t="s">
        <v>36</v>
      </c>
      <c r="K1631">
        <v>15.8</v>
      </c>
      <c r="L1631">
        <v>15.8</v>
      </c>
      <c r="O1631">
        <v>15.1</v>
      </c>
      <c r="P1631">
        <v>16.399999999999999</v>
      </c>
      <c r="Q1631">
        <v>11592</v>
      </c>
      <c r="S1631" t="s">
        <v>49</v>
      </c>
      <c r="V1631" t="s">
        <v>129</v>
      </c>
      <c r="W1631" t="s">
        <v>38</v>
      </c>
      <c r="X1631" t="s">
        <v>39</v>
      </c>
      <c r="Y1631" t="s">
        <v>40</v>
      </c>
      <c r="Z1631" t="s">
        <v>41</v>
      </c>
      <c r="AA1631">
        <v>20</v>
      </c>
      <c r="AB1631" t="s">
        <v>50</v>
      </c>
      <c r="AC1631" t="s">
        <v>49</v>
      </c>
      <c r="AD1631" t="s">
        <v>51</v>
      </c>
      <c r="AE1631" t="s">
        <v>52</v>
      </c>
    </row>
    <row r="1632" spans="1:31" x14ac:dyDescent="0.25">
      <c r="A1632">
        <v>2012</v>
      </c>
      <c r="B1632">
        <v>2012</v>
      </c>
      <c r="C1632" t="s">
        <v>127</v>
      </c>
      <c r="D1632" t="s">
        <v>128</v>
      </c>
      <c r="E1632" t="s">
        <v>33</v>
      </c>
      <c r="F1632" t="s">
        <v>34</v>
      </c>
      <c r="G1632" t="s">
        <v>34</v>
      </c>
      <c r="H1632" t="s">
        <v>35</v>
      </c>
      <c r="J1632" t="s">
        <v>36</v>
      </c>
      <c r="K1632">
        <v>17.100000000000001</v>
      </c>
      <c r="L1632">
        <v>17.100000000000001</v>
      </c>
      <c r="O1632">
        <v>16.3</v>
      </c>
      <c r="P1632">
        <v>17.8</v>
      </c>
      <c r="Q1632">
        <v>10589</v>
      </c>
      <c r="S1632" t="s">
        <v>53</v>
      </c>
      <c r="V1632" t="s">
        <v>129</v>
      </c>
      <c r="W1632" t="s">
        <v>38</v>
      </c>
      <c r="X1632" t="s">
        <v>39</v>
      </c>
      <c r="Y1632" t="s">
        <v>40</v>
      </c>
      <c r="Z1632" t="s">
        <v>41</v>
      </c>
      <c r="AA1632">
        <v>20</v>
      </c>
      <c r="AB1632" t="s">
        <v>50</v>
      </c>
      <c r="AC1632" t="s">
        <v>53</v>
      </c>
      <c r="AD1632" t="s">
        <v>51</v>
      </c>
      <c r="AE1632" t="s">
        <v>54</v>
      </c>
    </row>
    <row r="1633" spans="1:31" x14ac:dyDescent="0.25">
      <c r="A1633">
        <v>2012</v>
      </c>
      <c r="B1633">
        <v>2012</v>
      </c>
      <c r="C1633" t="s">
        <v>127</v>
      </c>
      <c r="D1633" t="s">
        <v>128</v>
      </c>
      <c r="E1633" t="s">
        <v>33</v>
      </c>
      <c r="F1633" t="s">
        <v>34</v>
      </c>
      <c r="G1633" t="s">
        <v>34</v>
      </c>
      <c r="H1633" t="s">
        <v>35</v>
      </c>
      <c r="J1633" t="s">
        <v>36</v>
      </c>
      <c r="K1633">
        <v>17.3</v>
      </c>
      <c r="L1633">
        <v>17.3</v>
      </c>
      <c r="O1633">
        <v>16.399999999999999</v>
      </c>
      <c r="P1633">
        <v>18.100000000000001</v>
      </c>
      <c r="Q1633">
        <v>7774</v>
      </c>
      <c r="S1633" t="s">
        <v>55</v>
      </c>
      <c r="V1633" t="s">
        <v>129</v>
      </c>
      <c r="W1633" t="s">
        <v>38</v>
      </c>
      <c r="X1633" t="s">
        <v>39</v>
      </c>
      <c r="Y1633" t="s">
        <v>40</v>
      </c>
      <c r="Z1633" t="s">
        <v>41</v>
      </c>
      <c r="AA1633">
        <v>20</v>
      </c>
      <c r="AB1633" t="s">
        <v>50</v>
      </c>
      <c r="AC1633" t="s">
        <v>55</v>
      </c>
      <c r="AD1633" t="s">
        <v>51</v>
      </c>
      <c r="AE1633" t="s">
        <v>56</v>
      </c>
    </row>
    <row r="1634" spans="1:31" x14ac:dyDescent="0.25">
      <c r="A1634">
        <v>2012</v>
      </c>
      <c r="B1634">
        <v>2012</v>
      </c>
      <c r="C1634" t="s">
        <v>127</v>
      </c>
      <c r="D1634" t="s">
        <v>128</v>
      </c>
      <c r="E1634" t="s">
        <v>33</v>
      </c>
      <c r="F1634" t="s">
        <v>34</v>
      </c>
      <c r="G1634" t="s">
        <v>34</v>
      </c>
      <c r="H1634" t="s">
        <v>35</v>
      </c>
      <c r="J1634" t="s">
        <v>36</v>
      </c>
      <c r="K1634">
        <v>15.8</v>
      </c>
      <c r="L1634">
        <v>15.8</v>
      </c>
      <c r="O1634">
        <v>15.2</v>
      </c>
      <c r="P1634">
        <v>16.399999999999999</v>
      </c>
      <c r="Q1634">
        <v>13090</v>
      </c>
      <c r="U1634" t="s">
        <v>57</v>
      </c>
      <c r="V1634" t="s">
        <v>129</v>
      </c>
      <c r="W1634" t="s">
        <v>38</v>
      </c>
      <c r="X1634" t="s">
        <v>39</v>
      </c>
      <c r="Y1634" t="s">
        <v>40</v>
      </c>
      <c r="Z1634" t="s">
        <v>41</v>
      </c>
      <c r="AA1634">
        <v>20</v>
      </c>
      <c r="AB1634" t="s">
        <v>20</v>
      </c>
      <c r="AC1634" t="s">
        <v>57</v>
      </c>
      <c r="AD1634" t="s">
        <v>58</v>
      </c>
      <c r="AE1634" t="s">
        <v>59</v>
      </c>
    </row>
    <row r="1635" spans="1:31" x14ac:dyDescent="0.25">
      <c r="A1635">
        <v>2012</v>
      </c>
      <c r="B1635">
        <v>2012</v>
      </c>
      <c r="C1635" t="s">
        <v>127</v>
      </c>
      <c r="D1635" t="s">
        <v>128</v>
      </c>
      <c r="E1635" t="s">
        <v>33</v>
      </c>
      <c r="F1635" t="s">
        <v>34</v>
      </c>
      <c r="G1635" t="s">
        <v>34</v>
      </c>
      <c r="H1635" t="s">
        <v>35</v>
      </c>
      <c r="J1635" t="s">
        <v>36</v>
      </c>
      <c r="K1635">
        <v>16.600000000000001</v>
      </c>
      <c r="L1635">
        <v>16.600000000000001</v>
      </c>
      <c r="O1635">
        <v>15.5</v>
      </c>
      <c r="P1635">
        <v>17.8</v>
      </c>
      <c r="Q1635">
        <v>4084</v>
      </c>
      <c r="U1635" t="s">
        <v>60</v>
      </c>
      <c r="V1635" t="s">
        <v>129</v>
      </c>
      <c r="W1635" t="s">
        <v>38</v>
      </c>
      <c r="X1635" t="s">
        <v>39</v>
      </c>
      <c r="Y1635" t="s">
        <v>40</v>
      </c>
      <c r="Z1635" t="s">
        <v>41</v>
      </c>
      <c r="AA1635">
        <v>20</v>
      </c>
      <c r="AB1635" t="s">
        <v>20</v>
      </c>
      <c r="AC1635" t="s">
        <v>60</v>
      </c>
      <c r="AD1635" t="s">
        <v>58</v>
      </c>
      <c r="AE1635" t="s">
        <v>61</v>
      </c>
    </row>
    <row r="1636" spans="1:31" x14ac:dyDescent="0.25">
      <c r="A1636">
        <v>2012</v>
      </c>
      <c r="B1636">
        <v>2012</v>
      </c>
      <c r="C1636" t="s">
        <v>127</v>
      </c>
      <c r="D1636" t="s">
        <v>128</v>
      </c>
      <c r="E1636" t="s">
        <v>33</v>
      </c>
      <c r="F1636" t="s">
        <v>34</v>
      </c>
      <c r="G1636" t="s">
        <v>34</v>
      </c>
      <c r="H1636" t="s">
        <v>35</v>
      </c>
      <c r="J1636" t="s">
        <v>36</v>
      </c>
      <c r="K1636">
        <v>17.600000000000001</v>
      </c>
      <c r="L1636">
        <v>17.600000000000001</v>
      </c>
      <c r="O1636">
        <v>16.899999999999999</v>
      </c>
      <c r="P1636">
        <v>18.3</v>
      </c>
      <c r="Q1636">
        <v>11616</v>
      </c>
      <c r="U1636" t="s">
        <v>62</v>
      </c>
      <c r="V1636" t="s">
        <v>129</v>
      </c>
      <c r="W1636" t="s">
        <v>38</v>
      </c>
      <c r="X1636" t="s">
        <v>39</v>
      </c>
      <c r="Y1636" t="s">
        <v>40</v>
      </c>
      <c r="Z1636" t="s">
        <v>41</v>
      </c>
      <c r="AA1636">
        <v>20</v>
      </c>
      <c r="AB1636" t="s">
        <v>20</v>
      </c>
      <c r="AC1636" t="s">
        <v>62</v>
      </c>
      <c r="AD1636" t="s">
        <v>58</v>
      </c>
      <c r="AE1636" t="s">
        <v>63</v>
      </c>
    </row>
    <row r="1637" spans="1:31" x14ac:dyDescent="0.25">
      <c r="A1637">
        <v>2012</v>
      </c>
      <c r="B1637">
        <v>2012</v>
      </c>
      <c r="C1637" t="s">
        <v>127</v>
      </c>
      <c r="D1637" t="s">
        <v>128</v>
      </c>
      <c r="E1637" t="s">
        <v>33</v>
      </c>
      <c r="F1637" t="s">
        <v>34</v>
      </c>
      <c r="G1637" t="s">
        <v>34</v>
      </c>
      <c r="H1637" t="s">
        <v>35</v>
      </c>
      <c r="J1637" t="s">
        <v>36</v>
      </c>
      <c r="K1637">
        <v>20.399999999999999</v>
      </c>
      <c r="L1637">
        <v>20.399999999999999</v>
      </c>
      <c r="O1637">
        <v>16.8</v>
      </c>
      <c r="P1637">
        <v>24</v>
      </c>
      <c r="Q1637">
        <v>485</v>
      </c>
      <c r="U1637" t="s">
        <v>64</v>
      </c>
      <c r="V1637" t="s">
        <v>129</v>
      </c>
      <c r="W1637" t="s">
        <v>38</v>
      </c>
      <c r="X1637" t="s">
        <v>39</v>
      </c>
      <c r="Y1637" t="s">
        <v>40</v>
      </c>
      <c r="Z1637" t="s">
        <v>41</v>
      </c>
      <c r="AA1637">
        <v>20</v>
      </c>
      <c r="AB1637" t="s">
        <v>20</v>
      </c>
      <c r="AC1637" t="s">
        <v>64</v>
      </c>
      <c r="AD1637" t="s">
        <v>58</v>
      </c>
      <c r="AE1637" t="s">
        <v>65</v>
      </c>
    </row>
    <row r="1638" spans="1:31" x14ac:dyDescent="0.25">
      <c r="A1638">
        <v>2012</v>
      </c>
      <c r="B1638">
        <v>2012</v>
      </c>
      <c r="C1638" t="s">
        <v>127</v>
      </c>
      <c r="D1638" t="s">
        <v>128</v>
      </c>
      <c r="E1638" t="s">
        <v>33</v>
      </c>
      <c r="F1638" t="s">
        <v>34</v>
      </c>
      <c r="G1638" t="s">
        <v>34</v>
      </c>
      <c r="H1638" t="s">
        <v>35</v>
      </c>
      <c r="J1638" t="s">
        <v>36</v>
      </c>
      <c r="K1638">
        <v>12.9</v>
      </c>
      <c r="L1638">
        <v>12.9</v>
      </c>
      <c r="O1638">
        <v>10.4</v>
      </c>
      <c r="P1638">
        <v>15.5</v>
      </c>
      <c r="Q1638">
        <v>680</v>
      </c>
      <c r="U1638" t="s">
        <v>66</v>
      </c>
      <c r="V1638" t="s">
        <v>129</v>
      </c>
      <c r="W1638" t="s">
        <v>38</v>
      </c>
      <c r="X1638" t="s">
        <v>39</v>
      </c>
      <c r="Y1638" t="s">
        <v>40</v>
      </c>
      <c r="Z1638" t="s">
        <v>41</v>
      </c>
      <c r="AA1638">
        <v>20</v>
      </c>
      <c r="AB1638" t="s">
        <v>20</v>
      </c>
      <c r="AC1638" t="s">
        <v>66</v>
      </c>
      <c r="AD1638" t="s">
        <v>58</v>
      </c>
      <c r="AE1638" t="s">
        <v>67</v>
      </c>
    </row>
    <row r="1639" spans="1:31" x14ac:dyDescent="0.25">
      <c r="A1639">
        <v>2014</v>
      </c>
      <c r="B1639">
        <v>2014</v>
      </c>
      <c r="C1639" t="s">
        <v>127</v>
      </c>
      <c r="D1639" t="s">
        <v>128</v>
      </c>
      <c r="E1639" t="s">
        <v>33</v>
      </c>
      <c r="F1639" t="s">
        <v>34</v>
      </c>
      <c r="G1639" t="s">
        <v>34</v>
      </c>
      <c r="H1639" t="s">
        <v>35</v>
      </c>
      <c r="J1639" t="s">
        <v>36</v>
      </c>
      <c r="K1639">
        <v>16.3</v>
      </c>
      <c r="L1639">
        <v>16.3</v>
      </c>
      <c r="O1639">
        <v>15.6</v>
      </c>
      <c r="P1639">
        <v>17.100000000000001</v>
      </c>
      <c r="Q1639">
        <v>9821</v>
      </c>
      <c r="S1639" t="s">
        <v>49</v>
      </c>
      <c r="V1639" t="s">
        <v>129</v>
      </c>
      <c r="W1639" t="s">
        <v>38</v>
      </c>
      <c r="X1639" t="s">
        <v>39</v>
      </c>
      <c r="Y1639" t="s">
        <v>40</v>
      </c>
      <c r="Z1639" t="s">
        <v>41</v>
      </c>
      <c r="AA1639">
        <v>20</v>
      </c>
      <c r="AB1639" t="s">
        <v>50</v>
      </c>
      <c r="AC1639" t="s">
        <v>49</v>
      </c>
      <c r="AD1639" t="s">
        <v>51</v>
      </c>
      <c r="AE1639" t="s">
        <v>52</v>
      </c>
    </row>
    <row r="1640" spans="1:31" x14ac:dyDescent="0.25">
      <c r="A1640">
        <v>2014</v>
      </c>
      <c r="B1640">
        <v>2014</v>
      </c>
      <c r="C1640" t="s">
        <v>127</v>
      </c>
      <c r="D1640" t="s">
        <v>128</v>
      </c>
      <c r="E1640" t="s">
        <v>33</v>
      </c>
      <c r="F1640" t="s">
        <v>34</v>
      </c>
      <c r="G1640" t="s">
        <v>34</v>
      </c>
      <c r="H1640" t="s">
        <v>35</v>
      </c>
      <c r="J1640" t="s">
        <v>36</v>
      </c>
      <c r="K1640">
        <v>17.100000000000001</v>
      </c>
      <c r="L1640">
        <v>17.100000000000001</v>
      </c>
      <c r="O1640">
        <v>16.3</v>
      </c>
      <c r="P1640">
        <v>17.899999999999999</v>
      </c>
      <c r="Q1640">
        <v>8836</v>
      </c>
      <c r="S1640" t="s">
        <v>53</v>
      </c>
      <c r="V1640" t="s">
        <v>129</v>
      </c>
      <c r="W1640" t="s">
        <v>38</v>
      </c>
      <c r="X1640" t="s">
        <v>39</v>
      </c>
      <c r="Y1640" t="s">
        <v>40</v>
      </c>
      <c r="Z1640" t="s">
        <v>41</v>
      </c>
      <c r="AA1640">
        <v>20</v>
      </c>
      <c r="AB1640" t="s">
        <v>50</v>
      </c>
      <c r="AC1640" t="s">
        <v>53</v>
      </c>
      <c r="AD1640" t="s">
        <v>51</v>
      </c>
      <c r="AE1640" t="s">
        <v>54</v>
      </c>
    </row>
    <row r="1641" spans="1:31" x14ac:dyDescent="0.25">
      <c r="A1641">
        <v>2014</v>
      </c>
      <c r="B1641">
        <v>2014</v>
      </c>
      <c r="C1641" t="s">
        <v>127</v>
      </c>
      <c r="D1641" t="s">
        <v>128</v>
      </c>
      <c r="E1641" t="s">
        <v>33</v>
      </c>
      <c r="F1641" t="s">
        <v>34</v>
      </c>
      <c r="G1641" t="s">
        <v>34</v>
      </c>
      <c r="H1641" t="s">
        <v>35</v>
      </c>
      <c r="J1641" t="s">
        <v>36</v>
      </c>
      <c r="K1641">
        <v>17.3</v>
      </c>
      <c r="L1641">
        <v>17.3</v>
      </c>
      <c r="O1641">
        <v>16.399999999999999</v>
      </c>
      <c r="P1641">
        <v>18.2</v>
      </c>
      <c r="Q1641">
        <v>6875</v>
      </c>
      <c r="S1641" t="s">
        <v>55</v>
      </c>
      <c r="V1641" t="s">
        <v>129</v>
      </c>
      <c r="W1641" t="s">
        <v>38</v>
      </c>
      <c r="X1641" t="s">
        <v>39</v>
      </c>
      <c r="Y1641" t="s">
        <v>40</v>
      </c>
      <c r="Z1641" t="s">
        <v>41</v>
      </c>
      <c r="AA1641">
        <v>20</v>
      </c>
      <c r="AB1641" t="s">
        <v>50</v>
      </c>
      <c r="AC1641" t="s">
        <v>55</v>
      </c>
      <c r="AD1641" t="s">
        <v>51</v>
      </c>
      <c r="AE1641" t="s">
        <v>56</v>
      </c>
    </row>
    <row r="1642" spans="1:31" x14ac:dyDescent="0.25">
      <c r="A1642">
        <v>2014</v>
      </c>
      <c r="B1642">
        <v>2014</v>
      </c>
      <c r="C1642" t="s">
        <v>127</v>
      </c>
      <c r="D1642" t="s">
        <v>128</v>
      </c>
      <c r="E1642" t="s">
        <v>33</v>
      </c>
      <c r="F1642" t="s">
        <v>34</v>
      </c>
      <c r="G1642" t="s">
        <v>34</v>
      </c>
      <c r="H1642" t="s">
        <v>35</v>
      </c>
      <c r="J1642" t="s">
        <v>36</v>
      </c>
      <c r="K1642">
        <v>16.5</v>
      </c>
      <c r="L1642">
        <v>16.5</v>
      </c>
      <c r="O1642">
        <v>15.9</v>
      </c>
      <c r="P1642">
        <v>17.2</v>
      </c>
      <c r="Q1642">
        <v>12521</v>
      </c>
      <c r="T1642" t="s">
        <v>47</v>
      </c>
      <c r="V1642" t="s">
        <v>129</v>
      </c>
      <c r="W1642" t="s">
        <v>38</v>
      </c>
      <c r="X1642" t="s">
        <v>39</v>
      </c>
      <c r="Y1642" t="s">
        <v>40</v>
      </c>
      <c r="Z1642" t="s">
        <v>41</v>
      </c>
      <c r="AA1642">
        <v>20</v>
      </c>
      <c r="AB1642" t="s">
        <v>19</v>
      </c>
      <c r="AC1642" t="s">
        <v>47</v>
      </c>
      <c r="AD1642" t="s">
        <v>45</v>
      </c>
      <c r="AE1642" t="s">
        <v>48</v>
      </c>
    </row>
    <row r="1643" spans="1:31" x14ac:dyDescent="0.25">
      <c r="A1643">
        <v>2014</v>
      </c>
      <c r="B1643">
        <v>2014</v>
      </c>
      <c r="C1643" t="s">
        <v>127</v>
      </c>
      <c r="D1643" t="s">
        <v>128</v>
      </c>
      <c r="E1643" t="s">
        <v>33</v>
      </c>
      <c r="F1643" t="s">
        <v>34</v>
      </c>
      <c r="G1643" t="s">
        <v>34</v>
      </c>
      <c r="H1643" t="s">
        <v>35</v>
      </c>
      <c r="J1643" t="s">
        <v>36</v>
      </c>
      <c r="K1643">
        <v>17.2</v>
      </c>
      <c r="L1643">
        <v>17.2</v>
      </c>
      <c r="O1643">
        <v>16.5</v>
      </c>
      <c r="P1643">
        <v>17.8</v>
      </c>
      <c r="Q1643">
        <v>13011</v>
      </c>
      <c r="T1643" t="s">
        <v>44</v>
      </c>
      <c r="V1643" t="s">
        <v>129</v>
      </c>
      <c r="W1643" t="s">
        <v>38</v>
      </c>
      <c r="X1643" t="s">
        <v>39</v>
      </c>
      <c r="Y1643" t="s">
        <v>40</v>
      </c>
      <c r="Z1643" t="s">
        <v>41</v>
      </c>
      <c r="AA1643">
        <v>20</v>
      </c>
      <c r="AB1643" t="s">
        <v>19</v>
      </c>
      <c r="AC1643" t="s">
        <v>44</v>
      </c>
      <c r="AD1643" t="s">
        <v>45</v>
      </c>
      <c r="AE1643" t="s">
        <v>46</v>
      </c>
    </row>
    <row r="1644" spans="1:31" x14ac:dyDescent="0.25">
      <c r="A1644">
        <v>2014</v>
      </c>
      <c r="B1644">
        <v>2014</v>
      </c>
      <c r="C1644" t="s">
        <v>127</v>
      </c>
      <c r="D1644" t="s">
        <v>128</v>
      </c>
      <c r="E1644" t="s">
        <v>33</v>
      </c>
      <c r="F1644" t="s">
        <v>34</v>
      </c>
      <c r="G1644" t="s">
        <v>34</v>
      </c>
      <c r="H1644" t="s">
        <v>35</v>
      </c>
      <c r="J1644" t="s">
        <v>36</v>
      </c>
      <c r="K1644">
        <v>16.899999999999999</v>
      </c>
      <c r="L1644">
        <v>16.899999999999999</v>
      </c>
      <c r="O1644">
        <v>16.399999999999999</v>
      </c>
      <c r="P1644">
        <v>17.3</v>
      </c>
      <c r="Q1644">
        <v>25532</v>
      </c>
      <c r="R1644" t="s">
        <v>17</v>
      </c>
      <c r="V1644" t="s">
        <v>129</v>
      </c>
      <c r="W1644" t="s">
        <v>38</v>
      </c>
      <c r="X1644" t="s">
        <v>39</v>
      </c>
      <c r="Y1644" t="s">
        <v>40</v>
      </c>
      <c r="Z1644" t="s">
        <v>41</v>
      </c>
      <c r="AA1644">
        <v>20</v>
      </c>
      <c r="AB1644" t="s">
        <v>17</v>
      </c>
      <c r="AC1644" t="s">
        <v>17</v>
      </c>
      <c r="AD1644" t="s">
        <v>42</v>
      </c>
      <c r="AE1644" t="s">
        <v>43</v>
      </c>
    </row>
    <row r="1645" spans="1:31" x14ac:dyDescent="0.25">
      <c r="A1645">
        <v>2014</v>
      </c>
      <c r="B1645">
        <v>2014</v>
      </c>
      <c r="C1645" t="s">
        <v>127</v>
      </c>
      <c r="D1645" t="s">
        <v>128</v>
      </c>
      <c r="E1645" t="s">
        <v>33</v>
      </c>
      <c r="F1645" t="s">
        <v>34</v>
      </c>
      <c r="G1645" t="s">
        <v>34</v>
      </c>
      <c r="H1645" t="s">
        <v>35</v>
      </c>
      <c r="J1645" t="s">
        <v>36</v>
      </c>
      <c r="K1645">
        <v>13.9</v>
      </c>
      <c r="L1645">
        <v>13.9</v>
      </c>
      <c r="O1645">
        <v>11.4</v>
      </c>
      <c r="P1645">
        <v>16.399999999999999</v>
      </c>
      <c r="Q1645">
        <v>735</v>
      </c>
      <c r="U1645" t="s">
        <v>66</v>
      </c>
      <c r="V1645" t="s">
        <v>129</v>
      </c>
      <c r="W1645" t="s">
        <v>38</v>
      </c>
      <c r="X1645" t="s">
        <v>39</v>
      </c>
      <c r="Y1645" t="s">
        <v>40</v>
      </c>
      <c r="Z1645" t="s">
        <v>41</v>
      </c>
      <c r="AA1645">
        <v>20</v>
      </c>
      <c r="AB1645" t="s">
        <v>20</v>
      </c>
      <c r="AC1645" t="s">
        <v>66</v>
      </c>
      <c r="AD1645" t="s">
        <v>58</v>
      </c>
      <c r="AE1645" t="s">
        <v>67</v>
      </c>
    </row>
    <row r="1646" spans="1:31" x14ac:dyDescent="0.25">
      <c r="A1646">
        <v>2014</v>
      </c>
      <c r="B1646">
        <v>2014</v>
      </c>
      <c r="C1646" t="s">
        <v>127</v>
      </c>
      <c r="D1646" t="s">
        <v>128</v>
      </c>
      <c r="E1646" t="s">
        <v>33</v>
      </c>
      <c r="F1646" t="s">
        <v>34</v>
      </c>
      <c r="G1646" t="s">
        <v>34</v>
      </c>
      <c r="H1646" t="s">
        <v>35</v>
      </c>
      <c r="J1646" t="s">
        <v>36</v>
      </c>
      <c r="K1646">
        <v>15.5</v>
      </c>
      <c r="L1646">
        <v>15.5</v>
      </c>
      <c r="O1646">
        <v>14.3</v>
      </c>
      <c r="P1646">
        <v>16.7</v>
      </c>
      <c r="Q1646">
        <v>3528</v>
      </c>
      <c r="U1646" t="s">
        <v>60</v>
      </c>
      <c r="V1646" t="s">
        <v>129</v>
      </c>
      <c r="W1646" t="s">
        <v>38</v>
      </c>
      <c r="X1646" t="s">
        <v>39</v>
      </c>
      <c r="Y1646" t="s">
        <v>40</v>
      </c>
      <c r="Z1646" t="s">
        <v>41</v>
      </c>
      <c r="AA1646">
        <v>20</v>
      </c>
      <c r="AB1646" t="s">
        <v>20</v>
      </c>
      <c r="AC1646" t="s">
        <v>60</v>
      </c>
      <c r="AD1646" t="s">
        <v>58</v>
      </c>
      <c r="AE1646" t="s">
        <v>61</v>
      </c>
    </row>
    <row r="1647" spans="1:31" x14ac:dyDescent="0.25">
      <c r="A1647">
        <v>2014</v>
      </c>
      <c r="B1647">
        <v>2014</v>
      </c>
      <c r="C1647" t="s">
        <v>127</v>
      </c>
      <c r="D1647" t="s">
        <v>128</v>
      </c>
      <c r="E1647" t="s">
        <v>33</v>
      </c>
      <c r="F1647" t="s">
        <v>34</v>
      </c>
      <c r="G1647" t="s">
        <v>34</v>
      </c>
      <c r="H1647" t="s">
        <v>35</v>
      </c>
      <c r="J1647" t="s">
        <v>36</v>
      </c>
      <c r="K1647">
        <v>16.100000000000001</v>
      </c>
      <c r="L1647">
        <v>16.100000000000001</v>
      </c>
      <c r="O1647">
        <v>12.3</v>
      </c>
      <c r="P1647">
        <v>19.899999999999999</v>
      </c>
      <c r="Q1647">
        <v>366</v>
      </c>
      <c r="U1647" t="s">
        <v>64</v>
      </c>
      <c r="V1647" t="s">
        <v>129</v>
      </c>
      <c r="W1647" t="s">
        <v>38</v>
      </c>
      <c r="X1647" t="s">
        <v>39</v>
      </c>
      <c r="Y1647" t="s">
        <v>40</v>
      </c>
      <c r="Z1647" t="s">
        <v>41</v>
      </c>
      <c r="AA1647">
        <v>20</v>
      </c>
      <c r="AB1647" t="s">
        <v>20</v>
      </c>
      <c r="AC1647" t="s">
        <v>64</v>
      </c>
      <c r="AD1647" t="s">
        <v>58</v>
      </c>
      <c r="AE1647" t="s">
        <v>65</v>
      </c>
    </row>
    <row r="1648" spans="1:31" x14ac:dyDescent="0.25">
      <c r="A1648">
        <v>2014</v>
      </c>
      <c r="B1648">
        <v>2014</v>
      </c>
      <c r="C1648" t="s">
        <v>127</v>
      </c>
      <c r="D1648" t="s">
        <v>128</v>
      </c>
      <c r="E1648" t="s">
        <v>33</v>
      </c>
      <c r="F1648" t="s">
        <v>34</v>
      </c>
      <c r="G1648" t="s">
        <v>34</v>
      </c>
      <c r="H1648" t="s">
        <v>35</v>
      </c>
      <c r="J1648" t="s">
        <v>36</v>
      </c>
      <c r="K1648">
        <v>16.8</v>
      </c>
      <c r="L1648">
        <v>16.8</v>
      </c>
      <c r="O1648">
        <v>16.100000000000001</v>
      </c>
      <c r="P1648">
        <v>17.5</v>
      </c>
      <c r="Q1648">
        <v>11031</v>
      </c>
      <c r="U1648" t="s">
        <v>57</v>
      </c>
      <c r="V1648" t="s">
        <v>129</v>
      </c>
      <c r="W1648" t="s">
        <v>38</v>
      </c>
      <c r="X1648" t="s">
        <v>39</v>
      </c>
      <c r="Y1648" t="s">
        <v>40</v>
      </c>
      <c r="Z1648" t="s">
        <v>41</v>
      </c>
      <c r="AA1648">
        <v>20</v>
      </c>
      <c r="AB1648" t="s">
        <v>20</v>
      </c>
      <c r="AC1648" t="s">
        <v>57</v>
      </c>
      <c r="AD1648" t="s">
        <v>58</v>
      </c>
      <c r="AE1648" t="s">
        <v>59</v>
      </c>
    </row>
    <row r="1649" spans="1:31" x14ac:dyDescent="0.25">
      <c r="A1649">
        <v>2014</v>
      </c>
      <c r="B1649">
        <v>2014</v>
      </c>
      <c r="C1649" t="s">
        <v>127</v>
      </c>
      <c r="D1649" t="s">
        <v>128</v>
      </c>
      <c r="E1649" t="s">
        <v>33</v>
      </c>
      <c r="F1649" t="s">
        <v>34</v>
      </c>
      <c r="G1649" t="s">
        <v>34</v>
      </c>
      <c r="H1649" t="s">
        <v>35</v>
      </c>
      <c r="J1649" t="s">
        <v>36</v>
      </c>
      <c r="K1649">
        <v>17.600000000000001</v>
      </c>
      <c r="L1649">
        <v>17.600000000000001</v>
      </c>
      <c r="O1649">
        <v>16.899999999999999</v>
      </c>
      <c r="P1649">
        <v>18.399999999999999</v>
      </c>
      <c r="Q1649">
        <v>9872</v>
      </c>
      <c r="U1649" t="s">
        <v>62</v>
      </c>
      <c r="V1649" t="s">
        <v>129</v>
      </c>
      <c r="W1649" t="s">
        <v>38</v>
      </c>
      <c r="X1649" t="s">
        <v>39</v>
      </c>
      <c r="Y1649" t="s">
        <v>40</v>
      </c>
      <c r="Z1649" t="s">
        <v>41</v>
      </c>
      <c r="AA1649">
        <v>20</v>
      </c>
      <c r="AB1649" t="s">
        <v>20</v>
      </c>
      <c r="AC1649" t="s">
        <v>62</v>
      </c>
      <c r="AD1649" t="s">
        <v>58</v>
      </c>
      <c r="AE1649" t="s">
        <v>63</v>
      </c>
    </row>
    <row r="1650" spans="1:31" x14ac:dyDescent="0.25">
      <c r="A1650">
        <v>2008</v>
      </c>
      <c r="B1650">
        <v>2008</v>
      </c>
      <c r="C1650" t="s">
        <v>127</v>
      </c>
      <c r="D1650" t="s">
        <v>128</v>
      </c>
      <c r="E1650" t="s">
        <v>33</v>
      </c>
      <c r="F1650" t="s">
        <v>34</v>
      </c>
      <c r="G1650" t="s">
        <v>34</v>
      </c>
      <c r="H1650" t="s">
        <v>68</v>
      </c>
      <c r="J1650" t="s">
        <v>36</v>
      </c>
      <c r="K1650">
        <v>13.5</v>
      </c>
      <c r="L1650">
        <v>13.5</v>
      </c>
      <c r="O1650">
        <v>13.1</v>
      </c>
      <c r="P1650">
        <v>13.9</v>
      </c>
      <c r="Q1650">
        <v>26354</v>
      </c>
      <c r="R1650" t="s">
        <v>17</v>
      </c>
      <c r="V1650" t="s">
        <v>129</v>
      </c>
      <c r="W1650" t="s">
        <v>38</v>
      </c>
      <c r="X1650" t="s">
        <v>39</v>
      </c>
      <c r="Y1650" t="s">
        <v>69</v>
      </c>
      <c r="Z1650" t="s">
        <v>41</v>
      </c>
      <c r="AA1650">
        <v>20</v>
      </c>
      <c r="AB1650" t="s">
        <v>17</v>
      </c>
      <c r="AC1650" t="s">
        <v>17</v>
      </c>
      <c r="AD1650" t="s">
        <v>42</v>
      </c>
      <c r="AE1650" t="s">
        <v>43</v>
      </c>
    </row>
    <row r="1651" spans="1:31" x14ac:dyDescent="0.25">
      <c r="A1651">
        <v>2008</v>
      </c>
      <c r="B1651">
        <v>2008</v>
      </c>
      <c r="C1651" t="s">
        <v>127</v>
      </c>
      <c r="D1651" t="s">
        <v>128</v>
      </c>
      <c r="E1651" t="s">
        <v>33</v>
      </c>
      <c r="F1651" t="s">
        <v>34</v>
      </c>
      <c r="G1651" t="s">
        <v>34</v>
      </c>
      <c r="H1651" t="s">
        <v>68</v>
      </c>
      <c r="J1651" t="s">
        <v>36</v>
      </c>
      <c r="K1651">
        <v>14.4</v>
      </c>
      <c r="L1651">
        <v>14.4</v>
      </c>
      <c r="O1651">
        <v>13.8</v>
      </c>
      <c r="P1651">
        <v>15</v>
      </c>
      <c r="Q1651">
        <v>13366</v>
      </c>
      <c r="T1651" t="s">
        <v>44</v>
      </c>
      <c r="V1651" t="s">
        <v>129</v>
      </c>
      <c r="W1651" t="s">
        <v>38</v>
      </c>
      <c r="X1651" t="s">
        <v>39</v>
      </c>
      <c r="Y1651" t="s">
        <v>69</v>
      </c>
      <c r="Z1651" t="s">
        <v>41</v>
      </c>
      <c r="AA1651">
        <v>20</v>
      </c>
      <c r="AB1651" t="s">
        <v>19</v>
      </c>
      <c r="AC1651" t="s">
        <v>44</v>
      </c>
      <c r="AD1651" t="s">
        <v>45</v>
      </c>
      <c r="AE1651" t="s">
        <v>46</v>
      </c>
    </row>
    <row r="1652" spans="1:31" x14ac:dyDescent="0.25">
      <c r="A1652">
        <v>2008</v>
      </c>
      <c r="B1652">
        <v>2008</v>
      </c>
      <c r="C1652" t="s">
        <v>127</v>
      </c>
      <c r="D1652" t="s">
        <v>128</v>
      </c>
      <c r="E1652" t="s">
        <v>33</v>
      </c>
      <c r="F1652" t="s">
        <v>34</v>
      </c>
      <c r="G1652" t="s">
        <v>34</v>
      </c>
      <c r="H1652" t="s">
        <v>68</v>
      </c>
      <c r="J1652" t="s">
        <v>36</v>
      </c>
      <c r="K1652">
        <v>12.6</v>
      </c>
      <c r="L1652">
        <v>12.6</v>
      </c>
      <c r="O1652">
        <v>12</v>
      </c>
      <c r="P1652">
        <v>13.2</v>
      </c>
      <c r="Q1652">
        <v>12988</v>
      </c>
      <c r="T1652" t="s">
        <v>47</v>
      </c>
      <c r="V1652" t="s">
        <v>129</v>
      </c>
      <c r="W1652" t="s">
        <v>38</v>
      </c>
      <c r="X1652" t="s">
        <v>39</v>
      </c>
      <c r="Y1652" t="s">
        <v>69</v>
      </c>
      <c r="Z1652" t="s">
        <v>41</v>
      </c>
      <c r="AA1652">
        <v>20</v>
      </c>
      <c r="AB1652" t="s">
        <v>19</v>
      </c>
      <c r="AC1652" t="s">
        <v>47</v>
      </c>
      <c r="AD1652" t="s">
        <v>45</v>
      </c>
      <c r="AE1652" t="s">
        <v>48</v>
      </c>
    </row>
    <row r="1653" spans="1:31" x14ac:dyDescent="0.25">
      <c r="A1653">
        <v>2008</v>
      </c>
      <c r="B1653">
        <v>2008</v>
      </c>
      <c r="C1653" t="s">
        <v>127</v>
      </c>
      <c r="D1653" t="s">
        <v>128</v>
      </c>
      <c r="E1653" t="s">
        <v>33</v>
      </c>
      <c r="F1653" t="s">
        <v>34</v>
      </c>
      <c r="G1653" t="s">
        <v>34</v>
      </c>
      <c r="H1653" t="s">
        <v>68</v>
      </c>
      <c r="J1653" t="s">
        <v>36</v>
      </c>
      <c r="K1653">
        <v>11.8</v>
      </c>
      <c r="L1653">
        <v>11.8</v>
      </c>
      <c r="O1653">
        <v>11.2</v>
      </c>
      <c r="P1653">
        <v>12.4</v>
      </c>
      <c r="Q1653">
        <v>10679</v>
      </c>
      <c r="S1653" t="s">
        <v>49</v>
      </c>
      <c r="V1653" t="s">
        <v>129</v>
      </c>
      <c r="W1653" t="s">
        <v>38</v>
      </c>
      <c r="X1653" t="s">
        <v>39</v>
      </c>
      <c r="Y1653" t="s">
        <v>69</v>
      </c>
      <c r="Z1653" t="s">
        <v>41</v>
      </c>
      <c r="AA1653">
        <v>20</v>
      </c>
      <c r="AB1653" t="s">
        <v>50</v>
      </c>
      <c r="AC1653" t="s">
        <v>49</v>
      </c>
      <c r="AD1653" t="s">
        <v>51</v>
      </c>
      <c r="AE1653" t="s">
        <v>52</v>
      </c>
    </row>
    <row r="1654" spans="1:31" x14ac:dyDescent="0.25">
      <c r="A1654">
        <v>2008</v>
      </c>
      <c r="B1654">
        <v>2008</v>
      </c>
      <c r="C1654" t="s">
        <v>127</v>
      </c>
      <c r="D1654" t="s">
        <v>128</v>
      </c>
      <c r="E1654" t="s">
        <v>33</v>
      </c>
      <c r="F1654" t="s">
        <v>34</v>
      </c>
      <c r="G1654" t="s">
        <v>34</v>
      </c>
      <c r="H1654" t="s">
        <v>68</v>
      </c>
      <c r="J1654" t="s">
        <v>36</v>
      </c>
      <c r="K1654">
        <v>14</v>
      </c>
      <c r="L1654">
        <v>14</v>
      </c>
      <c r="O1654">
        <v>13.3</v>
      </c>
      <c r="P1654">
        <v>14.7</v>
      </c>
      <c r="Q1654">
        <v>9096</v>
      </c>
      <c r="S1654" t="s">
        <v>53</v>
      </c>
      <c r="V1654" t="s">
        <v>129</v>
      </c>
      <c r="W1654" t="s">
        <v>38</v>
      </c>
      <c r="X1654" t="s">
        <v>39</v>
      </c>
      <c r="Y1654" t="s">
        <v>69</v>
      </c>
      <c r="Z1654" t="s">
        <v>41</v>
      </c>
      <c r="AA1654">
        <v>20</v>
      </c>
      <c r="AB1654" t="s">
        <v>50</v>
      </c>
      <c r="AC1654" t="s">
        <v>53</v>
      </c>
      <c r="AD1654" t="s">
        <v>51</v>
      </c>
      <c r="AE1654" t="s">
        <v>54</v>
      </c>
    </row>
    <row r="1655" spans="1:31" x14ac:dyDescent="0.25">
      <c r="A1655">
        <v>2008</v>
      </c>
      <c r="B1655">
        <v>2008</v>
      </c>
      <c r="C1655" t="s">
        <v>127</v>
      </c>
      <c r="D1655" t="s">
        <v>128</v>
      </c>
      <c r="E1655" t="s">
        <v>33</v>
      </c>
      <c r="F1655" t="s">
        <v>34</v>
      </c>
      <c r="G1655" t="s">
        <v>34</v>
      </c>
      <c r="H1655" t="s">
        <v>68</v>
      </c>
      <c r="J1655" t="s">
        <v>36</v>
      </c>
      <c r="K1655">
        <v>15.6</v>
      </c>
      <c r="L1655">
        <v>15.6</v>
      </c>
      <c r="O1655">
        <v>14.7</v>
      </c>
      <c r="P1655">
        <v>16.5</v>
      </c>
      <c r="Q1655">
        <v>6579</v>
      </c>
      <c r="S1655" t="s">
        <v>55</v>
      </c>
      <c r="V1655" t="s">
        <v>129</v>
      </c>
      <c r="W1655" t="s">
        <v>38</v>
      </c>
      <c r="X1655" t="s">
        <v>39</v>
      </c>
      <c r="Y1655" t="s">
        <v>69</v>
      </c>
      <c r="Z1655" t="s">
        <v>41</v>
      </c>
      <c r="AA1655">
        <v>20</v>
      </c>
      <c r="AB1655" t="s">
        <v>50</v>
      </c>
      <c r="AC1655" t="s">
        <v>55</v>
      </c>
      <c r="AD1655" t="s">
        <v>51</v>
      </c>
      <c r="AE1655" t="s">
        <v>56</v>
      </c>
    </row>
    <row r="1656" spans="1:31" x14ac:dyDescent="0.25">
      <c r="A1656">
        <v>2008</v>
      </c>
      <c r="B1656">
        <v>2008</v>
      </c>
      <c r="C1656" t="s">
        <v>127</v>
      </c>
      <c r="D1656" t="s">
        <v>128</v>
      </c>
      <c r="E1656" t="s">
        <v>33</v>
      </c>
      <c r="F1656" t="s">
        <v>34</v>
      </c>
      <c r="G1656" t="s">
        <v>34</v>
      </c>
      <c r="H1656" t="s">
        <v>68</v>
      </c>
      <c r="J1656" t="s">
        <v>36</v>
      </c>
      <c r="K1656">
        <v>11.7</v>
      </c>
      <c r="L1656">
        <v>11.7</v>
      </c>
      <c r="O1656">
        <v>11.1</v>
      </c>
      <c r="P1656">
        <v>12.2</v>
      </c>
      <c r="Q1656">
        <v>13175</v>
      </c>
      <c r="U1656" t="s">
        <v>57</v>
      </c>
      <c r="V1656" t="s">
        <v>129</v>
      </c>
      <c r="W1656" t="s">
        <v>38</v>
      </c>
      <c r="X1656" t="s">
        <v>39</v>
      </c>
      <c r="Y1656" t="s">
        <v>69</v>
      </c>
      <c r="Z1656" t="s">
        <v>41</v>
      </c>
      <c r="AA1656">
        <v>20</v>
      </c>
      <c r="AB1656" t="s">
        <v>20</v>
      </c>
      <c r="AC1656" t="s">
        <v>57</v>
      </c>
      <c r="AD1656" t="s">
        <v>58</v>
      </c>
      <c r="AE1656" t="s">
        <v>59</v>
      </c>
    </row>
    <row r="1657" spans="1:31" x14ac:dyDescent="0.25">
      <c r="A1657">
        <v>2008</v>
      </c>
      <c r="B1657">
        <v>2008</v>
      </c>
      <c r="C1657" t="s">
        <v>127</v>
      </c>
      <c r="D1657" t="s">
        <v>128</v>
      </c>
      <c r="E1657" t="s">
        <v>33</v>
      </c>
      <c r="F1657" t="s">
        <v>34</v>
      </c>
      <c r="G1657" t="s">
        <v>34</v>
      </c>
      <c r="H1657" t="s">
        <v>68</v>
      </c>
      <c r="J1657" t="s">
        <v>36</v>
      </c>
      <c r="K1657">
        <v>11.8</v>
      </c>
      <c r="L1657">
        <v>11.8</v>
      </c>
      <c r="O1657">
        <v>10.7</v>
      </c>
      <c r="P1657">
        <v>12.9</v>
      </c>
      <c r="Q1657">
        <v>3185</v>
      </c>
      <c r="U1657" t="s">
        <v>60</v>
      </c>
      <c r="V1657" t="s">
        <v>129</v>
      </c>
      <c r="W1657" t="s">
        <v>38</v>
      </c>
      <c r="X1657" t="s">
        <v>39</v>
      </c>
      <c r="Y1657" t="s">
        <v>69</v>
      </c>
      <c r="Z1657" t="s">
        <v>41</v>
      </c>
      <c r="AA1657">
        <v>20</v>
      </c>
      <c r="AB1657" t="s">
        <v>20</v>
      </c>
      <c r="AC1657" t="s">
        <v>60</v>
      </c>
      <c r="AD1657" t="s">
        <v>58</v>
      </c>
      <c r="AE1657" t="s">
        <v>61</v>
      </c>
    </row>
    <row r="1658" spans="1:31" x14ac:dyDescent="0.25">
      <c r="A1658">
        <v>2008</v>
      </c>
      <c r="B1658">
        <v>2008</v>
      </c>
      <c r="C1658" t="s">
        <v>127</v>
      </c>
      <c r="D1658" t="s">
        <v>128</v>
      </c>
      <c r="E1658" t="s">
        <v>33</v>
      </c>
      <c r="F1658" t="s">
        <v>34</v>
      </c>
      <c r="G1658" t="s">
        <v>34</v>
      </c>
      <c r="H1658" t="s">
        <v>68</v>
      </c>
      <c r="J1658" t="s">
        <v>36</v>
      </c>
      <c r="K1658">
        <v>16.7</v>
      </c>
      <c r="L1658">
        <v>16.7</v>
      </c>
      <c r="O1658">
        <v>15.9</v>
      </c>
      <c r="P1658">
        <v>17.399999999999999</v>
      </c>
      <c r="Q1658">
        <v>9286</v>
      </c>
      <c r="U1658" t="s">
        <v>62</v>
      </c>
      <c r="V1658" t="s">
        <v>129</v>
      </c>
      <c r="W1658" t="s">
        <v>38</v>
      </c>
      <c r="X1658" t="s">
        <v>39</v>
      </c>
      <c r="Y1658" t="s">
        <v>69</v>
      </c>
      <c r="Z1658" t="s">
        <v>41</v>
      </c>
      <c r="AA1658">
        <v>20</v>
      </c>
      <c r="AB1658" t="s">
        <v>20</v>
      </c>
      <c r="AC1658" t="s">
        <v>62</v>
      </c>
      <c r="AD1658" t="s">
        <v>58</v>
      </c>
      <c r="AE1658" t="s">
        <v>63</v>
      </c>
    </row>
    <row r="1659" spans="1:31" x14ac:dyDescent="0.25">
      <c r="A1659">
        <v>2008</v>
      </c>
      <c r="B1659">
        <v>2008</v>
      </c>
      <c r="C1659" t="s">
        <v>127</v>
      </c>
      <c r="D1659" t="s">
        <v>128</v>
      </c>
      <c r="E1659" t="s">
        <v>33</v>
      </c>
      <c r="F1659" t="s">
        <v>34</v>
      </c>
      <c r="G1659" t="s">
        <v>34</v>
      </c>
      <c r="H1659" t="s">
        <v>68</v>
      </c>
      <c r="J1659" t="s">
        <v>36</v>
      </c>
      <c r="K1659">
        <v>17.100000000000001</v>
      </c>
      <c r="L1659">
        <v>17.100000000000001</v>
      </c>
      <c r="O1659">
        <v>13</v>
      </c>
      <c r="P1659">
        <v>21.3</v>
      </c>
      <c r="Q1659">
        <v>315</v>
      </c>
      <c r="U1659" t="s">
        <v>64</v>
      </c>
      <c r="V1659" t="s">
        <v>129</v>
      </c>
      <c r="W1659" t="s">
        <v>38</v>
      </c>
      <c r="X1659" t="s">
        <v>39</v>
      </c>
      <c r="Y1659" t="s">
        <v>69</v>
      </c>
      <c r="Z1659" t="s">
        <v>41</v>
      </c>
      <c r="AA1659">
        <v>20</v>
      </c>
      <c r="AB1659" t="s">
        <v>20</v>
      </c>
      <c r="AC1659" t="s">
        <v>64</v>
      </c>
      <c r="AD1659" t="s">
        <v>58</v>
      </c>
      <c r="AE1659" t="s">
        <v>65</v>
      </c>
    </row>
    <row r="1660" spans="1:31" x14ac:dyDescent="0.25">
      <c r="A1660">
        <v>2008</v>
      </c>
      <c r="B1660">
        <v>2008</v>
      </c>
      <c r="C1660" t="s">
        <v>127</v>
      </c>
      <c r="D1660" t="s">
        <v>128</v>
      </c>
      <c r="E1660" t="s">
        <v>33</v>
      </c>
      <c r="F1660" t="s">
        <v>34</v>
      </c>
      <c r="G1660" t="s">
        <v>34</v>
      </c>
      <c r="H1660" t="s">
        <v>68</v>
      </c>
      <c r="J1660" t="s">
        <v>36</v>
      </c>
      <c r="K1660">
        <v>10.7</v>
      </c>
      <c r="L1660">
        <v>10.7</v>
      </c>
      <c r="O1660">
        <v>7.6</v>
      </c>
      <c r="P1660">
        <v>13.8</v>
      </c>
      <c r="Q1660">
        <v>393</v>
      </c>
      <c r="U1660" t="s">
        <v>66</v>
      </c>
      <c r="V1660" t="s">
        <v>129</v>
      </c>
      <c r="W1660" t="s">
        <v>38</v>
      </c>
      <c r="X1660" t="s">
        <v>39</v>
      </c>
      <c r="Y1660" t="s">
        <v>69</v>
      </c>
      <c r="Z1660" t="s">
        <v>41</v>
      </c>
      <c r="AA1660">
        <v>20</v>
      </c>
      <c r="AB1660" t="s">
        <v>20</v>
      </c>
      <c r="AC1660" t="s">
        <v>66</v>
      </c>
      <c r="AD1660" t="s">
        <v>58</v>
      </c>
      <c r="AE1660" t="s">
        <v>67</v>
      </c>
    </row>
    <row r="1661" spans="1:31" x14ac:dyDescent="0.25">
      <c r="A1661">
        <v>2010</v>
      </c>
      <c r="B1661">
        <v>2010</v>
      </c>
      <c r="C1661" t="s">
        <v>127</v>
      </c>
      <c r="D1661" t="s">
        <v>128</v>
      </c>
      <c r="E1661" t="s">
        <v>33</v>
      </c>
      <c r="F1661" t="s">
        <v>34</v>
      </c>
      <c r="G1661" t="s">
        <v>34</v>
      </c>
      <c r="H1661" t="s">
        <v>68</v>
      </c>
      <c r="J1661" t="s">
        <v>36</v>
      </c>
      <c r="K1661">
        <v>13.7</v>
      </c>
      <c r="L1661">
        <v>13.7</v>
      </c>
      <c r="O1661">
        <v>13.4</v>
      </c>
      <c r="P1661">
        <v>14.1</v>
      </c>
      <c r="Q1661">
        <v>30470</v>
      </c>
      <c r="R1661" t="s">
        <v>17</v>
      </c>
      <c r="V1661" t="s">
        <v>129</v>
      </c>
      <c r="W1661" t="s">
        <v>38</v>
      </c>
      <c r="X1661" t="s">
        <v>39</v>
      </c>
      <c r="Y1661" t="s">
        <v>69</v>
      </c>
      <c r="Z1661" t="s">
        <v>41</v>
      </c>
      <c r="AA1661">
        <v>20</v>
      </c>
      <c r="AB1661" t="s">
        <v>17</v>
      </c>
      <c r="AC1661" t="s">
        <v>17</v>
      </c>
      <c r="AD1661" t="s">
        <v>42</v>
      </c>
      <c r="AE1661" t="s">
        <v>43</v>
      </c>
    </row>
    <row r="1662" spans="1:31" x14ac:dyDescent="0.25">
      <c r="A1662">
        <v>2010</v>
      </c>
      <c r="B1662">
        <v>2010</v>
      </c>
      <c r="C1662" t="s">
        <v>127</v>
      </c>
      <c r="D1662" t="s">
        <v>128</v>
      </c>
      <c r="E1662" t="s">
        <v>33</v>
      </c>
      <c r="F1662" t="s">
        <v>34</v>
      </c>
      <c r="G1662" t="s">
        <v>34</v>
      </c>
      <c r="H1662" t="s">
        <v>68</v>
      </c>
      <c r="J1662" t="s">
        <v>36</v>
      </c>
      <c r="K1662">
        <v>14.6</v>
      </c>
      <c r="L1662">
        <v>14.6</v>
      </c>
      <c r="O1662">
        <v>14.1</v>
      </c>
      <c r="P1662">
        <v>15.2</v>
      </c>
      <c r="Q1662">
        <v>15533</v>
      </c>
      <c r="T1662" t="s">
        <v>44</v>
      </c>
      <c r="V1662" t="s">
        <v>129</v>
      </c>
      <c r="W1662" t="s">
        <v>38</v>
      </c>
      <c r="X1662" t="s">
        <v>39</v>
      </c>
      <c r="Y1662" t="s">
        <v>69</v>
      </c>
      <c r="Z1662" t="s">
        <v>41</v>
      </c>
      <c r="AA1662">
        <v>20</v>
      </c>
      <c r="AB1662" t="s">
        <v>19</v>
      </c>
      <c r="AC1662" t="s">
        <v>44</v>
      </c>
      <c r="AD1662" t="s">
        <v>45</v>
      </c>
      <c r="AE1662" t="s">
        <v>46</v>
      </c>
    </row>
    <row r="1663" spans="1:31" x14ac:dyDescent="0.25">
      <c r="A1663">
        <v>2010</v>
      </c>
      <c r="B1663">
        <v>2010</v>
      </c>
      <c r="C1663" t="s">
        <v>127</v>
      </c>
      <c r="D1663" t="s">
        <v>128</v>
      </c>
      <c r="E1663" t="s">
        <v>33</v>
      </c>
      <c r="F1663" t="s">
        <v>34</v>
      </c>
      <c r="G1663" t="s">
        <v>34</v>
      </c>
      <c r="H1663" t="s">
        <v>68</v>
      </c>
      <c r="J1663" t="s">
        <v>36</v>
      </c>
      <c r="K1663">
        <v>12.8</v>
      </c>
      <c r="L1663">
        <v>12.8</v>
      </c>
      <c r="O1663">
        <v>12.3</v>
      </c>
      <c r="P1663">
        <v>13.3</v>
      </c>
      <c r="Q1663">
        <v>14937</v>
      </c>
      <c r="T1663" t="s">
        <v>47</v>
      </c>
      <c r="V1663" t="s">
        <v>129</v>
      </c>
      <c r="W1663" t="s">
        <v>38</v>
      </c>
      <c r="X1663" t="s">
        <v>39</v>
      </c>
      <c r="Y1663" t="s">
        <v>69</v>
      </c>
      <c r="Z1663" t="s">
        <v>41</v>
      </c>
      <c r="AA1663">
        <v>20</v>
      </c>
      <c r="AB1663" t="s">
        <v>19</v>
      </c>
      <c r="AC1663" t="s">
        <v>47</v>
      </c>
      <c r="AD1663" t="s">
        <v>45</v>
      </c>
      <c r="AE1663" t="s">
        <v>48</v>
      </c>
    </row>
    <row r="1664" spans="1:31" x14ac:dyDescent="0.25">
      <c r="A1664">
        <v>2010</v>
      </c>
      <c r="B1664">
        <v>2010</v>
      </c>
      <c r="C1664" t="s">
        <v>127</v>
      </c>
      <c r="D1664" t="s">
        <v>128</v>
      </c>
      <c r="E1664" t="s">
        <v>33</v>
      </c>
      <c r="F1664" t="s">
        <v>34</v>
      </c>
      <c r="G1664" t="s">
        <v>34</v>
      </c>
      <c r="H1664" t="s">
        <v>68</v>
      </c>
      <c r="J1664" t="s">
        <v>36</v>
      </c>
      <c r="K1664">
        <v>11.4</v>
      </c>
      <c r="L1664">
        <v>11.4</v>
      </c>
      <c r="O1664">
        <v>10.9</v>
      </c>
      <c r="P1664">
        <v>12</v>
      </c>
      <c r="Q1664">
        <v>12270</v>
      </c>
      <c r="S1664" t="s">
        <v>49</v>
      </c>
      <c r="V1664" t="s">
        <v>129</v>
      </c>
      <c r="W1664" t="s">
        <v>38</v>
      </c>
      <c r="X1664" t="s">
        <v>39</v>
      </c>
      <c r="Y1664" t="s">
        <v>69</v>
      </c>
      <c r="Z1664" t="s">
        <v>41</v>
      </c>
      <c r="AA1664">
        <v>20</v>
      </c>
      <c r="AB1664" t="s">
        <v>50</v>
      </c>
      <c r="AC1664" t="s">
        <v>49</v>
      </c>
      <c r="AD1664" t="s">
        <v>51</v>
      </c>
      <c r="AE1664" t="s">
        <v>52</v>
      </c>
    </row>
    <row r="1665" spans="1:31" x14ac:dyDescent="0.25">
      <c r="A1665">
        <v>2010</v>
      </c>
      <c r="B1665">
        <v>2010</v>
      </c>
      <c r="C1665" t="s">
        <v>127</v>
      </c>
      <c r="D1665" t="s">
        <v>128</v>
      </c>
      <c r="E1665" t="s">
        <v>33</v>
      </c>
      <c r="F1665" t="s">
        <v>34</v>
      </c>
      <c r="G1665" t="s">
        <v>34</v>
      </c>
      <c r="H1665" t="s">
        <v>68</v>
      </c>
      <c r="J1665" t="s">
        <v>36</v>
      </c>
      <c r="K1665">
        <v>14.4</v>
      </c>
      <c r="L1665">
        <v>14.4</v>
      </c>
      <c r="O1665">
        <v>13.8</v>
      </c>
      <c r="P1665">
        <v>15.1</v>
      </c>
      <c r="Q1665">
        <v>10622</v>
      </c>
      <c r="S1665" t="s">
        <v>53</v>
      </c>
      <c r="V1665" t="s">
        <v>129</v>
      </c>
      <c r="W1665" t="s">
        <v>38</v>
      </c>
      <c r="X1665" t="s">
        <v>39</v>
      </c>
      <c r="Y1665" t="s">
        <v>69</v>
      </c>
      <c r="Z1665" t="s">
        <v>41</v>
      </c>
      <c r="AA1665">
        <v>20</v>
      </c>
      <c r="AB1665" t="s">
        <v>50</v>
      </c>
      <c r="AC1665" t="s">
        <v>53</v>
      </c>
      <c r="AD1665" t="s">
        <v>51</v>
      </c>
      <c r="AE1665" t="s">
        <v>54</v>
      </c>
    </row>
    <row r="1666" spans="1:31" x14ac:dyDescent="0.25">
      <c r="A1666">
        <v>2010</v>
      </c>
      <c r="B1666">
        <v>2010</v>
      </c>
      <c r="C1666" t="s">
        <v>127</v>
      </c>
      <c r="D1666" t="s">
        <v>128</v>
      </c>
      <c r="E1666" t="s">
        <v>33</v>
      </c>
      <c r="F1666" t="s">
        <v>34</v>
      </c>
      <c r="G1666" t="s">
        <v>34</v>
      </c>
      <c r="H1666" t="s">
        <v>68</v>
      </c>
      <c r="J1666" t="s">
        <v>36</v>
      </c>
      <c r="K1666">
        <v>16.5</v>
      </c>
      <c r="L1666">
        <v>16.5</v>
      </c>
      <c r="O1666">
        <v>15.7</v>
      </c>
      <c r="P1666">
        <v>17.399999999999999</v>
      </c>
      <c r="Q1666">
        <v>7578</v>
      </c>
      <c r="S1666" t="s">
        <v>55</v>
      </c>
      <c r="V1666" t="s">
        <v>129</v>
      </c>
      <c r="W1666" t="s">
        <v>38</v>
      </c>
      <c r="X1666" t="s">
        <v>39</v>
      </c>
      <c r="Y1666" t="s">
        <v>69</v>
      </c>
      <c r="Z1666" t="s">
        <v>41</v>
      </c>
      <c r="AA1666">
        <v>20</v>
      </c>
      <c r="AB1666" t="s">
        <v>50</v>
      </c>
      <c r="AC1666" t="s">
        <v>55</v>
      </c>
      <c r="AD1666" t="s">
        <v>51</v>
      </c>
      <c r="AE1666" t="s">
        <v>56</v>
      </c>
    </row>
    <row r="1667" spans="1:31" x14ac:dyDescent="0.25">
      <c r="A1667">
        <v>2010</v>
      </c>
      <c r="B1667">
        <v>2010</v>
      </c>
      <c r="C1667" t="s">
        <v>127</v>
      </c>
      <c r="D1667" t="s">
        <v>128</v>
      </c>
      <c r="E1667" t="s">
        <v>33</v>
      </c>
      <c r="F1667" t="s">
        <v>34</v>
      </c>
      <c r="G1667" t="s">
        <v>34</v>
      </c>
      <c r="H1667" t="s">
        <v>68</v>
      </c>
      <c r="J1667" t="s">
        <v>36</v>
      </c>
      <c r="K1667">
        <v>11.8</v>
      </c>
      <c r="L1667">
        <v>11.8</v>
      </c>
      <c r="O1667">
        <v>11.3</v>
      </c>
      <c r="P1667">
        <v>12.3</v>
      </c>
      <c r="Q1667">
        <v>14299</v>
      </c>
      <c r="U1667" t="s">
        <v>57</v>
      </c>
      <c r="V1667" t="s">
        <v>129</v>
      </c>
      <c r="W1667" t="s">
        <v>38</v>
      </c>
      <c r="X1667" t="s">
        <v>39</v>
      </c>
      <c r="Y1667" t="s">
        <v>69</v>
      </c>
      <c r="Z1667" t="s">
        <v>41</v>
      </c>
      <c r="AA1667">
        <v>20</v>
      </c>
      <c r="AB1667" t="s">
        <v>20</v>
      </c>
      <c r="AC1667" t="s">
        <v>57</v>
      </c>
      <c r="AD1667" t="s">
        <v>58</v>
      </c>
      <c r="AE1667" t="s">
        <v>59</v>
      </c>
    </row>
    <row r="1668" spans="1:31" x14ac:dyDescent="0.25">
      <c r="A1668">
        <v>2010</v>
      </c>
      <c r="B1668">
        <v>2010</v>
      </c>
      <c r="C1668" t="s">
        <v>127</v>
      </c>
      <c r="D1668" t="s">
        <v>128</v>
      </c>
      <c r="E1668" t="s">
        <v>33</v>
      </c>
      <c r="F1668" t="s">
        <v>34</v>
      </c>
      <c r="G1668" t="s">
        <v>34</v>
      </c>
      <c r="H1668" t="s">
        <v>68</v>
      </c>
      <c r="J1668" t="s">
        <v>36</v>
      </c>
      <c r="K1668">
        <v>12.8</v>
      </c>
      <c r="L1668">
        <v>12.8</v>
      </c>
      <c r="O1668">
        <v>11.8</v>
      </c>
      <c r="P1668">
        <v>13.8</v>
      </c>
      <c r="Q1668">
        <v>4000</v>
      </c>
      <c r="U1668" t="s">
        <v>60</v>
      </c>
      <c r="V1668" t="s">
        <v>129</v>
      </c>
      <c r="W1668" t="s">
        <v>38</v>
      </c>
      <c r="X1668" t="s">
        <v>39</v>
      </c>
      <c r="Y1668" t="s">
        <v>69</v>
      </c>
      <c r="Z1668" t="s">
        <v>41</v>
      </c>
      <c r="AA1668">
        <v>20</v>
      </c>
      <c r="AB1668" t="s">
        <v>20</v>
      </c>
      <c r="AC1668" t="s">
        <v>60</v>
      </c>
      <c r="AD1668" t="s">
        <v>58</v>
      </c>
      <c r="AE1668" t="s">
        <v>61</v>
      </c>
    </row>
    <row r="1669" spans="1:31" x14ac:dyDescent="0.25">
      <c r="A1669">
        <v>2010</v>
      </c>
      <c r="B1669">
        <v>2010</v>
      </c>
      <c r="C1669" t="s">
        <v>127</v>
      </c>
      <c r="D1669" t="s">
        <v>128</v>
      </c>
      <c r="E1669" t="s">
        <v>33</v>
      </c>
      <c r="F1669" t="s">
        <v>34</v>
      </c>
      <c r="G1669" t="s">
        <v>34</v>
      </c>
      <c r="H1669" t="s">
        <v>68</v>
      </c>
      <c r="J1669" t="s">
        <v>36</v>
      </c>
      <c r="K1669">
        <v>16.600000000000001</v>
      </c>
      <c r="L1669">
        <v>16.600000000000001</v>
      </c>
      <c r="O1669">
        <v>15.9</v>
      </c>
      <c r="P1669">
        <v>17.3</v>
      </c>
      <c r="Q1669">
        <v>11138</v>
      </c>
      <c r="U1669" t="s">
        <v>62</v>
      </c>
      <c r="V1669" t="s">
        <v>129</v>
      </c>
      <c r="W1669" t="s">
        <v>38</v>
      </c>
      <c r="X1669" t="s">
        <v>39</v>
      </c>
      <c r="Y1669" t="s">
        <v>69</v>
      </c>
      <c r="Z1669" t="s">
        <v>41</v>
      </c>
      <c r="AA1669">
        <v>20</v>
      </c>
      <c r="AB1669" t="s">
        <v>20</v>
      </c>
      <c r="AC1669" t="s">
        <v>62</v>
      </c>
      <c r="AD1669" t="s">
        <v>58</v>
      </c>
      <c r="AE1669" t="s">
        <v>63</v>
      </c>
    </row>
    <row r="1670" spans="1:31" x14ac:dyDescent="0.25">
      <c r="A1670">
        <v>2010</v>
      </c>
      <c r="B1670">
        <v>2010</v>
      </c>
      <c r="C1670" t="s">
        <v>127</v>
      </c>
      <c r="D1670" t="s">
        <v>128</v>
      </c>
      <c r="E1670" t="s">
        <v>33</v>
      </c>
      <c r="F1670" t="s">
        <v>34</v>
      </c>
      <c r="G1670" t="s">
        <v>34</v>
      </c>
      <c r="H1670" t="s">
        <v>68</v>
      </c>
      <c r="J1670" t="s">
        <v>36</v>
      </c>
      <c r="K1670">
        <v>16.3</v>
      </c>
      <c r="L1670">
        <v>16.3</v>
      </c>
      <c r="O1670">
        <v>12.9</v>
      </c>
      <c r="P1670">
        <v>19.7</v>
      </c>
      <c r="Q1670">
        <v>455</v>
      </c>
      <c r="U1670" t="s">
        <v>64</v>
      </c>
      <c r="V1670" t="s">
        <v>129</v>
      </c>
      <c r="W1670" t="s">
        <v>38</v>
      </c>
      <c r="X1670" t="s">
        <v>39</v>
      </c>
      <c r="Y1670" t="s">
        <v>69</v>
      </c>
      <c r="Z1670" t="s">
        <v>41</v>
      </c>
      <c r="AA1670">
        <v>20</v>
      </c>
      <c r="AB1670" t="s">
        <v>20</v>
      </c>
      <c r="AC1670" t="s">
        <v>64</v>
      </c>
      <c r="AD1670" t="s">
        <v>58</v>
      </c>
      <c r="AE1670" t="s">
        <v>65</v>
      </c>
    </row>
    <row r="1671" spans="1:31" x14ac:dyDescent="0.25">
      <c r="A1671">
        <v>2010</v>
      </c>
      <c r="B1671">
        <v>2010</v>
      </c>
      <c r="C1671" t="s">
        <v>127</v>
      </c>
      <c r="D1671" t="s">
        <v>128</v>
      </c>
      <c r="E1671" t="s">
        <v>33</v>
      </c>
      <c r="F1671" t="s">
        <v>34</v>
      </c>
      <c r="G1671" t="s">
        <v>34</v>
      </c>
      <c r="H1671" t="s">
        <v>68</v>
      </c>
      <c r="J1671" t="s">
        <v>36</v>
      </c>
      <c r="K1671">
        <v>10.7</v>
      </c>
      <c r="L1671">
        <v>10.7</v>
      </c>
      <c r="O1671">
        <v>8.1999999999999993</v>
      </c>
      <c r="P1671">
        <v>13.3</v>
      </c>
      <c r="Q1671">
        <v>578</v>
      </c>
      <c r="U1671" t="s">
        <v>66</v>
      </c>
      <c r="V1671" t="s">
        <v>129</v>
      </c>
      <c r="W1671" t="s">
        <v>38</v>
      </c>
      <c r="X1671" t="s">
        <v>39</v>
      </c>
      <c r="Y1671" t="s">
        <v>69</v>
      </c>
      <c r="Z1671" t="s">
        <v>41</v>
      </c>
      <c r="AA1671">
        <v>20</v>
      </c>
      <c r="AB1671" t="s">
        <v>20</v>
      </c>
      <c r="AC1671" t="s">
        <v>66</v>
      </c>
      <c r="AD1671" t="s">
        <v>58</v>
      </c>
      <c r="AE1671" t="s">
        <v>67</v>
      </c>
    </row>
    <row r="1672" spans="1:31" x14ac:dyDescent="0.25">
      <c r="A1672">
        <v>2012</v>
      </c>
      <c r="B1672">
        <v>2012</v>
      </c>
      <c r="C1672" t="s">
        <v>127</v>
      </c>
      <c r="D1672" t="s">
        <v>128</v>
      </c>
      <c r="E1672" t="s">
        <v>33</v>
      </c>
      <c r="F1672" t="s">
        <v>34</v>
      </c>
      <c r="G1672" t="s">
        <v>34</v>
      </c>
      <c r="H1672" t="s">
        <v>68</v>
      </c>
      <c r="J1672" t="s">
        <v>36</v>
      </c>
      <c r="K1672">
        <v>13.1</v>
      </c>
      <c r="L1672">
        <v>13.1</v>
      </c>
      <c r="O1672">
        <v>12.7</v>
      </c>
      <c r="P1672">
        <v>13.5</v>
      </c>
      <c r="Q1672">
        <v>29955</v>
      </c>
      <c r="R1672" t="s">
        <v>17</v>
      </c>
      <c r="V1672" t="s">
        <v>129</v>
      </c>
      <c r="W1672" t="s">
        <v>38</v>
      </c>
      <c r="X1672" t="s">
        <v>39</v>
      </c>
      <c r="Y1672" t="s">
        <v>69</v>
      </c>
      <c r="Z1672" t="s">
        <v>41</v>
      </c>
      <c r="AA1672">
        <v>20</v>
      </c>
      <c r="AB1672" t="s">
        <v>17</v>
      </c>
      <c r="AC1672" t="s">
        <v>17</v>
      </c>
      <c r="AD1672" t="s">
        <v>42</v>
      </c>
      <c r="AE1672" t="s">
        <v>43</v>
      </c>
    </row>
    <row r="1673" spans="1:31" x14ac:dyDescent="0.25">
      <c r="A1673">
        <v>2012</v>
      </c>
      <c r="B1673">
        <v>2012</v>
      </c>
      <c r="C1673" t="s">
        <v>127</v>
      </c>
      <c r="D1673" t="s">
        <v>128</v>
      </c>
      <c r="E1673" t="s">
        <v>33</v>
      </c>
      <c r="F1673" t="s">
        <v>34</v>
      </c>
      <c r="G1673" t="s">
        <v>34</v>
      </c>
      <c r="H1673" t="s">
        <v>68</v>
      </c>
      <c r="J1673" t="s">
        <v>36</v>
      </c>
      <c r="K1673">
        <v>14</v>
      </c>
      <c r="L1673">
        <v>14</v>
      </c>
      <c r="O1673">
        <v>13.5</v>
      </c>
      <c r="P1673">
        <v>14.6</v>
      </c>
      <c r="Q1673">
        <v>15147</v>
      </c>
      <c r="T1673" t="s">
        <v>44</v>
      </c>
      <c r="V1673" t="s">
        <v>129</v>
      </c>
      <c r="W1673" t="s">
        <v>38</v>
      </c>
      <c r="X1673" t="s">
        <v>39</v>
      </c>
      <c r="Y1673" t="s">
        <v>69</v>
      </c>
      <c r="Z1673" t="s">
        <v>41</v>
      </c>
      <c r="AA1673">
        <v>20</v>
      </c>
      <c r="AB1673" t="s">
        <v>19</v>
      </c>
      <c r="AC1673" t="s">
        <v>44</v>
      </c>
      <c r="AD1673" t="s">
        <v>45</v>
      </c>
      <c r="AE1673" t="s">
        <v>46</v>
      </c>
    </row>
    <row r="1674" spans="1:31" x14ac:dyDescent="0.25">
      <c r="A1674">
        <v>2012</v>
      </c>
      <c r="B1674">
        <v>2012</v>
      </c>
      <c r="C1674" t="s">
        <v>127</v>
      </c>
      <c r="D1674" t="s">
        <v>128</v>
      </c>
      <c r="E1674" t="s">
        <v>33</v>
      </c>
      <c r="F1674" t="s">
        <v>34</v>
      </c>
      <c r="G1674" t="s">
        <v>34</v>
      </c>
      <c r="H1674" t="s">
        <v>68</v>
      </c>
      <c r="J1674" t="s">
        <v>36</v>
      </c>
      <c r="K1674">
        <v>12.1</v>
      </c>
      <c r="L1674">
        <v>12.1</v>
      </c>
      <c r="O1674">
        <v>11.6</v>
      </c>
      <c r="P1674">
        <v>12.6</v>
      </c>
      <c r="Q1674">
        <v>14808</v>
      </c>
      <c r="T1674" t="s">
        <v>47</v>
      </c>
      <c r="V1674" t="s">
        <v>129</v>
      </c>
      <c r="W1674" t="s">
        <v>38</v>
      </c>
      <c r="X1674" t="s">
        <v>39</v>
      </c>
      <c r="Y1674" t="s">
        <v>69</v>
      </c>
      <c r="Z1674" t="s">
        <v>41</v>
      </c>
      <c r="AA1674">
        <v>20</v>
      </c>
      <c r="AB1674" t="s">
        <v>19</v>
      </c>
      <c r="AC1674" t="s">
        <v>47</v>
      </c>
      <c r="AD1674" t="s">
        <v>45</v>
      </c>
      <c r="AE1674" t="s">
        <v>48</v>
      </c>
    </row>
    <row r="1675" spans="1:31" x14ac:dyDescent="0.25">
      <c r="A1675">
        <v>2012</v>
      </c>
      <c r="B1675">
        <v>2012</v>
      </c>
      <c r="C1675" t="s">
        <v>127</v>
      </c>
      <c r="D1675" t="s">
        <v>128</v>
      </c>
      <c r="E1675" t="s">
        <v>33</v>
      </c>
      <c r="F1675" t="s">
        <v>34</v>
      </c>
      <c r="G1675" t="s">
        <v>34</v>
      </c>
      <c r="H1675" t="s">
        <v>68</v>
      </c>
      <c r="J1675" t="s">
        <v>36</v>
      </c>
      <c r="K1675">
        <v>10.8</v>
      </c>
      <c r="L1675">
        <v>10.8</v>
      </c>
      <c r="O1675">
        <v>10.199999999999999</v>
      </c>
      <c r="P1675">
        <v>11.4</v>
      </c>
      <c r="Q1675">
        <v>11592</v>
      </c>
      <c r="S1675" t="s">
        <v>49</v>
      </c>
      <c r="V1675" t="s">
        <v>129</v>
      </c>
      <c r="W1675" t="s">
        <v>38</v>
      </c>
      <c r="X1675" t="s">
        <v>39</v>
      </c>
      <c r="Y1675" t="s">
        <v>69</v>
      </c>
      <c r="Z1675" t="s">
        <v>41</v>
      </c>
      <c r="AA1675">
        <v>20</v>
      </c>
      <c r="AB1675" t="s">
        <v>50</v>
      </c>
      <c r="AC1675" t="s">
        <v>49</v>
      </c>
      <c r="AD1675" t="s">
        <v>51</v>
      </c>
      <c r="AE1675" t="s">
        <v>52</v>
      </c>
    </row>
    <row r="1676" spans="1:31" x14ac:dyDescent="0.25">
      <c r="A1676">
        <v>2012</v>
      </c>
      <c r="B1676">
        <v>2012</v>
      </c>
      <c r="C1676" t="s">
        <v>127</v>
      </c>
      <c r="D1676" t="s">
        <v>128</v>
      </c>
      <c r="E1676" t="s">
        <v>33</v>
      </c>
      <c r="F1676" t="s">
        <v>34</v>
      </c>
      <c r="G1676" t="s">
        <v>34</v>
      </c>
      <c r="H1676" t="s">
        <v>68</v>
      </c>
      <c r="J1676" t="s">
        <v>36</v>
      </c>
      <c r="K1676">
        <v>13.7</v>
      </c>
      <c r="L1676">
        <v>13.7</v>
      </c>
      <c r="O1676">
        <v>13.1</v>
      </c>
      <c r="P1676">
        <v>14.4</v>
      </c>
      <c r="Q1676">
        <v>10589</v>
      </c>
      <c r="S1676" t="s">
        <v>53</v>
      </c>
      <c r="V1676" t="s">
        <v>129</v>
      </c>
      <c r="W1676" t="s">
        <v>38</v>
      </c>
      <c r="X1676" t="s">
        <v>39</v>
      </c>
      <c r="Y1676" t="s">
        <v>69</v>
      </c>
      <c r="Z1676" t="s">
        <v>41</v>
      </c>
      <c r="AA1676">
        <v>20</v>
      </c>
      <c r="AB1676" t="s">
        <v>50</v>
      </c>
      <c r="AC1676" t="s">
        <v>53</v>
      </c>
      <c r="AD1676" t="s">
        <v>51</v>
      </c>
      <c r="AE1676" t="s">
        <v>54</v>
      </c>
    </row>
    <row r="1677" spans="1:31" x14ac:dyDescent="0.25">
      <c r="A1677">
        <v>2012</v>
      </c>
      <c r="B1677">
        <v>2012</v>
      </c>
      <c r="C1677" t="s">
        <v>127</v>
      </c>
      <c r="D1677" t="s">
        <v>128</v>
      </c>
      <c r="E1677" t="s">
        <v>33</v>
      </c>
      <c r="F1677" t="s">
        <v>34</v>
      </c>
      <c r="G1677" t="s">
        <v>34</v>
      </c>
      <c r="H1677" t="s">
        <v>68</v>
      </c>
      <c r="J1677" t="s">
        <v>36</v>
      </c>
      <c r="K1677">
        <v>15.6</v>
      </c>
      <c r="L1677">
        <v>15.6</v>
      </c>
      <c r="O1677">
        <v>14.8</v>
      </c>
      <c r="P1677">
        <v>16.399999999999999</v>
      </c>
      <c r="Q1677">
        <v>7774</v>
      </c>
      <c r="S1677" t="s">
        <v>55</v>
      </c>
      <c r="V1677" t="s">
        <v>129</v>
      </c>
      <c r="W1677" t="s">
        <v>38</v>
      </c>
      <c r="X1677" t="s">
        <v>39</v>
      </c>
      <c r="Y1677" t="s">
        <v>69</v>
      </c>
      <c r="Z1677" t="s">
        <v>41</v>
      </c>
      <c r="AA1677">
        <v>20</v>
      </c>
      <c r="AB1677" t="s">
        <v>50</v>
      </c>
      <c r="AC1677" t="s">
        <v>55</v>
      </c>
      <c r="AD1677" t="s">
        <v>51</v>
      </c>
      <c r="AE1677" t="s">
        <v>56</v>
      </c>
    </row>
    <row r="1678" spans="1:31" x14ac:dyDescent="0.25">
      <c r="A1678">
        <v>2012</v>
      </c>
      <c r="B1678">
        <v>2012</v>
      </c>
      <c r="C1678" t="s">
        <v>127</v>
      </c>
      <c r="D1678" t="s">
        <v>128</v>
      </c>
      <c r="E1678" t="s">
        <v>33</v>
      </c>
      <c r="F1678" t="s">
        <v>34</v>
      </c>
      <c r="G1678" t="s">
        <v>34</v>
      </c>
      <c r="H1678" t="s">
        <v>68</v>
      </c>
      <c r="J1678" t="s">
        <v>36</v>
      </c>
      <c r="K1678">
        <v>11</v>
      </c>
      <c r="L1678">
        <v>11</v>
      </c>
      <c r="O1678">
        <v>10.4</v>
      </c>
      <c r="P1678">
        <v>11.5</v>
      </c>
      <c r="Q1678">
        <v>13090</v>
      </c>
      <c r="U1678" t="s">
        <v>57</v>
      </c>
      <c r="V1678" t="s">
        <v>129</v>
      </c>
      <c r="W1678" t="s">
        <v>38</v>
      </c>
      <c r="X1678" t="s">
        <v>39</v>
      </c>
      <c r="Y1678" t="s">
        <v>69</v>
      </c>
      <c r="Z1678" t="s">
        <v>41</v>
      </c>
      <c r="AA1678">
        <v>20</v>
      </c>
      <c r="AB1678" t="s">
        <v>20</v>
      </c>
      <c r="AC1678" t="s">
        <v>57</v>
      </c>
      <c r="AD1678" t="s">
        <v>58</v>
      </c>
      <c r="AE1678" t="s">
        <v>59</v>
      </c>
    </row>
    <row r="1679" spans="1:31" x14ac:dyDescent="0.25">
      <c r="A1679">
        <v>2012</v>
      </c>
      <c r="B1679">
        <v>2012</v>
      </c>
      <c r="C1679" t="s">
        <v>127</v>
      </c>
      <c r="D1679" t="s">
        <v>128</v>
      </c>
      <c r="E1679" t="s">
        <v>33</v>
      </c>
      <c r="F1679" t="s">
        <v>34</v>
      </c>
      <c r="G1679" t="s">
        <v>34</v>
      </c>
      <c r="H1679" t="s">
        <v>68</v>
      </c>
      <c r="J1679" t="s">
        <v>36</v>
      </c>
      <c r="K1679">
        <v>11.2</v>
      </c>
      <c r="L1679">
        <v>11.2</v>
      </c>
      <c r="O1679">
        <v>10.199999999999999</v>
      </c>
      <c r="P1679">
        <v>12.2</v>
      </c>
      <c r="Q1679">
        <v>4084</v>
      </c>
      <c r="U1679" t="s">
        <v>60</v>
      </c>
      <c r="V1679" t="s">
        <v>129</v>
      </c>
      <c r="W1679" t="s">
        <v>38</v>
      </c>
      <c r="X1679" t="s">
        <v>39</v>
      </c>
      <c r="Y1679" t="s">
        <v>69</v>
      </c>
      <c r="Z1679" t="s">
        <v>41</v>
      </c>
      <c r="AA1679">
        <v>20</v>
      </c>
      <c r="AB1679" t="s">
        <v>20</v>
      </c>
      <c r="AC1679" t="s">
        <v>60</v>
      </c>
      <c r="AD1679" t="s">
        <v>58</v>
      </c>
      <c r="AE1679" t="s">
        <v>61</v>
      </c>
    </row>
    <row r="1680" spans="1:31" x14ac:dyDescent="0.25">
      <c r="A1680">
        <v>2012</v>
      </c>
      <c r="B1680">
        <v>2012</v>
      </c>
      <c r="C1680" t="s">
        <v>127</v>
      </c>
      <c r="D1680" t="s">
        <v>128</v>
      </c>
      <c r="E1680" t="s">
        <v>33</v>
      </c>
      <c r="F1680" t="s">
        <v>34</v>
      </c>
      <c r="G1680" t="s">
        <v>34</v>
      </c>
      <c r="H1680" t="s">
        <v>68</v>
      </c>
      <c r="J1680" t="s">
        <v>36</v>
      </c>
      <c r="K1680">
        <v>16.5</v>
      </c>
      <c r="L1680">
        <v>16.5</v>
      </c>
      <c r="O1680">
        <v>15.8</v>
      </c>
      <c r="P1680">
        <v>17.2</v>
      </c>
      <c r="Q1680">
        <v>11616</v>
      </c>
      <c r="U1680" t="s">
        <v>62</v>
      </c>
      <c r="V1680" t="s">
        <v>129</v>
      </c>
      <c r="W1680" t="s">
        <v>38</v>
      </c>
      <c r="X1680" t="s">
        <v>39</v>
      </c>
      <c r="Y1680" t="s">
        <v>69</v>
      </c>
      <c r="Z1680" t="s">
        <v>41</v>
      </c>
      <c r="AA1680">
        <v>20</v>
      </c>
      <c r="AB1680" t="s">
        <v>20</v>
      </c>
      <c r="AC1680" t="s">
        <v>62</v>
      </c>
      <c r="AD1680" t="s">
        <v>58</v>
      </c>
      <c r="AE1680" t="s">
        <v>63</v>
      </c>
    </row>
    <row r="1681" spans="1:31" x14ac:dyDescent="0.25">
      <c r="A1681">
        <v>2012</v>
      </c>
      <c r="B1681">
        <v>2012</v>
      </c>
      <c r="C1681" t="s">
        <v>127</v>
      </c>
      <c r="D1681" t="s">
        <v>128</v>
      </c>
      <c r="E1681" t="s">
        <v>33</v>
      </c>
      <c r="F1681" t="s">
        <v>34</v>
      </c>
      <c r="G1681" t="s">
        <v>34</v>
      </c>
      <c r="H1681" t="s">
        <v>68</v>
      </c>
      <c r="J1681" t="s">
        <v>36</v>
      </c>
      <c r="K1681">
        <v>13</v>
      </c>
      <c r="L1681">
        <v>13</v>
      </c>
      <c r="O1681">
        <v>10</v>
      </c>
      <c r="P1681">
        <v>16</v>
      </c>
      <c r="Q1681">
        <v>485</v>
      </c>
      <c r="U1681" t="s">
        <v>64</v>
      </c>
      <c r="V1681" t="s">
        <v>129</v>
      </c>
      <c r="W1681" t="s">
        <v>38</v>
      </c>
      <c r="X1681" t="s">
        <v>39</v>
      </c>
      <c r="Y1681" t="s">
        <v>69</v>
      </c>
      <c r="Z1681" t="s">
        <v>41</v>
      </c>
      <c r="AA1681">
        <v>20</v>
      </c>
      <c r="AB1681" t="s">
        <v>20</v>
      </c>
      <c r="AC1681" t="s">
        <v>64</v>
      </c>
      <c r="AD1681" t="s">
        <v>58</v>
      </c>
      <c r="AE1681" t="s">
        <v>65</v>
      </c>
    </row>
    <row r="1682" spans="1:31" x14ac:dyDescent="0.25">
      <c r="A1682">
        <v>2012</v>
      </c>
      <c r="B1682">
        <v>2012</v>
      </c>
      <c r="C1682" t="s">
        <v>127</v>
      </c>
      <c r="D1682" t="s">
        <v>128</v>
      </c>
      <c r="E1682" t="s">
        <v>33</v>
      </c>
      <c r="F1682" t="s">
        <v>34</v>
      </c>
      <c r="G1682" t="s">
        <v>34</v>
      </c>
      <c r="H1682" t="s">
        <v>68</v>
      </c>
      <c r="J1682" t="s">
        <v>36</v>
      </c>
      <c r="K1682">
        <v>6.9</v>
      </c>
      <c r="L1682">
        <v>6.9</v>
      </c>
      <c r="O1682">
        <v>5</v>
      </c>
      <c r="P1682">
        <v>8.8000000000000007</v>
      </c>
      <c r="Q1682">
        <v>680</v>
      </c>
      <c r="U1682" t="s">
        <v>66</v>
      </c>
      <c r="V1682" t="s">
        <v>129</v>
      </c>
      <c r="W1682" t="s">
        <v>38</v>
      </c>
      <c r="X1682" t="s">
        <v>39</v>
      </c>
      <c r="Y1682" t="s">
        <v>69</v>
      </c>
      <c r="Z1682" t="s">
        <v>41</v>
      </c>
      <c r="AA1682">
        <v>20</v>
      </c>
      <c r="AB1682" t="s">
        <v>20</v>
      </c>
      <c r="AC1682" t="s">
        <v>66</v>
      </c>
      <c r="AD1682" t="s">
        <v>58</v>
      </c>
      <c r="AE1682" t="s">
        <v>67</v>
      </c>
    </row>
    <row r="1683" spans="1:31" x14ac:dyDescent="0.25">
      <c r="A1683">
        <v>2014</v>
      </c>
      <c r="B1683">
        <v>2014</v>
      </c>
      <c r="C1683" t="s">
        <v>127</v>
      </c>
      <c r="D1683" t="s">
        <v>128</v>
      </c>
      <c r="E1683" t="s">
        <v>33</v>
      </c>
      <c r="F1683" t="s">
        <v>34</v>
      </c>
      <c r="G1683" t="s">
        <v>34</v>
      </c>
      <c r="H1683" t="s">
        <v>68</v>
      </c>
      <c r="J1683" t="s">
        <v>36</v>
      </c>
      <c r="K1683">
        <v>11.5</v>
      </c>
      <c r="L1683">
        <v>11.5</v>
      </c>
      <c r="O1683">
        <v>10.8</v>
      </c>
      <c r="P1683">
        <v>12.1</v>
      </c>
      <c r="Q1683">
        <v>9821</v>
      </c>
      <c r="S1683" t="s">
        <v>49</v>
      </c>
      <c r="V1683" t="s">
        <v>129</v>
      </c>
      <c r="W1683" t="s">
        <v>38</v>
      </c>
      <c r="X1683" t="s">
        <v>39</v>
      </c>
      <c r="Y1683" t="s">
        <v>69</v>
      </c>
      <c r="Z1683" t="s">
        <v>41</v>
      </c>
      <c r="AA1683">
        <v>20</v>
      </c>
      <c r="AB1683" t="s">
        <v>50</v>
      </c>
      <c r="AC1683" t="s">
        <v>49</v>
      </c>
      <c r="AD1683" t="s">
        <v>51</v>
      </c>
      <c r="AE1683" t="s">
        <v>52</v>
      </c>
    </row>
    <row r="1684" spans="1:31" x14ac:dyDescent="0.25">
      <c r="A1684">
        <v>2014</v>
      </c>
      <c r="B1684">
        <v>2014</v>
      </c>
      <c r="C1684" t="s">
        <v>127</v>
      </c>
      <c r="D1684" t="s">
        <v>128</v>
      </c>
      <c r="E1684" t="s">
        <v>33</v>
      </c>
      <c r="F1684" t="s">
        <v>34</v>
      </c>
      <c r="G1684" t="s">
        <v>34</v>
      </c>
      <c r="H1684" t="s">
        <v>68</v>
      </c>
      <c r="J1684" t="s">
        <v>36</v>
      </c>
      <c r="K1684">
        <v>12.6</v>
      </c>
      <c r="L1684">
        <v>12.6</v>
      </c>
      <c r="O1684">
        <v>11.9</v>
      </c>
      <c r="P1684">
        <v>13.2</v>
      </c>
      <c r="Q1684">
        <v>8836</v>
      </c>
      <c r="S1684" t="s">
        <v>53</v>
      </c>
      <c r="V1684" t="s">
        <v>129</v>
      </c>
      <c r="W1684" t="s">
        <v>38</v>
      </c>
      <c r="X1684" t="s">
        <v>39</v>
      </c>
      <c r="Y1684" t="s">
        <v>69</v>
      </c>
      <c r="Z1684" t="s">
        <v>41</v>
      </c>
      <c r="AA1684">
        <v>20</v>
      </c>
      <c r="AB1684" t="s">
        <v>50</v>
      </c>
      <c r="AC1684" t="s">
        <v>53</v>
      </c>
      <c r="AD1684" t="s">
        <v>51</v>
      </c>
      <c r="AE1684" t="s">
        <v>54</v>
      </c>
    </row>
    <row r="1685" spans="1:31" x14ac:dyDescent="0.25">
      <c r="A1685">
        <v>2014</v>
      </c>
      <c r="B1685">
        <v>2014</v>
      </c>
      <c r="C1685" t="s">
        <v>127</v>
      </c>
      <c r="D1685" t="s">
        <v>128</v>
      </c>
      <c r="E1685" t="s">
        <v>33</v>
      </c>
      <c r="F1685" t="s">
        <v>34</v>
      </c>
      <c r="G1685" t="s">
        <v>34</v>
      </c>
      <c r="H1685" t="s">
        <v>68</v>
      </c>
      <c r="J1685" t="s">
        <v>36</v>
      </c>
      <c r="K1685">
        <v>15.1</v>
      </c>
      <c r="L1685">
        <v>15.1</v>
      </c>
      <c r="O1685">
        <v>14.3</v>
      </c>
      <c r="P1685">
        <v>16</v>
      </c>
      <c r="Q1685">
        <v>6875</v>
      </c>
      <c r="S1685" t="s">
        <v>55</v>
      </c>
      <c r="V1685" t="s">
        <v>129</v>
      </c>
      <c r="W1685" t="s">
        <v>38</v>
      </c>
      <c r="X1685" t="s">
        <v>39</v>
      </c>
      <c r="Y1685" t="s">
        <v>69</v>
      </c>
      <c r="Z1685" t="s">
        <v>41</v>
      </c>
      <c r="AA1685">
        <v>20</v>
      </c>
      <c r="AB1685" t="s">
        <v>50</v>
      </c>
      <c r="AC1685" t="s">
        <v>55</v>
      </c>
      <c r="AD1685" t="s">
        <v>51</v>
      </c>
      <c r="AE1685" t="s">
        <v>56</v>
      </c>
    </row>
    <row r="1686" spans="1:31" x14ac:dyDescent="0.25">
      <c r="A1686">
        <v>2014</v>
      </c>
      <c r="B1686">
        <v>2014</v>
      </c>
      <c r="C1686" t="s">
        <v>127</v>
      </c>
      <c r="D1686" t="s">
        <v>128</v>
      </c>
      <c r="E1686" t="s">
        <v>33</v>
      </c>
      <c r="F1686" t="s">
        <v>34</v>
      </c>
      <c r="G1686" t="s">
        <v>34</v>
      </c>
      <c r="H1686" t="s">
        <v>68</v>
      </c>
      <c r="J1686" t="s">
        <v>36</v>
      </c>
      <c r="K1686">
        <v>11.8</v>
      </c>
      <c r="L1686">
        <v>11.8</v>
      </c>
      <c r="O1686">
        <v>11.2</v>
      </c>
      <c r="P1686">
        <v>12.3</v>
      </c>
      <c r="Q1686">
        <v>12521</v>
      </c>
      <c r="T1686" t="s">
        <v>47</v>
      </c>
      <c r="V1686" t="s">
        <v>129</v>
      </c>
      <c r="W1686" t="s">
        <v>38</v>
      </c>
      <c r="X1686" t="s">
        <v>39</v>
      </c>
      <c r="Y1686" t="s">
        <v>69</v>
      </c>
      <c r="Z1686" t="s">
        <v>41</v>
      </c>
      <c r="AA1686">
        <v>20</v>
      </c>
      <c r="AB1686" t="s">
        <v>19</v>
      </c>
      <c r="AC1686" t="s">
        <v>47</v>
      </c>
      <c r="AD1686" t="s">
        <v>45</v>
      </c>
      <c r="AE1686" t="s">
        <v>48</v>
      </c>
    </row>
    <row r="1687" spans="1:31" x14ac:dyDescent="0.25">
      <c r="A1687">
        <v>2014</v>
      </c>
      <c r="B1687">
        <v>2014</v>
      </c>
      <c r="C1687" t="s">
        <v>127</v>
      </c>
      <c r="D1687" t="s">
        <v>128</v>
      </c>
      <c r="E1687" t="s">
        <v>33</v>
      </c>
      <c r="F1687" t="s">
        <v>34</v>
      </c>
      <c r="G1687" t="s">
        <v>34</v>
      </c>
      <c r="H1687" t="s">
        <v>68</v>
      </c>
      <c r="J1687" t="s">
        <v>36</v>
      </c>
      <c r="K1687">
        <v>13.8</v>
      </c>
      <c r="L1687">
        <v>13.8</v>
      </c>
      <c r="O1687">
        <v>13.2</v>
      </c>
      <c r="P1687">
        <v>14.4</v>
      </c>
      <c r="Q1687">
        <v>13011</v>
      </c>
      <c r="T1687" t="s">
        <v>44</v>
      </c>
      <c r="V1687" t="s">
        <v>129</v>
      </c>
      <c r="W1687" t="s">
        <v>38</v>
      </c>
      <c r="X1687" t="s">
        <v>39</v>
      </c>
      <c r="Y1687" t="s">
        <v>69</v>
      </c>
      <c r="Z1687" t="s">
        <v>41</v>
      </c>
      <c r="AA1687">
        <v>20</v>
      </c>
      <c r="AB1687" t="s">
        <v>19</v>
      </c>
      <c r="AC1687" t="s">
        <v>44</v>
      </c>
      <c r="AD1687" t="s">
        <v>45</v>
      </c>
      <c r="AE1687" t="s">
        <v>46</v>
      </c>
    </row>
    <row r="1688" spans="1:31" x14ac:dyDescent="0.25">
      <c r="A1688">
        <v>2014</v>
      </c>
      <c r="B1688">
        <v>2014</v>
      </c>
      <c r="C1688" t="s">
        <v>127</v>
      </c>
      <c r="D1688" t="s">
        <v>128</v>
      </c>
      <c r="E1688" t="s">
        <v>33</v>
      </c>
      <c r="F1688" t="s">
        <v>34</v>
      </c>
      <c r="G1688" t="s">
        <v>34</v>
      </c>
      <c r="H1688" t="s">
        <v>68</v>
      </c>
      <c r="J1688" t="s">
        <v>36</v>
      </c>
      <c r="K1688">
        <v>12.8</v>
      </c>
      <c r="L1688">
        <v>12.8</v>
      </c>
      <c r="O1688">
        <v>12.4</v>
      </c>
      <c r="P1688">
        <v>13.2</v>
      </c>
      <c r="Q1688">
        <v>25532</v>
      </c>
      <c r="R1688" t="s">
        <v>17</v>
      </c>
      <c r="V1688" t="s">
        <v>129</v>
      </c>
      <c r="W1688" t="s">
        <v>38</v>
      </c>
      <c r="X1688" t="s">
        <v>39</v>
      </c>
      <c r="Y1688" t="s">
        <v>69</v>
      </c>
      <c r="Z1688" t="s">
        <v>41</v>
      </c>
      <c r="AA1688">
        <v>20</v>
      </c>
      <c r="AB1688" t="s">
        <v>17</v>
      </c>
      <c r="AC1688" t="s">
        <v>17</v>
      </c>
      <c r="AD1688" t="s">
        <v>42</v>
      </c>
      <c r="AE1688" t="s">
        <v>43</v>
      </c>
    </row>
    <row r="1689" spans="1:31" x14ac:dyDescent="0.25">
      <c r="A1689">
        <v>2014</v>
      </c>
      <c r="B1689">
        <v>2014</v>
      </c>
      <c r="C1689" t="s">
        <v>127</v>
      </c>
      <c r="D1689" t="s">
        <v>128</v>
      </c>
      <c r="E1689" t="s">
        <v>33</v>
      </c>
      <c r="F1689" t="s">
        <v>34</v>
      </c>
      <c r="G1689" t="s">
        <v>34</v>
      </c>
      <c r="H1689" t="s">
        <v>68</v>
      </c>
      <c r="J1689" t="s">
        <v>36</v>
      </c>
      <c r="K1689">
        <v>8.6</v>
      </c>
      <c r="L1689">
        <v>8.6</v>
      </c>
      <c r="O1689">
        <v>6.5</v>
      </c>
      <c r="P1689">
        <v>10.6</v>
      </c>
      <c r="Q1689">
        <v>735</v>
      </c>
      <c r="U1689" t="s">
        <v>66</v>
      </c>
      <c r="V1689" t="s">
        <v>129</v>
      </c>
      <c r="W1689" t="s">
        <v>38</v>
      </c>
      <c r="X1689" t="s">
        <v>39</v>
      </c>
      <c r="Y1689" t="s">
        <v>69</v>
      </c>
      <c r="Z1689" t="s">
        <v>41</v>
      </c>
      <c r="AA1689">
        <v>20</v>
      </c>
      <c r="AB1689" t="s">
        <v>20</v>
      </c>
      <c r="AC1689" t="s">
        <v>66</v>
      </c>
      <c r="AD1689" t="s">
        <v>58</v>
      </c>
      <c r="AE1689" t="s">
        <v>67</v>
      </c>
    </row>
    <row r="1690" spans="1:31" x14ac:dyDescent="0.25">
      <c r="A1690">
        <v>2014</v>
      </c>
      <c r="B1690">
        <v>2014</v>
      </c>
      <c r="C1690" t="s">
        <v>127</v>
      </c>
      <c r="D1690" t="s">
        <v>128</v>
      </c>
      <c r="E1690" t="s">
        <v>33</v>
      </c>
      <c r="F1690" t="s">
        <v>34</v>
      </c>
      <c r="G1690" t="s">
        <v>34</v>
      </c>
      <c r="H1690" t="s">
        <v>68</v>
      </c>
      <c r="J1690" t="s">
        <v>36</v>
      </c>
      <c r="K1690">
        <v>11.1</v>
      </c>
      <c r="L1690">
        <v>11.1</v>
      </c>
      <c r="O1690">
        <v>10</v>
      </c>
      <c r="P1690">
        <v>12.1</v>
      </c>
      <c r="Q1690">
        <v>3528</v>
      </c>
      <c r="U1690" t="s">
        <v>60</v>
      </c>
      <c r="V1690" t="s">
        <v>129</v>
      </c>
      <c r="W1690" t="s">
        <v>38</v>
      </c>
      <c r="X1690" t="s">
        <v>39</v>
      </c>
      <c r="Y1690" t="s">
        <v>69</v>
      </c>
      <c r="Z1690" t="s">
        <v>41</v>
      </c>
      <c r="AA1690">
        <v>20</v>
      </c>
      <c r="AB1690" t="s">
        <v>20</v>
      </c>
      <c r="AC1690" t="s">
        <v>60</v>
      </c>
      <c r="AD1690" t="s">
        <v>58</v>
      </c>
      <c r="AE1690" t="s">
        <v>61</v>
      </c>
    </row>
    <row r="1691" spans="1:31" x14ac:dyDescent="0.25">
      <c r="A1691">
        <v>2014</v>
      </c>
      <c r="B1691">
        <v>2014</v>
      </c>
      <c r="C1691" t="s">
        <v>127</v>
      </c>
      <c r="D1691" t="s">
        <v>128</v>
      </c>
      <c r="E1691" t="s">
        <v>33</v>
      </c>
      <c r="F1691" t="s">
        <v>34</v>
      </c>
      <c r="G1691" t="s">
        <v>34</v>
      </c>
      <c r="H1691" t="s">
        <v>68</v>
      </c>
      <c r="J1691" t="s">
        <v>36</v>
      </c>
      <c r="K1691">
        <v>11.1</v>
      </c>
      <c r="L1691">
        <v>11.1</v>
      </c>
      <c r="O1691">
        <v>10.5</v>
      </c>
      <c r="P1691">
        <v>11.7</v>
      </c>
      <c r="Q1691">
        <v>11031</v>
      </c>
      <c r="U1691" t="s">
        <v>57</v>
      </c>
      <c r="V1691" t="s">
        <v>129</v>
      </c>
      <c r="W1691" t="s">
        <v>38</v>
      </c>
      <c r="X1691" t="s">
        <v>39</v>
      </c>
      <c r="Y1691" t="s">
        <v>69</v>
      </c>
      <c r="Z1691" t="s">
        <v>41</v>
      </c>
      <c r="AA1691">
        <v>20</v>
      </c>
      <c r="AB1691" t="s">
        <v>20</v>
      </c>
      <c r="AC1691" t="s">
        <v>57</v>
      </c>
      <c r="AD1691" t="s">
        <v>58</v>
      </c>
      <c r="AE1691" t="s">
        <v>59</v>
      </c>
    </row>
    <row r="1692" spans="1:31" x14ac:dyDescent="0.25">
      <c r="A1692">
        <v>2014</v>
      </c>
      <c r="B1692">
        <v>2014</v>
      </c>
      <c r="C1692" t="s">
        <v>127</v>
      </c>
      <c r="D1692" t="s">
        <v>128</v>
      </c>
      <c r="E1692" t="s">
        <v>33</v>
      </c>
      <c r="F1692" t="s">
        <v>34</v>
      </c>
      <c r="G1692" t="s">
        <v>34</v>
      </c>
      <c r="H1692" t="s">
        <v>68</v>
      </c>
      <c r="J1692" t="s">
        <v>36</v>
      </c>
      <c r="K1692">
        <v>12.8</v>
      </c>
      <c r="L1692">
        <v>12.8</v>
      </c>
      <c r="O1692">
        <v>9.4</v>
      </c>
      <c r="P1692">
        <v>16.3</v>
      </c>
      <c r="Q1692">
        <v>366</v>
      </c>
      <c r="U1692" t="s">
        <v>64</v>
      </c>
      <c r="V1692" t="s">
        <v>129</v>
      </c>
      <c r="W1692" t="s">
        <v>38</v>
      </c>
      <c r="X1692" t="s">
        <v>39</v>
      </c>
      <c r="Y1692" t="s">
        <v>69</v>
      </c>
      <c r="Z1692" t="s">
        <v>41</v>
      </c>
      <c r="AA1692">
        <v>20</v>
      </c>
      <c r="AB1692" t="s">
        <v>20</v>
      </c>
      <c r="AC1692" t="s">
        <v>64</v>
      </c>
      <c r="AD1692" t="s">
        <v>58</v>
      </c>
      <c r="AE1692" t="s">
        <v>65</v>
      </c>
    </row>
    <row r="1693" spans="1:31" x14ac:dyDescent="0.25">
      <c r="A1693">
        <v>2014</v>
      </c>
      <c r="B1693">
        <v>2014</v>
      </c>
      <c r="C1693" t="s">
        <v>127</v>
      </c>
      <c r="D1693" t="s">
        <v>128</v>
      </c>
      <c r="E1693" t="s">
        <v>33</v>
      </c>
      <c r="F1693" t="s">
        <v>34</v>
      </c>
      <c r="G1693" t="s">
        <v>34</v>
      </c>
      <c r="H1693" t="s">
        <v>68</v>
      </c>
      <c r="J1693" t="s">
        <v>36</v>
      </c>
      <c r="K1693">
        <v>15.7</v>
      </c>
      <c r="L1693">
        <v>15.7</v>
      </c>
      <c r="O1693">
        <v>15</v>
      </c>
      <c r="P1693">
        <v>16.399999999999999</v>
      </c>
      <c r="Q1693">
        <v>9872</v>
      </c>
      <c r="U1693" t="s">
        <v>62</v>
      </c>
      <c r="V1693" t="s">
        <v>129</v>
      </c>
      <c r="W1693" t="s">
        <v>38</v>
      </c>
      <c r="X1693" t="s">
        <v>39</v>
      </c>
      <c r="Y1693" t="s">
        <v>69</v>
      </c>
      <c r="Z1693" t="s">
        <v>41</v>
      </c>
      <c r="AA1693">
        <v>20</v>
      </c>
      <c r="AB1693" t="s">
        <v>20</v>
      </c>
      <c r="AC1693" t="s">
        <v>62</v>
      </c>
      <c r="AD1693" t="s">
        <v>58</v>
      </c>
      <c r="AE1693" t="s">
        <v>63</v>
      </c>
    </row>
    <row r="1694" spans="1:31" x14ac:dyDescent="0.25">
      <c r="A1694">
        <v>2014</v>
      </c>
      <c r="B1694">
        <v>2014</v>
      </c>
      <c r="C1694" t="s">
        <v>127</v>
      </c>
      <c r="D1694" t="s">
        <v>128</v>
      </c>
      <c r="E1694" t="s">
        <v>33</v>
      </c>
      <c r="F1694" t="s">
        <v>34</v>
      </c>
      <c r="G1694" t="s">
        <v>34</v>
      </c>
      <c r="H1694" t="s">
        <v>70</v>
      </c>
      <c r="J1694" t="s">
        <v>36</v>
      </c>
      <c r="K1694">
        <v>8.9</v>
      </c>
      <c r="L1694">
        <v>8.9</v>
      </c>
      <c r="O1694">
        <v>7.7</v>
      </c>
      <c r="P1694">
        <v>10.1</v>
      </c>
      <c r="Q1694">
        <v>2093</v>
      </c>
      <c r="S1694" s="1">
        <v>43164</v>
      </c>
      <c r="V1694" t="s">
        <v>129</v>
      </c>
      <c r="W1694" t="s">
        <v>38</v>
      </c>
      <c r="X1694" t="s">
        <v>39</v>
      </c>
      <c r="Y1694" t="s">
        <v>71</v>
      </c>
      <c r="Z1694" t="s">
        <v>41</v>
      </c>
      <c r="AA1694">
        <v>20</v>
      </c>
      <c r="AB1694" t="s">
        <v>50</v>
      </c>
      <c r="AC1694" s="1">
        <v>43164</v>
      </c>
      <c r="AD1694" t="s">
        <v>51</v>
      </c>
      <c r="AE1694" t="s">
        <v>72</v>
      </c>
    </row>
    <row r="1695" spans="1:31" x14ac:dyDescent="0.25">
      <c r="A1695">
        <v>2014</v>
      </c>
      <c r="B1695">
        <v>2014</v>
      </c>
      <c r="C1695" t="s">
        <v>127</v>
      </c>
      <c r="D1695" t="s">
        <v>128</v>
      </c>
      <c r="E1695" t="s">
        <v>33</v>
      </c>
      <c r="F1695" t="s">
        <v>34</v>
      </c>
      <c r="G1695" t="s">
        <v>34</v>
      </c>
      <c r="H1695" t="s">
        <v>70</v>
      </c>
      <c r="J1695" t="s">
        <v>36</v>
      </c>
      <c r="K1695">
        <v>9.1999999999999993</v>
      </c>
      <c r="L1695">
        <v>9.1999999999999993</v>
      </c>
      <c r="O1695">
        <v>8.5</v>
      </c>
      <c r="P1695">
        <v>9.8000000000000007</v>
      </c>
      <c r="Q1695">
        <v>7944</v>
      </c>
      <c r="S1695" s="1">
        <v>43262</v>
      </c>
      <c r="V1695" t="s">
        <v>129</v>
      </c>
      <c r="W1695" t="s">
        <v>38</v>
      </c>
      <c r="X1695" t="s">
        <v>39</v>
      </c>
      <c r="Y1695" t="s">
        <v>71</v>
      </c>
      <c r="Z1695" t="s">
        <v>41</v>
      </c>
      <c r="AA1695">
        <v>20</v>
      </c>
      <c r="AB1695" t="s">
        <v>50</v>
      </c>
      <c r="AC1695" s="1">
        <v>43262</v>
      </c>
      <c r="AD1695" t="s">
        <v>51</v>
      </c>
      <c r="AE1695" t="s">
        <v>73</v>
      </c>
    </row>
    <row r="1696" spans="1:31" x14ac:dyDescent="0.25">
      <c r="A1696">
        <v>2014</v>
      </c>
      <c r="B1696">
        <v>2014</v>
      </c>
      <c r="C1696" t="s">
        <v>127</v>
      </c>
      <c r="D1696" t="s">
        <v>128</v>
      </c>
      <c r="E1696" t="s">
        <v>33</v>
      </c>
      <c r="F1696" t="s">
        <v>34</v>
      </c>
      <c r="G1696" t="s">
        <v>34</v>
      </c>
      <c r="H1696" t="s">
        <v>70</v>
      </c>
      <c r="J1696" t="s">
        <v>36</v>
      </c>
      <c r="K1696">
        <v>11.8</v>
      </c>
      <c r="L1696">
        <v>11.8</v>
      </c>
      <c r="O1696">
        <v>11</v>
      </c>
      <c r="P1696">
        <v>12.6</v>
      </c>
      <c r="Q1696">
        <v>6533</v>
      </c>
      <c r="S1696" s="1">
        <v>43451</v>
      </c>
      <c r="V1696" t="s">
        <v>129</v>
      </c>
      <c r="W1696" t="s">
        <v>38</v>
      </c>
      <c r="X1696" t="s">
        <v>39</v>
      </c>
      <c r="Y1696" t="s">
        <v>71</v>
      </c>
      <c r="Z1696" t="s">
        <v>41</v>
      </c>
      <c r="AA1696">
        <v>20</v>
      </c>
      <c r="AB1696" t="s">
        <v>50</v>
      </c>
      <c r="AC1696" s="1">
        <v>43451</v>
      </c>
      <c r="AD1696" t="s">
        <v>51</v>
      </c>
      <c r="AE1696" t="s">
        <v>74</v>
      </c>
    </row>
    <row r="1697" spans="1:31" x14ac:dyDescent="0.25">
      <c r="A1697">
        <v>2014</v>
      </c>
      <c r="B1697">
        <v>2014</v>
      </c>
      <c r="C1697" t="s">
        <v>127</v>
      </c>
      <c r="D1697" t="s">
        <v>128</v>
      </c>
      <c r="E1697" t="s">
        <v>33</v>
      </c>
      <c r="F1697" t="s">
        <v>34</v>
      </c>
      <c r="G1697" t="s">
        <v>34</v>
      </c>
      <c r="H1697" t="s">
        <v>70</v>
      </c>
      <c r="J1697" t="s">
        <v>36</v>
      </c>
      <c r="K1697">
        <v>12.2</v>
      </c>
      <c r="L1697">
        <v>12.2</v>
      </c>
      <c r="O1697">
        <v>11.3</v>
      </c>
      <c r="P1697">
        <v>13</v>
      </c>
      <c r="Q1697">
        <v>5568</v>
      </c>
      <c r="S1697" t="s">
        <v>75</v>
      </c>
      <c r="V1697" t="s">
        <v>129</v>
      </c>
      <c r="W1697" t="s">
        <v>38</v>
      </c>
      <c r="X1697" t="s">
        <v>39</v>
      </c>
      <c r="Y1697" t="s">
        <v>71</v>
      </c>
      <c r="Z1697" t="s">
        <v>41</v>
      </c>
      <c r="AA1697">
        <v>20</v>
      </c>
      <c r="AB1697" t="s">
        <v>50</v>
      </c>
      <c r="AC1697" t="s">
        <v>75</v>
      </c>
      <c r="AD1697" t="s">
        <v>51</v>
      </c>
      <c r="AE1697" t="s">
        <v>76</v>
      </c>
    </row>
    <row r="1698" spans="1:31" x14ac:dyDescent="0.25">
      <c r="A1698">
        <v>2014</v>
      </c>
      <c r="B1698">
        <v>2014</v>
      </c>
      <c r="C1698" t="s">
        <v>127</v>
      </c>
      <c r="D1698" t="s">
        <v>128</v>
      </c>
      <c r="E1698" t="s">
        <v>33</v>
      </c>
      <c r="F1698" t="s">
        <v>34</v>
      </c>
      <c r="G1698" t="s">
        <v>34</v>
      </c>
      <c r="H1698" t="s">
        <v>70</v>
      </c>
      <c r="J1698" t="s">
        <v>36</v>
      </c>
      <c r="K1698">
        <v>9.4</v>
      </c>
      <c r="L1698">
        <v>9.4</v>
      </c>
      <c r="O1698">
        <v>8.8000000000000007</v>
      </c>
      <c r="P1698">
        <v>9.9</v>
      </c>
      <c r="Q1698">
        <v>10745</v>
      </c>
      <c r="T1698" t="s">
        <v>47</v>
      </c>
      <c r="V1698" t="s">
        <v>129</v>
      </c>
      <c r="W1698" t="s">
        <v>38</v>
      </c>
      <c r="X1698" t="s">
        <v>39</v>
      </c>
      <c r="Y1698" t="s">
        <v>71</v>
      </c>
      <c r="Z1698" t="s">
        <v>41</v>
      </c>
      <c r="AA1698">
        <v>20</v>
      </c>
      <c r="AB1698" t="s">
        <v>19</v>
      </c>
      <c r="AC1698" t="s">
        <v>47</v>
      </c>
      <c r="AD1698" t="s">
        <v>45</v>
      </c>
      <c r="AE1698" t="s">
        <v>48</v>
      </c>
    </row>
    <row r="1699" spans="1:31" x14ac:dyDescent="0.25">
      <c r="A1699">
        <v>2014</v>
      </c>
      <c r="B1699">
        <v>2014</v>
      </c>
      <c r="C1699" t="s">
        <v>127</v>
      </c>
      <c r="D1699" t="s">
        <v>128</v>
      </c>
      <c r="E1699" t="s">
        <v>33</v>
      </c>
      <c r="F1699" t="s">
        <v>34</v>
      </c>
      <c r="G1699" t="s">
        <v>34</v>
      </c>
      <c r="H1699" t="s">
        <v>70</v>
      </c>
      <c r="J1699" t="s">
        <v>36</v>
      </c>
      <c r="K1699">
        <v>11.9</v>
      </c>
      <c r="L1699">
        <v>11.9</v>
      </c>
      <c r="O1699">
        <v>11.3</v>
      </c>
      <c r="P1699">
        <v>12.5</v>
      </c>
      <c r="Q1699">
        <v>11393</v>
      </c>
      <c r="T1699" t="s">
        <v>44</v>
      </c>
      <c r="V1699" t="s">
        <v>129</v>
      </c>
      <c r="W1699" t="s">
        <v>38</v>
      </c>
      <c r="X1699" t="s">
        <v>39</v>
      </c>
      <c r="Y1699" t="s">
        <v>71</v>
      </c>
      <c r="Z1699" t="s">
        <v>41</v>
      </c>
      <c r="AA1699">
        <v>20</v>
      </c>
      <c r="AB1699" t="s">
        <v>19</v>
      </c>
      <c r="AC1699" t="s">
        <v>44</v>
      </c>
      <c r="AD1699" t="s">
        <v>45</v>
      </c>
      <c r="AE1699" t="s">
        <v>46</v>
      </c>
    </row>
    <row r="1700" spans="1:31" x14ac:dyDescent="0.25">
      <c r="A1700">
        <v>2014</v>
      </c>
      <c r="B1700">
        <v>2014</v>
      </c>
      <c r="C1700" t="s">
        <v>127</v>
      </c>
      <c r="D1700" t="s">
        <v>128</v>
      </c>
      <c r="E1700" t="s">
        <v>33</v>
      </c>
      <c r="F1700" t="s">
        <v>34</v>
      </c>
      <c r="G1700" t="s">
        <v>34</v>
      </c>
      <c r="H1700" t="s">
        <v>70</v>
      </c>
      <c r="J1700" t="s">
        <v>36</v>
      </c>
      <c r="K1700">
        <v>10.7</v>
      </c>
      <c r="L1700">
        <v>10.7</v>
      </c>
      <c r="O1700">
        <v>10.3</v>
      </c>
      <c r="P1700">
        <v>11.1</v>
      </c>
      <c r="Q1700">
        <v>22138</v>
      </c>
      <c r="R1700" t="s">
        <v>17</v>
      </c>
      <c r="V1700" t="s">
        <v>129</v>
      </c>
      <c r="W1700" t="s">
        <v>38</v>
      </c>
      <c r="X1700" t="s">
        <v>39</v>
      </c>
      <c r="Y1700" t="s">
        <v>71</v>
      </c>
      <c r="Z1700" t="s">
        <v>41</v>
      </c>
      <c r="AA1700">
        <v>20</v>
      </c>
      <c r="AB1700" t="s">
        <v>17</v>
      </c>
      <c r="AC1700" t="s">
        <v>17</v>
      </c>
      <c r="AD1700" t="s">
        <v>42</v>
      </c>
      <c r="AE1700" t="s">
        <v>43</v>
      </c>
    </row>
    <row r="1701" spans="1:31" x14ac:dyDescent="0.25">
      <c r="A1701">
        <v>2014</v>
      </c>
      <c r="B1701">
        <v>2014</v>
      </c>
      <c r="C1701" t="s">
        <v>127</v>
      </c>
      <c r="D1701" t="s">
        <v>128</v>
      </c>
      <c r="E1701" t="s">
        <v>33</v>
      </c>
      <c r="F1701" t="s">
        <v>34</v>
      </c>
      <c r="G1701" t="s">
        <v>34</v>
      </c>
      <c r="H1701" t="s">
        <v>70</v>
      </c>
      <c r="J1701" t="s">
        <v>36</v>
      </c>
      <c r="K1701">
        <v>6.8</v>
      </c>
      <c r="L1701">
        <v>6.8</v>
      </c>
      <c r="O1701">
        <v>4.9000000000000004</v>
      </c>
      <c r="P1701">
        <v>8.6999999999999993</v>
      </c>
      <c r="Q1701">
        <v>688</v>
      </c>
      <c r="U1701" t="s">
        <v>66</v>
      </c>
      <c r="V1701" t="s">
        <v>129</v>
      </c>
      <c r="W1701" t="s">
        <v>38</v>
      </c>
      <c r="X1701" t="s">
        <v>39</v>
      </c>
      <c r="Y1701" t="s">
        <v>71</v>
      </c>
      <c r="Z1701" t="s">
        <v>41</v>
      </c>
      <c r="AA1701">
        <v>20</v>
      </c>
      <c r="AB1701" t="s">
        <v>20</v>
      </c>
      <c r="AC1701" t="s">
        <v>66</v>
      </c>
      <c r="AD1701" t="s">
        <v>58</v>
      </c>
      <c r="AE1701" t="s">
        <v>67</v>
      </c>
    </row>
    <row r="1702" spans="1:31" x14ac:dyDescent="0.25">
      <c r="A1702">
        <v>2014</v>
      </c>
      <c r="B1702">
        <v>2014</v>
      </c>
      <c r="C1702" t="s">
        <v>127</v>
      </c>
      <c r="D1702" t="s">
        <v>128</v>
      </c>
      <c r="E1702" t="s">
        <v>33</v>
      </c>
      <c r="F1702" t="s">
        <v>34</v>
      </c>
      <c r="G1702" t="s">
        <v>34</v>
      </c>
      <c r="H1702" t="s">
        <v>70</v>
      </c>
      <c r="J1702" t="s">
        <v>36</v>
      </c>
      <c r="K1702">
        <v>10.199999999999999</v>
      </c>
      <c r="L1702">
        <v>10.199999999999999</v>
      </c>
      <c r="O1702">
        <v>9.1999999999999993</v>
      </c>
      <c r="P1702">
        <v>11.2</v>
      </c>
      <c r="Q1702">
        <v>3477</v>
      </c>
      <c r="U1702" t="s">
        <v>60</v>
      </c>
      <c r="V1702" t="s">
        <v>129</v>
      </c>
      <c r="W1702" t="s">
        <v>38</v>
      </c>
      <c r="X1702" t="s">
        <v>39</v>
      </c>
      <c r="Y1702" t="s">
        <v>71</v>
      </c>
      <c r="Z1702" t="s">
        <v>41</v>
      </c>
      <c r="AA1702">
        <v>20</v>
      </c>
      <c r="AB1702" t="s">
        <v>20</v>
      </c>
      <c r="AC1702" t="s">
        <v>60</v>
      </c>
      <c r="AD1702" t="s">
        <v>58</v>
      </c>
      <c r="AE1702" t="s">
        <v>61</v>
      </c>
    </row>
    <row r="1703" spans="1:31" x14ac:dyDescent="0.25">
      <c r="A1703">
        <v>2014</v>
      </c>
      <c r="B1703">
        <v>2014</v>
      </c>
      <c r="C1703" t="s">
        <v>127</v>
      </c>
      <c r="D1703" t="s">
        <v>128</v>
      </c>
      <c r="E1703" t="s">
        <v>33</v>
      </c>
      <c r="F1703" t="s">
        <v>34</v>
      </c>
      <c r="G1703" t="s">
        <v>34</v>
      </c>
      <c r="H1703" t="s">
        <v>70</v>
      </c>
      <c r="J1703" t="s">
        <v>36</v>
      </c>
      <c r="K1703">
        <v>10.199999999999999</v>
      </c>
      <c r="L1703">
        <v>10.199999999999999</v>
      </c>
      <c r="O1703">
        <v>9.6999999999999993</v>
      </c>
      <c r="P1703">
        <v>10.8</v>
      </c>
      <c r="Q1703">
        <v>10154</v>
      </c>
      <c r="U1703" t="s">
        <v>57</v>
      </c>
      <c r="V1703" t="s">
        <v>129</v>
      </c>
      <c r="W1703" t="s">
        <v>38</v>
      </c>
      <c r="X1703" t="s">
        <v>39</v>
      </c>
      <c r="Y1703" t="s">
        <v>71</v>
      </c>
      <c r="Z1703" t="s">
        <v>41</v>
      </c>
      <c r="AA1703">
        <v>20</v>
      </c>
      <c r="AB1703" t="s">
        <v>20</v>
      </c>
      <c r="AC1703" t="s">
        <v>57</v>
      </c>
      <c r="AD1703" t="s">
        <v>58</v>
      </c>
      <c r="AE1703" t="s">
        <v>59</v>
      </c>
    </row>
    <row r="1704" spans="1:31" x14ac:dyDescent="0.25">
      <c r="A1704">
        <v>2014</v>
      </c>
      <c r="B1704">
        <v>2014</v>
      </c>
      <c r="C1704" t="s">
        <v>127</v>
      </c>
      <c r="D1704" t="s">
        <v>128</v>
      </c>
      <c r="E1704" t="s">
        <v>33</v>
      </c>
      <c r="F1704" t="s">
        <v>34</v>
      </c>
      <c r="G1704" t="s">
        <v>34</v>
      </c>
      <c r="H1704" t="s">
        <v>70</v>
      </c>
      <c r="J1704" t="s">
        <v>36</v>
      </c>
      <c r="K1704">
        <v>11.7</v>
      </c>
      <c r="L1704">
        <v>11.7</v>
      </c>
      <c r="O1704">
        <v>11</v>
      </c>
      <c r="P1704">
        <v>12.4</v>
      </c>
      <c r="Q1704">
        <v>7510</v>
      </c>
      <c r="U1704" t="s">
        <v>62</v>
      </c>
      <c r="V1704" t="s">
        <v>129</v>
      </c>
      <c r="W1704" t="s">
        <v>38</v>
      </c>
      <c r="X1704" t="s">
        <v>39</v>
      </c>
      <c r="Y1704" t="s">
        <v>71</v>
      </c>
      <c r="Z1704" t="s">
        <v>41</v>
      </c>
      <c r="AA1704">
        <v>20</v>
      </c>
      <c r="AB1704" t="s">
        <v>20</v>
      </c>
      <c r="AC1704" t="s">
        <v>62</v>
      </c>
      <c r="AD1704" t="s">
        <v>58</v>
      </c>
      <c r="AE1704" t="s">
        <v>63</v>
      </c>
    </row>
    <row r="1705" spans="1:31" x14ac:dyDescent="0.25">
      <c r="A1705">
        <v>2014</v>
      </c>
      <c r="B1705">
        <v>2014</v>
      </c>
      <c r="C1705" t="s">
        <v>127</v>
      </c>
      <c r="D1705" t="s">
        <v>128</v>
      </c>
      <c r="E1705" t="s">
        <v>33</v>
      </c>
      <c r="F1705" t="s">
        <v>34</v>
      </c>
      <c r="G1705" t="s">
        <v>34</v>
      </c>
      <c r="H1705" t="s">
        <v>70</v>
      </c>
      <c r="J1705" t="s">
        <v>36</v>
      </c>
      <c r="K1705">
        <v>12.9</v>
      </c>
      <c r="L1705">
        <v>12.9</v>
      </c>
      <c r="O1705">
        <v>9.1999999999999993</v>
      </c>
      <c r="P1705">
        <v>16.7</v>
      </c>
      <c r="Q1705">
        <v>309</v>
      </c>
      <c r="U1705" t="s">
        <v>64</v>
      </c>
      <c r="V1705" t="s">
        <v>129</v>
      </c>
      <c r="W1705" t="s">
        <v>38</v>
      </c>
      <c r="X1705" t="s">
        <v>39</v>
      </c>
      <c r="Y1705" t="s">
        <v>71</v>
      </c>
      <c r="Z1705" t="s">
        <v>41</v>
      </c>
      <c r="AA1705">
        <v>20</v>
      </c>
      <c r="AB1705" t="s">
        <v>20</v>
      </c>
      <c r="AC1705" t="s">
        <v>64</v>
      </c>
      <c r="AD1705" t="s">
        <v>58</v>
      </c>
      <c r="AE1705" t="s">
        <v>65</v>
      </c>
    </row>
    <row r="1706" spans="1:31" x14ac:dyDescent="0.25">
      <c r="A1706">
        <v>2008</v>
      </c>
      <c r="B1706">
        <v>2008</v>
      </c>
      <c r="C1706" t="s">
        <v>130</v>
      </c>
      <c r="D1706" t="s">
        <v>131</v>
      </c>
      <c r="E1706" t="s">
        <v>33</v>
      </c>
      <c r="F1706" t="s">
        <v>34</v>
      </c>
      <c r="G1706" t="s">
        <v>34</v>
      </c>
      <c r="H1706" t="s">
        <v>35</v>
      </c>
      <c r="J1706" t="s">
        <v>36</v>
      </c>
      <c r="K1706">
        <v>16.8</v>
      </c>
      <c r="L1706">
        <v>16.8</v>
      </c>
      <c r="O1706">
        <v>16.5</v>
      </c>
      <c r="P1706">
        <v>17.2</v>
      </c>
      <c r="Q1706">
        <v>47225</v>
      </c>
      <c r="R1706" t="s">
        <v>17</v>
      </c>
      <c r="V1706" t="s">
        <v>132</v>
      </c>
      <c r="W1706" t="s">
        <v>38</v>
      </c>
      <c r="X1706" t="s">
        <v>39</v>
      </c>
      <c r="Y1706" t="s">
        <v>40</v>
      </c>
      <c r="Z1706" t="s">
        <v>41</v>
      </c>
      <c r="AA1706">
        <v>21</v>
      </c>
      <c r="AB1706" t="s">
        <v>17</v>
      </c>
      <c r="AC1706" t="s">
        <v>17</v>
      </c>
      <c r="AD1706" t="s">
        <v>42</v>
      </c>
      <c r="AE1706" t="s">
        <v>43</v>
      </c>
    </row>
    <row r="1707" spans="1:31" x14ac:dyDescent="0.25">
      <c r="A1707">
        <v>2008</v>
      </c>
      <c r="B1707">
        <v>2008</v>
      </c>
      <c r="C1707" t="s">
        <v>130</v>
      </c>
      <c r="D1707" t="s">
        <v>131</v>
      </c>
      <c r="E1707" t="s">
        <v>33</v>
      </c>
      <c r="F1707" t="s">
        <v>34</v>
      </c>
      <c r="G1707" t="s">
        <v>34</v>
      </c>
      <c r="H1707" t="s">
        <v>35</v>
      </c>
      <c r="J1707" t="s">
        <v>36</v>
      </c>
      <c r="K1707">
        <v>17.100000000000001</v>
      </c>
      <c r="L1707">
        <v>17.100000000000001</v>
      </c>
      <c r="O1707">
        <v>16.600000000000001</v>
      </c>
      <c r="P1707">
        <v>17.600000000000001</v>
      </c>
      <c r="Q1707">
        <v>23996</v>
      </c>
      <c r="T1707" t="s">
        <v>44</v>
      </c>
      <c r="V1707" t="s">
        <v>132</v>
      </c>
      <c r="W1707" t="s">
        <v>38</v>
      </c>
      <c r="X1707" t="s">
        <v>39</v>
      </c>
      <c r="Y1707" t="s">
        <v>40</v>
      </c>
      <c r="Z1707" t="s">
        <v>41</v>
      </c>
      <c r="AA1707">
        <v>21</v>
      </c>
      <c r="AB1707" t="s">
        <v>19</v>
      </c>
      <c r="AC1707" t="s">
        <v>44</v>
      </c>
      <c r="AD1707" t="s">
        <v>45</v>
      </c>
      <c r="AE1707" t="s">
        <v>46</v>
      </c>
    </row>
    <row r="1708" spans="1:31" x14ac:dyDescent="0.25">
      <c r="A1708">
        <v>2008</v>
      </c>
      <c r="B1708">
        <v>2008</v>
      </c>
      <c r="C1708" t="s">
        <v>130</v>
      </c>
      <c r="D1708" t="s">
        <v>131</v>
      </c>
      <c r="E1708" t="s">
        <v>33</v>
      </c>
      <c r="F1708" t="s">
        <v>34</v>
      </c>
      <c r="G1708" t="s">
        <v>34</v>
      </c>
      <c r="H1708" t="s">
        <v>35</v>
      </c>
      <c r="J1708" t="s">
        <v>36</v>
      </c>
      <c r="K1708">
        <v>16.600000000000001</v>
      </c>
      <c r="L1708">
        <v>16.600000000000001</v>
      </c>
      <c r="O1708">
        <v>16.100000000000001</v>
      </c>
      <c r="P1708">
        <v>17</v>
      </c>
      <c r="Q1708">
        <v>23229</v>
      </c>
      <c r="T1708" t="s">
        <v>47</v>
      </c>
      <c r="V1708" t="s">
        <v>132</v>
      </c>
      <c r="W1708" t="s">
        <v>38</v>
      </c>
      <c r="X1708" t="s">
        <v>39</v>
      </c>
      <c r="Y1708" t="s">
        <v>40</v>
      </c>
      <c r="Z1708" t="s">
        <v>41</v>
      </c>
      <c r="AA1708">
        <v>21</v>
      </c>
      <c r="AB1708" t="s">
        <v>19</v>
      </c>
      <c r="AC1708" t="s">
        <v>47</v>
      </c>
      <c r="AD1708" t="s">
        <v>45</v>
      </c>
      <c r="AE1708" t="s">
        <v>48</v>
      </c>
    </row>
    <row r="1709" spans="1:31" x14ac:dyDescent="0.25">
      <c r="A1709">
        <v>2008</v>
      </c>
      <c r="B1709">
        <v>2008</v>
      </c>
      <c r="C1709" t="s">
        <v>130</v>
      </c>
      <c r="D1709" t="s">
        <v>131</v>
      </c>
      <c r="E1709" t="s">
        <v>33</v>
      </c>
      <c r="F1709" t="s">
        <v>34</v>
      </c>
      <c r="G1709" t="s">
        <v>34</v>
      </c>
      <c r="H1709" t="s">
        <v>35</v>
      </c>
      <c r="J1709" t="s">
        <v>36</v>
      </c>
      <c r="K1709">
        <v>16.899999999999999</v>
      </c>
      <c r="L1709">
        <v>16.899999999999999</v>
      </c>
      <c r="O1709">
        <v>16.399999999999999</v>
      </c>
      <c r="P1709">
        <v>17.399999999999999</v>
      </c>
      <c r="Q1709">
        <v>19428</v>
      </c>
      <c r="S1709" t="s">
        <v>49</v>
      </c>
      <c r="V1709" t="s">
        <v>132</v>
      </c>
      <c r="W1709" t="s">
        <v>38</v>
      </c>
      <c r="X1709" t="s">
        <v>39</v>
      </c>
      <c r="Y1709" t="s">
        <v>40</v>
      </c>
      <c r="Z1709" t="s">
        <v>41</v>
      </c>
      <c r="AA1709">
        <v>21</v>
      </c>
      <c r="AB1709" t="s">
        <v>50</v>
      </c>
      <c r="AC1709" t="s">
        <v>49</v>
      </c>
      <c r="AD1709" t="s">
        <v>51</v>
      </c>
      <c r="AE1709" t="s">
        <v>52</v>
      </c>
    </row>
    <row r="1710" spans="1:31" x14ac:dyDescent="0.25">
      <c r="A1710">
        <v>2008</v>
      </c>
      <c r="B1710">
        <v>2008</v>
      </c>
      <c r="C1710" t="s">
        <v>130</v>
      </c>
      <c r="D1710" t="s">
        <v>131</v>
      </c>
      <c r="E1710" t="s">
        <v>33</v>
      </c>
      <c r="F1710" t="s">
        <v>34</v>
      </c>
      <c r="G1710" t="s">
        <v>34</v>
      </c>
      <c r="H1710" t="s">
        <v>35</v>
      </c>
      <c r="J1710" t="s">
        <v>36</v>
      </c>
      <c r="K1710">
        <v>16.8</v>
      </c>
      <c r="L1710">
        <v>16.8</v>
      </c>
      <c r="O1710">
        <v>16.3</v>
      </c>
      <c r="P1710">
        <v>17.399999999999999</v>
      </c>
      <c r="Q1710">
        <v>16098</v>
      </c>
      <c r="S1710" t="s">
        <v>53</v>
      </c>
      <c r="V1710" t="s">
        <v>132</v>
      </c>
      <c r="W1710" t="s">
        <v>38</v>
      </c>
      <c r="X1710" t="s">
        <v>39</v>
      </c>
      <c r="Y1710" t="s">
        <v>40</v>
      </c>
      <c r="Z1710" t="s">
        <v>41</v>
      </c>
      <c r="AA1710">
        <v>21</v>
      </c>
      <c r="AB1710" t="s">
        <v>50</v>
      </c>
      <c r="AC1710" t="s">
        <v>53</v>
      </c>
      <c r="AD1710" t="s">
        <v>51</v>
      </c>
      <c r="AE1710" t="s">
        <v>54</v>
      </c>
    </row>
    <row r="1711" spans="1:31" x14ac:dyDescent="0.25">
      <c r="A1711">
        <v>2008</v>
      </c>
      <c r="B1711">
        <v>2008</v>
      </c>
      <c r="C1711" t="s">
        <v>130</v>
      </c>
      <c r="D1711" t="s">
        <v>131</v>
      </c>
      <c r="E1711" t="s">
        <v>33</v>
      </c>
      <c r="F1711" t="s">
        <v>34</v>
      </c>
      <c r="G1711" t="s">
        <v>34</v>
      </c>
      <c r="H1711" t="s">
        <v>35</v>
      </c>
      <c r="J1711" t="s">
        <v>36</v>
      </c>
      <c r="K1711">
        <v>16.7</v>
      </c>
      <c r="L1711">
        <v>16.7</v>
      </c>
      <c r="O1711">
        <v>16.100000000000001</v>
      </c>
      <c r="P1711">
        <v>17.399999999999999</v>
      </c>
      <c r="Q1711">
        <v>11699</v>
      </c>
      <c r="S1711" t="s">
        <v>55</v>
      </c>
      <c r="V1711" t="s">
        <v>132</v>
      </c>
      <c r="W1711" t="s">
        <v>38</v>
      </c>
      <c r="X1711" t="s">
        <v>39</v>
      </c>
      <c r="Y1711" t="s">
        <v>40</v>
      </c>
      <c r="Z1711" t="s">
        <v>41</v>
      </c>
      <c r="AA1711">
        <v>21</v>
      </c>
      <c r="AB1711" t="s">
        <v>50</v>
      </c>
      <c r="AC1711" t="s">
        <v>55</v>
      </c>
      <c r="AD1711" t="s">
        <v>51</v>
      </c>
      <c r="AE1711" t="s">
        <v>56</v>
      </c>
    </row>
    <row r="1712" spans="1:31" x14ac:dyDescent="0.25">
      <c r="A1712">
        <v>2008</v>
      </c>
      <c r="B1712">
        <v>2008</v>
      </c>
      <c r="C1712" t="s">
        <v>130</v>
      </c>
      <c r="D1712" t="s">
        <v>131</v>
      </c>
      <c r="E1712" t="s">
        <v>33</v>
      </c>
      <c r="F1712" t="s">
        <v>34</v>
      </c>
      <c r="G1712" t="s">
        <v>34</v>
      </c>
      <c r="H1712" t="s">
        <v>35</v>
      </c>
      <c r="J1712" t="s">
        <v>36</v>
      </c>
      <c r="K1712">
        <v>16.600000000000001</v>
      </c>
      <c r="L1712">
        <v>16.600000000000001</v>
      </c>
      <c r="O1712">
        <v>16.2</v>
      </c>
      <c r="P1712">
        <v>17</v>
      </c>
      <c r="Q1712">
        <v>37303</v>
      </c>
      <c r="U1712" t="s">
        <v>57</v>
      </c>
      <c r="V1712" t="s">
        <v>132</v>
      </c>
      <c r="W1712" t="s">
        <v>38</v>
      </c>
      <c r="X1712" t="s">
        <v>39</v>
      </c>
      <c r="Y1712" t="s">
        <v>40</v>
      </c>
      <c r="Z1712" t="s">
        <v>41</v>
      </c>
      <c r="AA1712">
        <v>21</v>
      </c>
      <c r="AB1712" t="s">
        <v>20</v>
      </c>
      <c r="AC1712" t="s">
        <v>57</v>
      </c>
      <c r="AD1712" t="s">
        <v>58</v>
      </c>
      <c r="AE1712" t="s">
        <v>59</v>
      </c>
    </row>
    <row r="1713" spans="1:31" x14ac:dyDescent="0.25">
      <c r="A1713">
        <v>2008</v>
      </c>
      <c r="B1713">
        <v>2008</v>
      </c>
      <c r="C1713" t="s">
        <v>130</v>
      </c>
      <c r="D1713" t="s">
        <v>131</v>
      </c>
      <c r="E1713" t="s">
        <v>33</v>
      </c>
      <c r="F1713" t="s">
        <v>34</v>
      </c>
      <c r="G1713" t="s">
        <v>34</v>
      </c>
      <c r="H1713" t="s">
        <v>35</v>
      </c>
      <c r="J1713" t="s">
        <v>36</v>
      </c>
      <c r="K1713">
        <v>15.8</v>
      </c>
      <c r="L1713">
        <v>15.8</v>
      </c>
      <c r="O1713">
        <v>14.9</v>
      </c>
      <c r="P1713">
        <v>16.8</v>
      </c>
      <c r="Q1713">
        <v>5440</v>
      </c>
      <c r="U1713" t="s">
        <v>60</v>
      </c>
      <c r="V1713" t="s">
        <v>132</v>
      </c>
      <c r="W1713" t="s">
        <v>38</v>
      </c>
      <c r="X1713" t="s">
        <v>39</v>
      </c>
      <c r="Y1713" t="s">
        <v>40</v>
      </c>
      <c r="Z1713" t="s">
        <v>41</v>
      </c>
      <c r="AA1713">
        <v>21</v>
      </c>
      <c r="AB1713" t="s">
        <v>20</v>
      </c>
      <c r="AC1713" t="s">
        <v>60</v>
      </c>
      <c r="AD1713" t="s">
        <v>58</v>
      </c>
      <c r="AE1713" t="s">
        <v>61</v>
      </c>
    </row>
    <row r="1714" spans="1:31" x14ac:dyDescent="0.25">
      <c r="A1714">
        <v>2008</v>
      </c>
      <c r="B1714">
        <v>2008</v>
      </c>
      <c r="C1714" t="s">
        <v>130</v>
      </c>
      <c r="D1714" t="s">
        <v>131</v>
      </c>
      <c r="E1714" t="s">
        <v>33</v>
      </c>
      <c r="F1714" t="s">
        <v>34</v>
      </c>
      <c r="G1714" t="s">
        <v>34</v>
      </c>
      <c r="H1714" t="s">
        <v>35</v>
      </c>
      <c r="J1714" t="s">
        <v>36</v>
      </c>
      <c r="K1714">
        <v>20.5</v>
      </c>
      <c r="L1714">
        <v>20.5</v>
      </c>
      <c r="O1714">
        <v>19.2</v>
      </c>
      <c r="P1714">
        <v>21.8</v>
      </c>
      <c r="Q1714">
        <v>3879</v>
      </c>
      <c r="U1714" t="s">
        <v>62</v>
      </c>
      <c r="V1714" t="s">
        <v>132</v>
      </c>
      <c r="W1714" t="s">
        <v>38</v>
      </c>
      <c r="X1714" t="s">
        <v>39</v>
      </c>
      <c r="Y1714" t="s">
        <v>40</v>
      </c>
      <c r="Z1714" t="s">
        <v>41</v>
      </c>
      <c r="AA1714">
        <v>21</v>
      </c>
      <c r="AB1714" t="s">
        <v>20</v>
      </c>
      <c r="AC1714" t="s">
        <v>62</v>
      </c>
      <c r="AD1714" t="s">
        <v>58</v>
      </c>
      <c r="AE1714" t="s">
        <v>63</v>
      </c>
    </row>
    <row r="1715" spans="1:31" x14ac:dyDescent="0.25">
      <c r="A1715">
        <v>2008</v>
      </c>
      <c r="B1715">
        <v>2008</v>
      </c>
      <c r="C1715" t="s">
        <v>130</v>
      </c>
      <c r="D1715" t="s">
        <v>131</v>
      </c>
      <c r="E1715" t="s">
        <v>33</v>
      </c>
      <c r="F1715" t="s">
        <v>34</v>
      </c>
      <c r="G1715" t="s">
        <v>34</v>
      </c>
      <c r="H1715" t="s">
        <v>35</v>
      </c>
      <c r="J1715" t="s">
        <v>36</v>
      </c>
      <c r="K1715">
        <v>11.9</v>
      </c>
      <c r="L1715">
        <v>11.9</v>
      </c>
      <c r="O1715">
        <v>3.4</v>
      </c>
      <c r="P1715">
        <v>20.399999999999999</v>
      </c>
      <c r="Q1715">
        <v>59</v>
      </c>
      <c r="U1715" t="s">
        <v>64</v>
      </c>
      <c r="V1715" t="s">
        <v>132</v>
      </c>
      <c r="W1715" t="s">
        <v>38</v>
      </c>
      <c r="X1715" t="s">
        <v>39</v>
      </c>
      <c r="Y1715" t="s">
        <v>40</v>
      </c>
      <c r="Z1715" t="s">
        <v>41</v>
      </c>
      <c r="AA1715">
        <v>21</v>
      </c>
      <c r="AB1715" t="s">
        <v>20</v>
      </c>
      <c r="AC1715" t="s">
        <v>64</v>
      </c>
      <c r="AD1715" t="s">
        <v>58</v>
      </c>
      <c r="AE1715" t="s">
        <v>65</v>
      </c>
    </row>
    <row r="1716" spans="1:31" x14ac:dyDescent="0.25">
      <c r="A1716">
        <v>2008</v>
      </c>
      <c r="B1716">
        <v>2008</v>
      </c>
      <c r="C1716" t="s">
        <v>130</v>
      </c>
      <c r="D1716" t="s">
        <v>131</v>
      </c>
      <c r="E1716" t="s">
        <v>33</v>
      </c>
      <c r="F1716" t="s">
        <v>34</v>
      </c>
      <c r="G1716" t="s">
        <v>34</v>
      </c>
      <c r="H1716" t="s">
        <v>35</v>
      </c>
      <c r="J1716" t="s">
        <v>36</v>
      </c>
      <c r="K1716">
        <v>17.100000000000001</v>
      </c>
      <c r="L1716">
        <v>17.100000000000001</v>
      </c>
      <c r="O1716">
        <v>13.9</v>
      </c>
      <c r="P1716">
        <v>20.3</v>
      </c>
      <c r="Q1716">
        <v>544</v>
      </c>
      <c r="U1716" t="s">
        <v>66</v>
      </c>
      <c r="V1716" t="s">
        <v>132</v>
      </c>
      <c r="W1716" t="s">
        <v>38</v>
      </c>
      <c r="X1716" t="s">
        <v>39</v>
      </c>
      <c r="Y1716" t="s">
        <v>40</v>
      </c>
      <c r="Z1716" t="s">
        <v>41</v>
      </c>
      <c r="AA1716">
        <v>21</v>
      </c>
      <c r="AB1716" t="s">
        <v>20</v>
      </c>
      <c r="AC1716" t="s">
        <v>66</v>
      </c>
      <c r="AD1716" t="s">
        <v>58</v>
      </c>
      <c r="AE1716" t="s">
        <v>67</v>
      </c>
    </row>
    <row r="1717" spans="1:31" x14ac:dyDescent="0.25">
      <c r="A1717">
        <v>2010</v>
      </c>
      <c r="B1717">
        <v>2010</v>
      </c>
      <c r="C1717" t="s">
        <v>130</v>
      </c>
      <c r="D1717" t="s">
        <v>131</v>
      </c>
      <c r="E1717" t="s">
        <v>33</v>
      </c>
      <c r="F1717" t="s">
        <v>34</v>
      </c>
      <c r="G1717" t="s">
        <v>34</v>
      </c>
      <c r="H1717" t="s">
        <v>35</v>
      </c>
      <c r="J1717" t="s">
        <v>36</v>
      </c>
      <c r="K1717">
        <v>16.600000000000001</v>
      </c>
      <c r="L1717">
        <v>16.600000000000001</v>
      </c>
      <c r="O1717">
        <v>16.2</v>
      </c>
      <c r="P1717">
        <v>16.899999999999999</v>
      </c>
      <c r="Q1717">
        <v>45761</v>
      </c>
      <c r="R1717" t="s">
        <v>17</v>
      </c>
      <c r="V1717" t="s">
        <v>132</v>
      </c>
      <c r="W1717" t="s">
        <v>38</v>
      </c>
      <c r="X1717" t="s">
        <v>39</v>
      </c>
      <c r="Y1717" t="s">
        <v>40</v>
      </c>
      <c r="Z1717" t="s">
        <v>41</v>
      </c>
      <c r="AA1717">
        <v>21</v>
      </c>
      <c r="AB1717" t="s">
        <v>17</v>
      </c>
      <c r="AC1717" t="s">
        <v>17</v>
      </c>
      <c r="AD1717" t="s">
        <v>42</v>
      </c>
      <c r="AE1717" t="s">
        <v>43</v>
      </c>
    </row>
    <row r="1718" spans="1:31" x14ac:dyDescent="0.25">
      <c r="A1718">
        <v>2010</v>
      </c>
      <c r="B1718">
        <v>2010</v>
      </c>
      <c r="C1718" t="s">
        <v>130</v>
      </c>
      <c r="D1718" t="s">
        <v>131</v>
      </c>
      <c r="E1718" t="s">
        <v>33</v>
      </c>
      <c r="F1718" t="s">
        <v>34</v>
      </c>
      <c r="G1718" t="s">
        <v>34</v>
      </c>
      <c r="H1718" t="s">
        <v>35</v>
      </c>
      <c r="J1718" t="s">
        <v>36</v>
      </c>
      <c r="K1718">
        <v>16.399999999999999</v>
      </c>
      <c r="L1718">
        <v>16.399999999999999</v>
      </c>
      <c r="O1718">
        <v>15.9</v>
      </c>
      <c r="P1718">
        <v>16.899999999999999</v>
      </c>
      <c r="Q1718">
        <v>22281</v>
      </c>
      <c r="T1718" t="s">
        <v>44</v>
      </c>
      <c r="V1718" t="s">
        <v>132</v>
      </c>
      <c r="W1718" t="s">
        <v>38</v>
      </c>
      <c r="X1718" t="s">
        <v>39</v>
      </c>
      <c r="Y1718" t="s">
        <v>40</v>
      </c>
      <c r="Z1718" t="s">
        <v>41</v>
      </c>
      <c r="AA1718">
        <v>21</v>
      </c>
      <c r="AB1718" t="s">
        <v>19</v>
      </c>
      <c r="AC1718" t="s">
        <v>44</v>
      </c>
      <c r="AD1718" t="s">
        <v>45</v>
      </c>
      <c r="AE1718" t="s">
        <v>46</v>
      </c>
    </row>
    <row r="1719" spans="1:31" x14ac:dyDescent="0.25">
      <c r="A1719">
        <v>2010</v>
      </c>
      <c r="B1719">
        <v>2010</v>
      </c>
      <c r="C1719" t="s">
        <v>130</v>
      </c>
      <c r="D1719" t="s">
        <v>131</v>
      </c>
      <c r="E1719" t="s">
        <v>33</v>
      </c>
      <c r="F1719" t="s">
        <v>34</v>
      </c>
      <c r="G1719" t="s">
        <v>34</v>
      </c>
      <c r="H1719" t="s">
        <v>35</v>
      </c>
      <c r="J1719" t="s">
        <v>36</v>
      </c>
      <c r="K1719">
        <v>16.7</v>
      </c>
      <c r="L1719">
        <v>16.7</v>
      </c>
      <c r="O1719">
        <v>16.2</v>
      </c>
      <c r="P1719">
        <v>17.2</v>
      </c>
      <c r="Q1719">
        <v>23480</v>
      </c>
      <c r="T1719" t="s">
        <v>47</v>
      </c>
      <c r="V1719" t="s">
        <v>132</v>
      </c>
      <c r="W1719" t="s">
        <v>38</v>
      </c>
      <c r="X1719" t="s">
        <v>39</v>
      </c>
      <c r="Y1719" t="s">
        <v>40</v>
      </c>
      <c r="Z1719" t="s">
        <v>41</v>
      </c>
      <c r="AA1719">
        <v>21</v>
      </c>
      <c r="AB1719" t="s">
        <v>19</v>
      </c>
      <c r="AC1719" t="s">
        <v>47</v>
      </c>
      <c r="AD1719" t="s">
        <v>45</v>
      </c>
      <c r="AE1719" t="s">
        <v>48</v>
      </c>
    </row>
    <row r="1720" spans="1:31" x14ac:dyDescent="0.25">
      <c r="A1720">
        <v>2010</v>
      </c>
      <c r="B1720">
        <v>2010</v>
      </c>
      <c r="C1720" t="s">
        <v>130</v>
      </c>
      <c r="D1720" t="s">
        <v>131</v>
      </c>
      <c r="E1720" t="s">
        <v>33</v>
      </c>
      <c r="F1720" t="s">
        <v>34</v>
      </c>
      <c r="G1720" t="s">
        <v>34</v>
      </c>
      <c r="H1720" t="s">
        <v>35</v>
      </c>
      <c r="J1720" t="s">
        <v>36</v>
      </c>
      <c r="K1720">
        <v>16.600000000000001</v>
      </c>
      <c r="L1720">
        <v>16.600000000000001</v>
      </c>
      <c r="O1720">
        <v>16.100000000000001</v>
      </c>
      <c r="P1720">
        <v>17.100000000000001</v>
      </c>
      <c r="Q1720">
        <v>18809</v>
      </c>
      <c r="S1720" t="s">
        <v>49</v>
      </c>
      <c r="V1720" t="s">
        <v>132</v>
      </c>
      <c r="W1720" t="s">
        <v>38</v>
      </c>
      <c r="X1720" t="s">
        <v>39</v>
      </c>
      <c r="Y1720" t="s">
        <v>40</v>
      </c>
      <c r="Z1720" t="s">
        <v>41</v>
      </c>
      <c r="AA1720">
        <v>21</v>
      </c>
      <c r="AB1720" t="s">
        <v>50</v>
      </c>
      <c r="AC1720" t="s">
        <v>49</v>
      </c>
      <c r="AD1720" t="s">
        <v>51</v>
      </c>
      <c r="AE1720" t="s">
        <v>52</v>
      </c>
    </row>
    <row r="1721" spans="1:31" x14ac:dyDescent="0.25">
      <c r="A1721">
        <v>2010</v>
      </c>
      <c r="B1721">
        <v>2010</v>
      </c>
      <c r="C1721" t="s">
        <v>130</v>
      </c>
      <c r="D1721" t="s">
        <v>131</v>
      </c>
      <c r="E1721" t="s">
        <v>33</v>
      </c>
      <c r="F1721" t="s">
        <v>34</v>
      </c>
      <c r="G1721" t="s">
        <v>34</v>
      </c>
      <c r="H1721" t="s">
        <v>35</v>
      </c>
      <c r="J1721" t="s">
        <v>36</v>
      </c>
      <c r="K1721">
        <v>16.5</v>
      </c>
      <c r="L1721">
        <v>16.5</v>
      </c>
      <c r="O1721">
        <v>15.9</v>
      </c>
      <c r="P1721">
        <v>17</v>
      </c>
      <c r="Q1721">
        <v>16378</v>
      </c>
      <c r="S1721" t="s">
        <v>53</v>
      </c>
      <c r="V1721" t="s">
        <v>132</v>
      </c>
      <c r="W1721" t="s">
        <v>38</v>
      </c>
      <c r="X1721" t="s">
        <v>39</v>
      </c>
      <c r="Y1721" t="s">
        <v>40</v>
      </c>
      <c r="Z1721" t="s">
        <v>41</v>
      </c>
      <c r="AA1721">
        <v>21</v>
      </c>
      <c r="AB1721" t="s">
        <v>50</v>
      </c>
      <c r="AC1721" t="s">
        <v>53</v>
      </c>
      <c r="AD1721" t="s">
        <v>51</v>
      </c>
      <c r="AE1721" t="s">
        <v>54</v>
      </c>
    </row>
    <row r="1722" spans="1:31" x14ac:dyDescent="0.25">
      <c r="A1722">
        <v>2010</v>
      </c>
      <c r="B1722">
        <v>2010</v>
      </c>
      <c r="C1722" t="s">
        <v>130</v>
      </c>
      <c r="D1722" t="s">
        <v>131</v>
      </c>
      <c r="E1722" t="s">
        <v>33</v>
      </c>
      <c r="F1722" t="s">
        <v>34</v>
      </c>
      <c r="G1722" t="s">
        <v>34</v>
      </c>
      <c r="H1722" t="s">
        <v>35</v>
      </c>
      <c r="J1722" t="s">
        <v>36</v>
      </c>
      <c r="K1722">
        <v>16.600000000000001</v>
      </c>
      <c r="L1722">
        <v>16.600000000000001</v>
      </c>
      <c r="O1722">
        <v>15.9</v>
      </c>
      <c r="P1722">
        <v>17.399999999999999</v>
      </c>
      <c r="Q1722">
        <v>10574</v>
      </c>
      <c r="S1722" t="s">
        <v>55</v>
      </c>
      <c r="V1722" t="s">
        <v>132</v>
      </c>
      <c r="W1722" t="s">
        <v>38</v>
      </c>
      <c r="X1722" t="s">
        <v>39</v>
      </c>
      <c r="Y1722" t="s">
        <v>40</v>
      </c>
      <c r="Z1722" t="s">
        <v>41</v>
      </c>
      <c r="AA1722">
        <v>21</v>
      </c>
      <c r="AB1722" t="s">
        <v>50</v>
      </c>
      <c r="AC1722" t="s">
        <v>55</v>
      </c>
      <c r="AD1722" t="s">
        <v>51</v>
      </c>
      <c r="AE1722" t="s">
        <v>56</v>
      </c>
    </row>
    <row r="1723" spans="1:31" x14ac:dyDescent="0.25">
      <c r="A1723">
        <v>2010</v>
      </c>
      <c r="B1723">
        <v>2010</v>
      </c>
      <c r="C1723" t="s">
        <v>130</v>
      </c>
      <c r="D1723" t="s">
        <v>131</v>
      </c>
      <c r="E1723" t="s">
        <v>33</v>
      </c>
      <c r="F1723" t="s">
        <v>34</v>
      </c>
      <c r="G1723" t="s">
        <v>34</v>
      </c>
      <c r="H1723" t="s">
        <v>35</v>
      </c>
      <c r="J1723" t="s">
        <v>36</v>
      </c>
      <c r="K1723">
        <v>16.5</v>
      </c>
      <c r="L1723">
        <v>16.5</v>
      </c>
      <c r="O1723">
        <v>16.100000000000001</v>
      </c>
      <c r="P1723">
        <v>16.899999999999999</v>
      </c>
      <c r="Q1723">
        <v>34292</v>
      </c>
      <c r="U1723" t="s">
        <v>57</v>
      </c>
      <c r="V1723" t="s">
        <v>132</v>
      </c>
      <c r="W1723" t="s">
        <v>38</v>
      </c>
      <c r="X1723" t="s">
        <v>39</v>
      </c>
      <c r="Y1723" t="s">
        <v>40</v>
      </c>
      <c r="Z1723" t="s">
        <v>41</v>
      </c>
      <c r="AA1723">
        <v>21</v>
      </c>
      <c r="AB1723" t="s">
        <v>20</v>
      </c>
      <c r="AC1723" t="s">
        <v>57</v>
      </c>
      <c r="AD1723" t="s">
        <v>58</v>
      </c>
      <c r="AE1723" t="s">
        <v>59</v>
      </c>
    </row>
    <row r="1724" spans="1:31" x14ac:dyDescent="0.25">
      <c r="A1724">
        <v>2010</v>
      </c>
      <c r="B1724">
        <v>2010</v>
      </c>
      <c r="C1724" t="s">
        <v>130</v>
      </c>
      <c r="D1724" t="s">
        <v>131</v>
      </c>
      <c r="E1724" t="s">
        <v>33</v>
      </c>
      <c r="F1724" t="s">
        <v>34</v>
      </c>
      <c r="G1724" t="s">
        <v>34</v>
      </c>
      <c r="H1724" t="s">
        <v>35</v>
      </c>
      <c r="J1724" t="s">
        <v>36</v>
      </c>
      <c r="K1724">
        <v>15.2</v>
      </c>
      <c r="L1724">
        <v>15.2</v>
      </c>
      <c r="O1724">
        <v>14.3</v>
      </c>
      <c r="P1724">
        <v>16.100000000000001</v>
      </c>
      <c r="Q1724">
        <v>6207</v>
      </c>
      <c r="U1724" t="s">
        <v>60</v>
      </c>
      <c r="V1724" t="s">
        <v>132</v>
      </c>
      <c r="W1724" t="s">
        <v>38</v>
      </c>
      <c r="X1724" t="s">
        <v>39</v>
      </c>
      <c r="Y1724" t="s">
        <v>40</v>
      </c>
      <c r="Z1724" t="s">
        <v>41</v>
      </c>
      <c r="AA1724">
        <v>21</v>
      </c>
      <c r="AB1724" t="s">
        <v>20</v>
      </c>
      <c r="AC1724" t="s">
        <v>60</v>
      </c>
      <c r="AD1724" t="s">
        <v>58</v>
      </c>
      <c r="AE1724" t="s">
        <v>61</v>
      </c>
    </row>
    <row r="1725" spans="1:31" x14ac:dyDescent="0.25">
      <c r="A1725">
        <v>2010</v>
      </c>
      <c r="B1725">
        <v>2010</v>
      </c>
      <c r="C1725" t="s">
        <v>130</v>
      </c>
      <c r="D1725" t="s">
        <v>131</v>
      </c>
      <c r="E1725" t="s">
        <v>33</v>
      </c>
      <c r="F1725" t="s">
        <v>34</v>
      </c>
      <c r="G1725" t="s">
        <v>34</v>
      </c>
      <c r="H1725" t="s">
        <v>35</v>
      </c>
      <c r="J1725" t="s">
        <v>36</v>
      </c>
      <c r="K1725">
        <v>18.899999999999999</v>
      </c>
      <c r="L1725">
        <v>18.899999999999999</v>
      </c>
      <c r="O1725">
        <v>17.7</v>
      </c>
      <c r="P1725">
        <v>20</v>
      </c>
      <c r="Q1725">
        <v>4523</v>
      </c>
      <c r="U1725" t="s">
        <v>62</v>
      </c>
      <c r="V1725" t="s">
        <v>132</v>
      </c>
      <c r="W1725" t="s">
        <v>38</v>
      </c>
      <c r="X1725" t="s">
        <v>39</v>
      </c>
      <c r="Y1725" t="s">
        <v>40</v>
      </c>
      <c r="Z1725" t="s">
        <v>41</v>
      </c>
      <c r="AA1725">
        <v>21</v>
      </c>
      <c r="AB1725" t="s">
        <v>20</v>
      </c>
      <c r="AC1725" t="s">
        <v>62</v>
      </c>
      <c r="AD1725" t="s">
        <v>58</v>
      </c>
      <c r="AE1725" t="s">
        <v>63</v>
      </c>
    </row>
    <row r="1726" spans="1:31" x14ac:dyDescent="0.25">
      <c r="A1726">
        <v>2010</v>
      </c>
      <c r="B1726">
        <v>2010</v>
      </c>
      <c r="C1726" t="s">
        <v>130</v>
      </c>
      <c r="D1726" t="s">
        <v>131</v>
      </c>
      <c r="E1726" t="s">
        <v>33</v>
      </c>
      <c r="F1726" t="s">
        <v>34</v>
      </c>
      <c r="G1726" t="s">
        <v>34</v>
      </c>
      <c r="H1726" t="s">
        <v>35</v>
      </c>
      <c r="J1726" t="s">
        <v>36</v>
      </c>
      <c r="K1726">
        <v>22.4</v>
      </c>
      <c r="L1726">
        <v>22.4</v>
      </c>
      <c r="O1726">
        <v>12.1</v>
      </c>
      <c r="P1726">
        <v>32.6</v>
      </c>
      <c r="Q1726">
        <v>67</v>
      </c>
      <c r="U1726" t="s">
        <v>64</v>
      </c>
      <c r="V1726" t="s">
        <v>132</v>
      </c>
      <c r="W1726" t="s">
        <v>38</v>
      </c>
      <c r="X1726" t="s">
        <v>39</v>
      </c>
      <c r="Y1726" t="s">
        <v>40</v>
      </c>
      <c r="Z1726" t="s">
        <v>41</v>
      </c>
      <c r="AA1726">
        <v>21</v>
      </c>
      <c r="AB1726" t="s">
        <v>20</v>
      </c>
      <c r="AC1726" t="s">
        <v>64</v>
      </c>
      <c r="AD1726" t="s">
        <v>58</v>
      </c>
      <c r="AE1726" t="s">
        <v>65</v>
      </c>
    </row>
    <row r="1727" spans="1:31" x14ac:dyDescent="0.25">
      <c r="A1727">
        <v>2010</v>
      </c>
      <c r="B1727">
        <v>2010</v>
      </c>
      <c r="C1727" t="s">
        <v>130</v>
      </c>
      <c r="D1727" t="s">
        <v>131</v>
      </c>
      <c r="E1727" t="s">
        <v>33</v>
      </c>
      <c r="F1727" t="s">
        <v>34</v>
      </c>
      <c r="G1727" t="s">
        <v>34</v>
      </c>
      <c r="H1727" t="s">
        <v>35</v>
      </c>
      <c r="J1727" t="s">
        <v>36</v>
      </c>
      <c r="K1727">
        <v>14.2</v>
      </c>
      <c r="L1727">
        <v>14.2</v>
      </c>
      <c r="O1727">
        <v>11.3</v>
      </c>
      <c r="P1727">
        <v>17.100000000000001</v>
      </c>
      <c r="Q1727">
        <v>570</v>
      </c>
      <c r="U1727" t="s">
        <v>66</v>
      </c>
      <c r="V1727" t="s">
        <v>132</v>
      </c>
      <c r="W1727" t="s">
        <v>38</v>
      </c>
      <c r="X1727" t="s">
        <v>39</v>
      </c>
      <c r="Y1727" t="s">
        <v>40</v>
      </c>
      <c r="Z1727" t="s">
        <v>41</v>
      </c>
      <c r="AA1727">
        <v>21</v>
      </c>
      <c r="AB1727" t="s">
        <v>20</v>
      </c>
      <c r="AC1727" t="s">
        <v>66</v>
      </c>
      <c r="AD1727" t="s">
        <v>58</v>
      </c>
      <c r="AE1727" t="s">
        <v>67</v>
      </c>
    </row>
    <row r="1728" spans="1:31" x14ac:dyDescent="0.25">
      <c r="A1728">
        <v>2012</v>
      </c>
      <c r="B1728">
        <v>2012</v>
      </c>
      <c r="C1728" t="s">
        <v>130</v>
      </c>
      <c r="D1728" t="s">
        <v>131</v>
      </c>
      <c r="E1728" t="s">
        <v>33</v>
      </c>
      <c r="F1728" t="s">
        <v>34</v>
      </c>
      <c r="G1728" t="s">
        <v>34</v>
      </c>
      <c r="H1728" t="s">
        <v>35</v>
      </c>
      <c r="J1728" t="s">
        <v>36</v>
      </c>
      <c r="K1728">
        <v>13.7</v>
      </c>
      <c r="L1728">
        <v>13.7</v>
      </c>
      <c r="O1728">
        <v>13.3</v>
      </c>
      <c r="P1728">
        <v>14</v>
      </c>
      <c r="Q1728">
        <v>43424</v>
      </c>
      <c r="R1728" t="s">
        <v>17</v>
      </c>
      <c r="V1728" t="s">
        <v>132</v>
      </c>
      <c r="W1728" t="s">
        <v>38</v>
      </c>
      <c r="X1728" t="s">
        <v>39</v>
      </c>
      <c r="Y1728" t="s">
        <v>40</v>
      </c>
      <c r="Z1728" t="s">
        <v>41</v>
      </c>
      <c r="AA1728">
        <v>21</v>
      </c>
      <c r="AB1728" t="s">
        <v>17</v>
      </c>
      <c r="AC1728" t="s">
        <v>17</v>
      </c>
      <c r="AD1728" t="s">
        <v>42</v>
      </c>
      <c r="AE1728" t="s">
        <v>43</v>
      </c>
    </row>
    <row r="1729" spans="1:31" x14ac:dyDescent="0.25">
      <c r="A1729">
        <v>2012</v>
      </c>
      <c r="B1729">
        <v>2012</v>
      </c>
      <c r="C1729" t="s">
        <v>130</v>
      </c>
      <c r="D1729" t="s">
        <v>131</v>
      </c>
      <c r="E1729" t="s">
        <v>33</v>
      </c>
      <c r="F1729" t="s">
        <v>34</v>
      </c>
      <c r="G1729" t="s">
        <v>34</v>
      </c>
      <c r="H1729" t="s">
        <v>35</v>
      </c>
      <c r="J1729" t="s">
        <v>36</v>
      </c>
      <c r="K1729">
        <v>13.6</v>
      </c>
      <c r="L1729">
        <v>13.6</v>
      </c>
      <c r="O1729">
        <v>13.2</v>
      </c>
      <c r="P1729">
        <v>14.1</v>
      </c>
      <c r="Q1729">
        <v>21941</v>
      </c>
      <c r="T1729" t="s">
        <v>44</v>
      </c>
      <c r="V1729" t="s">
        <v>132</v>
      </c>
      <c r="W1729" t="s">
        <v>38</v>
      </c>
      <c r="X1729" t="s">
        <v>39</v>
      </c>
      <c r="Y1729" t="s">
        <v>40</v>
      </c>
      <c r="Z1729" t="s">
        <v>41</v>
      </c>
      <c r="AA1729">
        <v>21</v>
      </c>
      <c r="AB1729" t="s">
        <v>19</v>
      </c>
      <c r="AC1729" t="s">
        <v>44</v>
      </c>
      <c r="AD1729" t="s">
        <v>45</v>
      </c>
      <c r="AE1729" t="s">
        <v>46</v>
      </c>
    </row>
    <row r="1730" spans="1:31" x14ac:dyDescent="0.25">
      <c r="A1730">
        <v>2012</v>
      </c>
      <c r="B1730">
        <v>2012</v>
      </c>
      <c r="C1730" t="s">
        <v>130</v>
      </c>
      <c r="D1730" t="s">
        <v>131</v>
      </c>
      <c r="E1730" t="s">
        <v>33</v>
      </c>
      <c r="F1730" t="s">
        <v>34</v>
      </c>
      <c r="G1730" t="s">
        <v>34</v>
      </c>
      <c r="H1730" t="s">
        <v>35</v>
      </c>
      <c r="J1730" t="s">
        <v>36</v>
      </c>
      <c r="K1730">
        <v>13.7</v>
      </c>
      <c r="L1730">
        <v>13.7</v>
      </c>
      <c r="O1730">
        <v>13.2</v>
      </c>
      <c r="P1730">
        <v>14.1</v>
      </c>
      <c r="Q1730">
        <v>21483</v>
      </c>
      <c r="T1730" t="s">
        <v>47</v>
      </c>
      <c r="V1730" t="s">
        <v>132</v>
      </c>
      <c r="W1730" t="s">
        <v>38</v>
      </c>
      <c r="X1730" t="s">
        <v>39</v>
      </c>
      <c r="Y1730" t="s">
        <v>40</v>
      </c>
      <c r="Z1730" t="s">
        <v>41</v>
      </c>
      <c r="AA1730">
        <v>21</v>
      </c>
      <c r="AB1730" t="s">
        <v>19</v>
      </c>
      <c r="AC1730" t="s">
        <v>47</v>
      </c>
      <c r="AD1730" t="s">
        <v>45</v>
      </c>
      <c r="AE1730" t="s">
        <v>48</v>
      </c>
    </row>
    <row r="1731" spans="1:31" x14ac:dyDescent="0.25">
      <c r="A1731">
        <v>2012</v>
      </c>
      <c r="B1731">
        <v>2012</v>
      </c>
      <c r="C1731" t="s">
        <v>130</v>
      </c>
      <c r="D1731" t="s">
        <v>131</v>
      </c>
      <c r="E1731" t="s">
        <v>33</v>
      </c>
      <c r="F1731" t="s">
        <v>34</v>
      </c>
      <c r="G1731" t="s">
        <v>34</v>
      </c>
      <c r="H1731" t="s">
        <v>35</v>
      </c>
      <c r="J1731" t="s">
        <v>36</v>
      </c>
      <c r="K1731">
        <v>13.3</v>
      </c>
      <c r="L1731">
        <v>13.3</v>
      </c>
      <c r="O1731">
        <v>12.7</v>
      </c>
      <c r="P1731">
        <v>13.8</v>
      </c>
      <c r="Q1731">
        <v>16773</v>
      </c>
      <c r="S1731" t="s">
        <v>49</v>
      </c>
      <c r="V1731" t="s">
        <v>132</v>
      </c>
      <c r="W1731" t="s">
        <v>38</v>
      </c>
      <c r="X1731" t="s">
        <v>39</v>
      </c>
      <c r="Y1731" t="s">
        <v>40</v>
      </c>
      <c r="Z1731" t="s">
        <v>41</v>
      </c>
      <c r="AA1731">
        <v>21</v>
      </c>
      <c r="AB1731" t="s">
        <v>50</v>
      </c>
      <c r="AC1731" t="s">
        <v>49</v>
      </c>
      <c r="AD1731" t="s">
        <v>51</v>
      </c>
      <c r="AE1731" t="s">
        <v>52</v>
      </c>
    </row>
    <row r="1732" spans="1:31" x14ac:dyDescent="0.25">
      <c r="A1732">
        <v>2012</v>
      </c>
      <c r="B1732">
        <v>2012</v>
      </c>
      <c r="C1732" t="s">
        <v>130</v>
      </c>
      <c r="D1732" t="s">
        <v>131</v>
      </c>
      <c r="E1732" t="s">
        <v>33</v>
      </c>
      <c r="F1732" t="s">
        <v>34</v>
      </c>
      <c r="G1732" t="s">
        <v>34</v>
      </c>
      <c r="H1732" t="s">
        <v>35</v>
      </c>
      <c r="J1732" t="s">
        <v>36</v>
      </c>
      <c r="K1732">
        <v>13.5</v>
      </c>
      <c r="L1732">
        <v>13.5</v>
      </c>
      <c r="O1732">
        <v>13</v>
      </c>
      <c r="P1732">
        <v>14.1</v>
      </c>
      <c r="Q1732">
        <v>15248</v>
      </c>
      <c r="S1732" t="s">
        <v>53</v>
      </c>
      <c r="V1732" t="s">
        <v>132</v>
      </c>
      <c r="W1732" t="s">
        <v>38</v>
      </c>
      <c r="X1732" t="s">
        <v>39</v>
      </c>
      <c r="Y1732" t="s">
        <v>40</v>
      </c>
      <c r="Z1732" t="s">
        <v>41</v>
      </c>
      <c r="AA1732">
        <v>21</v>
      </c>
      <c r="AB1732" t="s">
        <v>50</v>
      </c>
      <c r="AC1732" t="s">
        <v>53</v>
      </c>
      <c r="AD1732" t="s">
        <v>51</v>
      </c>
      <c r="AE1732" t="s">
        <v>54</v>
      </c>
    </row>
    <row r="1733" spans="1:31" x14ac:dyDescent="0.25">
      <c r="A1733">
        <v>2012</v>
      </c>
      <c r="B1733">
        <v>2012</v>
      </c>
      <c r="C1733" t="s">
        <v>130</v>
      </c>
      <c r="D1733" t="s">
        <v>131</v>
      </c>
      <c r="E1733" t="s">
        <v>33</v>
      </c>
      <c r="F1733" t="s">
        <v>34</v>
      </c>
      <c r="G1733" t="s">
        <v>34</v>
      </c>
      <c r="H1733" t="s">
        <v>35</v>
      </c>
      <c r="J1733" t="s">
        <v>36</v>
      </c>
      <c r="K1733">
        <v>14.4</v>
      </c>
      <c r="L1733">
        <v>14.4</v>
      </c>
      <c r="O1733">
        <v>13.7</v>
      </c>
      <c r="P1733">
        <v>15</v>
      </c>
      <c r="Q1733">
        <v>11403</v>
      </c>
      <c r="S1733" t="s">
        <v>55</v>
      </c>
      <c r="V1733" t="s">
        <v>132</v>
      </c>
      <c r="W1733" t="s">
        <v>38</v>
      </c>
      <c r="X1733" t="s">
        <v>39</v>
      </c>
      <c r="Y1733" t="s">
        <v>40</v>
      </c>
      <c r="Z1733" t="s">
        <v>41</v>
      </c>
      <c r="AA1733">
        <v>21</v>
      </c>
      <c r="AB1733" t="s">
        <v>50</v>
      </c>
      <c r="AC1733" t="s">
        <v>55</v>
      </c>
      <c r="AD1733" t="s">
        <v>51</v>
      </c>
      <c r="AE1733" t="s">
        <v>56</v>
      </c>
    </row>
    <row r="1734" spans="1:31" x14ac:dyDescent="0.25">
      <c r="A1734">
        <v>2012</v>
      </c>
      <c r="B1734">
        <v>2012</v>
      </c>
      <c r="C1734" t="s">
        <v>130</v>
      </c>
      <c r="D1734" t="s">
        <v>131</v>
      </c>
      <c r="E1734" t="s">
        <v>33</v>
      </c>
      <c r="F1734" t="s">
        <v>34</v>
      </c>
      <c r="G1734" t="s">
        <v>34</v>
      </c>
      <c r="H1734" t="s">
        <v>35</v>
      </c>
      <c r="J1734" t="s">
        <v>36</v>
      </c>
      <c r="K1734">
        <v>13.6</v>
      </c>
      <c r="L1734">
        <v>13.6</v>
      </c>
      <c r="O1734">
        <v>13.2</v>
      </c>
      <c r="P1734">
        <v>13.9</v>
      </c>
      <c r="Q1734">
        <v>32611</v>
      </c>
      <c r="U1734" t="s">
        <v>57</v>
      </c>
      <c r="V1734" t="s">
        <v>132</v>
      </c>
      <c r="W1734" t="s">
        <v>38</v>
      </c>
      <c r="X1734" t="s">
        <v>39</v>
      </c>
      <c r="Y1734" t="s">
        <v>40</v>
      </c>
      <c r="Z1734" t="s">
        <v>41</v>
      </c>
      <c r="AA1734">
        <v>21</v>
      </c>
      <c r="AB1734" t="s">
        <v>20</v>
      </c>
      <c r="AC1734" t="s">
        <v>57</v>
      </c>
      <c r="AD1734" t="s">
        <v>58</v>
      </c>
      <c r="AE1734" t="s">
        <v>59</v>
      </c>
    </row>
    <row r="1735" spans="1:31" x14ac:dyDescent="0.25">
      <c r="A1735">
        <v>2012</v>
      </c>
      <c r="B1735">
        <v>2012</v>
      </c>
      <c r="C1735" t="s">
        <v>130</v>
      </c>
      <c r="D1735" t="s">
        <v>131</v>
      </c>
      <c r="E1735" t="s">
        <v>33</v>
      </c>
      <c r="F1735" t="s">
        <v>34</v>
      </c>
      <c r="G1735" t="s">
        <v>34</v>
      </c>
      <c r="H1735" t="s">
        <v>35</v>
      </c>
      <c r="J1735" t="s">
        <v>36</v>
      </c>
      <c r="K1735">
        <v>12.6</v>
      </c>
      <c r="L1735">
        <v>12.6</v>
      </c>
      <c r="O1735">
        <v>11.7</v>
      </c>
      <c r="P1735">
        <v>13.4</v>
      </c>
      <c r="Q1735">
        <v>5409</v>
      </c>
      <c r="U1735" t="s">
        <v>60</v>
      </c>
      <c r="V1735" t="s">
        <v>132</v>
      </c>
      <c r="W1735" t="s">
        <v>38</v>
      </c>
      <c r="X1735" t="s">
        <v>39</v>
      </c>
      <c r="Y1735" t="s">
        <v>40</v>
      </c>
      <c r="Z1735" t="s">
        <v>41</v>
      </c>
      <c r="AA1735">
        <v>21</v>
      </c>
      <c r="AB1735" t="s">
        <v>20</v>
      </c>
      <c r="AC1735" t="s">
        <v>60</v>
      </c>
      <c r="AD1735" t="s">
        <v>58</v>
      </c>
      <c r="AE1735" t="s">
        <v>61</v>
      </c>
    </row>
    <row r="1736" spans="1:31" x14ac:dyDescent="0.25">
      <c r="A1736">
        <v>2012</v>
      </c>
      <c r="B1736">
        <v>2012</v>
      </c>
      <c r="C1736" t="s">
        <v>130</v>
      </c>
      <c r="D1736" t="s">
        <v>131</v>
      </c>
      <c r="E1736" t="s">
        <v>33</v>
      </c>
      <c r="F1736" t="s">
        <v>34</v>
      </c>
      <c r="G1736" t="s">
        <v>34</v>
      </c>
      <c r="H1736" t="s">
        <v>35</v>
      </c>
      <c r="J1736" t="s">
        <v>36</v>
      </c>
      <c r="K1736">
        <v>16.100000000000001</v>
      </c>
      <c r="L1736">
        <v>16.100000000000001</v>
      </c>
      <c r="O1736">
        <v>15</v>
      </c>
      <c r="P1736">
        <v>17.100000000000001</v>
      </c>
      <c r="Q1736">
        <v>4813</v>
      </c>
      <c r="U1736" t="s">
        <v>62</v>
      </c>
      <c r="V1736" t="s">
        <v>132</v>
      </c>
      <c r="W1736" t="s">
        <v>38</v>
      </c>
      <c r="X1736" t="s">
        <v>39</v>
      </c>
      <c r="Y1736" t="s">
        <v>40</v>
      </c>
      <c r="Z1736" t="s">
        <v>41</v>
      </c>
      <c r="AA1736">
        <v>21</v>
      </c>
      <c r="AB1736" t="s">
        <v>20</v>
      </c>
      <c r="AC1736" t="s">
        <v>62</v>
      </c>
      <c r="AD1736" t="s">
        <v>58</v>
      </c>
      <c r="AE1736" t="s">
        <v>63</v>
      </c>
    </row>
    <row r="1737" spans="1:31" x14ac:dyDescent="0.25">
      <c r="A1737">
        <v>2012</v>
      </c>
      <c r="B1737">
        <v>2012</v>
      </c>
      <c r="C1737" t="s">
        <v>130</v>
      </c>
      <c r="D1737" t="s">
        <v>131</v>
      </c>
      <c r="E1737" t="s">
        <v>33</v>
      </c>
      <c r="F1737" t="s">
        <v>34</v>
      </c>
      <c r="G1737" t="s">
        <v>34</v>
      </c>
      <c r="H1737" t="s">
        <v>35</v>
      </c>
      <c r="J1737" t="s">
        <v>36</v>
      </c>
      <c r="K1737">
        <v>8.8000000000000007</v>
      </c>
      <c r="L1737">
        <v>8.8000000000000007</v>
      </c>
      <c r="O1737">
        <v>1.2</v>
      </c>
      <c r="P1737">
        <v>16.3</v>
      </c>
      <c r="Q1737">
        <v>57</v>
      </c>
      <c r="U1737" t="s">
        <v>64</v>
      </c>
      <c r="V1737" t="s">
        <v>132</v>
      </c>
      <c r="W1737" t="s">
        <v>38</v>
      </c>
      <c r="X1737" t="s">
        <v>39</v>
      </c>
      <c r="Y1737" t="s">
        <v>40</v>
      </c>
      <c r="Z1737" t="s">
        <v>41</v>
      </c>
      <c r="AA1737">
        <v>21</v>
      </c>
      <c r="AB1737" t="s">
        <v>20</v>
      </c>
      <c r="AC1737" t="s">
        <v>64</v>
      </c>
      <c r="AD1737" t="s">
        <v>58</v>
      </c>
      <c r="AE1737" t="s">
        <v>65</v>
      </c>
    </row>
    <row r="1738" spans="1:31" x14ac:dyDescent="0.25">
      <c r="A1738">
        <v>2012</v>
      </c>
      <c r="B1738">
        <v>2012</v>
      </c>
      <c r="C1738" t="s">
        <v>130</v>
      </c>
      <c r="D1738" t="s">
        <v>131</v>
      </c>
      <c r="E1738" t="s">
        <v>33</v>
      </c>
      <c r="F1738" t="s">
        <v>34</v>
      </c>
      <c r="G1738" t="s">
        <v>34</v>
      </c>
      <c r="H1738" t="s">
        <v>35</v>
      </c>
      <c r="J1738" t="s">
        <v>36</v>
      </c>
      <c r="K1738">
        <v>9.4</v>
      </c>
      <c r="L1738">
        <v>9.4</v>
      </c>
      <c r="O1738">
        <v>6.9</v>
      </c>
      <c r="P1738">
        <v>11.8</v>
      </c>
      <c r="Q1738">
        <v>534</v>
      </c>
      <c r="U1738" t="s">
        <v>66</v>
      </c>
      <c r="V1738" t="s">
        <v>132</v>
      </c>
      <c r="W1738" t="s">
        <v>38</v>
      </c>
      <c r="X1738" t="s">
        <v>39</v>
      </c>
      <c r="Y1738" t="s">
        <v>40</v>
      </c>
      <c r="Z1738" t="s">
        <v>41</v>
      </c>
      <c r="AA1738">
        <v>21</v>
      </c>
      <c r="AB1738" t="s">
        <v>20</v>
      </c>
      <c r="AC1738" t="s">
        <v>66</v>
      </c>
      <c r="AD1738" t="s">
        <v>58</v>
      </c>
      <c r="AE1738" t="s">
        <v>67</v>
      </c>
    </row>
    <row r="1739" spans="1:31" x14ac:dyDescent="0.25">
      <c r="A1739">
        <v>2014</v>
      </c>
      <c r="B1739">
        <v>2014</v>
      </c>
      <c r="C1739" t="s">
        <v>130</v>
      </c>
      <c r="D1739" t="s">
        <v>131</v>
      </c>
      <c r="E1739" t="s">
        <v>33</v>
      </c>
      <c r="F1739" t="s">
        <v>34</v>
      </c>
      <c r="G1739" t="s">
        <v>34</v>
      </c>
      <c r="H1739" t="s">
        <v>35</v>
      </c>
      <c r="J1739" t="s">
        <v>36</v>
      </c>
      <c r="K1739">
        <v>13.3</v>
      </c>
      <c r="L1739">
        <v>13.3</v>
      </c>
      <c r="O1739">
        <v>12.8</v>
      </c>
      <c r="P1739">
        <v>13.8</v>
      </c>
      <c r="Q1739">
        <v>15357</v>
      </c>
      <c r="S1739" t="s">
        <v>53</v>
      </c>
      <c r="V1739" t="s">
        <v>132</v>
      </c>
      <c r="W1739" t="s">
        <v>38</v>
      </c>
      <c r="X1739" t="s">
        <v>39</v>
      </c>
      <c r="Y1739" t="s">
        <v>40</v>
      </c>
      <c r="Z1739" t="s">
        <v>41</v>
      </c>
      <c r="AA1739">
        <v>21</v>
      </c>
      <c r="AB1739" t="s">
        <v>50</v>
      </c>
      <c r="AC1739" t="s">
        <v>53</v>
      </c>
      <c r="AD1739" t="s">
        <v>51</v>
      </c>
      <c r="AE1739" t="s">
        <v>54</v>
      </c>
    </row>
    <row r="1740" spans="1:31" x14ac:dyDescent="0.25">
      <c r="A1740">
        <v>2014</v>
      </c>
      <c r="B1740">
        <v>2014</v>
      </c>
      <c r="C1740" t="s">
        <v>130</v>
      </c>
      <c r="D1740" t="s">
        <v>131</v>
      </c>
      <c r="E1740" t="s">
        <v>33</v>
      </c>
      <c r="F1740" t="s">
        <v>34</v>
      </c>
      <c r="G1740" t="s">
        <v>34</v>
      </c>
      <c r="H1740" t="s">
        <v>35</v>
      </c>
      <c r="J1740" t="s">
        <v>36</v>
      </c>
      <c r="K1740">
        <v>13.4</v>
      </c>
      <c r="L1740">
        <v>13.4</v>
      </c>
      <c r="O1740">
        <v>12.9</v>
      </c>
      <c r="P1740">
        <v>14</v>
      </c>
      <c r="Q1740">
        <v>17385</v>
      </c>
      <c r="S1740" t="s">
        <v>49</v>
      </c>
      <c r="V1740" t="s">
        <v>132</v>
      </c>
      <c r="W1740" t="s">
        <v>38</v>
      </c>
      <c r="X1740" t="s">
        <v>39</v>
      </c>
      <c r="Y1740" t="s">
        <v>40</v>
      </c>
      <c r="Z1740" t="s">
        <v>41</v>
      </c>
      <c r="AA1740">
        <v>21</v>
      </c>
      <c r="AB1740" t="s">
        <v>50</v>
      </c>
      <c r="AC1740" t="s">
        <v>49</v>
      </c>
      <c r="AD1740" t="s">
        <v>51</v>
      </c>
      <c r="AE1740" t="s">
        <v>52</v>
      </c>
    </row>
    <row r="1741" spans="1:31" x14ac:dyDescent="0.25">
      <c r="A1741">
        <v>2014</v>
      </c>
      <c r="B1741">
        <v>2014</v>
      </c>
      <c r="C1741" t="s">
        <v>130</v>
      </c>
      <c r="D1741" t="s">
        <v>131</v>
      </c>
      <c r="E1741" t="s">
        <v>33</v>
      </c>
      <c r="F1741" t="s">
        <v>34</v>
      </c>
      <c r="G1741" t="s">
        <v>34</v>
      </c>
      <c r="H1741" t="s">
        <v>35</v>
      </c>
      <c r="J1741" t="s">
        <v>36</v>
      </c>
      <c r="K1741">
        <v>14.4</v>
      </c>
      <c r="L1741">
        <v>14.4</v>
      </c>
      <c r="O1741">
        <v>13.8</v>
      </c>
      <c r="P1741">
        <v>15.1</v>
      </c>
      <c r="Q1741">
        <v>11613</v>
      </c>
      <c r="S1741" t="s">
        <v>55</v>
      </c>
      <c r="V1741" t="s">
        <v>132</v>
      </c>
      <c r="W1741" t="s">
        <v>38</v>
      </c>
      <c r="X1741" t="s">
        <v>39</v>
      </c>
      <c r="Y1741" t="s">
        <v>40</v>
      </c>
      <c r="Z1741" t="s">
        <v>41</v>
      </c>
      <c r="AA1741">
        <v>21</v>
      </c>
      <c r="AB1741" t="s">
        <v>50</v>
      </c>
      <c r="AC1741" t="s">
        <v>55</v>
      </c>
      <c r="AD1741" t="s">
        <v>51</v>
      </c>
      <c r="AE1741" t="s">
        <v>56</v>
      </c>
    </row>
    <row r="1742" spans="1:31" x14ac:dyDescent="0.25">
      <c r="A1742">
        <v>2014</v>
      </c>
      <c r="B1742">
        <v>2014</v>
      </c>
      <c r="C1742" t="s">
        <v>130</v>
      </c>
      <c r="D1742" t="s">
        <v>131</v>
      </c>
      <c r="E1742" t="s">
        <v>33</v>
      </c>
      <c r="F1742" t="s">
        <v>34</v>
      </c>
      <c r="G1742" t="s">
        <v>34</v>
      </c>
      <c r="H1742" t="s">
        <v>35</v>
      </c>
      <c r="J1742" t="s">
        <v>36</v>
      </c>
      <c r="K1742">
        <v>13.4</v>
      </c>
      <c r="L1742">
        <v>13.4</v>
      </c>
      <c r="O1742">
        <v>13</v>
      </c>
      <c r="P1742">
        <v>13.9</v>
      </c>
      <c r="Q1742">
        <v>21673</v>
      </c>
      <c r="T1742" t="s">
        <v>47</v>
      </c>
      <c r="V1742" t="s">
        <v>132</v>
      </c>
      <c r="W1742" t="s">
        <v>38</v>
      </c>
      <c r="X1742" t="s">
        <v>39</v>
      </c>
      <c r="Y1742" t="s">
        <v>40</v>
      </c>
      <c r="Z1742" t="s">
        <v>41</v>
      </c>
      <c r="AA1742">
        <v>21</v>
      </c>
      <c r="AB1742" t="s">
        <v>19</v>
      </c>
      <c r="AC1742" t="s">
        <v>47</v>
      </c>
      <c r="AD1742" t="s">
        <v>45</v>
      </c>
      <c r="AE1742" t="s">
        <v>48</v>
      </c>
    </row>
    <row r="1743" spans="1:31" x14ac:dyDescent="0.25">
      <c r="A1743">
        <v>2014</v>
      </c>
      <c r="B1743">
        <v>2014</v>
      </c>
      <c r="C1743" t="s">
        <v>130</v>
      </c>
      <c r="D1743" t="s">
        <v>131</v>
      </c>
      <c r="E1743" t="s">
        <v>33</v>
      </c>
      <c r="F1743" t="s">
        <v>34</v>
      </c>
      <c r="G1743" t="s">
        <v>34</v>
      </c>
      <c r="H1743" t="s">
        <v>35</v>
      </c>
      <c r="J1743" t="s">
        <v>36</v>
      </c>
      <c r="K1743">
        <v>13.9</v>
      </c>
      <c r="L1743">
        <v>13.9</v>
      </c>
      <c r="O1743">
        <v>13.4</v>
      </c>
      <c r="P1743">
        <v>14.3</v>
      </c>
      <c r="Q1743">
        <v>22682</v>
      </c>
      <c r="T1743" t="s">
        <v>44</v>
      </c>
      <c r="V1743" t="s">
        <v>132</v>
      </c>
      <c r="W1743" t="s">
        <v>38</v>
      </c>
      <c r="X1743" t="s">
        <v>39</v>
      </c>
      <c r="Y1743" t="s">
        <v>40</v>
      </c>
      <c r="Z1743" t="s">
        <v>41</v>
      </c>
      <c r="AA1743">
        <v>21</v>
      </c>
      <c r="AB1743" t="s">
        <v>19</v>
      </c>
      <c r="AC1743" t="s">
        <v>44</v>
      </c>
      <c r="AD1743" t="s">
        <v>45</v>
      </c>
      <c r="AE1743" t="s">
        <v>46</v>
      </c>
    </row>
    <row r="1744" spans="1:31" x14ac:dyDescent="0.25">
      <c r="A1744">
        <v>2014</v>
      </c>
      <c r="B1744">
        <v>2014</v>
      </c>
      <c r="C1744" t="s">
        <v>130</v>
      </c>
      <c r="D1744" t="s">
        <v>131</v>
      </c>
      <c r="E1744" t="s">
        <v>33</v>
      </c>
      <c r="F1744" t="s">
        <v>34</v>
      </c>
      <c r="G1744" t="s">
        <v>34</v>
      </c>
      <c r="H1744" t="s">
        <v>35</v>
      </c>
      <c r="J1744" t="s">
        <v>36</v>
      </c>
      <c r="K1744">
        <v>13.7</v>
      </c>
      <c r="L1744">
        <v>13.7</v>
      </c>
      <c r="O1744">
        <v>13.3</v>
      </c>
      <c r="P1744">
        <v>14</v>
      </c>
      <c r="Q1744">
        <v>44355</v>
      </c>
      <c r="R1744" t="s">
        <v>17</v>
      </c>
      <c r="V1744" t="s">
        <v>132</v>
      </c>
      <c r="W1744" t="s">
        <v>38</v>
      </c>
      <c r="X1744" t="s">
        <v>39</v>
      </c>
      <c r="Y1744" t="s">
        <v>40</v>
      </c>
      <c r="Z1744" t="s">
        <v>41</v>
      </c>
      <c r="AA1744">
        <v>21</v>
      </c>
      <c r="AB1744" t="s">
        <v>17</v>
      </c>
      <c r="AC1744" t="s">
        <v>17</v>
      </c>
      <c r="AD1744" t="s">
        <v>42</v>
      </c>
      <c r="AE1744" t="s">
        <v>43</v>
      </c>
    </row>
    <row r="1745" spans="1:31" x14ac:dyDescent="0.25">
      <c r="A1745">
        <v>2014</v>
      </c>
      <c r="B1745">
        <v>2014</v>
      </c>
      <c r="C1745" t="s">
        <v>130</v>
      </c>
      <c r="D1745" t="s">
        <v>131</v>
      </c>
      <c r="E1745" t="s">
        <v>33</v>
      </c>
      <c r="F1745" t="s">
        <v>34</v>
      </c>
      <c r="G1745" t="s">
        <v>34</v>
      </c>
      <c r="H1745" t="s">
        <v>35</v>
      </c>
      <c r="J1745" t="s">
        <v>36</v>
      </c>
      <c r="K1745">
        <v>9.5</v>
      </c>
      <c r="L1745">
        <v>9.5</v>
      </c>
      <c r="O1745">
        <v>7.2</v>
      </c>
      <c r="P1745">
        <v>11.7</v>
      </c>
      <c r="Q1745">
        <v>677</v>
      </c>
      <c r="U1745" t="s">
        <v>66</v>
      </c>
      <c r="V1745" t="s">
        <v>132</v>
      </c>
      <c r="W1745" t="s">
        <v>38</v>
      </c>
      <c r="X1745" t="s">
        <v>39</v>
      </c>
      <c r="Y1745" t="s">
        <v>40</v>
      </c>
      <c r="Z1745" t="s">
        <v>41</v>
      </c>
      <c r="AA1745">
        <v>21</v>
      </c>
      <c r="AB1745" t="s">
        <v>20</v>
      </c>
      <c r="AC1745" t="s">
        <v>66</v>
      </c>
      <c r="AD1745" t="s">
        <v>58</v>
      </c>
      <c r="AE1745" t="s">
        <v>67</v>
      </c>
    </row>
    <row r="1746" spans="1:31" x14ac:dyDescent="0.25">
      <c r="A1746">
        <v>2014</v>
      </c>
      <c r="B1746">
        <v>2014</v>
      </c>
      <c r="C1746" t="s">
        <v>130</v>
      </c>
      <c r="D1746" t="s">
        <v>131</v>
      </c>
      <c r="E1746" t="s">
        <v>33</v>
      </c>
      <c r="F1746" t="s">
        <v>34</v>
      </c>
      <c r="G1746" t="s">
        <v>34</v>
      </c>
      <c r="H1746" t="s">
        <v>35</v>
      </c>
      <c r="J1746" t="s">
        <v>36</v>
      </c>
      <c r="K1746">
        <v>13.2</v>
      </c>
      <c r="L1746">
        <v>13.2</v>
      </c>
      <c r="O1746">
        <v>12.3</v>
      </c>
      <c r="P1746">
        <v>14.1</v>
      </c>
      <c r="Q1746">
        <v>5770</v>
      </c>
      <c r="U1746" t="s">
        <v>60</v>
      </c>
      <c r="V1746" t="s">
        <v>132</v>
      </c>
      <c r="W1746" t="s">
        <v>38</v>
      </c>
      <c r="X1746" t="s">
        <v>39</v>
      </c>
      <c r="Y1746" t="s">
        <v>40</v>
      </c>
      <c r="Z1746" t="s">
        <v>41</v>
      </c>
      <c r="AA1746">
        <v>21</v>
      </c>
      <c r="AB1746" t="s">
        <v>20</v>
      </c>
      <c r="AC1746" t="s">
        <v>60</v>
      </c>
      <c r="AD1746" t="s">
        <v>58</v>
      </c>
      <c r="AE1746" t="s">
        <v>61</v>
      </c>
    </row>
    <row r="1747" spans="1:31" x14ac:dyDescent="0.25">
      <c r="A1747">
        <v>2014</v>
      </c>
      <c r="B1747">
        <v>2014</v>
      </c>
      <c r="C1747" t="s">
        <v>130</v>
      </c>
      <c r="D1747" t="s">
        <v>131</v>
      </c>
      <c r="E1747" t="s">
        <v>33</v>
      </c>
      <c r="F1747" t="s">
        <v>34</v>
      </c>
      <c r="G1747" t="s">
        <v>34</v>
      </c>
      <c r="H1747" t="s">
        <v>35</v>
      </c>
      <c r="J1747" t="s">
        <v>36</v>
      </c>
      <c r="K1747">
        <v>13.5</v>
      </c>
      <c r="L1747">
        <v>13.5</v>
      </c>
      <c r="O1747">
        <v>6.2</v>
      </c>
      <c r="P1747">
        <v>20.7</v>
      </c>
      <c r="Q1747">
        <v>89</v>
      </c>
      <c r="U1747" t="s">
        <v>64</v>
      </c>
      <c r="V1747" t="s">
        <v>132</v>
      </c>
      <c r="W1747" t="s">
        <v>38</v>
      </c>
      <c r="X1747" t="s">
        <v>39</v>
      </c>
      <c r="Y1747" t="s">
        <v>40</v>
      </c>
      <c r="Z1747" t="s">
        <v>41</v>
      </c>
      <c r="AA1747">
        <v>21</v>
      </c>
      <c r="AB1747" t="s">
        <v>20</v>
      </c>
      <c r="AC1747" t="s">
        <v>64</v>
      </c>
      <c r="AD1747" t="s">
        <v>58</v>
      </c>
      <c r="AE1747" t="s">
        <v>65</v>
      </c>
    </row>
    <row r="1748" spans="1:31" x14ac:dyDescent="0.25">
      <c r="A1748">
        <v>2010</v>
      </c>
      <c r="B1748">
        <v>2010</v>
      </c>
      <c r="C1748" t="s">
        <v>130</v>
      </c>
      <c r="D1748" t="s">
        <v>131</v>
      </c>
      <c r="E1748" t="s">
        <v>33</v>
      </c>
      <c r="F1748" t="s">
        <v>34</v>
      </c>
      <c r="G1748" t="s">
        <v>34</v>
      </c>
      <c r="H1748" t="s">
        <v>68</v>
      </c>
      <c r="J1748" t="s">
        <v>36</v>
      </c>
      <c r="K1748">
        <v>18.899999999999999</v>
      </c>
      <c r="L1748">
        <v>18.899999999999999</v>
      </c>
      <c r="O1748">
        <v>18.3</v>
      </c>
      <c r="P1748">
        <v>19.5</v>
      </c>
      <c r="Q1748">
        <v>16378</v>
      </c>
      <c r="S1748" t="s">
        <v>53</v>
      </c>
      <c r="V1748" t="s">
        <v>132</v>
      </c>
      <c r="W1748" t="s">
        <v>38</v>
      </c>
      <c r="X1748" t="s">
        <v>39</v>
      </c>
      <c r="Y1748" t="s">
        <v>69</v>
      </c>
      <c r="Z1748" t="s">
        <v>41</v>
      </c>
      <c r="AA1748">
        <v>21</v>
      </c>
      <c r="AB1748" t="s">
        <v>50</v>
      </c>
      <c r="AC1748" t="s">
        <v>53</v>
      </c>
      <c r="AD1748" t="s">
        <v>51</v>
      </c>
      <c r="AE1748" t="s">
        <v>54</v>
      </c>
    </row>
    <row r="1749" spans="1:31" x14ac:dyDescent="0.25">
      <c r="A1749">
        <v>2014</v>
      </c>
      <c r="B1749">
        <v>2014</v>
      </c>
      <c r="C1749" t="s">
        <v>130</v>
      </c>
      <c r="D1749" t="s">
        <v>131</v>
      </c>
      <c r="E1749" t="s">
        <v>33</v>
      </c>
      <c r="F1749" t="s">
        <v>34</v>
      </c>
      <c r="G1749" t="s">
        <v>34</v>
      </c>
      <c r="H1749" t="s">
        <v>35</v>
      </c>
      <c r="J1749" t="s">
        <v>36</v>
      </c>
      <c r="K1749">
        <v>13.6</v>
      </c>
      <c r="L1749">
        <v>13.6</v>
      </c>
      <c r="O1749">
        <v>13.3</v>
      </c>
      <c r="P1749">
        <v>14</v>
      </c>
      <c r="Q1749">
        <v>33451</v>
      </c>
      <c r="U1749" t="s">
        <v>57</v>
      </c>
      <c r="V1749" t="s">
        <v>132</v>
      </c>
      <c r="W1749" t="s">
        <v>38</v>
      </c>
      <c r="X1749" t="s">
        <v>39</v>
      </c>
      <c r="Y1749" t="s">
        <v>40</v>
      </c>
      <c r="Z1749" t="s">
        <v>41</v>
      </c>
      <c r="AA1749">
        <v>21</v>
      </c>
      <c r="AB1749" t="s">
        <v>20</v>
      </c>
      <c r="AC1749" t="s">
        <v>57</v>
      </c>
      <c r="AD1749" t="s">
        <v>58</v>
      </c>
      <c r="AE1749" t="s">
        <v>59</v>
      </c>
    </row>
    <row r="1750" spans="1:31" x14ac:dyDescent="0.25">
      <c r="A1750">
        <v>2014</v>
      </c>
      <c r="B1750">
        <v>2014</v>
      </c>
      <c r="C1750" t="s">
        <v>130</v>
      </c>
      <c r="D1750" t="s">
        <v>131</v>
      </c>
      <c r="E1750" t="s">
        <v>33</v>
      </c>
      <c r="F1750" t="s">
        <v>34</v>
      </c>
      <c r="G1750" t="s">
        <v>34</v>
      </c>
      <c r="H1750" t="s">
        <v>35</v>
      </c>
      <c r="J1750" t="s">
        <v>36</v>
      </c>
      <c r="K1750">
        <v>14.9</v>
      </c>
      <c r="L1750">
        <v>14.9</v>
      </c>
      <c r="O1750">
        <v>13.9</v>
      </c>
      <c r="P1750">
        <v>16</v>
      </c>
      <c r="Q1750">
        <v>4368</v>
      </c>
      <c r="U1750" t="s">
        <v>62</v>
      </c>
      <c r="V1750" t="s">
        <v>132</v>
      </c>
      <c r="W1750" t="s">
        <v>38</v>
      </c>
      <c r="X1750" t="s">
        <v>39</v>
      </c>
      <c r="Y1750" t="s">
        <v>40</v>
      </c>
      <c r="Z1750" t="s">
        <v>41</v>
      </c>
      <c r="AA1750">
        <v>21</v>
      </c>
      <c r="AB1750" t="s">
        <v>20</v>
      </c>
      <c r="AC1750" t="s">
        <v>62</v>
      </c>
      <c r="AD1750" t="s">
        <v>58</v>
      </c>
      <c r="AE1750" t="s">
        <v>63</v>
      </c>
    </row>
    <row r="1751" spans="1:31" x14ac:dyDescent="0.25">
      <c r="A1751">
        <v>2008</v>
      </c>
      <c r="B1751">
        <v>2008</v>
      </c>
      <c r="C1751" t="s">
        <v>130</v>
      </c>
      <c r="D1751" t="s">
        <v>131</v>
      </c>
      <c r="E1751" t="s">
        <v>33</v>
      </c>
      <c r="F1751" t="s">
        <v>34</v>
      </c>
      <c r="G1751" t="s">
        <v>34</v>
      </c>
      <c r="H1751" t="s">
        <v>68</v>
      </c>
      <c r="J1751" t="s">
        <v>36</v>
      </c>
      <c r="K1751">
        <v>16.899999999999999</v>
      </c>
      <c r="L1751">
        <v>16.899999999999999</v>
      </c>
      <c r="O1751">
        <v>16.600000000000001</v>
      </c>
      <c r="P1751">
        <v>17.3</v>
      </c>
      <c r="Q1751">
        <v>47225</v>
      </c>
      <c r="R1751" t="s">
        <v>17</v>
      </c>
      <c r="V1751" t="s">
        <v>132</v>
      </c>
      <c r="W1751" t="s">
        <v>38</v>
      </c>
      <c r="X1751" t="s">
        <v>39</v>
      </c>
      <c r="Y1751" t="s">
        <v>69</v>
      </c>
      <c r="Z1751" t="s">
        <v>41</v>
      </c>
      <c r="AA1751">
        <v>21</v>
      </c>
      <c r="AB1751" t="s">
        <v>17</v>
      </c>
      <c r="AC1751" t="s">
        <v>17</v>
      </c>
      <c r="AD1751" t="s">
        <v>42</v>
      </c>
      <c r="AE1751" t="s">
        <v>43</v>
      </c>
    </row>
    <row r="1752" spans="1:31" x14ac:dyDescent="0.25">
      <c r="A1752">
        <v>2008</v>
      </c>
      <c r="B1752">
        <v>2008</v>
      </c>
      <c r="C1752" t="s">
        <v>130</v>
      </c>
      <c r="D1752" t="s">
        <v>131</v>
      </c>
      <c r="E1752" t="s">
        <v>33</v>
      </c>
      <c r="F1752" t="s">
        <v>34</v>
      </c>
      <c r="G1752" t="s">
        <v>34</v>
      </c>
      <c r="H1752" t="s">
        <v>68</v>
      </c>
      <c r="J1752" t="s">
        <v>36</v>
      </c>
      <c r="K1752">
        <v>18.100000000000001</v>
      </c>
      <c r="L1752">
        <v>18.100000000000001</v>
      </c>
      <c r="O1752">
        <v>17.600000000000001</v>
      </c>
      <c r="P1752">
        <v>18.600000000000001</v>
      </c>
      <c r="Q1752">
        <v>23996</v>
      </c>
      <c r="T1752" t="s">
        <v>44</v>
      </c>
      <c r="V1752" t="s">
        <v>132</v>
      </c>
      <c r="W1752" t="s">
        <v>38</v>
      </c>
      <c r="X1752" t="s">
        <v>39</v>
      </c>
      <c r="Y1752" t="s">
        <v>69</v>
      </c>
      <c r="Z1752" t="s">
        <v>41</v>
      </c>
      <c r="AA1752">
        <v>21</v>
      </c>
      <c r="AB1752" t="s">
        <v>19</v>
      </c>
      <c r="AC1752" t="s">
        <v>44</v>
      </c>
      <c r="AD1752" t="s">
        <v>45</v>
      </c>
      <c r="AE1752" t="s">
        <v>46</v>
      </c>
    </row>
    <row r="1753" spans="1:31" x14ac:dyDescent="0.25">
      <c r="A1753">
        <v>2008</v>
      </c>
      <c r="B1753">
        <v>2008</v>
      </c>
      <c r="C1753" t="s">
        <v>130</v>
      </c>
      <c r="D1753" t="s">
        <v>131</v>
      </c>
      <c r="E1753" t="s">
        <v>33</v>
      </c>
      <c r="F1753" t="s">
        <v>34</v>
      </c>
      <c r="G1753" t="s">
        <v>34</v>
      </c>
      <c r="H1753" t="s">
        <v>68</v>
      </c>
      <c r="J1753" t="s">
        <v>36</v>
      </c>
      <c r="K1753">
        <v>15.7</v>
      </c>
      <c r="L1753">
        <v>15.7</v>
      </c>
      <c r="O1753">
        <v>15.2</v>
      </c>
      <c r="P1753">
        <v>16.2</v>
      </c>
      <c r="Q1753">
        <v>23229</v>
      </c>
      <c r="T1753" t="s">
        <v>47</v>
      </c>
      <c r="V1753" t="s">
        <v>132</v>
      </c>
      <c r="W1753" t="s">
        <v>38</v>
      </c>
      <c r="X1753" t="s">
        <v>39</v>
      </c>
      <c r="Y1753" t="s">
        <v>69</v>
      </c>
      <c r="Z1753" t="s">
        <v>41</v>
      </c>
      <c r="AA1753">
        <v>21</v>
      </c>
      <c r="AB1753" t="s">
        <v>19</v>
      </c>
      <c r="AC1753" t="s">
        <v>47</v>
      </c>
      <c r="AD1753" t="s">
        <v>45</v>
      </c>
      <c r="AE1753" t="s">
        <v>48</v>
      </c>
    </row>
    <row r="1754" spans="1:31" x14ac:dyDescent="0.25">
      <c r="A1754">
        <v>2008</v>
      </c>
      <c r="B1754">
        <v>2008</v>
      </c>
      <c r="C1754" t="s">
        <v>130</v>
      </c>
      <c r="D1754" t="s">
        <v>131</v>
      </c>
      <c r="E1754" t="s">
        <v>33</v>
      </c>
      <c r="F1754" t="s">
        <v>34</v>
      </c>
      <c r="G1754" t="s">
        <v>34</v>
      </c>
      <c r="H1754" t="s">
        <v>68</v>
      </c>
      <c r="J1754" t="s">
        <v>36</v>
      </c>
      <c r="K1754">
        <v>15.1</v>
      </c>
      <c r="L1754">
        <v>15.1</v>
      </c>
      <c r="O1754">
        <v>14.6</v>
      </c>
      <c r="P1754">
        <v>15.6</v>
      </c>
      <c r="Q1754">
        <v>19428</v>
      </c>
      <c r="S1754" t="s">
        <v>49</v>
      </c>
      <c r="V1754" t="s">
        <v>132</v>
      </c>
      <c r="W1754" t="s">
        <v>38</v>
      </c>
      <c r="X1754" t="s">
        <v>39</v>
      </c>
      <c r="Y1754" t="s">
        <v>69</v>
      </c>
      <c r="Z1754" t="s">
        <v>41</v>
      </c>
      <c r="AA1754">
        <v>21</v>
      </c>
      <c r="AB1754" t="s">
        <v>50</v>
      </c>
      <c r="AC1754" t="s">
        <v>49</v>
      </c>
      <c r="AD1754" t="s">
        <v>51</v>
      </c>
      <c r="AE1754" t="s">
        <v>52</v>
      </c>
    </row>
    <row r="1755" spans="1:31" x14ac:dyDescent="0.25">
      <c r="A1755">
        <v>2008</v>
      </c>
      <c r="B1755">
        <v>2008</v>
      </c>
      <c r="C1755" t="s">
        <v>130</v>
      </c>
      <c r="D1755" t="s">
        <v>131</v>
      </c>
      <c r="E1755" t="s">
        <v>33</v>
      </c>
      <c r="F1755" t="s">
        <v>34</v>
      </c>
      <c r="G1755" t="s">
        <v>34</v>
      </c>
      <c r="H1755" t="s">
        <v>68</v>
      </c>
      <c r="J1755" t="s">
        <v>36</v>
      </c>
      <c r="K1755">
        <v>17.600000000000001</v>
      </c>
      <c r="L1755">
        <v>17.600000000000001</v>
      </c>
      <c r="O1755">
        <v>17</v>
      </c>
      <c r="P1755">
        <v>18.2</v>
      </c>
      <c r="Q1755">
        <v>16098</v>
      </c>
      <c r="S1755" t="s">
        <v>53</v>
      </c>
      <c r="V1755" t="s">
        <v>132</v>
      </c>
      <c r="W1755" t="s">
        <v>38</v>
      </c>
      <c r="X1755" t="s">
        <v>39</v>
      </c>
      <c r="Y1755" t="s">
        <v>69</v>
      </c>
      <c r="Z1755" t="s">
        <v>41</v>
      </c>
      <c r="AA1755">
        <v>21</v>
      </c>
      <c r="AB1755" t="s">
        <v>50</v>
      </c>
      <c r="AC1755" t="s">
        <v>53</v>
      </c>
      <c r="AD1755" t="s">
        <v>51</v>
      </c>
      <c r="AE1755" t="s">
        <v>54</v>
      </c>
    </row>
    <row r="1756" spans="1:31" x14ac:dyDescent="0.25">
      <c r="A1756">
        <v>2008</v>
      </c>
      <c r="B1756">
        <v>2008</v>
      </c>
      <c r="C1756" t="s">
        <v>130</v>
      </c>
      <c r="D1756" t="s">
        <v>131</v>
      </c>
      <c r="E1756" t="s">
        <v>33</v>
      </c>
      <c r="F1756" t="s">
        <v>34</v>
      </c>
      <c r="G1756" t="s">
        <v>34</v>
      </c>
      <c r="H1756" t="s">
        <v>68</v>
      </c>
      <c r="J1756" t="s">
        <v>36</v>
      </c>
      <c r="K1756">
        <v>19</v>
      </c>
      <c r="L1756">
        <v>19</v>
      </c>
      <c r="O1756">
        <v>18.3</v>
      </c>
      <c r="P1756">
        <v>19.7</v>
      </c>
      <c r="Q1756">
        <v>11699</v>
      </c>
      <c r="S1756" t="s">
        <v>55</v>
      </c>
      <c r="V1756" t="s">
        <v>132</v>
      </c>
      <c r="W1756" t="s">
        <v>38</v>
      </c>
      <c r="X1756" t="s">
        <v>39</v>
      </c>
      <c r="Y1756" t="s">
        <v>69</v>
      </c>
      <c r="Z1756" t="s">
        <v>41</v>
      </c>
      <c r="AA1756">
        <v>21</v>
      </c>
      <c r="AB1756" t="s">
        <v>50</v>
      </c>
      <c r="AC1756" t="s">
        <v>55</v>
      </c>
      <c r="AD1756" t="s">
        <v>51</v>
      </c>
      <c r="AE1756" t="s">
        <v>56</v>
      </c>
    </row>
    <row r="1757" spans="1:31" x14ac:dyDescent="0.25">
      <c r="A1757">
        <v>2008</v>
      </c>
      <c r="B1757">
        <v>2008</v>
      </c>
      <c r="C1757" t="s">
        <v>130</v>
      </c>
      <c r="D1757" t="s">
        <v>131</v>
      </c>
      <c r="E1757" t="s">
        <v>33</v>
      </c>
      <c r="F1757" t="s">
        <v>34</v>
      </c>
      <c r="G1757" t="s">
        <v>34</v>
      </c>
      <c r="H1757" t="s">
        <v>68</v>
      </c>
      <c r="J1757" t="s">
        <v>36</v>
      </c>
      <c r="K1757">
        <v>16.8</v>
      </c>
      <c r="L1757">
        <v>16.8</v>
      </c>
      <c r="O1757">
        <v>16.399999999999999</v>
      </c>
      <c r="P1757">
        <v>17.2</v>
      </c>
      <c r="Q1757">
        <v>37303</v>
      </c>
      <c r="U1757" t="s">
        <v>57</v>
      </c>
      <c r="V1757" t="s">
        <v>132</v>
      </c>
      <c r="W1757" t="s">
        <v>38</v>
      </c>
      <c r="X1757" t="s">
        <v>39</v>
      </c>
      <c r="Y1757" t="s">
        <v>69</v>
      </c>
      <c r="Z1757" t="s">
        <v>41</v>
      </c>
      <c r="AA1757">
        <v>21</v>
      </c>
      <c r="AB1757" t="s">
        <v>20</v>
      </c>
      <c r="AC1757" t="s">
        <v>57</v>
      </c>
      <c r="AD1757" t="s">
        <v>58</v>
      </c>
      <c r="AE1757" t="s">
        <v>59</v>
      </c>
    </row>
    <row r="1758" spans="1:31" x14ac:dyDescent="0.25">
      <c r="A1758">
        <v>2008</v>
      </c>
      <c r="B1758">
        <v>2008</v>
      </c>
      <c r="C1758" t="s">
        <v>130</v>
      </c>
      <c r="D1758" t="s">
        <v>131</v>
      </c>
      <c r="E1758" t="s">
        <v>33</v>
      </c>
      <c r="F1758" t="s">
        <v>34</v>
      </c>
      <c r="G1758" t="s">
        <v>34</v>
      </c>
      <c r="H1758" t="s">
        <v>68</v>
      </c>
      <c r="J1758" t="s">
        <v>36</v>
      </c>
      <c r="K1758">
        <v>14.4</v>
      </c>
      <c r="L1758">
        <v>14.4</v>
      </c>
      <c r="O1758">
        <v>13.5</v>
      </c>
      <c r="P1758">
        <v>15.3</v>
      </c>
      <c r="Q1758">
        <v>5440</v>
      </c>
      <c r="U1758" t="s">
        <v>60</v>
      </c>
      <c r="V1758" t="s">
        <v>132</v>
      </c>
      <c r="W1758" t="s">
        <v>38</v>
      </c>
      <c r="X1758" t="s">
        <v>39</v>
      </c>
      <c r="Y1758" t="s">
        <v>69</v>
      </c>
      <c r="Z1758" t="s">
        <v>41</v>
      </c>
      <c r="AA1758">
        <v>21</v>
      </c>
      <c r="AB1758" t="s">
        <v>20</v>
      </c>
      <c r="AC1758" t="s">
        <v>60</v>
      </c>
      <c r="AD1758" t="s">
        <v>58</v>
      </c>
      <c r="AE1758" t="s">
        <v>61</v>
      </c>
    </row>
    <row r="1759" spans="1:31" x14ac:dyDescent="0.25">
      <c r="A1759">
        <v>2008</v>
      </c>
      <c r="B1759">
        <v>2008</v>
      </c>
      <c r="C1759" t="s">
        <v>130</v>
      </c>
      <c r="D1759" t="s">
        <v>131</v>
      </c>
      <c r="E1759" t="s">
        <v>33</v>
      </c>
      <c r="F1759" t="s">
        <v>34</v>
      </c>
      <c r="G1759" t="s">
        <v>34</v>
      </c>
      <c r="H1759" t="s">
        <v>68</v>
      </c>
      <c r="J1759" t="s">
        <v>36</v>
      </c>
      <c r="K1759">
        <v>21.8</v>
      </c>
      <c r="L1759">
        <v>21.8</v>
      </c>
      <c r="O1759">
        <v>20.5</v>
      </c>
      <c r="P1759">
        <v>23.1</v>
      </c>
      <c r="Q1759">
        <v>3879</v>
      </c>
      <c r="U1759" t="s">
        <v>62</v>
      </c>
      <c r="V1759" t="s">
        <v>132</v>
      </c>
      <c r="W1759" t="s">
        <v>38</v>
      </c>
      <c r="X1759" t="s">
        <v>39</v>
      </c>
      <c r="Y1759" t="s">
        <v>69</v>
      </c>
      <c r="Z1759" t="s">
        <v>41</v>
      </c>
      <c r="AA1759">
        <v>21</v>
      </c>
      <c r="AB1759" t="s">
        <v>20</v>
      </c>
      <c r="AC1759" t="s">
        <v>62</v>
      </c>
      <c r="AD1759" t="s">
        <v>58</v>
      </c>
      <c r="AE1759" t="s">
        <v>63</v>
      </c>
    </row>
    <row r="1760" spans="1:31" x14ac:dyDescent="0.25">
      <c r="A1760">
        <v>2008</v>
      </c>
      <c r="B1760">
        <v>2008</v>
      </c>
      <c r="C1760" t="s">
        <v>130</v>
      </c>
      <c r="D1760" t="s">
        <v>131</v>
      </c>
      <c r="E1760" t="s">
        <v>33</v>
      </c>
      <c r="F1760" t="s">
        <v>34</v>
      </c>
      <c r="G1760" t="s">
        <v>34</v>
      </c>
      <c r="H1760" t="s">
        <v>68</v>
      </c>
      <c r="J1760" t="s">
        <v>36</v>
      </c>
      <c r="K1760">
        <v>22</v>
      </c>
      <c r="L1760">
        <v>22</v>
      </c>
      <c r="O1760">
        <v>11.1</v>
      </c>
      <c r="P1760">
        <v>32.9</v>
      </c>
      <c r="Q1760">
        <v>59</v>
      </c>
      <c r="U1760" t="s">
        <v>64</v>
      </c>
      <c r="V1760" t="s">
        <v>132</v>
      </c>
      <c r="W1760" t="s">
        <v>38</v>
      </c>
      <c r="X1760" t="s">
        <v>39</v>
      </c>
      <c r="Y1760" t="s">
        <v>69</v>
      </c>
      <c r="Z1760" t="s">
        <v>41</v>
      </c>
      <c r="AA1760">
        <v>21</v>
      </c>
      <c r="AB1760" t="s">
        <v>20</v>
      </c>
      <c r="AC1760" t="s">
        <v>64</v>
      </c>
      <c r="AD1760" t="s">
        <v>58</v>
      </c>
      <c r="AE1760" t="s">
        <v>65</v>
      </c>
    </row>
    <row r="1761" spans="1:31" x14ac:dyDescent="0.25">
      <c r="A1761">
        <v>2008</v>
      </c>
      <c r="B1761">
        <v>2008</v>
      </c>
      <c r="C1761" t="s">
        <v>130</v>
      </c>
      <c r="D1761" t="s">
        <v>131</v>
      </c>
      <c r="E1761" t="s">
        <v>33</v>
      </c>
      <c r="F1761" t="s">
        <v>34</v>
      </c>
      <c r="G1761" t="s">
        <v>34</v>
      </c>
      <c r="H1761" t="s">
        <v>68</v>
      </c>
      <c r="J1761" t="s">
        <v>36</v>
      </c>
      <c r="K1761">
        <v>14.5</v>
      </c>
      <c r="L1761">
        <v>14.5</v>
      </c>
      <c r="O1761">
        <v>11.6</v>
      </c>
      <c r="P1761">
        <v>17.5</v>
      </c>
      <c r="Q1761">
        <v>544</v>
      </c>
      <c r="U1761" t="s">
        <v>66</v>
      </c>
      <c r="V1761" t="s">
        <v>132</v>
      </c>
      <c r="W1761" t="s">
        <v>38</v>
      </c>
      <c r="X1761" t="s">
        <v>39</v>
      </c>
      <c r="Y1761" t="s">
        <v>69</v>
      </c>
      <c r="Z1761" t="s">
        <v>41</v>
      </c>
      <c r="AA1761">
        <v>21</v>
      </c>
      <c r="AB1761" t="s">
        <v>20</v>
      </c>
      <c r="AC1761" t="s">
        <v>66</v>
      </c>
      <c r="AD1761" t="s">
        <v>58</v>
      </c>
      <c r="AE1761" t="s">
        <v>67</v>
      </c>
    </row>
    <row r="1762" spans="1:31" x14ac:dyDescent="0.25">
      <c r="A1762">
        <v>2010</v>
      </c>
      <c r="B1762">
        <v>2010</v>
      </c>
      <c r="C1762" t="s">
        <v>130</v>
      </c>
      <c r="D1762" t="s">
        <v>131</v>
      </c>
      <c r="E1762" t="s">
        <v>33</v>
      </c>
      <c r="F1762" t="s">
        <v>34</v>
      </c>
      <c r="G1762" t="s">
        <v>34</v>
      </c>
      <c r="H1762" t="s">
        <v>68</v>
      </c>
      <c r="J1762" t="s">
        <v>36</v>
      </c>
      <c r="K1762">
        <v>18.2</v>
      </c>
      <c r="L1762">
        <v>18.2</v>
      </c>
      <c r="O1762">
        <v>17.899999999999999</v>
      </c>
      <c r="P1762">
        <v>18.600000000000001</v>
      </c>
      <c r="Q1762">
        <v>45761</v>
      </c>
      <c r="R1762" t="s">
        <v>17</v>
      </c>
      <c r="V1762" t="s">
        <v>132</v>
      </c>
      <c r="W1762" t="s">
        <v>38</v>
      </c>
      <c r="X1762" t="s">
        <v>39</v>
      </c>
      <c r="Y1762" t="s">
        <v>69</v>
      </c>
      <c r="Z1762" t="s">
        <v>41</v>
      </c>
      <c r="AA1762">
        <v>21</v>
      </c>
      <c r="AB1762" t="s">
        <v>17</v>
      </c>
      <c r="AC1762" t="s">
        <v>17</v>
      </c>
      <c r="AD1762" t="s">
        <v>42</v>
      </c>
      <c r="AE1762" t="s">
        <v>43</v>
      </c>
    </row>
    <row r="1763" spans="1:31" x14ac:dyDescent="0.25">
      <c r="A1763">
        <v>2010</v>
      </c>
      <c r="B1763">
        <v>2010</v>
      </c>
      <c r="C1763" t="s">
        <v>130</v>
      </c>
      <c r="D1763" t="s">
        <v>131</v>
      </c>
      <c r="E1763" t="s">
        <v>33</v>
      </c>
      <c r="F1763" t="s">
        <v>34</v>
      </c>
      <c r="G1763" t="s">
        <v>34</v>
      </c>
      <c r="H1763" t="s">
        <v>68</v>
      </c>
      <c r="J1763" t="s">
        <v>36</v>
      </c>
      <c r="K1763">
        <v>18.100000000000001</v>
      </c>
      <c r="L1763">
        <v>18.100000000000001</v>
      </c>
      <c r="O1763">
        <v>17.600000000000001</v>
      </c>
      <c r="P1763">
        <v>18.600000000000001</v>
      </c>
      <c r="Q1763">
        <v>22281</v>
      </c>
      <c r="T1763" t="s">
        <v>44</v>
      </c>
      <c r="V1763" t="s">
        <v>132</v>
      </c>
      <c r="W1763" t="s">
        <v>38</v>
      </c>
      <c r="X1763" t="s">
        <v>39</v>
      </c>
      <c r="Y1763" t="s">
        <v>69</v>
      </c>
      <c r="Z1763" t="s">
        <v>41</v>
      </c>
      <c r="AA1763">
        <v>21</v>
      </c>
      <c r="AB1763" t="s">
        <v>19</v>
      </c>
      <c r="AC1763" t="s">
        <v>44</v>
      </c>
      <c r="AD1763" t="s">
        <v>45</v>
      </c>
      <c r="AE1763" t="s">
        <v>46</v>
      </c>
    </row>
    <row r="1764" spans="1:31" x14ac:dyDescent="0.25">
      <c r="A1764">
        <v>2010</v>
      </c>
      <c r="B1764">
        <v>2010</v>
      </c>
      <c r="C1764" t="s">
        <v>130</v>
      </c>
      <c r="D1764" t="s">
        <v>131</v>
      </c>
      <c r="E1764" t="s">
        <v>33</v>
      </c>
      <c r="F1764" t="s">
        <v>34</v>
      </c>
      <c r="G1764" t="s">
        <v>34</v>
      </c>
      <c r="H1764" t="s">
        <v>68</v>
      </c>
      <c r="J1764" t="s">
        <v>36</v>
      </c>
      <c r="K1764">
        <v>18.3</v>
      </c>
      <c r="L1764">
        <v>18.3</v>
      </c>
      <c r="O1764">
        <v>17.8</v>
      </c>
      <c r="P1764">
        <v>18.8</v>
      </c>
      <c r="Q1764">
        <v>23480</v>
      </c>
      <c r="T1764" t="s">
        <v>47</v>
      </c>
      <c r="V1764" t="s">
        <v>132</v>
      </c>
      <c r="W1764" t="s">
        <v>38</v>
      </c>
      <c r="X1764" t="s">
        <v>39</v>
      </c>
      <c r="Y1764" t="s">
        <v>69</v>
      </c>
      <c r="Z1764" t="s">
        <v>41</v>
      </c>
      <c r="AA1764">
        <v>21</v>
      </c>
      <c r="AB1764" t="s">
        <v>19</v>
      </c>
      <c r="AC1764" t="s">
        <v>47</v>
      </c>
      <c r="AD1764" t="s">
        <v>45</v>
      </c>
      <c r="AE1764" t="s">
        <v>48</v>
      </c>
    </row>
    <row r="1765" spans="1:31" x14ac:dyDescent="0.25">
      <c r="A1765">
        <v>2010</v>
      </c>
      <c r="B1765">
        <v>2010</v>
      </c>
      <c r="C1765" t="s">
        <v>130</v>
      </c>
      <c r="D1765" t="s">
        <v>131</v>
      </c>
      <c r="E1765" t="s">
        <v>33</v>
      </c>
      <c r="F1765" t="s">
        <v>34</v>
      </c>
      <c r="G1765" t="s">
        <v>34</v>
      </c>
      <c r="H1765" t="s">
        <v>68</v>
      </c>
      <c r="J1765" t="s">
        <v>36</v>
      </c>
      <c r="K1765">
        <v>16.5</v>
      </c>
      <c r="L1765">
        <v>16.5</v>
      </c>
      <c r="O1765">
        <v>16</v>
      </c>
      <c r="P1765">
        <v>17</v>
      </c>
      <c r="Q1765">
        <v>18809</v>
      </c>
      <c r="S1765" t="s">
        <v>49</v>
      </c>
      <c r="V1765" t="s">
        <v>132</v>
      </c>
      <c r="W1765" t="s">
        <v>38</v>
      </c>
      <c r="X1765" t="s">
        <v>39</v>
      </c>
      <c r="Y1765" t="s">
        <v>69</v>
      </c>
      <c r="Z1765" t="s">
        <v>41</v>
      </c>
      <c r="AA1765">
        <v>21</v>
      </c>
      <c r="AB1765" t="s">
        <v>50</v>
      </c>
      <c r="AC1765" t="s">
        <v>49</v>
      </c>
      <c r="AD1765" t="s">
        <v>51</v>
      </c>
      <c r="AE1765" t="s">
        <v>52</v>
      </c>
    </row>
    <row r="1766" spans="1:31" x14ac:dyDescent="0.25">
      <c r="A1766">
        <v>2010</v>
      </c>
      <c r="B1766">
        <v>2010</v>
      </c>
      <c r="C1766" t="s">
        <v>130</v>
      </c>
      <c r="D1766" t="s">
        <v>131</v>
      </c>
      <c r="E1766" t="s">
        <v>33</v>
      </c>
      <c r="F1766" t="s">
        <v>34</v>
      </c>
      <c r="G1766" t="s">
        <v>34</v>
      </c>
      <c r="H1766" t="s">
        <v>68</v>
      </c>
      <c r="J1766" t="s">
        <v>36</v>
      </c>
      <c r="K1766">
        <v>20.399999999999999</v>
      </c>
      <c r="L1766">
        <v>20.399999999999999</v>
      </c>
      <c r="O1766">
        <v>19.600000000000001</v>
      </c>
      <c r="P1766">
        <v>21.1</v>
      </c>
      <c r="Q1766">
        <v>10574</v>
      </c>
      <c r="S1766" t="s">
        <v>55</v>
      </c>
      <c r="V1766" t="s">
        <v>132</v>
      </c>
      <c r="W1766" t="s">
        <v>38</v>
      </c>
      <c r="X1766" t="s">
        <v>39</v>
      </c>
      <c r="Y1766" t="s">
        <v>69</v>
      </c>
      <c r="Z1766" t="s">
        <v>41</v>
      </c>
      <c r="AA1766">
        <v>21</v>
      </c>
      <c r="AB1766" t="s">
        <v>50</v>
      </c>
      <c r="AC1766" t="s">
        <v>55</v>
      </c>
      <c r="AD1766" t="s">
        <v>51</v>
      </c>
      <c r="AE1766" t="s">
        <v>56</v>
      </c>
    </row>
    <row r="1767" spans="1:31" x14ac:dyDescent="0.25">
      <c r="A1767">
        <v>2010</v>
      </c>
      <c r="B1767">
        <v>2010</v>
      </c>
      <c r="C1767" t="s">
        <v>130</v>
      </c>
      <c r="D1767" t="s">
        <v>131</v>
      </c>
      <c r="E1767" t="s">
        <v>33</v>
      </c>
      <c r="F1767" t="s">
        <v>34</v>
      </c>
      <c r="G1767" t="s">
        <v>34</v>
      </c>
      <c r="H1767" t="s">
        <v>68</v>
      </c>
      <c r="J1767" t="s">
        <v>36</v>
      </c>
      <c r="K1767">
        <v>18</v>
      </c>
      <c r="L1767">
        <v>18</v>
      </c>
      <c r="O1767">
        <v>17.600000000000001</v>
      </c>
      <c r="P1767">
        <v>18.399999999999999</v>
      </c>
      <c r="Q1767">
        <v>34292</v>
      </c>
      <c r="U1767" t="s">
        <v>57</v>
      </c>
      <c r="V1767" t="s">
        <v>132</v>
      </c>
      <c r="W1767" t="s">
        <v>38</v>
      </c>
      <c r="X1767" t="s">
        <v>39</v>
      </c>
      <c r="Y1767" t="s">
        <v>69</v>
      </c>
      <c r="Z1767" t="s">
        <v>41</v>
      </c>
      <c r="AA1767">
        <v>21</v>
      </c>
      <c r="AB1767" t="s">
        <v>20</v>
      </c>
      <c r="AC1767" t="s">
        <v>57</v>
      </c>
      <c r="AD1767" t="s">
        <v>58</v>
      </c>
      <c r="AE1767" t="s">
        <v>59</v>
      </c>
    </row>
    <row r="1768" spans="1:31" x14ac:dyDescent="0.25">
      <c r="A1768">
        <v>2010</v>
      </c>
      <c r="B1768">
        <v>2010</v>
      </c>
      <c r="C1768" t="s">
        <v>130</v>
      </c>
      <c r="D1768" t="s">
        <v>131</v>
      </c>
      <c r="E1768" t="s">
        <v>33</v>
      </c>
      <c r="F1768" t="s">
        <v>34</v>
      </c>
      <c r="G1768" t="s">
        <v>34</v>
      </c>
      <c r="H1768" t="s">
        <v>68</v>
      </c>
      <c r="J1768" t="s">
        <v>36</v>
      </c>
      <c r="K1768">
        <v>16.2</v>
      </c>
      <c r="L1768">
        <v>16.2</v>
      </c>
      <c r="O1768">
        <v>15.3</v>
      </c>
      <c r="P1768">
        <v>17.100000000000001</v>
      </c>
      <c r="Q1768">
        <v>6207</v>
      </c>
      <c r="U1768" t="s">
        <v>60</v>
      </c>
      <c r="V1768" t="s">
        <v>132</v>
      </c>
      <c r="W1768" t="s">
        <v>38</v>
      </c>
      <c r="X1768" t="s">
        <v>39</v>
      </c>
      <c r="Y1768" t="s">
        <v>69</v>
      </c>
      <c r="Z1768" t="s">
        <v>41</v>
      </c>
      <c r="AA1768">
        <v>21</v>
      </c>
      <c r="AB1768" t="s">
        <v>20</v>
      </c>
      <c r="AC1768" t="s">
        <v>60</v>
      </c>
      <c r="AD1768" t="s">
        <v>58</v>
      </c>
      <c r="AE1768" t="s">
        <v>61</v>
      </c>
    </row>
    <row r="1769" spans="1:31" x14ac:dyDescent="0.25">
      <c r="A1769">
        <v>2010</v>
      </c>
      <c r="B1769">
        <v>2010</v>
      </c>
      <c r="C1769" t="s">
        <v>130</v>
      </c>
      <c r="D1769" t="s">
        <v>131</v>
      </c>
      <c r="E1769" t="s">
        <v>33</v>
      </c>
      <c r="F1769" t="s">
        <v>34</v>
      </c>
      <c r="G1769" t="s">
        <v>34</v>
      </c>
      <c r="H1769" t="s">
        <v>68</v>
      </c>
      <c r="J1769" t="s">
        <v>36</v>
      </c>
      <c r="K1769">
        <v>22.2</v>
      </c>
      <c r="L1769">
        <v>22.2</v>
      </c>
      <c r="O1769">
        <v>21</v>
      </c>
      <c r="P1769">
        <v>23.4</v>
      </c>
      <c r="Q1769">
        <v>4523</v>
      </c>
      <c r="U1769" t="s">
        <v>62</v>
      </c>
      <c r="V1769" t="s">
        <v>132</v>
      </c>
      <c r="W1769" t="s">
        <v>38</v>
      </c>
      <c r="X1769" t="s">
        <v>39</v>
      </c>
      <c r="Y1769" t="s">
        <v>69</v>
      </c>
      <c r="Z1769" t="s">
        <v>41</v>
      </c>
      <c r="AA1769">
        <v>21</v>
      </c>
      <c r="AB1769" t="s">
        <v>20</v>
      </c>
      <c r="AC1769" t="s">
        <v>62</v>
      </c>
      <c r="AD1769" t="s">
        <v>58</v>
      </c>
      <c r="AE1769" t="s">
        <v>63</v>
      </c>
    </row>
    <row r="1770" spans="1:31" x14ac:dyDescent="0.25">
      <c r="A1770">
        <v>2010</v>
      </c>
      <c r="B1770">
        <v>2010</v>
      </c>
      <c r="C1770" t="s">
        <v>130</v>
      </c>
      <c r="D1770" t="s">
        <v>131</v>
      </c>
      <c r="E1770" t="s">
        <v>33</v>
      </c>
      <c r="F1770" t="s">
        <v>34</v>
      </c>
      <c r="G1770" t="s">
        <v>34</v>
      </c>
      <c r="H1770" t="s">
        <v>68</v>
      </c>
      <c r="J1770" t="s">
        <v>36</v>
      </c>
      <c r="K1770">
        <v>17.899999999999999</v>
      </c>
      <c r="L1770">
        <v>17.899999999999999</v>
      </c>
      <c r="O1770">
        <v>8.5</v>
      </c>
      <c r="P1770">
        <v>27.3</v>
      </c>
      <c r="Q1770">
        <v>67</v>
      </c>
      <c r="U1770" t="s">
        <v>64</v>
      </c>
      <c r="V1770" t="s">
        <v>132</v>
      </c>
      <c r="W1770" t="s">
        <v>38</v>
      </c>
      <c r="X1770" t="s">
        <v>39</v>
      </c>
      <c r="Y1770" t="s">
        <v>69</v>
      </c>
      <c r="Z1770" t="s">
        <v>41</v>
      </c>
      <c r="AA1770">
        <v>21</v>
      </c>
      <c r="AB1770" t="s">
        <v>20</v>
      </c>
      <c r="AC1770" t="s">
        <v>64</v>
      </c>
      <c r="AD1770" t="s">
        <v>58</v>
      </c>
      <c r="AE1770" t="s">
        <v>65</v>
      </c>
    </row>
    <row r="1771" spans="1:31" x14ac:dyDescent="0.25">
      <c r="A1771">
        <v>2010</v>
      </c>
      <c r="B1771">
        <v>2010</v>
      </c>
      <c r="C1771" t="s">
        <v>130</v>
      </c>
      <c r="D1771" t="s">
        <v>131</v>
      </c>
      <c r="E1771" t="s">
        <v>33</v>
      </c>
      <c r="F1771" t="s">
        <v>34</v>
      </c>
      <c r="G1771" t="s">
        <v>34</v>
      </c>
      <c r="H1771" t="s">
        <v>68</v>
      </c>
      <c r="J1771" t="s">
        <v>36</v>
      </c>
      <c r="K1771">
        <v>16</v>
      </c>
      <c r="L1771">
        <v>16</v>
      </c>
      <c r="O1771">
        <v>12.9</v>
      </c>
      <c r="P1771">
        <v>19</v>
      </c>
      <c r="Q1771">
        <v>570</v>
      </c>
      <c r="U1771" t="s">
        <v>66</v>
      </c>
      <c r="V1771" t="s">
        <v>132</v>
      </c>
      <c r="W1771" t="s">
        <v>38</v>
      </c>
      <c r="X1771" t="s">
        <v>39</v>
      </c>
      <c r="Y1771" t="s">
        <v>69</v>
      </c>
      <c r="Z1771" t="s">
        <v>41</v>
      </c>
      <c r="AA1771">
        <v>21</v>
      </c>
      <c r="AB1771" t="s">
        <v>20</v>
      </c>
      <c r="AC1771" t="s">
        <v>66</v>
      </c>
      <c r="AD1771" t="s">
        <v>58</v>
      </c>
      <c r="AE1771" t="s">
        <v>67</v>
      </c>
    </row>
    <row r="1772" spans="1:31" x14ac:dyDescent="0.25">
      <c r="A1772">
        <v>2012</v>
      </c>
      <c r="B1772">
        <v>2012</v>
      </c>
      <c r="C1772" t="s">
        <v>130</v>
      </c>
      <c r="D1772" t="s">
        <v>131</v>
      </c>
      <c r="E1772" t="s">
        <v>33</v>
      </c>
      <c r="F1772" t="s">
        <v>34</v>
      </c>
      <c r="G1772" t="s">
        <v>34</v>
      </c>
      <c r="H1772" t="s">
        <v>68</v>
      </c>
      <c r="J1772" t="s">
        <v>36</v>
      </c>
      <c r="K1772">
        <v>13.5</v>
      </c>
      <c r="L1772">
        <v>13.5</v>
      </c>
      <c r="O1772">
        <v>13.2</v>
      </c>
      <c r="P1772">
        <v>13.9</v>
      </c>
      <c r="Q1772">
        <v>43424</v>
      </c>
      <c r="R1772" t="s">
        <v>17</v>
      </c>
      <c r="V1772" t="s">
        <v>132</v>
      </c>
      <c r="W1772" t="s">
        <v>38</v>
      </c>
      <c r="X1772" t="s">
        <v>39</v>
      </c>
      <c r="Y1772" t="s">
        <v>69</v>
      </c>
      <c r="Z1772" t="s">
        <v>41</v>
      </c>
      <c r="AA1772">
        <v>21</v>
      </c>
      <c r="AB1772" t="s">
        <v>17</v>
      </c>
      <c r="AC1772" t="s">
        <v>17</v>
      </c>
      <c r="AD1772" t="s">
        <v>42</v>
      </c>
      <c r="AE1772" t="s">
        <v>43</v>
      </c>
    </row>
    <row r="1773" spans="1:31" x14ac:dyDescent="0.25">
      <c r="A1773">
        <v>2012</v>
      </c>
      <c r="B1773">
        <v>2012</v>
      </c>
      <c r="C1773" t="s">
        <v>130</v>
      </c>
      <c r="D1773" t="s">
        <v>131</v>
      </c>
      <c r="E1773" t="s">
        <v>33</v>
      </c>
      <c r="F1773" t="s">
        <v>34</v>
      </c>
      <c r="G1773" t="s">
        <v>34</v>
      </c>
      <c r="H1773" t="s">
        <v>68</v>
      </c>
      <c r="J1773" t="s">
        <v>36</v>
      </c>
      <c r="K1773">
        <v>13.8</v>
      </c>
      <c r="L1773">
        <v>13.8</v>
      </c>
      <c r="O1773">
        <v>13.3</v>
      </c>
      <c r="P1773">
        <v>14.2</v>
      </c>
      <c r="Q1773">
        <v>21941</v>
      </c>
      <c r="T1773" t="s">
        <v>44</v>
      </c>
      <c r="V1773" t="s">
        <v>132</v>
      </c>
      <c r="W1773" t="s">
        <v>38</v>
      </c>
      <c r="X1773" t="s">
        <v>39</v>
      </c>
      <c r="Y1773" t="s">
        <v>69</v>
      </c>
      <c r="Z1773" t="s">
        <v>41</v>
      </c>
      <c r="AA1773">
        <v>21</v>
      </c>
      <c r="AB1773" t="s">
        <v>19</v>
      </c>
      <c r="AC1773" t="s">
        <v>44</v>
      </c>
      <c r="AD1773" t="s">
        <v>45</v>
      </c>
      <c r="AE1773" t="s">
        <v>46</v>
      </c>
    </row>
    <row r="1774" spans="1:31" x14ac:dyDescent="0.25">
      <c r="A1774">
        <v>2012</v>
      </c>
      <c r="B1774">
        <v>2012</v>
      </c>
      <c r="C1774" t="s">
        <v>130</v>
      </c>
      <c r="D1774" t="s">
        <v>131</v>
      </c>
      <c r="E1774" t="s">
        <v>33</v>
      </c>
      <c r="F1774" t="s">
        <v>34</v>
      </c>
      <c r="G1774" t="s">
        <v>34</v>
      </c>
      <c r="H1774" t="s">
        <v>68</v>
      </c>
      <c r="J1774" t="s">
        <v>36</v>
      </c>
      <c r="K1774">
        <v>13.3</v>
      </c>
      <c r="L1774">
        <v>13.3</v>
      </c>
      <c r="O1774">
        <v>12.8</v>
      </c>
      <c r="P1774">
        <v>13.7</v>
      </c>
      <c r="Q1774">
        <v>21483</v>
      </c>
      <c r="T1774" t="s">
        <v>47</v>
      </c>
      <c r="V1774" t="s">
        <v>132</v>
      </c>
      <c r="W1774" t="s">
        <v>38</v>
      </c>
      <c r="X1774" t="s">
        <v>39</v>
      </c>
      <c r="Y1774" t="s">
        <v>69</v>
      </c>
      <c r="Z1774" t="s">
        <v>41</v>
      </c>
      <c r="AA1774">
        <v>21</v>
      </c>
      <c r="AB1774" t="s">
        <v>19</v>
      </c>
      <c r="AC1774" t="s">
        <v>47</v>
      </c>
      <c r="AD1774" t="s">
        <v>45</v>
      </c>
      <c r="AE1774" t="s">
        <v>48</v>
      </c>
    </row>
    <row r="1775" spans="1:31" x14ac:dyDescent="0.25">
      <c r="A1775">
        <v>2012</v>
      </c>
      <c r="B1775">
        <v>2012</v>
      </c>
      <c r="C1775" t="s">
        <v>130</v>
      </c>
      <c r="D1775" t="s">
        <v>131</v>
      </c>
      <c r="E1775" t="s">
        <v>33</v>
      </c>
      <c r="F1775" t="s">
        <v>34</v>
      </c>
      <c r="G1775" t="s">
        <v>34</v>
      </c>
      <c r="H1775" t="s">
        <v>68</v>
      </c>
      <c r="J1775" t="s">
        <v>36</v>
      </c>
      <c r="K1775">
        <v>11.4</v>
      </c>
      <c r="L1775">
        <v>11.4</v>
      </c>
      <c r="O1775">
        <v>10.9</v>
      </c>
      <c r="P1775">
        <v>11.9</v>
      </c>
      <c r="Q1775">
        <v>16773</v>
      </c>
      <c r="S1775" t="s">
        <v>49</v>
      </c>
      <c r="V1775" t="s">
        <v>132</v>
      </c>
      <c r="W1775" t="s">
        <v>38</v>
      </c>
      <c r="X1775" t="s">
        <v>39</v>
      </c>
      <c r="Y1775" t="s">
        <v>69</v>
      </c>
      <c r="Z1775" t="s">
        <v>41</v>
      </c>
      <c r="AA1775">
        <v>21</v>
      </c>
      <c r="AB1775" t="s">
        <v>50</v>
      </c>
      <c r="AC1775" t="s">
        <v>49</v>
      </c>
      <c r="AD1775" t="s">
        <v>51</v>
      </c>
      <c r="AE1775" t="s">
        <v>52</v>
      </c>
    </row>
    <row r="1776" spans="1:31" x14ac:dyDescent="0.25">
      <c r="A1776">
        <v>2012</v>
      </c>
      <c r="B1776">
        <v>2012</v>
      </c>
      <c r="C1776" t="s">
        <v>130</v>
      </c>
      <c r="D1776" t="s">
        <v>131</v>
      </c>
      <c r="E1776" t="s">
        <v>33</v>
      </c>
      <c r="F1776" t="s">
        <v>34</v>
      </c>
      <c r="G1776" t="s">
        <v>34</v>
      </c>
      <c r="H1776" t="s">
        <v>68</v>
      </c>
      <c r="J1776" t="s">
        <v>36</v>
      </c>
      <c r="K1776">
        <v>13.8</v>
      </c>
      <c r="L1776">
        <v>13.8</v>
      </c>
      <c r="O1776">
        <v>13.3</v>
      </c>
      <c r="P1776">
        <v>14.4</v>
      </c>
      <c r="Q1776">
        <v>15248</v>
      </c>
      <c r="S1776" t="s">
        <v>53</v>
      </c>
      <c r="V1776" t="s">
        <v>132</v>
      </c>
      <c r="W1776" t="s">
        <v>38</v>
      </c>
      <c r="X1776" t="s">
        <v>39</v>
      </c>
      <c r="Y1776" t="s">
        <v>69</v>
      </c>
      <c r="Z1776" t="s">
        <v>41</v>
      </c>
      <c r="AA1776">
        <v>21</v>
      </c>
      <c r="AB1776" t="s">
        <v>50</v>
      </c>
      <c r="AC1776" t="s">
        <v>53</v>
      </c>
      <c r="AD1776" t="s">
        <v>51</v>
      </c>
      <c r="AE1776" t="s">
        <v>54</v>
      </c>
    </row>
    <row r="1777" spans="1:31" x14ac:dyDescent="0.25">
      <c r="A1777">
        <v>2012</v>
      </c>
      <c r="B1777">
        <v>2012</v>
      </c>
      <c r="C1777" t="s">
        <v>130</v>
      </c>
      <c r="D1777" t="s">
        <v>131</v>
      </c>
      <c r="E1777" t="s">
        <v>33</v>
      </c>
      <c r="F1777" t="s">
        <v>34</v>
      </c>
      <c r="G1777" t="s">
        <v>34</v>
      </c>
      <c r="H1777" t="s">
        <v>68</v>
      </c>
      <c r="J1777" t="s">
        <v>36</v>
      </c>
      <c r="K1777">
        <v>16.2</v>
      </c>
      <c r="L1777">
        <v>16.2</v>
      </c>
      <c r="O1777">
        <v>15.6</v>
      </c>
      <c r="P1777">
        <v>16.899999999999999</v>
      </c>
      <c r="Q1777">
        <v>11403</v>
      </c>
      <c r="S1777" t="s">
        <v>55</v>
      </c>
      <c r="V1777" t="s">
        <v>132</v>
      </c>
      <c r="W1777" t="s">
        <v>38</v>
      </c>
      <c r="X1777" t="s">
        <v>39</v>
      </c>
      <c r="Y1777" t="s">
        <v>69</v>
      </c>
      <c r="Z1777" t="s">
        <v>41</v>
      </c>
      <c r="AA1777">
        <v>21</v>
      </c>
      <c r="AB1777" t="s">
        <v>50</v>
      </c>
      <c r="AC1777" t="s">
        <v>55</v>
      </c>
      <c r="AD1777" t="s">
        <v>51</v>
      </c>
      <c r="AE1777" t="s">
        <v>56</v>
      </c>
    </row>
    <row r="1778" spans="1:31" x14ac:dyDescent="0.25">
      <c r="A1778">
        <v>2012</v>
      </c>
      <c r="B1778">
        <v>2012</v>
      </c>
      <c r="C1778" t="s">
        <v>130</v>
      </c>
      <c r="D1778" t="s">
        <v>131</v>
      </c>
      <c r="E1778" t="s">
        <v>33</v>
      </c>
      <c r="F1778" t="s">
        <v>34</v>
      </c>
      <c r="G1778" t="s">
        <v>34</v>
      </c>
      <c r="H1778" t="s">
        <v>68</v>
      </c>
      <c r="J1778" t="s">
        <v>36</v>
      </c>
      <c r="K1778">
        <v>13.5</v>
      </c>
      <c r="L1778">
        <v>13.5</v>
      </c>
      <c r="O1778">
        <v>13.1</v>
      </c>
      <c r="P1778">
        <v>13.8</v>
      </c>
      <c r="Q1778">
        <v>32611</v>
      </c>
      <c r="U1778" t="s">
        <v>57</v>
      </c>
      <c r="V1778" t="s">
        <v>132</v>
      </c>
      <c r="W1778" t="s">
        <v>38</v>
      </c>
      <c r="X1778" t="s">
        <v>39</v>
      </c>
      <c r="Y1778" t="s">
        <v>69</v>
      </c>
      <c r="Z1778" t="s">
        <v>41</v>
      </c>
      <c r="AA1778">
        <v>21</v>
      </c>
      <c r="AB1778" t="s">
        <v>20</v>
      </c>
      <c r="AC1778" t="s">
        <v>57</v>
      </c>
      <c r="AD1778" t="s">
        <v>58</v>
      </c>
      <c r="AE1778" t="s">
        <v>59</v>
      </c>
    </row>
    <row r="1779" spans="1:31" x14ac:dyDescent="0.25">
      <c r="A1779">
        <v>2012</v>
      </c>
      <c r="B1779">
        <v>2012</v>
      </c>
      <c r="C1779" t="s">
        <v>130</v>
      </c>
      <c r="D1779" t="s">
        <v>131</v>
      </c>
      <c r="E1779" t="s">
        <v>33</v>
      </c>
      <c r="F1779" t="s">
        <v>34</v>
      </c>
      <c r="G1779" t="s">
        <v>34</v>
      </c>
      <c r="H1779" t="s">
        <v>68</v>
      </c>
      <c r="J1779" t="s">
        <v>36</v>
      </c>
      <c r="K1779">
        <v>10.4</v>
      </c>
      <c r="L1779">
        <v>10.4</v>
      </c>
      <c r="O1779">
        <v>9.6</v>
      </c>
      <c r="P1779">
        <v>11.2</v>
      </c>
      <c r="Q1779">
        <v>5409</v>
      </c>
      <c r="U1779" t="s">
        <v>60</v>
      </c>
      <c r="V1779" t="s">
        <v>132</v>
      </c>
      <c r="W1779" t="s">
        <v>38</v>
      </c>
      <c r="X1779" t="s">
        <v>39</v>
      </c>
      <c r="Y1779" t="s">
        <v>69</v>
      </c>
      <c r="Z1779" t="s">
        <v>41</v>
      </c>
      <c r="AA1779">
        <v>21</v>
      </c>
      <c r="AB1779" t="s">
        <v>20</v>
      </c>
      <c r="AC1779" t="s">
        <v>60</v>
      </c>
      <c r="AD1779" t="s">
        <v>58</v>
      </c>
      <c r="AE1779" t="s">
        <v>61</v>
      </c>
    </row>
    <row r="1780" spans="1:31" x14ac:dyDescent="0.25">
      <c r="A1780">
        <v>2012</v>
      </c>
      <c r="B1780">
        <v>2012</v>
      </c>
      <c r="C1780" t="s">
        <v>130</v>
      </c>
      <c r="D1780" t="s">
        <v>131</v>
      </c>
      <c r="E1780" t="s">
        <v>33</v>
      </c>
      <c r="F1780" t="s">
        <v>34</v>
      </c>
      <c r="G1780" t="s">
        <v>34</v>
      </c>
      <c r="H1780" t="s">
        <v>68</v>
      </c>
      <c r="J1780" t="s">
        <v>36</v>
      </c>
      <c r="K1780">
        <v>17.7</v>
      </c>
      <c r="L1780">
        <v>17.7</v>
      </c>
      <c r="O1780">
        <v>16.600000000000001</v>
      </c>
      <c r="P1780">
        <v>18.8</v>
      </c>
      <c r="Q1780">
        <v>4813</v>
      </c>
      <c r="U1780" t="s">
        <v>62</v>
      </c>
      <c r="V1780" t="s">
        <v>132</v>
      </c>
      <c r="W1780" t="s">
        <v>38</v>
      </c>
      <c r="X1780" t="s">
        <v>39</v>
      </c>
      <c r="Y1780" t="s">
        <v>69</v>
      </c>
      <c r="Z1780" t="s">
        <v>41</v>
      </c>
      <c r="AA1780">
        <v>21</v>
      </c>
      <c r="AB1780" t="s">
        <v>20</v>
      </c>
      <c r="AC1780" t="s">
        <v>62</v>
      </c>
      <c r="AD1780" t="s">
        <v>58</v>
      </c>
      <c r="AE1780" t="s">
        <v>63</v>
      </c>
    </row>
    <row r="1781" spans="1:31" x14ac:dyDescent="0.25">
      <c r="A1781">
        <v>2012</v>
      </c>
      <c r="B1781">
        <v>2012</v>
      </c>
      <c r="C1781" t="s">
        <v>130</v>
      </c>
      <c r="D1781" t="s">
        <v>131</v>
      </c>
      <c r="E1781" t="s">
        <v>33</v>
      </c>
      <c r="F1781" t="s">
        <v>34</v>
      </c>
      <c r="G1781" t="s">
        <v>34</v>
      </c>
      <c r="H1781" t="s">
        <v>68</v>
      </c>
      <c r="J1781" t="s">
        <v>36</v>
      </c>
      <c r="K1781">
        <v>24.6</v>
      </c>
      <c r="L1781">
        <v>24.6</v>
      </c>
      <c r="O1781">
        <v>13</v>
      </c>
      <c r="P1781">
        <v>36.1</v>
      </c>
      <c r="Q1781">
        <v>57</v>
      </c>
      <c r="U1781" t="s">
        <v>64</v>
      </c>
      <c r="V1781" t="s">
        <v>132</v>
      </c>
      <c r="W1781" t="s">
        <v>38</v>
      </c>
      <c r="X1781" t="s">
        <v>39</v>
      </c>
      <c r="Y1781" t="s">
        <v>69</v>
      </c>
      <c r="Z1781" t="s">
        <v>41</v>
      </c>
      <c r="AA1781">
        <v>21</v>
      </c>
      <c r="AB1781" t="s">
        <v>20</v>
      </c>
      <c r="AC1781" t="s">
        <v>64</v>
      </c>
      <c r="AD1781" t="s">
        <v>58</v>
      </c>
      <c r="AE1781" t="s">
        <v>65</v>
      </c>
    </row>
    <row r="1782" spans="1:31" x14ac:dyDescent="0.25">
      <c r="A1782">
        <v>2012</v>
      </c>
      <c r="B1782">
        <v>2012</v>
      </c>
      <c r="C1782" t="s">
        <v>130</v>
      </c>
      <c r="D1782" t="s">
        <v>131</v>
      </c>
      <c r="E1782" t="s">
        <v>33</v>
      </c>
      <c r="F1782" t="s">
        <v>34</v>
      </c>
      <c r="G1782" t="s">
        <v>34</v>
      </c>
      <c r="H1782" t="s">
        <v>68</v>
      </c>
      <c r="J1782" t="s">
        <v>36</v>
      </c>
      <c r="K1782">
        <v>10.5</v>
      </c>
      <c r="L1782">
        <v>10.5</v>
      </c>
      <c r="O1782">
        <v>7.9</v>
      </c>
      <c r="P1782">
        <v>13.1</v>
      </c>
      <c r="Q1782">
        <v>534</v>
      </c>
      <c r="U1782" t="s">
        <v>66</v>
      </c>
      <c r="V1782" t="s">
        <v>132</v>
      </c>
      <c r="W1782" t="s">
        <v>38</v>
      </c>
      <c r="X1782" t="s">
        <v>39</v>
      </c>
      <c r="Y1782" t="s">
        <v>69</v>
      </c>
      <c r="Z1782" t="s">
        <v>41</v>
      </c>
      <c r="AA1782">
        <v>21</v>
      </c>
      <c r="AB1782" t="s">
        <v>20</v>
      </c>
      <c r="AC1782" t="s">
        <v>66</v>
      </c>
      <c r="AD1782" t="s">
        <v>58</v>
      </c>
      <c r="AE1782" t="s">
        <v>67</v>
      </c>
    </row>
    <row r="1783" spans="1:31" x14ac:dyDescent="0.25">
      <c r="A1783">
        <v>2014</v>
      </c>
      <c r="B1783">
        <v>2014</v>
      </c>
      <c r="C1783" t="s">
        <v>130</v>
      </c>
      <c r="D1783" t="s">
        <v>131</v>
      </c>
      <c r="E1783" t="s">
        <v>33</v>
      </c>
      <c r="F1783" t="s">
        <v>34</v>
      </c>
      <c r="G1783" t="s">
        <v>34</v>
      </c>
      <c r="H1783" t="s">
        <v>68</v>
      </c>
      <c r="J1783" t="s">
        <v>36</v>
      </c>
      <c r="K1783">
        <v>11.6</v>
      </c>
      <c r="L1783">
        <v>11.6</v>
      </c>
      <c r="O1783">
        <v>11.1</v>
      </c>
      <c r="P1783">
        <v>12</v>
      </c>
      <c r="Q1783">
        <v>17385</v>
      </c>
      <c r="S1783" t="s">
        <v>49</v>
      </c>
      <c r="V1783" t="s">
        <v>132</v>
      </c>
      <c r="W1783" t="s">
        <v>38</v>
      </c>
      <c r="X1783" t="s">
        <v>39</v>
      </c>
      <c r="Y1783" t="s">
        <v>69</v>
      </c>
      <c r="Z1783" t="s">
        <v>41</v>
      </c>
      <c r="AA1783">
        <v>21</v>
      </c>
      <c r="AB1783" t="s">
        <v>50</v>
      </c>
      <c r="AC1783" t="s">
        <v>49</v>
      </c>
      <c r="AD1783" t="s">
        <v>51</v>
      </c>
      <c r="AE1783" t="s">
        <v>52</v>
      </c>
    </row>
    <row r="1784" spans="1:31" x14ac:dyDescent="0.25">
      <c r="A1784">
        <v>2014</v>
      </c>
      <c r="B1784">
        <v>2014</v>
      </c>
      <c r="C1784" t="s">
        <v>130</v>
      </c>
      <c r="D1784" t="s">
        <v>131</v>
      </c>
      <c r="E1784" t="s">
        <v>33</v>
      </c>
      <c r="F1784" t="s">
        <v>34</v>
      </c>
      <c r="G1784" t="s">
        <v>34</v>
      </c>
      <c r="H1784" t="s">
        <v>68</v>
      </c>
      <c r="J1784" t="s">
        <v>36</v>
      </c>
      <c r="K1784">
        <v>13.8</v>
      </c>
      <c r="L1784">
        <v>13.8</v>
      </c>
      <c r="O1784">
        <v>13.3</v>
      </c>
      <c r="P1784">
        <v>14.4</v>
      </c>
      <c r="Q1784">
        <v>15357</v>
      </c>
      <c r="S1784" t="s">
        <v>53</v>
      </c>
      <c r="V1784" t="s">
        <v>132</v>
      </c>
      <c r="W1784" t="s">
        <v>38</v>
      </c>
      <c r="X1784" t="s">
        <v>39</v>
      </c>
      <c r="Y1784" t="s">
        <v>69</v>
      </c>
      <c r="Z1784" t="s">
        <v>41</v>
      </c>
      <c r="AA1784">
        <v>21</v>
      </c>
      <c r="AB1784" t="s">
        <v>50</v>
      </c>
      <c r="AC1784" t="s">
        <v>53</v>
      </c>
      <c r="AD1784" t="s">
        <v>51</v>
      </c>
      <c r="AE1784" t="s">
        <v>54</v>
      </c>
    </row>
    <row r="1785" spans="1:31" x14ac:dyDescent="0.25">
      <c r="A1785">
        <v>2014</v>
      </c>
      <c r="B1785">
        <v>2014</v>
      </c>
      <c r="C1785" t="s">
        <v>130</v>
      </c>
      <c r="D1785" t="s">
        <v>131</v>
      </c>
      <c r="E1785" t="s">
        <v>33</v>
      </c>
      <c r="F1785" t="s">
        <v>34</v>
      </c>
      <c r="G1785" t="s">
        <v>34</v>
      </c>
      <c r="H1785" t="s">
        <v>68</v>
      </c>
      <c r="J1785" t="s">
        <v>36</v>
      </c>
      <c r="K1785">
        <v>15.1</v>
      </c>
      <c r="L1785">
        <v>15.1</v>
      </c>
      <c r="O1785">
        <v>14.4</v>
      </c>
      <c r="P1785">
        <v>15.7</v>
      </c>
      <c r="Q1785">
        <v>11613</v>
      </c>
      <c r="S1785" t="s">
        <v>55</v>
      </c>
      <c r="V1785" t="s">
        <v>132</v>
      </c>
      <c r="W1785" t="s">
        <v>38</v>
      </c>
      <c r="X1785" t="s">
        <v>39</v>
      </c>
      <c r="Y1785" t="s">
        <v>69</v>
      </c>
      <c r="Z1785" t="s">
        <v>41</v>
      </c>
      <c r="AA1785">
        <v>21</v>
      </c>
      <c r="AB1785" t="s">
        <v>50</v>
      </c>
      <c r="AC1785" t="s">
        <v>55</v>
      </c>
      <c r="AD1785" t="s">
        <v>51</v>
      </c>
      <c r="AE1785" t="s">
        <v>56</v>
      </c>
    </row>
    <row r="1786" spans="1:31" x14ac:dyDescent="0.25">
      <c r="A1786">
        <v>2014</v>
      </c>
      <c r="B1786">
        <v>2014</v>
      </c>
      <c r="C1786" t="s">
        <v>130</v>
      </c>
      <c r="D1786" t="s">
        <v>131</v>
      </c>
      <c r="E1786" t="s">
        <v>33</v>
      </c>
      <c r="F1786" t="s">
        <v>34</v>
      </c>
      <c r="G1786" t="s">
        <v>34</v>
      </c>
      <c r="H1786" t="s">
        <v>68</v>
      </c>
      <c r="J1786" t="s">
        <v>36</v>
      </c>
      <c r="K1786">
        <v>12.9</v>
      </c>
      <c r="L1786">
        <v>12.9</v>
      </c>
      <c r="O1786">
        <v>12.4</v>
      </c>
      <c r="P1786">
        <v>13.3</v>
      </c>
      <c r="Q1786">
        <v>21673</v>
      </c>
      <c r="T1786" t="s">
        <v>47</v>
      </c>
      <c r="V1786" t="s">
        <v>132</v>
      </c>
      <c r="W1786" t="s">
        <v>38</v>
      </c>
      <c r="X1786" t="s">
        <v>39</v>
      </c>
      <c r="Y1786" t="s">
        <v>69</v>
      </c>
      <c r="Z1786" t="s">
        <v>41</v>
      </c>
      <c r="AA1786">
        <v>21</v>
      </c>
      <c r="AB1786" t="s">
        <v>19</v>
      </c>
      <c r="AC1786" t="s">
        <v>47</v>
      </c>
      <c r="AD1786" t="s">
        <v>45</v>
      </c>
      <c r="AE1786" t="s">
        <v>48</v>
      </c>
    </row>
    <row r="1787" spans="1:31" x14ac:dyDescent="0.25">
      <c r="A1787">
        <v>2014</v>
      </c>
      <c r="B1787">
        <v>2014</v>
      </c>
      <c r="C1787" t="s">
        <v>130</v>
      </c>
      <c r="D1787" t="s">
        <v>131</v>
      </c>
      <c r="E1787" t="s">
        <v>33</v>
      </c>
      <c r="F1787" t="s">
        <v>34</v>
      </c>
      <c r="G1787" t="s">
        <v>34</v>
      </c>
      <c r="H1787" t="s">
        <v>68</v>
      </c>
      <c r="J1787" t="s">
        <v>36</v>
      </c>
      <c r="K1787">
        <v>13.6</v>
      </c>
      <c r="L1787">
        <v>13.6</v>
      </c>
      <c r="O1787">
        <v>13.2</v>
      </c>
      <c r="P1787">
        <v>14.1</v>
      </c>
      <c r="Q1787">
        <v>22682</v>
      </c>
      <c r="T1787" t="s">
        <v>44</v>
      </c>
      <c r="V1787" t="s">
        <v>132</v>
      </c>
      <c r="W1787" t="s">
        <v>38</v>
      </c>
      <c r="X1787" t="s">
        <v>39</v>
      </c>
      <c r="Y1787" t="s">
        <v>69</v>
      </c>
      <c r="Z1787" t="s">
        <v>41</v>
      </c>
      <c r="AA1787">
        <v>21</v>
      </c>
      <c r="AB1787" t="s">
        <v>19</v>
      </c>
      <c r="AC1787" t="s">
        <v>44</v>
      </c>
      <c r="AD1787" t="s">
        <v>45</v>
      </c>
      <c r="AE1787" t="s">
        <v>46</v>
      </c>
    </row>
    <row r="1788" spans="1:31" x14ac:dyDescent="0.25">
      <c r="A1788">
        <v>2014</v>
      </c>
      <c r="B1788">
        <v>2014</v>
      </c>
      <c r="C1788" t="s">
        <v>130</v>
      </c>
      <c r="D1788" t="s">
        <v>131</v>
      </c>
      <c r="E1788" t="s">
        <v>33</v>
      </c>
      <c r="F1788" t="s">
        <v>34</v>
      </c>
      <c r="G1788" t="s">
        <v>34</v>
      </c>
      <c r="H1788" t="s">
        <v>68</v>
      </c>
      <c r="J1788" t="s">
        <v>36</v>
      </c>
      <c r="K1788">
        <v>13.3</v>
      </c>
      <c r="L1788">
        <v>13.3</v>
      </c>
      <c r="O1788">
        <v>13</v>
      </c>
      <c r="P1788">
        <v>13.6</v>
      </c>
      <c r="Q1788">
        <v>44355</v>
      </c>
      <c r="R1788" t="s">
        <v>17</v>
      </c>
      <c r="V1788" t="s">
        <v>132</v>
      </c>
      <c r="W1788" t="s">
        <v>38</v>
      </c>
      <c r="X1788" t="s">
        <v>39</v>
      </c>
      <c r="Y1788" t="s">
        <v>69</v>
      </c>
      <c r="Z1788" t="s">
        <v>41</v>
      </c>
      <c r="AA1788">
        <v>21</v>
      </c>
      <c r="AB1788" t="s">
        <v>17</v>
      </c>
      <c r="AC1788" t="s">
        <v>17</v>
      </c>
      <c r="AD1788" t="s">
        <v>42</v>
      </c>
      <c r="AE1788" t="s">
        <v>43</v>
      </c>
    </row>
    <row r="1789" spans="1:31" x14ac:dyDescent="0.25">
      <c r="A1789">
        <v>2014</v>
      </c>
      <c r="B1789">
        <v>2014</v>
      </c>
      <c r="C1789" t="s">
        <v>130</v>
      </c>
      <c r="D1789" t="s">
        <v>131</v>
      </c>
      <c r="E1789" t="s">
        <v>33</v>
      </c>
      <c r="F1789" t="s">
        <v>34</v>
      </c>
      <c r="G1789" t="s">
        <v>34</v>
      </c>
      <c r="H1789" t="s">
        <v>68</v>
      </c>
      <c r="J1789" t="s">
        <v>36</v>
      </c>
      <c r="K1789">
        <v>6.9</v>
      </c>
      <c r="L1789">
        <v>6.9</v>
      </c>
      <c r="O1789">
        <v>5</v>
      </c>
      <c r="P1789">
        <v>8.9</v>
      </c>
      <c r="Q1789">
        <v>677</v>
      </c>
      <c r="U1789" t="s">
        <v>66</v>
      </c>
      <c r="V1789" t="s">
        <v>132</v>
      </c>
      <c r="W1789" t="s">
        <v>38</v>
      </c>
      <c r="X1789" t="s">
        <v>39</v>
      </c>
      <c r="Y1789" t="s">
        <v>69</v>
      </c>
      <c r="Z1789" t="s">
        <v>41</v>
      </c>
      <c r="AA1789">
        <v>21</v>
      </c>
      <c r="AB1789" t="s">
        <v>20</v>
      </c>
      <c r="AC1789" t="s">
        <v>66</v>
      </c>
      <c r="AD1789" t="s">
        <v>58</v>
      </c>
      <c r="AE1789" t="s">
        <v>67</v>
      </c>
    </row>
    <row r="1790" spans="1:31" x14ac:dyDescent="0.25">
      <c r="A1790">
        <v>2014</v>
      </c>
      <c r="B1790">
        <v>2014</v>
      </c>
      <c r="C1790" t="s">
        <v>130</v>
      </c>
      <c r="D1790" t="s">
        <v>131</v>
      </c>
      <c r="E1790" t="s">
        <v>33</v>
      </c>
      <c r="F1790" t="s">
        <v>34</v>
      </c>
      <c r="G1790" t="s">
        <v>34</v>
      </c>
      <c r="H1790" t="s">
        <v>68</v>
      </c>
      <c r="J1790" t="s">
        <v>36</v>
      </c>
      <c r="K1790">
        <v>9</v>
      </c>
      <c r="L1790">
        <v>9</v>
      </c>
      <c r="O1790">
        <v>2.9</v>
      </c>
      <c r="P1790">
        <v>15</v>
      </c>
      <c r="Q1790">
        <v>89</v>
      </c>
      <c r="U1790" t="s">
        <v>64</v>
      </c>
      <c r="V1790" t="s">
        <v>132</v>
      </c>
      <c r="W1790" t="s">
        <v>38</v>
      </c>
      <c r="X1790" t="s">
        <v>39</v>
      </c>
      <c r="Y1790" t="s">
        <v>69</v>
      </c>
      <c r="Z1790" t="s">
        <v>41</v>
      </c>
      <c r="AA1790">
        <v>21</v>
      </c>
      <c r="AB1790" t="s">
        <v>20</v>
      </c>
      <c r="AC1790" t="s">
        <v>64</v>
      </c>
      <c r="AD1790" t="s">
        <v>58</v>
      </c>
      <c r="AE1790" t="s">
        <v>65</v>
      </c>
    </row>
    <row r="1791" spans="1:31" x14ac:dyDescent="0.25">
      <c r="A1791">
        <v>2014</v>
      </c>
      <c r="B1791">
        <v>2014</v>
      </c>
      <c r="C1791" t="s">
        <v>130</v>
      </c>
      <c r="D1791" t="s">
        <v>131</v>
      </c>
      <c r="E1791" t="s">
        <v>33</v>
      </c>
      <c r="F1791" t="s">
        <v>34</v>
      </c>
      <c r="G1791" t="s">
        <v>34</v>
      </c>
      <c r="H1791" t="s">
        <v>68</v>
      </c>
      <c r="J1791" t="s">
        <v>36</v>
      </c>
      <c r="K1791">
        <v>11.8</v>
      </c>
      <c r="L1791">
        <v>11.8</v>
      </c>
      <c r="O1791">
        <v>11</v>
      </c>
      <c r="P1791">
        <v>12.6</v>
      </c>
      <c r="Q1791">
        <v>5770</v>
      </c>
      <c r="U1791" t="s">
        <v>60</v>
      </c>
      <c r="V1791" t="s">
        <v>132</v>
      </c>
      <c r="W1791" t="s">
        <v>38</v>
      </c>
      <c r="X1791" t="s">
        <v>39</v>
      </c>
      <c r="Y1791" t="s">
        <v>69</v>
      </c>
      <c r="Z1791" t="s">
        <v>41</v>
      </c>
      <c r="AA1791">
        <v>21</v>
      </c>
      <c r="AB1791" t="s">
        <v>20</v>
      </c>
      <c r="AC1791" t="s">
        <v>60</v>
      </c>
      <c r="AD1791" t="s">
        <v>58</v>
      </c>
      <c r="AE1791" t="s">
        <v>61</v>
      </c>
    </row>
    <row r="1792" spans="1:31" x14ac:dyDescent="0.25">
      <c r="A1792">
        <v>2014</v>
      </c>
      <c r="B1792">
        <v>2014</v>
      </c>
      <c r="C1792" t="s">
        <v>130</v>
      </c>
      <c r="D1792" t="s">
        <v>131</v>
      </c>
      <c r="E1792" t="s">
        <v>33</v>
      </c>
      <c r="F1792" t="s">
        <v>34</v>
      </c>
      <c r="G1792" t="s">
        <v>34</v>
      </c>
      <c r="H1792" t="s">
        <v>68</v>
      </c>
      <c r="J1792" t="s">
        <v>36</v>
      </c>
      <c r="K1792">
        <v>13.2</v>
      </c>
      <c r="L1792">
        <v>13.2</v>
      </c>
      <c r="O1792">
        <v>12.8</v>
      </c>
      <c r="P1792">
        <v>13.5</v>
      </c>
      <c r="Q1792">
        <v>33451</v>
      </c>
      <c r="U1792" t="s">
        <v>57</v>
      </c>
      <c r="V1792" t="s">
        <v>132</v>
      </c>
      <c r="W1792" t="s">
        <v>38</v>
      </c>
      <c r="X1792" t="s">
        <v>39</v>
      </c>
      <c r="Y1792" t="s">
        <v>69</v>
      </c>
      <c r="Z1792" t="s">
        <v>41</v>
      </c>
      <c r="AA1792">
        <v>21</v>
      </c>
      <c r="AB1792" t="s">
        <v>20</v>
      </c>
      <c r="AC1792" t="s">
        <v>57</v>
      </c>
      <c r="AD1792" t="s">
        <v>58</v>
      </c>
      <c r="AE1792" t="s">
        <v>59</v>
      </c>
    </row>
    <row r="1793" spans="1:31" x14ac:dyDescent="0.25">
      <c r="A1793">
        <v>2014</v>
      </c>
      <c r="B1793">
        <v>2014</v>
      </c>
      <c r="C1793" t="s">
        <v>130</v>
      </c>
      <c r="D1793" t="s">
        <v>131</v>
      </c>
      <c r="E1793" t="s">
        <v>33</v>
      </c>
      <c r="F1793" t="s">
        <v>34</v>
      </c>
      <c r="G1793" t="s">
        <v>34</v>
      </c>
      <c r="H1793" t="s">
        <v>68</v>
      </c>
      <c r="J1793" t="s">
        <v>36</v>
      </c>
      <c r="K1793">
        <v>17.2</v>
      </c>
      <c r="L1793">
        <v>17.2</v>
      </c>
      <c r="O1793">
        <v>16.100000000000001</v>
      </c>
      <c r="P1793">
        <v>18.3</v>
      </c>
      <c r="Q1793">
        <v>4368</v>
      </c>
      <c r="U1793" t="s">
        <v>62</v>
      </c>
      <c r="V1793" t="s">
        <v>132</v>
      </c>
      <c r="W1793" t="s">
        <v>38</v>
      </c>
      <c r="X1793" t="s">
        <v>39</v>
      </c>
      <c r="Y1793" t="s">
        <v>69</v>
      </c>
      <c r="Z1793" t="s">
        <v>41</v>
      </c>
      <c r="AA1793">
        <v>21</v>
      </c>
      <c r="AB1793" t="s">
        <v>20</v>
      </c>
      <c r="AC1793" t="s">
        <v>62</v>
      </c>
      <c r="AD1793" t="s">
        <v>58</v>
      </c>
      <c r="AE1793" t="s">
        <v>63</v>
      </c>
    </row>
    <row r="1794" spans="1:31" x14ac:dyDescent="0.25">
      <c r="A1794">
        <v>2014</v>
      </c>
      <c r="B1794">
        <v>2014</v>
      </c>
      <c r="C1794" t="s">
        <v>130</v>
      </c>
      <c r="D1794" t="s">
        <v>131</v>
      </c>
      <c r="E1794" t="s">
        <v>33</v>
      </c>
      <c r="F1794" t="s">
        <v>34</v>
      </c>
      <c r="G1794" t="s">
        <v>34</v>
      </c>
      <c r="H1794" t="s">
        <v>70</v>
      </c>
      <c r="J1794" t="s">
        <v>36</v>
      </c>
      <c r="K1794">
        <v>3.7</v>
      </c>
      <c r="L1794">
        <v>3.7</v>
      </c>
      <c r="O1794">
        <v>2.6</v>
      </c>
      <c r="P1794">
        <v>4.9000000000000004</v>
      </c>
      <c r="Q1794">
        <v>1050</v>
      </c>
      <c r="S1794" s="1">
        <v>43164</v>
      </c>
      <c r="V1794" t="s">
        <v>132</v>
      </c>
      <c r="W1794" t="s">
        <v>38</v>
      </c>
      <c r="X1794" t="s">
        <v>39</v>
      </c>
      <c r="Y1794" t="s">
        <v>71</v>
      </c>
      <c r="Z1794" t="s">
        <v>41</v>
      </c>
      <c r="AA1794">
        <v>21</v>
      </c>
      <c r="AB1794" t="s">
        <v>50</v>
      </c>
      <c r="AC1794" s="1">
        <v>43164</v>
      </c>
      <c r="AD1794" t="s">
        <v>51</v>
      </c>
      <c r="AE1794" t="s">
        <v>72</v>
      </c>
    </row>
    <row r="1795" spans="1:31" x14ac:dyDescent="0.25">
      <c r="A1795">
        <v>2014</v>
      </c>
      <c r="B1795">
        <v>2014</v>
      </c>
      <c r="C1795" t="s">
        <v>130</v>
      </c>
      <c r="D1795" t="s">
        <v>131</v>
      </c>
      <c r="E1795" t="s">
        <v>33</v>
      </c>
      <c r="F1795" t="s">
        <v>34</v>
      </c>
      <c r="G1795" t="s">
        <v>34</v>
      </c>
      <c r="H1795" t="s">
        <v>70</v>
      </c>
      <c r="J1795" t="s">
        <v>36</v>
      </c>
      <c r="K1795">
        <v>10.199999999999999</v>
      </c>
      <c r="L1795">
        <v>10.199999999999999</v>
      </c>
      <c r="O1795">
        <v>9.1</v>
      </c>
      <c r="P1795">
        <v>11.2</v>
      </c>
      <c r="Q1795">
        <v>3132</v>
      </c>
      <c r="S1795" s="1">
        <v>43262</v>
      </c>
      <c r="V1795" t="s">
        <v>132</v>
      </c>
      <c r="W1795" t="s">
        <v>38</v>
      </c>
      <c r="X1795" t="s">
        <v>39</v>
      </c>
      <c r="Y1795" t="s">
        <v>71</v>
      </c>
      <c r="Z1795" t="s">
        <v>41</v>
      </c>
      <c r="AA1795">
        <v>21</v>
      </c>
      <c r="AB1795" t="s">
        <v>50</v>
      </c>
      <c r="AC1795" s="1">
        <v>43262</v>
      </c>
      <c r="AD1795" t="s">
        <v>51</v>
      </c>
      <c r="AE1795" t="s">
        <v>73</v>
      </c>
    </row>
    <row r="1796" spans="1:31" x14ac:dyDescent="0.25">
      <c r="A1796">
        <v>2014</v>
      </c>
      <c r="B1796">
        <v>2014</v>
      </c>
      <c r="C1796" t="s">
        <v>130</v>
      </c>
      <c r="D1796" t="s">
        <v>131</v>
      </c>
      <c r="E1796" t="s">
        <v>33</v>
      </c>
      <c r="F1796" t="s">
        <v>34</v>
      </c>
      <c r="G1796" t="s">
        <v>34</v>
      </c>
      <c r="H1796" t="s">
        <v>70</v>
      </c>
      <c r="J1796" t="s">
        <v>36</v>
      </c>
      <c r="K1796">
        <v>11.8</v>
      </c>
      <c r="L1796">
        <v>11.8</v>
      </c>
      <c r="O1796">
        <v>11.2</v>
      </c>
      <c r="P1796">
        <v>12.4</v>
      </c>
      <c r="Q1796">
        <v>12480</v>
      </c>
      <c r="S1796" s="1">
        <v>43451</v>
      </c>
      <c r="V1796" t="s">
        <v>132</v>
      </c>
      <c r="W1796" t="s">
        <v>38</v>
      </c>
      <c r="X1796" t="s">
        <v>39</v>
      </c>
      <c r="Y1796" t="s">
        <v>71</v>
      </c>
      <c r="Z1796" t="s">
        <v>41</v>
      </c>
      <c r="AA1796">
        <v>21</v>
      </c>
      <c r="AB1796" t="s">
        <v>50</v>
      </c>
      <c r="AC1796" s="1">
        <v>43451</v>
      </c>
      <c r="AD1796" t="s">
        <v>51</v>
      </c>
      <c r="AE1796" t="s">
        <v>74</v>
      </c>
    </row>
    <row r="1797" spans="1:31" x14ac:dyDescent="0.25">
      <c r="A1797">
        <v>2014</v>
      </c>
      <c r="B1797">
        <v>2014</v>
      </c>
      <c r="C1797" t="s">
        <v>130</v>
      </c>
      <c r="D1797" t="s">
        <v>131</v>
      </c>
      <c r="E1797" t="s">
        <v>33</v>
      </c>
      <c r="F1797" t="s">
        <v>34</v>
      </c>
      <c r="G1797" t="s">
        <v>34</v>
      </c>
      <c r="H1797" t="s">
        <v>70</v>
      </c>
      <c r="J1797" t="s">
        <v>36</v>
      </c>
      <c r="K1797">
        <v>14.1</v>
      </c>
      <c r="L1797">
        <v>14.1</v>
      </c>
      <c r="O1797">
        <v>13.4</v>
      </c>
      <c r="P1797">
        <v>14.8</v>
      </c>
      <c r="Q1797">
        <v>10038</v>
      </c>
      <c r="S1797" t="s">
        <v>75</v>
      </c>
      <c r="V1797" t="s">
        <v>132</v>
      </c>
      <c r="W1797" t="s">
        <v>38</v>
      </c>
      <c r="X1797" t="s">
        <v>39</v>
      </c>
      <c r="Y1797" t="s">
        <v>71</v>
      </c>
      <c r="Z1797" t="s">
        <v>41</v>
      </c>
      <c r="AA1797">
        <v>21</v>
      </c>
      <c r="AB1797" t="s">
        <v>50</v>
      </c>
      <c r="AC1797" t="s">
        <v>75</v>
      </c>
      <c r="AD1797" t="s">
        <v>51</v>
      </c>
      <c r="AE1797" t="s">
        <v>76</v>
      </c>
    </row>
    <row r="1798" spans="1:31" x14ac:dyDescent="0.25">
      <c r="A1798">
        <v>2014</v>
      </c>
      <c r="B1798">
        <v>2014</v>
      </c>
      <c r="C1798" t="s">
        <v>130</v>
      </c>
      <c r="D1798" t="s">
        <v>131</v>
      </c>
      <c r="E1798" t="s">
        <v>33</v>
      </c>
      <c r="F1798" t="s">
        <v>34</v>
      </c>
      <c r="G1798" t="s">
        <v>34</v>
      </c>
      <c r="H1798" t="s">
        <v>70</v>
      </c>
      <c r="J1798" t="s">
        <v>36</v>
      </c>
      <c r="K1798">
        <v>10.5</v>
      </c>
      <c r="L1798">
        <v>10.5</v>
      </c>
      <c r="O1798">
        <v>9.9</v>
      </c>
      <c r="P1798">
        <v>11</v>
      </c>
      <c r="Q1798">
        <v>12985</v>
      </c>
      <c r="T1798" t="s">
        <v>47</v>
      </c>
      <c r="V1798" t="s">
        <v>132</v>
      </c>
      <c r="W1798" t="s">
        <v>38</v>
      </c>
      <c r="X1798" t="s">
        <v>39</v>
      </c>
      <c r="Y1798" t="s">
        <v>71</v>
      </c>
      <c r="Z1798" t="s">
        <v>41</v>
      </c>
      <c r="AA1798">
        <v>21</v>
      </c>
      <c r="AB1798" t="s">
        <v>19</v>
      </c>
      <c r="AC1798" t="s">
        <v>47</v>
      </c>
      <c r="AD1798" t="s">
        <v>45</v>
      </c>
      <c r="AE1798" t="s">
        <v>48</v>
      </c>
    </row>
    <row r="1799" spans="1:31" x14ac:dyDescent="0.25">
      <c r="A1799">
        <v>2014</v>
      </c>
      <c r="B1799">
        <v>2014</v>
      </c>
      <c r="C1799" t="s">
        <v>130</v>
      </c>
      <c r="D1799" t="s">
        <v>131</v>
      </c>
      <c r="E1799" t="s">
        <v>33</v>
      </c>
      <c r="F1799" t="s">
        <v>34</v>
      </c>
      <c r="G1799" t="s">
        <v>34</v>
      </c>
      <c r="H1799" t="s">
        <v>70</v>
      </c>
      <c r="J1799" t="s">
        <v>36</v>
      </c>
      <c r="K1799">
        <v>13.8</v>
      </c>
      <c r="L1799">
        <v>13.8</v>
      </c>
      <c r="O1799">
        <v>13.2</v>
      </c>
      <c r="P1799">
        <v>14.3</v>
      </c>
      <c r="Q1799">
        <v>13715</v>
      </c>
      <c r="T1799" t="s">
        <v>44</v>
      </c>
      <c r="V1799" t="s">
        <v>132</v>
      </c>
      <c r="W1799" t="s">
        <v>38</v>
      </c>
      <c r="X1799" t="s">
        <v>39</v>
      </c>
      <c r="Y1799" t="s">
        <v>71</v>
      </c>
      <c r="Z1799" t="s">
        <v>41</v>
      </c>
      <c r="AA1799">
        <v>21</v>
      </c>
      <c r="AB1799" t="s">
        <v>19</v>
      </c>
      <c r="AC1799" t="s">
        <v>44</v>
      </c>
      <c r="AD1799" t="s">
        <v>45</v>
      </c>
      <c r="AE1799" t="s">
        <v>46</v>
      </c>
    </row>
    <row r="1800" spans="1:31" x14ac:dyDescent="0.25">
      <c r="A1800">
        <v>2014</v>
      </c>
      <c r="B1800">
        <v>2014</v>
      </c>
      <c r="C1800" t="s">
        <v>130</v>
      </c>
      <c r="D1800" t="s">
        <v>131</v>
      </c>
      <c r="E1800" t="s">
        <v>33</v>
      </c>
      <c r="F1800" t="s">
        <v>34</v>
      </c>
      <c r="G1800" t="s">
        <v>34</v>
      </c>
      <c r="H1800" t="s">
        <v>70</v>
      </c>
      <c r="J1800" t="s">
        <v>36</v>
      </c>
      <c r="K1800">
        <v>12.2</v>
      </c>
      <c r="L1800">
        <v>12.2</v>
      </c>
      <c r="O1800">
        <v>11.8</v>
      </c>
      <c r="P1800">
        <v>12.5</v>
      </c>
      <c r="Q1800">
        <v>26700</v>
      </c>
      <c r="R1800" t="s">
        <v>17</v>
      </c>
      <c r="V1800" t="s">
        <v>132</v>
      </c>
      <c r="W1800" t="s">
        <v>38</v>
      </c>
      <c r="X1800" t="s">
        <v>39</v>
      </c>
      <c r="Y1800" t="s">
        <v>71</v>
      </c>
      <c r="Z1800" t="s">
        <v>41</v>
      </c>
      <c r="AA1800">
        <v>21</v>
      </c>
      <c r="AB1800" t="s">
        <v>17</v>
      </c>
      <c r="AC1800" t="s">
        <v>17</v>
      </c>
      <c r="AD1800" t="s">
        <v>42</v>
      </c>
      <c r="AE1800" t="s">
        <v>43</v>
      </c>
    </row>
    <row r="1801" spans="1:31" x14ac:dyDescent="0.25">
      <c r="A1801">
        <v>2014</v>
      </c>
      <c r="B1801">
        <v>2014</v>
      </c>
      <c r="C1801" t="s">
        <v>130</v>
      </c>
      <c r="D1801" t="s">
        <v>131</v>
      </c>
      <c r="E1801" t="s">
        <v>33</v>
      </c>
      <c r="F1801" t="s">
        <v>34</v>
      </c>
      <c r="G1801" t="s">
        <v>34</v>
      </c>
      <c r="H1801" t="s">
        <v>70</v>
      </c>
      <c r="J1801" t="s">
        <v>36</v>
      </c>
      <c r="K1801">
        <v>6.1</v>
      </c>
      <c r="L1801">
        <v>6.1</v>
      </c>
      <c r="O1801">
        <v>3.7</v>
      </c>
      <c r="P1801">
        <v>8.5</v>
      </c>
      <c r="Q1801">
        <v>394</v>
      </c>
      <c r="U1801" t="s">
        <v>66</v>
      </c>
      <c r="V1801" t="s">
        <v>132</v>
      </c>
      <c r="W1801" t="s">
        <v>38</v>
      </c>
      <c r="X1801" t="s">
        <v>39</v>
      </c>
      <c r="Y1801" t="s">
        <v>71</v>
      </c>
      <c r="Z1801" t="s">
        <v>41</v>
      </c>
      <c r="AA1801">
        <v>21</v>
      </c>
      <c r="AB1801" t="s">
        <v>20</v>
      </c>
      <c r="AC1801" t="s">
        <v>66</v>
      </c>
      <c r="AD1801" t="s">
        <v>58</v>
      </c>
      <c r="AE1801" t="s">
        <v>67</v>
      </c>
    </row>
    <row r="1802" spans="1:31" x14ac:dyDescent="0.25">
      <c r="A1802">
        <v>2014</v>
      </c>
      <c r="B1802">
        <v>2014</v>
      </c>
      <c r="C1802" t="s">
        <v>130</v>
      </c>
      <c r="D1802" t="s">
        <v>131</v>
      </c>
      <c r="E1802" t="s">
        <v>33</v>
      </c>
      <c r="F1802" t="s">
        <v>34</v>
      </c>
      <c r="G1802" t="s">
        <v>34</v>
      </c>
      <c r="H1802" t="s">
        <v>70</v>
      </c>
      <c r="J1802" t="s">
        <v>36</v>
      </c>
      <c r="K1802">
        <v>11.8</v>
      </c>
      <c r="L1802">
        <v>11.8</v>
      </c>
      <c r="O1802">
        <v>10.8</v>
      </c>
      <c r="P1802">
        <v>12.8</v>
      </c>
      <c r="Q1802">
        <v>3751</v>
      </c>
      <c r="U1802" t="s">
        <v>60</v>
      </c>
      <c r="V1802" t="s">
        <v>132</v>
      </c>
      <c r="W1802" t="s">
        <v>38</v>
      </c>
      <c r="X1802" t="s">
        <v>39</v>
      </c>
      <c r="Y1802" t="s">
        <v>71</v>
      </c>
      <c r="Z1802" t="s">
        <v>41</v>
      </c>
      <c r="AA1802">
        <v>21</v>
      </c>
      <c r="AB1802" t="s">
        <v>20</v>
      </c>
      <c r="AC1802" t="s">
        <v>60</v>
      </c>
      <c r="AD1802" t="s">
        <v>58</v>
      </c>
      <c r="AE1802" t="s">
        <v>61</v>
      </c>
    </row>
    <row r="1803" spans="1:31" x14ac:dyDescent="0.25">
      <c r="A1803">
        <v>2014</v>
      </c>
      <c r="B1803">
        <v>2014</v>
      </c>
      <c r="C1803" t="s">
        <v>130</v>
      </c>
      <c r="D1803" t="s">
        <v>131</v>
      </c>
      <c r="E1803" t="s">
        <v>33</v>
      </c>
      <c r="F1803" t="s">
        <v>34</v>
      </c>
      <c r="G1803" t="s">
        <v>34</v>
      </c>
      <c r="H1803" t="s">
        <v>70</v>
      </c>
      <c r="J1803" t="s">
        <v>36</v>
      </c>
      <c r="K1803">
        <v>12.1</v>
      </c>
      <c r="L1803">
        <v>12.1</v>
      </c>
      <c r="O1803">
        <v>11.6</v>
      </c>
      <c r="P1803">
        <v>12.5</v>
      </c>
      <c r="Q1803">
        <v>20457</v>
      </c>
      <c r="U1803" t="s">
        <v>57</v>
      </c>
      <c r="V1803" t="s">
        <v>132</v>
      </c>
      <c r="W1803" t="s">
        <v>38</v>
      </c>
      <c r="X1803" t="s">
        <v>39</v>
      </c>
      <c r="Y1803" t="s">
        <v>71</v>
      </c>
      <c r="Z1803" t="s">
        <v>41</v>
      </c>
      <c r="AA1803">
        <v>21</v>
      </c>
      <c r="AB1803" t="s">
        <v>20</v>
      </c>
      <c r="AC1803" t="s">
        <v>57</v>
      </c>
      <c r="AD1803" t="s">
        <v>58</v>
      </c>
      <c r="AE1803" t="s">
        <v>59</v>
      </c>
    </row>
    <row r="1804" spans="1:31" x14ac:dyDescent="0.25">
      <c r="A1804">
        <v>2014</v>
      </c>
      <c r="B1804">
        <v>2014</v>
      </c>
      <c r="C1804" t="s">
        <v>130</v>
      </c>
      <c r="D1804" t="s">
        <v>131</v>
      </c>
      <c r="E1804" t="s">
        <v>33</v>
      </c>
      <c r="F1804" t="s">
        <v>34</v>
      </c>
      <c r="G1804" t="s">
        <v>34</v>
      </c>
      <c r="H1804" t="s">
        <v>70</v>
      </c>
      <c r="J1804" t="s">
        <v>36</v>
      </c>
      <c r="K1804">
        <v>14.7</v>
      </c>
      <c r="L1804">
        <v>14.7</v>
      </c>
      <c r="O1804">
        <v>13.2</v>
      </c>
      <c r="P1804">
        <v>16.2</v>
      </c>
      <c r="Q1804">
        <v>2035</v>
      </c>
      <c r="U1804" t="s">
        <v>62</v>
      </c>
      <c r="V1804" t="s">
        <v>132</v>
      </c>
      <c r="W1804" t="s">
        <v>38</v>
      </c>
      <c r="X1804" t="s">
        <v>39</v>
      </c>
      <c r="Y1804" t="s">
        <v>71</v>
      </c>
      <c r="Z1804" t="s">
        <v>41</v>
      </c>
      <c r="AA1804">
        <v>21</v>
      </c>
      <c r="AB1804" t="s">
        <v>20</v>
      </c>
      <c r="AC1804" t="s">
        <v>62</v>
      </c>
      <c r="AD1804" t="s">
        <v>58</v>
      </c>
      <c r="AE1804" t="s">
        <v>63</v>
      </c>
    </row>
    <row r="1805" spans="1:31" x14ac:dyDescent="0.25">
      <c r="A1805">
        <v>2014</v>
      </c>
      <c r="B1805">
        <v>2014</v>
      </c>
      <c r="C1805" t="s">
        <v>130</v>
      </c>
      <c r="D1805" t="s">
        <v>131</v>
      </c>
      <c r="E1805" t="s">
        <v>33</v>
      </c>
      <c r="F1805" t="s">
        <v>34</v>
      </c>
      <c r="G1805" t="s">
        <v>34</v>
      </c>
      <c r="H1805" t="s">
        <v>70</v>
      </c>
      <c r="J1805" t="s">
        <v>36</v>
      </c>
      <c r="K1805">
        <v>15.9</v>
      </c>
      <c r="L1805">
        <v>15.9</v>
      </c>
      <c r="O1805">
        <v>6.6</v>
      </c>
      <c r="P1805">
        <v>25.2</v>
      </c>
      <c r="Q1805">
        <v>63</v>
      </c>
      <c r="U1805" t="s">
        <v>64</v>
      </c>
      <c r="V1805" t="s">
        <v>132</v>
      </c>
      <c r="W1805" t="s">
        <v>38</v>
      </c>
      <c r="X1805" t="s">
        <v>39</v>
      </c>
      <c r="Y1805" t="s">
        <v>71</v>
      </c>
      <c r="Z1805" t="s">
        <v>41</v>
      </c>
      <c r="AA1805">
        <v>21</v>
      </c>
      <c r="AB1805" t="s">
        <v>20</v>
      </c>
      <c r="AC1805" t="s">
        <v>64</v>
      </c>
      <c r="AD1805" t="s">
        <v>58</v>
      </c>
      <c r="AE1805" t="s">
        <v>65</v>
      </c>
    </row>
    <row r="1806" spans="1:31" x14ac:dyDescent="0.25">
      <c r="A1806">
        <v>2008</v>
      </c>
      <c r="B1806">
        <v>2008</v>
      </c>
      <c r="C1806" t="s">
        <v>133</v>
      </c>
      <c r="D1806" t="s">
        <v>134</v>
      </c>
      <c r="E1806" t="s">
        <v>33</v>
      </c>
      <c r="F1806" t="s">
        <v>34</v>
      </c>
      <c r="G1806" t="s">
        <v>34</v>
      </c>
      <c r="H1806" t="s">
        <v>35</v>
      </c>
      <c r="J1806" t="s">
        <v>36</v>
      </c>
      <c r="K1806">
        <v>16.2</v>
      </c>
      <c r="L1806">
        <v>16.2</v>
      </c>
      <c r="O1806">
        <v>15.8</v>
      </c>
      <c r="P1806">
        <v>16.600000000000001</v>
      </c>
      <c r="Q1806">
        <v>36770</v>
      </c>
      <c r="R1806" t="s">
        <v>17</v>
      </c>
      <c r="V1806" t="s">
        <v>135</v>
      </c>
      <c r="W1806" t="s">
        <v>38</v>
      </c>
      <c r="X1806" t="s">
        <v>39</v>
      </c>
      <c r="Y1806" t="s">
        <v>40</v>
      </c>
      <c r="Z1806" t="s">
        <v>41</v>
      </c>
      <c r="AA1806">
        <v>22</v>
      </c>
      <c r="AB1806" t="s">
        <v>17</v>
      </c>
      <c r="AC1806" t="s">
        <v>17</v>
      </c>
      <c r="AD1806" t="s">
        <v>42</v>
      </c>
      <c r="AE1806" t="s">
        <v>43</v>
      </c>
    </row>
    <row r="1807" spans="1:31" x14ac:dyDescent="0.25">
      <c r="A1807">
        <v>2008</v>
      </c>
      <c r="B1807">
        <v>2008</v>
      </c>
      <c r="C1807" t="s">
        <v>133</v>
      </c>
      <c r="D1807" t="s">
        <v>134</v>
      </c>
      <c r="E1807" t="s">
        <v>33</v>
      </c>
      <c r="F1807" t="s">
        <v>34</v>
      </c>
      <c r="G1807" t="s">
        <v>34</v>
      </c>
      <c r="H1807" t="s">
        <v>35</v>
      </c>
      <c r="J1807" t="s">
        <v>36</v>
      </c>
      <c r="K1807">
        <v>16.600000000000001</v>
      </c>
      <c r="L1807">
        <v>16.600000000000001</v>
      </c>
      <c r="O1807">
        <v>16</v>
      </c>
      <c r="P1807">
        <v>17.100000000000001</v>
      </c>
      <c r="Q1807">
        <v>18585</v>
      </c>
      <c r="T1807" t="s">
        <v>44</v>
      </c>
      <c r="V1807" t="s">
        <v>135</v>
      </c>
      <c r="W1807" t="s">
        <v>38</v>
      </c>
      <c r="X1807" t="s">
        <v>39</v>
      </c>
      <c r="Y1807" t="s">
        <v>40</v>
      </c>
      <c r="Z1807" t="s">
        <v>41</v>
      </c>
      <c r="AA1807">
        <v>22</v>
      </c>
      <c r="AB1807" t="s">
        <v>19</v>
      </c>
      <c r="AC1807" t="s">
        <v>44</v>
      </c>
      <c r="AD1807" t="s">
        <v>45</v>
      </c>
      <c r="AE1807" t="s">
        <v>46</v>
      </c>
    </row>
    <row r="1808" spans="1:31" x14ac:dyDescent="0.25">
      <c r="A1808">
        <v>2008</v>
      </c>
      <c r="B1808">
        <v>2008</v>
      </c>
      <c r="C1808" t="s">
        <v>133</v>
      </c>
      <c r="D1808" t="s">
        <v>134</v>
      </c>
      <c r="E1808" t="s">
        <v>33</v>
      </c>
      <c r="F1808" t="s">
        <v>34</v>
      </c>
      <c r="G1808" t="s">
        <v>34</v>
      </c>
      <c r="H1808" t="s">
        <v>35</v>
      </c>
      <c r="J1808" t="s">
        <v>36</v>
      </c>
      <c r="K1808">
        <v>15.8</v>
      </c>
      <c r="L1808">
        <v>15.8</v>
      </c>
      <c r="O1808">
        <v>15.2</v>
      </c>
      <c r="P1808">
        <v>16.3</v>
      </c>
      <c r="Q1808">
        <v>18185</v>
      </c>
      <c r="T1808" t="s">
        <v>47</v>
      </c>
      <c r="V1808" t="s">
        <v>135</v>
      </c>
      <c r="W1808" t="s">
        <v>38</v>
      </c>
      <c r="X1808" t="s">
        <v>39</v>
      </c>
      <c r="Y1808" t="s">
        <v>40</v>
      </c>
      <c r="Z1808" t="s">
        <v>41</v>
      </c>
      <c r="AA1808">
        <v>22</v>
      </c>
      <c r="AB1808" t="s">
        <v>19</v>
      </c>
      <c r="AC1808" t="s">
        <v>47</v>
      </c>
      <c r="AD1808" t="s">
        <v>45</v>
      </c>
      <c r="AE1808" t="s">
        <v>48</v>
      </c>
    </row>
    <row r="1809" spans="1:31" x14ac:dyDescent="0.25">
      <c r="A1809">
        <v>2008</v>
      </c>
      <c r="B1809">
        <v>2008</v>
      </c>
      <c r="C1809" t="s">
        <v>133</v>
      </c>
      <c r="D1809" t="s">
        <v>134</v>
      </c>
      <c r="E1809" t="s">
        <v>33</v>
      </c>
      <c r="F1809" t="s">
        <v>34</v>
      </c>
      <c r="G1809" t="s">
        <v>34</v>
      </c>
      <c r="H1809" t="s">
        <v>35</v>
      </c>
      <c r="J1809" t="s">
        <v>36</v>
      </c>
      <c r="K1809">
        <v>15.5</v>
      </c>
      <c r="L1809">
        <v>15.5</v>
      </c>
      <c r="O1809">
        <v>14.9</v>
      </c>
      <c r="P1809">
        <v>16.100000000000001</v>
      </c>
      <c r="Q1809">
        <v>15892</v>
      </c>
      <c r="S1809" t="s">
        <v>49</v>
      </c>
      <c r="V1809" t="s">
        <v>135</v>
      </c>
      <c r="W1809" t="s">
        <v>38</v>
      </c>
      <c r="X1809" t="s">
        <v>39</v>
      </c>
      <c r="Y1809" t="s">
        <v>40</v>
      </c>
      <c r="Z1809" t="s">
        <v>41</v>
      </c>
      <c r="AA1809">
        <v>22</v>
      </c>
      <c r="AB1809" t="s">
        <v>50</v>
      </c>
      <c r="AC1809" t="s">
        <v>49</v>
      </c>
      <c r="AD1809" t="s">
        <v>51</v>
      </c>
      <c r="AE1809" t="s">
        <v>52</v>
      </c>
    </row>
    <row r="1810" spans="1:31" x14ac:dyDescent="0.25">
      <c r="A1810">
        <v>2008</v>
      </c>
      <c r="B1810">
        <v>2008</v>
      </c>
      <c r="C1810" t="s">
        <v>133</v>
      </c>
      <c r="D1810" t="s">
        <v>134</v>
      </c>
      <c r="E1810" t="s">
        <v>33</v>
      </c>
      <c r="F1810" t="s">
        <v>34</v>
      </c>
      <c r="G1810" t="s">
        <v>34</v>
      </c>
      <c r="H1810" t="s">
        <v>35</v>
      </c>
      <c r="J1810" t="s">
        <v>36</v>
      </c>
      <c r="K1810">
        <v>16.100000000000001</v>
      </c>
      <c r="L1810">
        <v>16.100000000000001</v>
      </c>
      <c r="O1810">
        <v>15.5</v>
      </c>
      <c r="P1810">
        <v>16.8</v>
      </c>
      <c r="Q1810">
        <v>12584</v>
      </c>
      <c r="S1810" t="s">
        <v>53</v>
      </c>
      <c r="V1810" t="s">
        <v>135</v>
      </c>
      <c r="W1810" t="s">
        <v>38</v>
      </c>
      <c r="X1810" t="s">
        <v>39</v>
      </c>
      <c r="Y1810" t="s">
        <v>40</v>
      </c>
      <c r="Z1810" t="s">
        <v>41</v>
      </c>
      <c r="AA1810">
        <v>22</v>
      </c>
      <c r="AB1810" t="s">
        <v>50</v>
      </c>
      <c r="AC1810" t="s">
        <v>53</v>
      </c>
      <c r="AD1810" t="s">
        <v>51</v>
      </c>
      <c r="AE1810" t="s">
        <v>54</v>
      </c>
    </row>
    <row r="1811" spans="1:31" x14ac:dyDescent="0.25">
      <c r="A1811">
        <v>2008</v>
      </c>
      <c r="B1811">
        <v>2008</v>
      </c>
      <c r="C1811" t="s">
        <v>133</v>
      </c>
      <c r="D1811" t="s">
        <v>134</v>
      </c>
      <c r="E1811" t="s">
        <v>33</v>
      </c>
      <c r="F1811" t="s">
        <v>34</v>
      </c>
      <c r="G1811" t="s">
        <v>34</v>
      </c>
      <c r="H1811" t="s">
        <v>35</v>
      </c>
      <c r="J1811" t="s">
        <v>36</v>
      </c>
      <c r="K1811">
        <v>17.600000000000001</v>
      </c>
      <c r="L1811">
        <v>17.600000000000001</v>
      </c>
      <c r="O1811">
        <v>16.8</v>
      </c>
      <c r="P1811">
        <v>18.399999999999999</v>
      </c>
      <c r="Q1811">
        <v>8294</v>
      </c>
      <c r="S1811" t="s">
        <v>55</v>
      </c>
      <c r="V1811" t="s">
        <v>135</v>
      </c>
      <c r="W1811" t="s">
        <v>38</v>
      </c>
      <c r="X1811" t="s">
        <v>39</v>
      </c>
      <c r="Y1811" t="s">
        <v>40</v>
      </c>
      <c r="Z1811" t="s">
        <v>41</v>
      </c>
      <c r="AA1811">
        <v>22</v>
      </c>
      <c r="AB1811" t="s">
        <v>50</v>
      </c>
      <c r="AC1811" t="s">
        <v>55</v>
      </c>
      <c r="AD1811" t="s">
        <v>51</v>
      </c>
      <c r="AE1811" t="s">
        <v>56</v>
      </c>
    </row>
    <row r="1812" spans="1:31" x14ac:dyDescent="0.25">
      <c r="A1812">
        <v>2008</v>
      </c>
      <c r="B1812">
        <v>2008</v>
      </c>
      <c r="C1812" t="s">
        <v>133</v>
      </c>
      <c r="D1812" t="s">
        <v>134</v>
      </c>
      <c r="E1812" t="s">
        <v>33</v>
      </c>
      <c r="F1812" t="s">
        <v>34</v>
      </c>
      <c r="G1812" t="s">
        <v>34</v>
      </c>
      <c r="H1812" t="s">
        <v>35</v>
      </c>
      <c r="J1812" t="s">
        <v>36</v>
      </c>
      <c r="K1812">
        <v>17.100000000000001</v>
      </c>
      <c r="L1812">
        <v>17.100000000000001</v>
      </c>
      <c r="O1812">
        <v>16.399999999999999</v>
      </c>
      <c r="P1812">
        <v>17.7</v>
      </c>
      <c r="Q1812">
        <v>13683</v>
      </c>
      <c r="U1812" t="s">
        <v>57</v>
      </c>
      <c r="V1812" t="s">
        <v>135</v>
      </c>
      <c r="W1812" t="s">
        <v>38</v>
      </c>
      <c r="X1812" t="s">
        <v>39</v>
      </c>
      <c r="Y1812" t="s">
        <v>40</v>
      </c>
      <c r="Z1812" t="s">
        <v>41</v>
      </c>
      <c r="AA1812">
        <v>22</v>
      </c>
      <c r="AB1812" t="s">
        <v>20</v>
      </c>
      <c r="AC1812" t="s">
        <v>57</v>
      </c>
      <c r="AD1812" t="s">
        <v>58</v>
      </c>
      <c r="AE1812" t="s">
        <v>59</v>
      </c>
    </row>
    <row r="1813" spans="1:31" x14ac:dyDescent="0.25">
      <c r="A1813">
        <v>2008</v>
      </c>
      <c r="B1813">
        <v>2008</v>
      </c>
      <c r="C1813" t="s">
        <v>133</v>
      </c>
      <c r="D1813" t="s">
        <v>134</v>
      </c>
      <c r="E1813" t="s">
        <v>33</v>
      </c>
      <c r="F1813" t="s">
        <v>34</v>
      </c>
      <c r="G1813" t="s">
        <v>34</v>
      </c>
      <c r="H1813" t="s">
        <v>35</v>
      </c>
      <c r="J1813" t="s">
        <v>36</v>
      </c>
      <c r="K1813">
        <v>15.2</v>
      </c>
      <c r="L1813">
        <v>15.2</v>
      </c>
      <c r="O1813">
        <v>14.7</v>
      </c>
      <c r="P1813">
        <v>15.6</v>
      </c>
      <c r="Q1813">
        <v>20894</v>
      </c>
      <c r="U1813" t="s">
        <v>60</v>
      </c>
      <c r="V1813" t="s">
        <v>135</v>
      </c>
      <c r="W1813" t="s">
        <v>38</v>
      </c>
      <c r="X1813" t="s">
        <v>39</v>
      </c>
      <c r="Y1813" t="s">
        <v>40</v>
      </c>
      <c r="Z1813" t="s">
        <v>41</v>
      </c>
      <c r="AA1813">
        <v>22</v>
      </c>
      <c r="AB1813" t="s">
        <v>20</v>
      </c>
      <c r="AC1813" t="s">
        <v>60</v>
      </c>
      <c r="AD1813" t="s">
        <v>58</v>
      </c>
      <c r="AE1813" t="s">
        <v>61</v>
      </c>
    </row>
    <row r="1814" spans="1:31" x14ac:dyDescent="0.25">
      <c r="A1814">
        <v>2008</v>
      </c>
      <c r="B1814">
        <v>2008</v>
      </c>
      <c r="C1814" t="s">
        <v>133</v>
      </c>
      <c r="D1814" t="s">
        <v>134</v>
      </c>
      <c r="E1814" t="s">
        <v>33</v>
      </c>
      <c r="F1814" t="s">
        <v>34</v>
      </c>
      <c r="G1814" t="s">
        <v>34</v>
      </c>
      <c r="H1814" t="s">
        <v>35</v>
      </c>
      <c r="J1814" t="s">
        <v>36</v>
      </c>
      <c r="K1814">
        <v>20</v>
      </c>
      <c r="L1814">
        <v>20</v>
      </c>
      <c r="O1814">
        <v>18.100000000000001</v>
      </c>
      <c r="P1814">
        <v>21.9</v>
      </c>
      <c r="Q1814">
        <v>1697</v>
      </c>
      <c r="U1814" t="s">
        <v>62</v>
      </c>
      <c r="V1814" t="s">
        <v>135</v>
      </c>
      <c r="W1814" t="s">
        <v>38</v>
      </c>
      <c r="X1814" t="s">
        <v>39</v>
      </c>
      <c r="Y1814" t="s">
        <v>40</v>
      </c>
      <c r="Z1814" t="s">
        <v>41</v>
      </c>
      <c r="AA1814">
        <v>22</v>
      </c>
      <c r="AB1814" t="s">
        <v>20</v>
      </c>
      <c r="AC1814" t="s">
        <v>62</v>
      </c>
      <c r="AD1814" t="s">
        <v>58</v>
      </c>
      <c r="AE1814" t="s">
        <v>63</v>
      </c>
    </row>
    <row r="1815" spans="1:31" x14ac:dyDescent="0.25">
      <c r="A1815">
        <v>2008</v>
      </c>
      <c r="B1815">
        <v>2008</v>
      </c>
      <c r="C1815" t="s">
        <v>133</v>
      </c>
      <c r="D1815" t="s">
        <v>134</v>
      </c>
      <c r="E1815" t="s">
        <v>33</v>
      </c>
      <c r="F1815" t="s">
        <v>34</v>
      </c>
      <c r="G1815" t="s">
        <v>34</v>
      </c>
      <c r="H1815" t="s">
        <v>35</v>
      </c>
      <c r="J1815" t="s">
        <v>36</v>
      </c>
      <c r="K1815">
        <v>27</v>
      </c>
      <c r="L1815">
        <v>27</v>
      </c>
      <c r="O1815">
        <v>20.3</v>
      </c>
      <c r="P1815">
        <v>33.700000000000003</v>
      </c>
      <c r="Q1815">
        <v>174</v>
      </c>
      <c r="U1815" t="s">
        <v>64</v>
      </c>
      <c r="V1815" t="s">
        <v>135</v>
      </c>
      <c r="W1815" t="s">
        <v>38</v>
      </c>
      <c r="X1815" t="s">
        <v>39</v>
      </c>
      <c r="Y1815" t="s">
        <v>40</v>
      </c>
      <c r="Z1815" t="s">
        <v>41</v>
      </c>
      <c r="AA1815">
        <v>22</v>
      </c>
      <c r="AB1815" t="s">
        <v>20</v>
      </c>
      <c r="AC1815" t="s">
        <v>64</v>
      </c>
      <c r="AD1815" t="s">
        <v>58</v>
      </c>
      <c r="AE1815" t="s">
        <v>65</v>
      </c>
    </row>
    <row r="1816" spans="1:31" x14ac:dyDescent="0.25">
      <c r="A1816">
        <v>2014</v>
      </c>
      <c r="B1816">
        <v>2014</v>
      </c>
      <c r="C1816" t="s">
        <v>133</v>
      </c>
      <c r="D1816" t="s">
        <v>134</v>
      </c>
      <c r="E1816" t="s">
        <v>33</v>
      </c>
      <c r="F1816" t="s">
        <v>34</v>
      </c>
      <c r="G1816" t="s">
        <v>34</v>
      </c>
      <c r="H1816" t="s">
        <v>68</v>
      </c>
      <c r="J1816" t="s">
        <v>36</v>
      </c>
      <c r="K1816">
        <v>14</v>
      </c>
      <c r="L1816">
        <v>14</v>
      </c>
      <c r="O1816">
        <v>13.4</v>
      </c>
      <c r="P1816">
        <v>14.6</v>
      </c>
      <c r="Q1816">
        <v>13616</v>
      </c>
      <c r="S1816" t="s">
        <v>53</v>
      </c>
      <c r="V1816" t="s">
        <v>135</v>
      </c>
      <c r="W1816" t="s">
        <v>38</v>
      </c>
      <c r="X1816" t="s">
        <v>39</v>
      </c>
      <c r="Y1816" t="s">
        <v>69</v>
      </c>
      <c r="Z1816" t="s">
        <v>41</v>
      </c>
      <c r="AA1816">
        <v>22</v>
      </c>
      <c r="AB1816" t="s">
        <v>50</v>
      </c>
      <c r="AC1816" t="s">
        <v>53</v>
      </c>
      <c r="AD1816" t="s">
        <v>51</v>
      </c>
      <c r="AE1816" t="s">
        <v>54</v>
      </c>
    </row>
    <row r="1817" spans="1:31" x14ac:dyDescent="0.25">
      <c r="A1817">
        <v>2008</v>
      </c>
      <c r="B1817">
        <v>2008</v>
      </c>
      <c r="C1817" t="s">
        <v>133</v>
      </c>
      <c r="D1817" t="s">
        <v>134</v>
      </c>
      <c r="E1817" t="s">
        <v>33</v>
      </c>
      <c r="F1817" t="s">
        <v>34</v>
      </c>
      <c r="G1817" t="s">
        <v>34</v>
      </c>
      <c r="H1817" t="s">
        <v>35</v>
      </c>
      <c r="J1817" t="s">
        <v>36</v>
      </c>
      <c r="K1817">
        <v>19.3</v>
      </c>
      <c r="L1817">
        <v>19.3</v>
      </c>
      <c r="O1817">
        <v>15</v>
      </c>
      <c r="P1817">
        <v>23.7</v>
      </c>
      <c r="Q1817">
        <v>321</v>
      </c>
      <c r="U1817" t="s">
        <v>66</v>
      </c>
      <c r="V1817" t="s">
        <v>135</v>
      </c>
      <c r="W1817" t="s">
        <v>38</v>
      </c>
      <c r="X1817" t="s">
        <v>39</v>
      </c>
      <c r="Y1817" t="s">
        <v>40</v>
      </c>
      <c r="Z1817" t="s">
        <v>41</v>
      </c>
      <c r="AA1817">
        <v>22</v>
      </c>
      <c r="AB1817" t="s">
        <v>20</v>
      </c>
      <c r="AC1817" t="s">
        <v>66</v>
      </c>
      <c r="AD1817" t="s">
        <v>58</v>
      </c>
      <c r="AE1817" t="s">
        <v>67</v>
      </c>
    </row>
    <row r="1818" spans="1:31" x14ac:dyDescent="0.25">
      <c r="A1818">
        <v>2010</v>
      </c>
      <c r="B1818">
        <v>2010</v>
      </c>
      <c r="C1818" t="s">
        <v>133</v>
      </c>
      <c r="D1818" t="s">
        <v>134</v>
      </c>
      <c r="E1818" t="s">
        <v>33</v>
      </c>
      <c r="F1818" t="s">
        <v>34</v>
      </c>
      <c r="G1818" t="s">
        <v>34</v>
      </c>
      <c r="H1818" t="s">
        <v>35</v>
      </c>
      <c r="J1818" t="s">
        <v>36</v>
      </c>
      <c r="K1818">
        <v>15.8</v>
      </c>
      <c r="L1818">
        <v>15.8</v>
      </c>
      <c r="O1818">
        <v>15.5</v>
      </c>
      <c r="P1818">
        <v>16.100000000000001</v>
      </c>
      <c r="Q1818">
        <v>48148</v>
      </c>
      <c r="R1818" t="s">
        <v>17</v>
      </c>
      <c r="V1818" t="s">
        <v>135</v>
      </c>
      <c r="W1818" t="s">
        <v>38</v>
      </c>
      <c r="X1818" t="s">
        <v>39</v>
      </c>
      <c r="Y1818" t="s">
        <v>40</v>
      </c>
      <c r="Z1818" t="s">
        <v>41</v>
      </c>
      <c r="AA1818">
        <v>22</v>
      </c>
      <c r="AB1818" t="s">
        <v>17</v>
      </c>
      <c r="AC1818" t="s">
        <v>17</v>
      </c>
      <c r="AD1818" t="s">
        <v>42</v>
      </c>
      <c r="AE1818" t="s">
        <v>43</v>
      </c>
    </row>
    <row r="1819" spans="1:31" x14ac:dyDescent="0.25">
      <c r="A1819">
        <v>2010</v>
      </c>
      <c r="B1819">
        <v>2010</v>
      </c>
      <c r="C1819" t="s">
        <v>133</v>
      </c>
      <c r="D1819" t="s">
        <v>134</v>
      </c>
      <c r="E1819" t="s">
        <v>33</v>
      </c>
      <c r="F1819" t="s">
        <v>34</v>
      </c>
      <c r="G1819" t="s">
        <v>34</v>
      </c>
      <c r="H1819" t="s">
        <v>35</v>
      </c>
      <c r="J1819" t="s">
        <v>36</v>
      </c>
      <c r="K1819">
        <v>15.9</v>
      </c>
      <c r="L1819">
        <v>15.9</v>
      </c>
      <c r="O1819">
        <v>15.4</v>
      </c>
      <c r="P1819">
        <v>16.3</v>
      </c>
      <c r="Q1819">
        <v>24128</v>
      </c>
      <c r="T1819" t="s">
        <v>44</v>
      </c>
      <c r="V1819" t="s">
        <v>135</v>
      </c>
      <c r="W1819" t="s">
        <v>38</v>
      </c>
      <c r="X1819" t="s">
        <v>39</v>
      </c>
      <c r="Y1819" t="s">
        <v>40</v>
      </c>
      <c r="Z1819" t="s">
        <v>41</v>
      </c>
      <c r="AA1819">
        <v>22</v>
      </c>
      <c r="AB1819" t="s">
        <v>19</v>
      </c>
      <c r="AC1819" t="s">
        <v>44</v>
      </c>
      <c r="AD1819" t="s">
        <v>45</v>
      </c>
      <c r="AE1819" t="s">
        <v>46</v>
      </c>
    </row>
    <row r="1820" spans="1:31" x14ac:dyDescent="0.25">
      <c r="A1820">
        <v>2010</v>
      </c>
      <c r="B1820">
        <v>2010</v>
      </c>
      <c r="C1820" t="s">
        <v>133</v>
      </c>
      <c r="D1820" t="s">
        <v>134</v>
      </c>
      <c r="E1820" t="s">
        <v>33</v>
      </c>
      <c r="F1820" t="s">
        <v>34</v>
      </c>
      <c r="G1820" t="s">
        <v>34</v>
      </c>
      <c r="H1820" t="s">
        <v>35</v>
      </c>
      <c r="J1820" t="s">
        <v>36</v>
      </c>
      <c r="K1820">
        <v>15.7</v>
      </c>
      <c r="L1820">
        <v>15.7</v>
      </c>
      <c r="O1820">
        <v>15.2</v>
      </c>
      <c r="P1820">
        <v>16.2</v>
      </c>
      <c r="Q1820">
        <v>24020</v>
      </c>
      <c r="T1820" t="s">
        <v>47</v>
      </c>
      <c r="V1820" t="s">
        <v>135</v>
      </c>
      <c r="W1820" t="s">
        <v>38</v>
      </c>
      <c r="X1820" t="s">
        <v>39</v>
      </c>
      <c r="Y1820" t="s">
        <v>40</v>
      </c>
      <c r="Z1820" t="s">
        <v>41</v>
      </c>
      <c r="AA1820">
        <v>22</v>
      </c>
      <c r="AB1820" t="s">
        <v>19</v>
      </c>
      <c r="AC1820" t="s">
        <v>47</v>
      </c>
      <c r="AD1820" t="s">
        <v>45</v>
      </c>
      <c r="AE1820" t="s">
        <v>48</v>
      </c>
    </row>
    <row r="1821" spans="1:31" x14ac:dyDescent="0.25">
      <c r="A1821">
        <v>2010</v>
      </c>
      <c r="B1821">
        <v>2010</v>
      </c>
      <c r="C1821" t="s">
        <v>133</v>
      </c>
      <c r="D1821" t="s">
        <v>134</v>
      </c>
      <c r="E1821" t="s">
        <v>33</v>
      </c>
      <c r="F1821" t="s">
        <v>34</v>
      </c>
      <c r="G1821" t="s">
        <v>34</v>
      </c>
      <c r="H1821" t="s">
        <v>35</v>
      </c>
      <c r="J1821" t="s">
        <v>36</v>
      </c>
      <c r="K1821">
        <v>15.6</v>
      </c>
      <c r="L1821">
        <v>15.6</v>
      </c>
      <c r="O1821">
        <v>15.1</v>
      </c>
      <c r="P1821">
        <v>16</v>
      </c>
      <c r="Q1821">
        <v>20700</v>
      </c>
      <c r="S1821" t="s">
        <v>49</v>
      </c>
      <c r="V1821" t="s">
        <v>135</v>
      </c>
      <c r="W1821" t="s">
        <v>38</v>
      </c>
      <c r="X1821" t="s">
        <v>39</v>
      </c>
      <c r="Y1821" t="s">
        <v>40</v>
      </c>
      <c r="Z1821" t="s">
        <v>41</v>
      </c>
      <c r="AA1821">
        <v>22</v>
      </c>
      <c r="AB1821" t="s">
        <v>50</v>
      </c>
      <c r="AC1821" t="s">
        <v>49</v>
      </c>
      <c r="AD1821" t="s">
        <v>51</v>
      </c>
      <c r="AE1821" t="s">
        <v>52</v>
      </c>
    </row>
    <row r="1822" spans="1:31" x14ac:dyDescent="0.25">
      <c r="A1822">
        <v>2010</v>
      </c>
      <c r="B1822">
        <v>2010</v>
      </c>
      <c r="C1822" t="s">
        <v>133</v>
      </c>
      <c r="D1822" t="s">
        <v>134</v>
      </c>
      <c r="E1822" t="s">
        <v>33</v>
      </c>
      <c r="F1822" t="s">
        <v>34</v>
      </c>
      <c r="G1822" t="s">
        <v>34</v>
      </c>
      <c r="H1822" t="s">
        <v>35</v>
      </c>
      <c r="J1822" t="s">
        <v>36</v>
      </c>
      <c r="K1822">
        <v>15.8</v>
      </c>
      <c r="L1822">
        <v>15.8</v>
      </c>
      <c r="O1822">
        <v>15.3</v>
      </c>
      <c r="P1822">
        <v>16.399999999999999</v>
      </c>
      <c r="Q1822">
        <v>16852</v>
      </c>
      <c r="S1822" t="s">
        <v>53</v>
      </c>
      <c r="V1822" t="s">
        <v>135</v>
      </c>
      <c r="W1822" t="s">
        <v>38</v>
      </c>
      <c r="X1822" t="s">
        <v>39</v>
      </c>
      <c r="Y1822" t="s">
        <v>40</v>
      </c>
      <c r="Z1822" t="s">
        <v>41</v>
      </c>
      <c r="AA1822">
        <v>22</v>
      </c>
      <c r="AB1822" t="s">
        <v>50</v>
      </c>
      <c r="AC1822" t="s">
        <v>53</v>
      </c>
      <c r="AD1822" t="s">
        <v>51</v>
      </c>
      <c r="AE1822" t="s">
        <v>54</v>
      </c>
    </row>
    <row r="1823" spans="1:31" x14ac:dyDescent="0.25">
      <c r="A1823">
        <v>2010</v>
      </c>
      <c r="B1823">
        <v>2010</v>
      </c>
      <c r="C1823" t="s">
        <v>133</v>
      </c>
      <c r="D1823" t="s">
        <v>134</v>
      </c>
      <c r="E1823" t="s">
        <v>33</v>
      </c>
      <c r="F1823" t="s">
        <v>34</v>
      </c>
      <c r="G1823" t="s">
        <v>34</v>
      </c>
      <c r="H1823" t="s">
        <v>35</v>
      </c>
      <c r="J1823" t="s">
        <v>36</v>
      </c>
      <c r="K1823">
        <v>16.2</v>
      </c>
      <c r="L1823">
        <v>16.2</v>
      </c>
      <c r="O1823">
        <v>15.5</v>
      </c>
      <c r="P1823">
        <v>16.899999999999999</v>
      </c>
      <c r="Q1823">
        <v>10596</v>
      </c>
      <c r="S1823" t="s">
        <v>55</v>
      </c>
      <c r="V1823" t="s">
        <v>135</v>
      </c>
      <c r="W1823" t="s">
        <v>38</v>
      </c>
      <c r="X1823" t="s">
        <v>39</v>
      </c>
      <c r="Y1823" t="s">
        <v>40</v>
      </c>
      <c r="Z1823" t="s">
        <v>41</v>
      </c>
      <c r="AA1823">
        <v>22</v>
      </c>
      <c r="AB1823" t="s">
        <v>50</v>
      </c>
      <c r="AC1823" t="s">
        <v>55</v>
      </c>
      <c r="AD1823" t="s">
        <v>51</v>
      </c>
      <c r="AE1823" t="s">
        <v>56</v>
      </c>
    </row>
    <row r="1824" spans="1:31" x14ac:dyDescent="0.25">
      <c r="A1824">
        <v>2010</v>
      </c>
      <c r="B1824">
        <v>2010</v>
      </c>
      <c r="C1824" t="s">
        <v>133</v>
      </c>
      <c r="D1824" t="s">
        <v>134</v>
      </c>
      <c r="E1824" t="s">
        <v>33</v>
      </c>
      <c r="F1824" t="s">
        <v>34</v>
      </c>
      <c r="G1824" t="s">
        <v>34</v>
      </c>
      <c r="H1824" t="s">
        <v>35</v>
      </c>
      <c r="J1824" t="s">
        <v>36</v>
      </c>
      <c r="K1824">
        <v>16.899999999999999</v>
      </c>
      <c r="L1824">
        <v>16.899999999999999</v>
      </c>
      <c r="O1824">
        <v>16.3</v>
      </c>
      <c r="P1824">
        <v>17.399999999999999</v>
      </c>
      <c r="Q1824">
        <v>16849</v>
      </c>
      <c r="U1824" t="s">
        <v>57</v>
      </c>
      <c r="V1824" t="s">
        <v>135</v>
      </c>
      <c r="W1824" t="s">
        <v>38</v>
      </c>
      <c r="X1824" t="s">
        <v>39</v>
      </c>
      <c r="Y1824" t="s">
        <v>40</v>
      </c>
      <c r="Z1824" t="s">
        <v>41</v>
      </c>
      <c r="AA1824">
        <v>22</v>
      </c>
      <c r="AB1824" t="s">
        <v>20</v>
      </c>
      <c r="AC1824" t="s">
        <v>57</v>
      </c>
      <c r="AD1824" t="s">
        <v>58</v>
      </c>
      <c r="AE1824" t="s">
        <v>59</v>
      </c>
    </row>
    <row r="1825" spans="1:31" x14ac:dyDescent="0.25">
      <c r="A1825">
        <v>2010</v>
      </c>
      <c r="B1825">
        <v>2010</v>
      </c>
      <c r="C1825" t="s">
        <v>133</v>
      </c>
      <c r="D1825" t="s">
        <v>134</v>
      </c>
      <c r="E1825" t="s">
        <v>33</v>
      </c>
      <c r="F1825" t="s">
        <v>34</v>
      </c>
      <c r="G1825" t="s">
        <v>34</v>
      </c>
      <c r="H1825" t="s">
        <v>35</v>
      </c>
      <c r="J1825" t="s">
        <v>36</v>
      </c>
      <c r="K1825">
        <v>14.8</v>
      </c>
      <c r="L1825">
        <v>14.8</v>
      </c>
      <c r="O1825">
        <v>14.4</v>
      </c>
      <c r="P1825">
        <v>15.3</v>
      </c>
      <c r="Q1825">
        <v>27168</v>
      </c>
      <c r="U1825" t="s">
        <v>60</v>
      </c>
      <c r="V1825" t="s">
        <v>135</v>
      </c>
      <c r="W1825" t="s">
        <v>38</v>
      </c>
      <c r="X1825" t="s">
        <v>39</v>
      </c>
      <c r="Y1825" t="s">
        <v>40</v>
      </c>
      <c r="Z1825" t="s">
        <v>41</v>
      </c>
      <c r="AA1825">
        <v>22</v>
      </c>
      <c r="AB1825" t="s">
        <v>20</v>
      </c>
      <c r="AC1825" t="s">
        <v>60</v>
      </c>
      <c r="AD1825" t="s">
        <v>58</v>
      </c>
      <c r="AE1825" t="s">
        <v>61</v>
      </c>
    </row>
    <row r="1826" spans="1:31" x14ac:dyDescent="0.25">
      <c r="A1826">
        <v>2010</v>
      </c>
      <c r="B1826">
        <v>2010</v>
      </c>
      <c r="C1826" t="s">
        <v>133</v>
      </c>
      <c r="D1826" t="s">
        <v>134</v>
      </c>
      <c r="E1826" t="s">
        <v>33</v>
      </c>
      <c r="F1826" t="s">
        <v>34</v>
      </c>
      <c r="G1826" t="s">
        <v>34</v>
      </c>
      <c r="H1826" t="s">
        <v>35</v>
      </c>
      <c r="J1826" t="s">
        <v>36</v>
      </c>
      <c r="K1826">
        <v>17.8</v>
      </c>
      <c r="L1826">
        <v>17.8</v>
      </c>
      <c r="O1826">
        <v>16.5</v>
      </c>
      <c r="P1826">
        <v>19.100000000000001</v>
      </c>
      <c r="Q1826">
        <v>3356</v>
      </c>
      <c r="U1826" t="s">
        <v>62</v>
      </c>
      <c r="V1826" t="s">
        <v>135</v>
      </c>
      <c r="W1826" t="s">
        <v>38</v>
      </c>
      <c r="X1826" t="s">
        <v>39</v>
      </c>
      <c r="Y1826" t="s">
        <v>40</v>
      </c>
      <c r="Z1826" t="s">
        <v>41</v>
      </c>
      <c r="AA1826">
        <v>22</v>
      </c>
      <c r="AB1826" t="s">
        <v>20</v>
      </c>
      <c r="AC1826" t="s">
        <v>62</v>
      </c>
      <c r="AD1826" t="s">
        <v>58</v>
      </c>
      <c r="AE1826" t="s">
        <v>63</v>
      </c>
    </row>
    <row r="1827" spans="1:31" x14ac:dyDescent="0.25">
      <c r="A1827">
        <v>2010</v>
      </c>
      <c r="B1827">
        <v>2010</v>
      </c>
      <c r="C1827" t="s">
        <v>133</v>
      </c>
      <c r="D1827" t="s">
        <v>134</v>
      </c>
      <c r="E1827" t="s">
        <v>33</v>
      </c>
      <c r="F1827" t="s">
        <v>34</v>
      </c>
      <c r="G1827" t="s">
        <v>34</v>
      </c>
      <c r="H1827" t="s">
        <v>35</v>
      </c>
      <c r="J1827" t="s">
        <v>36</v>
      </c>
      <c r="K1827">
        <v>17.8</v>
      </c>
      <c r="L1827">
        <v>17.8</v>
      </c>
      <c r="O1827">
        <v>13.4</v>
      </c>
      <c r="P1827">
        <v>22.3</v>
      </c>
      <c r="Q1827">
        <v>286</v>
      </c>
      <c r="U1827" t="s">
        <v>64</v>
      </c>
      <c r="V1827" t="s">
        <v>135</v>
      </c>
      <c r="W1827" t="s">
        <v>38</v>
      </c>
      <c r="X1827" t="s">
        <v>39</v>
      </c>
      <c r="Y1827" t="s">
        <v>40</v>
      </c>
      <c r="Z1827" t="s">
        <v>41</v>
      </c>
      <c r="AA1827">
        <v>22</v>
      </c>
      <c r="AB1827" t="s">
        <v>20</v>
      </c>
      <c r="AC1827" t="s">
        <v>64</v>
      </c>
      <c r="AD1827" t="s">
        <v>58</v>
      </c>
      <c r="AE1827" t="s">
        <v>65</v>
      </c>
    </row>
    <row r="1828" spans="1:31" x14ac:dyDescent="0.25">
      <c r="A1828">
        <v>2010</v>
      </c>
      <c r="B1828">
        <v>2010</v>
      </c>
      <c r="C1828" t="s">
        <v>133</v>
      </c>
      <c r="D1828" t="s">
        <v>134</v>
      </c>
      <c r="E1828" t="s">
        <v>33</v>
      </c>
      <c r="F1828" t="s">
        <v>34</v>
      </c>
      <c r="G1828" t="s">
        <v>34</v>
      </c>
      <c r="H1828" t="s">
        <v>35</v>
      </c>
      <c r="J1828" t="s">
        <v>36</v>
      </c>
      <c r="K1828">
        <v>15.8</v>
      </c>
      <c r="L1828">
        <v>15.8</v>
      </c>
      <c r="O1828">
        <v>12.6</v>
      </c>
      <c r="P1828">
        <v>19.100000000000001</v>
      </c>
      <c r="Q1828">
        <v>487</v>
      </c>
      <c r="U1828" t="s">
        <v>66</v>
      </c>
      <c r="V1828" t="s">
        <v>135</v>
      </c>
      <c r="W1828" t="s">
        <v>38</v>
      </c>
      <c r="X1828" t="s">
        <v>39</v>
      </c>
      <c r="Y1828" t="s">
        <v>40</v>
      </c>
      <c r="Z1828" t="s">
        <v>41</v>
      </c>
      <c r="AA1828">
        <v>22</v>
      </c>
      <c r="AB1828" t="s">
        <v>20</v>
      </c>
      <c r="AC1828" t="s">
        <v>66</v>
      </c>
      <c r="AD1828" t="s">
        <v>58</v>
      </c>
      <c r="AE1828" t="s">
        <v>67</v>
      </c>
    </row>
    <row r="1829" spans="1:31" x14ac:dyDescent="0.25">
      <c r="A1829">
        <v>2012</v>
      </c>
      <c r="B1829">
        <v>2012</v>
      </c>
      <c r="C1829" t="s">
        <v>133</v>
      </c>
      <c r="D1829" t="s">
        <v>134</v>
      </c>
      <c r="E1829" t="s">
        <v>33</v>
      </c>
      <c r="F1829" t="s">
        <v>34</v>
      </c>
      <c r="G1829" t="s">
        <v>34</v>
      </c>
      <c r="H1829" t="s">
        <v>35</v>
      </c>
      <c r="J1829" t="s">
        <v>36</v>
      </c>
      <c r="K1829">
        <v>15.2</v>
      </c>
      <c r="L1829">
        <v>15.2</v>
      </c>
      <c r="O1829">
        <v>14.8</v>
      </c>
      <c r="P1829">
        <v>15.5</v>
      </c>
      <c r="Q1829">
        <v>43459</v>
      </c>
      <c r="R1829" t="s">
        <v>17</v>
      </c>
      <c r="V1829" t="s">
        <v>135</v>
      </c>
      <c r="W1829" t="s">
        <v>38</v>
      </c>
      <c r="X1829" t="s">
        <v>39</v>
      </c>
      <c r="Y1829" t="s">
        <v>40</v>
      </c>
      <c r="Z1829" t="s">
        <v>41</v>
      </c>
      <c r="AA1829">
        <v>22</v>
      </c>
      <c r="AB1829" t="s">
        <v>17</v>
      </c>
      <c r="AC1829" t="s">
        <v>17</v>
      </c>
      <c r="AD1829" t="s">
        <v>42</v>
      </c>
      <c r="AE1829" t="s">
        <v>43</v>
      </c>
    </row>
    <row r="1830" spans="1:31" x14ac:dyDescent="0.25">
      <c r="A1830">
        <v>2012</v>
      </c>
      <c r="B1830">
        <v>2012</v>
      </c>
      <c r="C1830" t="s">
        <v>133</v>
      </c>
      <c r="D1830" t="s">
        <v>134</v>
      </c>
      <c r="E1830" t="s">
        <v>33</v>
      </c>
      <c r="F1830" t="s">
        <v>34</v>
      </c>
      <c r="G1830" t="s">
        <v>34</v>
      </c>
      <c r="H1830" t="s">
        <v>35</v>
      </c>
      <c r="J1830" t="s">
        <v>36</v>
      </c>
      <c r="K1830">
        <v>15.4</v>
      </c>
      <c r="L1830">
        <v>15.4</v>
      </c>
      <c r="O1830">
        <v>15</v>
      </c>
      <c r="P1830">
        <v>15.9</v>
      </c>
      <c r="Q1830">
        <v>21722</v>
      </c>
      <c r="T1830" t="s">
        <v>44</v>
      </c>
      <c r="V1830" t="s">
        <v>135</v>
      </c>
      <c r="W1830" t="s">
        <v>38</v>
      </c>
      <c r="X1830" t="s">
        <v>39</v>
      </c>
      <c r="Y1830" t="s">
        <v>40</v>
      </c>
      <c r="Z1830" t="s">
        <v>41</v>
      </c>
      <c r="AA1830">
        <v>22</v>
      </c>
      <c r="AB1830" t="s">
        <v>19</v>
      </c>
      <c r="AC1830" t="s">
        <v>44</v>
      </c>
      <c r="AD1830" t="s">
        <v>45</v>
      </c>
      <c r="AE1830" t="s">
        <v>46</v>
      </c>
    </row>
    <row r="1831" spans="1:31" x14ac:dyDescent="0.25">
      <c r="A1831">
        <v>2012</v>
      </c>
      <c r="B1831">
        <v>2012</v>
      </c>
      <c r="C1831" t="s">
        <v>133</v>
      </c>
      <c r="D1831" t="s">
        <v>134</v>
      </c>
      <c r="E1831" t="s">
        <v>33</v>
      </c>
      <c r="F1831" t="s">
        <v>34</v>
      </c>
      <c r="G1831" t="s">
        <v>34</v>
      </c>
      <c r="H1831" t="s">
        <v>35</v>
      </c>
      <c r="J1831" t="s">
        <v>36</v>
      </c>
      <c r="K1831">
        <v>14.9</v>
      </c>
      <c r="L1831">
        <v>14.9</v>
      </c>
      <c r="O1831">
        <v>14.5</v>
      </c>
      <c r="P1831">
        <v>15.4</v>
      </c>
      <c r="Q1831">
        <v>21737</v>
      </c>
      <c r="T1831" t="s">
        <v>47</v>
      </c>
      <c r="V1831" t="s">
        <v>135</v>
      </c>
      <c r="W1831" t="s">
        <v>38</v>
      </c>
      <c r="X1831" t="s">
        <v>39</v>
      </c>
      <c r="Y1831" t="s">
        <v>40</v>
      </c>
      <c r="Z1831" t="s">
        <v>41</v>
      </c>
      <c r="AA1831">
        <v>22</v>
      </c>
      <c r="AB1831" t="s">
        <v>19</v>
      </c>
      <c r="AC1831" t="s">
        <v>47</v>
      </c>
      <c r="AD1831" t="s">
        <v>45</v>
      </c>
      <c r="AE1831" t="s">
        <v>48</v>
      </c>
    </row>
    <row r="1832" spans="1:31" x14ac:dyDescent="0.25">
      <c r="A1832">
        <v>2012</v>
      </c>
      <c r="B1832">
        <v>2012</v>
      </c>
      <c r="C1832" t="s">
        <v>133</v>
      </c>
      <c r="D1832" t="s">
        <v>134</v>
      </c>
      <c r="E1832" t="s">
        <v>33</v>
      </c>
      <c r="F1832" t="s">
        <v>34</v>
      </c>
      <c r="G1832" t="s">
        <v>34</v>
      </c>
      <c r="H1832" t="s">
        <v>35</v>
      </c>
      <c r="J1832" t="s">
        <v>36</v>
      </c>
      <c r="K1832">
        <v>14.4</v>
      </c>
      <c r="L1832">
        <v>14.4</v>
      </c>
      <c r="O1832">
        <v>13.9</v>
      </c>
      <c r="P1832">
        <v>14.9</v>
      </c>
      <c r="Q1832">
        <v>17244</v>
      </c>
      <c r="S1832" t="s">
        <v>49</v>
      </c>
      <c r="V1832" t="s">
        <v>135</v>
      </c>
      <c r="W1832" t="s">
        <v>38</v>
      </c>
      <c r="X1832" t="s">
        <v>39</v>
      </c>
      <c r="Y1832" t="s">
        <v>40</v>
      </c>
      <c r="Z1832" t="s">
        <v>41</v>
      </c>
      <c r="AA1832">
        <v>22</v>
      </c>
      <c r="AB1832" t="s">
        <v>50</v>
      </c>
      <c r="AC1832" t="s">
        <v>49</v>
      </c>
      <c r="AD1832" t="s">
        <v>51</v>
      </c>
      <c r="AE1832" t="s">
        <v>52</v>
      </c>
    </row>
    <row r="1833" spans="1:31" x14ac:dyDescent="0.25">
      <c r="A1833">
        <v>2012</v>
      </c>
      <c r="B1833">
        <v>2012</v>
      </c>
      <c r="C1833" t="s">
        <v>133</v>
      </c>
      <c r="D1833" t="s">
        <v>134</v>
      </c>
      <c r="E1833" t="s">
        <v>33</v>
      </c>
      <c r="F1833" t="s">
        <v>34</v>
      </c>
      <c r="G1833" t="s">
        <v>34</v>
      </c>
      <c r="H1833" t="s">
        <v>35</v>
      </c>
      <c r="J1833" t="s">
        <v>36</v>
      </c>
      <c r="K1833">
        <v>15.8</v>
      </c>
      <c r="L1833">
        <v>15.8</v>
      </c>
      <c r="O1833">
        <v>15.2</v>
      </c>
      <c r="P1833">
        <v>16.399999999999999</v>
      </c>
      <c r="Q1833">
        <v>15107</v>
      </c>
      <c r="S1833" t="s">
        <v>53</v>
      </c>
      <c r="V1833" t="s">
        <v>135</v>
      </c>
      <c r="W1833" t="s">
        <v>38</v>
      </c>
      <c r="X1833" t="s">
        <v>39</v>
      </c>
      <c r="Y1833" t="s">
        <v>40</v>
      </c>
      <c r="Z1833" t="s">
        <v>41</v>
      </c>
      <c r="AA1833">
        <v>22</v>
      </c>
      <c r="AB1833" t="s">
        <v>50</v>
      </c>
      <c r="AC1833" t="s">
        <v>53</v>
      </c>
      <c r="AD1833" t="s">
        <v>51</v>
      </c>
      <c r="AE1833" t="s">
        <v>54</v>
      </c>
    </row>
    <row r="1834" spans="1:31" x14ac:dyDescent="0.25">
      <c r="A1834">
        <v>2012</v>
      </c>
      <c r="B1834">
        <v>2012</v>
      </c>
      <c r="C1834" t="s">
        <v>133</v>
      </c>
      <c r="D1834" t="s">
        <v>134</v>
      </c>
      <c r="E1834" t="s">
        <v>33</v>
      </c>
      <c r="F1834" t="s">
        <v>34</v>
      </c>
      <c r="G1834" t="s">
        <v>34</v>
      </c>
      <c r="H1834" t="s">
        <v>35</v>
      </c>
      <c r="J1834" t="s">
        <v>36</v>
      </c>
      <c r="K1834">
        <v>15.6</v>
      </c>
      <c r="L1834">
        <v>15.6</v>
      </c>
      <c r="O1834">
        <v>14.9</v>
      </c>
      <c r="P1834">
        <v>16.2</v>
      </c>
      <c r="Q1834">
        <v>11108</v>
      </c>
      <c r="S1834" t="s">
        <v>55</v>
      </c>
      <c r="V1834" t="s">
        <v>135</v>
      </c>
      <c r="W1834" t="s">
        <v>38</v>
      </c>
      <c r="X1834" t="s">
        <v>39</v>
      </c>
      <c r="Y1834" t="s">
        <v>40</v>
      </c>
      <c r="Z1834" t="s">
        <v>41</v>
      </c>
      <c r="AA1834">
        <v>22</v>
      </c>
      <c r="AB1834" t="s">
        <v>50</v>
      </c>
      <c r="AC1834" t="s">
        <v>55</v>
      </c>
      <c r="AD1834" t="s">
        <v>51</v>
      </c>
      <c r="AE1834" t="s">
        <v>56</v>
      </c>
    </row>
    <row r="1835" spans="1:31" x14ac:dyDescent="0.25">
      <c r="A1835">
        <v>2012</v>
      </c>
      <c r="B1835">
        <v>2012</v>
      </c>
      <c r="C1835" t="s">
        <v>133</v>
      </c>
      <c r="D1835" t="s">
        <v>134</v>
      </c>
      <c r="E1835" t="s">
        <v>33</v>
      </c>
      <c r="F1835" t="s">
        <v>34</v>
      </c>
      <c r="G1835" t="s">
        <v>34</v>
      </c>
      <c r="H1835" t="s">
        <v>35</v>
      </c>
      <c r="J1835" t="s">
        <v>36</v>
      </c>
      <c r="K1835">
        <v>16.2</v>
      </c>
      <c r="L1835">
        <v>16.2</v>
      </c>
      <c r="O1835">
        <v>15.6</v>
      </c>
      <c r="P1835">
        <v>16.8</v>
      </c>
      <c r="Q1835">
        <v>14295</v>
      </c>
      <c r="U1835" t="s">
        <v>57</v>
      </c>
      <c r="V1835" t="s">
        <v>135</v>
      </c>
      <c r="W1835" t="s">
        <v>38</v>
      </c>
      <c r="X1835" t="s">
        <v>39</v>
      </c>
      <c r="Y1835" t="s">
        <v>40</v>
      </c>
      <c r="Z1835" t="s">
        <v>41</v>
      </c>
      <c r="AA1835">
        <v>22</v>
      </c>
      <c r="AB1835" t="s">
        <v>20</v>
      </c>
      <c r="AC1835" t="s">
        <v>57</v>
      </c>
      <c r="AD1835" t="s">
        <v>58</v>
      </c>
      <c r="AE1835" t="s">
        <v>59</v>
      </c>
    </row>
    <row r="1836" spans="1:31" x14ac:dyDescent="0.25">
      <c r="A1836">
        <v>2012</v>
      </c>
      <c r="B1836">
        <v>2012</v>
      </c>
      <c r="C1836" t="s">
        <v>133</v>
      </c>
      <c r="D1836" t="s">
        <v>134</v>
      </c>
      <c r="E1836" t="s">
        <v>33</v>
      </c>
      <c r="F1836" t="s">
        <v>34</v>
      </c>
      <c r="G1836" t="s">
        <v>34</v>
      </c>
      <c r="H1836" t="s">
        <v>35</v>
      </c>
      <c r="J1836" t="s">
        <v>36</v>
      </c>
      <c r="K1836">
        <v>14.3</v>
      </c>
      <c r="L1836">
        <v>14.3</v>
      </c>
      <c r="O1836">
        <v>13.8</v>
      </c>
      <c r="P1836">
        <v>14.7</v>
      </c>
      <c r="Q1836">
        <v>24674</v>
      </c>
      <c r="U1836" t="s">
        <v>60</v>
      </c>
      <c r="V1836" t="s">
        <v>135</v>
      </c>
      <c r="W1836" t="s">
        <v>38</v>
      </c>
      <c r="X1836" t="s">
        <v>39</v>
      </c>
      <c r="Y1836" t="s">
        <v>40</v>
      </c>
      <c r="Z1836" t="s">
        <v>41</v>
      </c>
      <c r="AA1836">
        <v>22</v>
      </c>
      <c r="AB1836" t="s">
        <v>20</v>
      </c>
      <c r="AC1836" t="s">
        <v>60</v>
      </c>
      <c r="AD1836" t="s">
        <v>58</v>
      </c>
      <c r="AE1836" t="s">
        <v>61</v>
      </c>
    </row>
    <row r="1837" spans="1:31" x14ac:dyDescent="0.25">
      <c r="A1837">
        <v>2012</v>
      </c>
      <c r="B1837">
        <v>2012</v>
      </c>
      <c r="C1837" t="s">
        <v>133</v>
      </c>
      <c r="D1837" t="s">
        <v>134</v>
      </c>
      <c r="E1837" t="s">
        <v>33</v>
      </c>
      <c r="F1837" t="s">
        <v>34</v>
      </c>
      <c r="G1837" t="s">
        <v>34</v>
      </c>
      <c r="H1837" t="s">
        <v>35</v>
      </c>
      <c r="J1837" t="s">
        <v>36</v>
      </c>
      <c r="K1837">
        <v>17.100000000000001</v>
      </c>
      <c r="L1837">
        <v>17.100000000000001</v>
      </c>
      <c r="O1837">
        <v>15.9</v>
      </c>
      <c r="P1837">
        <v>18.3</v>
      </c>
      <c r="Q1837">
        <v>3727</v>
      </c>
      <c r="U1837" t="s">
        <v>62</v>
      </c>
      <c r="V1837" t="s">
        <v>135</v>
      </c>
      <c r="W1837" t="s">
        <v>38</v>
      </c>
      <c r="X1837" t="s">
        <v>39</v>
      </c>
      <c r="Y1837" t="s">
        <v>40</v>
      </c>
      <c r="Z1837" t="s">
        <v>41</v>
      </c>
      <c r="AA1837">
        <v>22</v>
      </c>
      <c r="AB1837" t="s">
        <v>20</v>
      </c>
      <c r="AC1837" t="s">
        <v>62</v>
      </c>
      <c r="AD1837" t="s">
        <v>58</v>
      </c>
      <c r="AE1837" t="s">
        <v>63</v>
      </c>
    </row>
    <row r="1838" spans="1:31" x14ac:dyDescent="0.25">
      <c r="A1838">
        <v>2012</v>
      </c>
      <c r="B1838">
        <v>2012</v>
      </c>
      <c r="C1838" t="s">
        <v>133</v>
      </c>
      <c r="D1838" t="s">
        <v>134</v>
      </c>
      <c r="E1838" t="s">
        <v>33</v>
      </c>
      <c r="F1838" t="s">
        <v>34</v>
      </c>
      <c r="G1838" t="s">
        <v>34</v>
      </c>
      <c r="H1838" t="s">
        <v>35</v>
      </c>
      <c r="J1838" t="s">
        <v>36</v>
      </c>
      <c r="K1838">
        <v>19.2</v>
      </c>
      <c r="L1838">
        <v>19.2</v>
      </c>
      <c r="O1838">
        <v>14.4</v>
      </c>
      <c r="P1838">
        <v>23.9</v>
      </c>
      <c r="Q1838">
        <v>266</v>
      </c>
      <c r="U1838" t="s">
        <v>64</v>
      </c>
      <c r="V1838" t="s">
        <v>135</v>
      </c>
      <c r="W1838" t="s">
        <v>38</v>
      </c>
      <c r="X1838" t="s">
        <v>39</v>
      </c>
      <c r="Y1838" t="s">
        <v>40</v>
      </c>
      <c r="Z1838" t="s">
        <v>41</v>
      </c>
      <c r="AA1838">
        <v>22</v>
      </c>
      <c r="AB1838" t="s">
        <v>20</v>
      </c>
      <c r="AC1838" t="s">
        <v>64</v>
      </c>
      <c r="AD1838" t="s">
        <v>58</v>
      </c>
      <c r="AE1838" t="s">
        <v>65</v>
      </c>
    </row>
    <row r="1839" spans="1:31" x14ac:dyDescent="0.25">
      <c r="A1839">
        <v>2012</v>
      </c>
      <c r="B1839">
        <v>2012</v>
      </c>
      <c r="C1839" t="s">
        <v>133</v>
      </c>
      <c r="D1839" t="s">
        <v>134</v>
      </c>
      <c r="E1839" t="s">
        <v>33</v>
      </c>
      <c r="F1839" t="s">
        <v>34</v>
      </c>
      <c r="G1839" t="s">
        <v>34</v>
      </c>
      <c r="H1839" t="s">
        <v>35</v>
      </c>
      <c r="J1839" t="s">
        <v>36</v>
      </c>
      <c r="K1839">
        <v>14.9</v>
      </c>
      <c r="L1839">
        <v>14.9</v>
      </c>
      <c r="O1839">
        <v>11.7</v>
      </c>
      <c r="P1839">
        <v>18</v>
      </c>
      <c r="Q1839">
        <v>497</v>
      </c>
      <c r="U1839" t="s">
        <v>66</v>
      </c>
      <c r="V1839" t="s">
        <v>135</v>
      </c>
      <c r="W1839" t="s">
        <v>38</v>
      </c>
      <c r="X1839" t="s">
        <v>39</v>
      </c>
      <c r="Y1839" t="s">
        <v>40</v>
      </c>
      <c r="Z1839" t="s">
        <v>41</v>
      </c>
      <c r="AA1839">
        <v>22</v>
      </c>
      <c r="AB1839" t="s">
        <v>20</v>
      </c>
      <c r="AC1839" t="s">
        <v>66</v>
      </c>
      <c r="AD1839" t="s">
        <v>58</v>
      </c>
      <c r="AE1839" t="s">
        <v>67</v>
      </c>
    </row>
    <row r="1840" spans="1:31" x14ac:dyDescent="0.25">
      <c r="A1840">
        <v>2014</v>
      </c>
      <c r="B1840">
        <v>2014</v>
      </c>
      <c r="C1840" t="s">
        <v>133</v>
      </c>
      <c r="D1840" t="s">
        <v>134</v>
      </c>
      <c r="E1840" t="s">
        <v>33</v>
      </c>
      <c r="F1840" t="s">
        <v>34</v>
      </c>
      <c r="G1840" t="s">
        <v>34</v>
      </c>
      <c r="H1840" t="s">
        <v>35</v>
      </c>
      <c r="J1840" t="s">
        <v>36</v>
      </c>
      <c r="K1840">
        <v>14.1</v>
      </c>
      <c r="L1840">
        <v>14.1</v>
      </c>
      <c r="O1840">
        <v>13.6</v>
      </c>
      <c r="P1840">
        <v>14.6</v>
      </c>
      <c r="Q1840">
        <v>16196</v>
      </c>
      <c r="S1840" t="s">
        <v>49</v>
      </c>
      <c r="V1840" t="s">
        <v>135</v>
      </c>
      <c r="W1840" t="s">
        <v>38</v>
      </c>
      <c r="X1840" t="s">
        <v>39</v>
      </c>
      <c r="Y1840" t="s">
        <v>40</v>
      </c>
      <c r="Z1840" t="s">
        <v>41</v>
      </c>
      <c r="AA1840">
        <v>22</v>
      </c>
      <c r="AB1840" t="s">
        <v>50</v>
      </c>
      <c r="AC1840" t="s">
        <v>49</v>
      </c>
      <c r="AD1840" t="s">
        <v>51</v>
      </c>
      <c r="AE1840" t="s">
        <v>52</v>
      </c>
    </row>
    <row r="1841" spans="1:31" x14ac:dyDescent="0.25">
      <c r="A1841">
        <v>2014</v>
      </c>
      <c r="B1841">
        <v>2014</v>
      </c>
      <c r="C1841" t="s">
        <v>133</v>
      </c>
      <c r="D1841" t="s">
        <v>134</v>
      </c>
      <c r="E1841" t="s">
        <v>33</v>
      </c>
      <c r="F1841" t="s">
        <v>34</v>
      </c>
      <c r="G1841" t="s">
        <v>34</v>
      </c>
      <c r="H1841" t="s">
        <v>35</v>
      </c>
      <c r="J1841" t="s">
        <v>36</v>
      </c>
      <c r="K1841">
        <v>15.8</v>
      </c>
      <c r="L1841">
        <v>15.8</v>
      </c>
      <c r="O1841">
        <v>15.2</v>
      </c>
      <c r="P1841">
        <v>16.399999999999999</v>
      </c>
      <c r="Q1841">
        <v>13616</v>
      </c>
      <c r="S1841" t="s">
        <v>53</v>
      </c>
      <c r="V1841" t="s">
        <v>135</v>
      </c>
      <c r="W1841" t="s">
        <v>38</v>
      </c>
      <c r="X1841" t="s">
        <v>39</v>
      </c>
      <c r="Y1841" t="s">
        <v>40</v>
      </c>
      <c r="Z1841" t="s">
        <v>41</v>
      </c>
      <c r="AA1841">
        <v>22</v>
      </c>
      <c r="AB1841" t="s">
        <v>50</v>
      </c>
      <c r="AC1841" t="s">
        <v>53</v>
      </c>
      <c r="AD1841" t="s">
        <v>51</v>
      </c>
      <c r="AE1841" t="s">
        <v>54</v>
      </c>
    </row>
    <row r="1842" spans="1:31" x14ac:dyDescent="0.25">
      <c r="A1842">
        <v>2014</v>
      </c>
      <c r="B1842">
        <v>2014</v>
      </c>
      <c r="C1842" t="s">
        <v>133</v>
      </c>
      <c r="D1842" t="s">
        <v>134</v>
      </c>
      <c r="E1842" t="s">
        <v>33</v>
      </c>
      <c r="F1842" t="s">
        <v>34</v>
      </c>
      <c r="G1842" t="s">
        <v>34</v>
      </c>
      <c r="H1842" t="s">
        <v>35</v>
      </c>
      <c r="J1842" t="s">
        <v>36</v>
      </c>
      <c r="K1842">
        <v>16.100000000000001</v>
      </c>
      <c r="L1842">
        <v>16.100000000000001</v>
      </c>
      <c r="O1842">
        <v>15.4</v>
      </c>
      <c r="P1842">
        <v>16.899999999999999</v>
      </c>
      <c r="Q1842">
        <v>9695</v>
      </c>
      <c r="S1842" t="s">
        <v>55</v>
      </c>
      <c r="V1842" t="s">
        <v>135</v>
      </c>
      <c r="W1842" t="s">
        <v>38</v>
      </c>
      <c r="X1842" t="s">
        <v>39</v>
      </c>
      <c r="Y1842" t="s">
        <v>40</v>
      </c>
      <c r="Z1842" t="s">
        <v>41</v>
      </c>
      <c r="AA1842">
        <v>22</v>
      </c>
      <c r="AB1842" t="s">
        <v>50</v>
      </c>
      <c r="AC1842" t="s">
        <v>55</v>
      </c>
      <c r="AD1842" t="s">
        <v>51</v>
      </c>
      <c r="AE1842" t="s">
        <v>56</v>
      </c>
    </row>
    <row r="1843" spans="1:31" x14ac:dyDescent="0.25">
      <c r="A1843">
        <v>2014</v>
      </c>
      <c r="B1843">
        <v>2014</v>
      </c>
      <c r="C1843" t="s">
        <v>133</v>
      </c>
      <c r="D1843" t="s">
        <v>134</v>
      </c>
      <c r="E1843" t="s">
        <v>33</v>
      </c>
      <c r="F1843" t="s">
        <v>34</v>
      </c>
      <c r="G1843" t="s">
        <v>34</v>
      </c>
      <c r="H1843" t="s">
        <v>35</v>
      </c>
      <c r="J1843" t="s">
        <v>36</v>
      </c>
      <c r="K1843">
        <v>14.6</v>
      </c>
      <c r="L1843">
        <v>14.6</v>
      </c>
      <c r="O1843">
        <v>14.1</v>
      </c>
      <c r="P1843">
        <v>15.1</v>
      </c>
      <c r="Q1843">
        <v>19685</v>
      </c>
      <c r="T1843" t="s">
        <v>47</v>
      </c>
      <c r="V1843" t="s">
        <v>135</v>
      </c>
      <c r="W1843" t="s">
        <v>38</v>
      </c>
      <c r="X1843" t="s">
        <v>39</v>
      </c>
      <c r="Y1843" t="s">
        <v>40</v>
      </c>
      <c r="Z1843" t="s">
        <v>41</v>
      </c>
      <c r="AA1843">
        <v>22</v>
      </c>
      <c r="AB1843" t="s">
        <v>19</v>
      </c>
      <c r="AC1843" t="s">
        <v>47</v>
      </c>
      <c r="AD1843" t="s">
        <v>45</v>
      </c>
      <c r="AE1843" t="s">
        <v>48</v>
      </c>
    </row>
    <row r="1844" spans="1:31" x14ac:dyDescent="0.25">
      <c r="A1844">
        <v>2014</v>
      </c>
      <c r="B1844">
        <v>2014</v>
      </c>
      <c r="C1844" t="s">
        <v>133</v>
      </c>
      <c r="D1844" t="s">
        <v>134</v>
      </c>
      <c r="E1844" t="s">
        <v>33</v>
      </c>
      <c r="F1844" t="s">
        <v>34</v>
      </c>
      <c r="G1844" t="s">
        <v>34</v>
      </c>
      <c r="H1844" t="s">
        <v>35</v>
      </c>
      <c r="J1844" t="s">
        <v>36</v>
      </c>
      <c r="K1844">
        <v>15.8</v>
      </c>
      <c r="L1844">
        <v>15.8</v>
      </c>
      <c r="O1844">
        <v>15.3</v>
      </c>
      <c r="P1844">
        <v>16.3</v>
      </c>
      <c r="Q1844">
        <v>19822</v>
      </c>
      <c r="T1844" t="s">
        <v>44</v>
      </c>
      <c r="V1844" t="s">
        <v>135</v>
      </c>
      <c r="W1844" t="s">
        <v>38</v>
      </c>
      <c r="X1844" t="s">
        <v>39</v>
      </c>
      <c r="Y1844" t="s">
        <v>40</v>
      </c>
      <c r="Z1844" t="s">
        <v>41</v>
      </c>
      <c r="AA1844">
        <v>22</v>
      </c>
      <c r="AB1844" t="s">
        <v>19</v>
      </c>
      <c r="AC1844" t="s">
        <v>44</v>
      </c>
      <c r="AD1844" t="s">
        <v>45</v>
      </c>
      <c r="AE1844" t="s">
        <v>46</v>
      </c>
    </row>
    <row r="1845" spans="1:31" x14ac:dyDescent="0.25">
      <c r="A1845">
        <v>2014</v>
      </c>
      <c r="B1845">
        <v>2014</v>
      </c>
      <c r="C1845" t="s">
        <v>133</v>
      </c>
      <c r="D1845" t="s">
        <v>134</v>
      </c>
      <c r="E1845" t="s">
        <v>33</v>
      </c>
      <c r="F1845" t="s">
        <v>34</v>
      </c>
      <c r="G1845" t="s">
        <v>34</v>
      </c>
      <c r="H1845" t="s">
        <v>35</v>
      </c>
      <c r="J1845" t="s">
        <v>36</v>
      </c>
      <c r="K1845">
        <v>15.2</v>
      </c>
      <c r="L1845">
        <v>15.2</v>
      </c>
      <c r="O1845">
        <v>14.8</v>
      </c>
      <c r="P1845">
        <v>15.5</v>
      </c>
      <c r="Q1845">
        <v>39507</v>
      </c>
      <c r="R1845" t="s">
        <v>17</v>
      </c>
      <c r="V1845" t="s">
        <v>135</v>
      </c>
      <c r="W1845" t="s">
        <v>38</v>
      </c>
      <c r="X1845" t="s">
        <v>39</v>
      </c>
      <c r="Y1845" t="s">
        <v>40</v>
      </c>
      <c r="Z1845" t="s">
        <v>41</v>
      </c>
      <c r="AA1845">
        <v>22</v>
      </c>
      <c r="AB1845" t="s">
        <v>17</v>
      </c>
      <c r="AC1845" t="s">
        <v>17</v>
      </c>
      <c r="AD1845" t="s">
        <v>42</v>
      </c>
      <c r="AE1845" t="s">
        <v>43</v>
      </c>
    </row>
    <row r="1846" spans="1:31" x14ac:dyDescent="0.25">
      <c r="A1846">
        <v>2014</v>
      </c>
      <c r="B1846">
        <v>2014</v>
      </c>
      <c r="C1846" t="s">
        <v>133</v>
      </c>
      <c r="D1846" t="s">
        <v>134</v>
      </c>
      <c r="E1846" t="s">
        <v>33</v>
      </c>
      <c r="F1846" t="s">
        <v>34</v>
      </c>
      <c r="G1846" t="s">
        <v>34</v>
      </c>
      <c r="H1846" t="s">
        <v>35</v>
      </c>
      <c r="J1846" t="s">
        <v>36</v>
      </c>
      <c r="K1846">
        <v>14.2</v>
      </c>
      <c r="L1846">
        <v>14.2</v>
      </c>
      <c r="O1846">
        <v>11</v>
      </c>
      <c r="P1846">
        <v>17.3</v>
      </c>
      <c r="Q1846">
        <v>473</v>
      </c>
      <c r="U1846" t="s">
        <v>66</v>
      </c>
      <c r="V1846" t="s">
        <v>135</v>
      </c>
      <c r="W1846" t="s">
        <v>38</v>
      </c>
      <c r="X1846" t="s">
        <v>39</v>
      </c>
      <c r="Y1846" t="s">
        <v>40</v>
      </c>
      <c r="Z1846" t="s">
        <v>41</v>
      </c>
      <c r="AA1846">
        <v>22</v>
      </c>
      <c r="AB1846" t="s">
        <v>20</v>
      </c>
      <c r="AC1846" t="s">
        <v>66</v>
      </c>
      <c r="AD1846" t="s">
        <v>58</v>
      </c>
      <c r="AE1846" t="s">
        <v>67</v>
      </c>
    </row>
    <row r="1847" spans="1:31" x14ac:dyDescent="0.25">
      <c r="A1847">
        <v>2014</v>
      </c>
      <c r="B1847">
        <v>2014</v>
      </c>
      <c r="C1847" t="s">
        <v>133</v>
      </c>
      <c r="D1847" t="s">
        <v>134</v>
      </c>
      <c r="E1847" t="s">
        <v>33</v>
      </c>
      <c r="F1847" t="s">
        <v>34</v>
      </c>
      <c r="G1847" t="s">
        <v>34</v>
      </c>
      <c r="H1847" t="s">
        <v>35</v>
      </c>
      <c r="J1847" t="s">
        <v>36</v>
      </c>
      <c r="K1847">
        <v>14.2</v>
      </c>
      <c r="L1847">
        <v>14.2</v>
      </c>
      <c r="O1847">
        <v>13.7</v>
      </c>
      <c r="P1847">
        <v>14.6</v>
      </c>
      <c r="Q1847">
        <v>23056</v>
      </c>
      <c r="U1847" t="s">
        <v>60</v>
      </c>
      <c r="V1847" t="s">
        <v>135</v>
      </c>
      <c r="W1847" t="s">
        <v>38</v>
      </c>
      <c r="X1847" t="s">
        <v>39</v>
      </c>
      <c r="Y1847" t="s">
        <v>40</v>
      </c>
      <c r="Z1847" t="s">
        <v>41</v>
      </c>
      <c r="AA1847">
        <v>22</v>
      </c>
      <c r="AB1847" t="s">
        <v>20</v>
      </c>
      <c r="AC1847" t="s">
        <v>60</v>
      </c>
      <c r="AD1847" t="s">
        <v>58</v>
      </c>
      <c r="AE1847" t="s">
        <v>61</v>
      </c>
    </row>
    <row r="1848" spans="1:31" x14ac:dyDescent="0.25">
      <c r="A1848">
        <v>2014</v>
      </c>
      <c r="B1848">
        <v>2014</v>
      </c>
      <c r="C1848" t="s">
        <v>133</v>
      </c>
      <c r="D1848" t="s">
        <v>134</v>
      </c>
      <c r="E1848" t="s">
        <v>33</v>
      </c>
      <c r="F1848" t="s">
        <v>34</v>
      </c>
      <c r="G1848" t="s">
        <v>34</v>
      </c>
      <c r="H1848" t="s">
        <v>35</v>
      </c>
      <c r="J1848" t="s">
        <v>36</v>
      </c>
      <c r="K1848">
        <v>16.3</v>
      </c>
      <c r="L1848">
        <v>16.3</v>
      </c>
      <c r="O1848">
        <v>15.7</v>
      </c>
      <c r="P1848">
        <v>17</v>
      </c>
      <c r="Q1848">
        <v>11917</v>
      </c>
      <c r="U1848" t="s">
        <v>57</v>
      </c>
      <c r="V1848" t="s">
        <v>135</v>
      </c>
      <c r="W1848" t="s">
        <v>38</v>
      </c>
      <c r="X1848" t="s">
        <v>39</v>
      </c>
      <c r="Y1848" t="s">
        <v>40</v>
      </c>
      <c r="Z1848" t="s">
        <v>41</v>
      </c>
      <c r="AA1848">
        <v>22</v>
      </c>
      <c r="AB1848" t="s">
        <v>20</v>
      </c>
      <c r="AC1848" t="s">
        <v>57</v>
      </c>
      <c r="AD1848" t="s">
        <v>58</v>
      </c>
      <c r="AE1848" t="s">
        <v>59</v>
      </c>
    </row>
    <row r="1849" spans="1:31" x14ac:dyDescent="0.25">
      <c r="A1849">
        <v>2014</v>
      </c>
      <c r="B1849">
        <v>2014</v>
      </c>
      <c r="C1849" t="s">
        <v>133</v>
      </c>
      <c r="D1849" t="s">
        <v>134</v>
      </c>
      <c r="E1849" t="s">
        <v>33</v>
      </c>
      <c r="F1849" t="s">
        <v>34</v>
      </c>
      <c r="G1849" t="s">
        <v>34</v>
      </c>
      <c r="H1849" t="s">
        <v>35</v>
      </c>
      <c r="J1849" t="s">
        <v>36</v>
      </c>
      <c r="K1849">
        <v>16.5</v>
      </c>
      <c r="L1849">
        <v>16.5</v>
      </c>
      <c r="O1849">
        <v>11.4</v>
      </c>
      <c r="P1849">
        <v>21.6</v>
      </c>
      <c r="Q1849">
        <v>206</v>
      </c>
      <c r="U1849" t="s">
        <v>64</v>
      </c>
      <c r="V1849" t="s">
        <v>135</v>
      </c>
      <c r="W1849" t="s">
        <v>38</v>
      </c>
      <c r="X1849" t="s">
        <v>39</v>
      </c>
      <c r="Y1849" t="s">
        <v>40</v>
      </c>
      <c r="Z1849" t="s">
        <v>41</v>
      </c>
      <c r="AA1849">
        <v>22</v>
      </c>
      <c r="AB1849" t="s">
        <v>20</v>
      </c>
      <c r="AC1849" t="s">
        <v>64</v>
      </c>
      <c r="AD1849" t="s">
        <v>58</v>
      </c>
      <c r="AE1849" t="s">
        <v>65</v>
      </c>
    </row>
    <row r="1850" spans="1:31" x14ac:dyDescent="0.25">
      <c r="A1850">
        <v>2014</v>
      </c>
      <c r="B1850">
        <v>2014</v>
      </c>
      <c r="C1850" t="s">
        <v>133</v>
      </c>
      <c r="D1850" t="s">
        <v>134</v>
      </c>
      <c r="E1850" t="s">
        <v>33</v>
      </c>
      <c r="F1850" t="s">
        <v>34</v>
      </c>
      <c r="G1850" t="s">
        <v>34</v>
      </c>
      <c r="H1850" t="s">
        <v>35</v>
      </c>
      <c r="J1850" t="s">
        <v>36</v>
      </c>
      <c r="K1850">
        <v>17.7</v>
      </c>
      <c r="L1850">
        <v>17.7</v>
      </c>
      <c r="O1850">
        <v>16.5</v>
      </c>
      <c r="P1850">
        <v>18.899999999999999</v>
      </c>
      <c r="Q1850">
        <v>3855</v>
      </c>
      <c r="U1850" t="s">
        <v>62</v>
      </c>
      <c r="V1850" t="s">
        <v>135</v>
      </c>
      <c r="W1850" t="s">
        <v>38</v>
      </c>
      <c r="X1850" t="s">
        <v>39</v>
      </c>
      <c r="Y1850" t="s">
        <v>40</v>
      </c>
      <c r="Z1850" t="s">
        <v>41</v>
      </c>
      <c r="AA1850">
        <v>22</v>
      </c>
      <c r="AB1850" t="s">
        <v>20</v>
      </c>
      <c r="AC1850" t="s">
        <v>62</v>
      </c>
      <c r="AD1850" t="s">
        <v>58</v>
      </c>
      <c r="AE1850" t="s">
        <v>63</v>
      </c>
    </row>
    <row r="1851" spans="1:31" x14ac:dyDescent="0.25">
      <c r="A1851">
        <v>2008</v>
      </c>
      <c r="B1851">
        <v>2008</v>
      </c>
      <c r="C1851" t="s">
        <v>133</v>
      </c>
      <c r="D1851" t="s">
        <v>134</v>
      </c>
      <c r="E1851" t="s">
        <v>33</v>
      </c>
      <c r="F1851" t="s">
        <v>34</v>
      </c>
      <c r="G1851" t="s">
        <v>34</v>
      </c>
      <c r="H1851" t="s">
        <v>68</v>
      </c>
      <c r="J1851" t="s">
        <v>36</v>
      </c>
      <c r="K1851">
        <v>15</v>
      </c>
      <c r="L1851">
        <v>15</v>
      </c>
      <c r="O1851">
        <v>14.6</v>
      </c>
      <c r="P1851">
        <v>15.4</v>
      </c>
      <c r="Q1851">
        <v>36770</v>
      </c>
      <c r="R1851" t="s">
        <v>17</v>
      </c>
      <c r="V1851" t="s">
        <v>135</v>
      </c>
      <c r="W1851" t="s">
        <v>38</v>
      </c>
      <c r="X1851" t="s">
        <v>39</v>
      </c>
      <c r="Y1851" t="s">
        <v>69</v>
      </c>
      <c r="Z1851" t="s">
        <v>41</v>
      </c>
      <c r="AA1851">
        <v>22</v>
      </c>
      <c r="AB1851" t="s">
        <v>17</v>
      </c>
      <c r="AC1851" t="s">
        <v>17</v>
      </c>
      <c r="AD1851" t="s">
        <v>42</v>
      </c>
      <c r="AE1851" t="s">
        <v>43</v>
      </c>
    </row>
    <row r="1852" spans="1:31" x14ac:dyDescent="0.25">
      <c r="A1852">
        <v>2008</v>
      </c>
      <c r="B1852">
        <v>2008</v>
      </c>
      <c r="C1852" t="s">
        <v>133</v>
      </c>
      <c r="D1852" t="s">
        <v>134</v>
      </c>
      <c r="E1852" t="s">
        <v>33</v>
      </c>
      <c r="F1852" t="s">
        <v>34</v>
      </c>
      <c r="G1852" t="s">
        <v>34</v>
      </c>
      <c r="H1852" t="s">
        <v>68</v>
      </c>
      <c r="J1852" t="s">
        <v>36</v>
      </c>
      <c r="K1852">
        <v>16</v>
      </c>
      <c r="L1852">
        <v>16</v>
      </c>
      <c r="O1852">
        <v>15.4</v>
      </c>
      <c r="P1852">
        <v>16.5</v>
      </c>
      <c r="Q1852">
        <v>18585</v>
      </c>
      <c r="T1852" t="s">
        <v>44</v>
      </c>
      <c r="V1852" t="s">
        <v>135</v>
      </c>
      <c r="W1852" t="s">
        <v>38</v>
      </c>
      <c r="X1852" t="s">
        <v>39</v>
      </c>
      <c r="Y1852" t="s">
        <v>69</v>
      </c>
      <c r="Z1852" t="s">
        <v>41</v>
      </c>
      <c r="AA1852">
        <v>22</v>
      </c>
      <c r="AB1852" t="s">
        <v>19</v>
      </c>
      <c r="AC1852" t="s">
        <v>44</v>
      </c>
      <c r="AD1852" t="s">
        <v>45</v>
      </c>
      <c r="AE1852" t="s">
        <v>46</v>
      </c>
    </row>
    <row r="1853" spans="1:31" x14ac:dyDescent="0.25">
      <c r="A1853">
        <v>2008</v>
      </c>
      <c r="B1853">
        <v>2008</v>
      </c>
      <c r="C1853" t="s">
        <v>133</v>
      </c>
      <c r="D1853" t="s">
        <v>134</v>
      </c>
      <c r="E1853" t="s">
        <v>33</v>
      </c>
      <c r="F1853" t="s">
        <v>34</v>
      </c>
      <c r="G1853" t="s">
        <v>34</v>
      </c>
      <c r="H1853" t="s">
        <v>68</v>
      </c>
      <c r="J1853" t="s">
        <v>36</v>
      </c>
      <c r="K1853">
        <v>14</v>
      </c>
      <c r="L1853">
        <v>14</v>
      </c>
      <c r="O1853">
        <v>13.5</v>
      </c>
      <c r="P1853">
        <v>14.5</v>
      </c>
      <c r="Q1853">
        <v>18185</v>
      </c>
      <c r="T1853" t="s">
        <v>47</v>
      </c>
      <c r="V1853" t="s">
        <v>135</v>
      </c>
      <c r="W1853" t="s">
        <v>38</v>
      </c>
      <c r="X1853" t="s">
        <v>39</v>
      </c>
      <c r="Y1853" t="s">
        <v>69</v>
      </c>
      <c r="Z1853" t="s">
        <v>41</v>
      </c>
      <c r="AA1853">
        <v>22</v>
      </c>
      <c r="AB1853" t="s">
        <v>19</v>
      </c>
      <c r="AC1853" t="s">
        <v>47</v>
      </c>
      <c r="AD1853" t="s">
        <v>45</v>
      </c>
      <c r="AE1853" t="s">
        <v>48</v>
      </c>
    </row>
    <row r="1854" spans="1:31" x14ac:dyDescent="0.25">
      <c r="A1854">
        <v>2008</v>
      </c>
      <c r="B1854">
        <v>2008</v>
      </c>
      <c r="C1854" t="s">
        <v>133</v>
      </c>
      <c r="D1854" t="s">
        <v>134</v>
      </c>
      <c r="E1854" t="s">
        <v>33</v>
      </c>
      <c r="F1854" t="s">
        <v>34</v>
      </c>
      <c r="G1854" t="s">
        <v>34</v>
      </c>
      <c r="H1854" t="s">
        <v>68</v>
      </c>
      <c r="J1854" t="s">
        <v>36</v>
      </c>
      <c r="K1854">
        <v>13.8</v>
      </c>
      <c r="L1854">
        <v>13.8</v>
      </c>
      <c r="O1854">
        <v>13.3</v>
      </c>
      <c r="P1854">
        <v>14.4</v>
      </c>
      <c r="Q1854">
        <v>15892</v>
      </c>
      <c r="S1854" t="s">
        <v>49</v>
      </c>
      <c r="V1854" t="s">
        <v>135</v>
      </c>
      <c r="W1854" t="s">
        <v>38</v>
      </c>
      <c r="X1854" t="s">
        <v>39</v>
      </c>
      <c r="Y1854" t="s">
        <v>69</v>
      </c>
      <c r="Z1854" t="s">
        <v>41</v>
      </c>
      <c r="AA1854">
        <v>22</v>
      </c>
      <c r="AB1854" t="s">
        <v>50</v>
      </c>
      <c r="AC1854" t="s">
        <v>49</v>
      </c>
      <c r="AD1854" t="s">
        <v>51</v>
      </c>
      <c r="AE1854" t="s">
        <v>52</v>
      </c>
    </row>
    <row r="1855" spans="1:31" x14ac:dyDescent="0.25">
      <c r="A1855">
        <v>2008</v>
      </c>
      <c r="B1855">
        <v>2008</v>
      </c>
      <c r="C1855" t="s">
        <v>133</v>
      </c>
      <c r="D1855" t="s">
        <v>134</v>
      </c>
      <c r="E1855" t="s">
        <v>33</v>
      </c>
      <c r="F1855" t="s">
        <v>34</v>
      </c>
      <c r="G1855" t="s">
        <v>34</v>
      </c>
      <c r="H1855" t="s">
        <v>68</v>
      </c>
      <c r="J1855" t="s">
        <v>36</v>
      </c>
      <c r="K1855">
        <v>15.5</v>
      </c>
      <c r="L1855">
        <v>15.5</v>
      </c>
      <c r="O1855">
        <v>14.9</v>
      </c>
      <c r="P1855">
        <v>16.100000000000001</v>
      </c>
      <c r="Q1855">
        <v>12584</v>
      </c>
      <c r="S1855" t="s">
        <v>53</v>
      </c>
      <c r="V1855" t="s">
        <v>135</v>
      </c>
      <c r="W1855" t="s">
        <v>38</v>
      </c>
      <c r="X1855" t="s">
        <v>39</v>
      </c>
      <c r="Y1855" t="s">
        <v>69</v>
      </c>
      <c r="Z1855" t="s">
        <v>41</v>
      </c>
      <c r="AA1855">
        <v>22</v>
      </c>
      <c r="AB1855" t="s">
        <v>50</v>
      </c>
      <c r="AC1855" t="s">
        <v>53</v>
      </c>
      <c r="AD1855" t="s">
        <v>51</v>
      </c>
      <c r="AE1855" t="s">
        <v>54</v>
      </c>
    </row>
    <row r="1856" spans="1:31" x14ac:dyDescent="0.25">
      <c r="A1856">
        <v>2008</v>
      </c>
      <c r="B1856">
        <v>2008</v>
      </c>
      <c r="C1856" t="s">
        <v>133</v>
      </c>
      <c r="D1856" t="s">
        <v>134</v>
      </c>
      <c r="E1856" t="s">
        <v>33</v>
      </c>
      <c r="F1856" t="s">
        <v>34</v>
      </c>
      <c r="G1856" t="s">
        <v>34</v>
      </c>
      <c r="H1856" t="s">
        <v>68</v>
      </c>
      <c r="J1856" t="s">
        <v>36</v>
      </c>
      <c r="K1856">
        <v>16.5</v>
      </c>
      <c r="L1856">
        <v>16.5</v>
      </c>
      <c r="O1856">
        <v>15.7</v>
      </c>
      <c r="P1856">
        <v>17.3</v>
      </c>
      <c r="Q1856">
        <v>8294</v>
      </c>
      <c r="S1856" t="s">
        <v>55</v>
      </c>
      <c r="V1856" t="s">
        <v>135</v>
      </c>
      <c r="W1856" t="s">
        <v>38</v>
      </c>
      <c r="X1856" t="s">
        <v>39</v>
      </c>
      <c r="Y1856" t="s">
        <v>69</v>
      </c>
      <c r="Z1856" t="s">
        <v>41</v>
      </c>
      <c r="AA1856">
        <v>22</v>
      </c>
      <c r="AB1856" t="s">
        <v>50</v>
      </c>
      <c r="AC1856" t="s">
        <v>55</v>
      </c>
      <c r="AD1856" t="s">
        <v>51</v>
      </c>
      <c r="AE1856" t="s">
        <v>56</v>
      </c>
    </row>
    <row r="1857" spans="1:31" x14ac:dyDescent="0.25">
      <c r="A1857">
        <v>2008</v>
      </c>
      <c r="B1857">
        <v>2008</v>
      </c>
      <c r="C1857" t="s">
        <v>133</v>
      </c>
      <c r="D1857" t="s">
        <v>134</v>
      </c>
      <c r="E1857" t="s">
        <v>33</v>
      </c>
      <c r="F1857" t="s">
        <v>34</v>
      </c>
      <c r="G1857" t="s">
        <v>34</v>
      </c>
      <c r="H1857" t="s">
        <v>68</v>
      </c>
      <c r="J1857" t="s">
        <v>36</v>
      </c>
      <c r="K1857">
        <v>14.6</v>
      </c>
      <c r="L1857">
        <v>14.6</v>
      </c>
      <c r="O1857">
        <v>14</v>
      </c>
      <c r="P1857">
        <v>15.2</v>
      </c>
      <c r="Q1857">
        <v>13683</v>
      </c>
      <c r="U1857" t="s">
        <v>57</v>
      </c>
      <c r="V1857" t="s">
        <v>135</v>
      </c>
      <c r="W1857" t="s">
        <v>38</v>
      </c>
      <c r="X1857" t="s">
        <v>39</v>
      </c>
      <c r="Y1857" t="s">
        <v>69</v>
      </c>
      <c r="Z1857" t="s">
        <v>41</v>
      </c>
      <c r="AA1857">
        <v>22</v>
      </c>
      <c r="AB1857" t="s">
        <v>20</v>
      </c>
      <c r="AC1857" t="s">
        <v>57</v>
      </c>
      <c r="AD1857" t="s">
        <v>58</v>
      </c>
      <c r="AE1857" t="s">
        <v>59</v>
      </c>
    </row>
    <row r="1858" spans="1:31" x14ac:dyDescent="0.25">
      <c r="A1858">
        <v>2008</v>
      </c>
      <c r="B1858">
        <v>2008</v>
      </c>
      <c r="C1858" t="s">
        <v>133</v>
      </c>
      <c r="D1858" t="s">
        <v>134</v>
      </c>
      <c r="E1858" t="s">
        <v>33</v>
      </c>
      <c r="F1858" t="s">
        <v>34</v>
      </c>
      <c r="G1858" t="s">
        <v>34</v>
      </c>
      <c r="H1858" t="s">
        <v>68</v>
      </c>
      <c r="J1858" t="s">
        <v>36</v>
      </c>
      <c r="K1858">
        <v>14.6</v>
      </c>
      <c r="L1858">
        <v>14.6</v>
      </c>
      <c r="O1858">
        <v>14.1</v>
      </c>
      <c r="P1858">
        <v>15.1</v>
      </c>
      <c r="Q1858">
        <v>20894</v>
      </c>
      <c r="U1858" t="s">
        <v>60</v>
      </c>
      <c r="V1858" t="s">
        <v>135</v>
      </c>
      <c r="W1858" t="s">
        <v>38</v>
      </c>
      <c r="X1858" t="s">
        <v>39</v>
      </c>
      <c r="Y1858" t="s">
        <v>69</v>
      </c>
      <c r="Z1858" t="s">
        <v>41</v>
      </c>
      <c r="AA1858">
        <v>22</v>
      </c>
      <c r="AB1858" t="s">
        <v>20</v>
      </c>
      <c r="AC1858" t="s">
        <v>60</v>
      </c>
      <c r="AD1858" t="s">
        <v>58</v>
      </c>
      <c r="AE1858" t="s">
        <v>61</v>
      </c>
    </row>
    <row r="1859" spans="1:31" x14ac:dyDescent="0.25">
      <c r="A1859">
        <v>2008</v>
      </c>
      <c r="B1859">
        <v>2008</v>
      </c>
      <c r="C1859" t="s">
        <v>133</v>
      </c>
      <c r="D1859" t="s">
        <v>134</v>
      </c>
      <c r="E1859" t="s">
        <v>33</v>
      </c>
      <c r="F1859" t="s">
        <v>34</v>
      </c>
      <c r="G1859" t="s">
        <v>34</v>
      </c>
      <c r="H1859" t="s">
        <v>68</v>
      </c>
      <c r="J1859" t="s">
        <v>36</v>
      </c>
      <c r="K1859">
        <v>22.6</v>
      </c>
      <c r="L1859">
        <v>22.6</v>
      </c>
      <c r="O1859">
        <v>20.6</v>
      </c>
      <c r="P1859">
        <v>24.6</v>
      </c>
      <c r="Q1859">
        <v>1697</v>
      </c>
      <c r="U1859" t="s">
        <v>62</v>
      </c>
      <c r="V1859" t="s">
        <v>135</v>
      </c>
      <c r="W1859" t="s">
        <v>38</v>
      </c>
      <c r="X1859" t="s">
        <v>39</v>
      </c>
      <c r="Y1859" t="s">
        <v>69</v>
      </c>
      <c r="Z1859" t="s">
        <v>41</v>
      </c>
      <c r="AA1859">
        <v>22</v>
      </c>
      <c r="AB1859" t="s">
        <v>20</v>
      </c>
      <c r="AC1859" t="s">
        <v>62</v>
      </c>
      <c r="AD1859" t="s">
        <v>58</v>
      </c>
      <c r="AE1859" t="s">
        <v>63</v>
      </c>
    </row>
    <row r="1860" spans="1:31" x14ac:dyDescent="0.25">
      <c r="A1860">
        <v>2008</v>
      </c>
      <c r="B1860">
        <v>2008</v>
      </c>
      <c r="C1860" t="s">
        <v>133</v>
      </c>
      <c r="D1860" t="s">
        <v>134</v>
      </c>
      <c r="E1860" t="s">
        <v>33</v>
      </c>
      <c r="F1860" t="s">
        <v>34</v>
      </c>
      <c r="G1860" t="s">
        <v>34</v>
      </c>
      <c r="H1860" t="s">
        <v>68</v>
      </c>
      <c r="J1860" t="s">
        <v>36</v>
      </c>
      <c r="K1860">
        <v>19.5</v>
      </c>
      <c r="L1860">
        <v>19.5</v>
      </c>
      <c r="O1860">
        <v>13.6</v>
      </c>
      <c r="P1860">
        <v>25.5</v>
      </c>
      <c r="Q1860">
        <v>174</v>
      </c>
      <c r="U1860" t="s">
        <v>64</v>
      </c>
      <c r="V1860" t="s">
        <v>135</v>
      </c>
      <c r="W1860" t="s">
        <v>38</v>
      </c>
      <c r="X1860" t="s">
        <v>39</v>
      </c>
      <c r="Y1860" t="s">
        <v>69</v>
      </c>
      <c r="Z1860" t="s">
        <v>41</v>
      </c>
      <c r="AA1860">
        <v>22</v>
      </c>
      <c r="AB1860" t="s">
        <v>20</v>
      </c>
      <c r="AC1860" t="s">
        <v>64</v>
      </c>
      <c r="AD1860" t="s">
        <v>58</v>
      </c>
      <c r="AE1860" t="s">
        <v>65</v>
      </c>
    </row>
    <row r="1861" spans="1:31" x14ac:dyDescent="0.25">
      <c r="A1861">
        <v>2008</v>
      </c>
      <c r="B1861">
        <v>2008</v>
      </c>
      <c r="C1861" t="s">
        <v>133</v>
      </c>
      <c r="D1861" t="s">
        <v>134</v>
      </c>
      <c r="E1861" t="s">
        <v>33</v>
      </c>
      <c r="F1861" t="s">
        <v>34</v>
      </c>
      <c r="G1861" t="s">
        <v>34</v>
      </c>
      <c r="H1861" t="s">
        <v>68</v>
      </c>
      <c r="J1861" t="s">
        <v>36</v>
      </c>
      <c r="K1861">
        <v>15.3</v>
      </c>
      <c r="L1861">
        <v>15.3</v>
      </c>
      <c r="O1861">
        <v>11.3</v>
      </c>
      <c r="P1861">
        <v>19.2</v>
      </c>
      <c r="Q1861">
        <v>321</v>
      </c>
      <c r="U1861" t="s">
        <v>66</v>
      </c>
      <c r="V1861" t="s">
        <v>135</v>
      </c>
      <c r="W1861" t="s">
        <v>38</v>
      </c>
      <c r="X1861" t="s">
        <v>39</v>
      </c>
      <c r="Y1861" t="s">
        <v>69</v>
      </c>
      <c r="Z1861" t="s">
        <v>41</v>
      </c>
      <c r="AA1861">
        <v>22</v>
      </c>
      <c r="AB1861" t="s">
        <v>20</v>
      </c>
      <c r="AC1861" t="s">
        <v>66</v>
      </c>
      <c r="AD1861" t="s">
        <v>58</v>
      </c>
      <c r="AE1861" t="s">
        <v>67</v>
      </c>
    </row>
    <row r="1862" spans="1:31" x14ac:dyDescent="0.25">
      <c r="A1862">
        <v>2010</v>
      </c>
      <c r="B1862">
        <v>2010</v>
      </c>
      <c r="C1862" t="s">
        <v>133</v>
      </c>
      <c r="D1862" t="s">
        <v>134</v>
      </c>
      <c r="E1862" t="s">
        <v>33</v>
      </c>
      <c r="F1862" t="s">
        <v>34</v>
      </c>
      <c r="G1862" t="s">
        <v>34</v>
      </c>
      <c r="H1862" t="s">
        <v>68</v>
      </c>
      <c r="J1862" t="s">
        <v>36</v>
      </c>
      <c r="K1862">
        <v>13.8</v>
      </c>
      <c r="L1862">
        <v>13.8</v>
      </c>
      <c r="O1862">
        <v>13.5</v>
      </c>
      <c r="P1862">
        <v>14.1</v>
      </c>
      <c r="Q1862">
        <v>48148</v>
      </c>
      <c r="R1862" t="s">
        <v>17</v>
      </c>
      <c r="V1862" t="s">
        <v>135</v>
      </c>
      <c r="W1862" t="s">
        <v>38</v>
      </c>
      <c r="X1862" t="s">
        <v>39</v>
      </c>
      <c r="Y1862" t="s">
        <v>69</v>
      </c>
      <c r="Z1862" t="s">
        <v>41</v>
      </c>
      <c r="AA1862">
        <v>22</v>
      </c>
      <c r="AB1862" t="s">
        <v>17</v>
      </c>
      <c r="AC1862" t="s">
        <v>17</v>
      </c>
      <c r="AD1862" t="s">
        <v>42</v>
      </c>
      <c r="AE1862" t="s">
        <v>43</v>
      </c>
    </row>
    <row r="1863" spans="1:31" x14ac:dyDescent="0.25">
      <c r="A1863">
        <v>2010</v>
      </c>
      <c r="B1863">
        <v>2010</v>
      </c>
      <c r="C1863" t="s">
        <v>133</v>
      </c>
      <c r="D1863" t="s">
        <v>134</v>
      </c>
      <c r="E1863" t="s">
        <v>33</v>
      </c>
      <c r="F1863" t="s">
        <v>34</v>
      </c>
      <c r="G1863" t="s">
        <v>34</v>
      </c>
      <c r="H1863" t="s">
        <v>68</v>
      </c>
      <c r="J1863" t="s">
        <v>36</v>
      </c>
      <c r="K1863">
        <v>15</v>
      </c>
      <c r="L1863">
        <v>15</v>
      </c>
      <c r="O1863">
        <v>14.5</v>
      </c>
      <c r="P1863">
        <v>15.4</v>
      </c>
      <c r="Q1863">
        <v>24128</v>
      </c>
      <c r="T1863" t="s">
        <v>44</v>
      </c>
      <c r="V1863" t="s">
        <v>135</v>
      </c>
      <c r="W1863" t="s">
        <v>38</v>
      </c>
      <c r="X1863" t="s">
        <v>39</v>
      </c>
      <c r="Y1863" t="s">
        <v>69</v>
      </c>
      <c r="Z1863" t="s">
        <v>41</v>
      </c>
      <c r="AA1863">
        <v>22</v>
      </c>
      <c r="AB1863" t="s">
        <v>19</v>
      </c>
      <c r="AC1863" t="s">
        <v>44</v>
      </c>
      <c r="AD1863" t="s">
        <v>45</v>
      </c>
      <c r="AE1863" t="s">
        <v>46</v>
      </c>
    </row>
    <row r="1864" spans="1:31" x14ac:dyDescent="0.25">
      <c r="A1864">
        <v>2010</v>
      </c>
      <c r="B1864">
        <v>2010</v>
      </c>
      <c r="C1864" t="s">
        <v>133</v>
      </c>
      <c r="D1864" t="s">
        <v>134</v>
      </c>
      <c r="E1864" t="s">
        <v>33</v>
      </c>
      <c r="F1864" t="s">
        <v>34</v>
      </c>
      <c r="G1864" t="s">
        <v>34</v>
      </c>
      <c r="H1864" t="s">
        <v>68</v>
      </c>
      <c r="J1864" t="s">
        <v>36</v>
      </c>
      <c r="K1864">
        <v>12.6</v>
      </c>
      <c r="L1864">
        <v>12.6</v>
      </c>
      <c r="O1864">
        <v>12.2</v>
      </c>
      <c r="P1864">
        <v>13</v>
      </c>
      <c r="Q1864">
        <v>24020</v>
      </c>
      <c r="T1864" t="s">
        <v>47</v>
      </c>
      <c r="V1864" t="s">
        <v>135</v>
      </c>
      <c r="W1864" t="s">
        <v>38</v>
      </c>
      <c r="X1864" t="s">
        <v>39</v>
      </c>
      <c r="Y1864" t="s">
        <v>69</v>
      </c>
      <c r="Z1864" t="s">
        <v>41</v>
      </c>
      <c r="AA1864">
        <v>22</v>
      </c>
      <c r="AB1864" t="s">
        <v>19</v>
      </c>
      <c r="AC1864" t="s">
        <v>47</v>
      </c>
      <c r="AD1864" t="s">
        <v>45</v>
      </c>
      <c r="AE1864" t="s">
        <v>48</v>
      </c>
    </row>
    <row r="1865" spans="1:31" x14ac:dyDescent="0.25">
      <c r="A1865">
        <v>2010</v>
      </c>
      <c r="B1865">
        <v>2010</v>
      </c>
      <c r="C1865" t="s">
        <v>133</v>
      </c>
      <c r="D1865" t="s">
        <v>134</v>
      </c>
      <c r="E1865" t="s">
        <v>33</v>
      </c>
      <c r="F1865" t="s">
        <v>34</v>
      </c>
      <c r="G1865" t="s">
        <v>34</v>
      </c>
      <c r="H1865" t="s">
        <v>68</v>
      </c>
      <c r="J1865" t="s">
        <v>36</v>
      </c>
      <c r="K1865">
        <v>12.8</v>
      </c>
      <c r="L1865">
        <v>12.8</v>
      </c>
      <c r="O1865">
        <v>12.3</v>
      </c>
      <c r="P1865">
        <v>13.2</v>
      </c>
      <c r="Q1865">
        <v>20700</v>
      </c>
      <c r="S1865" t="s">
        <v>49</v>
      </c>
      <c r="V1865" t="s">
        <v>135</v>
      </c>
      <c r="W1865" t="s">
        <v>38</v>
      </c>
      <c r="X1865" t="s">
        <v>39</v>
      </c>
      <c r="Y1865" t="s">
        <v>69</v>
      </c>
      <c r="Z1865" t="s">
        <v>41</v>
      </c>
      <c r="AA1865">
        <v>22</v>
      </c>
      <c r="AB1865" t="s">
        <v>50</v>
      </c>
      <c r="AC1865" t="s">
        <v>49</v>
      </c>
      <c r="AD1865" t="s">
        <v>51</v>
      </c>
      <c r="AE1865" t="s">
        <v>52</v>
      </c>
    </row>
    <row r="1866" spans="1:31" x14ac:dyDescent="0.25">
      <c r="A1866">
        <v>2010</v>
      </c>
      <c r="B1866">
        <v>2010</v>
      </c>
      <c r="C1866" t="s">
        <v>133</v>
      </c>
      <c r="D1866" t="s">
        <v>134</v>
      </c>
      <c r="E1866" t="s">
        <v>33</v>
      </c>
      <c r="F1866" t="s">
        <v>34</v>
      </c>
      <c r="G1866" t="s">
        <v>34</v>
      </c>
      <c r="H1866" t="s">
        <v>68</v>
      </c>
      <c r="J1866" t="s">
        <v>36</v>
      </c>
      <c r="K1866">
        <v>14.2</v>
      </c>
      <c r="L1866">
        <v>14.2</v>
      </c>
      <c r="O1866">
        <v>13.7</v>
      </c>
      <c r="P1866">
        <v>14.8</v>
      </c>
      <c r="Q1866">
        <v>16852</v>
      </c>
      <c r="S1866" t="s">
        <v>53</v>
      </c>
      <c r="V1866" t="s">
        <v>135</v>
      </c>
      <c r="W1866" t="s">
        <v>38</v>
      </c>
      <c r="X1866" t="s">
        <v>39</v>
      </c>
      <c r="Y1866" t="s">
        <v>69</v>
      </c>
      <c r="Z1866" t="s">
        <v>41</v>
      </c>
      <c r="AA1866">
        <v>22</v>
      </c>
      <c r="AB1866" t="s">
        <v>50</v>
      </c>
      <c r="AC1866" t="s">
        <v>53</v>
      </c>
      <c r="AD1866" t="s">
        <v>51</v>
      </c>
      <c r="AE1866" t="s">
        <v>54</v>
      </c>
    </row>
    <row r="1867" spans="1:31" x14ac:dyDescent="0.25">
      <c r="A1867">
        <v>2010</v>
      </c>
      <c r="B1867">
        <v>2010</v>
      </c>
      <c r="C1867" t="s">
        <v>133</v>
      </c>
      <c r="D1867" t="s">
        <v>134</v>
      </c>
      <c r="E1867" t="s">
        <v>33</v>
      </c>
      <c r="F1867" t="s">
        <v>34</v>
      </c>
      <c r="G1867" t="s">
        <v>34</v>
      </c>
      <c r="H1867" t="s">
        <v>68</v>
      </c>
      <c r="J1867" t="s">
        <v>36</v>
      </c>
      <c r="K1867">
        <v>15.1</v>
      </c>
      <c r="L1867">
        <v>15.1</v>
      </c>
      <c r="O1867">
        <v>14.4</v>
      </c>
      <c r="P1867">
        <v>15.7</v>
      </c>
      <c r="Q1867">
        <v>10596</v>
      </c>
      <c r="S1867" t="s">
        <v>55</v>
      </c>
      <c r="V1867" t="s">
        <v>135</v>
      </c>
      <c r="W1867" t="s">
        <v>38</v>
      </c>
      <c r="X1867" t="s">
        <v>39</v>
      </c>
      <c r="Y1867" t="s">
        <v>69</v>
      </c>
      <c r="Z1867" t="s">
        <v>41</v>
      </c>
      <c r="AA1867">
        <v>22</v>
      </c>
      <c r="AB1867" t="s">
        <v>50</v>
      </c>
      <c r="AC1867" t="s">
        <v>55</v>
      </c>
      <c r="AD1867" t="s">
        <v>51</v>
      </c>
      <c r="AE1867" t="s">
        <v>56</v>
      </c>
    </row>
    <row r="1868" spans="1:31" x14ac:dyDescent="0.25">
      <c r="A1868">
        <v>2010</v>
      </c>
      <c r="B1868">
        <v>2010</v>
      </c>
      <c r="C1868" t="s">
        <v>133</v>
      </c>
      <c r="D1868" t="s">
        <v>134</v>
      </c>
      <c r="E1868" t="s">
        <v>33</v>
      </c>
      <c r="F1868" t="s">
        <v>34</v>
      </c>
      <c r="G1868" t="s">
        <v>34</v>
      </c>
      <c r="H1868" t="s">
        <v>68</v>
      </c>
      <c r="J1868" t="s">
        <v>36</v>
      </c>
      <c r="K1868">
        <v>13.6</v>
      </c>
      <c r="L1868">
        <v>13.6</v>
      </c>
      <c r="O1868">
        <v>13</v>
      </c>
      <c r="P1868">
        <v>14.1</v>
      </c>
      <c r="Q1868">
        <v>16849</v>
      </c>
      <c r="U1868" t="s">
        <v>57</v>
      </c>
      <c r="V1868" t="s">
        <v>135</v>
      </c>
      <c r="W1868" t="s">
        <v>38</v>
      </c>
      <c r="X1868" t="s">
        <v>39</v>
      </c>
      <c r="Y1868" t="s">
        <v>69</v>
      </c>
      <c r="Z1868" t="s">
        <v>41</v>
      </c>
      <c r="AA1868">
        <v>22</v>
      </c>
      <c r="AB1868" t="s">
        <v>20</v>
      </c>
      <c r="AC1868" t="s">
        <v>57</v>
      </c>
      <c r="AD1868" t="s">
        <v>58</v>
      </c>
      <c r="AE1868" t="s">
        <v>59</v>
      </c>
    </row>
    <row r="1869" spans="1:31" x14ac:dyDescent="0.25">
      <c r="A1869">
        <v>2010</v>
      </c>
      <c r="B1869">
        <v>2010</v>
      </c>
      <c r="C1869" t="s">
        <v>133</v>
      </c>
      <c r="D1869" t="s">
        <v>134</v>
      </c>
      <c r="E1869" t="s">
        <v>33</v>
      </c>
      <c r="F1869" t="s">
        <v>34</v>
      </c>
      <c r="G1869" t="s">
        <v>34</v>
      </c>
      <c r="H1869" t="s">
        <v>68</v>
      </c>
      <c r="J1869" t="s">
        <v>36</v>
      </c>
      <c r="K1869">
        <v>12.9</v>
      </c>
      <c r="L1869">
        <v>12.9</v>
      </c>
      <c r="O1869">
        <v>12.5</v>
      </c>
      <c r="P1869">
        <v>13.3</v>
      </c>
      <c r="Q1869">
        <v>27168</v>
      </c>
      <c r="U1869" t="s">
        <v>60</v>
      </c>
      <c r="V1869" t="s">
        <v>135</v>
      </c>
      <c r="W1869" t="s">
        <v>38</v>
      </c>
      <c r="X1869" t="s">
        <v>39</v>
      </c>
      <c r="Y1869" t="s">
        <v>69</v>
      </c>
      <c r="Z1869" t="s">
        <v>41</v>
      </c>
      <c r="AA1869">
        <v>22</v>
      </c>
      <c r="AB1869" t="s">
        <v>20</v>
      </c>
      <c r="AC1869" t="s">
        <v>60</v>
      </c>
      <c r="AD1869" t="s">
        <v>58</v>
      </c>
      <c r="AE1869" t="s">
        <v>61</v>
      </c>
    </row>
    <row r="1870" spans="1:31" x14ac:dyDescent="0.25">
      <c r="A1870">
        <v>2010</v>
      </c>
      <c r="B1870">
        <v>2010</v>
      </c>
      <c r="C1870" t="s">
        <v>133</v>
      </c>
      <c r="D1870" t="s">
        <v>134</v>
      </c>
      <c r="E1870" t="s">
        <v>33</v>
      </c>
      <c r="F1870" t="s">
        <v>34</v>
      </c>
      <c r="G1870" t="s">
        <v>34</v>
      </c>
      <c r="H1870" t="s">
        <v>68</v>
      </c>
      <c r="J1870" t="s">
        <v>36</v>
      </c>
      <c r="K1870">
        <v>22.2</v>
      </c>
      <c r="L1870">
        <v>22.2</v>
      </c>
      <c r="O1870">
        <v>20.8</v>
      </c>
      <c r="P1870">
        <v>23.6</v>
      </c>
      <c r="Q1870">
        <v>3356</v>
      </c>
      <c r="U1870" t="s">
        <v>62</v>
      </c>
      <c r="V1870" t="s">
        <v>135</v>
      </c>
      <c r="W1870" t="s">
        <v>38</v>
      </c>
      <c r="X1870" t="s">
        <v>39</v>
      </c>
      <c r="Y1870" t="s">
        <v>69</v>
      </c>
      <c r="Z1870" t="s">
        <v>41</v>
      </c>
      <c r="AA1870">
        <v>22</v>
      </c>
      <c r="AB1870" t="s">
        <v>20</v>
      </c>
      <c r="AC1870" t="s">
        <v>62</v>
      </c>
      <c r="AD1870" t="s">
        <v>58</v>
      </c>
      <c r="AE1870" t="s">
        <v>63</v>
      </c>
    </row>
    <row r="1871" spans="1:31" x14ac:dyDescent="0.25">
      <c r="A1871">
        <v>2010</v>
      </c>
      <c r="B1871">
        <v>2010</v>
      </c>
      <c r="C1871" t="s">
        <v>133</v>
      </c>
      <c r="D1871" t="s">
        <v>134</v>
      </c>
      <c r="E1871" t="s">
        <v>33</v>
      </c>
      <c r="F1871" t="s">
        <v>34</v>
      </c>
      <c r="G1871" t="s">
        <v>34</v>
      </c>
      <c r="H1871" t="s">
        <v>68</v>
      </c>
      <c r="J1871" t="s">
        <v>36</v>
      </c>
      <c r="K1871">
        <v>18.899999999999999</v>
      </c>
      <c r="L1871">
        <v>18.899999999999999</v>
      </c>
      <c r="O1871">
        <v>14.3</v>
      </c>
      <c r="P1871">
        <v>23.4</v>
      </c>
      <c r="Q1871">
        <v>286</v>
      </c>
      <c r="U1871" t="s">
        <v>64</v>
      </c>
      <c r="V1871" t="s">
        <v>135</v>
      </c>
      <c r="W1871" t="s">
        <v>38</v>
      </c>
      <c r="X1871" t="s">
        <v>39</v>
      </c>
      <c r="Y1871" t="s">
        <v>69</v>
      </c>
      <c r="Z1871" t="s">
        <v>41</v>
      </c>
      <c r="AA1871">
        <v>22</v>
      </c>
      <c r="AB1871" t="s">
        <v>20</v>
      </c>
      <c r="AC1871" t="s">
        <v>64</v>
      </c>
      <c r="AD1871" t="s">
        <v>58</v>
      </c>
      <c r="AE1871" t="s">
        <v>65</v>
      </c>
    </row>
    <row r="1872" spans="1:31" x14ac:dyDescent="0.25">
      <c r="A1872">
        <v>2010</v>
      </c>
      <c r="B1872">
        <v>2010</v>
      </c>
      <c r="C1872" t="s">
        <v>133</v>
      </c>
      <c r="D1872" t="s">
        <v>134</v>
      </c>
      <c r="E1872" t="s">
        <v>33</v>
      </c>
      <c r="F1872" t="s">
        <v>34</v>
      </c>
      <c r="G1872" t="s">
        <v>34</v>
      </c>
      <c r="H1872" t="s">
        <v>68</v>
      </c>
      <c r="J1872" t="s">
        <v>36</v>
      </c>
      <c r="K1872">
        <v>12.7</v>
      </c>
      <c r="L1872">
        <v>12.7</v>
      </c>
      <c r="O1872">
        <v>9.8000000000000007</v>
      </c>
      <c r="P1872">
        <v>15.7</v>
      </c>
      <c r="Q1872">
        <v>487</v>
      </c>
      <c r="U1872" t="s">
        <v>66</v>
      </c>
      <c r="V1872" t="s">
        <v>135</v>
      </c>
      <c r="W1872" t="s">
        <v>38</v>
      </c>
      <c r="X1872" t="s">
        <v>39</v>
      </c>
      <c r="Y1872" t="s">
        <v>69</v>
      </c>
      <c r="Z1872" t="s">
        <v>41</v>
      </c>
      <c r="AA1872">
        <v>22</v>
      </c>
      <c r="AB1872" t="s">
        <v>20</v>
      </c>
      <c r="AC1872" t="s">
        <v>66</v>
      </c>
      <c r="AD1872" t="s">
        <v>58</v>
      </c>
      <c r="AE1872" t="s">
        <v>67</v>
      </c>
    </row>
    <row r="1873" spans="1:31" x14ac:dyDescent="0.25">
      <c r="A1873">
        <v>2012</v>
      </c>
      <c r="B1873">
        <v>2012</v>
      </c>
      <c r="C1873" t="s">
        <v>133</v>
      </c>
      <c r="D1873" t="s">
        <v>134</v>
      </c>
      <c r="E1873" t="s">
        <v>33</v>
      </c>
      <c r="F1873" t="s">
        <v>34</v>
      </c>
      <c r="G1873" t="s">
        <v>34</v>
      </c>
      <c r="H1873" t="s">
        <v>68</v>
      </c>
      <c r="J1873" t="s">
        <v>36</v>
      </c>
      <c r="K1873">
        <v>13.8</v>
      </c>
      <c r="L1873">
        <v>13.8</v>
      </c>
      <c r="O1873">
        <v>13.5</v>
      </c>
      <c r="P1873">
        <v>14.2</v>
      </c>
      <c r="Q1873">
        <v>43459</v>
      </c>
      <c r="R1873" t="s">
        <v>17</v>
      </c>
      <c r="V1873" t="s">
        <v>135</v>
      </c>
      <c r="W1873" t="s">
        <v>38</v>
      </c>
      <c r="X1873" t="s">
        <v>39</v>
      </c>
      <c r="Y1873" t="s">
        <v>69</v>
      </c>
      <c r="Z1873" t="s">
        <v>41</v>
      </c>
      <c r="AA1873">
        <v>22</v>
      </c>
      <c r="AB1873" t="s">
        <v>17</v>
      </c>
      <c r="AC1873" t="s">
        <v>17</v>
      </c>
      <c r="AD1873" t="s">
        <v>42</v>
      </c>
      <c r="AE1873" t="s">
        <v>43</v>
      </c>
    </row>
    <row r="1874" spans="1:31" x14ac:dyDescent="0.25">
      <c r="A1874">
        <v>2012</v>
      </c>
      <c r="B1874">
        <v>2012</v>
      </c>
      <c r="C1874" t="s">
        <v>133</v>
      </c>
      <c r="D1874" t="s">
        <v>134</v>
      </c>
      <c r="E1874" t="s">
        <v>33</v>
      </c>
      <c r="F1874" t="s">
        <v>34</v>
      </c>
      <c r="G1874" t="s">
        <v>34</v>
      </c>
      <c r="H1874" t="s">
        <v>68</v>
      </c>
      <c r="J1874" t="s">
        <v>36</v>
      </c>
      <c r="K1874">
        <v>14.6</v>
      </c>
      <c r="L1874">
        <v>14.6</v>
      </c>
      <c r="O1874">
        <v>14.1</v>
      </c>
      <c r="P1874">
        <v>15</v>
      </c>
      <c r="Q1874">
        <v>21722</v>
      </c>
      <c r="T1874" t="s">
        <v>44</v>
      </c>
      <c r="V1874" t="s">
        <v>135</v>
      </c>
      <c r="W1874" t="s">
        <v>38</v>
      </c>
      <c r="X1874" t="s">
        <v>39</v>
      </c>
      <c r="Y1874" t="s">
        <v>69</v>
      </c>
      <c r="Z1874" t="s">
        <v>41</v>
      </c>
      <c r="AA1874">
        <v>22</v>
      </c>
      <c r="AB1874" t="s">
        <v>19</v>
      </c>
      <c r="AC1874" t="s">
        <v>44</v>
      </c>
      <c r="AD1874" t="s">
        <v>45</v>
      </c>
      <c r="AE1874" t="s">
        <v>46</v>
      </c>
    </row>
    <row r="1875" spans="1:31" x14ac:dyDescent="0.25">
      <c r="A1875">
        <v>2012</v>
      </c>
      <c r="B1875">
        <v>2012</v>
      </c>
      <c r="C1875" t="s">
        <v>133</v>
      </c>
      <c r="D1875" t="s">
        <v>134</v>
      </c>
      <c r="E1875" t="s">
        <v>33</v>
      </c>
      <c r="F1875" t="s">
        <v>34</v>
      </c>
      <c r="G1875" t="s">
        <v>34</v>
      </c>
      <c r="H1875" t="s">
        <v>68</v>
      </c>
      <c r="J1875" t="s">
        <v>36</v>
      </c>
      <c r="K1875">
        <v>13.1</v>
      </c>
      <c r="L1875">
        <v>13.1</v>
      </c>
      <c r="O1875">
        <v>12.7</v>
      </c>
      <c r="P1875">
        <v>13.6</v>
      </c>
      <c r="Q1875">
        <v>21737</v>
      </c>
      <c r="T1875" t="s">
        <v>47</v>
      </c>
      <c r="V1875" t="s">
        <v>135</v>
      </c>
      <c r="W1875" t="s">
        <v>38</v>
      </c>
      <c r="X1875" t="s">
        <v>39</v>
      </c>
      <c r="Y1875" t="s">
        <v>69</v>
      </c>
      <c r="Z1875" t="s">
        <v>41</v>
      </c>
      <c r="AA1875">
        <v>22</v>
      </c>
      <c r="AB1875" t="s">
        <v>19</v>
      </c>
      <c r="AC1875" t="s">
        <v>47</v>
      </c>
      <c r="AD1875" t="s">
        <v>45</v>
      </c>
      <c r="AE1875" t="s">
        <v>48</v>
      </c>
    </row>
    <row r="1876" spans="1:31" x14ac:dyDescent="0.25">
      <c r="A1876">
        <v>2012</v>
      </c>
      <c r="B1876">
        <v>2012</v>
      </c>
      <c r="C1876" t="s">
        <v>133</v>
      </c>
      <c r="D1876" t="s">
        <v>134</v>
      </c>
      <c r="E1876" t="s">
        <v>33</v>
      </c>
      <c r="F1876" t="s">
        <v>34</v>
      </c>
      <c r="G1876" t="s">
        <v>34</v>
      </c>
      <c r="H1876" t="s">
        <v>68</v>
      </c>
      <c r="J1876" t="s">
        <v>36</v>
      </c>
      <c r="K1876">
        <v>12.4</v>
      </c>
      <c r="L1876">
        <v>12.4</v>
      </c>
      <c r="O1876">
        <v>11.9</v>
      </c>
      <c r="P1876">
        <v>12.9</v>
      </c>
      <c r="Q1876">
        <v>17244</v>
      </c>
      <c r="S1876" t="s">
        <v>49</v>
      </c>
      <c r="V1876" t="s">
        <v>135</v>
      </c>
      <c r="W1876" t="s">
        <v>38</v>
      </c>
      <c r="X1876" t="s">
        <v>39</v>
      </c>
      <c r="Y1876" t="s">
        <v>69</v>
      </c>
      <c r="Z1876" t="s">
        <v>41</v>
      </c>
      <c r="AA1876">
        <v>22</v>
      </c>
      <c r="AB1876" t="s">
        <v>50</v>
      </c>
      <c r="AC1876" t="s">
        <v>49</v>
      </c>
      <c r="AD1876" t="s">
        <v>51</v>
      </c>
      <c r="AE1876" t="s">
        <v>52</v>
      </c>
    </row>
    <row r="1877" spans="1:31" x14ac:dyDescent="0.25">
      <c r="A1877">
        <v>2012</v>
      </c>
      <c r="B1877">
        <v>2012</v>
      </c>
      <c r="C1877" t="s">
        <v>133</v>
      </c>
      <c r="D1877" t="s">
        <v>134</v>
      </c>
      <c r="E1877" t="s">
        <v>33</v>
      </c>
      <c r="F1877" t="s">
        <v>34</v>
      </c>
      <c r="G1877" t="s">
        <v>34</v>
      </c>
      <c r="H1877" t="s">
        <v>68</v>
      </c>
      <c r="J1877" t="s">
        <v>36</v>
      </c>
      <c r="K1877">
        <v>14.5</v>
      </c>
      <c r="L1877">
        <v>14.5</v>
      </c>
      <c r="O1877">
        <v>13.9</v>
      </c>
      <c r="P1877">
        <v>15</v>
      </c>
      <c r="Q1877">
        <v>15107</v>
      </c>
      <c r="S1877" t="s">
        <v>53</v>
      </c>
      <c r="V1877" t="s">
        <v>135</v>
      </c>
      <c r="W1877" t="s">
        <v>38</v>
      </c>
      <c r="X1877" t="s">
        <v>39</v>
      </c>
      <c r="Y1877" t="s">
        <v>69</v>
      </c>
      <c r="Z1877" t="s">
        <v>41</v>
      </c>
      <c r="AA1877">
        <v>22</v>
      </c>
      <c r="AB1877" t="s">
        <v>50</v>
      </c>
      <c r="AC1877" t="s">
        <v>53</v>
      </c>
      <c r="AD1877" t="s">
        <v>51</v>
      </c>
      <c r="AE1877" t="s">
        <v>54</v>
      </c>
    </row>
    <row r="1878" spans="1:31" x14ac:dyDescent="0.25">
      <c r="A1878">
        <v>2012</v>
      </c>
      <c r="B1878">
        <v>2012</v>
      </c>
      <c r="C1878" t="s">
        <v>133</v>
      </c>
      <c r="D1878" t="s">
        <v>134</v>
      </c>
      <c r="E1878" t="s">
        <v>33</v>
      </c>
      <c r="F1878" t="s">
        <v>34</v>
      </c>
      <c r="G1878" t="s">
        <v>34</v>
      </c>
      <c r="H1878" t="s">
        <v>68</v>
      </c>
      <c r="J1878" t="s">
        <v>36</v>
      </c>
      <c r="K1878">
        <v>15.3</v>
      </c>
      <c r="L1878">
        <v>15.3</v>
      </c>
      <c r="O1878">
        <v>14.6</v>
      </c>
      <c r="P1878">
        <v>15.9</v>
      </c>
      <c r="Q1878">
        <v>11108</v>
      </c>
      <c r="S1878" t="s">
        <v>55</v>
      </c>
      <c r="V1878" t="s">
        <v>135</v>
      </c>
      <c r="W1878" t="s">
        <v>38</v>
      </c>
      <c r="X1878" t="s">
        <v>39</v>
      </c>
      <c r="Y1878" t="s">
        <v>69</v>
      </c>
      <c r="Z1878" t="s">
        <v>41</v>
      </c>
      <c r="AA1878">
        <v>22</v>
      </c>
      <c r="AB1878" t="s">
        <v>50</v>
      </c>
      <c r="AC1878" t="s">
        <v>55</v>
      </c>
      <c r="AD1878" t="s">
        <v>51</v>
      </c>
      <c r="AE1878" t="s">
        <v>56</v>
      </c>
    </row>
    <row r="1879" spans="1:31" x14ac:dyDescent="0.25">
      <c r="A1879">
        <v>2012</v>
      </c>
      <c r="B1879">
        <v>2012</v>
      </c>
      <c r="C1879" t="s">
        <v>133</v>
      </c>
      <c r="D1879" t="s">
        <v>134</v>
      </c>
      <c r="E1879" t="s">
        <v>33</v>
      </c>
      <c r="F1879" t="s">
        <v>34</v>
      </c>
      <c r="G1879" t="s">
        <v>34</v>
      </c>
      <c r="H1879" t="s">
        <v>68</v>
      </c>
      <c r="J1879" t="s">
        <v>36</v>
      </c>
      <c r="K1879">
        <v>13.6</v>
      </c>
      <c r="L1879">
        <v>13.6</v>
      </c>
      <c r="O1879">
        <v>13</v>
      </c>
      <c r="P1879">
        <v>14.2</v>
      </c>
      <c r="Q1879">
        <v>14295</v>
      </c>
      <c r="U1879" t="s">
        <v>57</v>
      </c>
      <c r="V1879" t="s">
        <v>135</v>
      </c>
      <c r="W1879" t="s">
        <v>38</v>
      </c>
      <c r="X1879" t="s">
        <v>39</v>
      </c>
      <c r="Y1879" t="s">
        <v>69</v>
      </c>
      <c r="Z1879" t="s">
        <v>41</v>
      </c>
      <c r="AA1879">
        <v>22</v>
      </c>
      <c r="AB1879" t="s">
        <v>20</v>
      </c>
      <c r="AC1879" t="s">
        <v>57</v>
      </c>
      <c r="AD1879" t="s">
        <v>58</v>
      </c>
      <c r="AE1879" t="s">
        <v>59</v>
      </c>
    </row>
    <row r="1880" spans="1:31" x14ac:dyDescent="0.25">
      <c r="A1880">
        <v>2012</v>
      </c>
      <c r="B1880">
        <v>2012</v>
      </c>
      <c r="C1880" t="s">
        <v>133</v>
      </c>
      <c r="D1880" t="s">
        <v>134</v>
      </c>
      <c r="E1880" t="s">
        <v>33</v>
      </c>
      <c r="F1880" t="s">
        <v>34</v>
      </c>
      <c r="G1880" t="s">
        <v>34</v>
      </c>
      <c r="H1880" t="s">
        <v>68</v>
      </c>
      <c r="J1880" t="s">
        <v>36</v>
      </c>
      <c r="K1880">
        <v>12.9</v>
      </c>
      <c r="L1880">
        <v>12.9</v>
      </c>
      <c r="O1880">
        <v>12.5</v>
      </c>
      <c r="P1880">
        <v>13.3</v>
      </c>
      <c r="Q1880">
        <v>24674</v>
      </c>
      <c r="U1880" t="s">
        <v>60</v>
      </c>
      <c r="V1880" t="s">
        <v>135</v>
      </c>
      <c r="W1880" t="s">
        <v>38</v>
      </c>
      <c r="X1880" t="s">
        <v>39</v>
      </c>
      <c r="Y1880" t="s">
        <v>69</v>
      </c>
      <c r="Z1880" t="s">
        <v>41</v>
      </c>
      <c r="AA1880">
        <v>22</v>
      </c>
      <c r="AB1880" t="s">
        <v>20</v>
      </c>
      <c r="AC1880" t="s">
        <v>60</v>
      </c>
      <c r="AD1880" t="s">
        <v>58</v>
      </c>
      <c r="AE1880" t="s">
        <v>61</v>
      </c>
    </row>
    <row r="1881" spans="1:31" x14ac:dyDescent="0.25">
      <c r="A1881">
        <v>2012</v>
      </c>
      <c r="B1881">
        <v>2012</v>
      </c>
      <c r="C1881" t="s">
        <v>133</v>
      </c>
      <c r="D1881" t="s">
        <v>134</v>
      </c>
      <c r="E1881" t="s">
        <v>33</v>
      </c>
      <c r="F1881" t="s">
        <v>34</v>
      </c>
      <c r="G1881" t="s">
        <v>34</v>
      </c>
      <c r="H1881" t="s">
        <v>68</v>
      </c>
      <c r="J1881" t="s">
        <v>36</v>
      </c>
      <c r="K1881">
        <v>20.9</v>
      </c>
      <c r="L1881">
        <v>20.9</v>
      </c>
      <c r="O1881">
        <v>19.600000000000001</v>
      </c>
      <c r="P1881">
        <v>22.2</v>
      </c>
      <c r="Q1881">
        <v>3727</v>
      </c>
      <c r="U1881" t="s">
        <v>62</v>
      </c>
      <c r="V1881" t="s">
        <v>135</v>
      </c>
      <c r="W1881" t="s">
        <v>38</v>
      </c>
      <c r="X1881" t="s">
        <v>39</v>
      </c>
      <c r="Y1881" t="s">
        <v>69</v>
      </c>
      <c r="Z1881" t="s">
        <v>41</v>
      </c>
      <c r="AA1881">
        <v>22</v>
      </c>
      <c r="AB1881" t="s">
        <v>20</v>
      </c>
      <c r="AC1881" t="s">
        <v>62</v>
      </c>
      <c r="AD1881" t="s">
        <v>58</v>
      </c>
      <c r="AE1881" t="s">
        <v>63</v>
      </c>
    </row>
    <row r="1882" spans="1:31" x14ac:dyDescent="0.25">
      <c r="A1882">
        <v>2012</v>
      </c>
      <c r="B1882">
        <v>2012</v>
      </c>
      <c r="C1882" t="s">
        <v>133</v>
      </c>
      <c r="D1882" t="s">
        <v>134</v>
      </c>
      <c r="E1882" t="s">
        <v>33</v>
      </c>
      <c r="F1882" t="s">
        <v>34</v>
      </c>
      <c r="G1882" t="s">
        <v>34</v>
      </c>
      <c r="H1882" t="s">
        <v>68</v>
      </c>
      <c r="J1882" t="s">
        <v>36</v>
      </c>
      <c r="K1882">
        <v>17.3</v>
      </c>
      <c r="L1882">
        <v>17.3</v>
      </c>
      <c r="O1882">
        <v>12.7</v>
      </c>
      <c r="P1882">
        <v>21.9</v>
      </c>
      <c r="Q1882">
        <v>266</v>
      </c>
      <c r="U1882" t="s">
        <v>64</v>
      </c>
      <c r="V1882" t="s">
        <v>135</v>
      </c>
      <c r="W1882" t="s">
        <v>38</v>
      </c>
      <c r="X1882" t="s">
        <v>39</v>
      </c>
      <c r="Y1882" t="s">
        <v>69</v>
      </c>
      <c r="Z1882" t="s">
        <v>41</v>
      </c>
      <c r="AA1882">
        <v>22</v>
      </c>
      <c r="AB1882" t="s">
        <v>20</v>
      </c>
      <c r="AC1882" t="s">
        <v>64</v>
      </c>
      <c r="AD1882" t="s">
        <v>58</v>
      </c>
      <c r="AE1882" t="s">
        <v>65</v>
      </c>
    </row>
    <row r="1883" spans="1:31" x14ac:dyDescent="0.25">
      <c r="A1883">
        <v>2012</v>
      </c>
      <c r="B1883">
        <v>2012</v>
      </c>
      <c r="C1883" t="s">
        <v>133</v>
      </c>
      <c r="D1883" t="s">
        <v>134</v>
      </c>
      <c r="E1883" t="s">
        <v>33</v>
      </c>
      <c r="F1883" t="s">
        <v>34</v>
      </c>
      <c r="G1883" t="s">
        <v>34</v>
      </c>
      <c r="H1883" t="s">
        <v>68</v>
      </c>
      <c r="J1883" t="s">
        <v>36</v>
      </c>
      <c r="K1883">
        <v>12.3</v>
      </c>
      <c r="L1883">
        <v>12.3</v>
      </c>
      <c r="O1883">
        <v>9.4</v>
      </c>
      <c r="P1883">
        <v>15.2</v>
      </c>
      <c r="Q1883">
        <v>497</v>
      </c>
      <c r="U1883" t="s">
        <v>66</v>
      </c>
      <c r="V1883" t="s">
        <v>135</v>
      </c>
      <c r="W1883" t="s">
        <v>38</v>
      </c>
      <c r="X1883" t="s">
        <v>39</v>
      </c>
      <c r="Y1883" t="s">
        <v>69</v>
      </c>
      <c r="Z1883" t="s">
        <v>41</v>
      </c>
      <c r="AA1883">
        <v>22</v>
      </c>
      <c r="AB1883" t="s">
        <v>20</v>
      </c>
      <c r="AC1883" t="s">
        <v>66</v>
      </c>
      <c r="AD1883" t="s">
        <v>58</v>
      </c>
      <c r="AE1883" t="s">
        <v>67</v>
      </c>
    </row>
    <row r="1884" spans="1:31" x14ac:dyDescent="0.25">
      <c r="A1884">
        <v>2014</v>
      </c>
      <c r="B1884">
        <v>2014</v>
      </c>
      <c r="C1884" t="s">
        <v>133</v>
      </c>
      <c r="D1884" t="s">
        <v>134</v>
      </c>
      <c r="E1884" t="s">
        <v>33</v>
      </c>
      <c r="F1884" t="s">
        <v>34</v>
      </c>
      <c r="G1884" t="s">
        <v>34</v>
      </c>
      <c r="H1884" t="s">
        <v>68</v>
      </c>
      <c r="J1884" t="s">
        <v>36</v>
      </c>
      <c r="K1884">
        <v>11.9</v>
      </c>
      <c r="L1884">
        <v>11.9</v>
      </c>
      <c r="O1884">
        <v>11.4</v>
      </c>
      <c r="P1884">
        <v>12.4</v>
      </c>
      <c r="Q1884">
        <v>16196</v>
      </c>
      <c r="S1884" t="s">
        <v>49</v>
      </c>
      <c r="V1884" t="s">
        <v>135</v>
      </c>
      <c r="W1884" t="s">
        <v>38</v>
      </c>
      <c r="X1884" t="s">
        <v>39</v>
      </c>
      <c r="Y1884" t="s">
        <v>69</v>
      </c>
      <c r="Z1884" t="s">
        <v>41</v>
      </c>
      <c r="AA1884">
        <v>22</v>
      </c>
      <c r="AB1884" t="s">
        <v>50</v>
      </c>
      <c r="AC1884" t="s">
        <v>49</v>
      </c>
      <c r="AD1884" t="s">
        <v>51</v>
      </c>
      <c r="AE1884" t="s">
        <v>52</v>
      </c>
    </row>
    <row r="1885" spans="1:31" x14ac:dyDescent="0.25">
      <c r="A1885">
        <v>2014</v>
      </c>
      <c r="B1885">
        <v>2014</v>
      </c>
      <c r="C1885" t="s">
        <v>133</v>
      </c>
      <c r="D1885" t="s">
        <v>134</v>
      </c>
      <c r="E1885" t="s">
        <v>33</v>
      </c>
      <c r="F1885" t="s">
        <v>34</v>
      </c>
      <c r="G1885" t="s">
        <v>34</v>
      </c>
      <c r="H1885" t="s">
        <v>68</v>
      </c>
      <c r="J1885" t="s">
        <v>36</v>
      </c>
      <c r="K1885">
        <v>14.4</v>
      </c>
      <c r="L1885">
        <v>14.4</v>
      </c>
      <c r="O1885">
        <v>13.7</v>
      </c>
      <c r="P1885">
        <v>15.1</v>
      </c>
      <c r="Q1885">
        <v>9695</v>
      </c>
      <c r="S1885" t="s">
        <v>55</v>
      </c>
      <c r="V1885" t="s">
        <v>135</v>
      </c>
      <c r="W1885" t="s">
        <v>38</v>
      </c>
      <c r="X1885" t="s">
        <v>39</v>
      </c>
      <c r="Y1885" t="s">
        <v>69</v>
      </c>
      <c r="Z1885" t="s">
        <v>41</v>
      </c>
      <c r="AA1885">
        <v>22</v>
      </c>
      <c r="AB1885" t="s">
        <v>50</v>
      </c>
      <c r="AC1885" t="s">
        <v>55</v>
      </c>
      <c r="AD1885" t="s">
        <v>51</v>
      </c>
      <c r="AE1885" t="s">
        <v>56</v>
      </c>
    </row>
    <row r="1886" spans="1:31" x14ac:dyDescent="0.25">
      <c r="A1886">
        <v>2014</v>
      </c>
      <c r="B1886">
        <v>2014</v>
      </c>
      <c r="C1886" t="s">
        <v>133</v>
      </c>
      <c r="D1886" t="s">
        <v>134</v>
      </c>
      <c r="E1886" t="s">
        <v>33</v>
      </c>
      <c r="F1886" t="s">
        <v>34</v>
      </c>
      <c r="G1886" t="s">
        <v>34</v>
      </c>
      <c r="H1886" t="s">
        <v>68</v>
      </c>
      <c r="J1886" t="s">
        <v>36</v>
      </c>
      <c r="K1886">
        <v>12.2</v>
      </c>
      <c r="L1886">
        <v>12.2</v>
      </c>
      <c r="O1886">
        <v>11.7</v>
      </c>
      <c r="P1886">
        <v>12.7</v>
      </c>
      <c r="Q1886">
        <v>19685</v>
      </c>
      <c r="T1886" t="s">
        <v>47</v>
      </c>
      <c r="V1886" t="s">
        <v>135</v>
      </c>
      <c r="W1886" t="s">
        <v>38</v>
      </c>
      <c r="X1886" t="s">
        <v>39</v>
      </c>
      <c r="Y1886" t="s">
        <v>69</v>
      </c>
      <c r="Z1886" t="s">
        <v>41</v>
      </c>
      <c r="AA1886">
        <v>22</v>
      </c>
      <c r="AB1886" t="s">
        <v>19</v>
      </c>
      <c r="AC1886" t="s">
        <v>47</v>
      </c>
      <c r="AD1886" t="s">
        <v>45</v>
      </c>
      <c r="AE1886" t="s">
        <v>48</v>
      </c>
    </row>
    <row r="1887" spans="1:31" x14ac:dyDescent="0.25">
      <c r="A1887">
        <v>2014</v>
      </c>
      <c r="B1887">
        <v>2014</v>
      </c>
      <c r="C1887" t="s">
        <v>133</v>
      </c>
      <c r="D1887" t="s">
        <v>134</v>
      </c>
      <c r="E1887" t="s">
        <v>33</v>
      </c>
      <c r="F1887" t="s">
        <v>34</v>
      </c>
      <c r="G1887" t="s">
        <v>34</v>
      </c>
      <c r="H1887" t="s">
        <v>68</v>
      </c>
      <c r="J1887" t="s">
        <v>36</v>
      </c>
      <c r="K1887">
        <v>14.2</v>
      </c>
      <c r="L1887">
        <v>14.2</v>
      </c>
      <c r="O1887">
        <v>13.7</v>
      </c>
      <c r="P1887">
        <v>14.7</v>
      </c>
      <c r="Q1887">
        <v>19822</v>
      </c>
      <c r="T1887" t="s">
        <v>44</v>
      </c>
      <c r="V1887" t="s">
        <v>135</v>
      </c>
      <c r="W1887" t="s">
        <v>38</v>
      </c>
      <c r="X1887" t="s">
        <v>39</v>
      </c>
      <c r="Y1887" t="s">
        <v>69</v>
      </c>
      <c r="Z1887" t="s">
        <v>41</v>
      </c>
      <c r="AA1887">
        <v>22</v>
      </c>
      <c r="AB1887" t="s">
        <v>19</v>
      </c>
      <c r="AC1887" t="s">
        <v>44</v>
      </c>
      <c r="AD1887" t="s">
        <v>45</v>
      </c>
      <c r="AE1887" t="s">
        <v>46</v>
      </c>
    </row>
    <row r="1888" spans="1:31" x14ac:dyDescent="0.25">
      <c r="A1888">
        <v>2014</v>
      </c>
      <c r="B1888">
        <v>2014</v>
      </c>
      <c r="C1888" t="s">
        <v>133</v>
      </c>
      <c r="D1888" t="s">
        <v>134</v>
      </c>
      <c r="E1888" t="s">
        <v>33</v>
      </c>
      <c r="F1888" t="s">
        <v>34</v>
      </c>
      <c r="G1888" t="s">
        <v>34</v>
      </c>
      <c r="H1888" t="s">
        <v>68</v>
      </c>
      <c r="J1888" t="s">
        <v>36</v>
      </c>
      <c r="K1888">
        <v>13.2</v>
      </c>
      <c r="L1888">
        <v>13.2</v>
      </c>
      <c r="O1888">
        <v>12.9</v>
      </c>
      <c r="P1888">
        <v>13.5</v>
      </c>
      <c r="Q1888">
        <v>39507</v>
      </c>
      <c r="R1888" t="s">
        <v>17</v>
      </c>
      <c r="V1888" t="s">
        <v>135</v>
      </c>
      <c r="W1888" t="s">
        <v>38</v>
      </c>
      <c r="X1888" t="s">
        <v>39</v>
      </c>
      <c r="Y1888" t="s">
        <v>69</v>
      </c>
      <c r="Z1888" t="s">
        <v>41</v>
      </c>
      <c r="AA1888">
        <v>22</v>
      </c>
      <c r="AB1888" t="s">
        <v>17</v>
      </c>
      <c r="AC1888" t="s">
        <v>17</v>
      </c>
      <c r="AD1888" t="s">
        <v>42</v>
      </c>
      <c r="AE1888" t="s">
        <v>43</v>
      </c>
    </row>
    <row r="1889" spans="1:31" x14ac:dyDescent="0.25">
      <c r="A1889">
        <v>2014</v>
      </c>
      <c r="B1889">
        <v>2014</v>
      </c>
      <c r="C1889" t="s">
        <v>133</v>
      </c>
      <c r="D1889" t="s">
        <v>134</v>
      </c>
      <c r="E1889" t="s">
        <v>33</v>
      </c>
      <c r="F1889" t="s">
        <v>34</v>
      </c>
      <c r="G1889" t="s">
        <v>34</v>
      </c>
      <c r="H1889" t="s">
        <v>68</v>
      </c>
      <c r="J1889" t="s">
        <v>36</v>
      </c>
      <c r="K1889">
        <v>9.3000000000000007</v>
      </c>
      <c r="L1889">
        <v>9.3000000000000007</v>
      </c>
      <c r="O1889">
        <v>6.7</v>
      </c>
      <c r="P1889">
        <v>11.9</v>
      </c>
      <c r="Q1889">
        <v>473</v>
      </c>
      <c r="U1889" t="s">
        <v>66</v>
      </c>
      <c r="V1889" t="s">
        <v>135</v>
      </c>
      <c r="W1889" t="s">
        <v>38</v>
      </c>
      <c r="X1889" t="s">
        <v>39</v>
      </c>
      <c r="Y1889" t="s">
        <v>69</v>
      </c>
      <c r="Z1889" t="s">
        <v>41</v>
      </c>
      <c r="AA1889">
        <v>22</v>
      </c>
      <c r="AB1889" t="s">
        <v>20</v>
      </c>
      <c r="AC1889" t="s">
        <v>66</v>
      </c>
      <c r="AD1889" t="s">
        <v>58</v>
      </c>
      <c r="AE1889" t="s">
        <v>67</v>
      </c>
    </row>
    <row r="1890" spans="1:31" x14ac:dyDescent="0.25">
      <c r="A1890">
        <v>2014</v>
      </c>
      <c r="B1890">
        <v>2014</v>
      </c>
      <c r="C1890" t="s">
        <v>133</v>
      </c>
      <c r="D1890" t="s">
        <v>134</v>
      </c>
      <c r="E1890" t="s">
        <v>33</v>
      </c>
      <c r="F1890" t="s">
        <v>34</v>
      </c>
      <c r="G1890" t="s">
        <v>34</v>
      </c>
      <c r="H1890" t="s">
        <v>68</v>
      </c>
      <c r="J1890" t="s">
        <v>36</v>
      </c>
      <c r="K1890">
        <v>11.9</v>
      </c>
      <c r="L1890">
        <v>11.9</v>
      </c>
      <c r="O1890">
        <v>11.5</v>
      </c>
      <c r="P1890">
        <v>12.3</v>
      </c>
      <c r="Q1890">
        <v>23056</v>
      </c>
      <c r="U1890" t="s">
        <v>60</v>
      </c>
      <c r="V1890" t="s">
        <v>135</v>
      </c>
      <c r="W1890" t="s">
        <v>38</v>
      </c>
      <c r="X1890" t="s">
        <v>39</v>
      </c>
      <c r="Y1890" t="s">
        <v>69</v>
      </c>
      <c r="Z1890" t="s">
        <v>41</v>
      </c>
      <c r="AA1890">
        <v>22</v>
      </c>
      <c r="AB1890" t="s">
        <v>20</v>
      </c>
      <c r="AC1890" t="s">
        <v>60</v>
      </c>
      <c r="AD1890" t="s">
        <v>58</v>
      </c>
      <c r="AE1890" t="s">
        <v>61</v>
      </c>
    </row>
    <row r="1891" spans="1:31" x14ac:dyDescent="0.25">
      <c r="A1891">
        <v>2014</v>
      </c>
      <c r="B1891">
        <v>2014</v>
      </c>
      <c r="C1891" t="s">
        <v>133</v>
      </c>
      <c r="D1891" t="s">
        <v>134</v>
      </c>
      <c r="E1891" t="s">
        <v>33</v>
      </c>
      <c r="F1891" t="s">
        <v>34</v>
      </c>
      <c r="G1891" t="s">
        <v>34</v>
      </c>
      <c r="H1891" t="s">
        <v>68</v>
      </c>
      <c r="J1891" t="s">
        <v>36</v>
      </c>
      <c r="K1891">
        <v>13.6</v>
      </c>
      <c r="L1891">
        <v>13.6</v>
      </c>
      <c r="O1891">
        <v>8.9</v>
      </c>
      <c r="P1891">
        <v>18.3</v>
      </c>
      <c r="Q1891">
        <v>206</v>
      </c>
      <c r="U1891" t="s">
        <v>64</v>
      </c>
      <c r="V1891" t="s">
        <v>135</v>
      </c>
      <c r="W1891" t="s">
        <v>38</v>
      </c>
      <c r="X1891" t="s">
        <v>39</v>
      </c>
      <c r="Y1891" t="s">
        <v>69</v>
      </c>
      <c r="Z1891" t="s">
        <v>41</v>
      </c>
      <c r="AA1891">
        <v>22</v>
      </c>
      <c r="AB1891" t="s">
        <v>20</v>
      </c>
      <c r="AC1891" t="s">
        <v>64</v>
      </c>
      <c r="AD1891" t="s">
        <v>58</v>
      </c>
      <c r="AE1891" t="s">
        <v>65</v>
      </c>
    </row>
    <row r="1892" spans="1:31" x14ac:dyDescent="0.25">
      <c r="A1892">
        <v>2014</v>
      </c>
      <c r="B1892">
        <v>2014</v>
      </c>
      <c r="C1892" t="s">
        <v>133</v>
      </c>
      <c r="D1892" t="s">
        <v>134</v>
      </c>
      <c r="E1892" t="s">
        <v>33</v>
      </c>
      <c r="F1892" t="s">
        <v>34</v>
      </c>
      <c r="G1892" t="s">
        <v>34</v>
      </c>
      <c r="H1892" t="s">
        <v>68</v>
      </c>
      <c r="J1892" t="s">
        <v>36</v>
      </c>
      <c r="K1892">
        <v>13.6</v>
      </c>
      <c r="L1892">
        <v>13.6</v>
      </c>
      <c r="O1892">
        <v>13</v>
      </c>
      <c r="P1892">
        <v>14.2</v>
      </c>
      <c r="Q1892">
        <v>11917</v>
      </c>
      <c r="U1892" t="s">
        <v>57</v>
      </c>
      <c r="V1892" t="s">
        <v>135</v>
      </c>
      <c r="W1892" t="s">
        <v>38</v>
      </c>
      <c r="X1892" t="s">
        <v>39</v>
      </c>
      <c r="Y1892" t="s">
        <v>69</v>
      </c>
      <c r="Z1892" t="s">
        <v>41</v>
      </c>
      <c r="AA1892">
        <v>22</v>
      </c>
      <c r="AB1892" t="s">
        <v>20</v>
      </c>
      <c r="AC1892" t="s">
        <v>57</v>
      </c>
      <c r="AD1892" t="s">
        <v>58</v>
      </c>
      <c r="AE1892" t="s">
        <v>59</v>
      </c>
    </row>
    <row r="1893" spans="1:31" x14ac:dyDescent="0.25">
      <c r="A1893">
        <v>2014</v>
      </c>
      <c r="B1893">
        <v>2014</v>
      </c>
      <c r="C1893" t="s">
        <v>133</v>
      </c>
      <c r="D1893" t="s">
        <v>134</v>
      </c>
      <c r="E1893" t="s">
        <v>33</v>
      </c>
      <c r="F1893" t="s">
        <v>34</v>
      </c>
      <c r="G1893" t="s">
        <v>34</v>
      </c>
      <c r="H1893" t="s">
        <v>68</v>
      </c>
      <c r="J1893" t="s">
        <v>36</v>
      </c>
      <c r="K1893">
        <v>20.2</v>
      </c>
      <c r="L1893">
        <v>20.2</v>
      </c>
      <c r="O1893">
        <v>18.899999999999999</v>
      </c>
      <c r="P1893">
        <v>21.5</v>
      </c>
      <c r="Q1893">
        <v>3855</v>
      </c>
      <c r="U1893" t="s">
        <v>62</v>
      </c>
      <c r="V1893" t="s">
        <v>135</v>
      </c>
      <c r="W1893" t="s">
        <v>38</v>
      </c>
      <c r="X1893" t="s">
        <v>39</v>
      </c>
      <c r="Y1893" t="s">
        <v>69</v>
      </c>
      <c r="Z1893" t="s">
        <v>41</v>
      </c>
      <c r="AA1893">
        <v>22</v>
      </c>
      <c r="AB1893" t="s">
        <v>20</v>
      </c>
      <c r="AC1893" t="s">
        <v>62</v>
      </c>
      <c r="AD1893" t="s">
        <v>58</v>
      </c>
      <c r="AE1893" t="s">
        <v>63</v>
      </c>
    </row>
    <row r="1894" spans="1:31" x14ac:dyDescent="0.25">
      <c r="A1894">
        <v>2014</v>
      </c>
      <c r="B1894">
        <v>2014</v>
      </c>
      <c r="C1894" t="s">
        <v>133</v>
      </c>
      <c r="D1894" t="s">
        <v>134</v>
      </c>
      <c r="E1894" t="s">
        <v>33</v>
      </c>
      <c r="F1894" t="s">
        <v>34</v>
      </c>
      <c r="G1894" t="s">
        <v>34</v>
      </c>
      <c r="H1894" t="s">
        <v>70</v>
      </c>
      <c r="J1894" t="s">
        <v>36</v>
      </c>
      <c r="K1894">
        <v>10.7</v>
      </c>
      <c r="L1894">
        <v>10.7</v>
      </c>
      <c r="O1894">
        <v>8.9</v>
      </c>
      <c r="P1894">
        <v>12.6</v>
      </c>
      <c r="Q1894">
        <v>1109</v>
      </c>
      <c r="S1894" s="1">
        <v>43164</v>
      </c>
      <c r="V1894" t="s">
        <v>135</v>
      </c>
      <c r="W1894" t="s">
        <v>38</v>
      </c>
      <c r="X1894" t="s">
        <v>39</v>
      </c>
      <c r="Y1894" t="s">
        <v>71</v>
      </c>
      <c r="Z1894" t="s">
        <v>41</v>
      </c>
      <c r="AA1894">
        <v>22</v>
      </c>
      <c r="AB1894" t="s">
        <v>50</v>
      </c>
      <c r="AC1894" s="1">
        <v>43164</v>
      </c>
      <c r="AD1894" t="s">
        <v>51</v>
      </c>
      <c r="AE1894" t="s">
        <v>72</v>
      </c>
    </row>
    <row r="1895" spans="1:31" x14ac:dyDescent="0.25">
      <c r="A1895">
        <v>2014</v>
      </c>
      <c r="B1895">
        <v>2014</v>
      </c>
      <c r="C1895" t="s">
        <v>133</v>
      </c>
      <c r="D1895" t="s">
        <v>134</v>
      </c>
      <c r="E1895" t="s">
        <v>33</v>
      </c>
      <c r="F1895" t="s">
        <v>34</v>
      </c>
      <c r="G1895" t="s">
        <v>34</v>
      </c>
      <c r="H1895" t="s">
        <v>70</v>
      </c>
      <c r="J1895" t="s">
        <v>36</v>
      </c>
      <c r="K1895">
        <v>13.9</v>
      </c>
      <c r="L1895">
        <v>13.9</v>
      </c>
      <c r="O1895">
        <v>12.9</v>
      </c>
      <c r="P1895">
        <v>14.9</v>
      </c>
      <c r="Q1895">
        <v>4698</v>
      </c>
      <c r="S1895" s="1">
        <v>43262</v>
      </c>
      <c r="V1895" t="s">
        <v>135</v>
      </c>
      <c r="W1895" t="s">
        <v>38</v>
      </c>
      <c r="X1895" t="s">
        <v>39</v>
      </c>
      <c r="Y1895" t="s">
        <v>71</v>
      </c>
      <c r="Z1895" t="s">
        <v>41</v>
      </c>
      <c r="AA1895">
        <v>22</v>
      </c>
      <c r="AB1895" t="s">
        <v>50</v>
      </c>
      <c r="AC1895" s="1">
        <v>43262</v>
      </c>
      <c r="AD1895" t="s">
        <v>51</v>
      </c>
      <c r="AE1895" t="s">
        <v>73</v>
      </c>
    </row>
    <row r="1896" spans="1:31" x14ac:dyDescent="0.25">
      <c r="A1896">
        <v>2014</v>
      </c>
      <c r="B1896">
        <v>2014</v>
      </c>
      <c r="C1896" t="s">
        <v>133</v>
      </c>
      <c r="D1896" t="s">
        <v>134</v>
      </c>
      <c r="E1896" t="s">
        <v>33</v>
      </c>
      <c r="F1896" t="s">
        <v>34</v>
      </c>
      <c r="G1896" t="s">
        <v>34</v>
      </c>
      <c r="H1896" t="s">
        <v>70</v>
      </c>
      <c r="J1896" t="s">
        <v>36</v>
      </c>
      <c r="K1896">
        <v>15.2</v>
      </c>
      <c r="L1896">
        <v>15.2</v>
      </c>
      <c r="O1896">
        <v>14.5</v>
      </c>
      <c r="P1896">
        <v>15.8</v>
      </c>
      <c r="Q1896">
        <v>12910</v>
      </c>
      <c r="S1896" s="1">
        <v>43451</v>
      </c>
      <c r="V1896" t="s">
        <v>135</v>
      </c>
      <c r="W1896" t="s">
        <v>38</v>
      </c>
      <c r="X1896" t="s">
        <v>39</v>
      </c>
      <c r="Y1896" t="s">
        <v>71</v>
      </c>
      <c r="Z1896" t="s">
        <v>41</v>
      </c>
      <c r="AA1896">
        <v>22</v>
      </c>
      <c r="AB1896" t="s">
        <v>50</v>
      </c>
      <c r="AC1896" s="1">
        <v>43451</v>
      </c>
      <c r="AD1896" t="s">
        <v>51</v>
      </c>
      <c r="AE1896" t="s">
        <v>74</v>
      </c>
    </row>
    <row r="1897" spans="1:31" x14ac:dyDescent="0.25">
      <c r="A1897">
        <v>2014</v>
      </c>
      <c r="B1897">
        <v>2014</v>
      </c>
      <c r="C1897" t="s">
        <v>133</v>
      </c>
      <c r="D1897" t="s">
        <v>134</v>
      </c>
      <c r="E1897" t="s">
        <v>33</v>
      </c>
      <c r="F1897" t="s">
        <v>34</v>
      </c>
      <c r="G1897" t="s">
        <v>34</v>
      </c>
      <c r="H1897" t="s">
        <v>70</v>
      </c>
      <c r="J1897" t="s">
        <v>36</v>
      </c>
      <c r="K1897">
        <v>16.600000000000001</v>
      </c>
      <c r="L1897">
        <v>16.600000000000001</v>
      </c>
      <c r="O1897">
        <v>15.9</v>
      </c>
      <c r="P1897">
        <v>17.3</v>
      </c>
      <c r="Q1897">
        <v>9511</v>
      </c>
      <c r="S1897" t="s">
        <v>75</v>
      </c>
      <c r="V1897" t="s">
        <v>135</v>
      </c>
      <c r="W1897" t="s">
        <v>38</v>
      </c>
      <c r="X1897" t="s">
        <v>39</v>
      </c>
      <c r="Y1897" t="s">
        <v>71</v>
      </c>
      <c r="Z1897" t="s">
        <v>41</v>
      </c>
      <c r="AA1897">
        <v>22</v>
      </c>
      <c r="AB1897" t="s">
        <v>50</v>
      </c>
      <c r="AC1897" t="s">
        <v>75</v>
      </c>
      <c r="AD1897" t="s">
        <v>51</v>
      </c>
      <c r="AE1897" t="s">
        <v>76</v>
      </c>
    </row>
    <row r="1898" spans="1:31" x14ac:dyDescent="0.25">
      <c r="A1898">
        <v>2014</v>
      </c>
      <c r="B1898">
        <v>2014</v>
      </c>
      <c r="C1898" t="s">
        <v>133</v>
      </c>
      <c r="D1898" t="s">
        <v>134</v>
      </c>
      <c r="E1898" t="s">
        <v>33</v>
      </c>
      <c r="F1898" t="s">
        <v>34</v>
      </c>
      <c r="G1898" t="s">
        <v>34</v>
      </c>
      <c r="H1898" t="s">
        <v>70</v>
      </c>
      <c r="J1898" t="s">
        <v>36</v>
      </c>
      <c r="K1898">
        <v>13.9</v>
      </c>
      <c r="L1898">
        <v>13.9</v>
      </c>
      <c r="O1898">
        <v>13.3</v>
      </c>
      <c r="P1898">
        <v>14.5</v>
      </c>
      <c r="Q1898">
        <v>13949</v>
      </c>
      <c r="T1898" t="s">
        <v>47</v>
      </c>
      <c r="V1898" t="s">
        <v>135</v>
      </c>
      <c r="W1898" t="s">
        <v>38</v>
      </c>
      <c r="X1898" t="s">
        <v>39</v>
      </c>
      <c r="Y1898" t="s">
        <v>71</v>
      </c>
      <c r="Z1898" t="s">
        <v>41</v>
      </c>
      <c r="AA1898">
        <v>22</v>
      </c>
      <c r="AB1898" t="s">
        <v>19</v>
      </c>
      <c r="AC1898" t="s">
        <v>47</v>
      </c>
      <c r="AD1898" t="s">
        <v>45</v>
      </c>
      <c r="AE1898" t="s">
        <v>48</v>
      </c>
    </row>
    <row r="1899" spans="1:31" x14ac:dyDescent="0.25">
      <c r="A1899">
        <v>2014</v>
      </c>
      <c r="B1899">
        <v>2014</v>
      </c>
      <c r="C1899" t="s">
        <v>133</v>
      </c>
      <c r="D1899" t="s">
        <v>134</v>
      </c>
      <c r="E1899" t="s">
        <v>33</v>
      </c>
      <c r="F1899" t="s">
        <v>34</v>
      </c>
      <c r="G1899" t="s">
        <v>34</v>
      </c>
      <c r="H1899" t="s">
        <v>70</v>
      </c>
      <c r="J1899" t="s">
        <v>36</v>
      </c>
      <c r="K1899">
        <v>16.600000000000001</v>
      </c>
      <c r="L1899">
        <v>16.600000000000001</v>
      </c>
      <c r="O1899">
        <v>16</v>
      </c>
      <c r="P1899">
        <v>17.2</v>
      </c>
      <c r="Q1899">
        <v>14279</v>
      </c>
      <c r="T1899" t="s">
        <v>44</v>
      </c>
      <c r="V1899" t="s">
        <v>135</v>
      </c>
      <c r="W1899" t="s">
        <v>38</v>
      </c>
      <c r="X1899" t="s">
        <v>39</v>
      </c>
      <c r="Y1899" t="s">
        <v>71</v>
      </c>
      <c r="Z1899" t="s">
        <v>41</v>
      </c>
      <c r="AA1899">
        <v>22</v>
      </c>
      <c r="AB1899" t="s">
        <v>19</v>
      </c>
      <c r="AC1899" t="s">
        <v>44</v>
      </c>
      <c r="AD1899" t="s">
        <v>45</v>
      </c>
      <c r="AE1899" t="s">
        <v>46</v>
      </c>
    </row>
    <row r="1900" spans="1:31" x14ac:dyDescent="0.25">
      <c r="A1900">
        <v>2014</v>
      </c>
      <c r="B1900">
        <v>2014</v>
      </c>
      <c r="C1900" t="s">
        <v>133</v>
      </c>
      <c r="D1900" t="s">
        <v>134</v>
      </c>
      <c r="E1900" t="s">
        <v>33</v>
      </c>
      <c r="F1900" t="s">
        <v>34</v>
      </c>
      <c r="G1900" t="s">
        <v>34</v>
      </c>
      <c r="H1900" t="s">
        <v>70</v>
      </c>
      <c r="J1900" t="s">
        <v>36</v>
      </c>
      <c r="K1900">
        <v>15.3</v>
      </c>
      <c r="L1900">
        <v>15.3</v>
      </c>
      <c r="O1900">
        <v>14.8</v>
      </c>
      <c r="P1900">
        <v>15.7</v>
      </c>
      <c r="Q1900">
        <v>28228</v>
      </c>
      <c r="R1900" t="s">
        <v>17</v>
      </c>
      <c r="V1900" t="s">
        <v>135</v>
      </c>
      <c r="W1900" t="s">
        <v>38</v>
      </c>
      <c r="X1900" t="s">
        <v>39</v>
      </c>
      <c r="Y1900" t="s">
        <v>71</v>
      </c>
      <c r="Z1900" t="s">
        <v>41</v>
      </c>
      <c r="AA1900">
        <v>22</v>
      </c>
      <c r="AB1900" t="s">
        <v>17</v>
      </c>
      <c r="AC1900" t="s">
        <v>17</v>
      </c>
      <c r="AD1900" t="s">
        <v>42</v>
      </c>
      <c r="AE1900" t="s">
        <v>43</v>
      </c>
    </row>
    <row r="1901" spans="1:31" x14ac:dyDescent="0.25">
      <c r="A1901">
        <v>2014</v>
      </c>
      <c r="B1901">
        <v>2014</v>
      </c>
      <c r="C1901" t="s">
        <v>133</v>
      </c>
      <c r="D1901" t="s">
        <v>134</v>
      </c>
      <c r="E1901" t="s">
        <v>33</v>
      </c>
      <c r="F1901" t="s">
        <v>34</v>
      </c>
      <c r="G1901" t="s">
        <v>34</v>
      </c>
      <c r="H1901" t="s">
        <v>70</v>
      </c>
      <c r="J1901" t="s">
        <v>36</v>
      </c>
      <c r="K1901">
        <v>11.1</v>
      </c>
      <c r="L1901">
        <v>11.1</v>
      </c>
      <c r="O1901">
        <v>7.9</v>
      </c>
      <c r="P1901">
        <v>14.2</v>
      </c>
      <c r="Q1901">
        <v>389</v>
      </c>
      <c r="U1901" t="s">
        <v>66</v>
      </c>
      <c r="V1901" t="s">
        <v>135</v>
      </c>
      <c r="W1901" t="s">
        <v>38</v>
      </c>
      <c r="X1901" t="s">
        <v>39</v>
      </c>
      <c r="Y1901" t="s">
        <v>71</v>
      </c>
      <c r="Z1901" t="s">
        <v>41</v>
      </c>
      <c r="AA1901">
        <v>22</v>
      </c>
      <c r="AB1901" t="s">
        <v>20</v>
      </c>
      <c r="AC1901" t="s">
        <v>66</v>
      </c>
      <c r="AD1901" t="s">
        <v>58</v>
      </c>
      <c r="AE1901" t="s">
        <v>67</v>
      </c>
    </row>
    <row r="1902" spans="1:31" x14ac:dyDescent="0.25">
      <c r="A1902">
        <v>2014</v>
      </c>
      <c r="B1902">
        <v>2014</v>
      </c>
      <c r="C1902" t="s">
        <v>133</v>
      </c>
      <c r="D1902" t="s">
        <v>134</v>
      </c>
      <c r="E1902" t="s">
        <v>33</v>
      </c>
      <c r="F1902" t="s">
        <v>34</v>
      </c>
      <c r="G1902" t="s">
        <v>34</v>
      </c>
      <c r="H1902" t="s">
        <v>70</v>
      </c>
      <c r="J1902" t="s">
        <v>36</v>
      </c>
      <c r="K1902">
        <v>11.9</v>
      </c>
      <c r="L1902">
        <v>11.9</v>
      </c>
      <c r="O1902">
        <v>6.2</v>
      </c>
      <c r="P1902">
        <v>17.600000000000001</v>
      </c>
      <c r="Q1902">
        <v>126</v>
      </c>
      <c r="U1902" t="s">
        <v>64</v>
      </c>
      <c r="V1902" t="s">
        <v>135</v>
      </c>
      <c r="W1902" t="s">
        <v>38</v>
      </c>
      <c r="X1902" t="s">
        <v>39</v>
      </c>
      <c r="Y1902" t="s">
        <v>71</v>
      </c>
      <c r="Z1902" t="s">
        <v>41</v>
      </c>
      <c r="AA1902">
        <v>22</v>
      </c>
      <c r="AB1902" t="s">
        <v>20</v>
      </c>
      <c r="AC1902" t="s">
        <v>64</v>
      </c>
      <c r="AD1902" t="s">
        <v>58</v>
      </c>
      <c r="AE1902" t="s">
        <v>65</v>
      </c>
    </row>
    <row r="1903" spans="1:31" x14ac:dyDescent="0.25">
      <c r="A1903">
        <v>2014</v>
      </c>
      <c r="B1903">
        <v>2014</v>
      </c>
      <c r="C1903" t="s">
        <v>133</v>
      </c>
      <c r="D1903" t="s">
        <v>134</v>
      </c>
      <c r="E1903" t="s">
        <v>33</v>
      </c>
      <c r="F1903" t="s">
        <v>34</v>
      </c>
      <c r="G1903" t="s">
        <v>34</v>
      </c>
      <c r="H1903" t="s">
        <v>70</v>
      </c>
      <c r="J1903" t="s">
        <v>36</v>
      </c>
      <c r="K1903">
        <v>14.7</v>
      </c>
      <c r="L1903">
        <v>14.7</v>
      </c>
      <c r="O1903">
        <v>14.2</v>
      </c>
      <c r="P1903">
        <v>15.3</v>
      </c>
      <c r="Q1903">
        <v>15617</v>
      </c>
      <c r="U1903" t="s">
        <v>60</v>
      </c>
      <c r="V1903" t="s">
        <v>135</v>
      </c>
      <c r="W1903" t="s">
        <v>38</v>
      </c>
      <c r="X1903" t="s">
        <v>39</v>
      </c>
      <c r="Y1903" t="s">
        <v>71</v>
      </c>
      <c r="Z1903" t="s">
        <v>41</v>
      </c>
      <c r="AA1903">
        <v>22</v>
      </c>
      <c r="AB1903" t="s">
        <v>20</v>
      </c>
      <c r="AC1903" t="s">
        <v>60</v>
      </c>
      <c r="AD1903" t="s">
        <v>58</v>
      </c>
      <c r="AE1903" t="s">
        <v>61</v>
      </c>
    </row>
    <row r="1904" spans="1:31" x14ac:dyDescent="0.25">
      <c r="A1904">
        <v>2014</v>
      </c>
      <c r="B1904">
        <v>2014</v>
      </c>
      <c r="C1904" t="s">
        <v>133</v>
      </c>
      <c r="D1904" t="s">
        <v>134</v>
      </c>
      <c r="E1904" t="s">
        <v>33</v>
      </c>
      <c r="F1904" t="s">
        <v>34</v>
      </c>
      <c r="G1904" t="s">
        <v>34</v>
      </c>
      <c r="H1904" t="s">
        <v>70</v>
      </c>
      <c r="J1904" t="s">
        <v>36</v>
      </c>
      <c r="K1904">
        <v>15.3</v>
      </c>
      <c r="L1904">
        <v>15.3</v>
      </c>
      <c r="O1904">
        <v>14.6</v>
      </c>
      <c r="P1904">
        <v>16</v>
      </c>
      <c r="Q1904">
        <v>9607</v>
      </c>
      <c r="U1904" t="s">
        <v>57</v>
      </c>
      <c r="V1904" t="s">
        <v>135</v>
      </c>
      <c r="W1904" t="s">
        <v>38</v>
      </c>
      <c r="X1904" t="s">
        <v>39</v>
      </c>
      <c r="Y1904" t="s">
        <v>71</v>
      </c>
      <c r="Z1904" t="s">
        <v>41</v>
      </c>
      <c r="AA1904">
        <v>22</v>
      </c>
      <c r="AB1904" t="s">
        <v>20</v>
      </c>
      <c r="AC1904" t="s">
        <v>57</v>
      </c>
      <c r="AD1904" t="s">
        <v>58</v>
      </c>
      <c r="AE1904" t="s">
        <v>59</v>
      </c>
    </row>
    <row r="1905" spans="1:31" x14ac:dyDescent="0.25">
      <c r="A1905">
        <v>2014</v>
      </c>
      <c r="B1905">
        <v>2014</v>
      </c>
      <c r="C1905" t="s">
        <v>133</v>
      </c>
      <c r="D1905" t="s">
        <v>134</v>
      </c>
      <c r="E1905" t="s">
        <v>33</v>
      </c>
      <c r="F1905" t="s">
        <v>34</v>
      </c>
      <c r="G1905" t="s">
        <v>34</v>
      </c>
      <c r="H1905" t="s">
        <v>70</v>
      </c>
      <c r="J1905" t="s">
        <v>36</v>
      </c>
      <c r="K1905">
        <v>19.2</v>
      </c>
      <c r="L1905">
        <v>19.2</v>
      </c>
      <c r="O1905">
        <v>17.7</v>
      </c>
      <c r="P1905">
        <v>20.8</v>
      </c>
      <c r="Q1905">
        <v>2489</v>
      </c>
      <c r="U1905" t="s">
        <v>62</v>
      </c>
      <c r="V1905" t="s">
        <v>135</v>
      </c>
      <c r="W1905" t="s">
        <v>38</v>
      </c>
      <c r="X1905" t="s">
        <v>39</v>
      </c>
      <c r="Y1905" t="s">
        <v>71</v>
      </c>
      <c r="Z1905" t="s">
        <v>41</v>
      </c>
      <c r="AA1905">
        <v>22</v>
      </c>
      <c r="AB1905" t="s">
        <v>20</v>
      </c>
      <c r="AC1905" t="s">
        <v>62</v>
      </c>
      <c r="AD1905" t="s">
        <v>58</v>
      </c>
      <c r="AE1905" t="s">
        <v>63</v>
      </c>
    </row>
    <row r="1906" spans="1:31" x14ac:dyDescent="0.25">
      <c r="A1906">
        <v>2008</v>
      </c>
      <c r="B1906">
        <v>2008</v>
      </c>
      <c r="C1906" t="s">
        <v>136</v>
      </c>
      <c r="D1906" t="s">
        <v>137</v>
      </c>
      <c r="E1906" t="s">
        <v>33</v>
      </c>
      <c r="F1906" t="s">
        <v>34</v>
      </c>
      <c r="G1906" t="s">
        <v>34</v>
      </c>
      <c r="H1906" t="s">
        <v>35</v>
      </c>
      <c r="J1906" t="s">
        <v>36</v>
      </c>
      <c r="K1906">
        <v>17.600000000000001</v>
      </c>
      <c r="L1906">
        <v>17.600000000000001</v>
      </c>
      <c r="O1906">
        <v>16.899999999999999</v>
      </c>
      <c r="P1906">
        <v>18.399999999999999</v>
      </c>
      <c r="Q1906">
        <v>9386</v>
      </c>
      <c r="R1906" t="s">
        <v>17</v>
      </c>
      <c r="V1906" t="s">
        <v>138</v>
      </c>
      <c r="W1906" t="s">
        <v>38</v>
      </c>
      <c r="X1906" t="s">
        <v>39</v>
      </c>
      <c r="Y1906" t="s">
        <v>40</v>
      </c>
      <c r="Z1906" t="s">
        <v>41</v>
      </c>
      <c r="AA1906">
        <v>23</v>
      </c>
      <c r="AB1906" t="s">
        <v>17</v>
      </c>
      <c r="AC1906" t="s">
        <v>17</v>
      </c>
      <c r="AD1906" t="s">
        <v>42</v>
      </c>
      <c r="AE1906" t="s">
        <v>43</v>
      </c>
    </row>
    <row r="1907" spans="1:31" x14ac:dyDescent="0.25">
      <c r="A1907">
        <v>2008</v>
      </c>
      <c r="B1907">
        <v>2008</v>
      </c>
      <c r="C1907" t="s">
        <v>136</v>
      </c>
      <c r="D1907" t="s">
        <v>137</v>
      </c>
      <c r="E1907" t="s">
        <v>33</v>
      </c>
      <c r="F1907" t="s">
        <v>34</v>
      </c>
      <c r="G1907" t="s">
        <v>34</v>
      </c>
      <c r="H1907" t="s">
        <v>35</v>
      </c>
      <c r="J1907" t="s">
        <v>36</v>
      </c>
      <c r="K1907">
        <v>17.3</v>
      </c>
      <c r="L1907">
        <v>17.3</v>
      </c>
      <c r="O1907">
        <v>16.3</v>
      </c>
      <c r="P1907">
        <v>18.399999999999999</v>
      </c>
      <c r="Q1907">
        <v>4746</v>
      </c>
      <c r="T1907" t="s">
        <v>44</v>
      </c>
      <c r="V1907" t="s">
        <v>138</v>
      </c>
      <c r="W1907" t="s">
        <v>38</v>
      </c>
      <c r="X1907" t="s">
        <v>39</v>
      </c>
      <c r="Y1907" t="s">
        <v>40</v>
      </c>
      <c r="Z1907" t="s">
        <v>41</v>
      </c>
      <c r="AA1907">
        <v>23</v>
      </c>
      <c r="AB1907" t="s">
        <v>19</v>
      </c>
      <c r="AC1907" t="s">
        <v>44</v>
      </c>
      <c r="AD1907" t="s">
        <v>45</v>
      </c>
      <c r="AE1907" t="s">
        <v>46</v>
      </c>
    </row>
    <row r="1908" spans="1:31" x14ac:dyDescent="0.25">
      <c r="A1908">
        <v>2008</v>
      </c>
      <c r="B1908">
        <v>2008</v>
      </c>
      <c r="C1908" t="s">
        <v>136</v>
      </c>
      <c r="D1908" t="s">
        <v>137</v>
      </c>
      <c r="E1908" t="s">
        <v>33</v>
      </c>
      <c r="F1908" t="s">
        <v>34</v>
      </c>
      <c r="G1908" t="s">
        <v>34</v>
      </c>
      <c r="H1908" t="s">
        <v>35</v>
      </c>
      <c r="J1908" t="s">
        <v>36</v>
      </c>
      <c r="K1908">
        <v>18</v>
      </c>
      <c r="L1908">
        <v>18</v>
      </c>
      <c r="O1908">
        <v>16.8</v>
      </c>
      <c r="P1908">
        <v>19.100000000000001</v>
      </c>
      <c r="Q1908">
        <v>4640</v>
      </c>
      <c r="T1908" t="s">
        <v>47</v>
      </c>
      <c r="V1908" t="s">
        <v>138</v>
      </c>
      <c r="W1908" t="s">
        <v>38</v>
      </c>
      <c r="X1908" t="s">
        <v>39</v>
      </c>
      <c r="Y1908" t="s">
        <v>40</v>
      </c>
      <c r="Z1908" t="s">
        <v>41</v>
      </c>
      <c r="AA1908">
        <v>23</v>
      </c>
      <c r="AB1908" t="s">
        <v>19</v>
      </c>
      <c r="AC1908" t="s">
        <v>47</v>
      </c>
      <c r="AD1908" t="s">
        <v>45</v>
      </c>
      <c r="AE1908" t="s">
        <v>48</v>
      </c>
    </row>
    <row r="1909" spans="1:31" x14ac:dyDescent="0.25">
      <c r="A1909">
        <v>2008</v>
      </c>
      <c r="B1909">
        <v>2008</v>
      </c>
      <c r="C1909" t="s">
        <v>136</v>
      </c>
      <c r="D1909" t="s">
        <v>137</v>
      </c>
      <c r="E1909" t="s">
        <v>33</v>
      </c>
      <c r="F1909" t="s">
        <v>34</v>
      </c>
      <c r="G1909" t="s">
        <v>34</v>
      </c>
      <c r="H1909" t="s">
        <v>35</v>
      </c>
      <c r="J1909" t="s">
        <v>36</v>
      </c>
      <c r="K1909">
        <v>16.2</v>
      </c>
      <c r="L1909">
        <v>16.2</v>
      </c>
      <c r="O1909">
        <v>15.1</v>
      </c>
      <c r="P1909">
        <v>17.399999999999999</v>
      </c>
      <c r="Q1909">
        <v>3774</v>
      </c>
      <c r="S1909" t="s">
        <v>49</v>
      </c>
      <c r="V1909" t="s">
        <v>138</v>
      </c>
      <c r="W1909" t="s">
        <v>38</v>
      </c>
      <c r="X1909" t="s">
        <v>39</v>
      </c>
      <c r="Y1909" t="s">
        <v>40</v>
      </c>
      <c r="Z1909" t="s">
        <v>41</v>
      </c>
      <c r="AA1909">
        <v>23</v>
      </c>
      <c r="AB1909" t="s">
        <v>50</v>
      </c>
      <c r="AC1909" t="s">
        <v>49</v>
      </c>
      <c r="AD1909" t="s">
        <v>51</v>
      </c>
      <c r="AE1909" t="s">
        <v>52</v>
      </c>
    </row>
    <row r="1910" spans="1:31" x14ac:dyDescent="0.25">
      <c r="A1910">
        <v>2008</v>
      </c>
      <c r="B1910">
        <v>2008</v>
      </c>
      <c r="C1910" t="s">
        <v>136</v>
      </c>
      <c r="D1910" t="s">
        <v>137</v>
      </c>
      <c r="E1910" t="s">
        <v>33</v>
      </c>
      <c r="F1910" t="s">
        <v>34</v>
      </c>
      <c r="G1910" t="s">
        <v>34</v>
      </c>
      <c r="H1910" t="s">
        <v>35</v>
      </c>
      <c r="J1910" t="s">
        <v>36</v>
      </c>
      <c r="K1910">
        <v>18.8</v>
      </c>
      <c r="L1910">
        <v>18.8</v>
      </c>
      <c r="O1910">
        <v>17.5</v>
      </c>
      <c r="P1910">
        <v>20.2</v>
      </c>
      <c r="Q1910">
        <v>3231</v>
      </c>
      <c r="S1910" t="s">
        <v>53</v>
      </c>
      <c r="V1910" t="s">
        <v>138</v>
      </c>
      <c r="W1910" t="s">
        <v>38</v>
      </c>
      <c r="X1910" t="s">
        <v>39</v>
      </c>
      <c r="Y1910" t="s">
        <v>40</v>
      </c>
      <c r="Z1910" t="s">
        <v>41</v>
      </c>
      <c r="AA1910">
        <v>23</v>
      </c>
      <c r="AB1910" t="s">
        <v>50</v>
      </c>
      <c r="AC1910" t="s">
        <v>53</v>
      </c>
      <c r="AD1910" t="s">
        <v>51</v>
      </c>
      <c r="AE1910" t="s">
        <v>54</v>
      </c>
    </row>
    <row r="1911" spans="1:31" x14ac:dyDescent="0.25">
      <c r="A1911">
        <v>2008</v>
      </c>
      <c r="B1911">
        <v>2008</v>
      </c>
      <c r="C1911" t="s">
        <v>136</v>
      </c>
      <c r="D1911" t="s">
        <v>137</v>
      </c>
      <c r="E1911" t="s">
        <v>33</v>
      </c>
      <c r="F1911" t="s">
        <v>34</v>
      </c>
      <c r="G1911" t="s">
        <v>34</v>
      </c>
      <c r="H1911" t="s">
        <v>35</v>
      </c>
      <c r="J1911" t="s">
        <v>36</v>
      </c>
      <c r="K1911">
        <v>18.3</v>
      </c>
      <c r="L1911">
        <v>18.3</v>
      </c>
      <c r="O1911">
        <v>16.7</v>
      </c>
      <c r="P1911">
        <v>19.8</v>
      </c>
      <c r="Q1911">
        <v>2381</v>
      </c>
      <c r="S1911" t="s">
        <v>55</v>
      </c>
      <c r="V1911" t="s">
        <v>138</v>
      </c>
      <c r="W1911" t="s">
        <v>38</v>
      </c>
      <c r="X1911" t="s">
        <v>39</v>
      </c>
      <c r="Y1911" t="s">
        <v>40</v>
      </c>
      <c r="Z1911" t="s">
        <v>41</v>
      </c>
      <c r="AA1911">
        <v>23</v>
      </c>
      <c r="AB1911" t="s">
        <v>50</v>
      </c>
      <c r="AC1911" t="s">
        <v>55</v>
      </c>
      <c r="AD1911" t="s">
        <v>51</v>
      </c>
      <c r="AE1911" t="s">
        <v>56</v>
      </c>
    </row>
    <row r="1912" spans="1:31" x14ac:dyDescent="0.25">
      <c r="A1912">
        <v>2008</v>
      </c>
      <c r="B1912">
        <v>2008</v>
      </c>
      <c r="C1912" t="s">
        <v>136</v>
      </c>
      <c r="D1912" t="s">
        <v>137</v>
      </c>
      <c r="E1912" t="s">
        <v>33</v>
      </c>
      <c r="F1912" t="s">
        <v>34</v>
      </c>
      <c r="G1912" t="s">
        <v>34</v>
      </c>
      <c r="H1912" t="s">
        <v>35</v>
      </c>
      <c r="J1912" t="s">
        <v>36</v>
      </c>
      <c r="K1912">
        <v>17.399999999999999</v>
      </c>
      <c r="L1912">
        <v>17.399999999999999</v>
      </c>
      <c r="O1912">
        <v>16.5</v>
      </c>
      <c r="P1912">
        <v>18.2</v>
      </c>
      <c r="Q1912">
        <v>7846</v>
      </c>
      <c r="U1912" t="s">
        <v>57</v>
      </c>
      <c r="V1912" t="s">
        <v>138</v>
      </c>
      <c r="W1912" t="s">
        <v>38</v>
      </c>
      <c r="X1912" t="s">
        <v>39</v>
      </c>
      <c r="Y1912" t="s">
        <v>40</v>
      </c>
      <c r="Z1912" t="s">
        <v>41</v>
      </c>
      <c r="AA1912">
        <v>23</v>
      </c>
      <c r="AB1912" t="s">
        <v>20</v>
      </c>
      <c r="AC1912" t="s">
        <v>57</v>
      </c>
      <c r="AD1912" t="s">
        <v>58</v>
      </c>
      <c r="AE1912" t="s">
        <v>59</v>
      </c>
    </row>
    <row r="1913" spans="1:31" x14ac:dyDescent="0.25">
      <c r="A1913">
        <v>2008</v>
      </c>
      <c r="B1913">
        <v>2008</v>
      </c>
      <c r="C1913" t="s">
        <v>136</v>
      </c>
      <c r="D1913" t="s">
        <v>137</v>
      </c>
      <c r="E1913" t="s">
        <v>33</v>
      </c>
      <c r="F1913" t="s">
        <v>34</v>
      </c>
      <c r="G1913" t="s">
        <v>34</v>
      </c>
      <c r="H1913" t="s">
        <v>35</v>
      </c>
      <c r="J1913" t="s">
        <v>36</v>
      </c>
      <c r="K1913">
        <v>15.6</v>
      </c>
      <c r="L1913">
        <v>15.6</v>
      </c>
      <c r="O1913">
        <v>13.3</v>
      </c>
      <c r="P1913">
        <v>18</v>
      </c>
      <c r="Q1913">
        <v>914</v>
      </c>
      <c r="U1913" t="s">
        <v>60</v>
      </c>
      <c r="V1913" t="s">
        <v>138</v>
      </c>
      <c r="W1913" t="s">
        <v>38</v>
      </c>
      <c r="X1913" t="s">
        <v>39</v>
      </c>
      <c r="Y1913" t="s">
        <v>40</v>
      </c>
      <c r="Z1913" t="s">
        <v>41</v>
      </c>
      <c r="AA1913">
        <v>23</v>
      </c>
      <c r="AB1913" t="s">
        <v>20</v>
      </c>
      <c r="AC1913" t="s">
        <v>60</v>
      </c>
      <c r="AD1913" t="s">
        <v>58</v>
      </c>
      <c r="AE1913" t="s">
        <v>61</v>
      </c>
    </row>
    <row r="1914" spans="1:31" x14ac:dyDescent="0.25">
      <c r="A1914">
        <v>2008</v>
      </c>
      <c r="B1914">
        <v>2008</v>
      </c>
      <c r="C1914" t="s">
        <v>136</v>
      </c>
      <c r="D1914" t="s">
        <v>137</v>
      </c>
      <c r="E1914" t="s">
        <v>33</v>
      </c>
      <c r="F1914" t="s">
        <v>34</v>
      </c>
      <c r="G1914" t="s">
        <v>34</v>
      </c>
      <c r="H1914" t="s">
        <v>35</v>
      </c>
      <c r="J1914" t="s">
        <v>36</v>
      </c>
      <c r="K1914">
        <v>24.6</v>
      </c>
      <c r="L1914">
        <v>24.6</v>
      </c>
      <c r="O1914">
        <v>20</v>
      </c>
      <c r="P1914">
        <v>29.3</v>
      </c>
      <c r="Q1914">
        <v>333</v>
      </c>
      <c r="U1914" t="s">
        <v>62</v>
      </c>
      <c r="V1914" t="s">
        <v>138</v>
      </c>
      <c r="W1914" t="s">
        <v>38</v>
      </c>
      <c r="X1914" t="s">
        <v>39</v>
      </c>
      <c r="Y1914" t="s">
        <v>40</v>
      </c>
      <c r="Z1914" t="s">
        <v>41</v>
      </c>
      <c r="AA1914">
        <v>23</v>
      </c>
      <c r="AB1914" t="s">
        <v>20</v>
      </c>
      <c r="AC1914" t="s">
        <v>62</v>
      </c>
      <c r="AD1914" t="s">
        <v>58</v>
      </c>
      <c r="AE1914" t="s">
        <v>63</v>
      </c>
    </row>
    <row r="1915" spans="1:31" x14ac:dyDescent="0.25">
      <c r="A1915">
        <v>2008</v>
      </c>
      <c r="B1915">
        <v>2008</v>
      </c>
      <c r="C1915" t="s">
        <v>136</v>
      </c>
      <c r="D1915" t="s">
        <v>137</v>
      </c>
      <c r="E1915" t="s">
        <v>33</v>
      </c>
      <c r="F1915" t="s">
        <v>34</v>
      </c>
      <c r="G1915" t="s">
        <v>34</v>
      </c>
      <c r="H1915" t="s">
        <v>35</v>
      </c>
      <c r="J1915" t="s">
        <v>36</v>
      </c>
      <c r="K1915">
        <v>27.4</v>
      </c>
      <c r="L1915">
        <v>27.4</v>
      </c>
      <c r="O1915">
        <v>20.100000000000001</v>
      </c>
      <c r="P1915">
        <v>34.700000000000003</v>
      </c>
      <c r="Q1915">
        <v>146</v>
      </c>
      <c r="U1915" t="s">
        <v>64</v>
      </c>
      <c r="V1915" t="s">
        <v>138</v>
      </c>
      <c r="W1915" t="s">
        <v>38</v>
      </c>
      <c r="X1915" t="s">
        <v>39</v>
      </c>
      <c r="Y1915" t="s">
        <v>40</v>
      </c>
      <c r="Z1915" t="s">
        <v>41</v>
      </c>
      <c r="AA1915">
        <v>23</v>
      </c>
      <c r="AB1915" t="s">
        <v>20</v>
      </c>
      <c r="AC1915" t="s">
        <v>64</v>
      </c>
      <c r="AD1915" t="s">
        <v>58</v>
      </c>
      <c r="AE1915" t="s">
        <v>65</v>
      </c>
    </row>
    <row r="1916" spans="1:31" x14ac:dyDescent="0.25">
      <c r="A1916">
        <v>2008</v>
      </c>
      <c r="B1916">
        <v>2008</v>
      </c>
      <c r="C1916" t="s">
        <v>136</v>
      </c>
      <c r="D1916" t="s">
        <v>137</v>
      </c>
      <c r="E1916" t="s">
        <v>33</v>
      </c>
      <c r="F1916" t="s">
        <v>34</v>
      </c>
      <c r="G1916" t="s">
        <v>34</v>
      </c>
      <c r="H1916" t="s">
        <v>35</v>
      </c>
      <c r="J1916" t="s">
        <v>36</v>
      </c>
      <c r="K1916">
        <v>19</v>
      </c>
      <c r="L1916">
        <v>19</v>
      </c>
      <c r="O1916">
        <v>12.6</v>
      </c>
      <c r="P1916">
        <v>25.5</v>
      </c>
      <c r="Q1916">
        <v>147</v>
      </c>
      <c r="U1916" t="s">
        <v>66</v>
      </c>
      <c r="V1916" t="s">
        <v>138</v>
      </c>
      <c r="W1916" t="s">
        <v>38</v>
      </c>
      <c r="X1916" t="s">
        <v>39</v>
      </c>
      <c r="Y1916" t="s">
        <v>40</v>
      </c>
      <c r="Z1916" t="s">
        <v>41</v>
      </c>
      <c r="AA1916">
        <v>23</v>
      </c>
      <c r="AB1916" t="s">
        <v>20</v>
      </c>
      <c r="AC1916" t="s">
        <v>66</v>
      </c>
      <c r="AD1916" t="s">
        <v>58</v>
      </c>
      <c r="AE1916" t="s">
        <v>67</v>
      </c>
    </row>
    <row r="1917" spans="1:31" x14ac:dyDescent="0.25">
      <c r="A1917">
        <v>2010</v>
      </c>
      <c r="B1917">
        <v>2010</v>
      </c>
      <c r="C1917" t="s">
        <v>136</v>
      </c>
      <c r="D1917" t="s">
        <v>137</v>
      </c>
      <c r="E1917" t="s">
        <v>33</v>
      </c>
      <c r="F1917" t="s">
        <v>34</v>
      </c>
      <c r="G1917" t="s">
        <v>34</v>
      </c>
      <c r="H1917" t="s">
        <v>35</v>
      </c>
      <c r="J1917" t="s">
        <v>36</v>
      </c>
      <c r="K1917">
        <v>17.2</v>
      </c>
      <c r="L1917">
        <v>17.2</v>
      </c>
      <c r="O1917">
        <v>16.399999999999999</v>
      </c>
      <c r="P1917">
        <v>17.899999999999999</v>
      </c>
      <c r="Q1917">
        <v>10478</v>
      </c>
      <c r="R1917" t="s">
        <v>17</v>
      </c>
      <c r="V1917" t="s">
        <v>138</v>
      </c>
      <c r="W1917" t="s">
        <v>38</v>
      </c>
      <c r="X1917" t="s">
        <v>39</v>
      </c>
      <c r="Y1917" t="s">
        <v>40</v>
      </c>
      <c r="Z1917" t="s">
        <v>41</v>
      </c>
      <c r="AA1917">
        <v>23</v>
      </c>
      <c r="AB1917" t="s">
        <v>17</v>
      </c>
      <c r="AC1917" t="s">
        <v>17</v>
      </c>
      <c r="AD1917" t="s">
        <v>42</v>
      </c>
      <c r="AE1917" t="s">
        <v>43</v>
      </c>
    </row>
    <row r="1918" spans="1:31" x14ac:dyDescent="0.25">
      <c r="A1918">
        <v>2010</v>
      </c>
      <c r="B1918">
        <v>2010</v>
      </c>
      <c r="C1918" t="s">
        <v>136</v>
      </c>
      <c r="D1918" t="s">
        <v>137</v>
      </c>
      <c r="E1918" t="s">
        <v>33</v>
      </c>
      <c r="F1918" t="s">
        <v>34</v>
      </c>
      <c r="G1918" t="s">
        <v>34</v>
      </c>
      <c r="H1918" t="s">
        <v>35</v>
      </c>
      <c r="J1918" t="s">
        <v>36</v>
      </c>
      <c r="K1918">
        <v>17.5</v>
      </c>
      <c r="L1918">
        <v>17.5</v>
      </c>
      <c r="O1918">
        <v>16.5</v>
      </c>
      <c r="P1918">
        <v>18.5</v>
      </c>
      <c r="Q1918">
        <v>5284</v>
      </c>
      <c r="T1918" t="s">
        <v>44</v>
      </c>
      <c r="V1918" t="s">
        <v>138</v>
      </c>
      <c r="W1918" t="s">
        <v>38</v>
      </c>
      <c r="X1918" t="s">
        <v>39</v>
      </c>
      <c r="Y1918" t="s">
        <v>40</v>
      </c>
      <c r="Z1918" t="s">
        <v>41</v>
      </c>
      <c r="AA1918">
        <v>23</v>
      </c>
      <c r="AB1918" t="s">
        <v>19</v>
      </c>
      <c r="AC1918" t="s">
        <v>44</v>
      </c>
      <c r="AD1918" t="s">
        <v>45</v>
      </c>
      <c r="AE1918" t="s">
        <v>46</v>
      </c>
    </row>
    <row r="1919" spans="1:31" x14ac:dyDescent="0.25">
      <c r="A1919">
        <v>2010</v>
      </c>
      <c r="B1919">
        <v>2010</v>
      </c>
      <c r="C1919" t="s">
        <v>136</v>
      </c>
      <c r="D1919" t="s">
        <v>137</v>
      </c>
      <c r="E1919" t="s">
        <v>33</v>
      </c>
      <c r="F1919" t="s">
        <v>34</v>
      </c>
      <c r="G1919" t="s">
        <v>34</v>
      </c>
      <c r="H1919" t="s">
        <v>35</v>
      </c>
      <c r="J1919" t="s">
        <v>36</v>
      </c>
      <c r="K1919">
        <v>16.8</v>
      </c>
      <c r="L1919">
        <v>16.8</v>
      </c>
      <c r="O1919">
        <v>15.8</v>
      </c>
      <c r="P1919">
        <v>17.8</v>
      </c>
      <c r="Q1919">
        <v>5194</v>
      </c>
      <c r="T1919" t="s">
        <v>47</v>
      </c>
      <c r="V1919" t="s">
        <v>138</v>
      </c>
      <c r="W1919" t="s">
        <v>38</v>
      </c>
      <c r="X1919" t="s">
        <v>39</v>
      </c>
      <c r="Y1919" t="s">
        <v>40</v>
      </c>
      <c r="Z1919" t="s">
        <v>41</v>
      </c>
      <c r="AA1919">
        <v>23</v>
      </c>
      <c r="AB1919" t="s">
        <v>19</v>
      </c>
      <c r="AC1919" t="s">
        <v>47</v>
      </c>
      <c r="AD1919" t="s">
        <v>45</v>
      </c>
      <c r="AE1919" t="s">
        <v>48</v>
      </c>
    </row>
    <row r="1920" spans="1:31" x14ac:dyDescent="0.25">
      <c r="A1920">
        <v>2010</v>
      </c>
      <c r="B1920">
        <v>2010</v>
      </c>
      <c r="C1920" t="s">
        <v>136</v>
      </c>
      <c r="D1920" t="s">
        <v>137</v>
      </c>
      <c r="E1920" t="s">
        <v>33</v>
      </c>
      <c r="F1920" t="s">
        <v>34</v>
      </c>
      <c r="G1920" t="s">
        <v>34</v>
      </c>
      <c r="H1920" t="s">
        <v>35</v>
      </c>
      <c r="J1920" t="s">
        <v>36</v>
      </c>
      <c r="K1920">
        <v>16.100000000000001</v>
      </c>
      <c r="L1920">
        <v>16.100000000000001</v>
      </c>
      <c r="O1920">
        <v>15</v>
      </c>
      <c r="P1920">
        <v>17.2</v>
      </c>
      <c r="Q1920">
        <v>4152</v>
      </c>
      <c r="S1920" t="s">
        <v>49</v>
      </c>
      <c r="V1920" t="s">
        <v>138</v>
      </c>
      <c r="W1920" t="s">
        <v>38</v>
      </c>
      <c r="X1920" t="s">
        <v>39</v>
      </c>
      <c r="Y1920" t="s">
        <v>40</v>
      </c>
      <c r="Z1920" t="s">
        <v>41</v>
      </c>
      <c r="AA1920">
        <v>23</v>
      </c>
      <c r="AB1920" t="s">
        <v>50</v>
      </c>
      <c r="AC1920" t="s">
        <v>49</v>
      </c>
      <c r="AD1920" t="s">
        <v>51</v>
      </c>
      <c r="AE1920" t="s">
        <v>52</v>
      </c>
    </row>
    <row r="1921" spans="1:31" x14ac:dyDescent="0.25">
      <c r="A1921">
        <v>2010</v>
      </c>
      <c r="B1921">
        <v>2010</v>
      </c>
      <c r="C1921" t="s">
        <v>136</v>
      </c>
      <c r="D1921" t="s">
        <v>137</v>
      </c>
      <c r="E1921" t="s">
        <v>33</v>
      </c>
      <c r="F1921" t="s">
        <v>34</v>
      </c>
      <c r="G1921" t="s">
        <v>34</v>
      </c>
      <c r="H1921" t="s">
        <v>35</v>
      </c>
      <c r="J1921" t="s">
        <v>36</v>
      </c>
      <c r="K1921">
        <v>17.600000000000001</v>
      </c>
      <c r="L1921">
        <v>17.600000000000001</v>
      </c>
      <c r="O1921">
        <v>16.399999999999999</v>
      </c>
      <c r="P1921">
        <v>18.8</v>
      </c>
      <c r="Q1921">
        <v>3691</v>
      </c>
      <c r="S1921" t="s">
        <v>53</v>
      </c>
      <c r="V1921" t="s">
        <v>138</v>
      </c>
      <c r="W1921" t="s">
        <v>38</v>
      </c>
      <c r="X1921" t="s">
        <v>39</v>
      </c>
      <c r="Y1921" t="s">
        <v>40</v>
      </c>
      <c r="Z1921" t="s">
        <v>41</v>
      </c>
      <c r="AA1921">
        <v>23</v>
      </c>
      <c r="AB1921" t="s">
        <v>50</v>
      </c>
      <c r="AC1921" t="s">
        <v>53</v>
      </c>
      <c r="AD1921" t="s">
        <v>51</v>
      </c>
      <c r="AE1921" t="s">
        <v>54</v>
      </c>
    </row>
    <row r="1922" spans="1:31" x14ac:dyDescent="0.25">
      <c r="A1922">
        <v>2010</v>
      </c>
      <c r="B1922">
        <v>2010</v>
      </c>
      <c r="C1922" t="s">
        <v>136</v>
      </c>
      <c r="D1922" t="s">
        <v>137</v>
      </c>
      <c r="E1922" t="s">
        <v>33</v>
      </c>
      <c r="F1922" t="s">
        <v>34</v>
      </c>
      <c r="G1922" t="s">
        <v>34</v>
      </c>
      <c r="H1922" t="s">
        <v>35</v>
      </c>
      <c r="J1922" t="s">
        <v>36</v>
      </c>
      <c r="K1922">
        <v>18.2</v>
      </c>
      <c r="L1922">
        <v>18.2</v>
      </c>
      <c r="O1922">
        <v>16.7</v>
      </c>
      <c r="P1922">
        <v>19.7</v>
      </c>
      <c r="Q1922">
        <v>2635</v>
      </c>
      <c r="S1922" t="s">
        <v>55</v>
      </c>
      <c r="V1922" t="s">
        <v>138</v>
      </c>
      <c r="W1922" t="s">
        <v>38</v>
      </c>
      <c r="X1922" t="s">
        <v>39</v>
      </c>
      <c r="Y1922" t="s">
        <v>40</v>
      </c>
      <c r="Z1922" t="s">
        <v>41</v>
      </c>
      <c r="AA1922">
        <v>23</v>
      </c>
      <c r="AB1922" t="s">
        <v>50</v>
      </c>
      <c r="AC1922" t="s">
        <v>55</v>
      </c>
      <c r="AD1922" t="s">
        <v>51</v>
      </c>
      <c r="AE1922" t="s">
        <v>56</v>
      </c>
    </row>
    <row r="1923" spans="1:31" x14ac:dyDescent="0.25">
      <c r="A1923">
        <v>2010</v>
      </c>
      <c r="B1923">
        <v>2010</v>
      </c>
      <c r="C1923" t="s">
        <v>136</v>
      </c>
      <c r="D1923" t="s">
        <v>137</v>
      </c>
      <c r="E1923" t="s">
        <v>33</v>
      </c>
      <c r="F1923" t="s">
        <v>34</v>
      </c>
      <c r="G1923" t="s">
        <v>34</v>
      </c>
      <c r="H1923" t="s">
        <v>35</v>
      </c>
      <c r="J1923" t="s">
        <v>36</v>
      </c>
      <c r="K1923">
        <v>17.5</v>
      </c>
      <c r="L1923">
        <v>17.5</v>
      </c>
      <c r="O1923">
        <v>16.7</v>
      </c>
      <c r="P1923">
        <v>18.399999999999999</v>
      </c>
      <c r="Q1923">
        <v>8521</v>
      </c>
      <c r="U1923" t="s">
        <v>57</v>
      </c>
      <c r="V1923" t="s">
        <v>138</v>
      </c>
      <c r="W1923" t="s">
        <v>38</v>
      </c>
      <c r="X1923" t="s">
        <v>39</v>
      </c>
      <c r="Y1923" t="s">
        <v>40</v>
      </c>
      <c r="Z1923" t="s">
        <v>41</v>
      </c>
      <c r="AA1923">
        <v>23</v>
      </c>
      <c r="AB1923" t="s">
        <v>20</v>
      </c>
      <c r="AC1923" t="s">
        <v>57</v>
      </c>
      <c r="AD1923" t="s">
        <v>58</v>
      </c>
      <c r="AE1923" t="s">
        <v>59</v>
      </c>
    </row>
    <row r="1924" spans="1:31" x14ac:dyDescent="0.25">
      <c r="A1924">
        <v>2010</v>
      </c>
      <c r="B1924">
        <v>2010</v>
      </c>
      <c r="C1924" t="s">
        <v>136</v>
      </c>
      <c r="D1924" t="s">
        <v>137</v>
      </c>
      <c r="E1924" t="s">
        <v>33</v>
      </c>
      <c r="F1924" t="s">
        <v>34</v>
      </c>
      <c r="G1924" t="s">
        <v>34</v>
      </c>
      <c r="H1924" t="s">
        <v>35</v>
      </c>
      <c r="J1924" t="s">
        <v>36</v>
      </c>
      <c r="K1924">
        <v>13.1</v>
      </c>
      <c r="L1924">
        <v>13.1</v>
      </c>
      <c r="O1924">
        <v>11.1</v>
      </c>
      <c r="P1924">
        <v>15.1</v>
      </c>
      <c r="Q1924">
        <v>1105</v>
      </c>
      <c r="U1924" t="s">
        <v>60</v>
      </c>
      <c r="V1924" t="s">
        <v>138</v>
      </c>
      <c r="W1924" t="s">
        <v>38</v>
      </c>
      <c r="X1924" t="s">
        <v>39</v>
      </c>
      <c r="Y1924" t="s">
        <v>40</v>
      </c>
      <c r="Z1924" t="s">
        <v>41</v>
      </c>
      <c r="AA1924">
        <v>23</v>
      </c>
      <c r="AB1924" t="s">
        <v>20</v>
      </c>
      <c r="AC1924" t="s">
        <v>60</v>
      </c>
      <c r="AD1924" t="s">
        <v>58</v>
      </c>
      <c r="AE1924" t="s">
        <v>61</v>
      </c>
    </row>
    <row r="1925" spans="1:31" x14ac:dyDescent="0.25">
      <c r="A1925">
        <v>2010</v>
      </c>
      <c r="B1925">
        <v>2010</v>
      </c>
      <c r="C1925" t="s">
        <v>136</v>
      </c>
      <c r="D1925" t="s">
        <v>137</v>
      </c>
      <c r="E1925" t="s">
        <v>33</v>
      </c>
      <c r="F1925" t="s">
        <v>34</v>
      </c>
      <c r="G1925" t="s">
        <v>34</v>
      </c>
      <c r="H1925" t="s">
        <v>35</v>
      </c>
      <c r="J1925" t="s">
        <v>36</v>
      </c>
      <c r="K1925">
        <v>18.7</v>
      </c>
      <c r="L1925">
        <v>18.7</v>
      </c>
      <c r="O1925">
        <v>15.1</v>
      </c>
      <c r="P1925">
        <v>22.3</v>
      </c>
      <c r="Q1925">
        <v>450</v>
      </c>
      <c r="U1925" t="s">
        <v>62</v>
      </c>
      <c r="V1925" t="s">
        <v>138</v>
      </c>
      <c r="W1925" t="s">
        <v>38</v>
      </c>
      <c r="X1925" t="s">
        <v>39</v>
      </c>
      <c r="Y1925" t="s">
        <v>40</v>
      </c>
      <c r="Z1925" t="s">
        <v>41</v>
      </c>
      <c r="AA1925">
        <v>23</v>
      </c>
      <c r="AB1925" t="s">
        <v>20</v>
      </c>
      <c r="AC1925" t="s">
        <v>62</v>
      </c>
      <c r="AD1925" t="s">
        <v>58</v>
      </c>
      <c r="AE1925" t="s">
        <v>63</v>
      </c>
    </row>
    <row r="1926" spans="1:31" x14ac:dyDescent="0.25">
      <c r="A1926">
        <v>2010</v>
      </c>
      <c r="B1926">
        <v>2010</v>
      </c>
      <c r="C1926" t="s">
        <v>136</v>
      </c>
      <c r="D1926" t="s">
        <v>137</v>
      </c>
      <c r="E1926" t="s">
        <v>33</v>
      </c>
      <c r="F1926" t="s">
        <v>34</v>
      </c>
      <c r="G1926" t="s">
        <v>34</v>
      </c>
      <c r="H1926" t="s">
        <v>35</v>
      </c>
      <c r="J1926" t="s">
        <v>36</v>
      </c>
      <c r="K1926">
        <v>18.5</v>
      </c>
      <c r="L1926">
        <v>18.5</v>
      </c>
      <c r="O1926">
        <v>13.2</v>
      </c>
      <c r="P1926">
        <v>23.9</v>
      </c>
      <c r="Q1926">
        <v>205</v>
      </c>
      <c r="U1926" t="s">
        <v>64</v>
      </c>
      <c r="V1926" t="s">
        <v>138</v>
      </c>
      <c r="W1926" t="s">
        <v>38</v>
      </c>
      <c r="X1926" t="s">
        <v>39</v>
      </c>
      <c r="Y1926" t="s">
        <v>40</v>
      </c>
      <c r="Z1926" t="s">
        <v>41</v>
      </c>
      <c r="AA1926">
        <v>23</v>
      </c>
      <c r="AB1926" t="s">
        <v>20</v>
      </c>
      <c r="AC1926" t="s">
        <v>64</v>
      </c>
      <c r="AD1926" t="s">
        <v>58</v>
      </c>
      <c r="AE1926" t="s">
        <v>65</v>
      </c>
    </row>
    <row r="1927" spans="1:31" x14ac:dyDescent="0.25">
      <c r="A1927">
        <v>2010</v>
      </c>
      <c r="B1927">
        <v>2010</v>
      </c>
      <c r="C1927" t="s">
        <v>136</v>
      </c>
      <c r="D1927" t="s">
        <v>137</v>
      </c>
      <c r="E1927" t="s">
        <v>33</v>
      </c>
      <c r="F1927" t="s">
        <v>34</v>
      </c>
      <c r="G1927" t="s">
        <v>34</v>
      </c>
      <c r="H1927" t="s">
        <v>35</v>
      </c>
      <c r="J1927" t="s">
        <v>36</v>
      </c>
      <c r="K1927">
        <v>18.3</v>
      </c>
      <c r="L1927">
        <v>18.3</v>
      </c>
      <c r="O1927">
        <v>12.8</v>
      </c>
      <c r="P1927">
        <v>23.7</v>
      </c>
      <c r="Q1927">
        <v>197</v>
      </c>
      <c r="U1927" t="s">
        <v>66</v>
      </c>
      <c r="V1927" t="s">
        <v>138</v>
      </c>
      <c r="W1927" t="s">
        <v>38</v>
      </c>
      <c r="X1927" t="s">
        <v>39</v>
      </c>
      <c r="Y1927" t="s">
        <v>40</v>
      </c>
      <c r="Z1927" t="s">
        <v>41</v>
      </c>
      <c r="AA1927">
        <v>23</v>
      </c>
      <c r="AB1927" t="s">
        <v>20</v>
      </c>
      <c r="AC1927" t="s">
        <v>66</v>
      </c>
      <c r="AD1927" t="s">
        <v>58</v>
      </c>
      <c r="AE1927" t="s">
        <v>67</v>
      </c>
    </row>
    <row r="1928" spans="1:31" x14ac:dyDescent="0.25">
      <c r="A1928">
        <v>2012</v>
      </c>
      <c r="B1928">
        <v>2012</v>
      </c>
      <c r="C1928" t="s">
        <v>136</v>
      </c>
      <c r="D1928" t="s">
        <v>137</v>
      </c>
      <c r="E1928" t="s">
        <v>33</v>
      </c>
      <c r="F1928" t="s">
        <v>34</v>
      </c>
      <c r="G1928" t="s">
        <v>34</v>
      </c>
      <c r="H1928" t="s">
        <v>35</v>
      </c>
      <c r="J1928" t="s">
        <v>36</v>
      </c>
      <c r="K1928">
        <v>16.2</v>
      </c>
      <c r="L1928">
        <v>16.2</v>
      </c>
      <c r="O1928">
        <v>15.5</v>
      </c>
      <c r="P1928">
        <v>17</v>
      </c>
      <c r="Q1928">
        <v>10144</v>
      </c>
      <c r="R1928" t="s">
        <v>17</v>
      </c>
      <c r="V1928" t="s">
        <v>138</v>
      </c>
      <c r="W1928" t="s">
        <v>38</v>
      </c>
      <c r="X1928" t="s">
        <v>39</v>
      </c>
      <c r="Y1928" t="s">
        <v>40</v>
      </c>
      <c r="Z1928" t="s">
        <v>41</v>
      </c>
      <c r="AA1928">
        <v>23</v>
      </c>
      <c r="AB1928" t="s">
        <v>17</v>
      </c>
      <c r="AC1928" t="s">
        <v>17</v>
      </c>
      <c r="AD1928" t="s">
        <v>42</v>
      </c>
      <c r="AE1928" t="s">
        <v>43</v>
      </c>
    </row>
    <row r="1929" spans="1:31" x14ac:dyDescent="0.25">
      <c r="A1929">
        <v>2012</v>
      </c>
      <c r="B1929">
        <v>2012</v>
      </c>
      <c r="C1929" t="s">
        <v>136</v>
      </c>
      <c r="D1929" t="s">
        <v>137</v>
      </c>
      <c r="E1929" t="s">
        <v>33</v>
      </c>
      <c r="F1929" t="s">
        <v>34</v>
      </c>
      <c r="G1929" t="s">
        <v>34</v>
      </c>
      <c r="H1929" t="s">
        <v>35</v>
      </c>
      <c r="J1929" t="s">
        <v>36</v>
      </c>
      <c r="K1929">
        <v>15.9</v>
      </c>
      <c r="L1929">
        <v>15.9</v>
      </c>
      <c r="O1929">
        <v>14.9</v>
      </c>
      <c r="P1929">
        <v>16.8</v>
      </c>
      <c r="Q1929">
        <v>5186</v>
      </c>
      <c r="T1929" t="s">
        <v>44</v>
      </c>
      <c r="V1929" t="s">
        <v>138</v>
      </c>
      <c r="W1929" t="s">
        <v>38</v>
      </c>
      <c r="X1929" t="s">
        <v>39</v>
      </c>
      <c r="Y1929" t="s">
        <v>40</v>
      </c>
      <c r="Z1929" t="s">
        <v>41</v>
      </c>
      <c r="AA1929">
        <v>23</v>
      </c>
      <c r="AB1929" t="s">
        <v>19</v>
      </c>
      <c r="AC1929" t="s">
        <v>44</v>
      </c>
      <c r="AD1929" t="s">
        <v>45</v>
      </c>
      <c r="AE1929" t="s">
        <v>46</v>
      </c>
    </row>
    <row r="1930" spans="1:31" x14ac:dyDescent="0.25">
      <c r="A1930">
        <v>2012</v>
      </c>
      <c r="B1930">
        <v>2012</v>
      </c>
      <c r="C1930" t="s">
        <v>136</v>
      </c>
      <c r="D1930" t="s">
        <v>137</v>
      </c>
      <c r="E1930" t="s">
        <v>33</v>
      </c>
      <c r="F1930" t="s">
        <v>34</v>
      </c>
      <c r="G1930" t="s">
        <v>34</v>
      </c>
      <c r="H1930" t="s">
        <v>35</v>
      </c>
      <c r="J1930" t="s">
        <v>36</v>
      </c>
      <c r="K1930">
        <v>16.7</v>
      </c>
      <c r="L1930">
        <v>16.7</v>
      </c>
      <c r="O1930">
        <v>15.6</v>
      </c>
      <c r="P1930">
        <v>17.7</v>
      </c>
      <c r="Q1930">
        <v>4958</v>
      </c>
      <c r="T1930" t="s">
        <v>47</v>
      </c>
      <c r="V1930" t="s">
        <v>138</v>
      </c>
      <c r="W1930" t="s">
        <v>38</v>
      </c>
      <c r="X1930" t="s">
        <v>39</v>
      </c>
      <c r="Y1930" t="s">
        <v>40</v>
      </c>
      <c r="Z1930" t="s">
        <v>41</v>
      </c>
      <c r="AA1930">
        <v>23</v>
      </c>
      <c r="AB1930" t="s">
        <v>19</v>
      </c>
      <c r="AC1930" t="s">
        <v>47</v>
      </c>
      <c r="AD1930" t="s">
        <v>45</v>
      </c>
      <c r="AE1930" t="s">
        <v>48</v>
      </c>
    </row>
    <row r="1931" spans="1:31" x14ac:dyDescent="0.25">
      <c r="A1931">
        <v>2012</v>
      </c>
      <c r="B1931">
        <v>2012</v>
      </c>
      <c r="C1931" t="s">
        <v>136</v>
      </c>
      <c r="D1931" t="s">
        <v>137</v>
      </c>
      <c r="E1931" t="s">
        <v>33</v>
      </c>
      <c r="F1931" t="s">
        <v>34</v>
      </c>
      <c r="G1931" t="s">
        <v>34</v>
      </c>
      <c r="H1931" t="s">
        <v>35</v>
      </c>
      <c r="J1931" t="s">
        <v>36</v>
      </c>
      <c r="K1931">
        <v>14.7</v>
      </c>
      <c r="L1931">
        <v>14.7</v>
      </c>
      <c r="O1931">
        <v>13.6</v>
      </c>
      <c r="P1931">
        <v>15.8</v>
      </c>
      <c r="Q1931">
        <v>3933</v>
      </c>
      <c r="S1931" t="s">
        <v>49</v>
      </c>
      <c r="V1931" t="s">
        <v>138</v>
      </c>
      <c r="W1931" t="s">
        <v>38</v>
      </c>
      <c r="X1931" t="s">
        <v>39</v>
      </c>
      <c r="Y1931" t="s">
        <v>40</v>
      </c>
      <c r="Z1931" t="s">
        <v>41</v>
      </c>
      <c r="AA1931">
        <v>23</v>
      </c>
      <c r="AB1931" t="s">
        <v>50</v>
      </c>
      <c r="AC1931" t="s">
        <v>49</v>
      </c>
      <c r="AD1931" t="s">
        <v>51</v>
      </c>
      <c r="AE1931" t="s">
        <v>52</v>
      </c>
    </row>
    <row r="1932" spans="1:31" x14ac:dyDescent="0.25">
      <c r="A1932">
        <v>2012</v>
      </c>
      <c r="B1932">
        <v>2012</v>
      </c>
      <c r="C1932" t="s">
        <v>136</v>
      </c>
      <c r="D1932" t="s">
        <v>137</v>
      </c>
      <c r="E1932" t="s">
        <v>33</v>
      </c>
      <c r="F1932" t="s">
        <v>34</v>
      </c>
      <c r="G1932" t="s">
        <v>34</v>
      </c>
      <c r="H1932" t="s">
        <v>35</v>
      </c>
      <c r="J1932" t="s">
        <v>36</v>
      </c>
      <c r="K1932">
        <v>17.7</v>
      </c>
      <c r="L1932">
        <v>17.7</v>
      </c>
      <c r="O1932">
        <v>16.5</v>
      </c>
      <c r="P1932">
        <v>18.899999999999999</v>
      </c>
      <c r="Q1932">
        <v>3646</v>
      </c>
      <c r="S1932" t="s">
        <v>53</v>
      </c>
      <c r="V1932" t="s">
        <v>138</v>
      </c>
      <c r="W1932" t="s">
        <v>38</v>
      </c>
      <c r="X1932" t="s">
        <v>39</v>
      </c>
      <c r="Y1932" t="s">
        <v>40</v>
      </c>
      <c r="Z1932" t="s">
        <v>41</v>
      </c>
      <c r="AA1932">
        <v>23</v>
      </c>
      <c r="AB1932" t="s">
        <v>50</v>
      </c>
      <c r="AC1932" t="s">
        <v>53</v>
      </c>
      <c r="AD1932" t="s">
        <v>51</v>
      </c>
      <c r="AE1932" t="s">
        <v>54</v>
      </c>
    </row>
    <row r="1933" spans="1:31" x14ac:dyDescent="0.25">
      <c r="A1933">
        <v>2012</v>
      </c>
      <c r="B1933">
        <v>2012</v>
      </c>
      <c r="C1933" t="s">
        <v>136</v>
      </c>
      <c r="D1933" t="s">
        <v>137</v>
      </c>
      <c r="E1933" t="s">
        <v>33</v>
      </c>
      <c r="F1933" t="s">
        <v>34</v>
      </c>
      <c r="G1933" t="s">
        <v>34</v>
      </c>
      <c r="H1933" t="s">
        <v>35</v>
      </c>
      <c r="J1933" t="s">
        <v>36</v>
      </c>
      <c r="K1933">
        <v>16.600000000000001</v>
      </c>
      <c r="L1933">
        <v>16.600000000000001</v>
      </c>
      <c r="O1933">
        <v>15.1</v>
      </c>
      <c r="P1933">
        <v>18</v>
      </c>
      <c r="Q1933">
        <v>2565</v>
      </c>
      <c r="S1933" t="s">
        <v>55</v>
      </c>
      <c r="V1933" t="s">
        <v>138</v>
      </c>
      <c r="W1933" t="s">
        <v>38</v>
      </c>
      <c r="X1933" t="s">
        <v>39</v>
      </c>
      <c r="Y1933" t="s">
        <v>40</v>
      </c>
      <c r="Z1933" t="s">
        <v>41</v>
      </c>
      <c r="AA1933">
        <v>23</v>
      </c>
      <c r="AB1933" t="s">
        <v>50</v>
      </c>
      <c r="AC1933" t="s">
        <v>55</v>
      </c>
      <c r="AD1933" t="s">
        <v>51</v>
      </c>
      <c r="AE1933" t="s">
        <v>56</v>
      </c>
    </row>
    <row r="1934" spans="1:31" x14ac:dyDescent="0.25">
      <c r="A1934">
        <v>2012</v>
      </c>
      <c r="B1934">
        <v>2012</v>
      </c>
      <c r="C1934" t="s">
        <v>136</v>
      </c>
      <c r="D1934" t="s">
        <v>137</v>
      </c>
      <c r="E1934" t="s">
        <v>33</v>
      </c>
      <c r="F1934" t="s">
        <v>34</v>
      </c>
      <c r="G1934" t="s">
        <v>34</v>
      </c>
      <c r="H1934" t="s">
        <v>35</v>
      </c>
      <c r="J1934" t="s">
        <v>36</v>
      </c>
      <c r="K1934">
        <v>16.7</v>
      </c>
      <c r="L1934">
        <v>16.7</v>
      </c>
      <c r="O1934">
        <v>15.9</v>
      </c>
      <c r="P1934">
        <v>17.5</v>
      </c>
      <c r="Q1934">
        <v>8077</v>
      </c>
      <c r="U1934" t="s">
        <v>57</v>
      </c>
      <c r="V1934" t="s">
        <v>138</v>
      </c>
      <c r="W1934" t="s">
        <v>38</v>
      </c>
      <c r="X1934" t="s">
        <v>39</v>
      </c>
      <c r="Y1934" t="s">
        <v>40</v>
      </c>
      <c r="Z1934" t="s">
        <v>41</v>
      </c>
      <c r="AA1934">
        <v>23</v>
      </c>
      <c r="AB1934" t="s">
        <v>20</v>
      </c>
      <c r="AC1934" t="s">
        <v>57</v>
      </c>
      <c r="AD1934" t="s">
        <v>58</v>
      </c>
      <c r="AE1934" t="s">
        <v>59</v>
      </c>
    </row>
    <row r="1935" spans="1:31" x14ac:dyDescent="0.25">
      <c r="A1935">
        <v>2012</v>
      </c>
      <c r="B1935">
        <v>2012</v>
      </c>
      <c r="C1935" t="s">
        <v>136</v>
      </c>
      <c r="D1935" t="s">
        <v>137</v>
      </c>
      <c r="E1935" t="s">
        <v>33</v>
      </c>
      <c r="F1935" t="s">
        <v>34</v>
      </c>
      <c r="G1935" t="s">
        <v>34</v>
      </c>
      <c r="H1935" t="s">
        <v>35</v>
      </c>
      <c r="J1935" t="s">
        <v>36</v>
      </c>
      <c r="K1935">
        <v>12.5</v>
      </c>
      <c r="L1935">
        <v>12.5</v>
      </c>
      <c r="O1935">
        <v>10.6</v>
      </c>
      <c r="P1935">
        <v>14.4</v>
      </c>
      <c r="Q1935">
        <v>1184</v>
      </c>
      <c r="U1935" t="s">
        <v>60</v>
      </c>
      <c r="V1935" t="s">
        <v>138</v>
      </c>
      <c r="W1935" t="s">
        <v>38</v>
      </c>
      <c r="X1935" t="s">
        <v>39</v>
      </c>
      <c r="Y1935" t="s">
        <v>40</v>
      </c>
      <c r="Z1935" t="s">
        <v>41</v>
      </c>
      <c r="AA1935">
        <v>23</v>
      </c>
      <c r="AB1935" t="s">
        <v>20</v>
      </c>
      <c r="AC1935" t="s">
        <v>60</v>
      </c>
      <c r="AD1935" t="s">
        <v>58</v>
      </c>
      <c r="AE1935" t="s">
        <v>61</v>
      </c>
    </row>
    <row r="1936" spans="1:31" x14ac:dyDescent="0.25">
      <c r="A1936">
        <v>2012</v>
      </c>
      <c r="B1936">
        <v>2012</v>
      </c>
      <c r="C1936" t="s">
        <v>136</v>
      </c>
      <c r="D1936" t="s">
        <v>137</v>
      </c>
      <c r="E1936" t="s">
        <v>33</v>
      </c>
      <c r="F1936" t="s">
        <v>34</v>
      </c>
      <c r="G1936" t="s">
        <v>34</v>
      </c>
      <c r="H1936" t="s">
        <v>35</v>
      </c>
      <c r="J1936" t="s">
        <v>36</v>
      </c>
      <c r="K1936">
        <v>17</v>
      </c>
      <c r="L1936">
        <v>17</v>
      </c>
      <c r="O1936">
        <v>13.4</v>
      </c>
      <c r="P1936">
        <v>20.6</v>
      </c>
      <c r="Q1936">
        <v>424</v>
      </c>
      <c r="U1936" t="s">
        <v>62</v>
      </c>
      <c r="V1936" t="s">
        <v>138</v>
      </c>
      <c r="W1936" t="s">
        <v>38</v>
      </c>
      <c r="X1936" t="s">
        <v>39</v>
      </c>
      <c r="Y1936" t="s">
        <v>40</v>
      </c>
      <c r="Z1936" t="s">
        <v>41</v>
      </c>
      <c r="AA1936">
        <v>23</v>
      </c>
      <c r="AB1936" t="s">
        <v>20</v>
      </c>
      <c r="AC1936" t="s">
        <v>62</v>
      </c>
      <c r="AD1936" t="s">
        <v>58</v>
      </c>
      <c r="AE1936" t="s">
        <v>63</v>
      </c>
    </row>
    <row r="1937" spans="1:31" x14ac:dyDescent="0.25">
      <c r="A1937">
        <v>2012</v>
      </c>
      <c r="B1937">
        <v>2012</v>
      </c>
      <c r="C1937" t="s">
        <v>136</v>
      </c>
      <c r="D1937" t="s">
        <v>137</v>
      </c>
      <c r="E1937" t="s">
        <v>33</v>
      </c>
      <c r="F1937" t="s">
        <v>34</v>
      </c>
      <c r="G1937" t="s">
        <v>34</v>
      </c>
      <c r="H1937" t="s">
        <v>35</v>
      </c>
      <c r="J1937" t="s">
        <v>36</v>
      </c>
      <c r="K1937">
        <v>19.899999999999999</v>
      </c>
      <c r="L1937">
        <v>19.899999999999999</v>
      </c>
      <c r="O1937">
        <v>14.8</v>
      </c>
      <c r="P1937">
        <v>25</v>
      </c>
      <c r="Q1937">
        <v>241</v>
      </c>
      <c r="U1937" t="s">
        <v>64</v>
      </c>
      <c r="V1937" t="s">
        <v>138</v>
      </c>
      <c r="W1937" t="s">
        <v>38</v>
      </c>
      <c r="X1937" t="s">
        <v>39</v>
      </c>
      <c r="Y1937" t="s">
        <v>40</v>
      </c>
      <c r="Z1937" t="s">
        <v>41</v>
      </c>
      <c r="AA1937">
        <v>23</v>
      </c>
      <c r="AB1937" t="s">
        <v>20</v>
      </c>
      <c r="AC1937" t="s">
        <v>64</v>
      </c>
      <c r="AD1937" t="s">
        <v>58</v>
      </c>
      <c r="AE1937" t="s">
        <v>65</v>
      </c>
    </row>
    <row r="1938" spans="1:31" x14ac:dyDescent="0.25">
      <c r="A1938">
        <v>2012</v>
      </c>
      <c r="B1938">
        <v>2012</v>
      </c>
      <c r="C1938" t="s">
        <v>136</v>
      </c>
      <c r="D1938" t="s">
        <v>137</v>
      </c>
      <c r="E1938" t="s">
        <v>33</v>
      </c>
      <c r="F1938" t="s">
        <v>34</v>
      </c>
      <c r="G1938" t="s">
        <v>34</v>
      </c>
      <c r="H1938" t="s">
        <v>35</v>
      </c>
      <c r="J1938" t="s">
        <v>36</v>
      </c>
      <c r="K1938">
        <v>13.8</v>
      </c>
      <c r="L1938">
        <v>13.8</v>
      </c>
      <c r="O1938">
        <v>9.1999999999999993</v>
      </c>
      <c r="P1938">
        <v>18.399999999999999</v>
      </c>
      <c r="Q1938">
        <v>218</v>
      </c>
      <c r="U1938" t="s">
        <v>66</v>
      </c>
      <c r="V1938" t="s">
        <v>138</v>
      </c>
      <c r="W1938" t="s">
        <v>38</v>
      </c>
      <c r="X1938" t="s">
        <v>39</v>
      </c>
      <c r="Y1938" t="s">
        <v>40</v>
      </c>
      <c r="Z1938" t="s">
        <v>41</v>
      </c>
      <c r="AA1938">
        <v>23</v>
      </c>
      <c r="AB1938" t="s">
        <v>20</v>
      </c>
      <c r="AC1938" t="s">
        <v>66</v>
      </c>
      <c r="AD1938" t="s">
        <v>58</v>
      </c>
      <c r="AE1938" t="s">
        <v>67</v>
      </c>
    </row>
    <row r="1939" spans="1:31" x14ac:dyDescent="0.25">
      <c r="A1939">
        <v>2014</v>
      </c>
      <c r="B1939">
        <v>2014</v>
      </c>
      <c r="C1939" t="s">
        <v>136</v>
      </c>
      <c r="D1939" t="s">
        <v>137</v>
      </c>
      <c r="E1939" t="s">
        <v>33</v>
      </c>
      <c r="F1939" t="s">
        <v>34</v>
      </c>
      <c r="G1939" t="s">
        <v>34</v>
      </c>
      <c r="H1939" t="s">
        <v>35</v>
      </c>
      <c r="J1939" t="s">
        <v>36</v>
      </c>
      <c r="K1939">
        <v>14.6</v>
      </c>
      <c r="L1939">
        <v>14.6</v>
      </c>
      <c r="O1939">
        <v>13.2</v>
      </c>
      <c r="P1939">
        <v>16</v>
      </c>
      <c r="Q1939">
        <v>2358</v>
      </c>
      <c r="S1939" t="s">
        <v>55</v>
      </c>
      <c r="V1939" t="s">
        <v>138</v>
      </c>
      <c r="W1939" t="s">
        <v>38</v>
      </c>
      <c r="X1939" t="s">
        <v>39</v>
      </c>
      <c r="Y1939" t="s">
        <v>40</v>
      </c>
      <c r="Z1939" t="s">
        <v>41</v>
      </c>
      <c r="AA1939">
        <v>23</v>
      </c>
      <c r="AB1939" t="s">
        <v>50</v>
      </c>
      <c r="AC1939" t="s">
        <v>55</v>
      </c>
      <c r="AD1939" t="s">
        <v>51</v>
      </c>
      <c r="AE1939" t="s">
        <v>56</v>
      </c>
    </row>
    <row r="1940" spans="1:31" x14ac:dyDescent="0.25">
      <c r="A1940">
        <v>2014</v>
      </c>
      <c r="B1940">
        <v>2014</v>
      </c>
      <c r="C1940" t="s">
        <v>136</v>
      </c>
      <c r="D1940" t="s">
        <v>137</v>
      </c>
      <c r="E1940" t="s">
        <v>33</v>
      </c>
      <c r="F1940" t="s">
        <v>34</v>
      </c>
      <c r="G1940" t="s">
        <v>34</v>
      </c>
      <c r="H1940" t="s">
        <v>35</v>
      </c>
      <c r="J1940" t="s">
        <v>36</v>
      </c>
      <c r="K1940">
        <v>15.9</v>
      </c>
      <c r="L1940">
        <v>15.9</v>
      </c>
      <c r="O1940">
        <v>14.7</v>
      </c>
      <c r="P1940">
        <v>17.100000000000001</v>
      </c>
      <c r="Q1940">
        <v>3506</v>
      </c>
      <c r="S1940" t="s">
        <v>49</v>
      </c>
      <c r="V1940" t="s">
        <v>138</v>
      </c>
      <c r="W1940" t="s">
        <v>38</v>
      </c>
      <c r="X1940" t="s">
        <v>39</v>
      </c>
      <c r="Y1940" t="s">
        <v>40</v>
      </c>
      <c r="Z1940" t="s">
        <v>41</v>
      </c>
      <c r="AA1940">
        <v>23</v>
      </c>
      <c r="AB1940" t="s">
        <v>50</v>
      </c>
      <c r="AC1940" t="s">
        <v>49</v>
      </c>
      <c r="AD1940" t="s">
        <v>51</v>
      </c>
      <c r="AE1940" t="s">
        <v>52</v>
      </c>
    </row>
    <row r="1941" spans="1:31" x14ac:dyDescent="0.25">
      <c r="A1941">
        <v>2014</v>
      </c>
      <c r="B1941">
        <v>2014</v>
      </c>
      <c r="C1941" t="s">
        <v>136</v>
      </c>
      <c r="D1941" t="s">
        <v>137</v>
      </c>
      <c r="E1941" t="s">
        <v>33</v>
      </c>
      <c r="F1941" t="s">
        <v>34</v>
      </c>
      <c r="G1941" t="s">
        <v>34</v>
      </c>
      <c r="H1941" t="s">
        <v>35</v>
      </c>
      <c r="J1941" t="s">
        <v>36</v>
      </c>
      <c r="K1941">
        <v>16.100000000000001</v>
      </c>
      <c r="L1941">
        <v>16.100000000000001</v>
      </c>
      <c r="O1941">
        <v>14.8</v>
      </c>
      <c r="P1941">
        <v>17.399999999999999</v>
      </c>
      <c r="Q1941">
        <v>3170</v>
      </c>
      <c r="S1941" t="s">
        <v>53</v>
      </c>
      <c r="V1941" t="s">
        <v>138</v>
      </c>
      <c r="W1941" t="s">
        <v>38</v>
      </c>
      <c r="X1941" t="s">
        <v>39</v>
      </c>
      <c r="Y1941" t="s">
        <v>40</v>
      </c>
      <c r="Z1941" t="s">
        <v>41</v>
      </c>
      <c r="AA1941">
        <v>23</v>
      </c>
      <c r="AB1941" t="s">
        <v>50</v>
      </c>
      <c r="AC1941" t="s">
        <v>53</v>
      </c>
      <c r="AD1941" t="s">
        <v>51</v>
      </c>
      <c r="AE1941" t="s">
        <v>54</v>
      </c>
    </row>
    <row r="1942" spans="1:31" x14ac:dyDescent="0.25">
      <c r="A1942">
        <v>2014</v>
      </c>
      <c r="B1942">
        <v>2014</v>
      </c>
      <c r="C1942" t="s">
        <v>136</v>
      </c>
      <c r="D1942" t="s">
        <v>137</v>
      </c>
      <c r="E1942" t="s">
        <v>33</v>
      </c>
      <c r="F1942" t="s">
        <v>34</v>
      </c>
      <c r="G1942" t="s">
        <v>34</v>
      </c>
      <c r="H1942" t="s">
        <v>35</v>
      </c>
      <c r="J1942" t="s">
        <v>36</v>
      </c>
      <c r="K1942">
        <v>15.2</v>
      </c>
      <c r="L1942">
        <v>15.2</v>
      </c>
      <c r="O1942">
        <v>14.1</v>
      </c>
      <c r="P1942">
        <v>16.3</v>
      </c>
      <c r="Q1942">
        <v>4410</v>
      </c>
      <c r="T1942" t="s">
        <v>47</v>
      </c>
      <c r="V1942" t="s">
        <v>138</v>
      </c>
      <c r="W1942" t="s">
        <v>38</v>
      </c>
      <c r="X1942" t="s">
        <v>39</v>
      </c>
      <c r="Y1942" t="s">
        <v>40</v>
      </c>
      <c r="Z1942" t="s">
        <v>41</v>
      </c>
      <c r="AA1942">
        <v>23</v>
      </c>
      <c r="AB1942" t="s">
        <v>19</v>
      </c>
      <c r="AC1942" t="s">
        <v>47</v>
      </c>
      <c r="AD1942" t="s">
        <v>45</v>
      </c>
      <c r="AE1942" t="s">
        <v>48</v>
      </c>
    </row>
    <row r="1943" spans="1:31" x14ac:dyDescent="0.25">
      <c r="A1943">
        <v>2014</v>
      </c>
      <c r="B1943">
        <v>2014</v>
      </c>
      <c r="C1943" t="s">
        <v>136</v>
      </c>
      <c r="D1943" t="s">
        <v>137</v>
      </c>
      <c r="E1943" t="s">
        <v>33</v>
      </c>
      <c r="F1943" t="s">
        <v>34</v>
      </c>
      <c r="G1943" t="s">
        <v>34</v>
      </c>
      <c r="H1943" t="s">
        <v>35</v>
      </c>
      <c r="J1943" t="s">
        <v>36</v>
      </c>
      <c r="K1943">
        <v>16</v>
      </c>
      <c r="L1943">
        <v>16</v>
      </c>
      <c r="O1943">
        <v>15</v>
      </c>
      <c r="P1943">
        <v>17.100000000000001</v>
      </c>
      <c r="Q1943">
        <v>4624</v>
      </c>
      <c r="T1943" t="s">
        <v>44</v>
      </c>
      <c r="V1943" t="s">
        <v>138</v>
      </c>
      <c r="W1943" t="s">
        <v>38</v>
      </c>
      <c r="X1943" t="s">
        <v>39</v>
      </c>
      <c r="Y1943" t="s">
        <v>40</v>
      </c>
      <c r="Z1943" t="s">
        <v>41</v>
      </c>
      <c r="AA1943">
        <v>23</v>
      </c>
      <c r="AB1943" t="s">
        <v>19</v>
      </c>
      <c r="AC1943" t="s">
        <v>44</v>
      </c>
      <c r="AD1943" t="s">
        <v>45</v>
      </c>
      <c r="AE1943" t="s">
        <v>46</v>
      </c>
    </row>
    <row r="1944" spans="1:31" x14ac:dyDescent="0.25">
      <c r="A1944">
        <v>2014</v>
      </c>
      <c r="B1944">
        <v>2014</v>
      </c>
      <c r="C1944" t="s">
        <v>136</v>
      </c>
      <c r="D1944" t="s">
        <v>137</v>
      </c>
      <c r="E1944" t="s">
        <v>33</v>
      </c>
      <c r="F1944" t="s">
        <v>34</v>
      </c>
      <c r="G1944" t="s">
        <v>34</v>
      </c>
      <c r="H1944" t="s">
        <v>35</v>
      </c>
      <c r="J1944" t="s">
        <v>36</v>
      </c>
      <c r="K1944">
        <v>15.6</v>
      </c>
      <c r="L1944">
        <v>15.6</v>
      </c>
      <c r="O1944">
        <v>14.9</v>
      </c>
      <c r="P1944">
        <v>16.399999999999999</v>
      </c>
      <c r="Q1944">
        <v>9034</v>
      </c>
      <c r="R1944" t="s">
        <v>17</v>
      </c>
      <c r="V1944" t="s">
        <v>138</v>
      </c>
      <c r="W1944" t="s">
        <v>38</v>
      </c>
      <c r="X1944" t="s">
        <v>39</v>
      </c>
      <c r="Y1944" t="s">
        <v>40</v>
      </c>
      <c r="Z1944" t="s">
        <v>41</v>
      </c>
      <c r="AA1944">
        <v>23</v>
      </c>
      <c r="AB1944" t="s">
        <v>17</v>
      </c>
      <c r="AC1944" t="s">
        <v>17</v>
      </c>
      <c r="AD1944" t="s">
        <v>42</v>
      </c>
      <c r="AE1944" t="s">
        <v>43</v>
      </c>
    </row>
    <row r="1945" spans="1:31" x14ac:dyDescent="0.25">
      <c r="A1945">
        <v>2014</v>
      </c>
      <c r="B1945">
        <v>2014</v>
      </c>
      <c r="C1945" t="s">
        <v>136</v>
      </c>
      <c r="D1945" t="s">
        <v>137</v>
      </c>
      <c r="E1945" t="s">
        <v>33</v>
      </c>
      <c r="F1945" t="s">
        <v>34</v>
      </c>
      <c r="G1945" t="s">
        <v>34</v>
      </c>
      <c r="H1945" t="s">
        <v>35</v>
      </c>
      <c r="J1945" t="s">
        <v>36</v>
      </c>
      <c r="K1945">
        <v>12.6</v>
      </c>
      <c r="L1945">
        <v>12.6</v>
      </c>
      <c r="O1945">
        <v>8.1999999999999993</v>
      </c>
      <c r="P1945">
        <v>16.899999999999999</v>
      </c>
      <c r="Q1945">
        <v>223</v>
      </c>
      <c r="U1945" t="s">
        <v>66</v>
      </c>
      <c r="V1945" t="s">
        <v>138</v>
      </c>
      <c r="W1945" t="s">
        <v>38</v>
      </c>
      <c r="X1945" t="s">
        <v>39</v>
      </c>
      <c r="Y1945" t="s">
        <v>40</v>
      </c>
      <c r="Z1945" t="s">
        <v>41</v>
      </c>
      <c r="AA1945">
        <v>23</v>
      </c>
      <c r="AB1945" t="s">
        <v>20</v>
      </c>
      <c r="AC1945" t="s">
        <v>66</v>
      </c>
      <c r="AD1945" t="s">
        <v>58</v>
      </c>
      <c r="AE1945" t="s">
        <v>67</v>
      </c>
    </row>
    <row r="1946" spans="1:31" x14ac:dyDescent="0.25">
      <c r="A1946">
        <v>2014</v>
      </c>
      <c r="B1946">
        <v>2014</v>
      </c>
      <c r="C1946" t="s">
        <v>136</v>
      </c>
      <c r="D1946" t="s">
        <v>137</v>
      </c>
      <c r="E1946" t="s">
        <v>33</v>
      </c>
      <c r="F1946" t="s">
        <v>34</v>
      </c>
      <c r="G1946" t="s">
        <v>34</v>
      </c>
      <c r="H1946" t="s">
        <v>35</v>
      </c>
      <c r="J1946" t="s">
        <v>36</v>
      </c>
      <c r="K1946">
        <v>12.8</v>
      </c>
      <c r="L1946">
        <v>12.8</v>
      </c>
      <c r="O1946">
        <v>10.9</v>
      </c>
      <c r="P1946">
        <v>14.8</v>
      </c>
      <c r="Q1946">
        <v>1123</v>
      </c>
      <c r="U1946" t="s">
        <v>60</v>
      </c>
      <c r="V1946" t="s">
        <v>138</v>
      </c>
      <c r="W1946" t="s">
        <v>38</v>
      </c>
      <c r="X1946" t="s">
        <v>39</v>
      </c>
      <c r="Y1946" t="s">
        <v>40</v>
      </c>
      <c r="Z1946" t="s">
        <v>41</v>
      </c>
      <c r="AA1946">
        <v>23</v>
      </c>
      <c r="AB1946" t="s">
        <v>20</v>
      </c>
      <c r="AC1946" t="s">
        <v>60</v>
      </c>
      <c r="AD1946" t="s">
        <v>58</v>
      </c>
      <c r="AE1946" t="s">
        <v>61</v>
      </c>
    </row>
    <row r="1947" spans="1:31" x14ac:dyDescent="0.25">
      <c r="A1947">
        <v>2014</v>
      </c>
      <c r="B1947">
        <v>2014</v>
      </c>
      <c r="C1947" t="s">
        <v>136</v>
      </c>
      <c r="D1947" t="s">
        <v>137</v>
      </c>
      <c r="E1947" t="s">
        <v>33</v>
      </c>
      <c r="F1947" t="s">
        <v>34</v>
      </c>
      <c r="G1947" t="s">
        <v>34</v>
      </c>
      <c r="H1947" t="s">
        <v>35</v>
      </c>
      <c r="J1947" t="s">
        <v>36</v>
      </c>
      <c r="K1947">
        <v>16</v>
      </c>
      <c r="L1947">
        <v>16</v>
      </c>
      <c r="O1947">
        <v>12.2</v>
      </c>
      <c r="P1947">
        <v>19.7</v>
      </c>
      <c r="Q1947">
        <v>369</v>
      </c>
      <c r="U1947" t="s">
        <v>62</v>
      </c>
      <c r="V1947" t="s">
        <v>138</v>
      </c>
      <c r="W1947" t="s">
        <v>38</v>
      </c>
      <c r="X1947" t="s">
        <v>39</v>
      </c>
      <c r="Y1947" t="s">
        <v>40</v>
      </c>
      <c r="Z1947" t="s">
        <v>41</v>
      </c>
      <c r="AA1947">
        <v>23</v>
      </c>
      <c r="AB1947" t="s">
        <v>20</v>
      </c>
      <c r="AC1947" t="s">
        <v>62</v>
      </c>
      <c r="AD1947" t="s">
        <v>58</v>
      </c>
      <c r="AE1947" t="s">
        <v>63</v>
      </c>
    </row>
    <row r="1948" spans="1:31" x14ac:dyDescent="0.25">
      <c r="A1948">
        <v>2014</v>
      </c>
      <c r="B1948">
        <v>2014</v>
      </c>
      <c r="C1948" t="s">
        <v>136</v>
      </c>
      <c r="D1948" t="s">
        <v>137</v>
      </c>
      <c r="E1948" t="s">
        <v>33</v>
      </c>
      <c r="F1948" t="s">
        <v>34</v>
      </c>
      <c r="G1948" t="s">
        <v>34</v>
      </c>
      <c r="H1948" t="s">
        <v>35</v>
      </c>
      <c r="J1948" t="s">
        <v>36</v>
      </c>
      <c r="K1948">
        <v>16.100000000000001</v>
      </c>
      <c r="L1948">
        <v>16.100000000000001</v>
      </c>
      <c r="O1948">
        <v>15.2</v>
      </c>
      <c r="P1948">
        <v>17</v>
      </c>
      <c r="Q1948">
        <v>7104</v>
      </c>
      <c r="U1948" t="s">
        <v>57</v>
      </c>
      <c r="V1948" t="s">
        <v>138</v>
      </c>
      <c r="W1948" t="s">
        <v>38</v>
      </c>
      <c r="X1948" t="s">
        <v>39</v>
      </c>
      <c r="Y1948" t="s">
        <v>40</v>
      </c>
      <c r="Z1948" t="s">
        <v>41</v>
      </c>
      <c r="AA1948">
        <v>23</v>
      </c>
      <c r="AB1948" t="s">
        <v>20</v>
      </c>
      <c r="AC1948" t="s">
        <v>57</v>
      </c>
      <c r="AD1948" t="s">
        <v>58</v>
      </c>
      <c r="AE1948" t="s">
        <v>59</v>
      </c>
    </row>
    <row r="1949" spans="1:31" x14ac:dyDescent="0.25">
      <c r="A1949">
        <v>2014</v>
      </c>
      <c r="B1949">
        <v>2014</v>
      </c>
      <c r="C1949" t="s">
        <v>136</v>
      </c>
      <c r="D1949" t="s">
        <v>137</v>
      </c>
      <c r="E1949" t="s">
        <v>33</v>
      </c>
      <c r="F1949" t="s">
        <v>34</v>
      </c>
      <c r="G1949" t="s">
        <v>34</v>
      </c>
      <c r="H1949" t="s">
        <v>35</v>
      </c>
      <c r="J1949" t="s">
        <v>36</v>
      </c>
      <c r="K1949">
        <v>17.600000000000001</v>
      </c>
      <c r="L1949">
        <v>17.600000000000001</v>
      </c>
      <c r="O1949">
        <v>12.3</v>
      </c>
      <c r="P1949">
        <v>22.8</v>
      </c>
      <c r="Q1949">
        <v>205</v>
      </c>
      <c r="U1949" t="s">
        <v>64</v>
      </c>
      <c r="V1949" t="s">
        <v>138</v>
      </c>
      <c r="W1949" t="s">
        <v>38</v>
      </c>
      <c r="X1949" t="s">
        <v>39</v>
      </c>
      <c r="Y1949" t="s">
        <v>40</v>
      </c>
      <c r="Z1949" t="s">
        <v>41</v>
      </c>
      <c r="AA1949">
        <v>23</v>
      </c>
      <c r="AB1949" t="s">
        <v>20</v>
      </c>
      <c r="AC1949" t="s">
        <v>64</v>
      </c>
      <c r="AD1949" t="s">
        <v>58</v>
      </c>
      <c r="AE1949" t="s">
        <v>65</v>
      </c>
    </row>
    <row r="1950" spans="1:31" x14ac:dyDescent="0.25">
      <c r="A1950">
        <v>2008</v>
      </c>
      <c r="B1950">
        <v>2008</v>
      </c>
      <c r="C1950" t="s">
        <v>136</v>
      </c>
      <c r="D1950" t="s">
        <v>137</v>
      </c>
      <c r="E1950" t="s">
        <v>33</v>
      </c>
      <c r="F1950" t="s">
        <v>34</v>
      </c>
      <c r="G1950" t="s">
        <v>34</v>
      </c>
      <c r="H1950" t="s">
        <v>68</v>
      </c>
      <c r="J1950" t="s">
        <v>36</v>
      </c>
      <c r="K1950">
        <v>16.2</v>
      </c>
      <c r="L1950">
        <v>16.2</v>
      </c>
      <c r="O1950">
        <v>15.5</v>
      </c>
      <c r="P1950">
        <v>17</v>
      </c>
      <c r="Q1950">
        <v>9386</v>
      </c>
      <c r="R1950" t="s">
        <v>17</v>
      </c>
      <c r="V1950" t="s">
        <v>138</v>
      </c>
      <c r="W1950" t="s">
        <v>38</v>
      </c>
      <c r="X1950" t="s">
        <v>39</v>
      </c>
      <c r="Y1950" t="s">
        <v>69</v>
      </c>
      <c r="Z1950" t="s">
        <v>41</v>
      </c>
      <c r="AA1950">
        <v>23</v>
      </c>
      <c r="AB1950" t="s">
        <v>17</v>
      </c>
      <c r="AC1950" t="s">
        <v>17</v>
      </c>
      <c r="AD1950" t="s">
        <v>42</v>
      </c>
      <c r="AE1950" t="s">
        <v>43</v>
      </c>
    </row>
    <row r="1951" spans="1:31" x14ac:dyDescent="0.25">
      <c r="A1951">
        <v>2008</v>
      </c>
      <c r="B1951">
        <v>2008</v>
      </c>
      <c r="C1951" t="s">
        <v>136</v>
      </c>
      <c r="D1951" t="s">
        <v>137</v>
      </c>
      <c r="E1951" t="s">
        <v>33</v>
      </c>
      <c r="F1951" t="s">
        <v>34</v>
      </c>
      <c r="G1951" t="s">
        <v>34</v>
      </c>
      <c r="H1951" t="s">
        <v>68</v>
      </c>
      <c r="J1951" t="s">
        <v>36</v>
      </c>
      <c r="K1951">
        <v>17.2</v>
      </c>
      <c r="L1951">
        <v>17.2</v>
      </c>
      <c r="O1951">
        <v>16.100000000000001</v>
      </c>
      <c r="P1951">
        <v>18.3</v>
      </c>
      <c r="Q1951">
        <v>4746</v>
      </c>
      <c r="T1951" t="s">
        <v>44</v>
      </c>
      <c r="V1951" t="s">
        <v>138</v>
      </c>
      <c r="W1951" t="s">
        <v>38</v>
      </c>
      <c r="X1951" t="s">
        <v>39</v>
      </c>
      <c r="Y1951" t="s">
        <v>69</v>
      </c>
      <c r="Z1951" t="s">
        <v>41</v>
      </c>
      <c r="AA1951">
        <v>23</v>
      </c>
      <c r="AB1951" t="s">
        <v>19</v>
      </c>
      <c r="AC1951" t="s">
        <v>44</v>
      </c>
      <c r="AD1951" t="s">
        <v>45</v>
      </c>
      <c r="AE1951" t="s">
        <v>46</v>
      </c>
    </row>
    <row r="1952" spans="1:31" x14ac:dyDescent="0.25">
      <c r="A1952">
        <v>2008</v>
      </c>
      <c r="B1952">
        <v>2008</v>
      </c>
      <c r="C1952" t="s">
        <v>136</v>
      </c>
      <c r="D1952" t="s">
        <v>137</v>
      </c>
      <c r="E1952" t="s">
        <v>33</v>
      </c>
      <c r="F1952" t="s">
        <v>34</v>
      </c>
      <c r="G1952" t="s">
        <v>34</v>
      </c>
      <c r="H1952" t="s">
        <v>68</v>
      </c>
      <c r="J1952" t="s">
        <v>36</v>
      </c>
      <c r="K1952">
        <v>15.2</v>
      </c>
      <c r="L1952">
        <v>15.2</v>
      </c>
      <c r="O1952">
        <v>14.2</v>
      </c>
      <c r="P1952">
        <v>16.3</v>
      </c>
      <c r="Q1952">
        <v>4640</v>
      </c>
      <c r="T1952" t="s">
        <v>47</v>
      </c>
      <c r="V1952" t="s">
        <v>138</v>
      </c>
      <c r="W1952" t="s">
        <v>38</v>
      </c>
      <c r="X1952" t="s">
        <v>39</v>
      </c>
      <c r="Y1952" t="s">
        <v>69</v>
      </c>
      <c r="Z1952" t="s">
        <v>41</v>
      </c>
      <c r="AA1952">
        <v>23</v>
      </c>
      <c r="AB1952" t="s">
        <v>19</v>
      </c>
      <c r="AC1952" t="s">
        <v>47</v>
      </c>
      <c r="AD1952" t="s">
        <v>45</v>
      </c>
      <c r="AE1952" t="s">
        <v>48</v>
      </c>
    </row>
    <row r="1953" spans="1:31" x14ac:dyDescent="0.25">
      <c r="A1953">
        <v>2008</v>
      </c>
      <c r="B1953">
        <v>2008</v>
      </c>
      <c r="C1953" t="s">
        <v>136</v>
      </c>
      <c r="D1953" t="s">
        <v>137</v>
      </c>
      <c r="E1953" t="s">
        <v>33</v>
      </c>
      <c r="F1953" t="s">
        <v>34</v>
      </c>
      <c r="G1953" t="s">
        <v>34</v>
      </c>
      <c r="H1953" t="s">
        <v>68</v>
      </c>
      <c r="J1953" t="s">
        <v>36</v>
      </c>
      <c r="K1953">
        <v>13.9</v>
      </c>
      <c r="L1953">
        <v>13.9</v>
      </c>
      <c r="O1953">
        <v>12.8</v>
      </c>
      <c r="P1953">
        <v>15</v>
      </c>
      <c r="Q1953">
        <v>3774</v>
      </c>
      <c r="S1953" t="s">
        <v>49</v>
      </c>
      <c r="V1953" t="s">
        <v>138</v>
      </c>
      <c r="W1953" t="s">
        <v>38</v>
      </c>
      <c r="X1953" t="s">
        <v>39</v>
      </c>
      <c r="Y1953" t="s">
        <v>69</v>
      </c>
      <c r="Z1953" t="s">
        <v>41</v>
      </c>
      <c r="AA1953">
        <v>23</v>
      </c>
      <c r="AB1953" t="s">
        <v>50</v>
      </c>
      <c r="AC1953" t="s">
        <v>49</v>
      </c>
      <c r="AD1953" t="s">
        <v>51</v>
      </c>
      <c r="AE1953" t="s">
        <v>52</v>
      </c>
    </row>
    <row r="1954" spans="1:31" x14ac:dyDescent="0.25">
      <c r="A1954">
        <v>2008</v>
      </c>
      <c r="B1954">
        <v>2008</v>
      </c>
      <c r="C1954" t="s">
        <v>136</v>
      </c>
      <c r="D1954" t="s">
        <v>137</v>
      </c>
      <c r="E1954" t="s">
        <v>33</v>
      </c>
      <c r="F1954" t="s">
        <v>34</v>
      </c>
      <c r="G1954" t="s">
        <v>34</v>
      </c>
      <c r="H1954" t="s">
        <v>68</v>
      </c>
      <c r="J1954" t="s">
        <v>36</v>
      </c>
      <c r="K1954">
        <v>17.399999999999999</v>
      </c>
      <c r="L1954">
        <v>17.399999999999999</v>
      </c>
      <c r="O1954">
        <v>16.100000000000001</v>
      </c>
      <c r="P1954">
        <v>18.7</v>
      </c>
      <c r="Q1954">
        <v>3231</v>
      </c>
      <c r="S1954" t="s">
        <v>53</v>
      </c>
      <c r="V1954" t="s">
        <v>138</v>
      </c>
      <c r="W1954" t="s">
        <v>38</v>
      </c>
      <c r="X1954" t="s">
        <v>39</v>
      </c>
      <c r="Y1954" t="s">
        <v>69</v>
      </c>
      <c r="Z1954" t="s">
        <v>41</v>
      </c>
      <c r="AA1954">
        <v>23</v>
      </c>
      <c r="AB1954" t="s">
        <v>50</v>
      </c>
      <c r="AC1954" t="s">
        <v>53</v>
      </c>
      <c r="AD1954" t="s">
        <v>51</v>
      </c>
      <c r="AE1954" t="s">
        <v>54</v>
      </c>
    </row>
    <row r="1955" spans="1:31" x14ac:dyDescent="0.25">
      <c r="A1955">
        <v>2008</v>
      </c>
      <c r="B1955">
        <v>2008</v>
      </c>
      <c r="C1955" t="s">
        <v>136</v>
      </c>
      <c r="D1955" t="s">
        <v>137</v>
      </c>
      <c r="E1955" t="s">
        <v>33</v>
      </c>
      <c r="F1955" t="s">
        <v>34</v>
      </c>
      <c r="G1955" t="s">
        <v>34</v>
      </c>
      <c r="H1955" t="s">
        <v>68</v>
      </c>
      <c r="J1955" t="s">
        <v>36</v>
      </c>
      <c r="K1955">
        <v>18.3</v>
      </c>
      <c r="L1955">
        <v>18.3</v>
      </c>
      <c r="O1955">
        <v>16.8</v>
      </c>
      <c r="P1955">
        <v>19.899999999999999</v>
      </c>
      <c r="Q1955">
        <v>2381</v>
      </c>
      <c r="S1955" t="s">
        <v>55</v>
      </c>
      <c r="V1955" t="s">
        <v>138</v>
      </c>
      <c r="W1955" t="s">
        <v>38</v>
      </c>
      <c r="X1955" t="s">
        <v>39</v>
      </c>
      <c r="Y1955" t="s">
        <v>69</v>
      </c>
      <c r="Z1955" t="s">
        <v>41</v>
      </c>
      <c r="AA1955">
        <v>23</v>
      </c>
      <c r="AB1955" t="s">
        <v>50</v>
      </c>
      <c r="AC1955" t="s">
        <v>55</v>
      </c>
      <c r="AD1955" t="s">
        <v>51</v>
      </c>
      <c r="AE1955" t="s">
        <v>56</v>
      </c>
    </row>
    <row r="1956" spans="1:31" x14ac:dyDescent="0.25">
      <c r="A1956">
        <v>2008</v>
      </c>
      <c r="B1956">
        <v>2008</v>
      </c>
      <c r="C1956" t="s">
        <v>136</v>
      </c>
      <c r="D1956" t="s">
        <v>137</v>
      </c>
      <c r="E1956" t="s">
        <v>33</v>
      </c>
      <c r="F1956" t="s">
        <v>34</v>
      </c>
      <c r="G1956" t="s">
        <v>34</v>
      </c>
      <c r="H1956" t="s">
        <v>68</v>
      </c>
      <c r="J1956" t="s">
        <v>36</v>
      </c>
      <c r="K1956">
        <v>16.100000000000001</v>
      </c>
      <c r="L1956">
        <v>16.100000000000001</v>
      </c>
      <c r="O1956">
        <v>15.3</v>
      </c>
      <c r="P1956">
        <v>16.899999999999999</v>
      </c>
      <c r="Q1956">
        <v>7846</v>
      </c>
      <c r="U1956" t="s">
        <v>57</v>
      </c>
      <c r="V1956" t="s">
        <v>138</v>
      </c>
      <c r="W1956" t="s">
        <v>38</v>
      </c>
      <c r="X1956" t="s">
        <v>39</v>
      </c>
      <c r="Y1956" t="s">
        <v>69</v>
      </c>
      <c r="Z1956" t="s">
        <v>41</v>
      </c>
      <c r="AA1956">
        <v>23</v>
      </c>
      <c r="AB1956" t="s">
        <v>20</v>
      </c>
      <c r="AC1956" t="s">
        <v>57</v>
      </c>
      <c r="AD1956" t="s">
        <v>58</v>
      </c>
      <c r="AE1956" t="s">
        <v>59</v>
      </c>
    </row>
    <row r="1957" spans="1:31" x14ac:dyDescent="0.25">
      <c r="A1957">
        <v>2008</v>
      </c>
      <c r="B1957">
        <v>2008</v>
      </c>
      <c r="C1957" t="s">
        <v>136</v>
      </c>
      <c r="D1957" t="s">
        <v>137</v>
      </c>
      <c r="E1957" t="s">
        <v>33</v>
      </c>
      <c r="F1957" t="s">
        <v>34</v>
      </c>
      <c r="G1957" t="s">
        <v>34</v>
      </c>
      <c r="H1957" t="s">
        <v>68</v>
      </c>
      <c r="J1957" t="s">
        <v>36</v>
      </c>
      <c r="K1957">
        <v>16.3</v>
      </c>
      <c r="L1957">
        <v>16.3</v>
      </c>
      <c r="O1957">
        <v>13.9</v>
      </c>
      <c r="P1957">
        <v>18.7</v>
      </c>
      <c r="Q1957">
        <v>914</v>
      </c>
      <c r="U1957" t="s">
        <v>60</v>
      </c>
      <c r="V1957" t="s">
        <v>138</v>
      </c>
      <c r="W1957" t="s">
        <v>38</v>
      </c>
      <c r="X1957" t="s">
        <v>39</v>
      </c>
      <c r="Y1957" t="s">
        <v>69</v>
      </c>
      <c r="Z1957" t="s">
        <v>41</v>
      </c>
      <c r="AA1957">
        <v>23</v>
      </c>
      <c r="AB1957" t="s">
        <v>20</v>
      </c>
      <c r="AC1957" t="s">
        <v>60</v>
      </c>
      <c r="AD1957" t="s">
        <v>58</v>
      </c>
      <c r="AE1957" t="s">
        <v>61</v>
      </c>
    </row>
    <row r="1958" spans="1:31" x14ac:dyDescent="0.25">
      <c r="A1958">
        <v>2008</v>
      </c>
      <c r="B1958">
        <v>2008</v>
      </c>
      <c r="C1958" t="s">
        <v>136</v>
      </c>
      <c r="D1958" t="s">
        <v>137</v>
      </c>
      <c r="E1958" t="s">
        <v>33</v>
      </c>
      <c r="F1958" t="s">
        <v>34</v>
      </c>
      <c r="G1958" t="s">
        <v>34</v>
      </c>
      <c r="H1958" t="s">
        <v>68</v>
      </c>
      <c r="J1958" t="s">
        <v>36</v>
      </c>
      <c r="K1958">
        <v>18</v>
      </c>
      <c r="L1958">
        <v>18</v>
      </c>
      <c r="O1958">
        <v>13.9</v>
      </c>
      <c r="P1958">
        <v>22.2</v>
      </c>
      <c r="Q1958">
        <v>333</v>
      </c>
      <c r="U1958" t="s">
        <v>62</v>
      </c>
      <c r="V1958" t="s">
        <v>138</v>
      </c>
      <c r="W1958" t="s">
        <v>38</v>
      </c>
      <c r="X1958" t="s">
        <v>39</v>
      </c>
      <c r="Y1958" t="s">
        <v>69</v>
      </c>
      <c r="Z1958" t="s">
        <v>41</v>
      </c>
      <c r="AA1958">
        <v>23</v>
      </c>
      <c r="AB1958" t="s">
        <v>20</v>
      </c>
      <c r="AC1958" t="s">
        <v>62</v>
      </c>
      <c r="AD1958" t="s">
        <v>58</v>
      </c>
      <c r="AE1958" t="s">
        <v>63</v>
      </c>
    </row>
    <row r="1959" spans="1:31" x14ac:dyDescent="0.25">
      <c r="A1959">
        <v>2008</v>
      </c>
      <c r="B1959">
        <v>2008</v>
      </c>
      <c r="C1959" t="s">
        <v>136</v>
      </c>
      <c r="D1959" t="s">
        <v>137</v>
      </c>
      <c r="E1959" t="s">
        <v>33</v>
      </c>
      <c r="F1959" t="s">
        <v>34</v>
      </c>
      <c r="G1959" t="s">
        <v>34</v>
      </c>
      <c r="H1959" t="s">
        <v>68</v>
      </c>
      <c r="J1959" t="s">
        <v>36</v>
      </c>
      <c r="K1959">
        <v>17.8</v>
      </c>
      <c r="L1959">
        <v>17.8</v>
      </c>
      <c r="O1959">
        <v>11.5</v>
      </c>
      <c r="P1959">
        <v>24.1</v>
      </c>
      <c r="Q1959">
        <v>146</v>
      </c>
      <c r="U1959" t="s">
        <v>64</v>
      </c>
      <c r="V1959" t="s">
        <v>138</v>
      </c>
      <c r="W1959" t="s">
        <v>38</v>
      </c>
      <c r="X1959" t="s">
        <v>39</v>
      </c>
      <c r="Y1959" t="s">
        <v>69</v>
      </c>
      <c r="Z1959" t="s">
        <v>41</v>
      </c>
      <c r="AA1959">
        <v>23</v>
      </c>
      <c r="AB1959" t="s">
        <v>20</v>
      </c>
      <c r="AC1959" t="s">
        <v>64</v>
      </c>
      <c r="AD1959" t="s">
        <v>58</v>
      </c>
      <c r="AE1959" t="s">
        <v>65</v>
      </c>
    </row>
    <row r="1960" spans="1:31" x14ac:dyDescent="0.25">
      <c r="A1960">
        <v>2008</v>
      </c>
      <c r="B1960">
        <v>2008</v>
      </c>
      <c r="C1960" t="s">
        <v>136</v>
      </c>
      <c r="D1960" t="s">
        <v>137</v>
      </c>
      <c r="E1960" t="s">
        <v>33</v>
      </c>
      <c r="F1960" t="s">
        <v>34</v>
      </c>
      <c r="G1960" t="s">
        <v>34</v>
      </c>
      <c r="H1960" t="s">
        <v>68</v>
      </c>
      <c r="J1960" t="s">
        <v>36</v>
      </c>
      <c r="K1960">
        <v>15</v>
      </c>
      <c r="L1960">
        <v>15</v>
      </c>
      <c r="O1960">
        <v>9.1</v>
      </c>
      <c r="P1960">
        <v>20.8</v>
      </c>
      <c r="Q1960">
        <v>147</v>
      </c>
      <c r="U1960" t="s">
        <v>66</v>
      </c>
      <c r="V1960" t="s">
        <v>138</v>
      </c>
      <c r="W1960" t="s">
        <v>38</v>
      </c>
      <c r="X1960" t="s">
        <v>39</v>
      </c>
      <c r="Y1960" t="s">
        <v>69</v>
      </c>
      <c r="Z1960" t="s">
        <v>41</v>
      </c>
      <c r="AA1960">
        <v>23</v>
      </c>
      <c r="AB1960" t="s">
        <v>20</v>
      </c>
      <c r="AC1960" t="s">
        <v>66</v>
      </c>
      <c r="AD1960" t="s">
        <v>58</v>
      </c>
      <c r="AE1960" t="s">
        <v>67</v>
      </c>
    </row>
    <row r="1961" spans="1:31" x14ac:dyDescent="0.25">
      <c r="A1961">
        <v>2010</v>
      </c>
      <c r="B1961">
        <v>2010</v>
      </c>
      <c r="C1961" t="s">
        <v>136</v>
      </c>
      <c r="D1961" t="s">
        <v>137</v>
      </c>
      <c r="E1961" t="s">
        <v>33</v>
      </c>
      <c r="F1961" t="s">
        <v>34</v>
      </c>
      <c r="G1961" t="s">
        <v>34</v>
      </c>
      <c r="H1961" t="s">
        <v>68</v>
      </c>
      <c r="J1961" t="s">
        <v>36</v>
      </c>
      <c r="K1961">
        <v>15.2</v>
      </c>
      <c r="L1961">
        <v>15.2</v>
      </c>
      <c r="O1961">
        <v>14.6</v>
      </c>
      <c r="P1961">
        <v>15.9</v>
      </c>
      <c r="Q1961">
        <v>10478</v>
      </c>
      <c r="R1961" t="s">
        <v>17</v>
      </c>
      <c r="V1961" t="s">
        <v>138</v>
      </c>
      <c r="W1961" t="s">
        <v>38</v>
      </c>
      <c r="X1961" t="s">
        <v>39</v>
      </c>
      <c r="Y1961" t="s">
        <v>69</v>
      </c>
      <c r="Z1961" t="s">
        <v>41</v>
      </c>
      <c r="AA1961">
        <v>23</v>
      </c>
      <c r="AB1961" t="s">
        <v>17</v>
      </c>
      <c r="AC1961" t="s">
        <v>17</v>
      </c>
      <c r="AD1961" t="s">
        <v>42</v>
      </c>
      <c r="AE1961" t="s">
        <v>43</v>
      </c>
    </row>
    <row r="1962" spans="1:31" x14ac:dyDescent="0.25">
      <c r="A1962">
        <v>2010</v>
      </c>
      <c r="B1962">
        <v>2010</v>
      </c>
      <c r="C1962" t="s">
        <v>136</v>
      </c>
      <c r="D1962" t="s">
        <v>137</v>
      </c>
      <c r="E1962" t="s">
        <v>33</v>
      </c>
      <c r="F1962" t="s">
        <v>34</v>
      </c>
      <c r="G1962" t="s">
        <v>34</v>
      </c>
      <c r="H1962" t="s">
        <v>68</v>
      </c>
      <c r="J1962" t="s">
        <v>36</v>
      </c>
      <c r="K1962">
        <v>16.7</v>
      </c>
      <c r="L1962">
        <v>16.7</v>
      </c>
      <c r="O1962">
        <v>15.7</v>
      </c>
      <c r="P1962">
        <v>17.8</v>
      </c>
      <c r="Q1962">
        <v>5284</v>
      </c>
      <c r="T1962" t="s">
        <v>44</v>
      </c>
      <c r="V1962" t="s">
        <v>138</v>
      </c>
      <c r="W1962" t="s">
        <v>38</v>
      </c>
      <c r="X1962" t="s">
        <v>39</v>
      </c>
      <c r="Y1962" t="s">
        <v>69</v>
      </c>
      <c r="Z1962" t="s">
        <v>41</v>
      </c>
      <c r="AA1962">
        <v>23</v>
      </c>
      <c r="AB1962" t="s">
        <v>19</v>
      </c>
      <c r="AC1962" t="s">
        <v>44</v>
      </c>
      <c r="AD1962" t="s">
        <v>45</v>
      </c>
      <c r="AE1962" t="s">
        <v>46</v>
      </c>
    </row>
    <row r="1963" spans="1:31" x14ac:dyDescent="0.25">
      <c r="A1963">
        <v>2010</v>
      </c>
      <c r="B1963">
        <v>2010</v>
      </c>
      <c r="C1963" t="s">
        <v>136</v>
      </c>
      <c r="D1963" t="s">
        <v>137</v>
      </c>
      <c r="E1963" t="s">
        <v>33</v>
      </c>
      <c r="F1963" t="s">
        <v>34</v>
      </c>
      <c r="G1963" t="s">
        <v>34</v>
      </c>
      <c r="H1963" t="s">
        <v>68</v>
      </c>
      <c r="J1963" t="s">
        <v>36</v>
      </c>
      <c r="K1963">
        <v>13.7</v>
      </c>
      <c r="L1963">
        <v>13.7</v>
      </c>
      <c r="O1963">
        <v>12.8</v>
      </c>
      <c r="P1963">
        <v>14.6</v>
      </c>
      <c r="Q1963">
        <v>5194</v>
      </c>
      <c r="T1963" t="s">
        <v>47</v>
      </c>
      <c r="V1963" t="s">
        <v>138</v>
      </c>
      <c r="W1963" t="s">
        <v>38</v>
      </c>
      <c r="X1963" t="s">
        <v>39</v>
      </c>
      <c r="Y1963" t="s">
        <v>69</v>
      </c>
      <c r="Z1963" t="s">
        <v>41</v>
      </c>
      <c r="AA1963">
        <v>23</v>
      </c>
      <c r="AB1963" t="s">
        <v>19</v>
      </c>
      <c r="AC1963" t="s">
        <v>47</v>
      </c>
      <c r="AD1963" t="s">
        <v>45</v>
      </c>
      <c r="AE1963" t="s">
        <v>48</v>
      </c>
    </row>
    <row r="1964" spans="1:31" x14ac:dyDescent="0.25">
      <c r="A1964">
        <v>2010</v>
      </c>
      <c r="B1964">
        <v>2010</v>
      </c>
      <c r="C1964" t="s">
        <v>136</v>
      </c>
      <c r="D1964" t="s">
        <v>137</v>
      </c>
      <c r="E1964" t="s">
        <v>33</v>
      </c>
      <c r="F1964" t="s">
        <v>34</v>
      </c>
      <c r="G1964" t="s">
        <v>34</v>
      </c>
      <c r="H1964" t="s">
        <v>68</v>
      </c>
      <c r="J1964" t="s">
        <v>36</v>
      </c>
      <c r="K1964">
        <v>12.4</v>
      </c>
      <c r="L1964">
        <v>12.4</v>
      </c>
      <c r="O1964">
        <v>11.4</v>
      </c>
      <c r="P1964">
        <v>13.4</v>
      </c>
      <c r="Q1964">
        <v>4152</v>
      </c>
      <c r="S1964" t="s">
        <v>49</v>
      </c>
      <c r="V1964" t="s">
        <v>138</v>
      </c>
      <c r="W1964" t="s">
        <v>38</v>
      </c>
      <c r="X1964" t="s">
        <v>39</v>
      </c>
      <c r="Y1964" t="s">
        <v>69</v>
      </c>
      <c r="Z1964" t="s">
        <v>41</v>
      </c>
      <c r="AA1964">
        <v>23</v>
      </c>
      <c r="AB1964" t="s">
        <v>50</v>
      </c>
      <c r="AC1964" t="s">
        <v>49</v>
      </c>
      <c r="AD1964" t="s">
        <v>51</v>
      </c>
      <c r="AE1964" t="s">
        <v>52</v>
      </c>
    </row>
    <row r="1965" spans="1:31" x14ac:dyDescent="0.25">
      <c r="A1965">
        <v>2010</v>
      </c>
      <c r="B1965">
        <v>2010</v>
      </c>
      <c r="C1965" t="s">
        <v>136</v>
      </c>
      <c r="D1965" t="s">
        <v>137</v>
      </c>
      <c r="E1965" t="s">
        <v>33</v>
      </c>
      <c r="F1965" t="s">
        <v>34</v>
      </c>
      <c r="G1965" t="s">
        <v>34</v>
      </c>
      <c r="H1965" t="s">
        <v>68</v>
      </c>
      <c r="J1965" t="s">
        <v>36</v>
      </c>
      <c r="K1965">
        <v>16.100000000000001</v>
      </c>
      <c r="L1965">
        <v>16.100000000000001</v>
      </c>
      <c r="O1965">
        <v>14.9</v>
      </c>
      <c r="P1965">
        <v>17.3</v>
      </c>
      <c r="Q1965">
        <v>3691</v>
      </c>
      <c r="S1965" t="s">
        <v>53</v>
      </c>
      <c r="V1965" t="s">
        <v>138</v>
      </c>
      <c r="W1965" t="s">
        <v>38</v>
      </c>
      <c r="X1965" t="s">
        <v>39</v>
      </c>
      <c r="Y1965" t="s">
        <v>69</v>
      </c>
      <c r="Z1965" t="s">
        <v>41</v>
      </c>
      <c r="AA1965">
        <v>23</v>
      </c>
      <c r="AB1965" t="s">
        <v>50</v>
      </c>
      <c r="AC1965" t="s">
        <v>53</v>
      </c>
      <c r="AD1965" t="s">
        <v>51</v>
      </c>
      <c r="AE1965" t="s">
        <v>54</v>
      </c>
    </row>
    <row r="1966" spans="1:31" x14ac:dyDescent="0.25">
      <c r="A1966">
        <v>2010</v>
      </c>
      <c r="B1966">
        <v>2010</v>
      </c>
      <c r="C1966" t="s">
        <v>136</v>
      </c>
      <c r="D1966" t="s">
        <v>137</v>
      </c>
      <c r="E1966" t="s">
        <v>33</v>
      </c>
      <c r="F1966" t="s">
        <v>34</v>
      </c>
      <c r="G1966" t="s">
        <v>34</v>
      </c>
      <c r="H1966" t="s">
        <v>68</v>
      </c>
      <c r="J1966" t="s">
        <v>36</v>
      </c>
      <c r="K1966">
        <v>18.600000000000001</v>
      </c>
      <c r="L1966">
        <v>18.600000000000001</v>
      </c>
      <c r="O1966">
        <v>17.100000000000001</v>
      </c>
      <c r="P1966">
        <v>20.100000000000001</v>
      </c>
      <c r="Q1966">
        <v>2635</v>
      </c>
      <c r="S1966" t="s">
        <v>55</v>
      </c>
      <c r="V1966" t="s">
        <v>138</v>
      </c>
      <c r="W1966" t="s">
        <v>38</v>
      </c>
      <c r="X1966" t="s">
        <v>39</v>
      </c>
      <c r="Y1966" t="s">
        <v>69</v>
      </c>
      <c r="Z1966" t="s">
        <v>41</v>
      </c>
      <c r="AA1966">
        <v>23</v>
      </c>
      <c r="AB1966" t="s">
        <v>50</v>
      </c>
      <c r="AC1966" t="s">
        <v>55</v>
      </c>
      <c r="AD1966" t="s">
        <v>51</v>
      </c>
      <c r="AE1966" t="s">
        <v>56</v>
      </c>
    </row>
    <row r="1967" spans="1:31" x14ac:dyDescent="0.25">
      <c r="A1967">
        <v>2010</v>
      </c>
      <c r="B1967">
        <v>2010</v>
      </c>
      <c r="C1967" t="s">
        <v>136</v>
      </c>
      <c r="D1967" t="s">
        <v>137</v>
      </c>
      <c r="E1967" t="s">
        <v>33</v>
      </c>
      <c r="F1967" t="s">
        <v>34</v>
      </c>
      <c r="G1967" t="s">
        <v>34</v>
      </c>
      <c r="H1967" t="s">
        <v>68</v>
      </c>
      <c r="J1967" t="s">
        <v>36</v>
      </c>
      <c r="K1967">
        <v>14.9</v>
      </c>
      <c r="L1967">
        <v>14.9</v>
      </c>
      <c r="O1967">
        <v>14.2</v>
      </c>
      <c r="P1967">
        <v>15.7</v>
      </c>
      <c r="Q1967">
        <v>8521</v>
      </c>
      <c r="U1967" t="s">
        <v>57</v>
      </c>
      <c r="V1967" t="s">
        <v>138</v>
      </c>
      <c r="W1967" t="s">
        <v>38</v>
      </c>
      <c r="X1967" t="s">
        <v>39</v>
      </c>
      <c r="Y1967" t="s">
        <v>69</v>
      </c>
      <c r="Z1967" t="s">
        <v>41</v>
      </c>
      <c r="AA1967">
        <v>23</v>
      </c>
      <c r="AB1967" t="s">
        <v>20</v>
      </c>
      <c r="AC1967" t="s">
        <v>57</v>
      </c>
      <c r="AD1967" t="s">
        <v>58</v>
      </c>
      <c r="AE1967" t="s">
        <v>59</v>
      </c>
    </row>
    <row r="1968" spans="1:31" x14ac:dyDescent="0.25">
      <c r="A1968">
        <v>2010</v>
      </c>
      <c r="B1968">
        <v>2010</v>
      </c>
      <c r="C1968" t="s">
        <v>136</v>
      </c>
      <c r="D1968" t="s">
        <v>137</v>
      </c>
      <c r="E1968" t="s">
        <v>33</v>
      </c>
      <c r="F1968" t="s">
        <v>34</v>
      </c>
      <c r="G1968" t="s">
        <v>34</v>
      </c>
      <c r="H1968" t="s">
        <v>68</v>
      </c>
      <c r="J1968" t="s">
        <v>36</v>
      </c>
      <c r="K1968">
        <v>16.399999999999999</v>
      </c>
      <c r="L1968">
        <v>16.399999999999999</v>
      </c>
      <c r="O1968">
        <v>14.2</v>
      </c>
      <c r="P1968">
        <v>18.600000000000001</v>
      </c>
      <c r="Q1968">
        <v>1105</v>
      </c>
      <c r="U1968" t="s">
        <v>60</v>
      </c>
      <c r="V1968" t="s">
        <v>138</v>
      </c>
      <c r="W1968" t="s">
        <v>38</v>
      </c>
      <c r="X1968" t="s">
        <v>39</v>
      </c>
      <c r="Y1968" t="s">
        <v>69</v>
      </c>
      <c r="Z1968" t="s">
        <v>41</v>
      </c>
      <c r="AA1968">
        <v>23</v>
      </c>
      <c r="AB1968" t="s">
        <v>20</v>
      </c>
      <c r="AC1968" t="s">
        <v>60</v>
      </c>
      <c r="AD1968" t="s">
        <v>58</v>
      </c>
      <c r="AE1968" t="s">
        <v>61</v>
      </c>
    </row>
    <row r="1969" spans="1:31" x14ac:dyDescent="0.25">
      <c r="A1969">
        <v>2010</v>
      </c>
      <c r="B1969">
        <v>2010</v>
      </c>
      <c r="C1969" t="s">
        <v>136</v>
      </c>
      <c r="D1969" t="s">
        <v>137</v>
      </c>
      <c r="E1969" t="s">
        <v>33</v>
      </c>
      <c r="F1969" t="s">
        <v>34</v>
      </c>
      <c r="G1969" t="s">
        <v>34</v>
      </c>
      <c r="H1969" t="s">
        <v>68</v>
      </c>
      <c r="J1969" t="s">
        <v>36</v>
      </c>
      <c r="K1969">
        <v>20.9</v>
      </c>
      <c r="L1969">
        <v>20.9</v>
      </c>
      <c r="O1969">
        <v>17.100000000000001</v>
      </c>
      <c r="P1969">
        <v>24.7</v>
      </c>
      <c r="Q1969">
        <v>450</v>
      </c>
      <c r="U1969" t="s">
        <v>62</v>
      </c>
      <c r="V1969" t="s">
        <v>138</v>
      </c>
      <c r="W1969" t="s">
        <v>38</v>
      </c>
      <c r="X1969" t="s">
        <v>39</v>
      </c>
      <c r="Y1969" t="s">
        <v>69</v>
      </c>
      <c r="Z1969" t="s">
        <v>41</v>
      </c>
      <c r="AA1969">
        <v>23</v>
      </c>
      <c r="AB1969" t="s">
        <v>20</v>
      </c>
      <c r="AC1969" t="s">
        <v>62</v>
      </c>
      <c r="AD1969" t="s">
        <v>58</v>
      </c>
      <c r="AE1969" t="s">
        <v>63</v>
      </c>
    </row>
    <row r="1970" spans="1:31" x14ac:dyDescent="0.25">
      <c r="A1970">
        <v>2014</v>
      </c>
      <c r="B1970">
        <v>2014</v>
      </c>
      <c r="C1970" t="s">
        <v>136</v>
      </c>
      <c r="D1970" t="s">
        <v>137</v>
      </c>
      <c r="E1970" t="s">
        <v>33</v>
      </c>
      <c r="F1970" t="s">
        <v>34</v>
      </c>
      <c r="G1970" t="s">
        <v>34</v>
      </c>
      <c r="H1970" t="s">
        <v>68</v>
      </c>
      <c r="J1970" t="s">
        <v>36</v>
      </c>
      <c r="K1970">
        <v>15.1</v>
      </c>
      <c r="L1970">
        <v>15.1</v>
      </c>
      <c r="O1970">
        <v>14.4</v>
      </c>
      <c r="P1970">
        <v>15.9</v>
      </c>
      <c r="Q1970">
        <v>9034</v>
      </c>
      <c r="R1970" t="s">
        <v>17</v>
      </c>
      <c r="V1970" t="s">
        <v>138</v>
      </c>
      <c r="W1970" t="s">
        <v>38</v>
      </c>
      <c r="X1970" t="s">
        <v>39</v>
      </c>
      <c r="Y1970" t="s">
        <v>69</v>
      </c>
      <c r="Z1970" t="s">
        <v>41</v>
      </c>
      <c r="AA1970">
        <v>23</v>
      </c>
      <c r="AB1970" t="s">
        <v>17</v>
      </c>
      <c r="AC1970" t="s">
        <v>17</v>
      </c>
      <c r="AD1970" t="s">
        <v>42</v>
      </c>
      <c r="AE1970" t="s">
        <v>43</v>
      </c>
    </row>
    <row r="1971" spans="1:31" x14ac:dyDescent="0.25">
      <c r="A1971">
        <v>2010</v>
      </c>
      <c r="B1971">
        <v>2010</v>
      </c>
      <c r="C1971" t="s">
        <v>136</v>
      </c>
      <c r="D1971" t="s">
        <v>137</v>
      </c>
      <c r="E1971" t="s">
        <v>33</v>
      </c>
      <c r="F1971" t="s">
        <v>34</v>
      </c>
      <c r="G1971" t="s">
        <v>34</v>
      </c>
      <c r="H1971" t="s">
        <v>68</v>
      </c>
      <c r="J1971" t="s">
        <v>36</v>
      </c>
      <c r="K1971">
        <v>14.1</v>
      </c>
      <c r="L1971">
        <v>14.1</v>
      </c>
      <c r="O1971">
        <v>9.3000000000000007</v>
      </c>
      <c r="P1971">
        <v>19</v>
      </c>
      <c r="Q1971">
        <v>205</v>
      </c>
      <c r="U1971" t="s">
        <v>64</v>
      </c>
      <c r="V1971" t="s">
        <v>138</v>
      </c>
      <c r="W1971" t="s">
        <v>38</v>
      </c>
      <c r="X1971" t="s">
        <v>39</v>
      </c>
      <c r="Y1971" t="s">
        <v>69</v>
      </c>
      <c r="Z1971" t="s">
        <v>41</v>
      </c>
      <c r="AA1971">
        <v>23</v>
      </c>
      <c r="AB1971" t="s">
        <v>20</v>
      </c>
      <c r="AC1971" t="s">
        <v>64</v>
      </c>
      <c r="AD1971" t="s">
        <v>58</v>
      </c>
      <c r="AE1971" t="s">
        <v>65</v>
      </c>
    </row>
    <row r="1972" spans="1:31" x14ac:dyDescent="0.25">
      <c r="A1972">
        <v>2010</v>
      </c>
      <c r="B1972">
        <v>2010</v>
      </c>
      <c r="C1972" t="s">
        <v>136</v>
      </c>
      <c r="D1972" t="s">
        <v>137</v>
      </c>
      <c r="E1972" t="s">
        <v>33</v>
      </c>
      <c r="F1972" t="s">
        <v>34</v>
      </c>
      <c r="G1972" t="s">
        <v>34</v>
      </c>
      <c r="H1972" t="s">
        <v>68</v>
      </c>
      <c r="J1972" t="s">
        <v>36</v>
      </c>
      <c r="K1972">
        <v>11.2</v>
      </c>
      <c r="L1972">
        <v>11.2</v>
      </c>
      <c r="O1972">
        <v>6.7</v>
      </c>
      <c r="P1972">
        <v>15.6</v>
      </c>
      <c r="Q1972">
        <v>197</v>
      </c>
      <c r="U1972" t="s">
        <v>66</v>
      </c>
      <c r="V1972" t="s">
        <v>138</v>
      </c>
      <c r="W1972" t="s">
        <v>38</v>
      </c>
      <c r="X1972" t="s">
        <v>39</v>
      </c>
      <c r="Y1972" t="s">
        <v>69</v>
      </c>
      <c r="Z1972" t="s">
        <v>41</v>
      </c>
      <c r="AA1972">
        <v>23</v>
      </c>
      <c r="AB1972" t="s">
        <v>20</v>
      </c>
      <c r="AC1972" t="s">
        <v>66</v>
      </c>
      <c r="AD1972" t="s">
        <v>58</v>
      </c>
      <c r="AE1972" t="s">
        <v>67</v>
      </c>
    </row>
    <row r="1973" spans="1:31" x14ac:dyDescent="0.25">
      <c r="A1973">
        <v>2012</v>
      </c>
      <c r="B1973">
        <v>2012</v>
      </c>
      <c r="C1973" t="s">
        <v>136</v>
      </c>
      <c r="D1973" t="s">
        <v>137</v>
      </c>
      <c r="E1973" t="s">
        <v>33</v>
      </c>
      <c r="F1973" t="s">
        <v>34</v>
      </c>
      <c r="G1973" t="s">
        <v>34</v>
      </c>
      <c r="H1973" t="s">
        <v>68</v>
      </c>
      <c r="J1973" t="s">
        <v>36</v>
      </c>
      <c r="K1973">
        <v>14.9</v>
      </c>
      <c r="L1973">
        <v>14.9</v>
      </c>
      <c r="O1973">
        <v>14.3</v>
      </c>
      <c r="P1973">
        <v>15.6</v>
      </c>
      <c r="Q1973">
        <v>10144</v>
      </c>
      <c r="R1973" t="s">
        <v>17</v>
      </c>
      <c r="V1973" t="s">
        <v>138</v>
      </c>
      <c r="W1973" t="s">
        <v>38</v>
      </c>
      <c r="X1973" t="s">
        <v>39</v>
      </c>
      <c r="Y1973" t="s">
        <v>69</v>
      </c>
      <c r="Z1973" t="s">
        <v>41</v>
      </c>
      <c r="AA1973">
        <v>23</v>
      </c>
      <c r="AB1973" t="s">
        <v>17</v>
      </c>
      <c r="AC1973" t="s">
        <v>17</v>
      </c>
      <c r="AD1973" t="s">
        <v>42</v>
      </c>
      <c r="AE1973" t="s">
        <v>43</v>
      </c>
    </row>
    <row r="1974" spans="1:31" x14ac:dyDescent="0.25">
      <c r="A1974">
        <v>2012</v>
      </c>
      <c r="B1974">
        <v>2012</v>
      </c>
      <c r="C1974" t="s">
        <v>136</v>
      </c>
      <c r="D1974" t="s">
        <v>137</v>
      </c>
      <c r="E1974" t="s">
        <v>33</v>
      </c>
      <c r="F1974" t="s">
        <v>34</v>
      </c>
      <c r="G1974" t="s">
        <v>34</v>
      </c>
      <c r="H1974" t="s">
        <v>68</v>
      </c>
      <c r="J1974" t="s">
        <v>36</v>
      </c>
      <c r="K1974">
        <v>15.5</v>
      </c>
      <c r="L1974">
        <v>15.5</v>
      </c>
      <c r="O1974">
        <v>14.5</v>
      </c>
      <c r="P1974">
        <v>16.5</v>
      </c>
      <c r="Q1974">
        <v>5186</v>
      </c>
      <c r="T1974" t="s">
        <v>44</v>
      </c>
      <c r="V1974" t="s">
        <v>138</v>
      </c>
      <c r="W1974" t="s">
        <v>38</v>
      </c>
      <c r="X1974" t="s">
        <v>39</v>
      </c>
      <c r="Y1974" t="s">
        <v>69</v>
      </c>
      <c r="Z1974" t="s">
        <v>41</v>
      </c>
      <c r="AA1974">
        <v>23</v>
      </c>
      <c r="AB1974" t="s">
        <v>19</v>
      </c>
      <c r="AC1974" t="s">
        <v>44</v>
      </c>
      <c r="AD1974" t="s">
        <v>45</v>
      </c>
      <c r="AE1974" t="s">
        <v>46</v>
      </c>
    </row>
    <row r="1975" spans="1:31" x14ac:dyDescent="0.25">
      <c r="A1975">
        <v>2012</v>
      </c>
      <c r="B1975">
        <v>2012</v>
      </c>
      <c r="C1975" t="s">
        <v>136</v>
      </c>
      <c r="D1975" t="s">
        <v>137</v>
      </c>
      <c r="E1975" t="s">
        <v>33</v>
      </c>
      <c r="F1975" t="s">
        <v>34</v>
      </c>
      <c r="G1975" t="s">
        <v>34</v>
      </c>
      <c r="H1975" t="s">
        <v>68</v>
      </c>
      <c r="J1975" t="s">
        <v>36</v>
      </c>
      <c r="K1975">
        <v>14.3</v>
      </c>
      <c r="L1975">
        <v>14.3</v>
      </c>
      <c r="O1975">
        <v>13.4</v>
      </c>
      <c r="P1975">
        <v>15.3</v>
      </c>
      <c r="Q1975">
        <v>4958</v>
      </c>
      <c r="T1975" t="s">
        <v>47</v>
      </c>
      <c r="V1975" t="s">
        <v>138</v>
      </c>
      <c r="W1975" t="s">
        <v>38</v>
      </c>
      <c r="X1975" t="s">
        <v>39</v>
      </c>
      <c r="Y1975" t="s">
        <v>69</v>
      </c>
      <c r="Z1975" t="s">
        <v>41</v>
      </c>
      <c r="AA1975">
        <v>23</v>
      </c>
      <c r="AB1975" t="s">
        <v>19</v>
      </c>
      <c r="AC1975" t="s">
        <v>47</v>
      </c>
      <c r="AD1975" t="s">
        <v>45</v>
      </c>
      <c r="AE1975" t="s">
        <v>48</v>
      </c>
    </row>
    <row r="1976" spans="1:31" x14ac:dyDescent="0.25">
      <c r="A1976">
        <v>2012</v>
      </c>
      <c r="B1976">
        <v>2012</v>
      </c>
      <c r="C1976" t="s">
        <v>136</v>
      </c>
      <c r="D1976" t="s">
        <v>137</v>
      </c>
      <c r="E1976" t="s">
        <v>33</v>
      </c>
      <c r="F1976" t="s">
        <v>34</v>
      </c>
      <c r="G1976" t="s">
        <v>34</v>
      </c>
      <c r="H1976" t="s">
        <v>68</v>
      </c>
      <c r="J1976" t="s">
        <v>36</v>
      </c>
      <c r="K1976">
        <v>13.1</v>
      </c>
      <c r="L1976">
        <v>13.1</v>
      </c>
      <c r="O1976">
        <v>12</v>
      </c>
      <c r="P1976">
        <v>14.1</v>
      </c>
      <c r="Q1976">
        <v>3933</v>
      </c>
      <c r="S1976" t="s">
        <v>49</v>
      </c>
      <c r="V1976" t="s">
        <v>138</v>
      </c>
      <c r="W1976" t="s">
        <v>38</v>
      </c>
      <c r="X1976" t="s">
        <v>39</v>
      </c>
      <c r="Y1976" t="s">
        <v>69</v>
      </c>
      <c r="Z1976" t="s">
        <v>41</v>
      </c>
      <c r="AA1976">
        <v>23</v>
      </c>
      <c r="AB1976" t="s">
        <v>50</v>
      </c>
      <c r="AC1976" t="s">
        <v>49</v>
      </c>
      <c r="AD1976" t="s">
        <v>51</v>
      </c>
      <c r="AE1976" t="s">
        <v>52</v>
      </c>
    </row>
    <row r="1977" spans="1:31" x14ac:dyDescent="0.25">
      <c r="A1977">
        <v>2012</v>
      </c>
      <c r="B1977">
        <v>2012</v>
      </c>
      <c r="C1977" t="s">
        <v>136</v>
      </c>
      <c r="D1977" t="s">
        <v>137</v>
      </c>
      <c r="E1977" t="s">
        <v>33</v>
      </c>
      <c r="F1977" t="s">
        <v>34</v>
      </c>
      <c r="G1977" t="s">
        <v>34</v>
      </c>
      <c r="H1977" t="s">
        <v>68</v>
      </c>
      <c r="J1977" t="s">
        <v>36</v>
      </c>
      <c r="K1977">
        <v>14.6</v>
      </c>
      <c r="L1977">
        <v>14.6</v>
      </c>
      <c r="O1977">
        <v>13.5</v>
      </c>
      <c r="P1977">
        <v>15.8</v>
      </c>
      <c r="Q1977">
        <v>3646</v>
      </c>
      <c r="S1977" t="s">
        <v>53</v>
      </c>
      <c r="V1977" t="s">
        <v>138</v>
      </c>
      <c r="W1977" t="s">
        <v>38</v>
      </c>
      <c r="X1977" t="s">
        <v>39</v>
      </c>
      <c r="Y1977" t="s">
        <v>69</v>
      </c>
      <c r="Z1977" t="s">
        <v>41</v>
      </c>
      <c r="AA1977">
        <v>23</v>
      </c>
      <c r="AB1977" t="s">
        <v>50</v>
      </c>
      <c r="AC1977" t="s">
        <v>53</v>
      </c>
      <c r="AD1977" t="s">
        <v>51</v>
      </c>
      <c r="AE1977" t="s">
        <v>54</v>
      </c>
    </row>
    <row r="1978" spans="1:31" x14ac:dyDescent="0.25">
      <c r="A1978">
        <v>2012</v>
      </c>
      <c r="B1978">
        <v>2012</v>
      </c>
      <c r="C1978" t="s">
        <v>136</v>
      </c>
      <c r="D1978" t="s">
        <v>137</v>
      </c>
      <c r="E1978" t="s">
        <v>33</v>
      </c>
      <c r="F1978" t="s">
        <v>34</v>
      </c>
      <c r="G1978" t="s">
        <v>34</v>
      </c>
      <c r="H1978" t="s">
        <v>68</v>
      </c>
      <c r="J1978" t="s">
        <v>36</v>
      </c>
      <c r="K1978">
        <v>18.2</v>
      </c>
      <c r="L1978">
        <v>18.2</v>
      </c>
      <c r="O1978">
        <v>16.7</v>
      </c>
      <c r="P1978">
        <v>19.7</v>
      </c>
      <c r="Q1978">
        <v>2565</v>
      </c>
      <c r="S1978" t="s">
        <v>55</v>
      </c>
      <c r="V1978" t="s">
        <v>138</v>
      </c>
      <c r="W1978" t="s">
        <v>38</v>
      </c>
      <c r="X1978" t="s">
        <v>39</v>
      </c>
      <c r="Y1978" t="s">
        <v>69</v>
      </c>
      <c r="Z1978" t="s">
        <v>41</v>
      </c>
      <c r="AA1978">
        <v>23</v>
      </c>
      <c r="AB1978" t="s">
        <v>50</v>
      </c>
      <c r="AC1978" t="s">
        <v>55</v>
      </c>
      <c r="AD1978" t="s">
        <v>51</v>
      </c>
      <c r="AE1978" t="s">
        <v>56</v>
      </c>
    </row>
    <row r="1979" spans="1:31" x14ac:dyDescent="0.25">
      <c r="A1979">
        <v>2012</v>
      </c>
      <c r="B1979">
        <v>2012</v>
      </c>
      <c r="C1979" t="s">
        <v>136</v>
      </c>
      <c r="D1979" t="s">
        <v>137</v>
      </c>
      <c r="E1979" t="s">
        <v>33</v>
      </c>
      <c r="F1979" t="s">
        <v>34</v>
      </c>
      <c r="G1979" t="s">
        <v>34</v>
      </c>
      <c r="H1979" t="s">
        <v>68</v>
      </c>
      <c r="J1979" t="s">
        <v>36</v>
      </c>
      <c r="K1979">
        <v>14.8</v>
      </c>
      <c r="L1979">
        <v>14.8</v>
      </c>
      <c r="O1979">
        <v>14</v>
      </c>
      <c r="P1979">
        <v>15.5</v>
      </c>
      <c r="Q1979">
        <v>8077</v>
      </c>
      <c r="U1979" t="s">
        <v>57</v>
      </c>
      <c r="V1979" t="s">
        <v>138</v>
      </c>
      <c r="W1979" t="s">
        <v>38</v>
      </c>
      <c r="X1979" t="s">
        <v>39</v>
      </c>
      <c r="Y1979" t="s">
        <v>69</v>
      </c>
      <c r="Z1979" t="s">
        <v>41</v>
      </c>
      <c r="AA1979">
        <v>23</v>
      </c>
      <c r="AB1979" t="s">
        <v>20</v>
      </c>
      <c r="AC1979" t="s">
        <v>57</v>
      </c>
      <c r="AD1979" t="s">
        <v>58</v>
      </c>
      <c r="AE1979" t="s">
        <v>59</v>
      </c>
    </row>
    <row r="1980" spans="1:31" x14ac:dyDescent="0.25">
      <c r="A1980">
        <v>2012</v>
      </c>
      <c r="B1980">
        <v>2012</v>
      </c>
      <c r="C1980" t="s">
        <v>136</v>
      </c>
      <c r="D1980" t="s">
        <v>137</v>
      </c>
      <c r="E1980" t="s">
        <v>33</v>
      </c>
      <c r="F1980" t="s">
        <v>34</v>
      </c>
      <c r="G1980" t="s">
        <v>34</v>
      </c>
      <c r="H1980" t="s">
        <v>68</v>
      </c>
      <c r="J1980" t="s">
        <v>36</v>
      </c>
      <c r="K1980">
        <v>14.7</v>
      </c>
      <c r="L1980">
        <v>14.7</v>
      </c>
      <c r="O1980">
        <v>12.7</v>
      </c>
      <c r="P1980">
        <v>16.7</v>
      </c>
      <c r="Q1980">
        <v>1184</v>
      </c>
      <c r="U1980" t="s">
        <v>60</v>
      </c>
      <c r="V1980" t="s">
        <v>138</v>
      </c>
      <c r="W1980" t="s">
        <v>38</v>
      </c>
      <c r="X1980" t="s">
        <v>39</v>
      </c>
      <c r="Y1980" t="s">
        <v>69</v>
      </c>
      <c r="Z1980" t="s">
        <v>41</v>
      </c>
      <c r="AA1980">
        <v>23</v>
      </c>
      <c r="AB1980" t="s">
        <v>20</v>
      </c>
      <c r="AC1980" t="s">
        <v>60</v>
      </c>
      <c r="AD1980" t="s">
        <v>58</v>
      </c>
      <c r="AE1980" t="s">
        <v>61</v>
      </c>
    </row>
    <row r="1981" spans="1:31" x14ac:dyDescent="0.25">
      <c r="A1981">
        <v>2012</v>
      </c>
      <c r="B1981">
        <v>2012</v>
      </c>
      <c r="C1981" t="s">
        <v>136</v>
      </c>
      <c r="D1981" t="s">
        <v>137</v>
      </c>
      <c r="E1981" t="s">
        <v>33</v>
      </c>
      <c r="F1981" t="s">
        <v>34</v>
      </c>
      <c r="G1981" t="s">
        <v>34</v>
      </c>
      <c r="H1981" t="s">
        <v>68</v>
      </c>
      <c r="J1981" t="s">
        <v>36</v>
      </c>
      <c r="K1981">
        <v>20.5</v>
      </c>
      <c r="L1981">
        <v>20.5</v>
      </c>
      <c r="O1981">
        <v>16.7</v>
      </c>
      <c r="P1981">
        <v>24.4</v>
      </c>
      <c r="Q1981">
        <v>424</v>
      </c>
      <c r="U1981" t="s">
        <v>62</v>
      </c>
      <c r="V1981" t="s">
        <v>138</v>
      </c>
      <c r="W1981" t="s">
        <v>38</v>
      </c>
      <c r="X1981" t="s">
        <v>39</v>
      </c>
      <c r="Y1981" t="s">
        <v>69</v>
      </c>
      <c r="Z1981" t="s">
        <v>41</v>
      </c>
      <c r="AA1981">
        <v>23</v>
      </c>
      <c r="AB1981" t="s">
        <v>20</v>
      </c>
      <c r="AC1981" t="s">
        <v>62</v>
      </c>
      <c r="AD1981" t="s">
        <v>58</v>
      </c>
      <c r="AE1981" t="s">
        <v>63</v>
      </c>
    </row>
    <row r="1982" spans="1:31" x14ac:dyDescent="0.25">
      <c r="A1982">
        <v>2012</v>
      </c>
      <c r="B1982">
        <v>2012</v>
      </c>
      <c r="C1982" t="s">
        <v>136</v>
      </c>
      <c r="D1982" t="s">
        <v>137</v>
      </c>
      <c r="E1982" t="s">
        <v>33</v>
      </c>
      <c r="F1982" t="s">
        <v>34</v>
      </c>
      <c r="G1982" t="s">
        <v>34</v>
      </c>
      <c r="H1982" t="s">
        <v>68</v>
      </c>
      <c r="J1982" t="s">
        <v>36</v>
      </c>
      <c r="K1982">
        <v>17</v>
      </c>
      <c r="L1982">
        <v>17</v>
      </c>
      <c r="O1982">
        <v>12.2</v>
      </c>
      <c r="P1982">
        <v>21.8</v>
      </c>
      <c r="Q1982">
        <v>241</v>
      </c>
      <c r="U1982" t="s">
        <v>64</v>
      </c>
      <c r="V1982" t="s">
        <v>138</v>
      </c>
      <c r="W1982" t="s">
        <v>38</v>
      </c>
      <c r="X1982" t="s">
        <v>39</v>
      </c>
      <c r="Y1982" t="s">
        <v>69</v>
      </c>
      <c r="Z1982" t="s">
        <v>41</v>
      </c>
      <c r="AA1982">
        <v>23</v>
      </c>
      <c r="AB1982" t="s">
        <v>20</v>
      </c>
      <c r="AC1982" t="s">
        <v>64</v>
      </c>
      <c r="AD1982" t="s">
        <v>58</v>
      </c>
      <c r="AE1982" t="s">
        <v>65</v>
      </c>
    </row>
    <row r="1983" spans="1:31" x14ac:dyDescent="0.25">
      <c r="A1983">
        <v>2012</v>
      </c>
      <c r="B1983">
        <v>2012</v>
      </c>
      <c r="C1983" t="s">
        <v>136</v>
      </c>
      <c r="D1983" t="s">
        <v>137</v>
      </c>
      <c r="E1983" t="s">
        <v>33</v>
      </c>
      <c r="F1983" t="s">
        <v>34</v>
      </c>
      <c r="G1983" t="s">
        <v>34</v>
      </c>
      <c r="H1983" t="s">
        <v>68</v>
      </c>
      <c r="J1983" t="s">
        <v>36</v>
      </c>
      <c r="K1983">
        <v>9.6</v>
      </c>
      <c r="L1983">
        <v>9.6</v>
      </c>
      <c r="O1983">
        <v>5.7</v>
      </c>
      <c r="P1983">
        <v>13.6</v>
      </c>
      <c r="Q1983">
        <v>218</v>
      </c>
      <c r="U1983" t="s">
        <v>66</v>
      </c>
      <c r="V1983" t="s">
        <v>138</v>
      </c>
      <c r="W1983" t="s">
        <v>38</v>
      </c>
      <c r="X1983" t="s">
        <v>39</v>
      </c>
      <c r="Y1983" t="s">
        <v>69</v>
      </c>
      <c r="Z1983" t="s">
        <v>41</v>
      </c>
      <c r="AA1983">
        <v>23</v>
      </c>
      <c r="AB1983" t="s">
        <v>20</v>
      </c>
      <c r="AC1983" t="s">
        <v>66</v>
      </c>
      <c r="AD1983" t="s">
        <v>58</v>
      </c>
      <c r="AE1983" t="s">
        <v>67</v>
      </c>
    </row>
    <row r="1984" spans="1:31" x14ac:dyDescent="0.25">
      <c r="A1984">
        <v>2014</v>
      </c>
      <c r="B1984">
        <v>2014</v>
      </c>
      <c r="C1984" t="s">
        <v>136</v>
      </c>
      <c r="D1984" t="s">
        <v>137</v>
      </c>
      <c r="E1984" t="s">
        <v>33</v>
      </c>
      <c r="F1984" t="s">
        <v>34</v>
      </c>
      <c r="G1984" t="s">
        <v>34</v>
      </c>
      <c r="H1984" t="s">
        <v>68</v>
      </c>
      <c r="J1984" t="s">
        <v>36</v>
      </c>
      <c r="K1984">
        <v>13.4</v>
      </c>
      <c r="L1984">
        <v>13.4</v>
      </c>
      <c r="O1984">
        <v>12.2</v>
      </c>
      <c r="P1984">
        <v>14.5</v>
      </c>
      <c r="Q1984">
        <v>3506</v>
      </c>
      <c r="S1984" t="s">
        <v>49</v>
      </c>
      <c r="V1984" t="s">
        <v>138</v>
      </c>
      <c r="W1984" t="s">
        <v>38</v>
      </c>
      <c r="X1984" t="s">
        <v>39</v>
      </c>
      <c r="Y1984" t="s">
        <v>69</v>
      </c>
      <c r="Z1984" t="s">
        <v>41</v>
      </c>
      <c r="AA1984">
        <v>23</v>
      </c>
      <c r="AB1984" t="s">
        <v>50</v>
      </c>
      <c r="AC1984" t="s">
        <v>49</v>
      </c>
      <c r="AD1984" t="s">
        <v>51</v>
      </c>
      <c r="AE1984" t="s">
        <v>52</v>
      </c>
    </row>
    <row r="1985" spans="1:31" x14ac:dyDescent="0.25">
      <c r="A1985">
        <v>2014</v>
      </c>
      <c r="B1985">
        <v>2014</v>
      </c>
      <c r="C1985" t="s">
        <v>136</v>
      </c>
      <c r="D1985" t="s">
        <v>137</v>
      </c>
      <c r="E1985" t="s">
        <v>33</v>
      </c>
      <c r="F1985" t="s">
        <v>34</v>
      </c>
      <c r="G1985" t="s">
        <v>34</v>
      </c>
      <c r="H1985" t="s">
        <v>68</v>
      </c>
      <c r="J1985" t="s">
        <v>36</v>
      </c>
      <c r="K1985">
        <v>15.2</v>
      </c>
      <c r="L1985">
        <v>15.2</v>
      </c>
      <c r="O1985">
        <v>13.9</v>
      </c>
      <c r="P1985">
        <v>16.399999999999999</v>
      </c>
      <c r="Q1985">
        <v>3170</v>
      </c>
      <c r="S1985" t="s">
        <v>53</v>
      </c>
      <c r="V1985" t="s">
        <v>138</v>
      </c>
      <c r="W1985" t="s">
        <v>38</v>
      </c>
      <c r="X1985" t="s">
        <v>39</v>
      </c>
      <c r="Y1985" t="s">
        <v>69</v>
      </c>
      <c r="Z1985" t="s">
        <v>41</v>
      </c>
      <c r="AA1985">
        <v>23</v>
      </c>
      <c r="AB1985" t="s">
        <v>50</v>
      </c>
      <c r="AC1985" t="s">
        <v>53</v>
      </c>
      <c r="AD1985" t="s">
        <v>51</v>
      </c>
      <c r="AE1985" t="s">
        <v>54</v>
      </c>
    </row>
    <row r="1986" spans="1:31" x14ac:dyDescent="0.25">
      <c r="A1986">
        <v>2014</v>
      </c>
      <c r="B1986">
        <v>2014</v>
      </c>
      <c r="C1986" t="s">
        <v>136</v>
      </c>
      <c r="D1986" t="s">
        <v>137</v>
      </c>
      <c r="E1986" t="s">
        <v>33</v>
      </c>
      <c r="F1986" t="s">
        <v>34</v>
      </c>
      <c r="G1986" t="s">
        <v>34</v>
      </c>
      <c r="H1986" t="s">
        <v>68</v>
      </c>
      <c r="J1986" t="s">
        <v>36</v>
      </c>
      <c r="K1986">
        <v>17.7</v>
      </c>
      <c r="L1986">
        <v>17.7</v>
      </c>
      <c r="O1986">
        <v>16.2</v>
      </c>
      <c r="P1986">
        <v>19.3</v>
      </c>
      <c r="Q1986">
        <v>2358</v>
      </c>
      <c r="S1986" t="s">
        <v>55</v>
      </c>
      <c r="V1986" t="s">
        <v>138</v>
      </c>
      <c r="W1986" t="s">
        <v>38</v>
      </c>
      <c r="X1986" t="s">
        <v>39</v>
      </c>
      <c r="Y1986" t="s">
        <v>69</v>
      </c>
      <c r="Z1986" t="s">
        <v>41</v>
      </c>
      <c r="AA1986">
        <v>23</v>
      </c>
      <c r="AB1986" t="s">
        <v>50</v>
      </c>
      <c r="AC1986" t="s">
        <v>55</v>
      </c>
      <c r="AD1986" t="s">
        <v>51</v>
      </c>
      <c r="AE1986" t="s">
        <v>56</v>
      </c>
    </row>
    <row r="1987" spans="1:31" x14ac:dyDescent="0.25">
      <c r="A1987">
        <v>2014</v>
      </c>
      <c r="B1987">
        <v>2014</v>
      </c>
      <c r="C1987" t="s">
        <v>136</v>
      </c>
      <c r="D1987" t="s">
        <v>137</v>
      </c>
      <c r="E1987" t="s">
        <v>33</v>
      </c>
      <c r="F1987" t="s">
        <v>34</v>
      </c>
      <c r="G1987" t="s">
        <v>34</v>
      </c>
      <c r="H1987" t="s">
        <v>68</v>
      </c>
      <c r="J1987" t="s">
        <v>36</v>
      </c>
      <c r="K1987">
        <v>13.9</v>
      </c>
      <c r="L1987">
        <v>13.9</v>
      </c>
      <c r="O1987">
        <v>12.9</v>
      </c>
      <c r="P1987">
        <v>14.9</v>
      </c>
      <c r="Q1987">
        <v>4410</v>
      </c>
      <c r="T1987" t="s">
        <v>47</v>
      </c>
      <c r="V1987" t="s">
        <v>138</v>
      </c>
      <c r="W1987" t="s">
        <v>38</v>
      </c>
      <c r="X1987" t="s">
        <v>39</v>
      </c>
      <c r="Y1987" t="s">
        <v>69</v>
      </c>
      <c r="Z1987" t="s">
        <v>41</v>
      </c>
      <c r="AA1987">
        <v>23</v>
      </c>
      <c r="AB1987" t="s">
        <v>19</v>
      </c>
      <c r="AC1987" t="s">
        <v>47</v>
      </c>
      <c r="AD1987" t="s">
        <v>45</v>
      </c>
      <c r="AE1987" t="s">
        <v>48</v>
      </c>
    </row>
    <row r="1988" spans="1:31" x14ac:dyDescent="0.25">
      <c r="A1988">
        <v>2014</v>
      </c>
      <c r="B1988">
        <v>2014</v>
      </c>
      <c r="C1988" t="s">
        <v>136</v>
      </c>
      <c r="D1988" t="s">
        <v>137</v>
      </c>
      <c r="E1988" t="s">
        <v>33</v>
      </c>
      <c r="F1988" t="s">
        <v>34</v>
      </c>
      <c r="G1988" t="s">
        <v>34</v>
      </c>
      <c r="H1988" t="s">
        <v>68</v>
      </c>
      <c r="J1988" t="s">
        <v>36</v>
      </c>
      <c r="K1988">
        <v>16.3</v>
      </c>
      <c r="L1988">
        <v>16.3</v>
      </c>
      <c r="O1988">
        <v>15.2</v>
      </c>
      <c r="P1988">
        <v>17.399999999999999</v>
      </c>
      <c r="Q1988">
        <v>4624</v>
      </c>
      <c r="T1988" t="s">
        <v>44</v>
      </c>
      <c r="V1988" t="s">
        <v>138</v>
      </c>
      <c r="W1988" t="s">
        <v>38</v>
      </c>
      <c r="X1988" t="s">
        <v>39</v>
      </c>
      <c r="Y1988" t="s">
        <v>69</v>
      </c>
      <c r="Z1988" t="s">
        <v>41</v>
      </c>
      <c r="AA1988">
        <v>23</v>
      </c>
      <c r="AB1988" t="s">
        <v>19</v>
      </c>
      <c r="AC1988" t="s">
        <v>44</v>
      </c>
      <c r="AD1988" t="s">
        <v>45</v>
      </c>
      <c r="AE1988" t="s">
        <v>46</v>
      </c>
    </row>
    <row r="1989" spans="1:31" x14ac:dyDescent="0.25">
      <c r="A1989">
        <v>2014</v>
      </c>
      <c r="B1989">
        <v>2014</v>
      </c>
      <c r="C1989" t="s">
        <v>136</v>
      </c>
      <c r="D1989" t="s">
        <v>137</v>
      </c>
      <c r="E1989" t="s">
        <v>33</v>
      </c>
      <c r="F1989" t="s">
        <v>34</v>
      </c>
      <c r="G1989" t="s">
        <v>34</v>
      </c>
      <c r="H1989" t="s">
        <v>68</v>
      </c>
      <c r="J1989" t="s">
        <v>36</v>
      </c>
      <c r="K1989">
        <v>10.3</v>
      </c>
      <c r="L1989">
        <v>10.3</v>
      </c>
      <c r="O1989">
        <v>6.3</v>
      </c>
      <c r="P1989">
        <v>14.3</v>
      </c>
      <c r="Q1989">
        <v>223</v>
      </c>
      <c r="U1989" t="s">
        <v>66</v>
      </c>
      <c r="V1989" t="s">
        <v>138</v>
      </c>
      <c r="W1989" t="s">
        <v>38</v>
      </c>
      <c r="X1989" t="s">
        <v>39</v>
      </c>
      <c r="Y1989" t="s">
        <v>69</v>
      </c>
      <c r="Z1989" t="s">
        <v>41</v>
      </c>
      <c r="AA1989">
        <v>23</v>
      </c>
      <c r="AB1989" t="s">
        <v>20</v>
      </c>
      <c r="AC1989" t="s">
        <v>66</v>
      </c>
      <c r="AD1989" t="s">
        <v>58</v>
      </c>
      <c r="AE1989" t="s">
        <v>67</v>
      </c>
    </row>
    <row r="1990" spans="1:31" x14ac:dyDescent="0.25">
      <c r="A1990">
        <v>2014</v>
      </c>
      <c r="B1990">
        <v>2014</v>
      </c>
      <c r="C1990" t="s">
        <v>136</v>
      </c>
      <c r="D1990" t="s">
        <v>137</v>
      </c>
      <c r="E1990" t="s">
        <v>33</v>
      </c>
      <c r="F1990" t="s">
        <v>34</v>
      </c>
      <c r="G1990" t="s">
        <v>34</v>
      </c>
      <c r="H1990" t="s">
        <v>68</v>
      </c>
      <c r="J1990" t="s">
        <v>36</v>
      </c>
      <c r="K1990">
        <v>13.7</v>
      </c>
      <c r="L1990">
        <v>13.7</v>
      </c>
      <c r="O1990">
        <v>11.7</v>
      </c>
      <c r="P1990">
        <v>15.7</v>
      </c>
      <c r="Q1990">
        <v>1123</v>
      </c>
      <c r="U1990" t="s">
        <v>60</v>
      </c>
      <c r="V1990" t="s">
        <v>138</v>
      </c>
      <c r="W1990" t="s">
        <v>38</v>
      </c>
      <c r="X1990" t="s">
        <v>39</v>
      </c>
      <c r="Y1990" t="s">
        <v>69</v>
      </c>
      <c r="Z1990" t="s">
        <v>41</v>
      </c>
      <c r="AA1990">
        <v>23</v>
      </c>
      <c r="AB1990" t="s">
        <v>20</v>
      </c>
      <c r="AC1990" t="s">
        <v>60</v>
      </c>
      <c r="AD1990" t="s">
        <v>58</v>
      </c>
      <c r="AE1990" t="s">
        <v>61</v>
      </c>
    </row>
    <row r="1991" spans="1:31" x14ac:dyDescent="0.25">
      <c r="A1991">
        <v>2014</v>
      </c>
      <c r="B1991">
        <v>2014</v>
      </c>
      <c r="C1991" t="s">
        <v>136</v>
      </c>
      <c r="D1991" t="s">
        <v>137</v>
      </c>
      <c r="E1991" t="s">
        <v>33</v>
      </c>
      <c r="F1991" t="s">
        <v>34</v>
      </c>
      <c r="G1991" t="s">
        <v>34</v>
      </c>
      <c r="H1991" t="s">
        <v>68</v>
      </c>
      <c r="J1991" t="s">
        <v>36</v>
      </c>
      <c r="K1991">
        <v>15.1</v>
      </c>
      <c r="L1991">
        <v>15.1</v>
      </c>
      <c r="O1991">
        <v>14.2</v>
      </c>
      <c r="P1991">
        <v>15.9</v>
      </c>
      <c r="Q1991">
        <v>7104</v>
      </c>
      <c r="U1991" t="s">
        <v>57</v>
      </c>
      <c r="V1991" t="s">
        <v>138</v>
      </c>
      <c r="W1991" t="s">
        <v>38</v>
      </c>
      <c r="X1991" t="s">
        <v>39</v>
      </c>
      <c r="Y1991" t="s">
        <v>69</v>
      </c>
      <c r="Z1991" t="s">
        <v>41</v>
      </c>
      <c r="AA1991">
        <v>23</v>
      </c>
      <c r="AB1991" t="s">
        <v>20</v>
      </c>
      <c r="AC1991" t="s">
        <v>57</v>
      </c>
      <c r="AD1991" t="s">
        <v>58</v>
      </c>
      <c r="AE1991" t="s">
        <v>59</v>
      </c>
    </row>
    <row r="1992" spans="1:31" x14ac:dyDescent="0.25">
      <c r="A1992">
        <v>2014</v>
      </c>
      <c r="B1992">
        <v>2014</v>
      </c>
      <c r="C1992" t="s">
        <v>136</v>
      </c>
      <c r="D1992" t="s">
        <v>137</v>
      </c>
      <c r="E1992" t="s">
        <v>33</v>
      </c>
      <c r="F1992" t="s">
        <v>34</v>
      </c>
      <c r="G1992" t="s">
        <v>34</v>
      </c>
      <c r="H1992" t="s">
        <v>68</v>
      </c>
      <c r="J1992" t="s">
        <v>36</v>
      </c>
      <c r="K1992">
        <v>19.2</v>
      </c>
      <c r="L1992">
        <v>19.2</v>
      </c>
      <c r="O1992">
        <v>15.2</v>
      </c>
      <c r="P1992">
        <v>23.3</v>
      </c>
      <c r="Q1992">
        <v>369</v>
      </c>
      <c r="U1992" t="s">
        <v>62</v>
      </c>
      <c r="V1992" t="s">
        <v>138</v>
      </c>
      <c r="W1992" t="s">
        <v>38</v>
      </c>
      <c r="X1992" t="s">
        <v>39</v>
      </c>
      <c r="Y1992" t="s">
        <v>69</v>
      </c>
      <c r="Z1992" t="s">
        <v>41</v>
      </c>
      <c r="AA1992">
        <v>23</v>
      </c>
      <c r="AB1992" t="s">
        <v>20</v>
      </c>
      <c r="AC1992" t="s">
        <v>62</v>
      </c>
      <c r="AD1992" t="s">
        <v>58</v>
      </c>
      <c r="AE1992" t="s">
        <v>63</v>
      </c>
    </row>
    <row r="1993" spans="1:31" x14ac:dyDescent="0.25">
      <c r="A1993">
        <v>2014</v>
      </c>
      <c r="B1993">
        <v>2014</v>
      </c>
      <c r="C1993" t="s">
        <v>136</v>
      </c>
      <c r="D1993" t="s">
        <v>137</v>
      </c>
      <c r="E1993" t="s">
        <v>33</v>
      </c>
      <c r="F1993" t="s">
        <v>34</v>
      </c>
      <c r="G1993" t="s">
        <v>34</v>
      </c>
      <c r="H1993" t="s">
        <v>68</v>
      </c>
      <c r="J1993" t="s">
        <v>36</v>
      </c>
      <c r="K1993">
        <v>22.9</v>
      </c>
      <c r="L1993">
        <v>22.9</v>
      </c>
      <c r="O1993">
        <v>17.100000000000001</v>
      </c>
      <c r="P1993">
        <v>28.7</v>
      </c>
      <c r="Q1993">
        <v>205</v>
      </c>
      <c r="U1993" t="s">
        <v>64</v>
      </c>
      <c r="V1993" t="s">
        <v>138</v>
      </c>
      <c r="W1993" t="s">
        <v>38</v>
      </c>
      <c r="X1993" t="s">
        <v>39</v>
      </c>
      <c r="Y1993" t="s">
        <v>69</v>
      </c>
      <c r="Z1993" t="s">
        <v>41</v>
      </c>
      <c r="AA1993">
        <v>23</v>
      </c>
      <c r="AB1993" t="s">
        <v>20</v>
      </c>
      <c r="AC1993" t="s">
        <v>64</v>
      </c>
      <c r="AD1993" t="s">
        <v>58</v>
      </c>
      <c r="AE1993" t="s">
        <v>65</v>
      </c>
    </row>
    <row r="1994" spans="1:31" x14ac:dyDescent="0.25">
      <c r="A1994">
        <v>2014</v>
      </c>
      <c r="B1994">
        <v>2014</v>
      </c>
      <c r="C1994" t="s">
        <v>136</v>
      </c>
      <c r="D1994" t="s">
        <v>137</v>
      </c>
      <c r="E1994" t="s">
        <v>33</v>
      </c>
      <c r="F1994" t="s">
        <v>34</v>
      </c>
      <c r="G1994" t="s">
        <v>34</v>
      </c>
      <c r="H1994" t="s">
        <v>70</v>
      </c>
      <c r="J1994" t="s">
        <v>36</v>
      </c>
      <c r="K1994">
        <v>4.8</v>
      </c>
      <c r="L1994">
        <v>4.8</v>
      </c>
      <c r="O1994">
        <v>3.8</v>
      </c>
      <c r="P1994">
        <v>5.9</v>
      </c>
      <c r="Q1994">
        <v>1510</v>
      </c>
      <c r="S1994" s="1">
        <v>43164</v>
      </c>
      <c r="V1994" t="s">
        <v>138</v>
      </c>
      <c r="W1994" t="s">
        <v>38</v>
      </c>
      <c r="X1994" t="s">
        <v>39</v>
      </c>
      <c r="Y1994" t="s">
        <v>71</v>
      </c>
      <c r="Z1994" t="s">
        <v>41</v>
      </c>
      <c r="AA1994">
        <v>23</v>
      </c>
      <c r="AB1994" t="s">
        <v>50</v>
      </c>
      <c r="AC1994" s="1">
        <v>43164</v>
      </c>
      <c r="AD1994" t="s">
        <v>51</v>
      </c>
      <c r="AE1994" t="s">
        <v>72</v>
      </c>
    </row>
    <row r="1995" spans="1:31" x14ac:dyDescent="0.25">
      <c r="A1995">
        <v>2014</v>
      </c>
      <c r="B1995">
        <v>2014</v>
      </c>
      <c r="C1995" t="s">
        <v>136</v>
      </c>
      <c r="D1995" t="s">
        <v>137</v>
      </c>
      <c r="E1995" t="s">
        <v>33</v>
      </c>
      <c r="F1995" t="s">
        <v>34</v>
      </c>
      <c r="G1995" t="s">
        <v>34</v>
      </c>
      <c r="H1995" t="s">
        <v>70</v>
      </c>
      <c r="J1995" t="s">
        <v>36</v>
      </c>
      <c r="K1995">
        <v>7.9</v>
      </c>
      <c r="L1995">
        <v>7.9</v>
      </c>
      <c r="O1995">
        <v>6.9</v>
      </c>
      <c r="P1995">
        <v>8.9</v>
      </c>
      <c r="Q1995">
        <v>2940</v>
      </c>
      <c r="S1995" s="1">
        <v>43262</v>
      </c>
      <c r="V1995" t="s">
        <v>138</v>
      </c>
      <c r="W1995" t="s">
        <v>38</v>
      </c>
      <c r="X1995" t="s">
        <v>39</v>
      </c>
      <c r="Y1995" t="s">
        <v>71</v>
      </c>
      <c r="Z1995" t="s">
        <v>41</v>
      </c>
      <c r="AA1995">
        <v>23</v>
      </c>
      <c r="AB1995" t="s">
        <v>50</v>
      </c>
      <c r="AC1995" s="1">
        <v>43262</v>
      </c>
      <c r="AD1995" t="s">
        <v>51</v>
      </c>
      <c r="AE1995" t="s">
        <v>73</v>
      </c>
    </row>
    <row r="1996" spans="1:31" x14ac:dyDescent="0.25">
      <c r="A1996">
        <v>2014</v>
      </c>
      <c r="B1996">
        <v>2014</v>
      </c>
      <c r="C1996" t="s">
        <v>136</v>
      </c>
      <c r="D1996" t="s">
        <v>137</v>
      </c>
      <c r="E1996" t="s">
        <v>33</v>
      </c>
      <c r="F1996" t="s">
        <v>34</v>
      </c>
      <c r="G1996" t="s">
        <v>34</v>
      </c>
      <c r="H1996" t="s">
        <v>70</v>
      </c>
      <c r="J1996" t="s">
        <v>36</v>
      </c>
      <c r="K1996">
        <v>12.7</v>
      </c>
      <c r="L1996">
        <v>12.7</v>
      </c>
      <c r="O1996">
        <v>11.4</v>
      </c>
      <c r="P1996">
        <v>14.1</v>
      </c>
      <c r="Q1996">
        <v>2434</v>
      </c>
      <c r="S1996" s="1">
        <v>43451</v>
      </c>
      <c r="V1996" t="s">
        <v>138</v>
      </c>
      <c r="W1996" t="s">
        <v>38</v>
      </c>
      <c r="X1996" t="s">
        <v>39</v>
      </c>
      <c r="Y1996" t="s">
        <v>71</v>
      </c>
      <c r="Z1996" t="s">
        <v>41</v>
      </c>
      <c r="AA1996">
        <v>23</v>
      </c>
      <c r="AB1996" t="s">
        <v>50</v>
      </c>
      <c r="AC1996" s="1">
        <v>43451</v>
      </c>
      <c r="AD1996" t="s">
        <v>51</v>
      </c>
      <c r="AE1996" t="s">
        <v>74</v>
      </c>
    </row>
    <row r="1997" spans="1:31" x14ac:dyDescent="0.25">
      <c r="A1997">
        <v>2014</v>
      </c>
      <c r="B1997">
        <v>2014</v>
      </c>
      <c r="C1997" t="s">
        <v>136</v>
      </c>
      <c r="D1997" t="s">
        <v>137</v>
      </c>
      <c r="E1997" t="s">
        <v>33</v>
      </c>
      <c r="F1997" t="s">
        <v>34</v>
      </c>
      <c r="G1997" t="s">
        <v>34</v>
      </c>
      <c r="H1997" t="s">
        <v>70</v>
      </c>
      <c r="J1997" t="s">
        <v>36</v>
      </c>
      <c r="K1997">
        <v>14.7</v>
      </c>
      <c r="L1997">
        <v>14.7</v>
      </c>
      <c r="O1997">
        <v>13.1</v>
      </c>
      <c r="P1997">
        <v>16.3</v>
      </c>
      <c r="Q1997">
        <v>1833</v>
      </c>
      <c r="S1997" t="s">
        <v>75</v>
      </c>
      <c r="V1997" t="s">
        <v>138</v>
      </c>
      <c r="W1997" t="s">
        <v>38</v>
      </c>
      <c r="X1997" t="s">
        <v>39</v>
      </c>
      <c r="Y1997" t="s">
        <v>71</v>
      </c>
      <c r="Z1997" t="s">
        <v>41</v>
      </c>
      <c r="AA1997">
        <v>23</v>
      </c>
      <c r="AB1997" t="s">
        <v>50</v>
      </c>
      <c r="AC1997" t="s">
        <v>75</v>
      </c>
      <c r="AD1997" t="s">
        <v>51</v>
      </c>
      <c r="AE1997" t="s">
        <v>76</v>
      </c>
    </row>
    <row r="1998" spans="1:31" x14ac:dyDescent="0.25">
      <c r="A1998">
        <v>2014</v>
      </c>
      <c r="B1998">
        <v>2014</v>
      </c>
      <c r="C1998" t="s">
        <v>136</v>
      </c>
      <c r="D1998" t="s">
        <v>137</v>
      </c>
      <c r="E1998" t="s">
        <v>33</v>
      </c>
      <c r="F1998" t="s">
        <v>34</v>
      </c>
      <c r="G1998" t="s">
        <v>34</v>
      </c>
      <c r="H1998" t="s">
        <v>70</v>
      </c>
      <c r="J1998" t="s">
        <v>36</v>
      </c>
      <c r="K1998">
        <v>9.1999999999999993</v>
      </c>
      <c r="L1998">
        <v>9.1999999999999993</v>
      </c>
      <c r="O1998">
        <v>8.4</v>
      </c>
      <c r="P1998">
        <v>10.1</v>
      </c>
      <c r="Q1998">
        <v>4225</v>
      </c>
      <c r="T1998" t="s">
        <v>47</v>
      </c>
      <c r="V1998" t="s">
        <v>138</v>
      </c>
      <c r="W1998" t="s">
        <v>38</v>
      </c>
      <c r="X1998" t="s">
        <v>39</v>
      </c>
      <c r="Y1998" t="s">
        <v>71</v>
      </c>
      <c r="Z1998" t="s">
        <v>41</v>
      </c>
      <c r="AA1998">
        <v>23</v>
      </c>
      <c r="AB1998" t="s">
        <v>19</v>
      </c>
      <c r="AC1998" t="s">
        <v>47</v>
      </c>
      <c r="AD1998" t="s">
        <v>45</v>
      </c>
      <c r="AE1998" t="s">
        <v>48</v>
      </c>
    </row>
    <row r="1999" spans="1:31" x14ac:dyDescent="0.25">
      <c r="A1999">
        <v>2014</v>
      </c>
      <c r="B1999">
        <v>2014</v>
      </c>
      <c r="C1999" t="s">
        <v>136</v>
      </c>
      <c r="D1999" t="s">
        <v>137</v>
      </c>
      <c r="E1999" t="s">
        <v>33</v>
      </c>
      <c r="F1999" t="s">
        <v>34</v>
      </c>
      <c r="G1999" t="s">
        <v>34</v>
      </c>
      <c r="H1999" t="s">
        <v>70</v>
      </c>
      <c r="J1999" t="s">
        <v>36</v>
      </c>
      <c r="K1999">
        <v>11</v>
      </c>
      <c r="L1999">
        <v>11</v>
      </c>
      <c r="O1999">
        <v>10.1</v>
      </c>
      <c r="P1999">
        <v>11.9</v>
      </c>
      <c r="Q1999">
        <v>4492</v>
      </c>
      <c r="T1999" t="s">
        <v>44</v>
      </c>
      <c r="V1999" t="s">
        <v>138</v>
      </c>
      <c r="W1999" t="s">
        <v>38</v>
      </c>
      <c r="X1999" t="s">
        <v>39</v>
      </c>
      <c r="Y1999" t="s">
        <v>71</v>
      </c>
      <c r="Z1999" t="s">
        <v>41</v>
      </c>
      <c r="AA1999">
        <v>23</v>
      </c>
      <c r="AB1999" t="s">
        <v>19</v>
      </c>
      <c r="AC1999" t="s">
        <v>44</v>
      </c>
      <c r="AD1999" t="s">
        <v>45</v>
      </c>
      <c r="AE1999" t="s">
        <v>46</v>
      </c>
    </row>
    <row r="2000" spans="1:31" x14ac:dyDescent="0.25">
      <c r="A2000">
        <v>2014</v>
      </c>
      <c r="B2000">
        <v>2014</v>
      </c>
      <c r="C2000" t="s">
        <v>136</v>
      </c>
      <c r="D2000" t="s">
        <v>137</v>
      </c>
      <c r="E2000" t="s">
        <v>33</v>
      </c>
      <c r="F2000" t="s">
        <v>34</v>
      </c>
      <c r="G2000" t="s">
        <v>34</v>
      </c>
      <c r="H2000" t="s">
        <v>70</v>
      </c>
      <c r="J2000" t="s">
        <v>36</v>
      </c>
      <c r="K2000">
        <v>10.199999999999999</v>
      </c>
      <c r="L2000">
        <v>10.199999999999999</v>
      </c>
      <c r="O2000">
        <v>9.5</v>
      </c>
      <c r="P2000">
        <v>10.8</v>
      </c>
      <c r="Q2000">
        <v>8717</v>
      </c>
      <c r="R2000" t="s">
        <v>17</v>
      </c>
      <c r="V2000" t="s">
        <v>138</v>
      </c>
      <c r="W2000" t="s">
        <v>38</v>
      </c>
      <c r="X2000" t="s">
        <v>39</v>
      </c>
      <c r="Y2000" t="s">
        <v>71</v>
      </c>
      <c r="Z2000" t="s">
        <v>41</v>
      </c>
      <c r="AA2000">
        <v>23</v>
      </c>
      <c r="AB2000" t="s">
        <v>17</v>
      </c>
      <c r="AC2000" t="s">
        <v>17</v>
      </c>
      <c r="AD2000" t="s">
        <v>42</v>
      </c>
      <c r="AE2000" t="s">
        <v>43</v>
      </c>
    </row>
    <row r="2001" spans="1:31" x14ac:dyDescent="0.25">
      <c r="A2001">
        <v>2014</v>
      </c>
      <c r="B2001">
        <v>2014</v>
      </c>
      <c r="C2001" t="s">
        <v>136</v>
      </c>
      <c r="D2001" t="s">
        <v>137</v>
      </c>
      <c r="E2001" t="s">
        <v>33</v>
      </c>
      <c r="F2001" t="s">
        <v>34</v>
      </c>
      <c r="G2001" t="s">
        <v>34</v>
      </c>
      <c r="H2001" t="s">
        <v>70</v>
      </c>
      <c r="J2001" t="s">
        <v>36</v>
      </c>
      <c r="K2001">
        <v>8.3000000000000007</v>
      </c>
      <c r="L2001">
        <v>8.3000000000000007</v>
      </c>
      <c r="O2001">
        <v>4.3</v>
      </c>
      <c r="P2001">
        <v>12.4</v>
      </c>
      <c r="Q2001">
        <v>180</v>
      </c>
      <c r="U2001" t="s">
        <v>66</v>
      </c>
      <c r="V2001" t="s">
        <v>138</v>
      </c>
      <c r="W2001" t="s">
        <v>38</v>
      </c>
      <c r="X2001" t="s">
        <v>39</v>
      </c>
      <c r="Y2001" t="s">
        <v>71</v>
      </c>
      <c r="Z2001" t="s">
        <v>41</v>
      </c>
      <c r="AA2001">
        <v>23</v>
      </c>
      <c r="AB2001" t="s">
        <v>20</v>
      </c>
      <c r="AC2001" t="s">
        <v>66</v>
      </c>
      <c r="AD2001" t="s">
        <v>58</v>
      </c>
      <c r="AE2001" t="s">
        <v>67</v>
      </c>
    </row>
    <row r="2002" spans="1:31" x14ac:dyDescent="0.25">
      <c r="A2002">
        <v>2014</v>
      </c>
      <c r="B2002">
        <v>2014</v>
      </c>
      <c r="C2002" t="s">
        <v>136</v>
      </c>
      <c r="D2002" t="s">
        <v>137</v>
      </c>
      <c r="E2002" t="s">
        <v>33</v>
      </c>
      <c r="F2002" t="s">
        <v>34</v>
      </c>
      <c r="G2002" t="s">
        <v>34</v>
      </c>
      <c r="H2002" t="s">
        <v>70</v>
      </c>
      <c r="J2002" t="s">
        <v>36</v>
      </c>
      <c r="K2002">
        <v>10</v>
      </c>
      <c r="L2002">
        <v>10</v>
      </c>
      <c r="O2002">
        <v>9.3000000000000007</v>
      </c>
      <c r="P2002">
        <v>10.7</v>
      </c>
      <c r="Q2002">
        <v>7094</v>
      </c>
      <c r="U2002" t="s">
        <v>57</v>
      </c>
      <c r="V2002" t="s">
        <v>138</v>
      </c>
      <c r="W2002" t="s">
        <v>38</v>
      </c>
      <c r="X2002" t="s">
        <v>39</v>
      </c>
      <c r="Y2002" t="s">
        <v>71</v>
      </c>
      <c r="Z2002" t="s">
        <v>41</v>
      </c>
      <c r="AA2002">
        <v>23</v>
      </c>
      <c r="AB2002" t="s">
        <v>20</v>
      </c>
      <c r="AC2002" t="s">
        <v>57</v>
      </c>
      <c r="AD2002" t="s">
        <v>58</v>
      </c>
      <c r="AE2002" t="s">
        <v>59</v>
      </c>
    </row>
    <row r="2003" spans="1:31" x14ac:dyDescent="0.25">
      <c r="A2003">
        <v>2014</v>
      </c>
      <c r="B2003">
        <v>2014</v>
      </c>
      <c r="C2003" t="s">
        <v>136</v>
      </c>
      <c r="D2003" t="s">
        <v>137</v>
      </c>
      <c r="E2003" t="s">
        <v>33</v>
      </c>
      <c r="F2003" t="s">
        <v>34</v>
      </c>
      <c r="G2003" t="s">
        <v>34</v>
      </c>
      <c r="H2003" t="s">
        <v>70</v>
      </c>
      <c r="J2003" t="s">
        <v>36</v>
      </c>
      <c r="K2003">
        <v>10.4</v>
      </c>
      <c r="L2003">
        <v>10.4</v>
      </c>
      <c r="O2003">
        <v>7.3</v>
      </c>
      <c r="P2003">
        <v>13.6</v>
      </c>
      <c r="Q2003">
        <v>365</v>
      </c>
      <c r="U2003" t="s">
        <v>62</v>
      </c>
      <c r="V2003" t="s">
        <v>138</v>
      </c>
      <c r="W2003" t="s">
        <v>38</v>
      </c>
      <c r="X2003" t="s">
        <v>39</v>
      </c>
      <c r="Y2003" t="s">
        <v>71</v>
      </c>
      <c r="Z2003" t="s">
        <v>41</v>
      </c>
      <c r="AA2003">
        <v>23</v>
      </c>
      <c r="AB2003" t="s">
        <v>20</v>
      </c>
      <c r="AC2003" t="s">
        <v>62</v>
      </c>
      <c r="AD2003" t="s">
        <v>58</v>
      </c>
      <c r="AE2003" t="s">
        <v>63</v>
      </c>
    </row>
    <row r="2004" spans="1:31" x14ac:dyDescent="0.25">
      <c r="A2004">
        <v>2014</v>
      </c>
      <c r="B2004">
        <v>2014</v>
      </c>
      <c r="C2004" t="s">
        <v>136</v>
      </c>
      <c r="D2004" t="s">
        <v>137</v>
      </c>
      <c r="E2004" t="s">
        <v>33</v>
      </c>
      <c r="F2004" t="s">
        <v>34</v>
      </c>
      <c r="G2004" t="s">
        <v>34</v>
      </c>
      <c r="H2004" t="s">
        <v>70</v>
      </c>
      <c r="J2004" t="s">
        <v>36</v>
      </c>
      <c r="K2004">
        <v>11.1</v>
      </c>
      <c r="L2004">
        <v>11.1</v>
      </c>
      <c r="O2004">
        <v>9.1</v>
      </c>
      <c r="P2004">
        <v>13.2</v>
      </c>
      <c r="Q2004">
        <v>900</v>
      </c>
      <c r="U2004" t="s">
        <v>60</v>
      </c>
      <c r="V2004" t="s">
        <v>138</v>
      </c>
      <c r="W2004" t="s">
        <v>38</v>
      </c>
      <c r="X2004" t="s">
        <v>39</v>
      </c>
      <c r="Y2004" t="s">
        <v>71</v>
      </c>
      <c r="Z2004" t="s">
        <v>41</v>
      </c>
      <c r="AA2004">
        <v>23</v>
      </c>
      <c r="AB2004" t="s">
        <v>20</v>
      </c>
      <c r="AC2004" t="s">
        <v>60</v>
      </c>
      <c r="AD2004" t="s">
        <v>58</v>
      </c>
      <c r="AE2004" t="s">
        <v>61</v>
      </c>
    </row>
    <row r="2005" spans="1:31" x14ac:dyDescent="0.25">
      <c r="A2005">
        <v>2014</v>
      </c>
      <c r="B2005">
        <v>2014</v>
      </c>
      <c r="C2005" t="s">
        <v>136</v>
      </c>
      <c r="D2005" t="s">
        <v>137</v>
      </c>
      <c r="E2005" t="s">
        <v>33</v>
      </c>
      <c r="F2005" t="s">
        <v>34</v>
      </c>
      <c r="G2005" t="s">
        <v>34</v>
      </c>
      <c r="H2005" t="s">
        <v>70</v>
      </c>
      <c r="J2005" t="s">
        <v>36</v>
      </c>
      <c r="K2005">
        <v>12.3</v>
      </c>
      <c r="L2005">
        <v>12.3</v>
      </c>
      <c r="O2005">
        <v>7.1</v>
      </c>
      <c r="P2005">
        <v>17.600000000000001</v>
      </c>
      <c r="Q2005">
        <v>154</v>
      </c>
      <c r="U2005" t="s">
        <v>64</v>
      </c>
      <c r="V2005" t="s">
        <v>138</v>
      </c>
      <c r="W2005" t="s">
        <v>38</v>
      </c>
      <c r="X2005" t="s">
        <v>39</v>
      </c>
      <c r="Y2005" t="s">
        <v>71</v>
      </c>
      <c r="Z2005" t="s">
        <v>41</v>
      </c>
      <c r="AA2005">
        <v>23</v>
      </c>
      <c r="AB2005" t="s">
        <v>20</v>
      </c>
      <c r="AC2005" t="s">
        <v>64</v>
      </c>
      <c r="AD2005" t="s">
        <v>58</v>
      </c>
      <c r="AE2005" t="s">
        <v>65</v>
      </c>
    </row>
    <row r="2006" spans="1:31" x14ac:dyDescent="0.25">
      <c r="A2006">
        <v>2008</v>
      </c>
      <c r="B2006">
        <v>2008</v>
      </c>
      <c r="C2006" t="s">
        <v>139</v>
      </c>
      <c r="D2006" t="s">
        <v>140</v>
      </c>
      <c r="E2006" t="s">
        <v>33</v>
      </c>
      <c r="F2006" t="s">
        <v>34</v>
      </c>
      <c r="G2006" t="s">
        <v>34</v>
      </c>
      <c r="H2006" t="s">
        <v>35</v>
      </c>
      <c r="J2006" t="s">
        <v>36</v>
      </c>
      <c r="K2006">
        <v>16.600000000000001</v>
      </c>
      <c r="L2006">
        <v>16.600000000000001</v>
      </c>
      <c r="O2006">
        <v>16.3</v>
      </c>
      <c r="P2006">
        <v>17</v>
      </c>
      <c r="Q2006">
        <v>40557</v>
      </c>
      <c r="R2006" t="s">
        <v>17</v>
      </c>
      <c r="V2006" t="s">
        <v>141</v>
      </c>
      <c r="W2006" t="s">
        <v>38</v>
      </c>
      <c r="X2006" t="s">
        <v>39</v>
      </c>
      <c r="Y2006" t="s">
        <v>40</v>
      </c>
      <c r="Z2006" t="s">
        <v>41</v>
      </c>
      <c r="AA2006">
        <v>24</v>
      </c>
      <c r="AB2006" t="s">
        <v>17</v>
      </c>
      <c r="AC2006" t="s">
        <v>17</v>
      </c>
      <c r="AD2006" t="s">
        <v>42</v>
      </c>
      <c r="AE2006" t="s">
        <v>43</v>
      </c>
    </row>
    <row r="2007" spans="1:31" x14ac:dyDescent="0.25">
      <c r="A2007">
        <v>2008</v>
      </c>
      <c r="B2007">
        <v>2008</v>
      </c>
      <c r="C2007" t="s">
        <v>139</v>
      </c>
      <c r="D2007" t="s">
        <v>140</v>
      </c>
      <c r="E2007" t="s">
        <v>33</v>
      </c>
      <c r="F2007" t="s">
        <v>34</v>
      </c>
      <c r="G2007" t="s">
        <v>34</v>
      </c>
      <c r="H2007" t="s">
        <v>35</v>
      </c>
      <c r="J2007" t="s">
        <v>36</v>
      </c>
      <c r="K2007">
        <v>16.8</v>
      </c>
      <c r="L2007">
        <v>16.8</v>
      </c>
      <c r="O2007">
        <v>16.2</v>
      </c>
      <c r="P2007">
        <v>17.3</v>
      </c>
      <c r="Q2007">
        <v>20264</v>
      </c>
      <c r="T2007" t="s">
        <v>44</v>
      </c>
      <c r="V2007" t="s">
        <v>141</v>
      </c>
      <c r="W2007" t="s">
        <v>38</v>
      </c>
      <c r="X2007" t="s">
        <v>39</v>
      </c>
      <c r="Y2007" t="s">
        <v>40</v>
      </c>
      <c r="Z2007" t="s">
        <v>41</v>
      </c>
      <c r="AA2007">
        <v>24</v>
      </c>
      <c r="AB2007" t="s">
        <v>19</v>
      </c>
      <c r="AC2007" t="s">
        <v>44</v>
      </c>
      <c r="AD2007" t="s">
        <v>45</v>
      </c>
      <c r="AE2007" t="s">
        <v>46</v>
      </c>
    </row>
    <row r="2008" spans="1:31" x14ac:dyDescent="0.25">
      <c r="A2008">
        <v>2008</v>
      </c>
      <c r="B2008">
        <v>2008</v>
      </c>
      <c r="C2008" t="s">
        <v>139</v>
      </c>
      <c r="D2008" t="s">
        <v>140</v>
      </c>
      <c r="E2008" t="s">
        <v>33</v>
      </c>
      <c r="F2008" t="s">
        <v>34</v>
      </c>
      <c r="G2008" t="s">
        <v>34</v>
      </c>
      <c r="H2008" t="s">
        <v>35</v>
      </c>
      <c r="J2008" t="s">
        <v>36</v>
      </c>
      <c r="K2008">
        <v>16.5</v>
      </c>
      <c r="L2008">
        <v>16.5</v>
      </c>
      <c r="O2008">
        <v>16</v>
      </c>
      <c r="P2008">
        <v>17.100000000000001</v>
      </c>
      <c r="Q2008">
        <v>20293</v>
      </c>
      <c r="T2008" t="s">
        <v>47</v>
      </c>
      <c r="V2008" t="s">
        <v>141</v>
      </c>
      <c r="W2008" t="s">
        <v>38</v>
      </c>
      <c r="X2008" t="s">
        <v>39</v>
      </c>
      <c r="Y2008" t="s">
        <v>40</v>
      </c>
      <c r="Z2008" t="s">
        <v>41</v>
      </c>
      <c r="AA2008">
        <v>24</v>
      </c>
      <c r="AB2008" t="s">
        <v>19</v>
      </c>
      <c r="AC2008" t="s">
        <v>47</v>
      </c>
      <c r="AD2008" t="s">
        <v>45</v>
      </c>
      <c r="AE2008" t="s">
        <v>48</v>
      </c>
    </row>
    <row r="2009" spans="1:31" x14ac:dyDescent="0.25">
      <c r="A2009">
        <v>2008</v>
      </c>
      <c r="B2009">
        <v>2008</v>
      </c>
      <c r="C2009" t="s">
        <v>139</v>
      </c>
      <c r="D2009" t="s">
        <v>140</v>
      </c>
      <c r="E2009" t="s">
        <v>33</v>
      </c>
      <c r="F2009" t="s">
        <v>34</v>
      </c>
      <c r="G2009" t="s">
        <v>34</v>
      </c>
      <c r="H2009" t="s">
        <v>35</v>
      </c>
      <c r="J2009" t="s">
        <v>36</v>
      </c>
      <c r="K2009">
        <v>16.399999999999999</v>
      </c>
      <c r="L2009">
        <v>16.399999999999999</v>
      </c>
      <c r="O2009">
        <v>15.9</v>
      </c>
      <c r="P2009">
        <v>17</v>
      </c>
      <c r="Q2009">
        <v>16786</v>
      </c>
      <c r="S2009" t="s">
        <v>49</v>
      </c>
      <c r="V2009" t="s">
        <v>141</v>
      </c>
      <c r="W2009" t="s">
        <v>38</v>
      </c>
      <c r="X2009" t="s">
        <v>39</v>
      </c>
      <c r="Y2009" t="s">
        <v>40</v>
      </c>
      <c r="Z2009" t="s">
        <v>41</v>
      </c>
      <c r="AA2009">
        <v>24</v>
      </c>
      <c r="AB2009" t="s">
        <v>50</v>
      </c>
      <c r="AC2009" t="s">
        <v>49</v>
      </c>
      <c r="AD2009" t="s">
        <v>51</v>
      </c>
      <c r="AE2009" t="s">
        <v>52</v>
      </c>
    </row>
    <row r="2010" spans="1:31" x14ac:dyDescent="0.25">
      <c r="A2010">
        <v>2008</v>
      </c>
      <c r="B2010">
        <v>2008</v>
      </c>
      <c r="C2010" t="s">
        <v>139</v>
      </c>
      <c r="D2010" t="s">
        <v>140</v>
      </c>
      <c r="E2010" t="s">
        <v>33</v>
      </c>
      <c r="F2010" t="s">
        <v>34</v>
      </c>
      <c r="G2010" t="s">
        <v>34</v>
      </c>
      <c r="H2010" t="s">
        <v>35</v>
      </c>
      <c r="J2010" t="s">
        <v>36</v>
      </c>
      <c r="K2010">
        <v>16.5</v>
      </c>
      <c r="L2010">
        <v>16.5</v>
      </c>
      <c r="O2010">
        <v>15.9</v>
      </c>
      <c r="P2010">
        <v>17.100000000000001</v>
      </c>
      <c r="Q2010">
        <v>14163</v>
      </c>
      <c r="S2010" t="s">
        <v>53</v>
      </c>
      <c r="V2010" t="s">
        <v>141</v>
      </c>
      <c r="W2010" t="s">
        <v>38</v>
      </c>
      <c r="X2010" t="s">
        <v>39</v>
      </c>
      <c r="Y2010" t="s">
        <v>40</v>
      </c>
      <c r="Z2010" t="s">
        <v>41</v>
      </c>
      <c r="AA2010">
        <v>24</v>
      </c>
      <c r="AB2010" t="s">
        <v>50</v>
      </c>
      <c r="AC2010" t="s">
        <v>53</v>
      </c>
      <c r="AD2010" t="s">
        <v>51</v>
      </c>
      <c r="AE2010" t="s">
        <v>54</v>
      </c>
    </row>
    <row r="2011" spans="1:31" x14ac:dyDescent="0.25">
      <c r="A2011">
        <v>2008</v>
      </c>
      <c r="B2011">
        <v>2008</v>
      </c>
      <c r="C2011" t="s">
        <v>139</v>
      </c>
      <c r="D2011" t="s">
        <v>140</v>
      </c>
      <c r="E2011" t="s">
        <v>33</v>
      </c>
      <c r="F2011" t="s">
        <v>34</v>
      </c>
      <c r="G2011" t="s">
        <v>34</v>
      </c>
      <c r="H2011" t="s">
        <v>35</v>
      </c>
      <c r="J2011" t="s">
        <v>36</v>
      </c>
      <c r="K2011">
        <v>17.2</v>
      </c>
      <c r="L2011">
        <v>17.2</v>
      </c>
      <c r="O2011">
        <v>16.5</v>
      </c>
      <c r="P2011">
        <v>18</v>
      </c>
      <c r="Q2011">
        <v>9608</v>
      </c>
      <c r="S2011" t="s">
        <v>55</v>
      </c>
      <c r="V2011" t="s">
        <v>141</v>
      </c>
      <c r="W2011" t="s">
        <v>38</v>
      </c>
      <c r="X2011" t="s">
        <v>39</v>
      </c>
      <c r="Y2011" t="s">
        <v>40</v>
      </c>
      <c r="Z2011" t="s">
        <v>41</v>
      </c>
      <c r="AA2011">
        <v>24</v>
      </c>
      <c r="AB2011" t="s">
        <v>50</v>
      </c>
      <c r="AC2011" t="s">
        <v>55</v>
      </c>
      <c r="AD2011" t="s">
        <v>51</v>
      </c>
      <c r="AE2011" t="s">
        <v>56</v>
      </c>
    </row>
    <row r="2012" spans="1:31" x14ac:dyDescent="0.25">
      <c r="A2012">
        <v>2008</v>
      </c>
      <c r="B2012">
        <v>2008</v>
      </c>
      <c r="C2012" t="s">
        <v>139</v>
      </c>
      <c r="D2012" t="s">
        <v>140</v>
      </c>
      <c r="E2012" t="s">
        <v>33</v>
      </c>
      <c r="F2012" t="s">
        <v>34</v>
      </c>
      <c r="G2012" t="s">
        <v>34</v>
      </c>
      <c r="H2012" t="s">
        <v>35</v>
      </c>
      <c r="J2012" t="s">
        <v>36</v>
      </c>
      <c r="K2012">
        <v>17.2</v>
      </c>
      <c r="L2012">
        <v>17.2</v>
      </c>
      <c r="O2012">
        <v>16.399999999999999</v>
      </c>
      <c r="P2012">
        <v>18</v>
      </c>
      <c r="Q2012">
        <v>8468</v>
      </c>
      <c r="U2012" t="s">
        <v>57</v>
      </c>
      <c r="V2012" t="s">
        <v>141</v>
      </c>
      <c r="W2012" t="s">
        <v>38</v>
      </c>
      <c r="X2012" t="s">
        <v>39</v>
      </c>
      <c r="Y2012" t="s">
        <v>40</v>
      </c>
      <c r="Z2012" t="s">
        <v>41</v>
      </c>
      <c r="AA2012">
        <v>24</v>
      </c>
      <c r="AB2012" t="s">
        <v>20</v>
      </c>
      <c r="AC2012" t="s">
        <v>57</v>
      </c>
      <c r="AD2012" t="s">
        <v>58</v>
      </c>
      <c r="AE2012" t="s">
        <v>59</v>
      </c>
    </row>
    <row r="2013" spans="1:31" x14ac:dyDescent="0.25">
      <c r="A2013">
        <v>2008</v>
      </c>
      <c r="B2013">
        <v>2008</v>
      </c>
      <c r="C2013" t="s">
        <v>139</v>
      </c>
      <c r="D2013" t="s">
        <v>140</v>
      </c>
      <c r="E2013" t="s">
        <v>33</v>
      </c>
      <c r="F2013" t="s">
        <v>34</v>
      </c>
      <c r="G2013" t="s">
        <v>34</v>
      </c>
      <c r="H2013" t="s">
        <v>35</v>
      </c>
      <c r="J2013" t="s">
        <v>36</v>
      </c>
      <c r="K2013">
        <v>14.8</v>
      </c>
      <c r="L2013">
        <v>14.8</v>
      </c>
      <c r="O2013">
        <v>14.3</v>
      </c>
      <c r="P2013">
        <v>15.3</v>
      </c>
      <c r="Q2013">
        <v>19777</v>
      </c>
      <c r="U2013" t="s">
        <v>60</v>
      </c>
      <c r="V2013" t="s">
        <v>141</v>
      </c>
      <c r="W2013" t="s">
        <v>38</v>
      </c>
      <c r="X2013" t="s">
        <v>39</v>
      </c>
      <c r="Y2013" t="s">
        <v>40</v>
      </c>
      <c r="Z2013" t="s">
        <v>41</v>
      </c>
      <c r="AA2013">
        <v>24</v>
      </c>
      <c r="AB2013" t="s">
        <v>20</v>
      </c>
      <c r="AC2013" t="s">
        <v>60</v>
      </c>
      <c r="AD2013" t="s">
        <v>58</v>
      </c>
      <c r="AE2013" t="s">
        <v>61</v>
      </c>
    </row>
    <row r="2014" spans="1:31" x14ac:dyDescent="0.25">
      <c r="A2014">
        <v>2008</v>
      </c>
      <c r="B2014">
        <v>2008</v>
      </c>
      <c r="C2014" t="s">
        <v>139</v>
      </c>
      <c r="D2014" t="s">
        <v>140</v>
      </c>
      <c r="E2014" t="s">
        <v>33</v>
      </c>
      <c r="F2014" t="s">
        <v>34</v>
      </c>
      <c r="G2014" t="s">
        <v>34</v>
      </c>
      <c r="H2014" t="s">
        <v>35</v>
      </c>
      <c r="J2014" t="s">
        <v>36</v>
      </c>
      <c r="K2014">
        <v>20.100000000000001</v>
      </c>
      <c r="L2014">
        <v>20.100000000000001</v>
      </c>
      <c r="O2014">
        <v>19.3</v>
      </c>
      <c r="P2014">
        <v>20.8</v>
      </c>
      <c r="Q2014">
        <v>10862</v>
      </c>
      <c r="U2014" t="s">
        <v>62</v>
      </c>
      <c r="V2014" t="s">
        <v>141</v>
      </c>
      <c r="W2014" t="s">
        <v>38</v>
      </c>
      <c r="X2014" t="s">
        <v>39</v>
      </c>
      <c r="Y2014" t="s">
        <v>40</v>
      </c>
      <c r="Z2014" t="s">
        <v>41</v>
      </c>
      <c r="AA2014">
        <v>24</v>
      </c>
      <c r="AB2014" t="s">
        <v>20</v>
      </c>
      <c r="AC2014" t="s">
        <v>62</v>
      </c>
      <c r="AD2014" t="s">
        <v>58</v>
      </c>
      <c r="AE2014" t="s">
        <v>63</v>
      </c>
    </row>
    <row r="2015" spans="1:31" x14ac:dyDescent="0.25">
      <c r="A2015">
        <v>2008</v>
      </c>
      <c r="B2015">
        <v>2008</v>
      </c>
      <c r="C2015" t="s">
        <v>139</v>
      </c>
      <c r="D2015" t="s">
        <v>140</v>
      </c>
      <c r="E2015" t="s">
        <v>33</v>
      </c>
      <c r="F2015" t="s">
        <v>34</v>
      </c>
      <c r="G2015" t="s">
        <v>34</v>
      </c>
      <c r="H2015" t="s">
        <v>35</v>
      </c>
      <c r="J2015" t="s">
        <v>36</v>
      </c>
      <c r="K2015">
        <v>13.3</v>
      </c>
      <c r="L2015">
        <v>13.3</v>
      </c>
      <c r="O2015">
        <v>8.6999999999999993</v>
      </c>
      <c r="P2015">
        <v>18</v>
      </c>
      <c r="Q2015">
        <v>210</v>
      </c>
      <c r="U2015" t="s">
        <v>64</v>
      </c>
      <c r="V2015" t="s">
        <v>141</v>
      </c>
      <c r="W2015" t="s">
        <v>38</v>
      </c>
      <c r="X2015" t="s">
        <v>39</v>
      </c>
      <c r="Y2015" t="s">
        <v>40</v>
      </c>
      <c r="Z2015" t="s">
        <v>41</v>
      </c>
      <c r="AA2015">
        <v>24</v>
      </c>
      <c r="AB2015" t="s">
        <v>20</v>
      </c>
      <c r="AC2015" t="s">
        <v>64</v>
      </c>
      <c r="AD2015" t="s">
        <v>58</v>
      </c>
      <c r="AE2015" t="s">
        <v>65</v>
      </c>
    </row>
    <row r="2016" spans="1:31" x14ac:dyDescent="0.25">
      <c r="A2016">
        <v>2008</v>
      </c>
      <c r="B2016">
        <v>2008</v>
      </c>
      <c r="C2016" t="s">
        <v>139</v>
      </c>
      <c r="D2016" t="s">
        <v>140</v>
      </c>
      <c r="E2016" t="s">
        <v>33</v>
      </c>
      <c r="F2016" t="s">
        <v>34</v>
      </c>
      <c r="G2016" t="s">
        <v>34</v>
      </c>
      <c r="H2016" t="s">
        <v>35</v>
      </c>
      <c r="J2016" t="s">
        <v>36</v>
      </c>
      <c r="K2016">
        <v>13.6</v>
      </c>
      <c r="L2016">
        <v>13.6</v>
      </c>
      <c r="O2016">
        <v>11.7</v>
      </c>
      <c r="P2016">
        <v>15.5</v>
      </c>
      <c r="Q2016">
        <v>1240</v>
      </c>
      <c r="U2016" t="s">
        <v>66</v>
      </c>
      <c r="V2016" t="s">
        <v>141</v>
      </c>
      <c r="W2016" t="s">
        <v>38</v>
      </c>
      <c r="X2016" t="s">
        <v>39</v>
      </c>
      <c r="Y2016" t="s">
        <v>40</v>
      </c>
      <c r="Z2016" t="s">
        <v>41</v>
      </c>
      <c r="AA2016">
        <v>24</v>
      </c>
      <c r="AB2016" t="s">
        <v>20</v>
      </c>
      <c r="AC2016" t="s">
        <v>66</v>
      </c>
      <c r="AD2016" t="s">
        <v>58</v>
      </c>
      <c r="AE2016" t="s">
        <v>67</v>
      </c>
    </row>
    <row r="2017" spans="1:31" x14ac:dyDescent="0.25">
      <c r="A2017">
        <v>2010</v>
      </c>
      <c r="B2017">
        <v>2010</v>
      </c>
      <c r="C2017" t="s">
        <v>139</v>
      </c>
      <c r="D2017" t="s">
        <v>140</v>
      </c>
      <c r="E2017" t="s">
        <v>33</v>
      </c>
      <c r="F2017" t="s">
        <v>34</v>
      </c>
      <c r="G2017" t="s">
        <v>34</v>
      </c>
      <c r="H2017" t="s">
        <v>35</v>
      </c>
      <c r="J2017" t="s">
        <v>36</v>
      </c>
      <c r="K2017">
        <v>17.2</v>
      </c>
      <c r="L2017">
        <v>17.2</v>
      </c>
      <c r="O2017">
        <v>16.899999999999999</v>
      </c>
      <c r="P2017">
        <v>17.600000000000001</v>
      </c>
      <c r="Q2017">
        <v>51280</v>
      </c>
      <c r="R2017" t="s">
        <v>17</v>
      </c>
      <c r="V2017" t="s">
        <v>141</v>
      </c>
      <c r="W2017" t="s">
        <v>38</v>
      </c>
      <c r="X2017" t="s">
        <v>39</v>
      </c>
      <c r="Y2017" t="s">
        <v>40</v>
      </c>
      <c r="Z2017" t="s">
        <v>41</v>
      </c>
      <c r="AA2017">
        <v>24</v>
      </c>
      <c r="AB2017" t="s">
        <v>17</v>
      </c>
      <c r="AC2017" t="s">
        <v>17</v>
      </c>
      <c r="AD2017" t="s">
        <v>42</v>
      </c>
      <c r="AE2017" t="s">
        <v>43</v>
      </c>
    </row>
    <row r="2018" spans="1:31" x14ac:dyDescent="0.25">
      <c r="A2018">
        <v>2010</v>
      </c>
      <c r="B2018">
        <v>2010</v>
      </c>
      <c r="C2018" t="s">
        <v>139</v>
      </c>
      <c r="D2018" t="s">
        <v>140</v>
      </c>
      <c r="E2018" t="s">
        <v>33</v>
      </c>
      <c r="F2018" t="s">
        <v>34</v>
      </c>
      <c r="G2018" t="s">
        <v>34</v>
      </c>
      <c r="H2018" t="s">
        <v>35</v>
      </c>
      <c r="J2018" t="s">
        <v>36</v>
      </c>
      <c r="K2018">
        <v>17.5</v>
      </c>
      <c r="L2018">
        <v>17.5</v>
      </c>
      <c r="O2018">
        <v>17</v>
      </c>
      <c r="P2018">
        <v>17.899999999999999</v>
      </c>
      <c r="Q2018">
        <v>25720</v>
      </c>
      <c r="T2018" t="s">
        <v>44</v>
      </c>
      <c r="V2018" t="s">
        <v>141</v>
      </c>
      <c r="W2018" t="s">
        <v>38</v>
      </c>
      <c r="X2018" t="s">
        <v>39</v>
      </c>
      <c r="Y2018" t="s">
        <v>40</v>
      </c>
      <c r="Z2018" t="s">
        <v>41</v>
      </c>
      <c r="AA2018">
        <v>24</v>
      </c>
      <c r="AB2018" t="s">
        <v>19</v>
      </c>
      <c r="AC2018" t="s">
        <v>44</v>
      </c>
      <c r="AD2018" t="s">
        <v>45</v>
      </c>
      <c r="AE2018" t="s">
        <v>46</v>
      </c>
    </row>
    <row r="2019" spans="1:31" x14ac:dyDescent="0.25">
      <c r="A2019">
        <v>2010</v>
      </c>
      <c r="B2019">
        <v>2010</v>
      </c>
      <c r="C2019" t="s">
        <v>139</v>
      </c>
      <c r="D2019" t="s">
        <v>140</v>
      </c>
      <c r="E2019" t="s">
        <v>33</v>
      </c>
      <c r="F2019" t="s">
        <v>34</v>
      </c>
      <c r="G2019" t="s">
        <v>34</v>
      </c>
      <c r="H2019" t="s">
        <v>35</v>
      </c>
      <c r="J2019" t="s">
        <v>36</v>
      </c>
      <c r="K2019">
        <v>17</v>
      </c>
      <c r="L2019">
        <v>17</v>
      </c>
      <c r="O2019">
        <v>16.5</v>
      </c>
      <c r="P2019">
        <v>17.5</v>
      </c>
      <c r="Q2019">
        <v>25560</v>
      </c>
      <c r="T2019" t="s">
        <v>47</v>
      </c>
      <c r="V2019" t="s">
        <v>141</v>
      </c>
      <c r="W2019" t="s">
        <v>38</v>
      </c>
      <c r="X2019" t="s">
        <v>39</v>
      </c>
      <c r="Y2019" t="s">
        <v>40</v>
      </c>
      <c r="Z2019" t="s">
        <v>41</v>
      </c>
      <c r="AA2019">
        <v>24</v>
      </c>
      <c r="AB2019" t="s">
        <v>19</v>
      </c>
      <c r="AC2019" t="s">
        <v>47</v>
      </c>
      <c r="AD2019" t="s">
        <v>45</v>
      </c>
      <c r="AE2019" t="s">
        <v>48</v>
      </c>
    </row>
    <row r="2020" spans="1:31" x14ac:dyDescent="0.25">
      <c r="A2020">
        <v>2010</v>
      </c>
      <c r="B2020">
        <v>2010</v>
      </c>
      <c r="C2020" t="s">
        <v>139</v>
      </c>
      <c r="D2020" t="s">
        <v>140</v>
      </c>
      <c r="E2020" t="s">
        <v>33</v>
      </c>
      <c r="F2020" t="s">
        <v>34</v>
      </c>
      <c r="G2020" t="s">
        <v>34</v>
      </c>
      <c r="H2020" t="s">
        <v>35</v>
      </c>
      <c r="J2020" t="s">
        <v>36</v>
      </c>
      <c r="K2020">
        <v>17</v>
      </c>
      <c r="L2020">
        <v>17</v>
      </c>
      <c r="O2020">
        <v>16.5</v>
      </c>
      <c r="P2020">
        <v>17.5</v>
      </c>
      <c r="Q2020">
        <v>21160</v>
      </c>
      <c r="S2020" t="s">
        <v>49</v>
      </c>
      <c r="V2020" t="s">
        <v>141</v>
      </c>
      <c r="W2020" t="s">
        <v>38</v>
      </c>
      <c r="X2020" t="s">
        <v>39</v>
      </c>
      <c r="Y2020" t="s">
        <v>40</v>
      </c>
      <c r="Z2020" t="s">
        <v>41</v>
      </c>
      <c r="AA2020">
        <v>24</v>
      </c>
      <c r="AB2020" t="s">
        <v>50</v>
      </c>
      <c r="AC2020" t="s">
        <v>49</v>
      </c>
      <c r="AD2020" t="s">
        <v>51</v>
      </c>
      <c r="AE2020" t="s">
        <v>52</v>
      </c>
    </row>
    <row r="2021" spans="1:31" x14ac:dyDescent="0.25">
      <c r="A2021">
        <v>2010</v>
      </c>
      <c r="B2021">
        <v>2010</v>
      </c>
      <c r="C2021" t="s">
        <v>139</v>
      </c>
      <c r="D2021" t="s">
        <v>140</v>
      </c>
      <c r="E2021" t="s">
        <v>33</v>
      </c>
      <c r="F2021" t="s">
        <v>34</v>
      </c>
      <c r="G2021" t="s">
        <v>34</v>
      </c>
      <c r="H2021" t="s">
        <v>35</v>
      </c>
      <c r="J2021" t="s">
        <v>36</v>
      </c>
      <c r="K2021">
        <v>17.399999999999999</v>
      </c>
      <c r="L2021">
        <v>17.399999999999999</v>
      </c>
      <c r="O2021">
        <v>16.899999999999999</v>
      </c>
      <c r="P2021">
        <v>18</v>
      </c>
      <c r="Q2021">
        <v>18151</v>
      </c>
      <c r="S2021" t="s">
        <v>53</v>
      </c>
      <c r="V2021" t="s">
        <v>141</v>
      </c>
      <c r="W2021" t="s">
        <v>38</v>
      </c>
      <c r="X2021" t="s">
        <v>39</v>
      </c>
      <c r="Y2021" t="s">
        <v>40</v>
      </c>
      <c r="Z2021" t="s">
        <v>41</v>
      </c>
      <c r="AA2021">
        <v>24</v>
      </c>
      <c r="AB2021" t="s">
        <v>50</v>
      </c>
      <c r="AC2021" t="s">
        <v>53</v>
      </c>
      <c r="AD2021" t="s">
        <v>51</v>
      </c>
      <c r="AE2021" t="s">
        <v>54</v>
      </c>
    </row>
    <row r="2022" spans="1:31" x14ac:dyDescent="0.25">
      <c r="A2022">
        <v>2010</v>
      </c>
      <c r="B2022">
        <v>2010</v>
      </c>
      <c r="C2022" t="s">
        <v>139</v>
      </c>
      <c r="D2022" t="s">
        <v>140</v>
      </c>
      <c r="E2022" t="s">
        <v>33</v>
      </c>
      <c r="F2022" t="s">
        <v>34</v>
      </c>
      <c r="G2022" t="s">
        <v>34</v>
      </c>
      <c r="H2022" t="s">
        <v>35</v>
      </c>
      <c r="J2022" t="s">
        <v>36</v>
      </c>
      <c r="K2022">
        <v>17.399999999999999</v>
      </c>
      <c r="L2022">
        <v>17.399999999999999</v>
      </c>
      <c r="O2022">
        <v>16.7</v>
      </c>
      <c r="P2022">
        <v>18.100000000000001</v>
      </c>
      <c r="Q2022">
        <v>11969</v>
      </c>
      <c r="S2022" t="s">
        <v>55</v>
      </c>
      <c r="V2022" t="s">
        <v>141</v>
      </c>
      <c r="W2022" t="s">
        <v>38</v>
      </c>
      <c r="X2022" t="s">
        <v>39</v>
      </c>
      <c r="Y2022" t="s">
        <v>40</v>
      </c>
      <c r="Z2022" t="s">
        <v>41</v>
      </c>
      <c r="AA2022">
        <v>24</v>
      </c>
      <c r="AB2022" t="s">
        <v>50</v>
      </c>
      <c r="AC2022" t="s">
        <v>55</v>
      </c>
      <c r="AD2022" t="s">
        <v>51</v>
      </c>
      <c r="AE2022" t="s">
        <v>56</v>
      </c>
    </row>
    <row r="2023" spans="1:31" x14ac:dyDescent="0.25">
      <c r="A2023">
        <v>2010</v>
      </c>
      <c r="B2023">
        <v>2010</v>
      </c>
      <c r="C2023" t="s">
        <v>139</v>
      </c>
      <c r="D2023" t="s">
        <v>140</v>
      </c>
      <c r="E2023" t="s">
        <v>33</v>
      </c>
      <c r="F2023" t="s">
        <v>34</v>
      </c>
      <c r="G2023" t="s">
        <v>34</v>
      </c>
      <c r="H2023" t="s">
        <v>35</v>
      </c>
      <c r="J2023" t="s">
        <v>36</v>
      </c>
      <c r="K2023">
        <v>17.399999999999999</v>
      </c>
      <c r="L2023">
        <v>17.399999999999999</v>
      </c>
      <c r="O2023">
        <v>16.7</v>
      </c>
      <c r="P2023">
        <v>18.100000000000001</v>
      </c>
      <c r="Q2023">
        <v>10078</v>
      </c>
      <c r="U2023" t="s">
        <v>57</v>
      </c>
      <c r="V2023" t="s">
        <v>141</v>
      </c>
      <c r="W2023" t="s">
        <v>38</v>
      </c>
      <c r="X2023" t="s">
        <v>39</v>
      </c>
      <c r="Y2023" t="s">
        <v>40</v>
      </c>
      <c r="Z2023" t="s">
        <v>41</v>
      </c>
      <c r="AA2023">
        <v>24</v>
      </c>
      <c r="AB2023" t="s">
        <v>20</v>
      </c>
      <c r="AC2023" t="s">
        <v>57</v>
      </c>
      <c r="AD2023" t="s">
        <v>58</v>
      </c>
      <c r="AE2023" t="s">
        <v>59</v>
      </c>
    </row>
    <row r="2024" spans="1:31" x14ac:dyDescent="0.25">
      <c r="A2024">
        <v>2010</v>
      </c>
      <c r="B2024">
        <v>2010</v>
      </c>
      <c r="C2024" t="s">
        <v>139</v>
      </c>
      <c r="D2024" t="s">
        <v>140</v>
      </c>
      <c r="E2024" t="s">
        <v>33</v>
      </c>
      <c r="F2024" t="s">
        <v>34</v>
      </c>
      <c r="G2024" t="s">
        <v>34</v>
      </c>
      <c r="H2024" t="s">
        <v>35</v>
      </c>
      <c r="J2024" t="s">
        <v>36</v>
      </c>
      <c r="K2024">
        <v>15.4</v>
      </c>
      <c r="L2024">
        <v>15.4</v>
      </c>
      <c r="O2024">
        <v>14.9</v>
      </c>
      <c r="P2024">
        <v>15.8</v>
      </c>
      <c r="Q2024">
        <v>23346</v>
      </c>
      <c r="U2024" t="s">
        <v>60</v>
      </c>
      <c r="V2024" t="s">
        <v>141</v>
      </c>
      <c r="W2024" t="s">
        <v>38</v>
      </c>
      <c r="X2024" t="s">
        <v>39</v>
      </c>
      <c r="Y2024" t="s">
        <v>40</v>
      </c>
      <c r="Z2024" t="s">
        <v>41</v>
      </c>
      <c r="AA2024">
        <v>24</v>
      </c>
      <c r="AB2024" t="s">
        <v>20</v>
      </c>
      <c r="AC2024" t="s">
        <v>60</v>
      </c>
      <c r="AD2024" t="s">
        <v>58</v>
      </c>
      <c r="AE2024" t="s">
        <v>61</v>
      </c>
    </row>
    <row r="2025" spans="1:31" x14ac:dyDescent="0.25">
      <c r="A2025">
        <v>2010</v>
      </c>
      <c r="B2025">
        <v>2010</v>
      </c>
      <c r="C2025" t="s">
        <v>139</v>
      </c>
      <c r="D2025" t="s">
        <v>140</v>
      </c>
      <c r="E2025" t="s">
        <v>33</v>
      </c>
      <c r="F2025" t="s">
        <v>34</v>
      </c>
      <c r="G2025" t="s">
        <v>34</v>
      </c>
      <c r="H2025" t="s">
        <v>35</v>
      </c>
      <c r="J2025" t="s">
        <v>36</v>
      </c>
      <c r="K2025">
        <v>20.399999999999999</v>
      </c>
      <c r="L2025">
        <v>20.399999999999999</v>
      </c>
      <c r="O2025">
        <v>19.8</v>
      </c>
      <c r="P2025">
        <v>21.1</v>
      </c>
      <c r="Q2025">
        <v>15920</v>
      </c>
      <c r="U2025" t="s">
        <v>62</v>
      </c>
      <c r="V2025" t="s">
        <v>141</v>
      </c>
      <c r="W2025" t="s">
        <v>38</v>
      </c>
      <c r="X2025" t="s">
        <v>39</v>
      </c>
      <c r="Y2025" t="s">
        <v>40</v>
      </c>
      <c r="Z2025" t="s">
        <v>41</v>
      </c>
      <c r="AA2025">
        <v>24</v>
      </c>
      <c r="AB2025" t="s">
        <v>20</v>
      </c>
      <c r="AC2025" t="s">
        <v>62</v>
      </c>
      <c r="AD2025" t="s">
        <v>58</v>
      </c>
      <c r="AE2025" t="s">
        <v>63</v>
      </c>
    </row>
    <row r="2026" spans="1:31" x14ac:dyDescent="0.25">
      <c r="A2026">
        <v>2010</v>
      </c>
      <c r="B2026">
        <v>2010</v>
      </c>
      <c r="C2026" t="s">
        <v>139</v>
      </c>
      <c r="D2026" t="s">
        <v>140</v>
      </c>
      <c r="E2026" t="s">
        <v>33</v>
      </c>
      <c r="F2026" t="s">
        <v>34</v>
      </c>
      <c r="G2026" t="s">
        <v>34</v>
      </c>
      <c r="H2026" t="s">
        <v>35</v>
      </c>
      <c r="J2026" t="s">
        <v>36</v>
      </c>
      <c r="K2026">
        <v>18.100000000000001</v>
      </c>
      <c r="L2026">
        <v>18.100000000000001</v>
      </c>
      <c r="O2026">
        <v>13.3</v>
      </c>
      <c r="P2026">
        <v>22.9</v>
      </c>
      <c r="Q2026">
        <v>249</v>
      </c>
      <c r="U2026" t="s">
        <v>64</v>
      </c>
      <c r="V2026" t="s">
        <v>141</v>
      </c>
      <c r="W2026" t="s">
        <v>38</v>
      </c>
      <c r="X2026" t="s">
        <v>39</v>
      </c>
      <c r="Y2026" t="s">
        <v>40</v>
      </c>
      <c r="Z2026" t="s">
        <v>41</v>
      </c>
      <c r="AA2026">
        <v>24</v>
      </c>
      <c r="AB2026" t="s">
        <v>20</v>
      </c>
      <c r="AC2026" t="s">
        <v>64</v>
      </c>
      <c r="AD2026" t="s">
        <v>58</v>
      </c>
      <c r="AE2026" t="s">
        <v>65</v>
      </c>
    </row>
    <row r="2027" spans="1:31" x14ac:dyDescent="0.25">
      <c r="A2027">
        <v>2010</v>
      </c>
      <c r="B2027">
        <v>2010</v>
      </c>
      <c r="C2027" t="s">
        <v>139</v>
      </c>
      <c r="D2027" t="s">
        <v>140</v>
      </c>
      <c r="E2027" t="s">
        <v>33</v>
      </c>
      <c r="F2027" t="s">
        <v>34</v>
      </c>
      <c r="G2027" t="s">
        <v>34</v>
      </c>
      <c r="H2027" t="s">
        <v>35</v>
      </c>
      <c r="J2027" t="s">
        <v>36</v>
      </c>
      <c r="K2027">
        <v>12</v>
      </c>
      <c r="L2027">
        <v>12</v>
      </c>
      <c r="O2027">
        <v>10.4</v>
      </c>
      <c r="P2027">
        <v>13.5</v>
      </c>
      <c r="Q2027">
        <v>1687</v>
      </c>
      <c r="U2027" t="s">
        <v>66</v>
      </c>
      <c r="V2027" t="s">
        <v>141</v>
      </c>
      <c r="W2027" t="s">
        <v>38</v>
      </c>
      <c r="X2027" t="s">
        <v>39</v>
      </c>
      <c r="Y2027" t="s">
        <v>40</v>
      </c>
      <c r="Z2027" t="s">
        <v>41</v>
      </c>
      <c r="AA2027">
        <v>24</v>
      </c>
      <c r="AB2027" t="s">
        <v>20</v>
      </c>
      <c r="AC2027" t="s">
        <v>66</v>
      </c>
      <c r="AD2027" t="s">
        <v>58</v>
      </c>
      <c r="AE2027" t="s">
        <v>67</v>
      </c>
    </row>
    <row r="2028" spans="1:31" x14ac:dyDescent="0.25">
      <c r="A2028">
        <v>2012</v>
      </c>
      <c r="B2028">
        <v>2012</v>
      </c>
      <c r="C2028" t="s">
        <v>139</v>
      </c>
      <c r="D2028" t="s">
        <v>140</v>
      </c>
      <c r="E2028" t="s">
        <v>33</v>
      </c>
      <c r="F2028" t="s">
        <v>34</v>
      </c>
      <c r="G2028" t="s">
        <v>34</v>
      </c>
      <c r="H2028" t="s">
        <v>35</v>
      </c>
      <c r="J2028" t="s">
        <v>36</v>
      </c>
      <c r="K2028">
        <v>16.8</v>
      </c>
      <c r="L2028">
        <v>16.8</v>
      </c>
      <c r="O2028">
        <v>16.399999999999999</v>
      </c>
      <c r="P2028">
        <v>17.100000000000001</v>
      </c>
      <c r="Q2028">
        <v>51503</v>
      </c>
      <c r="R2028" t="s">
        <v>17</v>
      </c>
      <c r="V2028" t="s">
        <v>141</v>
      </c>
      <c r="W2028" t="s">
        <v>38</v>
      </c>
      <c r="X2028" t="s">
        <v>39</v>
      </c>
      <c r="Y2028" t="s">
        <v>40</v>
      </c>
      <c r="Z2028" t="s">
        <v>41</v>
      </c>
      <c r="AA2028">
        <v>24</v>
      </c>
      <c r="AB2028" t="s">
        <v>17</v>
      </c>
      <c r="AC2028" t="s">
        <v>17</v>
      </c>
      <c r="AD2028" t="s">
        <v>42</v>
      </c>
      <c r="AE2028" t="s">
        <v>43</v>
      </c>
    </row>
    <row r="2029" spans="1:31" x14ac:dyDescent="0.25">
      <c r="A2029">
        <v>2012</v>
      </c>
      <c r="B2029">
        <v>2012</v>
      </c>
      <c r="C2029" t="s">
        <v>139</v>
      </c>
      <c r="D2029" t="s">
        <v>140</v>
      </c>
      <c r="E2029" t="s">
        <v>33</v>
      </c>
      <c r="F2029" t="s">
        <v>34</v>
      </c>
      <c r="G2029" t="s">
        <v>34</v>
      </c>
      <c r="H2029" t="s">
        <v>35</v>
      </c>
      <c r="J2029" t="s">
        <v>36</v>
      </c>
      <c r="K2029">
        <v>16.600000000000001</v>
      </c>
      <c r="L2029">
        <v>16.600000000000001</v>
      </c>
      <c r="O2029">
        <v>16.100000000000001</v>
      </c>
      <c r="P2029">
        <v>17</v>
      </c>
      <c r="Q2029">
        <v>25773</v>
      </c>
      <c r="T2029" t="s">
        <v>44</v>
      </c>
      <c r="V2029" t="s">
        <v>141</v>
      </c>
      <c r="W2029" t="s">
        <v>38</v>
      </c>
      <c r="X2029" t="s">
        <v>39</v>
      </c>
      <c r="Y2029" t="s">
        <v>40</v>
      </c>
      <c r="Z2029" t="s">
        <v>41</v>
      </c>
      <c r="AA2029">
        <v>24</v>
      </c>
      <c r="AB2029" t="s">
        <v>19</v>
      </c>
      <c r="AC2029" t="s">
        <v>44</v>
      </c>
      <c r="AD2029" t="s">
        <v>45</v>
      </c>
      <c r="AE2029" t="s">
        <v>46</v>
      </c>
    </row>
    <row r="2030" spans="1:31" x14ac:dyDescent="0.25">
      <c r="A2030">
        <v>2012</v>
      </c>
      <c r="B2030">
        <v>2012</v>
      </c>
      <c r="C2030" t="s">
        <v>139</v>
      </c>
      <c r="D2030" t="s">
        <v>140</v>
      </c>
      <c r="E2030" t="s">
        <v>33</v>
      </c>
      <c r="F2030" t="s">
        <v>34</v>
      </c>
      <c r="G2030" t="s">
        <v>34</v>
      </c>
      <c r="H2030" t="s">
        <v>35</v>
      </c>
      <c r="J2030" t="s">
        <v>36</v>
      </c>
      <c r="K2030">
        <v>16.899999999999999</v>
      </c>
      <c r="L2030">
        <v>16.899999999999999</v>
      </c>
      <c r="O2030">
        <v>16.5</v>
      </c>
      <c r="P2030">
        <v>17.399999999999999</v>
      </c>
      <c r="Q2030">
        <v>25730</v>
      </c>
      <c r="T2030" t="s">
        <v>47</v>
      </c>
      <c r="V2030" t="s">
        <v>141</v>
      </c>
      <c r="W2030" t="s">
        <v>38</v>
      </c>
      <c r="X2030" t="s">
        <v>39</v>
      </c>
      <c r="Y2030" t="s">
        <v>40</v>
      </c>
      <c r="Z2030" t="s">
        <v>41</v>
      </c>
      <c r="AA2030">
        <v>24</v>
      </c>
      <c r="AB2030" t="s">
        <v>19</v>
      </c>
      <c r="AC2030" t="s">
        <v>47</v>
      </c>
      <c r="AD2030" t="s">
        <v>45</v>
      </c>
      <c r="AE2030" t="s">
        <v>48</v>
      </c>
    </row>
    <row r="2031" spans="1:31" x14ac:dyDescent="0.25">
      <c r="A2031">
        <v>2012</v>
      </c>
      <c r="B2031">
        <v>2012</v>
      </c>
      <c r="C2031" t="s">
        <v>139</v>
      </c>
      <c r="D2031" t="s">
        <v>140</v>
      </c>
      <c r="E2031" t="s">
        <v>33</v>
      </c>
      <c r="F2031" t="s">
        <v>34</v>
      </c>
      <c r="G2031" t="s">
        <v>34</v>
      </c>
      <c r="H2031" t="s">
        <v>35</v>
      </c>
      <c r="J2031" t="s">
        <v>36</v>
      </c>
      <c r="K2031">
        <v>16.3</v>
      </c>
      <c r="L2031">
        <v>16.3</v>
      </c>
      <c r="O2031">
        <v>15.8</v>
      </c>
      <c r="P2031">
        <v>16.899999999999999</v>
      </c>
      <c r="Q2031">
        <v>19774</v>
      </c>
      <c r="S2031" t="s">
        <v>49</v>
      </c>
      <c r="V2031" t="s">
        <v>141</v>
      </c>
      <c r="W2031" t="s">
        <v>38</v>
      </c>
      <c r="X2031" t="s">
        <v>39</v>
      </c>
      <c r="Y2031" t="s">
        <v>40</v>
      </c>
      <c r="Z2031" t="s">
        <v>41</v>
      </c>
      <c r="AA2031">
        <v>24</v>
      </c>
      <c r="AB2031" t="s">
        <v>50</v>
      </c>
      <c r="AC2031" t="s">
        <v>49</v>
      </c>
      <c r="AD2031" t="s">
        <v>51</v>
      </c>
      <c r="AE2031" t="s">
        <v>52</v>
      </c>
    </row>
    <row r="2032" spans="1:31" x14ac:dyDescent="0.25">
      <c r="A2032">
        <v>2012</v>
      </c>
      <c r="B2032">
        <v>2012</v>
      </c>
      <c r="C2032" t="s">
        <v>139</v>
      </c>
      <c r="D2032" t="s">
        <v>140</v>
      </c>
      <c r="E2032" t="s">
        <v>33</v>
      </c>
      <c r="F2032" t="s">
        <v>34</v>
      </c>
      <c r="G2032" t="s">
        <v>34</v>
      </c>
      <c r="H2032" t="s">
        <v>35</v>
      </c>
      <c r="J2032" t="s">
        <v>36</v>
      </c>
      <c r="K2032">
        <v>16.899999999999999</v>
      </c>
      <c r="L2032">
        <v>16.899999999999999</v>
      </c>
      <c r="O2032">
        <v>16.3</v>
      </c>
      <c r="P2032">
        <v>17.399999999999999</v>
      </c>
      <c r="Q2032">
        <v>18223</v>
      </c>
      <c r="S2032" t="s">
        <v>53</v>
      </c>
      <c r="V2032" t="s">
        <v>141</v>
      </c>
      <c r="W2032" t="s">
        <v>38</v>
      </c>
      <c r="X2032" t="s">
        <v>39</v>
      </c>
      <c r="Y2032" t="s">
        <v>40</v>
      </c>
      <c r="Z2032" t="s">
        <v>41</v>
      </c>
      <c r="AA2032">
        <v>24</v>
      </c>
      <c r="AB2032" t="s">
        <v>50</v>
      </c>
      <c r="AC2032" t="s">
        <v>53</v>
      </c>
      <c r="AD2032" t="s">
        <v>51</v>
      </c>
      <c r="AE2032" t="s">
        <v>54</v>
      </c>
    </row>
    <row r="2033" spans="1:31" x14ac:dyDescent="0.25">
      <c r="A2033">
        <v>2012</v>
      </c>
      <c r="B2033">
        <v>2012</v>
      </c>
      <c r="C2033" t="s">
        <v>139</v>
      </c>
      <c r="D2033" t="s">
        <v>140</v>
      </c>
      <c r="E2033" t="s">
        <v>33</v>
      </c>
      <c r="F2033" t="s">
        <v>34</v>
      </c>
      <c r="G2033" t="s">
        <v>34</v>
      </c>
      <c r="H2033" t="s">
        <v>35</v>
      </c>
      <c r="J2033" t="s">
        <v>36</v>
      </c>
      <c r="K2033">
        <v>17.2</v>
      </c>
      <c r="L2033">
        <v>17.2</v>
      </c>
      <c r="O2033">
        <v>16.600000000000001</v>
      </c>
      <c r="P2033">
        <v>17.899999999999999</v>
      </c>
      <c r="Q2033">
        <v>13506</v>
      </c>
      <c r="S2033" t="s">
        <v>55</v>
      </c>
      <c r="V2033" t="s">
        <v>141</v>
      </c>
      <c r="W2033" t="s">
        <v>38</v>
      </c>
      <c r="X2033" t="s">
        <v>39</v>
      </c>
      <c r="Y2033" t="s">
        <v>40</v>
      </c>
      <c r="Z2033" t="s">
        <v>41</v>
      </c>
      <c r="AA2033">
        <v>24</v>
      </c>
      <c r="AB2033" t="s">
        <v>50</v>
      </c>
      <c r="AC2033" t="s">
        <v>55</v>
      </c>
      <c r="AD2033" t="s">
        <v>51</v>
      </c>
      <c r="AE2033" t="s">
        <v>56</v>
      </c>
    </row>
    <row r="2034" spans="1:31" x14ac:dyDescent="0.25">
      <c r="A2034">
        <v>2012</v>
      </c>
      <c r="B2034">
        <v>2012</v>
      </c>
      <c r="C2034" t="s">
        <v>139</v>
      </c>
      <c r="D2034" t="s">
        <v>140</v>
      </c>
      <c r="E2034" t="s">
        <v>33</v>
      </c>
      <c r="F2034" t="s">
        <v>34</v>
      </c>
      <c r="G2034" t="s">
        <v>34</v>
      </c>
      <c r="H2034" t="s">
        <v>35</v>
      </c>
      <c r="J2034" t="s">
        <v>36</v>
      </c>
      <c r="K2034">
        <v>17.2</v>
      </c>
      <c r="L2034">
        <v>17.2</v>
      </c>
      <c r="O2034">
        <v>16.5</v>
      </c>
      <c r="P2034">
        <v>18</v>
      </c>
      <c r="Q2034">
        <v>9722</v>
      </c>
      <c r="U2034" t="s">
        <v>57</v>
      </c>
      <c r="V2034" t="s">
        <v>141</v>
      </c>
      <c r="W2034" t="s">
        <v>38</v>
      </c>
      <c r="X2034" t="s">
        <v>39</v>
      </c>
      <c r="Y2034" t="s">
        <v>40</v>
      </c>
      <c r="Z2034" t="s">
        <v>41</v>
      </c>
      <c r="AA2034">
        <v>24</v>
      </c>
      <c r="AB2034" t="s">
        <v>20</v>
      </c>
      <c r="AC2034" t="s">
        <v>57</v>
      </c>
      <c r="AD2034" t="s">
        <v>58</v>
      </c>
      <c r="AE2034" t="s">
        <v>59</v>
      </c>
    </row>
    <row r="2035" spans="1:31" x14ac:dyDescent="0.25">
      <c r="A2035">
        <v>2012</v>
      </c>
      <c r="B2035">
        <v>2012</v>
      </c>
      <c r="C2035" t="s">
        <v>139</v>
      </c>
      <c r="D2035" t="s">
        <v>140</v>
      </c>
      <c r="E2035" t="s">
        <v>33</v>
      </c>
      <c r="F2035" t="s">
        <v>34</v>
      </c>
      <c r="G2035" t="s">
        <v>34</v>
      </c>
      <c r="H2035" t="s">
        <v>35</v>
      </c>
      <c r="J2035" t="s">
        <v>36</v>
      </c>
      <c r="K2035">
        <v>14.9</v>
      </c>
      <c r="L2035">
        <v>14.9</v>
      </c>
      <c r="O2035">
        <v>14.5</v>
      </c>
      <c r="P2035">
        <v>15.4</v>
      </c>
      <c r="Q2035">
        <v>23415</v>
      </c>
      <c r="U2035" t="s">
        <v>60</v>
      </c>
      <c r="V2035" t="s">
        <v>141</v>
      </c>
      <c r="W2035" t="s">
        <v>38</v>
      </c>
      <c r="X2035" t="s">
        <v>39</v>
      </c>
      <c r="Y2035" t="s">
        <v>40</v>
      </c>
      <c r="Z2035" t="s">
        <v>41</v>
      </c>
      <c r="AA2035">
        <v>24</v>
      </c>
      <c r="AB2035" t="s">
        <v>20</v>
      </c>
      <c r="AC2035" t="s">
        <v>60</v>
      </c>
      <c r="AD2035" t="s">
        <v>58</v>
      </c>
      <c r="AE2035" t="s">
        <v>61</v>
      </c>
    </row>
    <row r="2036" spans="1:31" x14ac:dyDescent="0.25">
      <c r="A2036">
        <v>2012</v>
      </c>
      <c r="B2036">
        <v>2012</v>
      </c>
      <c r="C2036" t="s">
        <v>139</v>
      </c>
      <c r="D2036" t="s">
        <v>140</v>
      </c>
      <c r="E2036" t="s">
        <v>33</v>
      </c>
      <c r="F2036" t="s">
        <v>34</v>
      </c>
      <c r="G2036" t="s">
        <v>34</v>
      </c>
      <c r="H2036" t="s">
        <v>35</v>
      </c>
      <c r="J2036" t="s">
        <v>36</v>
      </c>
      <c r="K2036">
        <v>19.600000000000001</v>
      </c>
      <c r="L2036">
        <v>19.600000000000001</v>
      </c>
      <c r="O2036">
        <v>19</v>
      </c>
      <c r="P2036">
        <v>20.3</v>
      </c>
      <c r="Q2036">
        <v>16225</v>
      </c>
      <c r="U2036" t="s">
        <v>62</v>
      </c>
      <c r="V2036" t="s">
        <v>141</v>
      </c>
      <c r="W2036" t="s">
        <v>38</v>
      </c>
      <c r="X2036" t="s">
        <v>39</v>
      </c>
      <c r="Y2036" t="s">
        <v>40</v>
      </c>
      <c r="Z2036" t="s">
        <v>41</v>
      </c>
      <c r="AA2036">
        <v>24</v>
      </c>
      <c r="AB2036" t="s">
        <v>20</v>
      </c>
      <c r="AC2036" t="s">
        <v>62</v>
      </c>
      <c r="AD2036" t="s">
        <v>58</v>
      </c>
      <c r="AE2036" t="s">
        <v>63</v>
      </c>
    </row>
    <row r="2037" spans="1:31" x14ac:dyDescent="0.25">
      <c r="A2037">
        <v>2012</v>
      </c>
      <c r="B2037">
        <v>2012</v>
      </c>
      <c r="C2037" t="s">
        <v>139</v>
      </c>
      <c r="D2037" t="s">
        <v>140</v>
      </c>
      <c r="E2037" t="s">
        <v>33</v>
      </c>
      <c r="F2037" t="s">
        <v>34</v>
      </c>
      <c r="G2037" t="s">
        <v>34</v>
      </c>
      <c r="H2037" t="s">
        <v>35</v>
      </c>
      <c r="J2037" t="s">
        <v>36</v>
      </c>
      <c r="K2037">
        <v>15.6</v>
      </c>
      <c r="L2037">
        <v>15.6</v>
      </c>
      <c r="O2037">
        <v>11.2</v>
      </c>
      <c r="P2037">
        <v>19.899999999999999</v>
      </c>
      <c r="Q2037">
        <v>270</v>
      </c>
      <c r="U2037" t="s">
        <v>64</v>
      </c>
      <c r="V2037" t="s">
        <v>141</v>
      </c>
      <c r="W2037" t="s">
        <v>38</v>
      </c>
      <c r="X2037" t="s">
        <v>39</v>
      </c>
      <c r="Y2037" t="s">
        <v>40</v>
      </c>
      <c r="Z2037" t="s">
        <v>41</v>
      </c>
      <c r="AA2037">
        <v>24</v>
      </c>
      <c r="AB2037" t="s">
        <v>20</v>
      </c>
      <c r="AC2037" t="s">
        <v>64</v>
      </c>
      <c r="AD2037" t="s">
        <v>58</v>
      </c>
      <c r="AE2037" t="s">
        <v>65</v>
      </c>
    </row>
    <row r="2038" spans="1:31" x14ac:dyDescent="0.25">
      <c r="A2038">
        <v>2012</v>
      </c>
      <c r="B2038">
        <v>2012</v>
      </c>
      <c r="C2038" t="s">
        <v>139</v>
      </c>
      <c r="D2038" t="s">
        <v>140</v>
      </c>
      <c r="E2038" t="s">
        <v>33</v>
      </c>
      <c r="F2038" t="s">
        <v>34</v>
      </c>
      <c r="G2038" t="s">
        <v>34</v>
      </c>
      <c r="H2038" t="s">
        <v>35</v>
      </c>
      <c r="J2038" t="s">
        <v>36</v>
      </c>
      <c r="K2038">
        <v>12.6</v>
      </c>
      <c r="L2038">
        <v>12.6</v>
      </c>
      <c r="O2038">
        <v>11.1</v>
      </c>
      <c r="P2038">
        <v>14.1</v>
      </c>
      <c r="Q2038">
        <v>1871</v>
      </c>
      <c r="U2038" t="s">
        <v>66</v>
      </c>
      <c r="V2038" t="s">
        <v>141</v>
      </c>
      <c r="W2038" t="s">
        <v>38</v>
      </c>
      <c r="X2038" t="s">
        <v>39</v>
      </c>
      <c r="Y2038" t="s">
        <v>40</v>
      </c>
      <c r="Z2038" t="s">
        <v>41</v>
      </c>
      <c r="AA2038">
        <v>24</v>
      </c>
      <c r="AB2038" t="s">
        <v>20</v>
      </c>
      <c r="AC2038" t="s">
        <v>66</v>
      </c>
      <c r="AD2038" t="s">
        <v>58</v>
      </c>
      <c r="AE2038" t="s">
        <v>67</v>
      </c>
    </row>
    <row r="2039" spans="1:31" x14ac:dyDescent="0.25">
      <c r="A2039">
        <v>2014</v>
      </c>
      <c r="B2039">
        <v>2014</v>
      </c>
      <c r="C2039" t="s">
        <v>139</v>
      </c>
      <c r="D2039" t="s">
        <v>140</v>
      </c>
      <c r="E2039" t="s">
        <v>33</v>
      </c>
      <c r="F2039" t="s">
        <v>34</v>
      </c>
      <c r="G2039" t="s">
        <v>34</v>
      </c>
      <c r="H2039" t="s">
        <v>35</v>
      </c>
      <c r="J2039" t="s">
        <v>36</v>
      </c>
      <c r="K2039">
        <v>16</v>
      </c>
      <c r="L2039">
        <v>16</v>
      </c>
      <c r="O2039">
        <v>15.5</v>
      </c>
      <c r="P2039">
        <v>16.5</v>
      </c>
      <c r="Q2039">
        <v>20126</v>
      </c>
      <c r="S2039" t="s">
        <v>49</v>
      </c>
      <c r="V2039" t="s">
        <v>141</v>
      </c>
      <c r="W2039" t="s">
        <v>38</v>
      </c>
      <c r="X2039" t="s">
        <v>39</v>
      </c>
      <c r="Y2039" t="s">
        <v>40</v>
      </c>
      <c r="Z2039" t="s">
        <v>41</v>
      </c>
      <c r="AA2039">
        <v>24</v>
      </c>
      <c r="AB2039" t="s">
        <v>50</v>
      </c>
      <c r="AC2039" t="s">
        <v>49</v>
      </c>
      <c r="AD2039" t="s">
        <v>51</v>
      </c>
      <c r="AE2039" t="s">
        <v>52</v>
      </c>
    </row>
    <row r="2040" spans="1:31" x14ac:dyDescent="0.25">
      <c r="A2040">
        <v>2014</v>
      </c>
      <c r="B2040">
        <v>2014</v>
      </c>
      <c r="C2040" t="s">
        <v>139</v>
      </c>
      <c r="D2040" t="s">
        <v>140</v>
      </c>
      <c r="E2040" t="s">
        <v>33</v>
      </c>
      <c r="F2040" t="s">
        <v>34</v>
      </c>
      <c r="G2040" t="s">
        <v>34</v>
      </c>
      <c r="H2040" t="s">
        <v>35</v>
      </c>
      <c r="J2040" t="s">
        <v>36</v>
      </c>
      <c r="K2040">
        <v>16.899999999999999</v>
      </c>
      <c r="L2040">
        <v>16.899999999999999</v>
      </c>
      <c r="O2040">
        <v>16.399999999999999</v>
      </c>
      <c r="P2040">
        <v>17.5</v>
      </c>
      <c r="Q2040">
        <v>17708</v>
      </c>
      <c r="S2040" t="s">
        <v>53</v>
      </c>
      <c r="V2040" t="s">
        <v>141</v>
      </c>
      <c r="W2040" t="s">
        <v>38</v>
      </c>
      <c r="X2040" t="s">
        <v>39</v>
      </c>
      <c r="Y2040" t="s">
        <v>40</v>
      </c>
      <c r="Z2040" t="s">
        <v>41</v>
      </c>
      <c r="AA2040">
        <v>24</v>
      </c>
      <c r="AB2040" t="s">
        <v>50</v>
      </c>
      <c r="AC2040" t="s">
        <v>53</v>
      </c>
      <c r="AD2040" t="s">
        <v>51</v>
      </c>
      <c r="AE2040" t="s">
        <v>54</v>
      </c>
    </row>
    <row r="2041" spans="1:31" x14ac:dyDescent="0.25">
      <c r="A2041">
        <v>2014</v>
      </c>
      <c r="B2041">
        <v>2014</v>
      </c>
      <c r="C2041" t="s">
        <v>139</v>
      </c>
      <c r="D2041" t="s">
        <v>140</v>
      </c>
      <c r="E2041" t="s">
        <v>33</v>
      </c>
      <c r="F2041" t="s">
        <v>34</v>
      </c>
      <c r="G2041" t="s">
        <v>34</v>
      </c>
      <c r="H2041" t="s">
        <v>35</v>
      </c>
      <c r="J2041" t="s">
        <v>36</v>
      </c>
      <c r="K2041">
        <v>17.100000000000001</v>
      </c>
      <c r="L2041">
        <v>17.100000000000001</v>
      </c>
      <c r="O2041">
        <v>16.399999999999999</v>
      </c>
      <c r="P2041">
        <v>17.8</v>
      </c>
      <c r="Q2041">
        <v>11174</v>
      </c>
      <c r="S2041" t="s">
        <v>55</v>
      </c>
      <c r="V2041" t="s">
        <v>141</v>
      </c>
      <c r="W2041" t="s">
        <v>38</v>
      </c>
      <c r="X2041" t="s">
        <v>39</v>
      </c>
      <c r="Y2041" t="s">
        <v>40</v>
      </c>
      <c r="Z2041" t="s">
        <v>41</v>
      </c>
      <c r="AA2041">
        <v>24</v>
      </c>
      <c r="AB2041" t="s">
        <v>50</v>
      </c>
      <c r="AC2041" t="s">
        <v>55</v>
      </c>
      <c r="AD2041" t="s">
        <v>51</v>
      </c>
      <c r="AE2041" t="s">
        <v>56</v>
      </c>
    </row>
    <row r="2042" spans="1:31" x14ac:dyDescent="0.25">
      <c r="A2042">
        <v>2014</v>
      </c>
      <c r="B2042">
        <v>2014</v>
      </c>
      <c r="C2042" t="s">
        <v>139</v>
      </c>
      <c r="D2042" t="s">
        <v>140</v>
      </c>
      <c r="E2042" t="s">
        <v>33</v>
      </c>
      <c r="F2042" t="s">
        <v>34</v>
      </c>
      <c r="G2042" t="s">
        <v>34</v>
      </c>
      <c r="H2042" t="s">
        <v>35</v>
      </c>
      <c r="J2042" t="s">
        <v>36</v>
      </c>
      <c r="K2042">
        <v>16.3</v>
      </c>
      <c r="L2042">
        <v>16.3</v>
      </c>
      <c r="O2042">
        <v>15.8</v>
      </c>
      <c r="P2042">
        <v>16.7</v>
      </c>
      <c r="Q2042">
        <v>24532</v>
      </c>
      <c r="T2042" t="s">
        <v>44</v>
      </c>
      <c r="V2042" t="s">
        <v>141</v>
      </c>
      <c r="W2042" t="s">
        <v>38</v>
      </c>
      <c r="X2042" t="s">
        <v>39</v>
      </c>
      <c r="Y2042" t="s">
        <v>40</v>
      </c>
      <c r="Z2042" t="s">
        <v>41</v>
      </c>
      <c r="AA2042">
        <v>24</v>
      </c>
      <c r="AB2042" t="s">
        <v>19</v>
      </c>
      <c r="AC2042" t="s">
        <v>44</v>
      </c>
      <c r="AD2042" t="s">
        <v>45</v>
      </c>
      <c r="AE2042" t="s">
        <v>46</v>
      </c>
    </row>
    <row r="2043" spans="1:31" x14ac:dyDescent="0.25">
      <c r="A2043">
        <v>2014</v>
      </c>
      <c r="B2043">
        <v>2014</v>
      </c>
      <c r="C2043" t="s">
        <v>139</v>
      </c>
      <c r="D2043" t="s">
        <v>140</v>
      </c>
      <c r="E2043" t="s">
        <v>33</v>
      </c>
      <c r="F2043" t="s">
        <v>34</v>
      </c>
      <c r="G2043" t="s">
        <v>34</v>
      </c>
      <c r="H2043" t="s">
        <v>35</v>
      </c>
      <c r="J2043" t="s">
        <v>36</v>
      </c>
      <c r="K2043">
        <v>16.899999999999999</v>
      </c>
      <c r="L2043">
        <v>16.899999999999999</v>
      </c>
      <c r="O2043">
        <v>16.5</v>
      </c>
      <c r="P2043">
        <v>17.399999999999999</v>
      </c>
      <c r="Q2043">
        <v>24476</v>
      </c>
      <c r="T2043" t="s">
        <v>47</v>
      </c>
      <c r="V2043" t="s">
        <v>141</v>
      </c>
      <c r="W2043" t="s">
        <v>38</v>
      </c>
      <c r="X2043" t="s">
        <v>39</v>
      </c>
      <c r="Y2043" t="s">
        <v>40</v>
      </c>
      <c r="Z2043" t="s">
        <v>41</v>
      </c>
      <c r="AA2043">
        <v>24</v>
      </c>
      <c r="AB2043" t="s">
        <v>19</v>
      </c>
      <c r="AC2043" t="s">
        <v>47</v>
      </c>
      <c r="AD2043" t="s">
        <v>45</v>
      </c>
      <c r="AE2043" t="s">
        <v>48</v>
      </c>
    </row>
    <row r="2044" spans="1:31" x14ac:dyDescent="0.25">
      <c r="A2044">
        <v>2014</v>
      </c>
      <c r="B2044">
        <v>2014</v>
      </c>
      <c r="C2044" t="s">
        <v>139</v>
      </c>
      <c r="D2044" t="s">
        <v>140</v>
      </c>
      <c r="E2044" t="s">
        <v>33</v>
      </c>
      <c r="F2044" t="s">
        <v>34</v>
      </c>
      <c r="G2044" t="s">
        <v>34</v>
      </c>
      <c r="H2044" t="s">
        <v>35</v>
      </c>
      <c r="J2044" t="s">
        <v>36</v>
      </c>
      <c r="K2044">
        <v>16.600000000000001</v>
      </c>
      <c r="L2044">
        <v>16.600000000000001</v>
      </c>
      <c r="O2044">
        <v>16.3</v>
      </c>
      <c r="P2044">
        <v>16.899999999999999</v>
      </c>
      <c r="Q2044">
        <v>49008</v>
      </c>
      <c r="R2044" t="s">
        <v>17</v>
      </c>
      <c r="V2044" t="s">
        <v>141</v>
      </c>
      <c r="W2044" t="s">
        <v>38</v>
      </c>
      <c r="X2044" t="s">
        <v>39</v>
      </c>
      <c r="Y2044" t="s">
        <v>40</v>
      </c>
      <c r="Z2044" t="s">
        <v>41</v>
      </c>
      <c r="AA2044">
        <v>24</v>
      </c>
      <c r="AB2044" t="s">
        <v>17</v>
      </c>
      <c r="AC2044" t="s">
        <v>17</v>
      </c>
      <c r="AD2044" t="s">
        <v>42</v>
      </c>
      <c r="AE2044" t="s">
        <v>43</v>
      </c>
    </row>
    <row r="2045" spans="1:31" x14ac:dyDescent="0.25">
      <c r="A2045">
        <v>2014</v>
      </c>
      <c r="B2045">
        <v>2014</v>
      </c>
      <c r="C2045" t="s">
        <v>139</v>
      </c>
      <c r="D2045" t="s">
        <v>140</v>
      </c>
      <c r="E2045" t="s">
        <v>33</v>
      </c>
      <c r="F2045" t="s">
        <v>34</v>
      </c>
      <c r="G2045" t="s">
        <v>34</v>
      </c>
      <c r="H2045" t="s">
        <v>35</v>
      </c>
      <c r="J2045" t="s">
        <v>36</v>
      </c>
      <c r="K2045">
        <v>12.1</v>
      </c>
      <c r="L2045">
        <v>12.1</v>
      </c>
      <c r="O2045">
        <v>10.7</v>
      </c>
      <c r="P2045">
        <v>13.6</v>
      </c>
      <c r="Q2045">
        <v>1897</v>
      </c>
      <c r="U2045" t="s">
        <v>66</v>
      </c>
      <c r="V2045" t="s">
        <v>141</v>
      </c>
      <c r="W2045" t="s">
        <v>38</v>
      </c>
      <c r="X2045" t="s">
        <v>39</v>
      </c>
      <c r="Y2045" t="s">
        <v>40</v>
      </c>
      <c r="Z2045" t="s">
        <v>41</v>
      </c>
      <c r="AA2045">
        <v>24</v>
      </c>
      <c r="AB2045" t="s">
        <v>20</v>
      </c>
      <c r="AC2045" t="s">
        <v>66</v>
      </c>
      <c r="AD2045" t="s">
        <v>58</v>
      </c>
      <c r="AE2045" t="s">
        <v>67</v>
      </c>
    </row>
    <row r="2046" spans="1:31" x14ac:dyDescent="0.25">
      <c r="A2046">
        <v>2014</v>
      </c>
      <c r="B2046">
        <v>2014</v>
      </c>
      <c r="C2046" t="s">
        <v>139</v>
      </c>
      <c r="D2046" t="s">
        <v>140</v>
      </c>
      <c r="E2046" t="s">
        <v>33</v>
      </c>
      <c r="F2046" t="s">
        <v>34</v>
      </c>
      <c r="G2046" t="s">
        <v>34</v>
      </c>
      <c r="H2046" t="s">
        <v>35</v>
      </c>
      <c r="J2046" t="s">
        <v>36</v>
      </c>
      <c r="K2046">
        <v>14.9</v>
      </c>
      <c r="L2046">
        <v>14.9</v>
      </c>
      <c r="O2046">
        <v>14.4</v>
      </c>
      <c r="P2046">
        <v>15.4</v>
      </c>
      <c r="Q2046">
        <v>22577</v>
      </c>
      <c r="U2046" t="s">
        <v>60</v>
      </c>
      <c r="V2046" t="s">
        <v>141</v>
      </c>
      <c r="W2046" t="s">
        <v>38</v>
      </c>
      <c r="X2046" t="s">
        <v>39</v>
      </c>
      <c r="Y2046" t="s">
        <v>40</v>
      </c>
      <c r="Z2046" t="s">
        <v>41</v>
      </c>
      <c r="AA2046">
        <v>24</v>
      </c>
      <c r="AB2046" t="s">
        <v>20</v>
      </c>
      <c r="AC2046" t="s">
        <v>60</v>
      </c>
      <c r="AD2046" t="s">
        <v>58</v>
      </c>
      <c r="AE2046" t="s">
        <v>61</v>
      </c>
    </row>
    <row r="2047" spans="1:31" x14ac:dyDescent="0.25">
      <c r="A2047">
        <v>2014</v>
      </c>
      <c r="B2047">
        <v>2014</v>
      </c>
      <c r="C2047" t="s">
        <v>139</v>
      </c>
      <c r="D2047" t="s">
        <v>140</v>
      </c>
      <c r="E2047" t="s">
        <v>33</v>
      </c>
      <c r="F2047" t="s">
        <v>34</v>
      </c>
      <c r="G2047" t="s">
        <v>34</v>
      </c>
      <c r="H2047" t="s">
        <v>35</v>
      </c>
      <c r="J2047" t="s">
        <v>36</v>
      </c>
      <c r="K2047">
        <v>15.1</v>
      </c>
      <c r="L2047">
        <v>15.1</v>
      </c>
      <c r="O2047">
        <v>9.9</v>
      </c>
      <c r="P2047">
        <v>20.2</v>
      </c>
      <c r="Q2047">
        <v>186</v>
      </c>
      <c r="U2047" t="s">
        <v>64</v>
      </c>
      <c r="V2047" t="s">
        <v>141</v>
      </c>
      <c r="W2047" t="s">
        <v>38</v>
      </c>
      <c r="X2047" t="s">
        <v>39</v>
      </c>
      <c r="Y2047" t="s">
        <v>40</v>
      </c>
      <c r="Z2047" t="s">
        <v>41</v>
      </c>
      <c r="AA2047">
        <v>24</v>
      </c>
      <c r="AB2047" t="s">
        <v>20</v>
      </c>
      <c r="AC2047" t="s">
        <v>64</v>
      </c>
      <c r="AD2047" t="s">
        <v>58</v>
      </c>
      <c r="AE2047" t="s">
        <v>65</v>
      </c>
    </row>
    <row r="2048" spans="1:31" x14ac:dyDescent="0.25">
      <c r="A2048">
        <v>2014</v>
      </c>
      <c r="B2048">
        <v>2014</v>
      </c>
      <c r="C2048" t="s">
        <v>139</v>
      </c>
      <c r="D2048" t="s">
        <v>140</v>
      </c>
      <c r="E2048" t="s">
        <v>33</v>
      </c>
      <c r="F2048" t="s">
        <v>34</v>
      </c>
      <c r="G2048" t="s">
        <v>34</v>
      </c>
      <c r="H2048" t="s">
        <v>35</v>
      </c>
      <c r="J2048" t="s">
        <v>36</v>
      </c>
      <c r="K2048">
        <v>17.100000000000001</v>
      </c>
      <c r="L2048">
        <v>17.100000000000001</v>
      </c>
      <c r="O2048">
        <v>16.3</v>
      </c>
      <c r="P2048">
        <v>17.899999999999999</v>
      </c>
      <c r="Q2048">
        <v>8684</v>
      </c>
      <c r="U2048" t="s">
        <v>57</v>
      </c>
      <c r="V2048" t="s">
        <v>141</v>
      </c>
      <c r="W2048" t="s">
        <v>38</v>
      </c>
      <c r="X2048" t="s">
        <v>39</v>
      </c>
      <c r="Y2048" t="s">
        <v>40</v>
      </c>
      <c r="Z2048" t="s">
        <v>41</v>
      </c>
      <c r="AA2048">
        <v>24</v>
      </c>
      <c r="AB2048" t="s">
        <v>20</v>
      </c>
      <c r="AC2048" t="s">
        <v>57</v>
      </c>
      <c r="AD2048" t="s">
        <v>58</v>
      </c>
      <c r="AE2048" t="s">
        <v>59</v>
      </c>
    </row>
    <row r="2049" spans="1:31" x14ac:dyDescent="0.25">
      <c r="A2049">
        <v>2014</v>
      </c>
      <c r="B2049">
        <v>2014</v>
      </c>
      <c r="C2049" t="s">
        <v>139</v>
      </c>
      <c r="D2049" t="s">
        <v>140</v>
      </c>
      <c r="E2049" t="s">
        <v>33</v>
      </c>
      <c r="F2049" t="s">
        <v>34</v>
      </c>
      <c r="G2049" t="s">
        <v>34</v>
      </c>
      <c r="H2049" t="s">
        <v>35</v>
      </c>
      <c r="J2049" t="s">
        <v>36</v>
      </c>
      <c r="K2049">
        <v>19.3</v>
      </c>
      <c r="L2049">
        <v>19.3</v>
      </c>
      <c r="O2049">
        <v>18.7</v>
      </c>
      <c r="P2049">
        <v>20</v>
      </c>
      <c r="Q2049">
        <v>15655</v>
      </c>
      <c r="U2049" t="s">
        <v>62</v>
      </c>
      <c r="V2049" t="s">
        <v>141</v>
      </c>
      <c r="W2049" t="s">
        <v>38</v>
      </c>
      <c r="X2049" t="s">
        <v>39</v>
      </c>
      <c r="Y2049" t="s">
        <v>40</v>
      </c>
      <c r="Z2049" t="s">
        <v>41</v>
      </c>
      <c r="AA2049">
        <v>24</v>
      </c>
      <c r="AB2049" t="s">
        <v>20</v>
      </c>
      <c r="AC2049" t="s">
        <v>62</v>
      </c>
      <c r="AD2049" t="s">
        <v>58</v>
      </c>
      <c r="AE2049" t="s">
        <v>63</v>
      </c>
    </row>
    <row r="2050" spans="1:31" x14ac:dyDescent="0.25">
      <c r="A2050">
        <v>2008</v>
      </c>
      <c r="B2050">
        <v>2008</v>
      </c>
      <c r="C2050" t="s">
        <v>139</v>
      </c>
      <c r="D2050" t="s">
        <v>140</v>
      </c>
      <c r="E2050" t="s">
        <v>33</v>
      </c>
      <c r="F2050" t="s">
        <v>34</v>
      </c>
      <c r="G2050" t="s">
        <v>34</v>
      </c>
      <c r="H2050" t="s">
        <v>68</v>
      </c>
      <c r="J2050" t="s">
        <v>36</v>
      </c>
      <c r="K2050">
        <v>16.3</v>
      </c>
      <c r="L2050">
        <v>16.3</v>
      </c>
      <c r="O2050">
        <v>15.9</v>
      </c>
      <c r="P2050">
        <v>16.600000000000001</v>
      </c>
      <c r="Q2050">
        <v>40557</v>
      </c>
      <c r="R2050" t="s">
        <v>17</v>
      </c>
      <c r="V2050" t="s">
        <v>141</v>
      </c>
      <c r="W2050" t="s">
        <v>38</v>
      </c>
      <c r="X2050" t="s">
        <v>39</v>
      </c>
      <c r="Y2050" t="s">
        <v>69</v>
      </c>
      <c r="Z2050" t="s">
        <v>41</v>
      </c>
      <c r="AA2050">
        <v>24</v>
      </c>
      <c r="AB2050" t="s">
        <v>17</v>
      </c>
      <c r="AC2050" t="s">
        <v>17</v>
      </c>
      <c r="AD2050" t="s">
        <v>42</v>
      </c>
      <c r="AE2050" t="s">
        <v>43</v>
      </c>
    </row>
    <row r="2051" spans="1:31" x14ac:dyDescent="0.25">
      <c r="A2051">
        <v>2008</v>
      </c>
      <c r="B2051">
        <v>2008</v>
      </c>
      <c r="C2051" t="s">
        <v>139</v>
      </c>
      <c r="D2051" t="s">
        <v>140</v>
      </c>
      <c r="E2051" t="s">
        <v>33</v>
      </c>
      <c r="F2051" t="s">
        <v>34</v>
      </c>
      <c r="G2051" t="s">
        <v>34</v>
      </c>
      <c r="H2051" t="s">
        <v>68</v>
      </c>
      <c r="J2051" t="s">
        <v>36</v>
      </c>
      <c r="K2051">
        <v>17</v>
      </c>
      <c r="L2051">
        <v>17</v>
      </c>
      <c r="O2051">
        <v>16.5</v>
      </c>
      <c r="P2051">
        <v>17.5</v>
      </c>
      <c r="Q2051">
        <v>20264</v>
      </c>
      <c r="T2051" t="s">
        <v>44</v>
      </c>
      <c r="V2051" t="s">
        <v>141</v>
      </c>
      <c r="W2051" t="s">
        <v>38</v>
      </c>
      <c r="X2051" t="s">
        <v>39</v>
      </c>
      <c r="Y2051" t="s">
        <v>69</v>
      </c>
      <c r="Z2051" t="s">
        <v>41</v>
      </c>
      <c r="AA2051">
        <v>24</v>
      </c>
      <c r="AB2051" t="s">
        <v>19</v>
      </c>
      <c r="AC2051" t="s">
        <v>44</v>
      </c>
      <c r="AD2051" t="s">
        <v>45</v>
      </c>
      <c r="AE2051" t="s">
        <v>46</v>
      </c>
    </row>
    <row r="2052" spans="1:31" x14ac:dyDescent="0.25">
      <c r="A2052">
        <v>2008</v>
      </c>
      <c r="B2052">
        <v>2008</v>
      </c>
      <c r="C2052" t="s">
        <v>139</v>
      </c>
      <c r="D2052" t="s">
        <v>140</v>
      </c>
      <c r="E2052" t="s">
        <v>33</v>
      </c>
      <c r="F2052" t="s">
        <v>34</v>
      </c>
      <c r="G2052" t="s">
        <v>34</v>
      </c>
      <c r="H2052" t="s">
        <v>68</v>
      </c>
      <c r="J2052" t="s">
        <v>36</v>
      </c>
      <c r="K2052">
        <v>15.5</v>
      </c>
      <c r="L2052">
        <v>15.5</v>
      </c>
      <c r="O2052">
        <v>15</v>
      </c>
      <c r="P2052">
        <v>16</v>
      </c>
      <c r="Q2052">
        <v>20293</v>
      </c>
      <c r="T2052" t="s">
        <v>47</v>
      </c>
      <c r="V2052" t="s">
        <v>141</v>
      </c>
      <c r="W2052" t="s">
        <v>38</v>
      </c>
      <c r="X2052" t="s">
        <v>39</v>
      </c>
      <c r="Y2052" t="s">
        <v>69</v>
      </c>
      <c r="Z2052" t="s">
        <v>41</v>
      </c>
      <c r="AA2052">
        <v>24</v>
      </c>
      <c r="AB2052" t="s">
        <v>19</v>
      </c>
      <c r="AC2052" t="s">
        <v>47</v>
      </c>
      <c r="AD2052" t="s">
        <v>45</v>
      </c>
      <c r="AE2052" t="s">
        <v>48</v>
      </c>
    </row>
    <row r="2053" spans="1:31" x14ac:dyDescent="0.25">
      <c r="A2053">
        <v>2008</v>
      </c>
      <c r="B2053">
        <v>2008</v>
      </c>
      <c r="C2053" t="s">
        <v>139</v>
      </c>
      <c r="D2053" t="s">
        <v>140</v>
      </c>
      <c r="E2053" t="s">
        <v>33</v>
      </c>
      <c r="F2053" t="s">
        <v>34</v>
      </c>
      <c r="G2053" t="s">
        <v>34</v>
      </c>
      <c r="H2053" t="s">
        <v>68</v>
      </c>
      <c r="J2053" t="s">
        <v>36</v>
      </c>
      <c r="K2053">
        <v>14.8</v>
      </c>
      <c r="L2053">
        <v>14.8</v>
      </c>
      <c r="O2053">
        <v>14.2</v>
      </c>
      <c r="P2053">
        <v>15.3</v>
      </c>
      <c r="Q2053">
        <v>16786</v>
      </c>
      <c r="S2053" t="s">
        <v>49</v>
      </c>
      <c r="V2053" t="s">
        <v>141</v>
      </c>
      <c r="W2053" t="s">
        <v>38</v>
      </c>
      <c r="X2053" t="s">
        <v>39</v>
      </c>
      <c r="Y2053" t="s">
        <v>69</v>
      </c>
      <c r="Z2053" t="s">
        <v>41</v>
      </c>
      <c r="AA2053">
        <v>24</v>
      </c>
      <c r="AB2053" t="s">
        <v>50</v>
      </c>
      <c r="AC2053" t="s">
        <v>49</v>
      </c>
      <c r="AD2053" t="s">
        <v>51</v>
      </c>
      <c r="AE2053" t="s">
        <v>52</v>
      </c>
    </row>
    <row r="2054" spans="1:31" x14ac:dyDescent="0.25">
      <c r="A2054">
        <v>2008</v>
      </c>
      <c r="B2054">
        <v>2008</v>
      </c>
      <c r="C2054" t="s">
        <v>139</v>
      </c>
      <c r="D2054" t="s">
        <v>140</v>
      </c>
      <c r="E2054" t="s">
        <v>33</v>
      </c>
      <c r="F2054" t="s">
        <v>34</v>
      </c>
      <c r="G2054" t="s">
        <v>34</v>
      </c>
      <c r="H2054" t="s">
        <v>68</v>
      </c>
      <c r="J2054" t="s">
        <v>36</v>
      </c>
      <c r="K2054">
        <v>16.899999999999999</v>
      </c>
      <c r="L2054">
        <v>16.899999999999999</v>
      </c>
      <c r="O2054">
        <v>16.3</v>
      </c>
      <c r="P2054">
        <v>17.5</v>
      </c>
      <c r="Q2054">
        <v>14163</v>
      </c>
      <c r="S2054" t="s">
        <v>53</v>
      </c>
      <c r="V2054" t="s">
        <v>141</v>
      </c>
      <c r="W2054" t="s">
        <v>38</v>
      </c>
      <c r="X2054" t="s">
        <v>39</v>
      </c>
      <c r="Y2054" t="s">
        <v>69</v>
      </c>
      <c r="Z2054" t="s">
        <v>41</v>
      </c>
      <c r="AA2054">
        <v>24</v>
      </c>
      <c r="AB2054" t="s">
        <v>50</v>
      </c>
      <c r="AC2054" t="s">
        <v>53</v>
      </c>
      <c r="AD2054" t="s">
        <v>51</v>
      </c>
      <c r="AE2054" t="s">
        <v>54</v>
      </c>
    </row>
    <row r="2055" spans="1:31" x14ac:dyDescent="0.25">
      <c r="A2055">
        <v>2008</v>
      </c>
      <c r="B2055">
        <v>2008</v>
      </c>
      <c r="C2055" t="s">
        <v>139</v>
      </c>
      <c r="D2055" t="s">
        <v>140</v>
      </c>
      <c r="E2055" t="s">
        <v>33</v>
      </c>
      <c r="F2055" t="s">
        <v>34</v>
      </c>
      <c r="G2055" t="s">
        <v>34</v>
      </c>
      <c r="H2055" t="s">
        <v>68</v>
      </c>
      <c r="J2055" t="s">
        <v>36</v>
      </c>
      <c r="K2055">
        <v>18</v>
      </c>
      <c r="L2055">
        <v>18</v>
      </c>
      <c r="O2055">
        <v>17.2</v>
      </c>
      <c r="P2055">
        <v>18.8</v>
      </c>
      <c r="Q2055">
        <v>9608</v>
      </c>
      <c r="S2055" t="s">
        <v>55</v>
      </c>
      <c r="V2055" t="s">
        <v>141</v>
      </c>
      <c r="W2055" t="s">
        <v>38</v>
      </c>
      <c r="X2055" t="s">
        <v>39</v>
      </c>
      <c r="Y2055" t="s">
        <v>69</v>
      </c>
      <c r="Z2055" t="s">
        <v>41</v>
      </c>
      <c r="AA2055">
        <v>24</v>
      </c>
      <c r="AB2055" t="s">
        <v>50</v>
      </c>
      <c r="AC2055" t="s">
        <v>55</v>
      </c>
      <c r="AD2055" t="s">
        <v>51</v>
      </c>
      <c r="AE2055" t="s">
        <v>56</v>
      </c>
    </row>
    <row r="2056" spans="1:31" x14ac:dyDescent="0.25">
      <c r="A2056">
        <v>2008</v>
      </c>
      <c r="B2056">
        <v>2008</v>
      </c>
      <c r="C2056" t="s">
        <v>139</v>
      </c>
      <c r="D2056" t="s">
        <v>140</v>
      </c>
      <c r="E2056" t="s">
        <v>33</v>
      </c>
      <c r="F2056" t="s">
        <v>34</v>
      </c>
      <c r="G2056" t="s">
        <v>34</v>
      </c>
      <c r="H2056" t="s">
        <v>68</v>
      </c>
      <c r="J2056" t="s">
        <v>36</v>
      </c>
      <c r="K2056">
        <v>14.3</v>
      </c>
      <c r="L2056">
        <v>14.3</v>
      </c>
      <c r="O2056">
        <v>13.5</v>
      </c>
      <c r="P2056">
        <v>15</v>
      </c>
      <c r="Q2056">
        <v>8468</v>
      </c>
      <c r="U2056" t="s">
        <v>57</v>
      </c>
      <c r="V2056" t="s">
        <v>141</v>
      </c>
      <c r="W2056" t="s">
        <v>38</v>
      </c>
      <c r="X2056" t="s">
        <v>39</v>
      </c>
      <c r="Y2056" t="s">
        <v>69</v>
      </c>
      <c r="Z2056" t="s">
        <v>41</v>
      </c>
      <c r="AA2056">
        <v>24</v>
      </c>
      <c r="AB2056" t="s">
        <v>20</v>
      </c>
      <c r="AC2056" t="s">
        <v>57</v>
      </c>
      <c r="AD2056" t="s">
        <v>58</v>
      </c>
      <c r="AE2056" t="s">
        <v>59</v>
      </c>
    </row>
    <row r="2057" spans="1:31" x14ac:dyDescent="0.25">
      <c r="A2057">
        <v>2008</v>
      </c>
      <c r="B2057">
        <v>2008</v>
      </c>
      <c r="C2057" t="s">
        <v>139</v>
      </c>
      <c r="D2057" t="s">
        <v>140</v>
      </c>
      <c r="E2057" t="s">
        <v>33</v>
      </c>
      <c r="F2057" t="s">
        <v>34</v>
      </c>
      <c r="G2057" t="s">
        <v>34</v>
      </c>
      <c r="H2057" t="s">
        <v>68</v>
      </c>
      <c r="J2057" t="s">
        <v>36</v>
      </c>
      <c r="K2057">
        <v>12.7</v>
      </c>
      <c r="L2057">
        <v>12.7</v>
      </c>
      <c r="O2057">
        <v>12.2</v>
      </c>
      <c r="P2057">
        <v>13.1</v>
      </c>
      <c r="Q2057">
        <v>19777</v>
      </c>
      <c r="U2057" t="s">
        <v>60</v>
      </c>
      <c r="V2057" t="s">
        <v>141</v>
      </c>
      <c r="W2057" t="s">
        <v>38</v>
      </c>
      <c r="X2057" t="s">
        <v>39</v>
      </c>
      <c r="Y2057" t="s">
        <v>69</v>
      </c>
      <c r="Z2057" t="s">
        <v>41</v>
      </c>
      <c r="AA2057">
        <v>24</v>
      </c>
      <c r="AB2057" t="s">
        <v>20</v>
      </c>
      <c r="AC2057" t="s">
        <v>60</v>
      </c>
      <c r="AD2057" t="s">
        <v>58</v>
      </c>
      <c r="AE2057" t="s">
        <v>61</v>
      </c>
    </row>
    <row r="2058" spans="1:31" x14ac:dyDescent="0.25">
      <c r="A2058">
        <v>2008</v>
      </c>
      <c r="B2058">
        <v>2008</v>
      </c>
      <c r="C2058" t="s">
        <v>139</v>
      </c>
      <c r="D2058" t="s">
        <v>140</v>
      </c>
      <c r="E2058" t="s">
        <v>33</v>
      </c>
      <c r="F2058" t="s">
        <v>34</v>
      </c>
      <c r="G2058" t="s">
        <v>34</v>
      </c>
      <c r="H2058" t="s">
        <v>68</v>
      </c>
      <c r="J2058" t="s">
        <v>36</v>
      </c>
      <c r="K2058">
        <v>25</v>
      </c>
      <c r="L2058">
        <v>25</v>
      </c>
      <c r="O2058">
        <v>24.2</v>
      </c>
      <c r="P2058">
        <v>25.8</v>
      </c>
      <c r="Q2058">
        <v>10862</v>
      </c>
      <c r="U2058" t="s">
        <v>62</v>
      </c>
      <c r="V2058" t="s">
        <v>141</v>
      </c>
      <c r="W2058" t="s">
        <v>38</v>
      </c>
      <c r="X2058" t="s">
        <v>39</v>
      </c>
      <c r="Y2058" t="s">
        <v>69</v>
      </c>
      <c r="Z2058" t="s">
        <v>41</v>
      </c>
      <c r="AA2058">
        <v>24</v>
      </c>
      <c r="AB2058" t="s">
        <v>20</v>
      </c>
      <c r="AC2058" t="s">
        <v>62</v>
      </c>
      <c r="AD2058" t="s">
        <v>58</v>
      </c>
      <c r="AE2058" t="s">
        <v>63</v>
      </c>
    </row>
    <row r="2059" spans="1:31" x14ac:dyDescent="0.25">
      <c r="A2059">
        <v>2008</v>
      </c>
      <c r="B2059">
        <v>2008</v>
      </c>
      <c r="C2059" t="s">
        <v>139</v>
      </c>
      <c r="D2059" t="s">
        <v>140</v>
      </c>
      <c r="E2059" t="s">
        <v>33</v>
      </c>
      <c r="F2059" t="s">
        <v>34</v>
      </c>
      <c r="G2059" t="s">
        <v>34</v>
      </c>
      <c r="H2059" t="s">
        <v>68</v>
      </c>
      <c r="J2059" t="s">
        <v>36</v>
      </c>
      <c r="K2059">
        <v>11.9</v>
      </c>
      <c r="L2059">
        <v>11.9</v>
      </c>
      <c r="O2059">
        <v>7.5</v>
      </c>
      <c r="P2059">
        <v>16.3</v>
      </c>
      <c r="Q2059">
        <v>210</v>
      </c>
      <c r="U2059" t="s">
        <v>64</v>
      </c>
      <c r="V2059" t="s">
        <v>141</v>
      </c>
      <c r="W2059" t="s">
        <v>38</v>
      </c>
      <c r="X2059" t="s">
        <v>39</v>
      </c>
      <c r="Y2059" t="s">
        <v>69</v>
      </c>
      <c r="Z2059" t="s">
        <v>41</v>
      </c>
      <c r="AA2059">
        <v>24</v>
      </c>
      <c r="AB2059" t="s">
        <v>20</v>
      </c>
      <c r="AC2059" t="s">
        <v>64</v>
      </c>
      <c r="AD2059" t="s">
        <v>58</v>
      </c>
      <c r="AE2059" t="s">
        <v>65</v>
      </c>
    </row>
    <row r="2060" spans="1:31" x14ac:dyDescent="0.25">
      <c r="A2060">
        <v>2008</v>
      </c>
      <c r="B2060">
        <v>2008</v>
      </c>
      <c r="C2060" t="s">
        <v>139</v>
      </c>
      <c r="D2060" t="s">
        <v>140</v>
      </c>
      <c r="E2060" t="s">
        <v>33</v>
      </c>
      <c r="F2060" t="s">
        <v>34</v>
      </c>
      <c r="G2060" t="s">
        <v>34</v>
      </c>
      <c r="H2060" t="s">
        <v>68</v>
      </c>
      <c r="J2060" t="s">
        <v>36</v>
      </c>
      <c r="K2060">
        <v>11.4</v>
      </c>
      <c r="L2060">
        <v>11.4</v>
      </c>
      <c r="O2060">
        <v>9.6</v>
      </c>
      <c r="P2060">
        <v>13.1</v>
      </c>
      <c r="Q2060">
        <v>1240</v>
      </c>
      <c r="U2060" t="s">
        <v>66</v>
      </c>
      <c r="V2060" t="s">
        <v>141</v>
      </c>
      <c r="W2060" t="s">
        <v>38</v>
      </c>
      <c r="X2060" t="s">
        <v>39</v>
      </c>
      <c r="Y2060" t="s">
        <v>69</v>
      </c>
      <c r="Z2060" t="s">
        <v>41</v>
      </c>
      <c r="AA2060">
        <v>24</v>
      </c>
      <c r="AB2060" t="s">
        <v>20</v>
      </c>
      <c r="AC2060" t="s">
        <v>66</v>
      </c>
      <c r="AD2060" t="s">
        <v>58</v>
      </c>
      <c r="AE2060" t="s">
        <v>67</v>
      </c>
    </row>
    <row r="2061" spans="1:31" x14ac:dyDescent="0.25">
      <c r="A2061">
        <v>2010</v>
      </c>
      <c r="B2061">
        <v>2010</v>
      </c>
      <c r="C2061" t="s">
        <v>139</v>
      </c>
      <c r="D2061" t="s">
        <v>140</v>
      </c>
      <c r="E2061" t="s">
        <v>33</v>
      </c>
      <c r="F2061" t="s">
        <v>34</v>
      </c>
      <c r="G2061" t="s">
        <v>34</v>
      </c>
      <c r="H2061" t="s">
        <v>68</v>
      </c>
      <c r="J2061" t="s">
        <v>36</v>
      </c>
      <c r="K2061">
        <v>17.100000000000001</v>
      </c>
      <c r="L2061">
        <v>17.100000000000001</v>
      </c>
      <c r="O2061">
        <v>16.8</v>
      </c>
      <c r="P2061">
        <v>17.399999999999999</v>
      </c>
      <c r="Q2061">
        <v>51280</v>
      </c>
      <c r="R2061" t="s">
        <v>17</v>
      </c>
      <c r="V2061" t="s">
        <v>141</v>
      </c>
      <c r="W2061" t="s">
        <v>38</v>
      </c>
      <c r="X2061" t="s">
        <v>39</v>
      </c>
      <c r="Y2061" t="s">
        <v>69</v>
      </c>
      <c r="Z2061" t="s">
        <v>41</v>
      </c>
      <c r="AA2061">
        <v>24</v>
      </c>
      <c r="AB2061" t="s">
        <v>17</v>
      </c>
      <c r="AC2061" t="s">
        <v>17</v>
      </c>
      <c r="AD2061" t="s">
        <v>42</v>
      </c>
      <c r="AE2061" t="s">
        <v>43</v>
      </c>
    </row>
    <row r="2062" spans="1:31" x14ac:dyDescent="0.25">
      <c r="A2062">
        <v>2010</v>
      </c>
      <c r="B2062">
        <v>2010</v>
      </c>
      <c r="C2062" t="s">
        <v>139</v>
      </c>
      <c r="D2062" t="s">
        <v>140</v>
      </c>
      <c r="E2062" t="s">
        <v>33</v>
      </c>
      <c r="F2062" t="s">
        <v>34</v>
      </c>
      <c r="G2062" t="s">
        <v>34</v>
      </c>
      <c r="H2062" t="s">
        <v>68</v>
      </c>
      <c r="J2062" t="s">
        <v>36</v>
      </c>
      <c r="K2062">
        <v>17.899999999999999</v>
      </c>
      <c r="L2062">
        <v>17.899999999999999</v>
      </c>
      <c r="O2062">
        <v>17.5</v>
      </c>
      <c r="P2062">
        <v>18.399999999999999</v>
      </c>
      <c r="Q2062">
        <v>25720</v>
      </c>
      <c r="T2062" t="s">
        <v>44</v>
      </c>
      <c r="V2062" t="s">
        <v>141</v>
      </c>
      <c r="W2062" t="s">
        <v>38</v>
      </c>
      <c r="X2062" t="s">
        <v>39</v>
      </c>
      <c r="Y2062" t="s">
        <v>69</v>
      </c>
      <c r="Z2062" t="s">
        <v>41</v>
      </c>
      <c r="AA2062">
        <v>24</v>
      </c>
      <c r="AB2062" t="s">
        <v>19</v>
      </c>
      <c r="AC2062" t="s">
        <v>44</v>
      </c>
      <c r="AD2062" t="s">
        <v>45</v>
      </c>
      <c r="AE2062" t="s">
        <v>46</v>
      </c>
    </row>
    <row r="2063" spans="1:31" x14ac:dyDescent="0.25">
      <c r="A2063">
        <v>2010</v>
      </c>
      <c r="B2063">
        <v>2010</v>
      </c>
      <c r="C2063" t="s">
        <v>139</v>
      </c>
      <c r="D2063" t="s">
        <v>140</v>
      </c>
      <c r="E2063" t="s">
        <v>33</v>
      </c>
      <c r="F2063" t="s">
        <v>34</v>
      </c>
      <c r="G2063" t="s">
        <v>34</v>
      </c>
      <c r="H2063" t="s">
        <v>68</v>
      </c>
      <c r="J2063" t="s">
        <v>36</v>
      </c>
      <c r="K2063">
        <v>16.2</v>
      </c>
      <c r="L2063">
        <v>16.2</v>
      </c>
      <c r="O2063">
        <v>15.8</v>
      </c>
      <c r="P2063">
        <v>16.7</v>
      </c>
      <c r="Q2063">
        <v>25560</v>
      </c>
      <c r="T2063" t="s">
        <v>47</v>
      </c>
      <c r="V2063" t="s">
        <v>141</v>
      </c>
      <c r="W2063" t="s">
        <v>38</v>
      </c>
      <c r="X2063" t="s">
        <v>39</v>
      </c>
      <c r="Y2063" t="s">
        <v>69</v>
      </c>
      <c r="Z2063" t="s">
        <v>41</v>
      </c>
      <c r="AA2063">
        <v>24</v>
      </c>
      <c r="AB2063" t="s">
        <v>19</v>
      </c>
      <c r="AC2063" t="s">
        <v>47</v>
      </c>
      <c r="AD2063" t="s">
        <v>45</v>
      </c>
      <c r="AE2063" t="s">
        <v>48</v>
      </c>
    </row>
    <row r="2064" spans="1:31" x14ac:dyDescent="0.25">
      <c r="A2064">
        <v>2010</v>
      </c>
      <c r="B2064">
        <v>2010</v>
      </c>
      <c r="C2064" t="s">
        <v>139</v>
      </c>
      <c r="D2064" t="s">
        <v>140</v>
      </c>
      <c r="E2064" t="s">
        <v>33</v>
      </c>
      <c r="F2064" t="s">
        <v>34</v>
      </c>
      <c r="G2064" t="s">
        <v>34</v>
      </c>
      <c r="H2064" t="s">
        <v>68</v>
      </c>
      <c r="J2064" t="s">
        <v>36</v>
      </c>
      <c r="K2064">
        <v>14.9</v>
      </c>
      <c r="L2064">
        <v>14.9</v>
      </c>
      <c r="O2064">
        <v>14.4</v>
      </c>
      <c r="P2064">
        <v>15.4</v>
      </c>
      <c r="Q2064">
        <v>21160</v>
      </c>
      <c r="S2064" t="s">
        <v>49</v>
      </c>
      <c r="V2064" t="s">
        <v>141</v>
      </c>
      <c r="W2064" t="s">
        <v>38</v>
      </c>
      <c r="X2064" t="s">
        <v>39</v>
      </c>
      <c r="Y2064" t="s">
        <v>69</v>
      </c>
      <c r="Z2064" t="s">
        <v>41</v>
      </c>
      <c r="AA2064">
        <v>24</v>
      </c>
      <c r="AB2064" t="s">
        <v>50</v>
      </c>
      <c r="AC2064" t="s">
        <v>49</v>
      </c>
      <c r="AD2064" t="s">
        <v>51</v>
      </c>
      <c r="AE2064" t="s">
        <v>52</v>
      </c>
    </row>
    <row r="2065" spans="1:31" x14ac:dyDescent="0.25">
      <c r="A2065">
        <v>2010</v>
      </c>
      <c r="B2065">
        <v>2010</v>
      </c>
      <c r="C2065" t="s">
        <v>139</v>
      </c>
      <c r="D2065" t="s">
        <v>140</v>
      </c>
      <c r="E2065" t="s">
        <v>33</v>
      </c>
      <c r="F2065" t="s">
        <v>34</v>
      </c>
      <c r="G2065" t="s">
        <v>34</v>
      </c>
      <c r="H2065" t="s">
        <v>68</v>
      </c>
      <c r="J2065" t="s">
        <v>36</v>
      </c>
      <c r="K2065">
        <v>18</v>
      </c>
      <c r="L2065">
        <v>18</v>
      </c>
      <c r="O2065">
        <v>17.399999999999999</v>
      </c>
      <c r="P2065">
        <v>18.5</v>
      </c>
      <c r="Q2065">
        <v>18151</v>
      </c>
      <c r="S2065" t="s">
        <v>53</v>
      </c>
      <c r="V2065" t="s">
        <v>141</v>
      </c>
      <c r="W2065" t="s">
        <v>38</v>
      </c>
      <c r="X2065" t="s">
        <v>39</v>
      </c>
      <c r="Y2065" t="s">
        <v>69</v>
      </c>
      <c r="Z2065" t="s">
        <v>41</v>
      </c>
      <c r="AA2065">
        <v>24</v>
      </c>
      <c r="AB2065" t="s">
        <v>50</v>
      </c>
      <c r="AC2065" t="s">
        <v>53</v>
      </c>
      <c r="AD2065" t="s">
        <v>51</v>
      </c>
      <c r="AE2065" t="s">
        <v>54</v>
      </c>
    </row>
    <row r="2066" spans="1:31" x14ac:dyDescent="0.25">
      <c r="A2066">
        <v>2010</v>
      </c>
      <c r="B2066">
        <v>2010</v>
      </c>
      <c r="C2066" t="s">
        <v>139</v>
      </c>
      <c r="D2066" t="s">
        <v>140</v>
      </c>
      <c r="E2066" t="s">
        <v>33</v>
      </c>
      <c r="F2066" t="s">
        <v>34</v>
      </c>
      <c r="G2066" t="s">
        <v>34</v>
      </c>
      <c r="H2066" t="s">
        <v>68</v>
      </c>
      <c r="J2066" t="s">
        <v>36</v>
      </c>
      <c r="K2066">
        <v>19.600000000000001</v>
      </c>
      <c r="L2066">
        <v>19.600000000000001</v>
      </c>
      <c r="O2066">
        <v>18.899999999999999</v>
      </c>
      <c r="P2066">
        <v>20.3</v>
      </c>
      <c r="Q2066">
        <v>11969</v>
      </c>
      <c r="S2066" t="s">
        <v>55</v>
      </c>
      <c r="V2066" t="s">
        <v>141</v>
      </c>
      <c r="W2066" t="s">
        <v>38</v>
      </c>
      <c r="X2066" t="s">
        <v>39</v>
      </c>
      <c r="Y2066" t="s">
        <v>69</v>
      </c>
      <c r="Z2066" t="s">
        <v>41</v>
      </c>
      <c r="AA2066">
        <v>24</v>
      </c>
      <c r="AB2066" t="s">
        <v>50</v>
      </c>
      <c r="AC2066" t="s">
        <v>55</v>
      </c>
      <c r="AD2066" t="s">
        <v>51</v>
      </c>
      <c r="AE2066" t="s">
        <v>56</v>
      </c>
    </row>
    <row r="2067" spans="1:31" x14ac:dyDescent="0.25">
      <c r="A2067">
        <v>2010</v>
      </c>
      <c r="B2067">
        <v>2010</v>
      </c>
      <c r="C2067" t="s">
        <v>139</v>
      </c>
      <c r="D2067" t="s">
        <v>140</v>
      </c>
      <c r="E2067" t="s">
        <v>33</v>
      </c>
      <c r="F2067" t="s">
        <v>34</v>
      </c>
      <c r="G2067" t="s">
        <v>34</v>
      </c>
      <c r="H2067" t="s">
        <v>68</v>
      </c>
      <c r="J2067" t="s">
        <v>36</v>
      </c>
      <c r="K2067">
        <v>14.8</v>
      </c>
      <c r="L2067">
        <v>14.8</v>
      </c>
      <c r="O2067">
        <v>14.1</v>
      </c>
      <c r="P2067">
        <v>15.5</v>
      </c>
      <c r="Q2067">
        <v>10078</v>
      </c>
      <c r="U2067" t="s">
        <v>57</v>
      </c>
      <c r="V2067" t="s">
        <v>141</v>
      </c>
      <c r="W2067" t="s">
        <v>38</v>
      </c>
      <c r="X2067" t="s">
        <v>39</v>
      </c>
      <c r="Y2067" t="s">
        <v>69</v>
      </c>
      <c r="Z2067" t="s">
        <v>41</v>
      </c>
      <c r="AA2067">
        <v>24</v>
      </c>
      <c r="AB2067" t="s">
        <v>20</v>
      </c>
      <c r="AC2067" t="s">
        <v>57</v>
      </c>
      <c r="AD2067" t="s">
        <v>58</v>
      </c>
      <c r="AE2067" t="s">
        <v>59</v>
      </c>
    </row>
    <row r="2068" spans="1:31" x14ac:dyDescent="0.25">
      <c r="A2068">
        <v>2010</v>
      </c>
      <c r="B2068">
        <v>2010</v>
      </c>
      <c r="C2068" t="s">
        <v>139</v>
      </c>
      <c r="D2068" t="s">
        <v>140</v>
      </c>
      <c r="E2068" t="s">
        <v>33</v>
      </c>
      <c r="F2068" t="s">
        <v>34</v>
      </c>
      <c r="G2068" t="s">
        <v>34</v>
      </c>
      <c r="H2068" t="s">
        <v>68</v>
      </c>
      <c r="J2068" t="s">
        <v>36</v>
      </c>
      <c r="K2068">
        <v>13.5</v>
      </c>
      <c r="L2068">
        <v>13.5</v>
      </c>
      <c r="O2068">
        <v>13</v>
      </c>
      <c r="P2068">
        <v>13.9</v>
      </c>
      <c r="Q2068">
        <v>23346</v>
      </c>
      <c r="U2068" t="s">
        <v>60</v>
      </c>
      <c r="V2068" t="s">
        <v>141</v>
      </c>
      <c r="W2068" t="s">
        <v>38</v>
      </c>
      <c r="X2068" t="s">
        <v>39</v>
      </c>
      <c r="Y2068" t="s">
        <v>69</v>
      </c>
      <c r="Z2068" t="s">
        <v>41</v>
      </c>
      <c r="AA2068">
        <v>24</v>
      </c>
      <c r="AB2068" t="s">
        <v>20</v>
      </c>
      <c r="AC2068" t="s">
        <v>60</v>
      </c>
      <c r="AD2068" t="s">
        <v>58</v>
      </c>
      <c r="AE2068" t="s">
        <v>61</v>
      </c>
    </row>
    <row r="2069" spans="1:31" x14ac:dyDescent="0.25">
      <c r="A2069">
        <v>2010</v>
      </c>
      <c r="B2069">
        <v>2010</v>
      </c>
      <c r="C2069" t="s">
        <v>139</v>
      </c>
      <c r="D2069" t="s">
        <v>140</v>
      </c>
      <c r="E2069" t="s">
        <v>33</v>
      </c>
      <c r="F2069" t="s">
        <v>34</v>
      </c>
      <c r="G2069" t="s">
        <v>34</v>
      </c>
      <c r="H2069" t="s">
        <v>68</v>
      </c>
      <c r="J2069" t="s">
        <v>36</v>
      </c>
      <c r="K2069">
        <v>24.4</v>
      </c>
      <c r="L2069">
        <v>24.4</v>
      </c>
      <c r="O2069">
        <v>23.7</v>
      </c>
      <c r="P2069">
        <v>25</v>
      </c>
      <c r="Q2069">
        <v>15920</v>
      </c>
      <c r="U2069" t="s">
        <v>62</v>
      </c>
      <c r="V2069" t="s">
        <v>141</v>
      </c>
      <c r="W2069" t="s">
        <v>38</v>
      </c>
      <c r="X2069" t="s">
        <v>39</v>
      </c>
      <c r="Y2069" t="s">
        <v>69</v>
      </c>
      <c r="Z2069" t="s">
        <v>41</v>
      </c>
      <c r="AA2069">
        <v>24</v>
      </c>
      <c r="AB2069" t="s">
        <v>20</v>
      </c>
      <c r="AC2069" t="s">
        <v>62</v>
      </c>
      <c r="AD2069" t="s">
        <v>58</v>
      </c>
      <c r="AE2069" t="s">
        <v>63</v>
      </c>
    </row>
    <row r="2070" spans="1:31" x14ac:dyDescent="0.25">
      <c r="A2070">
        <v>2010</v>
      </c>
      <c r="B2070">
        <v>2010</v>
      </c>
      <c r="C2070" t="s">
        <v>139</v>
      </c>
      <c r="D2070" t="s">
        <v>140</v>
      </c>
      <c r="E2070" t="s">
        <v>33</v>
      </c>
      <c r="F2070" t="s">
        <v>34</v>
      </c>
      <c r="G2070" t="s">
        <v>34</v>
      </c>
      <c r="H2070" t="s">
        <v>68</v>
      </c>
      <c r="J2070" t="s">
        <v>36</v>
      </c>
      <c r="K2070">
        <v>13.7</v>
      </c>
      <c r="L2070">
        <v>13.7</v>
      </c>
      <c r="O2070">
        <v>9.4</v>
      </c>
      <c r="P2070">
        <v>17.899999999999999</v>
      </c>
      <c r="Q2070">
        <v>249</v>
      </c>
      <c r="U2070" t="s">
        <v>64</v>
      </c>
      <c r="V2070" t="s">
        <v>141</v>
      </c>
      <c r="W2070" t="s">
        <v>38</v>
      </c>
      <c r="X2070" t="s">
        <v>39</v>
      </c>
      <c r="Y2070" t="s">
        <v>69</v>
      </c>
      <c r="Z2070" t="s">
        <v>41</v>
      </c>
      <c r="AA2070">
        <v>24</v>
      </c>
      <c r="AB2070" t="s">
        <v>20</v>
      </c>
      <c r="AC2070" t="s">
        <v>64</v>
      </c>
      <c r="AD2070" t="s">
        <v>58</v>
      </c>
      <c r="AE2070" t="s">
        <v>65</v>
      </c>
    </row>
    <row r="2071" spans="1:31" x14ac:dyDescent="0.25">
      <c r="A2071">
        <v>2010</v>
      </c>
      <c r="B2071">
        <v>2010</v>
      </c>
      <c r="C2071" t="s">
        <v>139</v>
      </c>
      <c r="D2071" t="s">
        <v>140</v>
      </c>
      <c r="E2071" t="s">
        <v>33</v>
      </c>
      <c r="F2071" t="s">
        <v>34</v>
      </c>
      <c r="G2071" t="s">
        <v>34</v>
      </c>
      <c r="H2071" t="s">
        <v>68</v>
      </c>
      <c r="J2071" t="s">
        <v>36</v>
      </c>
      <c r="K2071">
        <v>12.6</v>
      </c>
      <c r="L2071">
        <v>12.6</v>
      </c>
      <c r="O2071">
        <v>11</v>
      </c>
      <c r="P2071">
        <v>14.2</v>
      </c>
      <c r="Q2071">
        <v>1687</v>
      </c>
      <c r="U2071" t="s">
        <v>66</v>
      </c>
      <c r="V2071" t="s">
        <v>141</v>
      </c>
      <c r="W2071" t="s">
        <v>38</v>
      </c>
      <c r="X2071" t="s">
        <v>39</v>
      </c>
      <c r="Y2071" t="s">
        <v>69</v>
      </c>
      <c r="Z2071" t="s">
        <v>41</v>
      </c>
      <c r="AA2071">
        <v>24</v>
      </c>
      <c r="AB2071" t="s">
        <v>20</v>
      </c>
      <c r="AC2071" t="s">
        <v>66</v>
      </c>
      <c r="AD2071" t="s">
        <v>58</v>
      </c>
      <c r="AE2071" t="s">
        <v>67</v>
      </c>
    </row>
    <row r="2072" spans="1:31" x14ac:dyDescent="0.25">
      <c r="A2072">
        <v>2012</v>
      </c>
      <c r="B2072">
        <v>2012</v>
      </c>
      <c r="C2072" t="s">
        <v>139</v>
      </c>
      <c r="D2072" t="s">
        <v>140</v>
      </c>
      <c r="E2072" t="s">
        <v>33</v>
      </c>
      <c r="F2072" t="s">
        <v>34</v>
      </c>
      <c r="G2072" t="s">
        <v>34</v>
      </c>
      <c r="H2072" t="s">
        <v>68</v>
      </c>
      <c r="J2072" t="s">
        <v>36</v>
      </c>
      <c r="K2072">
        <v>16.2</v>
      </c>
      <c r="L2072">
        <v>16.2</v>
      </c>
      <c r="O2072">
        <v>15.9</v>
      </c>
      <c r="P2072">
        <v>16.600000000000001</v>
      </c>
      <c r="Q2072">
        <v>51503</v>
      </c>
      <c r="R2072" t="s">
        <v>17</v>
      </c>
      <c r="V2072" t="s">
        <v>141</v>
      </c>
      <c r="W2072" t="s">
        <v>38</v>
      </c>
      <c r="X2072" t="s">
        <v>39</v>
      </c>
      <c r="Y2072" t="s">
        <v>69</v>
      </c>
      <c r="Z2072" t="s">
        <v>41</v>
      </c>
      <c r="AA2072">
        <v>24</v>
      </c>
      <c r="AB2072" t="s">
        <v>17</v>
      </c>
      <c r="AC2072" t="s">
        <v>17</v>
      </c>
      <c r="AD2072" t="s">
        <v>42</v>
      </c>
      <c r="AE2072" t="s">
        <v>43</v>
      </c>
    </row>
    <row r="2073" spans="1:31" x14ac:dyDescent="0.25">
      <c r="A2073">
        <v>2012</v>
      </c>
      <c r="B2073">
        <v>2012</v>
      </c>
      <c r="C2073" t="s">
        <v>139</v>
      </c>
      <c r="D2073" t="s">
        <v>140</v>
      </c>
      <c r="E2073" t="s">
        <v>33</v>
      </c>
      <c r="F2073" t="s">
        <v>34</v>
      </c>
      <c r="G2073" t="s">
        <v>34</v>
      </c>
      <c r="H2073" t="s">
        <v>68</v>
      </c>
      <c r="J2073" t="s">
        <v>36</v>
      </c>
      <c r="K2073">
        <v>17</v>
      </c>
      <c r="L2073">
        <v>17</v>
      </c>
      <c r="O2073">
        <v>16.600000000000001</v>
      </c>
      <c r="P2073">
        <v>17.5</v>
      </c>
      <c r="Q2073">
        <v>25773</v>
      </c>
      <c r="T2073" t="s">
        <v>44</v>
      </c>
      <c r="V2073" t="s">
        <v>141</v>
      </c>
      <c r="W2073" t="s">
        <v>38</v>
      </c>
      <c r="X2073" t="s">
        <v>39</v>
      </c>
      <c r="Y2073" t="s">
        <v>69</v>
      </c>
      <c r="Z2073" t="s">
        <v>41</v>
      </c>
      <c r="AA2073">
        <v>24</v>
      </c>
      <c r="AB2073" t="s">
        <v>19</v>
      </c>
      <c r="AC2073" t="s">
        <v>44</v>
      </c>
      <c r="AD2073" t="s">
        <v>45</v>
      </c>
      <c r="AE2073" t="s">
        <v>46</v>
      </c>
    </row>
    <row r="2074" spans="1:31" x14ac:dyDescent="0.25">
      <c r="A2074">
        <v>2012</v>
      </c>
      <c r="B2074">
        <v>2012</v>
      </c>
      <c r="C2074" t="s">
        <v>139</v>
      </c>
      <c r="D2074" t="s">
        <v>140</v>
      </c>
      <c r="E2074" t="s">
        <v>33</v>
      </c>
      <c r="F2074" t="s">
        <v>34</v>
      </c>
      <c r="G2074" t="s">
        <v>34</v>
      </c>
      <c r="H2074" t="s">
        <v>68</v>
      </c>
      <c r="J2074" t="s">
        <v>36</v>
      </c>
      <c r="K2074">
        <v>15.5</v>
      </c>
      <c r="L2074">
        <v>15.5</v>
      </c>
      <c r="O2074">
        <v>15</v>
      </c>
      <c r="P2074">
        <v>15.9</v>
      </c>
      <c r="Q2074">
        <v>25730</v>
      </c>
      <c r="T2074" t="s">
        <v>47</v>
      </c>
      <c r="V2074" t="s">
        <v>141</v>
      </c>
      <c r="W2074" t="s">
        <v>38</v>
      </c>
      <c r="X2074" t="s">
        <v>39</v>
      </c>
      <c r="Y2074" t="s">
        <v>69</v>
      </c>
      <c r="Z2074" t="s">
        <v>41</v>
      </c>
      <c r="AA2074">
        <v>24</v>
      </c>
      <c r="AB2074" t="s">
        <v>19</v>
      </c>
      <c r="AC2074" t="s">
        <v>47</v>
      </c>
      <c r="AD2074" t="s">
        <v>45</v>
      </c>
      <c r="AE2074" t="s">
        <v>48</v>
      </c>
    </row>
    <row r="2075" spans="1:31" x14ac:dyDescent="0.25">
      <c r="A2075">
        <v>2012</v>
      </c>
      <c r="B2075">
        <v>2012</v>
      </c>
      <c r="C2075" t="s">
        <v>139</v>
      </c>
      <c r="D2075" t="s">
        <v>140</v>
      </c>
      <c r="E2075" t="s">
        <v>33</v>
      </c>
      <c r="F2075" t="s">
        <v>34</v>
      </c>
      <c r="G2075" t="s">
        <v>34</v>
      </c>
      <c r="H2075" t="s">
        <v>68</v>
      </c>
      <c r="J2075" t="s">
        <v>36</v>
      </c>
      <c r="K2075">
        <v>13.8</v>
      </c>
      <c r="L2075">
        <v>13.8</v>
      </c>
      <c r="O2075">
        <v>13.3</v>
      </c>
      <c r="P2075">
        <v>14.2</v>
      </c>
      <c r="Q2075">
        <v>19774</v>
      </c>
      <c r="S2075" t="s">
        <v>49</v>
      </c>
      <c r="V2075" t="s">
        <v>141</v>
      </c>
      <c r="W2075" t="s">
        <v>38</v>
      </c>
      <c r="X2075" t="s">
        <v>39</v>
      </c>
      <c r="Y2075" t="s">
        <v>69</v>
      </c>
      <c r="Z2075" t="s">
        <v>41</v>
      </c>
      <c r="AA2075">
        <v>24</v>
      </c>
      <c r="AB2075" t="s">
        <v>50</v>
      </c>
      <c r="AC2075" t="s">
        <v>49</v>
      </c>
      <c r="AD2075" t="s">
        <v>51</v>
      </c>
      <c r="AE2075" t="s">
        <v>52</v>
      </c>
    </row>
    <row r="2076" spans="1:31" x14ac:dyDescent="0.25">
      <c r="A2076">
        <v>2012</v>
      </c>
      <c r="B2076">
        <v>2012</v>
      </c>
      <c r="C2076" t="s">
        <v>139</v>
      </c>
      <c r="D2076" t="s">
        <v>140</v>
      </c>
      <c r="E2076" t="s">
        <v>33</v>
      </c>
      <c r="F2076" t="s">
        <v>34</v>
      </c>
      <c r="G2076" t="s">
        <v>34</v>
      </c>
      <c r="H2076" t="s">
        <v>68</v>
      </c>
      <c r="J2076" t="s">
        <v>36</v>
      </c>
      <c r="K2076">
        <v>17.2</v>
      </c>
      <c r="L2076">
        <v>17.2</v>
      </c>
      <c r="O2076">
        <v>16.600000000000001</v>
      </c>
      <c r="P2076">
        <v>17.7</v>
      </c>
      <c r="Q2076">
        <v>18223</v>
      </c>
      <c r="S2076" t="s">
        <v>53</v>
      </c>
      <c r="V2076" t="s">
        <v>141</v>
      </c>
      <c r="W2076" t="s">
        <v>38</v>
      </c>
      <c r="X2076" t="s">
        <v>39</v>
      </c>
      <c r="Y2076" t="s">
        <v>69</v>
      </c>
      <c r="Z2076" t="s">
        <v>41</v>
      </c>
      <c r="AA2076">
        <v>24</v>
      </c>
      <c r="AB2076" t="s">
        <v>50</v>
      </c>
      <c r="AC2076" t="s">
        <v>53</v>
      </c>
      <c r="AD2076" t="s">
        <v>51</v>
      </c>
      <c r="AE2076" t="s">
        <v>54</v>
      </c>
    </row>
    <row r="2077" spans="1:31" x14ac:dyDescent="0.25">
      <c r="A2077">
        <v>2012</v>
      </c>
      <c r="B2077">
        <v>2012</v>
      </c>
      <c r="C2077" t="s">
        <v>139</v>
      </c>
      <c r="D2077" t="s">
        <v>140</v>
      </c>
      <c r="E2077" t="s">
        <v>33</v>
      </c>
      <c r="F2077" t="s">
        <v>34</v>
      </c>
      <c r="G2077" t="s">
        <v>34</v>
      </c>
      <c r="H2077" t="s">
        <v>68</v>
      </c>
      <c r="J2077" t="s">
        <v>36</v>
      </c>
      <c r="K2077">
        <v>18.600000000000001</v>
      </c>
      <c r="L2077">
        <v>18.600000000000001</v>
      </c>
      <c r="O2077">
        <v>18</v>
      </c>
      <c r="P2077">
        <v>19.3</v>
      </c>
      <c r="Q2077">
        <v>13506</v>
      </c>
      <c r="S2077" t="s">
        <v>55</v>
      </c>
      <c r="V2077" t="s">
        <v>141</v>
      </c>
      <c r="W2077" t="s">
        <v>38</v>
      </c>
      <c r="X2077" t="s">
        <v>39</v>
      </c>
      <c r="Y2077" t="s">
        <v>69</v>
      </c>
      <c r="Z2077" t="s">
        <v>41</v>
      </c>
      <c r="AA2077">
        <v>24</v>
      </c>
      <c r="AB2077" t="s">
        <v>50</v>
      </c>
      <c r="AC2077" t="s">
        <v>55</v>
      </c>
      <c r="AD2077" t="s">
        <v>51</v>
      </c>
      <c r="AE2077" t="s">
        <v>56</v>
      </c>
    </row>
    <row r="2078" spans="1:31" x14ac:dyDescent="0.25">
      <c r="A2078">
        <v>2012</v>
      </c>
      <c r="B2078">
        <v>2012</v>
      </c>
      <c r="C2078" t="s">
        <v>139</v>
      </c>
      <c r="D2078" t="s">
        <v>140</v>
      </c>
      <c r="E2078" t="s">
        <v>33</v>
      </c>
      <c r="F2078" t="s">
        <v>34</v>
      </c>
      <c r="G2078" t="s">
        <v>34</v>
      </c>
      <c r="H2078" t="s">
        <v>68</v>
      </c>
      <c r="J2078" t="s">
        <v>36</v>
      </c>
      <c r="K2078">
        <v>13.4</v>
      </c>
      <c r="L2078">
        <v>13.4</v>
      </c>
      <c r="O2078">
        <v>12.7</v>
      </c>
      <c r="P2078">
        <v>14</v>
      </c>
      <c r="Q2078">
        <v>9722</v>
      </c>
      <c r="U2078" t="s">
        <v>57</v>
      </c>
      <c r="V2078" t="s">
        <v>141</v>
      </c>
      <c r="W2078" t="s">
        <v>38</v>
      </c>
      <c r="X2078" t="s">
        <v>39</v>
      </c>
      <c r="Y2078" t="s">
        <v>69</v>
      </c>
      <c r="Z2078" t="s">
        <v>41</v>
      </c>
      <c r="AA2078">
        <v>24</v>
      </c>
      <c r="AB2078" t="s">
        <v>20</v>
      </c>
      <c r="AC2078" t="s">
        <v>57</v>
      </c>
      <c r="AD2078" t="s">
        <v>58</v>
      </c>
      <c r="AE2078" t="s">
        <v>59</v>
      </c>
    </row>
    <row r="2079" spans="1:31" x14ac:dyDescent="0.25">
      <c r="A2079">
        <v>2012</v>
      </c>
      <c r="B2079">
        <v>2012</v>
      </c>
      <c r="C2079" t="s">
        <v>139</v>
      </c>
      <c r="D2079" t="s">
        <v>140</v>
      </c>
      <c r="E2079" t="s">
        <v>33</v>
      </c>
      <c r="F2079" t="s">
        <v>34</v>
      </c>
      <c r="G2079" t="s">
        <v>34</v>
      </c>
      <c r="H2079" t="s">
        <v>68</v>
      </c>
      <c r="J2079" t="s">
        <v>36</v>
      </c>
      <c r="K2079">
        <v>12.8</v>
      </c>
      <c r="L2079">
        <v>12.8</v>
      </c>
      <c r="O2079">
        <v>12.3</v>
      </c>
      <c r="P2079">
        <v>13.2</v>
      </c>
      <c r="Q2079">
        <v>23415</v>
      </c>
      <c r="U2079" t="s">
        <v>60</v>
      </c>
      <c r="V2079" t="s">
        <v>141</v>
      </c>
      <c r="W2079" t="s">
        <v>38</v>
      </c>
      <c r="X2079" t="s">
        <v>39</v>
      </c>
      <c r="Y2079" t="s">
        <v>69</v>
      </c>
      <c r="Z2079" t="s">
        <v>41</v>
      </c>
      <c r="AA2079">
        <v>24</v>
      </c>
      <c r="AB2079" t="s">
        <v>20</v>
      </c>
      <c r="AC2079" t="s">
        <v>60</v>
      </c>
      <c r="AD2079" t="s">
        <v>58</v>
      </c>
      <c r="AE2079" t="s">
        <v>61</v>
      </c>
    </row>
    <row r="2080" spans="1:31" x14ac:dyDescent="0.25">
      <c r="A2080">
        <v>2012</v>
      </c>
      <c r="B2080">
        <v>2012</v>
      </c>
      <c r="C2080" t="s">
        <v>139</v>
      </c>
      <c r="D2080" t="s">
        <v>140</v>
      </c>
      <c r="E2080" t="s">
        <v>33</v>
      </c>
      <c r="F2080" t="s">
        <v>34</v>
      </c>
      <c r="G2080" t="s">
        <v>34</v>
      </c>
      <c r="H2080" t="s">
        <v>68</v>
      </c>
      <c r="J2080" t="s">
        <v>36</v>
      </c>
      <c r="K2080">
        <v>23.7</v>
      </c>
      <c r="L2080">
        <v>23.7</v>
      </c>
      <c r="O2080">
        <v>23.1</v>
      </c>
      <c r="P2080">
        <v>24.4</v>
      </c>
      <c r="Q2080">
        <v>16225</v>
      </c>
      <c r="U2080" t="s">
        <v>62</v>
      </c>
      <c r="V2080" t="s">
        <v>141</v>
      </c>
      <c r="W2080" t="s">
        <v>38</v>
      </c>
      <c r="X2080" t="s">
        <v>39</v>
      </c>
      <c r="Y2080" t="s">
        <v>69</v>
      </c>
      <c r="Z2080" t="s">
        <v>41</v>
      </c>
      <c r="AA2080">
        <v>24</v>
      </c>
      <c r="AB2080" t="s">
        <v>20</v>
      </c>
      <c r="AC2080" t="s">
        <v>62</v>
      </c>
      <c r="AD2080" t="s">
        <v>58</v>
      </c>
      <c r="AE2080" t="s">
        <v>63</v>
      </c>
    </row>
    <row r="2081" spans="1:31" x14ac:dyDescent="0.25">
      <c r="A2081">
        <v>2012</v>
      </c>
      <c r="B2081">
        <v>2012</v>
      </c>
      <c r="C2081" t="s">
        <v>139</v>
      </c>
      <c r="D2081" t="s">
        <v>140</v>
      </c>
      <c r="E2081" t="s">
        <v>33</v>
      </c>
      <c r="F2081" t="s">
        <v>34</v>
      </c>
      <c r="G2081" t="s">
        <v>34</v>
      </c>
      <c r="H2081" t="s">
        <v>68</v>
      </c>
      <c r="J2081" t="s">
        <v>36</v>
      </c>
      <c r="K2081">
        <v>15.6</v>
      </c>
      <c r="L2081">
        <v>15.6</v>
      </c>
      <c r="O2081">
        <v>11.2</v>
      </c>
      <c r="P2081">
        <v>19.899999999999999</v>
      </c>
      <c r="Q2081">
        <v>270</v>
      </c>
      <c r="U2081" t="s">
        <v>64</v>
      </c>
      <c r="V2081" t="s">
        <v>141</v>
      </c>
      <c r="W2081" t="s">
        <v>38</v>
      </c>
      <c r="X2081" t="s">
        <v>39</v>
      </c>
      <c r="Y2081" t="s">
        <v>69</v>
      </c>
      <c r="Z2081" t="s">
        <v>41</v>
      </c>
      <c r="AA2081">
        <v>24</v>
      </c>
      <c r="AB2081" t="s">
        <v>20</v>
      </c>
      <c r="AC2081" t="s">
        <v>64</v>
      </c>
      <c r="AD2081" t="s">
        <v>58</v>
      </c>
      <c r="AE2081" t="s">
        <v>65</v>
      </c>
    </row>
    <row r="2082" spans="1:31" x14ac:dyDescent="0.25">
      <c r="A2082">
        <v>2012</v>
      </c>
      <c r="B2082">
        <v>2012</v>
      </c>
      <c r="C2082" t="s">
        <v>139</v>
      </c>
      <c r="D2082" t="s">
        <v>140</v>
      </c>
      <c r="E2082" t="s">
        <v>33</v>
      </c>
      <c r="F2082" t="s">
        <v>34</v>
      </c>
      <c r="G2082" t="s">
        <v>34</v>
      </c>
      <c r="H2082" t="s">
        <v>68</v>
      </c>
      <c r="J2082" t="s">
        <v>36</v>
      </c>
      <c r="K2082">
        <v>9.8000000000000007</v>
      </c>
      <c r="L2082">
        <v>9.8000000000000007</v>
      </c>
      <c r="O2082">
        <v>8.5</v>
      </c>
      <c r="P2082">
        <v>11.2</v>
      </c>
      <c r="Q2082">
        <v>1871</v>
      </c>
      <c r="U2082" t="s">
        <v>66</v>
      </c>
      <c r="V2082" t="s">
        <v>141</v>
      </c>
      <c r="W2082" t="s">
        <v>38</v>
      </c>
      <c r="X2082" t="s">
        <v>39</v>
      </c>
      <c r="Y2082" t="s">
        <v>69</v>
      </c>
      <c r="Z2082" t="s">
        <v>41</v>
      </c>
      <c r="AA2082">
        <v>24</v>
      </c>
      <c r="AB2082" t="s">
        <v>20</v>
      </c>
      <c r="AC2082" t="s">
        <v>66</v>
      </c>
      <c r="AD2082" t="s">
        <v>58</v>
      </c>
      <c r="AE2082" t="s">
        <v>67</v>
      </c>
    </row>
    <row r="2083" spans="1:31" x14ac:dyDescent="0.25">
      <c r="A2083">
        <v>2014</v>
      </c>
      <c r="B2083">
        <v>2014</v>
      </c>
      <c r="C2083" t="s">
        <v>139</v>
      </c>
      <c r="D2083" t="s">
        <v>140</v>
      </c>
      <c r="E2083" t="s">
        <v>33</v>
      </c>
      <c r="F2083" t="s">
        <v>34</v>
      </c>
      <c r="G2083" t="s">
        <v>34</v>
      </c>
      <c r="H2083" t="s">
        <v>68</v>
      </c>
      <c r="J2083" t="s">
        <v>36</v>
      </c>
      <c r="K2083">
        <v>14.4</v>
      </c>
      <c r="L2083">
        <v>14.4</v>
      </c>
      <c r="O2083">
        <v>13.9</v>
      </c>
      <c r="P2083">
        <v>14.9</v>
      </c>
      <c r="Q2083">
        <v>20126</v>
      </c>
      <c r="S2083" t="s">
        <v>49</v>
      </c>
      <c r="V2083" t="s">
        <v>141</v>
      </c>
      <c r="W2083" t="s">
        <v>38</v>
      </c>
      <c r="X2083" t="s">
        <v>39</v>
      </c>
      <c r="Y2083" t="s">
        <v>69</v>
      </c>
      <c r="Z2083" t="s">
        <v>41</v>
      </c>
      <c r="AA2083">
        <v>24</v>
      </c>
      <c r="AB2083" t="s">
        <v>50</v>
      </c>
      <c r="AC2083" t="s">
        <v>49</v>
      </c>
      <c r="AD2083" t="s">
        <v>51</v>
      </c>
      <c r="AE2083" t="s">
        <v>52</v>
      </c>
    </row>
    <row r="2084" spans="1:31" x14ac:dyDescent="0.25">
      <c r="A2084">
        <v>2014</v>
      </c>
      <c r="B2084">
        <v>2014</v>
      </c>
      <c r="C2084" t="s">
        <v>139</v>
      </c>
      <c r="D2084" t="s">
        <v>140</v>
      </c>
      <c r="E2084" t="s">
        <v>33</v>
      </c>
      <c r="F2084" t="s">
        <v>34</v>
      </c>
      <c r="G2084" t="s">
        <v>34</v>
      </c>
      <c r="H2084" t="s">
        <v>68</v>
      </c>
      <c r="J2084" t="s">
        <v>36</v>
      </c>
      <c r="K2084">
        <v>17.5</v>
      </c>
      <c r="L2084">
        <v>17.5</v>
      </c>
      <c r="O2084">
        <v>17</v>
      </c>
      <c r="P2084">
        <v>18.100000000000001</v>
      </c>
      <c r="Q2084">
        <v>17708</v>
      </c>
      <c r="S2084" t="s">
        <v>53</v>
      </c>
      <c r="V2084" t="s">
        <v>141</v>
      </c>
      <c r="W2084" t="s">
        <v>38</v>
      </c>
      <c r="X2084" t="s">
        <v>39</v>
      </c>
      <c r="Y2084" t="s">
        <v>69</v>
      </c>
      <c r="Z2084" t="s">
        <v>41</v>
      </c>
      <c r="AA2084">
        <v>24</v>
      </c>
      <c r="AB2084" t="s">
        <v>50</v>
      </c>
      <c r="AC2084" t="s">
        <v>53</v>
      </c>
      <c r="AD2084" t="s">
        <v>51</v>
      </c>
      <c r="AE2084" t="s">
        <v>54</v>
      </c>
    </row>
    <row r="2085" spans="1:31" x14ac:dyDescent="0.25">
      <c r="A2085">
        <v>2014</v>
      </c>
      <c r="B2085">
        <v>2014</v>
      </c>
      <c r="C2085" t="s">
        <v>139</v>
      </c>
      <c r="D2085" t="s">
        <v>140</v>
      </c>
      <c r="E2085" t="s">
        <v>33</v>
      </c>
      <c r="F2085" t="s">
        <v>34</v>
      </c>
      <c r="G2085" t="s">
        <v>34</v>
      </c>
      <c r="H2085" t="s">
        <v>68</v>
      </c>
      <c r="J2085" t="s">
        <v>36</v>
      </c>
      <c r="K2085">
        <v>18.8</v>
      </c>
      <c r="L2085">
        <v>18.8</v>
      </c>
      <c r="O2085">
        <v>18</v>
      </c>
      <c r="P2085">
        <v>19.5</v>
      </c>
      <c r="Q2085">
        <v>11174</v>
      </c>
      <c r="S2085" t="s">
        <v>55</v>
      </c>
      <c r="V2085" t="s">
        <v>141</v>
      </c>
      <c r="W2085" t="s">
        <v>38</v>
      </c>
      <c r="X2085" t="s">
        <v>39</v>
      </c>
      <c r="Y2085" t="s">
        <v>69</v>
      </c>
      <c r="Z2085" t="s">
        <v>41</v>
      </c>
      <c r="AA2085">
        <v>24</v>
      </c>
      <c r="AB2085" t="s">
        <v>50</v>
      </c>
      <c r="AC2085" t="s">
        <v>55</v>
      </c>
      <c r="AD2085" t="s">
        <v>51</v>
      </c>
      <c r="AE2085" t="s">
        <v>56</v>
      </c>
    </row>
    <row r="2086" spans="1:31" x14ac:dyDescent="0.25">
      <c r="A2086">
        <v>2014</v>
      </c>
      <c r="B2086">
        <v>2014</v>
      </c>
      <c r="C2086" t="s">
        <v>139</v>
      </c>
      <c r="D2086" t="s">
        <v>140</v>
      </c>
      <c r="E2086" t="s">
        <v>33</v>
      </c>
      <c r="F2086" t="s">
        <v>34</v>
      </c>
      <c r="G2086" t="s">
        <v>34</v>
      </c>
      <c r="H2086" t="s">
        <v>68</v>
      </c>
      <c r="J2086" t="s">
        <v>36</v>
      </c>
      <c r="K2086">
        <v>16</v>
      </c>
      <c r="L2086">
        <v>16</v>
      </c>
      <c r="O2086">
        <v>15.5</v>
      </c>
      <c r="P2086">
        <v>16.399999999999999</v>
      </c>
      <c r="Q2086">
        <v>24476</v>
      </c>
      <c r="T2086" t="s">
        <v>47</v>
      </c>
      <c r="V2086" t="s">
        <v>141</v>
      </c>
      <c r="W2086" t="s">
        <v>38</v>
      </c>
      <c r="X2086" t="s">
        <v>39</v>
      </c>
      <c r="Y2086" t="s">
        <v>69</v>
      </c>
      <c r="Z2086" t="s">
        <v>41</v>
      </c>
      <c r="AA2086">
        <v>24</v>
      </c>
      <c r="AB2086" t="s">
        <v>19</v>
      </c>
      <c r="AC2086" t="s">
        <v>47</v>
      </c>
      <c r="AD2086" t="s">
        <v>45</v>
      </c>
      <c r="AE2086" t="s">
        <v>48</v>
      </c>
    </row>
    <row r="2087" spans="1:31" x14ac:dyDescent="0.25">
      <c r="A2087">
        <v>2014</v>
      </c>
      <c r="B2087">
        <v>2014</v>
      </c>
      <c r="C2087" t="s">
        <v>139</v>
      </c>
      <c r="D2087" t="s">
        <v>140</v>
      </c>
      <c r="E2087" t="s">
        <v>33</v>
      </c>
      <c r="F2087" t="s">
        <v>34</v>
      </c>
      <c r="G2087" t="s">
        <v>34</v>
      </c>
      <c r="H2087" t="s">
        <v>68</v>
      </c>
      <c r="J2087" t="s">
        <v>36</v>
      </c>
      <c r="K2087">
        <v>17.100000000000001</v>
      </c>
      <c r="L2087">
        <v>17.100000000000001</v>
      </c>
      <c r="O2087">
        <v>16.600000000000001</v>
      </c>
      <c r="P2087">
        <v>17.600000000000001</v>
      </c>
      <c r="Q2087">
        <v>24532</v>
      </c>
      <c r="T2087" t="s">
        <v>44</v>
      </c>
      <c r="V2087" t="s">
        <v>141</v>
      </c>
      <c r="W2087" t="s">
        <v>38</v>
      </c>
      <c r="X2087" t="s">
        <v>39</v>
      </c>
      <c r="Y2087" t="s">
        <v>69</v>
      </c>
      <c r="Z2087" t="s">
        <v>41</v>
      </c>
      <c r="AA2087">
        <v>24</v>
      </c>
      <c r="AB2087" t="s">
        <v>19</v>
      </c>
      <c r="AC2087" t="s">
        <v>44</v>
      </c>
      <c r="AD2087" t="s">
        <v>45</v>
      </c>
      <c r="AE2087" t="s">
        <v>46</v>
      </c>
    </row>
    <row r="2088" spans="1:31" x14ac:dyDescent="0.25">
      <c r="A2088">
        <v>2014</v>
      </c>
      <c r="B2088">
        <v>2014</v>
      </c>
      <c r="C2088" t="s">
        <v>139</v>
      </c>
      <c r="D2088" t="s">
        <v>140</v>
      </c>
      <c r="E2088" t="s">
        <v>33</v>
      </c>
      <c r="F2088" t="s">
        <v>34</v>
      </c>
      <c r="G2088" t="s">
        <v>34</v>
      </c>
      <c r="H2088" t="s">
        <v>68</v>
      </c>
      <c r="J2088" t="s">
        <v>36</v>
      </c>
      <c r="K2088">
        <v>16.5</v>
      </c>
      <c r="L2088">
        <v>16.5</v>
      </c>
      <c r="O2088">
        <v>16.2</v>
      </c>
      <c r="P2088">
        <v>16.899999999999999</v>
      </c>
      <c r="Q2088">
        <v>49008</v>
      </c>
      <c r="R2088" t="s">
        <v>17</v>
      </c>
      <c r="V2088" t="s">
        <v>141</v>
      </c>
      <c r="W2088" t="s">
        <v>38</v>
      </c>
      <c r="X2088" t="s">
        <v>39</v>
      </c>
      <c r="Y2088" t="s">
        <v>69</v>
      </c>
      <c r="Z2088" t="s">
        <v>41</v>
      </c>
      <c r="AA2088">
        <v>24</v>
      </c>
      <c r="AB2088" t="s">
        <v>17</v>
      </c>
      <c r="AC2088" t="s">
        <v>17</v>
      </c>
      <c r="AD2088" t="s">
        <v>42</v>
      </c>
      <c r="AE2088" t="s">
        <v>43</v>
      </c>
    </row>
    <row r="2089" spans="1:31" x14ac:dyDescent="0.25">
      <c r="A2089">
        <v>2014</v>
      </c>
      <c r="B2089">
        <v>2014</v>
      </c>
      <c r="C2089" t="s">
        <v>139</v>
      </c>
      <c r="D2089" t="s">
        <v>140</v>
      </c>
      <c r="E2089" t="s">
        <v>33</v>
      </c>
      <c r="F2089" t="s">
        <v>34</v>
      </c>
      <c r="G2089" t="s">
        <v>34</v>
      </c>
      <c r="H2089" t="s">
        <v>68</v>
      </c>
      <c r="J2089" t="s">
        <v>36</v>
      </c>
      <c r="K2089">
        <v>10.4</v>
      </c>
      <c r="L2089">
        <v>10.4</v>
      </c>
      <c r="O2089">
        <v>9</v>
      </c>
      <c r="P2089">
        <v>11.8</v>
      </c>
      <c r="Q2089">
        <v>1897</v>
      </c>
      <c r="U2089" t="s">
        <v>66</v>
      </c>
      <c r="V2089" t="s">
        <v>141</v>
      </c>
      <c r="W2089" t="s">
        <v>38</v>
      </c>
      <c r="X2089" t="s">
        <v>39</v>
      </c>
      <c r="Y2089" t="s">
        <v>69</v>
      </c>
      <c r="Z2089" t="s">
        <v>41</v>
      </c>
      <c r="AA2089">
        <v>24</v>
      </c>
      <c r="AB2089" t="s">
        <v>20</v>
      </c>
      <c r="AC2089" t="s">
        <v>66</v>
      </c>
      <c r="AD2089" t="s">
        <v>58</v>
      </c>
      <c r="AE2089" t="s">
        <v>67</v>
      </c>
    </row>
    <row r="2090" spans="1:31" x14ac:dyDescent="0.25">
      <c r="A2090">
        <v>2014</v>
      </c>
      <c r="B2090">
        <v>2014</v>
      </c>
      <c r="C2090" t="s">
        <v>139</v>
      </c>
      <c r="D2090" t="s">
        <v>140</v>
      </c>
      <c r="E2090" t="s">
        <v>33</v>
      </c>
      <c r="F2090" t="s">
        <v>34</v>
      </c>
      <c r="G2090" t="s">
        <v>34</v>
      </c>
      <c r="H2090" t="s">
        <v>68</v>
      </c>
      <c r="J2090" t="s">
        <v>36</v>
      </c>
      <c r="K2090">
        <v>13</v>
      </c>
      <c r="L2090">
        <v>13</v>
      </c>
      <c r="O2090">
        <v>12.6</v>
      </c>
      <c r="P2090">
        <v>13.4</v>
      </c>
      <c r="Q2090">
        <v>22577</v>
      </c>
      <c r="U2090" t="s">
        <v>60</v>
      </c>
      <c r="V2090" t="s">
        <v>141</v>
      </c>
      <c r="W2090" t="s">
        <v>38</v>
      </c>
      <c r="X2090" t="s">
        <v>39</v>
      </c>
      <c r="Y2090" t="s">
        <v>69</v>
      </c>
      <c r="Z2090" t="s">
        <v>41</v>
      </c>
      <c r="AA2090">
        <v>24</v>
      </c>
      <c r="AB2090" t="s">
        <v>20</v>
      </c>
      <c r="AC2090" t="s">
        <v>60</v>
      </c>
      <c r="AD2090" t="s">
        <v>58</v>
      </c>
      <c r="AE2090" t="s">
        <v>61</v>
      </c>
    </row>
    <row r="2091" spans="1:31" x14ac:dyDescent="0.25">
      <c r="A2091">
        <v>2014</v>
      </c>
      <c r="B2091">
        <v>2014</v>
      </c>
      <c r="C2091" t="s">
        <v>139</v>
      </c>
      <c r="D2091" t="s">
        <v>140</v>
      </c>
      <c r="E2091" t="s">
        <v>33</v>
      </c>
      <c r="F2091" t="s">
        <v>34</v>
      </c>
      <c r="G2091" t="s">
        <v>34</v>
      </c>
      <c r="H2091" t="s">
        <v>68</v>
      </c>
      <c r="J2091" t="s">
        <v>36</v>
      </c>
      <c r="K2091">
        <v>13.4</v>
      </c>
      <c r="L2091">
        <v>13.4</v>
      </c>
      <c r="O2091">
        <v>8.5</v>
      </c>
      <c r="P2091">
        <v>18.399999999999999</v>
      </c>
      <c r="Q2091">
        <v>186</v>
      </c>
      <c r="U2091" t="s">
        <v>64</v>
      </c>
      <c r="V2091" t="s">
        <v>141</v>
      </c>
      <c r="W2091" t="s">
        <v>38</v>
      </c>
      <c r="X2091" t="s">
        <v>39</v>
      </c>
      <c r="Y2091" t="s">
        <v>69</v>
      </c>
      <c r="Z2091" t="s">
        <v>41</v>
      </c>
      <c r="AA2091">
        <v>24</v>
      </c>
      <c r="AB2091" t="s">
        <v>20</v>
      </c>
      <c r="AC2091" t="s">
        <v>64</v>
      </c>
      <c r="AD2091" t="s">
        <v>58</v>
      </c>
      <c r="AE2091" t="s">
        <v>65</v>
      </c>
    </row>
    <row r="2092" spans="1:31" x14ac:dyDescent="0.25">
      <c r="A2092">
        <v>2014</v>
      </c>
      <c r="B2092">
        <v>2014</v>
      </c>
      <c r="C2092" t="s">
        <v>139</v>
      </c>
      <c r="D2092" t="s">
        <v>140</v>
      </c>
      <c r="E2092" t="s">
        <v>33</v>
      </c>
      <c r="F2092" t="s">
        <v>34</v>
      </c>
      <c r="G2092" t="s">
        <v>34</v>
      </c>
      <c r="H2092" t="s">
        <v>68</v>
      </c>
      <c r="J2092" t="s">
        <v>36</v>
      </c>
      <c r="K2092">
        <v>14.3</v>
      </c>
      <c r="L2092">
        <v>14.3</v>
      </c>
      <c r="O2092">
        <v>13.5</v>
      </c>
      <c r="P2092">
        <v>15</v>
      </c>
      <c r="Q2092">
        <v>8684</v>
      </c>
      <c r="U2092" t="s">
        <v>57</v>
      </c>
      <c r="V2092" t="s">
        <v>141</v>
      </c>
      <c r="W2092" t="s">
        <v>38</v>
      </c>
      <c r="X2092" t="s">
        <v>39</v>
      </c>
      <c r="Y2092" t="s">
        <v>69</v>
      </c>
      <c r="Z2092" t="s">
        <v>41</v>
      </c>
      <c r="AA2092">
        <v>24</v>
      </c>
      <c r="AB2092" t="s">
        <v>20</v>
      </c>
      <c r="AC2092" t="s">
        <v>57</v>
      </c>
      <c r="AD2092" t="s">
        <v>58</v>
      </c>
      <c r="AE2092" t="s">
        <v>59</v>
      </c>
    </row>
    <row r="2093" spans="1:31" x14ac:dyDescent="0.25">
      <c r="A2093">
        <v>2014</v>
      </c>
      <c r="B2093">
        <v>2014</v>
      </c>
      <c r="C2093" t="s">
        <v>139</v>
      </c>
      <c r="D2093" t="s">
        <v>140</v>
      </c>
      <c r="E2093" t="s">
        <v>33</v>
      </c>
      <c r="F2093" t="s">
        <v>34</v>
      </c>
      <c r="G2093" t="s">
        <v>34</v>
      </c>
      <c r="H2093" t="s">
        <v>68</v>
      </c>
      <c r="J2093" t="s">
        <v>36</v>
      </c>
      <c r="K2093">
        <v>23.6</v>
      </c>
      <c r="L2093">
        <v>23.6</v>
      </c>
      <c r="O2093">
        <v>23</v>
      </c>
      <c r="P2093">
        <v>24.3</v>
      </c>
      <c r="Q2093">
        <v>15655</v>
      </c>
      <c r="U2093" t="s">
        <v>62</v>
      </c>
      <c r="V2093" t="s">
        <v>141</v>
      </c>
      <c r="W2093" t="s">
        <v>38</v>
      </c>
      <c r="X2093" t="s">
        <v>39</v>
      </c>
      <c r="Y2093" t="s">
        <v>69</v>
      </c>
      <c r="Z2093" t="s">
        <v>41</v>
      </c>
      <c r="AA2093">
        <v>24</v>
      </c>
      <c r="AB2093" t="s">
        <v>20</v>
      </c>
      <c r="AC2093" t="s">
        <v>62</v>
      </c>
      <c r="AD2093" t="s">
        <v>58</v>
      </c>
      <c r="AE2093" t="s">
        <v>63</v>
      </c>
    </row>
    <row r="2094" spans="1:31" x14ac:dyDescent="0.25">
      <c r="A2094">
        <v>2014</v>
      </c>
      <c r="B2094">
        <v>2014</v>
      </c>
      <c r="C2094" t="s">
        <v>139</v>
      </c>
      <c r="D2094" t="s">
        <v>140</v>
      </c>
      <c r="E2094" t="s">
        <v>33</v>
      </c>
      <c r="F2094" t="s">
        <v>34</v>
      </c>
      <c r="G2094" t="s">
        <v>34</v>
      </c>
      <c r="H2094" t="s">
        <v>70</v>
      </c>
      <c r="J2094" t="s">
        <v>36</v>
      </c>
      <c r="K2094">
        <v>9.5</v>
      </c>
      <c r="L2094">
        <v>9.5</v>
      </c>
      <c r="O2094">
        <v>7.8</v>
      </c>
      <c r="P2094">
        <v>11.2</v>
      </c>
      <c r="Q2094">
        <v>1134</v>
      </c>
      <c r="S2094" s="1">
        <v>43164</v>
      </c>
      <c r="V2094" t="s">
        <v>141</v>
      </c>
      <c r="W2094" t="s">
        <v>38</v>
      </c>
      <c r="X2094" t="s">
        <v>39</v>
      </c>
      <c r="Y2094" t="s">
        <v>71</v>
      </c>
      <c r="Z2094" t="s">
        <v>41</v>
      </c>
      <c r="AA2094">
        <v>24</v>
      </c>
      <c r="AB2094" t="s">
        <v>50</v>
      </c>
      <c r="AC2094" s="1">
        <v>43164</v>
      </c>
      <c r="AD2094" t="s">
        <v>51</v>
      </c>
      <c r="AE2094" t="s">
        <v>72</v>
      </c>
    </row>
    <row r="2095" spans="1:31" x14ac:dyDescent="0.25">
      <c r="A2095">
        <v>2014</v>
      </c>
      <c r="B2095">
        <v>2014</v>
      </c>
      <c r="C2095" t="s">
        <v>139</v>
      </c>
      <c r="D2095" t="s">
        <v>140</v>
      </c>
      <c r="E2095" t="s">
        <v>33</v>
      </c>
      <c r="F2095" t="s">
        <v>34</v>
      </c>
      <c r="G2095" t="s">
        <v>34</v>
      </c>
      <c r="H2095" t="s">
        <v>70</v>
      </c>
      <c r="J2095" t="s">
        <v>36</v>
      </c>
      <c r="K2095">
        <v>13.4</v>
      </c>
      <c r="L2095">
        <v>13.4</v>
      </c>
      <c r="O2095">
        <v>13</v>
      </c>
      <c r="P2095">
        <v>13.8</v>
      </c>
      <c r="Q2095">
        <v>23056</v>
      </c>
      <c r="S2095" s="1">
        <v>43451</v>
      </c>
      <c r="V2095" t="s">
        <v>141</v>
      </c>
      <c r="W2095" t="s">
        <v>38</v>
      </c>
      <c r="X2095" t="s">
        <v>39</v>
      </c>
      <c r="Y2095" t="s">
        <v>71</v>
      </c>
      <c r="Z2095" t="s">
        <v>41</v>
      </c>
      <c r="AA2095">
        <v>24</v>
      </c>
      <c r="AB2095" t="s">
        <v>50</v>
      </c>
      <c r="AC2095" s="1">
        <v>43451</v>
      </c>
      <c r="AD2095" t="s">
        <v>51</v>
      </c>
      <c r="AE2095" t="s">
        <v>74</v>
      </c>
    </row>
    <row r="2096" spans="1:31" x14ac:dyDescent="0.25">
      <c r="A2096">
        <v>2014</v>
      </c>
      <c r="B2096">
        <v>2014</v>
      </c>
      <c r="C2096" t="s">
        <v>139</v>
      </c>
      <c r="D2096" t="s">
        <v>140</v>
      </c>
      <c r="E2096" t="s">
        <v>33</v>
      </c>
      <c r="F2096" t="s">
        <v>34</v>
      </c>
      <c r="G2096" t="s">
        <v>34</v>
      </c>
      <c r="H2096" t="s">
        <v>70</v>
      </c>
      <c r="J2096" t="s">
        <v>36</v>
      </c>
      <c r="K2096">
        <v>14.5</v>
      </c>
      <c r="L2096">
        <v>14.5</v>
      </c>
      <c r="O2096">
        <v>13.4</v>
      </c>
      <c r="P2096">
        <v>15.6</v>
      </c>
      <c r="Q2096">
        <v>4132</v>
      </c>
      <c r="S2096" t="s">
        <v>75</v>
      </c>
      <c r="V2096" t="s">
        <v>141</v>
      </c>
      <c r="W2096" t="s">
        <v>38</v>
      </c>
      <c r="X2096" t="s">
        <v>39</v>
      </c>
      <c r="Y2096" t="s">
        <v>71</v>
      </c>
      <c r="Z2096" t="s">
        <v>41</v>
      </c>
      <c r="AA2096">
        <v>24</v>
      </c>
      <c r="AB2096" t="s">
        <v>50</v>
      </c>
      <c r="AC2096" t="s">
        <v>75</v>
      </c>
      <c r="AD2096" t="s">
        <v>51</v>
      </c>
      <c r="AE2096" t="s">
        <v>76</v>
      </c>
    </row>
    <row r="2097" spans="1:31" x14ac:dyDescent="0.25">
      <c r="A2097">
        <v>2014</v>
      </c>
      <c r="B2097">
        <v>2014</v>
      </c>
      <c r="C2097" t="s">
        <v>139</v>
      </c>
      <c r="D2097" t="s">
        <v>140</v>
      </c>
      <c r="E2097" t="s">
        <v>33</v>
      </c>
      <c r="F2097" t="s">
        <v>34</v>
      </c>
      <c r="G2097" t="s">
        <v>34</v>
      </c>
      <c r="H2097" t="s">
        <v>70</v>
      </c>
      <c r="J2097" t="s">
        <v>36</v>
      </c>
      <c r="K2097">
        <v>15.1</v>
      </c>
      <c r="L2097">
        <v>15.1</v>
      </c>
      <c r="O2097">
        <v>14</v>
      </c>
      <c r="P2097">
        <v>16.2</v>
      </c>
      <c r="Q2097">
        <v>4333</v>
      </c>
      <c r="S2097" s="1">
        <v>43262</v>
      </c>
      <c r="V2097" t="s">
        <v>141</v>
      </c>
      <c r="W2097" t="s">
        <v>38</v>
      </c>
      <c r="X2097" t="s">
        <v>39</v>
      </c>
      <c r="Y2097" t="s">
        <v>71</v>
      </c>
      <c r="Z2097" t="s">
        <v>41</v>
      </c>
      <c r="AA2097">
        <v>24</v>
      </c>
      <c r="AB2097" t="s">
        <v>50</v>
      </c>
      <c r="AC2097" s="1">
        <v>43262</v>
      </c>
      <c r="AD2097" t="s">
        <v>51</v>
      </c>
      <c r="AE2097" t="s">
        <v>73</v>
      </c>
    </row>
    <row r="2098" spans="1:31" x14ac:dyDescent="0.25">
      <c r="A2098">
        <v>2014</v>
      </c>
      <c r="B2098">
        <v>2014</v>
      </c>
      <c r="C2098" t="s">
        <v>139</v>
      </c>
      <c r="D2098" t="s">
        <v>140</v>
      </c>
      <c r="E2098" t="s">
        <v>33</v>
      </c>
      <c r="F2098" t="s">
        <v>34</v>
      </c>
      <c r="G2098" t="s">
        <v>34</v>
      </c>
      <c r="H2098" t="s">
        <v>70</v>
      </c>
      <c r="J2098" t="s">
        <v>36</v>
      </c>
      <c r="K2098">
        <v>12.7</v>
      </c>
      <c r="L2098">
        <v>12.7</v>
      </c>
      <c r="O2098">
        <v>12.2</v>
      </c>
      <c r="P2098">
        <v>13.3</v>
      </c>
      <c r="Q2098">
        <v>16070</v>
      </c>
      <c r="T2098" t="s">
        <v>47</v>
      </c>
      <c r="V2098" t="s">
        <v>141</v>
      </c>
      <c r="W2098" t="s">
        <v>38</v>
      </c>
      <c r="X2098" t="s">
        <v>39</v>
      </c>
      <c r="Y2098" t="s">
        <v>71</v>
      </c>
      <c r="Z2098" t="s">
        <v>41</v>
      </c>
      <c r="AA2098">
        <v>24</v>
      </c>
      <c r="AB2098" t="s">
        <v>19</v>
      </c>
      <c r="AC2098" t="s">
        <v>47</v>
      </c>
      <c r="AD2098" t="s">
        <v>45</v>
      </c>
      <c r="AE2098" t="s">
        <v>48</v>
      </c>
    </row>
    <row r="2099" spans="1:31" x14ac:dyDescent="0.25">
      <c r="A2099">
        <v>2014</v>
      </c>
      <c r="B2099">
        <v>2014</v>
      </c>
      <c r="C2099" t="s">
        <v>139</v>
      </c>
      <c r="D2099" t="s">
        <v>140</v>
      </c>
      <c r="E2099" t="s">
        <v>33</v>
      </c>
      <c r="F2099" t="s">
        <v>34</v>
      </c>
      <c r="G2099" t="s">
        <v>34</v>
      </c>
      <c r="H2099" t="s">
        <v>70</v>
      </c>
      <c r="J2099" t="s">
        <v>36</v>
      </c>
      <c r="K2099">
        <v>14.5</v>
      </c>
      <c r="L2099">
        <v>14.5</v>
      </c>
      <c r="O2099">
        <v>13.9</v>
      </c>
      <c r="P2099">
        <v>15</v>
      </c>
      <c r="Q2099">
        <v>16585</v>
      </c>
      <c r="T2099" t="s">
        <v>44</v>
      </c>
      <c r="V2099" t="s">
        <v>141</v>
      </c>
      <c r="W2099" t="s">
        <v>38</v>
      </c>
      <c r="X2099" t="s">
        <v>39</v>
      </c>
      <c r="Y2099" t="s">
        <v>71</v>
      </c>
      <c r="Z2099" t="s">
        <v>41</v>
      </c>
      <c r="AA2099">
        <v>24</v>
      </c>
      <c r="AB2099" t="s">
        <v>19</v>
      </c>
      <c r="AC2099" t="s">
        <v>44</v>
      </c>
      <c r="AD2099" t="s">
        <v>45</v>
      </c>
      <c r="AE2099" t="s">
        <v>46</v>
      </c>
    </row>
    <row r="2100" spans="1:31" x14ac:dyDescent="0.25">
      <c r="A2100">
        <v>2014</v>
      </c>
      <c r="B2100">
        <v>2014</v>
      </c>
      <c r="C2100" t="s">
        <v>139</v>
      </c>
      <c r="D2100" t="s">
        <v>140</v>
      </c>
      <c r="E2100" t="s">
        <v>33</v>
      </c>
      <c r="F2100" t="s">
        <v>34</v>
      </c>
      <c r="G2100" t="s">
        <v>34</v>
      </c>
      <c r="H2100" t="s">
        <v>70</v>
      </c>
      <c r="J2100" t="s">
        <v>36</v>
      </c>
      <c r="K2100">
        <v>13.6</v>
      </c>
      <c r="L2100">
        <v>13.6</v>
      </c>
      <c r="O2100">
        <v>13.3</v>
      </c>
      <c r="P2100">
        <v>14</v>
      </c>
      <c r="Q2100">
        <v>32655</v>
      </c>
      <c r="R2100" t="s">
        <v>17</v>
      </c>
      <c r="V2100" t="s">
        <v>141</v>
      </c>
      <c r="W2100" t="s">
        <v>38</v>
      </c>
      <c r="X2100" t="s">
        <v>39</v>
      </c>
      <c r="Y2100" t="s">
        <v>71</v>
      </c>
      <c r="Z2100" t="s">
        <v>41</v>
      </c>
      <c r="AA2100">
        <v>24</v>
      </c>
      <c r="AB2100" t="s">
        <v>17</v>
      </c>
      <c r="AC2100" t="s">
        <v>17</v>
      </c>
      <c r="AD2100" t="s">
        <v>42</v>
      </c>
      <c r="AE2100" t="s">
        <v>43</v>
      </c>
    </row>
    <row r="2101" spans="1:31" x14ac:dyDescent="0.25">
      <c r="A2101">
        <v>2014</v>
      </c>
      <c r="B2101">
        <v>2014</v>
      </c>
      <c r="C2101" t="s">
        <v>139</v>
      </c>
      <c r="D2101" t="s">
        <v>140</v>
      </c>
      <c r="E2101" t="s">
        <v>33</v>
      </c>
      <c r="F2101" t="s">
        <v>34</v>
      </c>
      <c r="G2101" t="s">
        <v>34</v>
      </c>
      <c r="H2101" t="s">
        <v>70</v>
      </c>
      <c r="J2101" t="s">
        <v>36</v>
      </c>
      <c r="K2101">
        <v>7.9</v>
      </c>
      <c r="L2101">
        <v>7.9</v>
      </c>
      <c r="O2101">
        <v>6.4</v>
      </c>
      <c r="P2101">
        <v>9.4</v>
      </c>
      <c r="Q2101">
        <v>1255</v>
      </c>
      <c r="U2101" t="s">
        <v>66</v>
      </c>
      <c r="V2101" t="s">
        <v>141</v>
      </c>
      <c r="W2101" t="s">
        <v>38</v>
      </c>
      <c r="X2101" t="s">
        <v>39</v>
      </c>
      <c r="Y2101" t="s">
        <v>71</v>
      </c>
      <c r="Z2101" t="s">
        <v>41</v>
      </c>
      <c r="AA2101">
        <v>24</v>
      </c>
      <c r="AB2101" t="s">
        <v>20</v>
      </c>
      <c r="AC2101" t="s">
        <v>66</v>
      </c>
      <c r="AD2101" t="s">
        <v>58</v>
      </c>
      <c r="AE2101" t="s">
        <v>67</v>
      </c>
    </row>
    <row r="2102" spans="1:31" x14ac:dyDescent="0.25">
      <c r="A2102">
        <v>2014</v>
      </c>
      <c r="B2102">
        <v>2014</v>
      </c>
      <c r="C2102" t="s">
        <v>139</v>
      </c>
      <c r="D2102" t="s">
        <v>140</v>
      </c>
      <c r="E2102" t="s">
        <v>33</v>
      </c>
      <c r="F2102" t="s">
        <v>34</v>
      </c>
      <c r="G2102" t="s">
        <v>34</v>
      </c>
      <c r="H2102" t="s">
        <v>70</v>
      </c>
      <c r="J2102" t="s">
        <v>36</v>
      </c>
      <c r="K2102">
        <v>12.7</v>
      </c>
      <c r="L2102">
        <v>12.7</v>
      </c>
      <c r="O2102">
        <v>6.8</v>
      </c>
      <c r="P2102">
        <v>18.600000000000001</v>
      </c>
      <c r="Q2102">
        <v>126</v>
      </c>
      <c r="U2102" t="s">
        <v>64</v>
      </c>
      <c r="V2102" t="s">
        <v>141</v>
      </c>
      <c r="W2102" t="s">
        <v>38</v>
      </c>
      <c r="X2102" t="s">
        <v>39</v>
      </c>
      <c r="Y2102" t="s">
        <v>71</v>
      </c>
      <c r="Z2102" t="s">
        <v>41</v>
      </c>
      <c r="AA2102">
        <v>24</v>
      </c>
      <c r="AB2102" t="s">
        <v>20</v>
      </c>
      <c r="AC2102" t="s">
        <v>64</v>
      </c>
      <c r="AD2102" t="s">
        <v>58</v>
      </c>
      <c r="AE2102" t="s">
        <v>65</v>
      </c>
    </row>
    <row r="2103" spans="1:31" x14ac:dyDescent="0.25">
      <c r="A2103">
        <v>2014</v>
      </c>
      <c r="B2103">
        <v>2014</v>
      </c>
      <c r="C2103" t="s">
        <v>139</v>
      </c>
      <c r="D2103" t="s">
        <v>140</v>
      </c>
      <c r="E2103" t="s">
        <v>33</v>
      </c>
      <c r="F2103" t="s">
        <v>34</v>
      </c>
      <c r="G2103" t="s">
        <v>34</v>
      </c>
      <c r="H2103" t="s">
        <v>70</v>
      </c>
      <c r="J2103" t="s">
        <v>36</v>
      </c>
      <c r="K2103">
        <v>12.9</v>
      </c>
      <c r="L2103">
        <v>12.9</v>
      </c>
      <c r="O2103">
        <v>12.4</v>
      </c>
      <c r="P2103">
        <v>13.4</v>
      </c>
      <c r="Q2103">
        <v>15837</v>
      </c>
      <c r="U2103" t="s">
        <v>60</v>
      </c>
      <c r="V2103" t="s">
        <v>141</v>
      </c>
      <c r="W2103" t="s">
        <v>38</v>
      </c>
      <c r="X2103" t="s">
        <v>39</v>
      </c>
      <c r="Y2103" t="s">
        <v>71</v>
      </c>
      <c r="Z2103" t="s">
        <v>41</v>
      </c>
      <c r="AA2103">
        <v>24</v>
      </c>
      <c r="AB2103" t="s">
        <v>20</v>
      </c>
      <c r="AC2103" t="s">
        <v>60</v>
      </c>
      <c r="AD2103" t="s">
        <v>58</v>
      </c>
      <c r="AE2103" t="s">
        <v>61</v>
      </c>
    </row>
    <row r="2104" spans="1:31" x14ac:dyDescent="0.25">
      <c r="A2104">
        <v>2014</v>
      </c>
      <c r="B2104">
        <v>2014</v>
      </c>
      <c r="C2104" t="s">
        <v>139</v>
      </c>
      <c r="D2104" t="s">
        <v>140</v>
      </c>
      <c r="E2104" t="s">
        <v>33</v>
      </c>
      <c r="F2104" t="s">
        <v>34</v>
      </c>
      <c r="G2104" t="s">
        <v>34</v>
      </c>
      <c r="H2104" t="s">
        <v>70</v>
      </c>
      <c r="J2104" t="s">
        <v>36</v>
      </c>
      <c r="K2104">
        <v>13.7</v>
      </c>
      <c r="L2104">
        <v>13.7</v>
      </c>
      <c r="O2104">
        <v>12.9</v>
      </c>
      <c r="P2104">
        <v>14.5</v>
      </c>
      <c r="Q2104">
        <v>6411</v>
      </c>
      <c r="U2104" t="s">
        <v>57</v>
      </c>
      <c r="V2104" t="s">
        <v>141</v>
      </c>
      <c r="W2104" t="s">
        <v>38</v>
      </c>
      <c r="X2104" t="s">
        <v>39</v>
      </c>
      <c r="Y2104" t="s">
        <v>71</v>
      </c>
      <c r="Z2104" t="s">
        <v>41</v>
      </c>
      <c r="AA2104">
        <v>24</v>
      </c>
      <c r="AB2104" t="s">
        <v>20</v>
      </c>
      <c r="AC2104" t="s">
        <v>57</v>
      </c>
      <c r="AD2104" t="s">
        <v>58</v>
      </c>
      <c r="AE2104" t="s">
        <v>59</v>
      </c>
    </row>
    <row r="2105" spans="1:31" x14ac:dyDescent="0.25">
      <c r="A2105">
        <v>2014</v>
      </c>
      <c r="B2105">
        <v>2014</v>
      </c>
      <c r="C2105" t="s">
        <v>139</v>
      </c>
      <c r="D2105" t="s">
        <v>140</v>
      </c>
      <c r="E2105" t="s">
        <v>33</v>
      </c>
      <c r="F2105" t="s">
        <v>34</v>
      </c>
      <c r="G2105" t="s">
        <v>34</v>
      </c>
      <c r="H2105" t="s">
        <v>70</v>
      </c>
      <c r="J2105" t="s">
        <v>36</v>
      </c>
      <c r="K2105">
        <v>15.7</v>
      </c>
      <c r="L2105">
        <v>15.7</v>
      </c>
      <c r="O2105">
        <v>15</v>
      </c>
      <c r="P2105">
        <v>16.5</v>
      </c>
      <c r="Q2105">
        <v>8969</v>
      </c>
      <c r="U2105" t="s">
        <v>62</v>
      </c>
      <c r="V2105" t="s">
        <v>141</v>
      </c>
      <c r="W2105" t="s">
        <v>38</v>
      </c>
      <c r="X2105" t="s">
        <v>39</v>
      </c>
      <c r="Y2105" t="s">
        <v>71</v>
      </c>
      <c r="Z2105" t="s">
        <v>41</v>
      </c>
      <c r="AA2105">
        <v>24</v>
      </c>
      <c r="AB2105" t="s">
        <v>20</v>
      </c>
      <c r="AC2105" t="s">
        <v>62</v>
      </c>
      <c r="AD2105" t="s">
        <v>58</v>
      </c>
      <c r="AE2105" t="s">
        <v>63</v>
      </c>
    </row>
    <row r="2106" spans="1:31" x14ac:dyDescent="0.25">
      <c r="A2106">
        <v>2008</v>
      </c>
      <c r="B2106">
        <v>2008</v>
      </c>
      <c r="C2106" t="s">
        <v>142</v>
      </c>
      <c r="D2106" t="s">
        <v>143</v>
      </c>
      <c r="E2106" t="s">
        <v>33</v>
      </c>
      <c r="F2106" t="s">
        <v>34</v>
      </c>
      <c r="G2106" t="s">
        <v>34</v>
      </c>
      <c r="H2106" t="s">
        <v>35</v>
      </c>
      <c r="J2106" t="s">
        <v>36</v>
      </c>
      <c r="K2106">
        <v>17</v>
      </c>
      <c r="L2106">
        <v>17</v>
      </c>
      <c r="O2106">
        <v>16.600000000000001</v>
      </c>
      <c r="P2106">
        <v>17.3</v>
      </c>
      <c r="Q2106">
        <v>43457</v>
      </c>
      <c r="R2106" t="s">
        <v>17</v>
      </c>
      <c r="V2106" t="s">
        <v>144</v>
      </c>
      <c r="W2106" t="s">
        <v>38</v>
      </c>
      <c r="X2106" t="s">
        <v>39</v>
      </c>
      <c r="Y2106" t="s">
        <v>40</v>
      </c>
      <c r="Z2106" t="s">
        <v>41</v>
      </c>
      <c r="AA2106">
        <v>25</v>
      </c>
      <c r="AB2106" t="s">
        <v>17</v>
      </c>
      <c r="AC2106" t="s">
        <v>17</v>
      </c>
      <c r="AD2106" t="s">
        <v>42</v>
      </c>
      <c r="AE2106" t="s">
        <v>43</v>
      </c>
    </row>
    <row r="2107" spans="1:31" x14ac:dyDescent="0.25">
      <c r="A2107">
        <v>2008</v>
      </c>
      <c r="B2107">
        <v>2008</v>
      </c>
      <c r="C2107" t="s">
        <v>142</v>
      </c>
      <c r="D2107" t="s">
        <v>143</v>
      </c>
      <c r="E2107" t="s">
        <v>33</v>
      </c>
      <c r="F2107" t="s">
        <v>34</v>
      </c>
      <c r="G2107" t="s">
        <v>34</v>
      </c>
      <c r="H2107" t="s">
        <v>35</v>
      </c>
      <c r="J2107" t="s">
        <v>36</v>
      </c>
      <c r="K2107">
        <v>16.899999999999999</v>
      </c>
      <c r="L2107">
        <v>16.899999999999999</v>
      </c>
      <c r="O2107">
        <v>16.399999999999999</v>
      </c>
      <c r="P2107">
        <v>17.399999999999999</v>
      </c>
      <c r="Q2107">
        <v>22016</v>
      </c>
      <c r="T2107" t="s">
        <v>44</v>
      </c>
      <c r="V2107" t="s">
        <v>144</v>
      </c>
      <c r="W2107" t="s">
        <v>38</v>
      </c>
      <c r="X2107" t="s">
        <v>39</v>
      </c>
      <c r="Y2107" t="s">
        <v>40</v>
      </c>
      <c r="Z2107" t="s">
        <v>41</v>
      </c>
      <c r="AA2107">
        <v>25</v>
      </c>
      <c r="AB2107" t="s">
        <v>19</v>
      </c>
      <c r="AC2107" t="s">
        <v>44</v>
      </c>
      <c r="AD2107" t="s">
        <v>45</v>
      </c>
      <c r="AE2107" t="s">
        <v>46</v>
      </c>
    </row>
    <row r="2108" spans="1:31" x14ac:dyDescent="0.25">
      <c r="A2108">
        <v>2008</v>
      </c>
      <c r="B2108">
        <v>2008</v>
      </c>
      <c r="C2108" t="s">
        <v>142</v>
      </c>
      <c r="D2108" t="s">
        <v>143</v>
      </c>
      <c r="E2108" t="s">
        <v>33</v>
      </c>
      <c r="F2108" t="s">
        <v>34</v>
      </c>
      <c r="G2108" t="s">
        <v>34</v>
      </c>
      <c r="H2108" t="s">
        <v>35</v>
      </c>
      <c r="J2108" t="s">
        <v>36</v>
      </c>
      <c r="K2108">
        <v>17.100000000000001</v>
      </c>
      <c r="L2108">
        <v>17.100000000000001</v>
      </c>
      <c r="O2108">
        <v>16.600000000000001</v>
      </c>
      <c r="P2108">
        <v>17.600000000000001</v>
      </c>
      <c r="Q2108">
        <v>21441</v>
      </c>
      <c r="T2108" t="s">
        <v>47</v>
      </c>
      <c r="V2108" t="s">
        <v>144</v>
      </c>
      <c r="W2108" t="s">
        <v>38</v>
      </c>
      <c r="X2108" t="s">
        <v>39</v>
      </c>
      <c r="Y2108" t="s">
        <v>40</v>
      </c>
      <c r="Z2108" t="s">
        <v>41</v>
      </c>
      <c r="AA2108">
        <v>25</v>
      </c>
      <c r="AB2108" t="s">
        <v>19</v>
      </c>
      <c r="AC2108" t="s">
        <v>47</v>
      </c>
      <c r="AD2108" t="s">
        <v>45</v>
      </c>
      <c r="AE2108" t="s">
        <v>48</v>
      </c>
    </row>
    <row r="2109" spans="1:31" x14ac:dyDescent="0.25">
      <c r="A2109">
        <v>2008</v>
      </c>
      <c r="B2109">
        <v>2008</v>
      </c>
      <c r="C2109" t="s">
        <v>142</v>
      </c>
      <c r="D2109" t="s">
        <v>143</v>
      </c>
      <c r="E2109" t="s">
        <v>33</v>
      </c>
      <c r="F2109" t="s">
        <v>34</v>
      </c>
      <c r="G2109" t="s">
        <v>34</v>
      </c>
      <c r="H2109" t="s">
        <v>35</v>
      </c>
      <c r="J2109" t="s">
        <v>36</v>
      </c>
      <c r="K2109">
        <v>16.5</v>
      </c>
      <c r="L2109">
        <v>16.5</v>
      </c>
      <c r="O2109">
        <v>16</v>
      </c>
      <c r="P2109">
        <v>17.100000000000001</v>
      </c>
      <c r="Q2109">
        <v>17325</v>
      </c>
      <c r="S2109" t="s">
        <v>49</v>
      </c>
      <c r="V2109" t="s">
        <v>144</v>
      </c>
      <c r="W2109" t="s">
        <v>38</v>
      </c>
      <c r="X2109" t="s">
        <v>39</v>
      </c>
      <c r="Y2109" t="s">
        <v>40</v>
      </c>
      <c r="Z2109" t="s">
        <v>41</v>
      </c>
      <c r="AA2109">
        <v>25</v>
      </c>
      <c r="AB2109" t="s">
        <v>50</v>
      </c>
      <c r="AC2109" t="s">
        <v>49</v>
      </c>
      <c r="AD2109" t="s">
        <v>51</v>
      </c>
      <c r="AE2109" t="s">
        <v>52</v>
      </c>
    </row>
    <row r="2110" spans="1:31" x14ac:dyDescent="0.25">
      <c r="A2110">
        <v>2008</v>
      </c>
      <c r="B2110">
        <v>2008</v>
      </c>
      <c r="C2110" t="s">
        <v>142</v>
      </c>
      <c r="D2110" t="s">
        <v>143</v>
      </c>
      <c r="E2110" t="s">
        <v>33</v>
      </c>
      <c r="F2110" t="s">
        <v>34</v>
      </c>
      <c r="G2110" t="s">
        <v>34</v>
      </c>
      <c r="H2110" t="s">
        <v>35</v>
      </c>
      <c r="J2110" t="s">
        <v>36</v>
      </c>
      <c r="K2110">
        <v>16.7</v>
      </c>
      <c r="L2110">
        <v>16.7</v>
      </c>
      <c r="O2110">
        <v>16.100000000000001</v>
      </c>
      <c r="P2110">
        <v>17.3</v>
      </c>
      <c r="Q2110">
        <v>15224</v>
      </c>
      <c r="S2110" t="s">
        <v>53</v>
      </c>
      <c r="V2110" t="s">
        <v>144</v>
      </c>
      <c r="W2110" t="s">
        <v>38</v>
      </c>
      <c r="X2110" t="s">
        <v>39</v>
      </c>
      <c r="Y2110" t="s">
        <v>40</v>
      </c>
      <c r="Z2110" t="s">
        <v>41</v>
      </c>
      <c r="AA2110">
        <v>25</v>
      </c>
      <c r="AB2110" t="s">
        <v>50</v>
      </c>
      <c r="AC2110" t="s">
        <v>53</v>
      </c>
      <c r="AD2110" t="s">
        <v>51</v>
      </c>
      <c r="AE2110" t="s">
        <v>54</v>
      </c>
    </row>
    <row r="2111" spans="1:31" x14ac:dyDescent="0.25">
      <c r="A2111">
        <v>2008</v>
      </c>
      <c r="B2111">
        <v>2008</v>
      </c>
      <c r="C2111" t="s">
        <v>142</v>
      </c>
      <c r="D2111" t="s">
        <v>143</v>
      </c>
      <c r="E2111" t="s">
        <v>33</v>
      </c>
      <c r="F2111" t="s">
        <v>34</v>
      </c>
      <c r="G2111" t="s">
        <v>34</v>
      </c>
      <c r="H2111" t="s">
        <v>35</v>
      </c>
      <c r="J2111" t="s">
        <v>36</v>
      </c>
      <c r="K2111">
        <v>18</v>
      </c>
      <c r="L2111">
        <v>18</v>
      </c>
      <c r="O2111">
        <v>17.3</v>
      </c>
      <c r="P2111">
        <v>18.7</v>
      </c>
      <c r="Q2111">
        <v>10908</v>
      </c>
      <c r="S2111" t="s">
        <v>55</v>
      </c>
      <c r="V2111" t="s">
        <v>144</v>
      </c>
      <c r="W2111" t="s">
        <v>38</v>
      </c>
      <c r="X2111" t="s">
        <v>39</v>
      </c>
      <c r="Y2111" t="s">
        <v>40</v>
      </c>
      <c r="Z2111" t="s">
        <v>41</v>
      </c>
      <c r="AA2111">
        <v>25</v>
      </c>
      <c r="AB2111" t="s">
        <v>50</v>
      </c>
      <c r="AC2111" t="s">
        <v>55</v>
      </c>
      <c r="AD2111" t="s">
        <v>51</v>
      </c>
      <c r="AE2111" t="s">
        <v>56</v>
      </c>
    </row>
    <row r="2112" spans="1:31" x14ac:dyDescent="0.25">
      <c r="A2112">
        <v>2008</v>
      </c>
      <c r="B2112">
        <v>2008</v>
      </c>
      <c r="C2112" t="s">
        <v>142</v>
      </c>
      <c r="D2112" t="s">
        <v>143</v>
      </c>
      <c r="E2112" t="s">
        <v>33</v>
      </c>
      <c r="F2112" t="s">
        <v>34</v>
      </c>
      <c r="G2112" t="s">
        <v>34</v>
      </c>
      <c r="H2112" t="s">
        <v>35</v>
      </c>
      <c r="J2112" t="s">
        <v>36</v>
      </c>
      <c r="K2112">
        <v>16.399999999999999</v>
      </c>
      <c r="L2112">
        <v>16.399999999999999</v>
      </c>
      <c r="O2112">
        <v>15.9</v>
      </c>
      <c r="P2112">
        <v>17</v>
      </c>
      <c r="Q2112">
        <v>17017</v>
      </c>
      <c r="U2112" t="s">
        <v>57</v>
      </c>
      <c r="V2112" t="s">
        <v>144</v>
      </c>
      <c r="W2112" t="s">
        <v>38</v>
      </c>
      <c r="X2112" t="s">
        <v>39</v>
      </c>
      <c r="Y2112" t="s">
        <v>40</v>
      </c>
      <c r="Z2112" t="s">
        <v>41</v>
      </c>
      <c r="AA2112">
        <v>25</v>
      </c>
      <c r="AB2112" t="s">
        <v>20</v>
      </c>
      <c r="AC2112" t="s">
        <v>57</v>
      </c>
      <c r="AD2112" t="s">
        <v>58</v>
      </c>
      <c r="AE2112" t="s">
        <v>59</v>
      </c>
    </row>
    <row r="2113" spans="1:31" x14ac:dyDescent="0.25">
      <c r="A2113">
        <v>2008</v>
      </c>
      <c r="B2113">
        <v>2008</v>
      </c>
      <c r="C2113" t="s">
        <v>142</v>
      </c>
      <c r="D2113" t="s">
        <v>143</v>
      </c>
      <c r="E2113" t="s">
        <v>33</v>
      </c>
      <c r="F2113" t="s">
        <v>34</v>
      </c>
      <c r="G2113" t="s">
        <v>34</v>
      </c>
      <c r="H2113" t="s">
        <v>35</v>
      </c>
      <c r="J2113" t="s">
        <v>36</v>
      </c>
      <c r="K2113">
        <v>15.8</v>
      </c>
      <c r="L2113">
        <v>15.8</v>
      </c>
      <c r="O2113">
        <v>15</v>
      </c>
      <c r="P2113">
        <v>16.600000000000001</v>
      </c>
      <c r="Q2113">
        <v>8558</v>
      </c>
      <c r="U2113" t="s">
        <v>60</v>
      </c>
      <c r="V2113" t="s">
        <v>144</v>
      </c>
      <c r="W2113" t="s">
        <v>38</v>
      </c>
      <c r="X2113" t="s">
        <v>39</v>
      </c>
      <c r="Y2113" t="s">
        <v>40</v>
      </c>
      <c r="Z2113" t="s">
        <v>41</v>
      </c>
      <c r="AA2113">
        <v>25</v>
      </c>
      <c r="AB2113" t="s">
        <v>20</v>
      </c>
      <c r="AC2113" t="s">
        <v>60</v>
      </c>
      <c r="AD2113" t="s">
        <v>58</v>
      </c>
      <c r="AE2113" t="s">
        <v>61</v>
      </c>
    </row>
    <row r="2114" spans="1:31" x14ac:dyDescent="0.25">
      <c r="A2114">
        <v>2008</v>
      </c>
      <c r="B2114">
        <v>2008</v>
      </c>
      <c r="C2114" t="s">
        <v>142</v>
      </c>
      <c r="D2114" t="s">
        <v>143</v>
      </c>
      <c r="E2114" t="s">
        <v>33</v>
      </c>
      <c r="F2114" t="s">
        <v>34</v>
      </c>
      <c r="G2114" t="s">
        <v>34</v>
      </c>
      <c r="H2114" t="s">
        <v>35</v>
      </c>
      <c r="J2114" t="s">
        <v>36</v>
      </c>
      <c r="K2114">
        <v>18.7</v>
      </c>
      <c r="L2114">
        <v>18.7</v>
      </c>
      <c r="O2114">
        <v>18</v>
      </c>
      <c r="P2114">
        <v>19.3</v>
      </c>
      <c r="Q2114">
        <v>15175</v>
      </c>
      <c r="U2114" t="s">
        <v>62</v>
      </c>
      <c r="V2114" t="s">
        <v>144</v>
      </c>
      <c r="W2114" t="s">
        <v>38</v>
      </c>
      <c r="X2114" t="s">
        <v>39</v>
      </c>
      <c r="Y2114" t="s">
        <v>40</v>
      </c>
      <c r="Z2114" t="s">
        <v>41</v>
      </c>
      <c r="AA2114">
        <v>25</v>
      </c>
      <c r="AB2114" t="s">
        <v>20</v>
      </c>
      <c r="AC2114" t="s">
        <v>62</v>
      </c>
      <c r="AD2114" t="s">
        <v>58</v>
      </c>
      <c r="AE2114" t="s">
        <v>63</v>
      </c>
    </row>
    <row r="2115" spans="1:31" x14ac:dyDescent="0.25">
      <c r="A2115">
        <v>2008</v>
      </c>
      <c r="B2115">
        <v>2008</v>
      </c>
      <c r="C2115" t="s">
        <v>142</v>
      </c>
      <c r="D2115" t="s">
        <v>143</v>
      </c>
      <c r="E2115" t="s">
        <v>33</v>
      </c>
      <c r="F2115" t="s">
        <v>34</v>
      </c>
      <c r="G2115" t="s">
        <v>34</v>
      </c>
      <c r="H2115" t="s">
        <v>35</v>
      </c>
      <c r="J2115" t="s">
        <v>36</v>
      </c>
      <c r="K2115">
        <v>5.9</v>
      </c>
      <c r="L2115">
        <v>5.9</v>
      </c>
      <c r="O2115">
        <v>0</v>
      </c>
      <c r="P2115">
        <v>12.6</v>
      </c>
      <c r="Q2115">
        <v>51</v>
      </c>
      <c r="U2115" t="s">
        <v>64</v>
      </c>
      <c r="V2115" t="s">
        <v>144</v>
      </c>
      <c r="W2115" t="s">
        <v>38</v>
      </c>
      <c r="X2115" t="s">
        <v>39</v>
      </c>
      <c r="Y2115" t="s">
        <v>40</v>
      </c>
      <c r="Z2115" t="s">
        <v>41</v>
      </c>
      <c r="AA2115">
        <v>25</v>
      </c>
      <c r="AB2115" t="s">
        <v>20</v>
      </c>
      <c r="AC2115" t="s">
        <v>64</v>
      </c>
      <c r="AD2115" t="s">
        <v>58</v>
      </c>
      <c r="AE2115" t="s">
        <v>65</v>
      </c>
    </row>
    <row r="2116" spans="1:31" x14ac:dyDescent="0.25">
      <c r="A2116">
        <v>2008</v>
      </c>
      <c r="B2116">
        <v>2008</v>
      </c>
      <c r="C2116" t="s">
        <v>142</v>
      </c>
      <c r="D2116" t="s">
        <v>143</v>
      </c>
      <c r="E2116" t="s">
        <v>33</v>
      </c>
      <c r="F2116" t="s">
        <v>34</v>
      </c>
      <c r="G2116" t="s">
        <v>34</v>
      </c>
      <c r="H2116" t="s">
        <v>35</v>
      </c>
      <c r="J2116" t="s">
        <v>36</v>
      </c>
      <c r="K2116">
        <v>14.7</v>
      </c>
      <c r="L2116">
        <v>14.7</v>
      </c>
      <c r="O2116">
        <v>13.3</v>
      </c>
      <c r="P2116">
        <v>16</v>
      </c>
      <c r="Q2116">
        <v>2656</v>
      </c>
      <c r="U2116" t="s">
        <v>66</v>
      </c>
      <c r="V2116" t="s">
        <v>144</v>
      </c>
      <c r="W2116" t="s">
        <v>38</v>
      </c>
      <c r="X2116" t="s">
        <v>39</v>
      </c>
      <c r="Y2116" t="s">
        <v>40</v>
      </c>
      <c r="Z2116" t="s">
        <v>41</v>
      </c>
      <c r="AA2116">
        <v>25</v>
      </c>
      <c r="AB2116" t="s">
        <v>20</v>
      </c>
      <c r="AC2116" t="s">
        <v>66</v>
      </c>
      <c r="AD2116" t="s">
        <v>58</v>
      </c>
      <c r="AE2116" t="s">
        <v>67</v>
      </c>
    </row>
    <row r="2117" spans="1:31" x14ac:dyDescent="0.25">
      <c r="A2117">
        <v>2010</v>
      </c>
      <c r="B2117">
        <v>2010</v>
      </c>
      <c r="C2117" t="s">
        <v>142</v>
      </c>
      <c r="D2117" t="s">
        <v>143</v>
      </c>
      <c r="E2117" t="s">
        <v>33</v>
      </c>
      <c r="F2117" t="s">
        <v>34</v>
      </c>
      <c r="G2117" t="s">
        <v>34</v>
      </c>
      <c r="H2117" t="s">
        <v>35</v>
      </c>
      <c r="J2117" t="s">
        <v>36</v>
      </c>
      <c r="K2117">
        <v>16.8</v>
      </c>
      <c r="L2117">
        <v>16.8</v>
      </c>
      <c r="O2117">
        <v>16.5</v>
      </c>
      <c r="P2117">
        <v>17.100000000000001</v>
      </c>
      <c r="Q2117">
        <v>49178</v>
      </c>
      <c r="R2117" t="s">
        <v>17</v>
      </c>
      <c r="V2117" t="s">
        <v>144</v>
      </c>
      <c r="W2117" t="s">
        <v>38</v>
      </c>
      <c r="X2117" t="s">
        <v>39</v>
      </c>
      <c r="Y2117" t="s">
        <v>40</v>
      </c>
      <c r="Z2117" t="s">
        <v>41</v>
      </c>
      <c r="AA2117">
        <v>25</v>
      </c>
      <c r="AB2117" t="s">
        <v>17</v>
      </c>
      <c r="AC2117" t="s">
        <v>17</v>
      </c>
      <c r="AD2117" t="s">
        <v>42</v>
      </c>
      <c r="AE2117" t="s">
        <v>43</v>
      </c>
    </row>
    <row r="2118" spans="1:31" x14ac:dyDescent="0.25">
      <c r="A2118">
        <v>2010</v>
      </c>
      <c r="B2118">
        <v>2010</v>
      </c>
      <c r="C2118" t="s">
        <v>142</v>
      </c>
      <c r="D2118" t="s">
        <v>143</v>
      </c>
      <c r="E2118" t="s">
        <v>33</v>
      </c>
      <c r="F2118" t="s">
        <v>34</v>
      </c>
      <c r="G2118" t="s">
        <v>34</v>
      </c>
      <c r="H2118" t="s">
        <v>35</v>
      </c>
      <c r="J2118" t="s">
        <v>36</v>
      </c>
      <c r="K2118">
        <v>17.100000000000001</v>
      </c>
      <c r="L2118">
        <v>17.100000000000001</v>
      </c>
      <c r="O2118">
        <v>16.7</v>
      </c>
      <c r="P2118">
        <v>17.600000000000001</v>
      </c>
      <c r="Q2118">
        <v>24731</v>
      </c>
      <c r="T2118" t="s">
        <v>44</v>
      </c>
      <c r="V2118" t="s">
        <v>144</v>
      </c>
      <c r="W2118" t="s">
        <v>38</v>
      </c>
      <c r="X2118" t="s">
        <v>39</v>
      </c>
      <c r="Y2118" t="s">
        <v>40</v>
      </c>
      <c r="Z2118" t="s">
        <v>41</v>
      </c>
      <c r="AA2118">
        <v>25</v>
      </c>
      <c r="AB2118" t="s">
        <v>19</v>
      </c>
      <c r="AC2118" t="s">
        <v>44</v>
      </c>
      <c r="AD2118" t="s">
        <v>45</v>
      </c>
      <c r="AE2118" t="s">
        <v>46</v>
      </c>
    </row>
    <row r="2119" spans="1:31" x14ac:dyDescent="0.25">
      <c r="A2119">
        <v>2010</v>
      </c>
      <c r="B2119">
        <v>2010</v>
      </c>
      <c r="C2119" t="s">
        <v>142</v>
      </c>
      <c r="D2119" t="s">
        <v>143</v>
      </c>
      <c r="E2119" t="s">
        <v>33</v>
      </c>
      <c r="F2119" t="s">
        <v>34</v>
      </c>
      <c r="G2119" t="s">
        <v>34</v>
      </c>
      <c r="H2119" t="s">
        <v>35</v>
      </c>
      <c r="J2119" t="s">
        <v>36</v>
      </c>
      <c r="K2119">
        <v>16.399999999999999</v>
      </c>
      <c r="L2119">
        <v>16.399999999999999</v>
      </c>
      <c r="O2119">
        <v>16</v>
      </c>
      <c r="P2119">
        <v>16.899999999999999</v>
      </c>
      <c r="Q2119">
        <v>24447</v>
      </c>
      <c r="T2119" t="s">
        <v>47</v>
      </c>
      <c r="V2119" t="s">
        <v>144</v>
      </c>
      <c r="W2119" t="s">
        <v>38</v>
      </c>
      <c r="X2119" t="s">
        <v>39</v>
      </c>
      <c r="Y2119" t="s">
        <v>40</v>
      </c>
      <c r="Z2119" t="s">
        <v>41</v>
      </c>
      <c r="AA2119">
        <v>25</v>
      </c>
      <c r="AB2119" t="s">
        <v>19</v>
      </c>
      <c r="AC2119" t="s">
        <v>47</v>
      </c>
      <c r="AD2119" t="s">
        <v>45</v>
      </c>
      <c r="AE2119" t="s">
        <v>48</v>
      </c>
    </row>
    <row r="2120" spans="1:31" x14ac:dyDescent="0.25">
      <c r="A2120">
        <v>2010</v>
      </c>
      <c r="B2120">
        <v>2010</v>
      </c>
      <c r="C2120" t="s">
        <v>142</v>
      </c>
      <c r="D2120" t="s">
        <v>143</v>
      </c>
      <c r="E2120" t="s">
        <v>33</v>
      </c>
      <c r="F2120" t="s">
        <v>34</v>
      </c>
      <c r="G2120" t="s">
        <v>34</v>
      </c>
      <c r="H2120" t="s">
        <v>35</v>
      </c>
      <c r="J2120" t="s">
        <v>36</v>
      </c>
      <c r="K2120">
        <v>16.5</v>
      </c>
      <c r="L2120">
        <v>16.5</v>
      </c>
      <c r="O2120">
        <v>16</v>
      </c>
      <c r="P2120">
        <v>17</v>
      </c>
      <c r="Q2120">
        <v>19782</v>
      </c>
      <c r="S2120" t="s">
        <v>49</v>
      </c>
      <c r="V2120" t="s">
        <v>144</v>
      </c>
      <c r="W2120" t="s">
        <v>38</v>
      </c>
      <c r="X2120" t="s">
        <v>39</v>
      </c>
      <c r="Y2120" t="s">
        <v>40</v>
      </c>
      <c r="Z2120" t="s">
        <v>41</v>
      </c>
      <c r="AA2120">
        <v>25</v>
      </c>
      <c r="AB2120" t="s">
        <v>50</v>
      </c>
      <c r="AC2120" t="s">
        <v>49</v>
      </c>
      <c r="AD2120" t="s">
        <v>51</v>
      </c>
      <c r="AE2120" t="s">
        <v>52</v>
      </c>
    </row>
    <row r="2121" spans="1:31" x14ac:dyDescent="0.25">
      <c r="A2121">
        <v>2010</v>
      </c>
      <c r="B2121">
        <v>2010</v>
      </c>
      <c r="C2121" t="s">
        <v>142</v>
      </c>
      <c r="D2121" t="s">
        <v>143</v>
      </c>
      <c r="E2121" t="s">
        <v>33</v>
      </c>
      <c r="F2121" t="s">
        <v>34</v>
      </c>
      <c r="G2121" t="s">
        <v>34</v>
      </c>
      <c r="H2121" t="s">
        <v>35</v>
      </c>
      <c r="J2121" t="s">
        <v>36</v>
      </c>
      <c r="K2121">
        <v>16.899999999999999</v>
      </c>
      <c r="L2121">
        <v>16.899999999999999</v>
      </c>
      <c r="O2121">
        <v>16.3</v>
      </c>
      <c r="P2121">
        <v>17.399999999999999</v>
      </c>
      <c r="Q2121">
        <v>17480</v>
      </c>
      <c r="S2121" t="s">
        <v>53</v>
      </c>
      <c r="V2121" t="s">
        <v>144</v>
      </c>
      <c r="W2121" t="s">
        <v>38</v>
      </c>
      <c r="X2121" t="s">
        <v>39</v>
      </c>
      <c r="Y2121" t="s">
        <v>40</v>
      </c>
      <c r="Z2121" t="s">
        <v>41</v>
      </c>
      <c r="AA2121">
        <v>25</v>
      </c>
      <c r="AB2121" t="s">
        <v>50</v>
      </c>
      <c r="AC2121" t="s">
        <v>53</v>
      </c>
      <c r="AD2121" t="s">
        <v>51</v>
      </c>
      <c r="AE2121" t="s">
        <v>54</v>
      </c>
    </row>
    <row r="2122" spans="1:31" x14ac:dyDescent="0.25">
      <c r="A2122">
        <v>2010</v>
      </c>
      <c r="B2122">
        <v>2010</v>
      </c>
      <c r="C2122" t="s">
        <v>142</v>
      </c>
      <c r="D2122" t="s">
        <v>143</v>
      </c>
      <c r="E2122" t="s">
        <v>33</v>
      </c>
      <c r="F2122" t="s">
        <v>34</v>
      </c>
      <c r="G2122" t="s">
        <v>34</v>
      </c>
      <c r="H2122" t="s">
        <v>35</v>
      </c>
      <c r="J2122" t="s">
        <v>36</v>
      </c>
      <c r="K2122">
        <v>17.2</v>
      </c>
      <c r="L2122">
        <v>17.2</v>
      </c>
      <c r="O2122">
        <v>16.5</v>
      </c>
      <c r="P2122">
        <v>17.899999999999999</v>
      </c>
      <c r="Q2122">
        <v>11916</v>
      </c>
      <c r="S2122" t="s">
        <v>55</v>
      </c>
      <c r="V2122" t="s">
        <v>144</v>
      </c>
      <c r="W2122" t="s">
        <v>38</v>
      </c>
      <c r="X2122" t="s">
        <v>39</v>
      </c>
      <c r="Y2122" t="s">
        <v>40</v>
      </c>
      <c r="Z2122" t="s">
        <v>41</v>
      </c>
      <c r="AA2122">
        <v>25</v>
      </c>
      <c r="AB2122" t="s">
        <v>50</v>
      </c>
      <c r="AC2122" t="s">
        <v>55</v>
      </c>
      <c r="AD2122" t="s">
        <v>51</v>
      </c>
      <c r="AE2122" t="s">
        <v>56</v>
      </c>
    </row>
    <row r="2123" spans="1:31" x14ac:dyDescent="0.25">
      <c r="A2123">
        <v>2010</v>
      </c>
      <c r="B2123">
        <v>2010</v>
      </c>
      <c r="C2123" t="s">
        <v>142</v>
      </c>
      <c r="D2123" t="s">
        <v>143</v>
      </c>
      <c r="E2123" t="s">
        <v>33</v>
      </c>
      <c r="F2123" t="s">
        <v>34</v>
      </c>
      <c r="G2123" t="s">
        <v>34</v>
      </c>
      <c r="H2123" t="s">
        <v>35</v>
      </c>
      <c r="J2123" t="s">
        <v>36</v>
      </c>
      <c r="K2123">
        <v>16.600000000000001</v>
      </c>
      <c r="L2123">
        <v>16.600000000000001</v>
      </c>
      <c r="O2123">
        <v>16.100000000000001</v>
      </c>
      <c r="P2123">
        <v>17.100000000000001</v>
      </c>
      <c r="Q2123">
        <v>19832</v>
      </c>
      <c r="U2123" t="s">
        <v>57</v>
      </c>
      <c r="V2123" t="s">
        <v>144</v>
      </c>
      <c r="W2123" t="s">
        <v>38</v>
      </c>
      <c r="X2123" t="s">
        <v>39</v>
      </c>
      <c r="Y2123" t="s">
        <v>40</v>
      </c>
      <c r="Z2123" t="s">
        <v>41</v>
      </c>
      <c r="AA2123">
        <v>25</v>
      </c>
      <c r="AB2123" t="s">
        <v>20</v>
      </c>
      <c r="AC2123" t="s">
        <v>57</v>
      </c>
      <c r="AD2123" t="s">
        <v>58</v>
      </c>
      <c r="AE2123" t="s">
        <v>59</v>
      </c>
    </row>
    <row r="2124" spans="1:31" x14ac:dyDescent="0.25">
      <c r="A2124">
        <v>2010</v>
      </c>
      <c r="B2124">
        <v>2010</v>
      </c>
      <c r="C2124" t="s">
        <v>142</v>
      </c>
      <c r="D2124" t="s">
        <v>143</v>
      </c>
      <c r="E2124" t="s">
        <v>33</v>
      </c>
      <c r="F2124" t="s">
        <v>34</v>
      </c>
      <c r="G2124" t="s">
        <v>34</v>
      </c>
      <c r="H2124" t="s">
        <v>35</v>
      </c>
      <c r="J2124" t="s">
        <v>36</v>
      </c>
      <c r="K2124">
        <v>15.9</v>
      </c>
      <c r="L2124">
        <v>15.9</v>
      </c>
      <c r="O2124">
        <v>15.2</v>
      </c>
      <c r="P2124">
        <v>16.7</v>
      </c>
      <c r="Q2124">
        <v>9273</v>
      </c>
      <c r="U2124" t="s">
        <v>60</v>
      </c>
      <c r="V2124" t="s">
        <v>144</v>
      </c>
      <c r="W2124" t="s">
        <v>38</v>
      </c>
      <c r="X2124" t="s">
        <v>39</v>
      </c>
      <c r="Y2124" t="s">
        <v>40</v>
      </c>
      <c r="Z2124" t="s">
        <v>41</v>
      </c>
      <c r="AA2124">
        <v>25</v>
      </c>
      <c r="AB2124" t="s">
        <v>20</v>
      </c>
      <c r="AC2124" t="s">
        <v>60</v>
      </c>
      <c r="AD2124" t="s">
        <v>58</v>
      </c>
      <c r="AE2124" t="s">
        <v>61</v>
      </c>
    </row>
    <row r="2125" spans="1:31" x14ac:dyDescent="0.25">
      <c r="A2125">
        <v>2010</v>
      </c>
      <c r="B2125">
        <v>2010</v>
      </c>
      <c r="C2125" t="s">
        <v>142</v>
      </c>
      <c r="D2125" t="s">
        <v>143</v>
      </c>
      <c r="E2125" t="s">
        <v>33</v>
      </c>
      <c r="F2125" t="s">
        <v>34</v>
      </c>
      <c r="G2125" t="s">
        <v>34</v>
      </c>
      <c r="H2125" t="s">
        <v>35</v>
      </c>
      <c r="J2125" t="s">
        <v>36</v>
      </c>
      <c r="K2125">
        <v>18.2</v>
      </c>
      <c r="L2125">
        <v>18.2</v>
      </c>
      <c r="O2125">
        <v>17.600000000000001</v>
      </c>
      <c r="P2125">
        <v>18.8</v>
      </c>
      <c r="Q2125">
        <v>17132</v>
      </c>
      <c r="U2125" t="s">
        <v>62</v>
      </c>
      <c r="V2125" t="s">
        <v>144</v>
      </c>
      <c r="W2125" t="s">
        <v>38</v>
      </c>
      <c r="X2125" t="s">
        <v>39</v>
      </c>
      <c r="Y2125" t="s">
        <v>40</v>
      </c>
      <c r="Z2125" t="s">
        <v>41</v>
      </c>
      <c r="AA2125">
        <v>25</v>
      </c>
      <c r="AB2125" t="s">
        <v>20</v>
      </c>
      <c r="AC2125" t="s">
        <v>62</v>
      </c>
      <c r="AD2125" t="s">
        <v>58</v>
      </c>
      <c r="AE2125" t="s">
        <v>63</v>
      </c>
    </row>
    <row r="2126" spans="1:31" x14ac:dyDescent="0.25">
      <c r="A2126">
        <v>2010</v>
      </c>
      <c r="B2126">
        <v>2010</v>
      </c>
      <c r="C2126" t="s">
        <v>142</v>
      </c>
      <c r="D2126" t="s">
        <v>143</v>
      </c>
      <c r="E2126" t="s">
        <v>33</v>
      </c>
      <c r="F2126" t="s">
        <v>34</v>
      </c>
      <c r="G2126" t="s">
        <v>34</v>
      </c>
      <c r="H2126" t="s">
        <v>35</v>
      </c>
      <c r="J2126" t="s">
        <v>36</v>
      </c>
      <c r="K2126">
        <v>12.7</v>
      </c>
      <c r="L2126">
        <v>12.7</v>
      </c>
      <c r="O2126">
        <v>4.7</v>
      </c>
      <c r="P2126">
        <v>20.6</v>
      </c>
      <c r="Q2126">
        <v>71</v>
      </c>
      <c r="U2126" t="s">
        <v>64</v>
      </c>
      <c r="V2126" t="s">
        <v>144</v>
      </c>
      <c r="W2126" t="s">
        <v>38</v>
      </c>
      <c r="X2126" t="s">
        <v>39</v>
      </c>
      <c r="Y2126" t="s">
        <v>40</v>
      </c>
      <c r="Z2126" t="s">
        <v>41</v>
      </c>
      <c r="AA2126">
        <v>25</v>
      </c>
      <c r="AB2126" t="s">
        <v>20</v>
      </c>
      <c r="AC2126" t="s">
        <v>64</v>
      </c>
      <c r="AD2126" t="s">
        <v>58</v>
      </c>
      <c r="AE2126" t="s">
        <v>65</v>
      </c>
    </row>
    <row r="2127" spans="1:31" x14ac:dyDescent="0.25">
      <c r="A2127">
        <v>2010</v>
      </c>
      <c r="B2127">
        <v>2010</v>
      </c>
      <c r="C2127" t="s">
        <v>142</v>
      </c>
      <c r="D2127" t="s">
        <v>143</v>
      </c>
      <c r="E2127" t="s">
        <v>33</v>
      </c>
      <c r="F2127" t="s">
        <v>34</v>
      </c>
      <c r="G2127" t="s">
        <v>34</v>
      </c>
      <c r="H2127" t="s">
        <v>35</v>
      </c>
      <c r="J2127" t="s">
        <v>36</v>
      </c>
      <c r="K2127">
        <v>12.5</v>
      </c>
      <c r="L2127">
        <v>12.5</v>
      </c>
      <c r="O2127">
        <v>11.3</v>
      </c>
      <c r="P2127">
        <v>13.8</v>
      </c>
      <c r="Q2127">
        <v>2870</v>
      </c>
      <c r="U2127" t="s">
        <v>66</v>
      </c>
      <c r="V2127" t="s">
        <v>144</v>
      </c>
      <c r="W2127" t="s">
        <v>38</v>
      </c>
      <c r="X2127" t="s">
        <v>39</v>
      </c>
      <c r="Y2127" t="s">
        <v>40</v>
      </c>
      <c r="Z2127" t="s">
        <v>41</v>
      </c>
      <c r="AA2127">
        <v>25</v>
      </c>
      <c r="AB2127" t="s">
        <v>20</v>
      </c>
      <c r="AC2127" t="s">
        <v>66</v>
      </c>
      <c r="AD2127" t="s">
        <v>58</v>
      </c>
      <c r="AE2127" t="s">
        <v>67</v>
      </c>
    </row>
    <row r="2128" spans="1:31" x14ac:dyDescent="0.25">
      <c r="A2128">
        <v>2012</v>
      </c>
      <c r="B2128">
        <v>2012</v>
      </c>
      <c r="C2128" t="s">
        <v>142</v>
      </c>
      <c r="D2128" t="s">
        <v>143</v>
      </c>
      <c r="E2128" t="s">
        <v>33</v>
      </c>
      <c r="F2128" t="s">
        <v>34</v>
      </c>
      <c r="G2128" t="s">
        <v>34</v>
      </c>
      <c r="H2128" t="s">
        <v>35</v>
      </c>
      <c r="J2128" t="s">
        <v>36</v>
      </c>
      <c r="K2128">
        <v>16.2</v>
      </c>
      <c r="L2128">
        <v>16.2</v>
      </c>
      <c r="O2128">
        <v>15.9</v>
      </c>
      <c r="P2128">
        <v>16.600000000000001</v>
      </c>
      <c r="Q2128">
        <v>42637</v>
      </c>
      <c r="R2128" t="s">
        <v>17</v>
      </c>
      <c r="V2128" t="s">
        <v>144</v>
      </c>
      <c r="W2128" t="s">
        <v>38</v>
      </c>
      <c r="X2128" t="s">
        <v>39</v>
      </c>
      <c r="Y2128" t="s">
        <v>40</v>
      </c>
      <c r="Z2128" t="s">
        <v>41</v>
      </c>
      <c r="AA2128">
        <v>25</v>
      </c>
      <c r="AB2128" t="s">
        <v>17</v>
      </c>
      <c r="AC2128" t="s">
        <v>17</v>
      </c>
      <c r="AD2128" t="s">
        <v>42</v>
      </c>
      <c r="AE2128" t="s">
        <v>43</v>
      </c>
    </row>
    <row r="2129" spans="1:31" x14ac:dyDescent="0.25">
      <c r="A2129">
        <v>2012</v>
      </c>
      <c r="B2129">
        <v>2012</v>
      </c>
      <c r="C2129" t="s">
        <v>142</v>
      </c>
      <c r="D2129" t="s">
        <v>143</v>
      </c>
      <c r="E2129" t="s">
        <v>33</v>
      </c>
      <c r="F2129" t="s">
        <v>34</v>
      </c>
      <c r="G2129" t="s">
        <v>34</v>
      </c>
      <c r="H2129" t="s">
        <v>35</v>
      </c>
      <c r="J2129" t="s">
        <v>36</v>
      </c>
      <c r="K2129">
        <v>16.5</v>
      </c>
      <c r="L2129">
        <v>16.5</v>
      </c>
      <c r="O2129">
        <v>16</v>
      </c>
      <c r="P2129">
        <v>17</v>
      </c>
      <c r="Q2129">
        <v>21680</v>
      </c>
      <c r="T2129" t="s">
        <v>44</v>
      </c>
      <c r="V2129" t="s">
        <v>144</v>
      </c>
      <c r="W2129" t="s">
        <v>38</v>
      </c>
      <c r="X2129" t="s">
        <v>39</v>
      </c>
      <c r="Y2129" t="s">
        <v>40</v>
      </c>
      <c r="Z2129" t="s">
        <v>41</v>
      </c>
      <c r="AA2129">
        <v>25</v>
      </c>
      <c r="AB2129" t="s">
        <v>19</v>
      </c>
      <c r="AC2129" t="s">
        <v>44</v>
      </c>
      <c r="AD2129" t="s">
        <v>45</v>
      </c>
      <c r="AE2129" t="s">
        <v>46</v>
      </c>
    </row>
    <row r="2130" spans="1:31" x14ac:dyDescent="0.25">
      <c r="A2130">
        <v>2012</v>
      </c>
      <c r="B2130">
        <v>2012</v>
      </c>
      <c r="C2130" t="s">
        <v>142</v>
      </c>
      <c r="D2130" t="s">
        <v>143</v>
      </c>
      <c r="E2130" t="s">
        <v>33</v>
      </c>
      <c r="F2130" t="s">
        <v>34</v>
      </c>
      <c r="G2130" t="s">
        <v>34</v>
      </c>
      <c r="H2130" t="s">
        <v>35</v>
      </c>
      <c r="J2130" t="s">
        <v>36</v>
      </c>
      <c r="K2130">
        <v>16</v>
      </c>
      <c r="L2130">
        <v>16</v>
      </c>
      <c r="O2130">
        <v>15.5</v>
      </c>
      <c r="P2130">
        <v>16.5</v>
      </c>
      <c r="Q2130">
        <v>20957</v>
      </c>
      <c r="T2130" t="s">
        <v>47</v>
      </c>
      <c r="V2130" t="s">
        <v>144</v>
      </c>
      <c r="W2130" t="s">
        <v>38</v>
      </c>
      <c r="X2130" t="s">
        <v>39</v>
      </c>
      <c r="Y2130" t="s">
        <v>40</v>
      </c>
      <c r="Z2130" t="s">
        <v>41</v>
      </c>
      <c r="AA2130">
        <v>25</v>
      </c>
      <c r="AB2130" t="s">
        <v>19</v>
      </c>
      <c r="AC2130" t="s">
        <v>47</v>
      </c>
      <c r="AD2130" t="s">
        <v>45</v>
      </c>
      <c r="AE2130" t="s">
        <v>48</v>
      </c>
    </row>
    <row r="2131" spans="1:31" x14ac:dyDescent="0.25">
      <c r="A2131">
        <v>2012</v>
      </c>
      <c r="B2131">
        <v>2012</v>
      </c>
      <c r="C2131" t="s">
        <v>142</v>
      </c>
      <c r="D2131" t="s">
        <v>143</v>
      </c>
      <c r="E2131" t="s">
        <v>33</v>
      </c>
      <c r="F2131" t="s">
        <v>34</v>
      </c>
      <c r="G2131" t="s">
        <v>34</v>
      </c>
      <c r="H2131" t="s">
        <v>35</v>
      </c>
      <c r="J2131" t="s">
        <v>36</v>
      </c>
      <c r="K2131">
        <v>15.7</v>
      </c>
      <c r="L2131">
        <v>15.7</v>
      </c>
      <c r="O2131">
        <v>15.2</v>
      </c>
      <c r="P2131">
        <v>16.2</v>
      </c>
      <c r="Q2131">
        <v>17962</v>
      </c>
      <c r="S2131" t="s">
        <v>49</v>
      </c>
      <c r="V2131" t="s">
        <v>144</v>
      </c>
      <c r="W2131" t="s">
        <v>38</v>
      </c>
      <c r="X2131" t="s">
        <v>39</v>
      </c>
      <c r="Y2131" t="s">
        <v>40</v>
      </c>
      <c r="Z2131" t="s">
        <v>41</v>
      </c>
      <c r="AA2131">
        <v>25</v>
      </c>
      <c r="AB2131" t="s">
        <v>50</v>
      </c>
      <c r="AC2131" t="s">
        <v>49</v>
      </c>
      <c r="AD2131" t="s">
        <v>51</v>
      </c>
      <c r="AE2131" t="s">
        <v>52</v>
      </c>
    </row>
    <row r="2132" spans="1:31" x14ac:dyDescent="0.25">
      <c r="A2132">
        <v>2012</v>
      </c>
      <c r="B2132">
        <v>2012</v>
      </c>
      <c r="C2132" t="s">
        <v>142</v>
      </c>
      <c r="D2132" t="s">
        <v>143</v>
      </c>
      <c r="E2132" t="s">
        <v>33</v>
      </c>
      <c r="F2132" t="s">
        <v>34</v>
      </c>
      <c r="G2132" t="s">
        <v>34</v>
      </c>
      <c r="H2132" t="s">
        <v>35</v>
      </c>
      <c r="J2132" t="s">
        <v>36</v>
      </c>
      <c r="K2132">
        <v>16.399999999999999</v>
      </c>
      <c r="L2132">
        <v>16.399999999999999</v>
      </c>
      <c r="O2132">
        <v>15.9</v>
      </c>
      <c r="P2132">
        <v>17</v>
      </c>
      <c r="Q2132">
        <v>17372</v>
      </c>
      <c r="S2132" t="s">
        <v>53</v>
      </c>
      <c r="V2132" t="s">
        <v>144</v>
      </c>
      <c r="W2132" t="s">
        <v>38</v>
      </c>
      <c r="X2132" t="s">
        <v>39</v>
      </c>
      <c r="Y2132" t="s">
        <v>40</v>
      </c>
      <c r="Z2132" t="s">
        <v>41</v>
      </c>
      <c r="AA2132">
        <v>25</v>
      </c>
      <c r="AB2132" t="s">
        <v>50</v>
      </c>
      <c r="AC2132" t="s">
        <v>53</v>
      </c>
      <c r="AD2132" t="s">
        <v>51</v>
      </c>
      <c r="AE2132" t="s">
        <v>54</v>
      </c>
    </row>
    <row r="2133" spans="1:31" x14ac:dyDescent="0.25">
      <c r="A2133">
        <v>2012</v>
      </c>
      <c r="B2133">
        <v>2012</v>
      </c>
      <c r="C2133" t="s">
        <v>142</v>
      </c>
      <c r="D2133" t="s">
        <v>143</v>
      </c>
      <c r="E2133" t="s">
        <v>33</v>
      </c>
      <c r="F2133" t="s">
        <v>34</v>
      </c>
      <c r="G2133" t="s">
        <v>34</v>
      </c>
      <c r="H2133" t="s">
        <v>35</v>
      </c>
      <c r="J2133" t="s">
        <v>36</v>
      </c>
      <c r="K2133">
        <v>17.100000000000001</v>
      </c>
      <c r="L2133">
        <v>17.100000000000001</v>
      </c>
      <c r="O2133">
        <v>16.3</v>
      </c>
      <c r="P2133">
        <v>18</v>
      </c>
      <c r="Q2133">
        <v>7303</v>
      </c>
      <c r="S2133" t="s">
        <v>55</v>
      </c>
      <c r="V2133" t="s">
        <v>144</v>
      </c>
      <c r="W2133" t="s">
        <v>38</v>
      </c>
      <c r="X2133" t="s">
        <v>39</v>
      </c>
      <c r="Y2133" t="s">
        <v>40</v>
      </c>
      <c r="Z2133" t="s">
        <v>41</v>
      </c>
      <c r="AA2133">
        <v>25</v>
      </c>
      <c r="AB2133" t="s">
        <v>50</v>
      </c>
      <c r="AC2133" t="s">
        <v>55</v>
      </c>
      <c r="AD2133" t="s">
        <v>51</v>
      </c>
      <c r="AE2133" t="s">
        <v>56</v>
      </c>
    </row>
    <row r="2134" spans="1:31" x14ac:dyDescent="0.25">
      <c r="A2134">
        <v>2012</v>
      </c>
      <c r="B2134">
        <v>2012</v>
      </c>
      <c r="C2134" t="s">
        <v>142</v>
      </c>
      <c r="D2134" t="s">
        <v>143</v>
      </c>
      <c r="E2134" t="s">
        <v>33</v>
      </c>
      <c r="F2134" t="s">
        <v>34</v>
      </c>
      <c r="G2134" t="s">
        <v>34</v>
      </c>
      <c r="H2134" t="s">
        <v>35</v>
      </c>
      <c r="J2134" t="s">
        <v>36</v>
      </c>
      <c r="K2134">
        <v>16</v>
      </c>
      <c r="L2134">
        <v>16</v>
      </c>
      <c r="O2134">
        <v>15.5</v>
      </c>
      <c r="P2134">
        <v>16.600000000000001</v>
      </c>
      <c r="Q2134">
        <v>15383</v>
      </c>
      <c r="U2134" t="s">
        <v>57</v>
      </c>
      <c r="V2134" t="s">
        <v>144</v>
      </c>
      <c r="W2134" t="s">
        <v>38</v>
      </c>
      <c r="X2134" t="s">
        <v>39</v>
      </c>
      <c r="Y2134" t="s">
        <v>40</v>
      </c>
      <c r="Z2134" t="s">
        <v>41</v>
      </c>
      <c r="AA2134">
        <v>25</v>
      </c>
      <c r="AB2134" t="s">
        <v>20</v>
      </c>
      <c r="AC2134" t="s">
        <v>57</v>
      </c>
      <c r="AD2134" t="s">
        <v>58</v>
      </c>
      <c r="AE2134" t="s">
        <v>59</v>
      </c>
    </row>
    <row r="2135" spans="1:31" x14ac:dyDescent="0.25">
      <c r="A2135">
        <v>2012</v>
      </c>
      <c r="B2135">
        <v>2012</v>
      </c>
      <c r="C2135" t="s">
        <v>142</v>
      </c>
      <c r="D2135" t="s">
        <v>143</v>
      </c>
      <c r="E2135" t="s">
        <v>33</v>
      </c>
      <c r="F2135" t="s">
        <v>34</v>
      </c>
      <c r="G2135" t="s">
        <v>34</v>
      </c>
      <c r="H2135" t="s">
        <v>35</v>
      </c>
      <c r="J2135" t="s">
        <v>36</v>
      </c>
      <c r="K2135">
        <v>16</v>
      </c>
      <c r="L2135">
        <v>16</v>
      </c>
      <c r="O2135">
        <v>15.3</v>
      </c>
      <c r="P2135">
        <v>16.8</v>
      </c>
      <c r="Q2135">
        <v>8321</v>
      </c>
      <c r="U2135" t="s">
        <v>60</v>
      </c>
      <c r="V2135" t="s">
        <v>144</v>
      </c>
      <c r="W2135" t="s">
        <v>38</v>
      </c>
      <c r="X2135" t="s">
        <v>39</v>
      </c>
      <c r="Y2135" t="s">
        <v>40</v>
      </c>
      <c r="Z2135" t="s">
        <v>41</v>
      </c>
      <c r="AA2135">
        <v>25</v>
      </c>
      <c r="AB2135" t="s">
        <v>20</v>
      </c>
      <c r="AC2135" t="s">
        <v>60</v>
      </c>
      <c r="AD2135" t="s">
        <v>58</v>
      </c>
      <c r="AE2135" t="s">
        <v>61</v>
      </c>
    </row>
    <row r="2136" spans="1:31" x14ac:dyDescent="0.25">
      <c r="A2136">
        <v>2012</v>
      </c>
      <c r="B2136">
        <v>2012</v>
      </c>
      <c r="C2136" t="s">
        <v>142</v>
      </c>
      <c r="D2136" t="s">
        <v>143</v>
      </c>
      <c r="E2136" t="s">
        <v>33</v>
      </c>
      <c r="F2136" t="s">
        <v>34</v>
      </c>
      <c r="G2136" t="s">
        <v>34</v>
      </c>
      <c r="H2136" t="s">
        <v>35</v>
      </c>
      <c r="J2136" t="s">
        <v>36</v>
      </c>
      <c r="K2136">
        <v>17.399999999999999</v>
      </c>
      <c r="L2136">
        <v>17.399999999999999</v>
      </c>
      <c r="O2136">
        <v>16.8</v>
      </c>
      <c r="P2136">
        <v>17.899999999999999</v>
      </c>
      <c r="Q2136">
        <v>16195</v>
      </c>
      <c r="U2136" t="s">
        <v>62</v>
      </c>
      <c r="V2136" t="s">
        <v>144</v>
      </c>
      <c r="W2136" t="s">
        <v>38</v>
      </c>
      <c r="X2136" t="s">
        <v>39</v>
      </c>
      <c r="Y2136" t="s">
        <v>40</v>
      </c>
      <c r="Z2136" t="s">
        <v>41</v>
      </c>
      <c r="AA2136">
        <v>25</v>
      </c>
      <c r="AB2136" t="s">
        <v>20</v>
      </c>
      <c r="AC2136" t="s">
        <v>62</v>
      </c>
      <c r="AD2136" t="s">
        <v>58</v>
      </c>
      <c r="AE2136" t="s">
        <v>63</v>
      </c>
    </row>
    <row r="2137" spans="1:31" x14ac:dyDescent="0.25">
      <c r="A2137">
        <v>2012</v>
      </c>
      <c r="B2137">
        <v>2012</v>
      </c>
      <c r="C2137" t="s">
        <v>142</v>
      </c>
      <c r="D2137" t="s">
        <v>143</v>
      </c>
      <c r="E2137" t="s">
        <v>33</v>
      </c>
      <c r="F2137" t="s">
        <v>34</v>
      </c>
      <c r="G2137" t="s">
        <v>34</v>
      </c>
      <c r="H2137" t="s">
        <v>35</v>
      </c>
      <c r="J2137" t="s">
        <v>36</v>
      </c>
      <c r="K2137">
        <v>25.7</v>
      </c>
      <c r="L2137">
        <v>25.7</v>
      </c>
      <c r="O2137">
        <v>17.100000000000001</v>
      </c>
      <c r="P2137">
        <v>34.4</v>
      </c>
      <c r="Q2137">
        <v>101</v>
      </c>
      <c r="U2137" t="s">
        <v>64</v>
      </c>
      <c r="V2137" t="s">
        <v>144</v>
      </c>
      <c r="W2137" t="s">
        <v>38</v>
      </c>
      <c r="X2137" t="s">
        <v>39</v>
      </c>
      <c r="Y2137" t="s">
        <v>40</v>
      </c>
      <c r="Z2137" t="s">
        <v>41</v>
      </c>
      <c r="AA2137">
        <v>25</v>
      </c>
      <c r="AB2137" t="s">
        <v>20</v>
      </c>
      <c r="AC2137" t="s">
        <v>64</v>
      </c>
      <c r="AD2137" t="s">
        <v>58</v>
      </c>
      <c r="AE2137" t="s">
        <v>65</v>
      </c>
    </row>
    <row r="2138" spans="1:31" x14ac:dyDescent="0.25">
      <c r="A2138">
        <v>2012</v>
      </c>
      <c r="B2138">
        <v>2012</v>
      </c>
      <c r="C2138" t="s">
        <v>142</v>
      </c>
      <c r="D2138" t="s">
        <v>143</v>
      </c>
      <c r="E2138" t="s">
        <v>33</v>
      </c>
      <c r="F2138" t="s">
        <v>34</v>
      </c>
      <c r="G2138" t="s">
        <v>34</v>
      </c>
      <c r="H2138" t="s">
        <v>35</v>
      </c>
      <c r="J2138" t="s">
        <v>36</v>
      </c>
      <c r="K2138">
        <v>10.7</v>
      </c>
      <c r="L2138">
        <v>10.7</v>
      </c>
      <c r="O2138">
        <v>9.5</v>
      </c>
      <c r="P2138">
        <v>11.9</v>
      </c>
      <c r="Q2138">
        <v>2637</v>
      </c>
      <c r="U2138" t="s">
        <v>66</v>
      </c>
      <c r="V2138" t="s">
        <v>144</v>
      </c>
      <c r="W2138" t="s">
        <v>38</v>
      </c>
      <c r="X2138" t="s">
        <v>39</v>
      </c>
      <c r="Y2138" t="s">
        <v>40</v>
      </c>
      <c r="Z2138" t="s">
        <v>41</v>
      </c>
      <c r="AA2138">
        <v>25</v>
      </c>
      <c r="AB2138" t="s">
        <v>20</v>
      </c>
      <c r="AC2138" t="s">
        <v>66</v>
      </c>
      <c r="AD2138" t="s">
        <v>58</v>
      </c>
      <c r="AE2138" t="s">
        <v>67</v>
      </c>
    </row>
    <row r="2139" spans="1:31" x14ac:dyDescent="0.25">
      <c r="A2139">
        <v>2014</v>
      </c>
      <c r="B2139">
        <v>2014</v>
      </c>
      <c r="C2139" t="s">
        <v>142</v>
      </c>
      <c r="D2139" t="s">
        <v>143</v>
      </c>
      <c r="E2139" t="s">
        <v>33</v>
      </c>
      <c r="F2139" t="s">
        <v>34</v>
      </c>
      <c r="G2139" t="s">
        <v>34</v>
      </c>
      <c r="H2139" t="s">
        <v>35</v>
      </c>
      <c r="J2139" t="s">
        <v>36</v>
      </c>
      <c r="K2139">
        <v>15.3</v>
      </c>
      <c r="L2139">
        <v>15.3</v>
      </c>
      <c r="O2139">
        <v>14.8</v>
      </c>
      <c r="P2139">
        <v>15.8</v>
      </c>
      <c r="Q2139">
        <v>18136</v>
      </c>
      <c r="S2139" t="s">
        <v>49</v>
      </c>
      <c r="V2139" t="s">
        <v>144</v>
      </c>
      <c r="W2139" t="s">
        <v>38</v>
      </c>
      <c r="X2139" t="s">
        <v>39</v>
      </c>
      <c r="Y2139" t="s">
        <v>40</v>
      </c>
      <c r="Z2139" t="s">
        <v>41</v>
      </c>
      <c r="AA2139">
        <v>25</v>
      </c>
      <c r="AB2139" t="s">
        <v>50</v>
      </c>
      <c r="AC2139" t="s">
        <v>49</v>
      </c>
      <c r="AD2139" t="s">
        <v>51</v>
      </c>
      <c r="AE2139" t="s">
        <v>52</v>
      </c>
    </row>
    <row r="2140" spans="1:31" x14ac:dyDescent="0.25">
      <c r="A2140">
        <v>2014</v>
      </c>
      <c r="B2140">
        <v>2014</v>
      </c>
      <c r="C2140" t="s">
        <v>142</v>
      </c>
      <c r="D2140" t="s">
        <v>143</v>
      </c>
      <c r="E2140" t="s">
        <v>33</v>
      </c>
      <c r="F2140" t="s">
        <v>34</v>
      </c>
      <c r="G2140" t="s">
        <v>34</v>
      </c>
      <c r="H2140" t="s">
        <v>35</v>
      </c>
      <c r="J2140" t="s">
        <v>36</v>
      </c>
      <c r="K2140">
        <v>16.2</v>
      </c>
      <c r="L2140">
        <v>16.2</v>
      </c>
      <c r="O2140">
        <v>15.7</v>
      </c>
      <c r="P2140">
        <v>16.7</v>
      </c>
      <c r="Q2140">
        <v>18362</v>
      </c>
      <c r="S2140" t="s">
        <v>53</v>
      </c>
      <c r="V2140" t="s">
        <v>144</v>
      </c>
      <c r="W2140" t="s">
        <v>38</v>
      </c>
      <c r="X2140" t="s">
        <v>39</v>
      </c>
      <c r="Y2140" t="s">
        <v>40</v>
      </c>
      <c r="Z2140" t="s">
        <v>41</v>
      </c>
      <c r="AA2140">
        <v>25</v>
      </c>
      <c r="AB2140" t="s">
        <v>50</v>
      </c>
      <c r="AC2140" t="s">
        <v>53</v>
      </c>
      <c r="AD2140" t="s">
        <v>51</v>
      </c>
      <c r="AE2140" t="s">
        <v>54</v>
      </c>
    </row>
    <row r="2141" spans="1:31" x14ac:dyDescent="0.25">
      <c r="A2141">
        <v>2014</v>
      </c>
      <c r="B2141">
        <v>2014</v>
      </c>
      <c r="C2141" t="s">
        <v>142</v>
      </c>
      <c r="D2141" t="s">
        <v>143</v>
      </c>
      <c r="E2141" t="s">
        <v>33</v>
      </c>
      <c r="F2141" t="s">
        <v>34</v>
      </c>
      <c r="G2141" t="s">
        <v>34</v>
      </c>
      <c r="H2141" t="s">
        <v>35</v>
      </c>
      <c r="J2141" t="s">
        <v>36</v>
      </c>
      <c r="K2141">
        <v>16.600000000000001</v>
      </c>
      <c r="L2141">
        <v>16.600000000000001</v>
      </c>
      <c r="O2141">
        <v>15.8</v>
      </c>
      <c r="P2141">
        <v>17.399999999999999</v>
      </c>
      <c r="Q2141">
        <v>7852</v>
      </c>
      <c r="S2141" t="s">
        <v>55</v>
      </c>
      <c r="V2141" t="s">
        <v>144</v>
      </c>
      <c r="W2141" t="s">
        <v>38</v>
      </c>
      <c r="X2141" t="s">
        <v>39</v>
      </c>
      <c r="Y2141" t="s">
        <v>40</v>
      </c>
      <c r="Z2141" t="s">
        <v>41</v>
      </c>
      <c r="AA2141">
        <v>25</v>
      </c>
      <c r="AB2141" t="s">
        <v>50</v>
      </c>
      <c r="AC2141" t="s">
        <v>55</v>
      </c>
      <c r="AD2141" t="s">
        <v>51</v>
      </c>
      <c r="AE2141" t="s">
        <v>56</v>
      </c>
    </row>
    <row r="2142" spans="1:31" x14ac:dyDescent="0.25">
      <c r="A2142">
        <v>2014</v>
      </c>
      <c r="B2142">
        <v>2014</v>
      </c>
      <c r="C2142" t="s">
        <v>142</v>
      </c>
      <c r="D2142" t="s">
        <v>143</v>
      </c>
      <c r="E2142" t="s">
        <v>33</v>
      </c>
      <c r="F2142" t="s">
        <v>34</v>
      </c>
      <c r="G2142" t="s">
        <v>34</v>
      </c>
      <c r="H2142" t="s">
        <v>35</v>
      </c>
      <c r="J2142" t="s">
        <v>36</v>
      </c>
      <c r="K2142">
        <v>15.6</v>
      </c>
      <c r="L2142">
        <v>15.6</v>
      </c>
      <c r="O2142">
        <v>15.1</v>
      </c>
      <c r="P2142">
        <v>16.100000000000001</v>
      </c>
      <c r="Q2142">
        <v>22304</v>
      </c>
      <c r="T2142" t="s">
        <v>44</v>
      </c>
      <c r="V2142" t="s">
        <v>144</v>
      </c>
      <c r="W2142" t="s">
        <v>38</v>
      </c>
      <c r="X2142" t="s">
        <v>39</v>
      </c>
      <c r="Y2142" t="s">
        <v>40</v>
      </c>
      <c r="Z2142" t="s">
        <v>41</v>
      </c>
      <c r="AA2142">
        <v>25</v>
      </c>
      <c r="AB2142" t="s">
        <v>19</v>
      </c>
      <c r="AC2142" t="s">
        <v>44</v>
      </c>
      <c r="AD2142" t="s">
        <v>45</v>
      </c>
      <c r="AE2142" t="s">
        <v>46</v>
      </c>
    </row>
    <row r="2143" spans="1:31" x14ac:dyDescent="0.25">
      <c r="A2143">
        <v>2014</v>
      </c>
      <c r="B2143">
        <v>2014</v>
      </c>
      <c r="C2143" t="s">
        <v>142</v>
      </c>
      <c r="D2143" t="s">
        <v>143</v>
      </c>
      <c r="E2143" t="s">
        <v>33</v>
      </c>
      <c r="F2143" t="s">
        <v>34</v>
      </c>
      <c r="G2143" t="s">
        <v>34</v>
      </c>
      <c r="H2143" t="s">
        <v>35</v>
      </c>
      <c r="J2143" t="s">
        <v>36</v>
      </c>
      <c r="K2143">
        <v>16.2</v>
      </c>
      <c r="L2143">
        <v>16.2</v>
      </c>
      <c r="O2143">
        <v>15.7</v>
      </c>
      <c r="P2143">
        <v>16.7</v>
      </c>
      <c r="Q2143">
        <v>22046</v>
      </c>
      <c r="T2143" t="s">
        <v>47</v>
      </c>
      <c r="V2143" t="s">
        <v>144</v>
      </c>
      <c r="W2143" t="s">
        <v>38</v>
      </c>
      <c r="X2143" t="s">
        <v>39</v>
      </c>
      <c r="Y2143" t="s">
        <v>40</v>
      </c>
      <c r="Z2143" t="s">
        <v>41</v>
      </c>
      <c r="AA2143">
        <v>25</v>
      </c>
      <c r="AB2143" t="s">
        <v>19</v>
      </c>
      <c r="AC2143" t="s">
        <v>47</v>
      </c>
      <c r="AD2143" t="s">
        <v>45</v>
      </c>
      <c r="AE2143" t="s">
        <v>48</v>
      </c>
    </row>
    <row r="2144" spans="1:31" x14ac:dyDescent="0.25">
      <c r="A2144">
        <v>2014</v>
      </c>
      <c r="B2144">
        <v>2014</v>
      </c>
      <c r="C2144" t="s">
        <v>142</v>
      </c>
      <c r="D2144" t="s">
        <v>143</v>
      </c>
      <c r="E2144" t="s">
        <v>33</v>
      </c>
      <c r="F2144" t="s">
        <v>34</v>
      </c>
      <c r="G2144" t="s">
        <v>34</v>
      </c>
      <c r="H2144" t="s">
        <v>35</v>
      </c>
      <c r="J2144" t="s">
        <v>36</v>
      </c>
      <c r="K2144">
        <v>15.9</v>
      </c>
      <c r="L2144">
        <v>15.9</v>
      </c>
      <c r="O2144">
        <v>15.6</v>
      </c>
      <c r="P2144">
        <v>16.2</v>
      </c>
      <c r="Q2144">
        <v>44350</v>
      </c>
      <c r="R2144" t="s">
        <v>17</v>
      </c>
      <c r="V2144" t="s">
        <v>144</v>
      </c>
      <c r="W2144" t="s">
        <v>38</v>
      </c>
      <c r="X2144" t="s">
        <v>39</v>
      </c>
      <c r="Y2144" t="s">
        <v>40</v>
      </c>
      <c r="Z2144" t="s">
        <v>41</v>
      </c>
      <c r="AA2144">
        <v>25</v>
      </c>
      <c r="AB2144" t="s">
        <v>17</v>
      </c>
      <c r="AC2144" t="s">
        <v>17</v>
      </c>
      <c r="AD2144" t="s">
        <v>42</v>
      </c>
      <c r="AE2144" t="s">
        <v>43</v>
      </c>
    </row>
    <row r="2145" spans="1:31" x14ac:dyDescent="0.25">
      <c r="A2145">
        <v>2014</v>
      </c>
      <c r="B2145">
        <v>2014</v>
      </c>
      <c r="C2145" t="s">
        <v>142</v>
      </c>
      <c r="D2145" t="s">
        <v>143</v>
      </c>
      <c r="E2145" t="s">
        <v>33</v>
      </c>
      <c r="F2145" t="s">
        <v>34</v>
      </c>
      <c r="G2145" t="s">
        <v>34</v>
      </c>
      <c r="H2145" t="s">
        <v>35</v>
      </c>
      <c r="J2145" t="s">
        <v>36</v>
      </c>
      <c r="K2145">
        <v>9</v>
      </c>
      <c r="L2145">
        <v>9</v>
      </c>
      <c r="O2145">
        <v>7.9</v>
      </c>
      <c r="P2145">
        <v>10.1</v>
      </c>
      <c r="Q2145">
        <v>2661</v>
      </c>
      <c r="U2145" t="s">
        <v>66</v>
      </c>
      <c r="V2145" t="s">
        <v>144</v>
      </c>
      <c r="W2145" t="s">
        <v>38</v>
      </c>
      <c r="X2145" t="s">
        <v>39</v>
      </c>
      <c r="Y2145" t="s">
        <v>40</v>
      </c>
      <c r="Z2145" t="s">
        <v>41</v>
      </c>
      <c r="AA2145">
        <v>25</v>
      </c>
      <c r="AB2145" t="s">
        <v>20</v>
      </c>
      <c r="AC2145" t="s">
        <v>66</v>
      </c>
      <c r="AD2145" t="s">
        <v>58</v>
      </c>
      <c r="AE2145" t="s">
        <v>67</v>
      </c>
    </row>
    <row r="2146" spans="1:31" x14ac:dyDescent="0.25">
      <c r="A2146">
        <v>2014</v>
      </c>
      <c r="B2146">
        <v>2014</v>
      </c>
      <c r="C2146" t="s">
        <v>142</v>
      </c>
      <c r="D2146" t="s">
        <v>143</v>
      </c>
      <c r="E2146" t="s">
        <v>33</v>
      </c>
      <c r="F2146" t="s">
        <v>34</v>
      </c>
      <c r="G2146" t="s">
        <v>34</v>
      </c>
      <c r="H2146" t="s">
        <v>35</v>
      </c>
      <c r="J2146" t="s">
        <v>36</v>
      </c>
      <c r="K2146">
        <v>14.8</v>
      </c>
      <c r="L2146">
        <v>14.8</v>
      </c>
      <c r="O2146">
        <v>14.1</v>
      </c>
      <c r="P2146">
        <v>15.5</v>
      </c>
      <c r="Q2146">
        <v>8841</v>
      </c>
      <c r="U2146" t="s">
        <v>60</v>
      </c>
      <c r="V2146" t="s">
        <v>144</v>
      </c>
      <c r="W2146" t="s">
        <v>38</v>
      </c>
      <c r="X2146" t="s">
        <v>39</v>
      </c>
      <c r="Y2146" t="s">
        <v>40</v>
      </c>
      <c r="Z2146" t="s">
        <v>41</v>
      </c>
      <c r="AA2146">
        <v>25</v>
      </c>
      <c r="AB2146" t="s">
        <v>20</v>
      </c>
      <c r="AC2146" t="s">
        <v>60</v>
      </c>
      <c r="AD2146" t="s">
        <v>58</v>
      </c>
      <c r="AE2146" t="s">
        <v>61</v>
      </c>
    </row>
    <row r="2147" spans="1:31" x14ac:dyDescent="0.25">
      <c r="A2147">
        <v>2014</v>
      </c>
      <c r="B2147">
        <v>2014</v>
      </c>
      <c r="C2147" t="s">
        <v>142</v>
      </c>
      <c r="D2147" t="s">
        <v>143</v>
      </c>
      <c r="E2147" t="s">
        <v>33</v>
      </c>
      <c r="F2147" t="s">
        <v>34</v>
      </c>
      <c r="G2147" t="s">
        <v>34</v>
      </c>
      <c r="H2147" t="s">
        <v>35</v>
      </c>
      <c r="J2147" t="s">
        <v>36</v>
      </c>
      <c r="K2147">
        <v>16.3</v>
      </c>
      <c r="L2147">
        <v>16.3</v>
      </c>
      <c r="O2147">
        <v>15.7</v>
      </c>
      <c r="P2147">
        <v>16.899999999999999</v>
      </c>
      <c r="Q2147">
        <v>14719</v>
      </c>
      <c r="U2147" t="s">
        <v>57</v>
      </c>
      <c r="V2147" t="s">
        <v>144</v>
      </c>
      <c r="W2147" t="s">
        <v>38</v>
      </c>
      <c r="X2147" t="s">
        <v>39</v>
      </c>
      <c r="Y2147" t="s">
        <v>40</v>
      </c>
      <c r="Z2147" t="s">
        <v>41</v>
      </c>
      <c r="AA2147">
        <v>25</v>
      </c>
      <c r="AB2147" t="s">
        <v>20</v>
      </c>
      <c r="AC2147" t="s">
        <v>57</v>
      </c>
      <c r="AD2147" t="s">
        <v>58</v>
      </c>
      <c r="AE2147" t="s">
        <v>59</v>
      </c>
    </row>
    <row r="2148" spans="1:31" x14ac:dyDescent="0.25">
      <c r="A2148">
        <v>2014</v>
      </c>
      <c r="B2148">
        <v>2014</v>
      </c>
      <c r="C2148" t="s">
        <v>142</v>
      </c>
      <c r="D2148" t="s">
        <v>143</v>
      </c>
      <c r="E2148" t="s">
        <v>33</v>
      </c>
      <c r="F2148" t="s">
        <v>34</v>
      </c>
      <c r="G2148" t="s">
        <v>34</v>
      </c>
      <c r="H2148" t="s">
        <v>35</v>
      </c>
      <c r="J2148" t="s">
        <v>36</v>
      </c>
      <c r="K2148">
        <v>17.100000000000001</v>
      </c>
      <c r="L2148">
        <v>17.100000000000001</v>
      </c>
      <c r="O2148">
        <v>16.5</v>
      </c>
      <c r="P2148">
        <v>17.600000000000001</v>
      </c>
      <c r="Q2148">
        <v>18007</v>
      </c>
      <c r="U2148" t="s">
        <v>62</v>
      </c>
      <c r="V2148" t="s">
        <v>144</v>
      </c>
      <c r="W2148" t="s">
        <v>38</v>
      </c>
      <c r="X2148" t="s">
        <v>39</v>
      </c>
      <c r="Y2148" t="s">
        <v>40</v>
      </c>
      <c r="Z2148" t="s">
        <v>41</v>
      </c>
      <c r="AA2148">
        <v>25</v>
      </c>
      <c r="AB2148" t="s">
        <v>20</v>
      </c>
      <c r="AC2148" t="s">
        <v>62</v>
      </c>
      <c r="AD2148" t="s">
        <v>58</v>
      </c>
      <c r="AE2148" t="s">
        <v>63</v>
      </c>
    </row>
    <row r="2149" spans="1:31" x14ac:dyDescent="0.25">
      <c r="A2149">
        <v>2014</v>
      </c>
      <c r="B2149">
        <v>2014</v>
      </c>
      <c r="C2149" t="s">
        <v>142</v>
      </c>
      <c r="D2149" t="s">
        <v>143</v>
      </c>
      <c r="E2149" t="s">
        <v>33</v>
      </c>
      <c r="F2149" t="s">
        <v>34</v>
      </c>
      <c r="G2149" t="s">
        <v>34</v>
      </c>
      <c r="H2149" t="s">
        <v>35</v>
      </c>
      <c r="J2149" t="s">
        <v>36</v>
      </c>
      <c r="K2149">
        <v>21.3</v>
      </c>
      <c r="L2149">
        <v>21.3</v>
      </c>
      <c r="O2149">
        <v>13.9</v>
      </c>
      <c r="P2149">
        <v>28.7</v>
      </c>
      <c r="Q2149">
        <v>122</v>
      </c>
      <c r="U2149" t="s">
        <v>64</v>
      </c>
      <c r="V2149" t="s">
        <v>144</v>
      </c>
      <c r="W2149" t="s">
        <v>38</v>
      </c>
      <c r="X2149" t="s">
        <v>39</v>
      </c>
      <c r="Y2149" t="s">
        <v>40</v>
      </c>
      <c r="Z2149" t="s">
        <v>41</v>
      </c>
      <c r="AA2149">
        <v>25</v>
      </c>
      <c r="AB2149" t="s">
        <v>20</v>
      </c>
      <c r="AC2149" t="s">
        <v>64</v>
      </c>
      <c r="AD2149" t="s">
        <v>58</v>
      </c>
      <c r="AE2149" t="s">
        <v>65</v>
      </c>
    </row>
    <row r="2150" spans="1:31" x14ac:dyDescent="0.25">
      <c r="A2150">
        <v>2008</v>
      </c>
      <c r="B2150">
        <v>2008</v>
      </c>
      <c r="C2150" t="s">
        <v>142</v>
      </c>
      <c r="D2150" t="s">
        <v>143</v>
      </c>
      <c r="E2150" t="s">
        <v>33</v>
      </c>
      <c r="F2150" t="s">
        <v>34</v>
      </c>
      <c r="G2150" t="s">
        <v>34</v>
      </c>
      <c r="H2150" t="s">
        <v>68</v>
      </c>
      <c r="J2150" t="s">
        <v>36</v>
      </c>
      <c r="K2150">
        <v>17.8</v>
      </c>
      <c r="L2150">
        <v>17.8</v>
      </c>
      <c r="O2150">
        <v>17.399999999999999</v>
      </c>
      <c r="P2150">
        <v>18.2</v>
      </c>
      <c r="Q2150">
        <v>43457</v>
      </c>
      <c r="R2150" t="s">
        <v>17</v>
      </c>
      <c r="V2150" t="s">
        <v>144</v>
      </c>
      <c r="W2150" t="s">
        <v>38</v>
      </c>
      <c r="X2150" t="s">
        <v>39</v>
      </c>
      <c r="Y2150" t="s">
        <v>69</v>
      </c>
      <c r="Z2150" t="s">
        <v>41</v>
      </c>
      <c r="AA2150">
        <v>25</v>
      </c>
      <c r="AB2150" t="s">
        <v>17</v>
      </c>
      <c r="AC2150" t="s">
        <v>17</v>
      </c>
      <c r="AD2150" t="s">
        <v>42</v>
      </c>
      <c r="AE2150" t="s">
        <v>43</v>
      </c>
    </row>
    <row r="2151" spans="1:31" x14ac:dyDescent="0.25">
      <c r="A2151">
        <v>2008</v>
      </c>
      <c r="B2151">
        <v>2008</v>
      </c>
      <c r="C2151" t="s">
        <v>142</v>
      </c>
      <c r="D2151" t="s">
        <v>143</v>
      </c>
      <c r="E2151" t="s">
        <v>33</v>
      </c>
      <c r="F2151" t="s">
        <v>34</v>
      </c>
      <c r="G2151" t="s">
        <v>34</v>
      </c>
      <c r="H2151" t="s">
        <v>68</v>
      </c>
      <c r="J2151" t="s">
        <v>36</v>
      </c>
      <c r="K2151">
        <v>19.100000000000001</v>
      </c>
      <c r="L2151">
        <v>19.100000000000001</v>
      </c>
      <c r="O2151">
        <v>18.5</v>
      </c>
      <c r="P2151">
        <v>19.600000000000001</v>
      </c>
      <c r="Q2151">
        <v>22016</v>
      </c>
      <c r="T2151" t="s">
        <v>44</v>
      </c>
      <c r="V2151" t="s">
        <v>144</v>
      </c>
      <c r="W2151" t="s">
        <v>38</v>
      </c>
      <c r="X2151" t="s">
        <v>39</v>
      </c>
      <c r="Y2151" t="s">
        <v>69</v>
      </c>
      <c r="Z2151" t="s">
        <v>41</v>
      </c>
      <c r="AA2151">
        <v>25</v>
      </c>
      <c r="AB2151" t="s">
        <v>19</v>
      </c>
      <c r="AC2151" t="s">
        <v>44</v>
      </c>
      <c r="AD2151" t="s">
        <v>45</v>
      </c>
      <c r="AE2151" t="s">
        <v>46</v>
      </c>
    </row>
    <row r="2152" spans="1:31" x14ac:dyDescent="0.25">
      <c r="A2152">
        <v>2008</v>
      </c>
      <c r="B2152">
        <v>2008</v>
      </c>
      <c r="C2152" t="s">
        <v>142</v>
      </c>
      <c r="D2152" t="s">
        <v>143</v>
      </c>
      <c r="E2152" t="s">
        <v>33</v>
      </c>
      <c r="F2152" t="s">
        <v>34</v>
      </c>
      <c r="G2152" t="s">
        <v>34</v>
      </c>
      <c r="H2152" t="s">
        <v>68</v>
      </c>
      <c r="J2152" t="s">
        <v>36</v>
      </c>
      <c r="K2152">
        <v>16.5</v>
      </c>
      <c r="L2152">
        <v>16.5</v>
      </c>
      <c r="O2152">
        <v>16</v>
      </c>
      <c r="P2152">
        <v>17</v>
      </c>
      <c r="Q2152">
        <v>21441</v>
      </c>
      <c r="T2152" t="s">
        <v>47</v>
      </c>
      <c r="V2152" t="s">
        <v>144</v>
      </c>
      <c r="W2152" t="s">
        <v>38</v>
      </c>
      <c r="X2152" t="s">
        <v>39</v>
      </c>
      <c r="Y2152" t="s">
        <v>69</v>
      </c>
      <c r="Z2152" t="s">
        <v>41</v>
      </c>
      <c r="AA2152">
        <v>25</v>
      </c>
      <c r="AB2152" t="s">
        <v>19</v>
      </c>
      <c r="AC2152" t="s">
        <v>47</v>
      </c>
      <c r="AD2152" t="s">
        <v>45</v>
      </c>
      <c r="AE2152" t="s">
        <v>48</v>
      </c>
    </row>
    <row r="2153" spans="1:31" x14ac:dyDescent="0.25">
      <c r="A2153">
        <v>2008</v>
      </c>
      <c r="B2153">
        <v>2008</v>
      </c>
      <c r="C2153" t="s">
        <v>142</v>
      </c>
      <c r="D2153" t="s">
        <v>143</v>
      </c>
      <c r="E2153" t="s">
        <v>33</v>
      </c>
      <c r="F2153" t="s">
        <v>34</v>
      </c>
      <c r="G2153" t="s">
        <v>34</v>
      </c>
      <c r="H2153" t="s">
        <v>68</v>
      </c>
      <c r="J2153" t="s">
        <v>36</v>
      </c>
      <c r="K2153">
        <v>15.7</v>
      </c>
      <c r="L2153">
        <v>15.7</v>
      </c>
      <c r="O2153">
        <v>15.2</v>
      </c>
      <c r="P2153">
        <v>16.3</v>
      </c>
      <c r="Q2153">
        <v>17325</v>
      </c>
      <c r="S2153" t="s">
        <v>49</v>
      </c>
      <c r="V2153" t="s">
        <v>144</v>
      </c>
      <c r="W2153" t="s">
        <v>38</v>
      </c>
      <c r="X2153" t="s">
        <v>39</v>
      </c>
      <c r="Y2153" t="s">
        <v>69</v>
      </c>
      <c r="Z2153" t="s">
        <v>41</v>
      </c>
      <c r="AA2153">
        <v>25</v>
      </c>
      <c r="AB2153" t="s">
        <v>50</v>
      </c>
      <c r="AC2153" t="s">
        <v>49</v>
      </c>
      <c r="AD2153" t="s">
        <v>51</v>
      </c>
      <c r="AE2153" t="s">
        <v>52</v>
      </c>
    </row>
    <row r="2154" spans="1:31" x14ac:dyDescent="0.25">
      <c r="A2154">
        <v>2008</v>
      </c>
      <c r="B2154">
        <v>2008</v>
      </c>
      <c r="C2154" t="s">
        <v>142</v>
      </c>
      <c r="D2154" t="s">
        <v>143</v>
      </c>
      <c r="E2154" t="s">
        <v>33</v>
      </c>
      <c r="F2154" t="s">
        <v>34</v>
      </c>
      <c r="G2154" t="s">
        <v>34</v>
      </c>
      <c r="H2154" t="s">
        <v>68</v>
      </c>
      <c r="J2154" t="s">
        <v>36</v>
      </c>
      <c r="K2154">
        <v>18.8</v>
      </c>
      <c r="L2154">
        <v>18.8</v>
      </c>
      <c r="O2154">
        <v>18.2</v>
      </c>
      <c r="P2154">
        <v>19.399999999999999</v>
      </c>
      <c r="Q2154">
        <v>15224</v>
      </c>
      <c r="S2154" t="s">
        <v>53</v>
      </c>
      <c r="V2154" t="s">
        <v>144</v>
      </c>
      <c r="W2154" t="s">
        <v>38</v>
      </c>
      <c r="X2154" t="s">
        <v>39</v>
      </c>
      <c r="Y2154" t="s">
        <v>69</v>
      </c>
      <c r="Z2154" t="s">
        <v>41</v>
      </c>
      <c r="AA2154">
        <v>25</v>
      </c>
      <c r="AB2154" t="s">
        <v>50</v>
      </c>
      <c r="AC2154" t="s">
        <v>53</v>
      </c>
      <c r="AD2154" t="s">
        <v>51</v>
      </c>
      <c r="AE2154" t="s">
        <v>54</v>
      </c>
    </row>
    <row r="2155" spans="1:31" x14ac:dyDescent="0.25">
      <c r="A2155">
        <v>2008</v>
      </c>
      <c r="B2155">
        <v>2008</v>
      </c>
      <c r="C2155" t="s">
        <v>142</v>
      </c>
      <c r="D2155" t="s">
        <v>143</v>
      </c>
      <c r="E2155" t="s">
        <v>33</v>
      </c>
      <c r="F2155" t="s">
        <v>34</v>
      </c>
      <c r="G2155" t="s">
        <v>34</v>
      </c>
      <c r="H2155" t="s">
        <v>68</v>
      </c>
      <c r="J2155" t="s">
        <v>36</v>
      </c>
      <c r="K2155">
        <v>19.7</v>
      </c>
      <c r="L2155">
        <v>19.7</v>
      </c>
      <c r="O2155">
        <v>18.899999999999999</v>
      </c>
      <c r="P2155">
        <v>20.399999999999999</v>
      </c>
      <c r="Q2155">
        <v>10908</v>
      </c>
      <c r="S2155" t="s">
        <v>55</v>
      </c>
      <c r="V2155" t="s">
        <v>144</v>
      </c>
      <c r="W2155" t="s">
        <v>38</v>
      </c>
      <c r="X2155" t="s">
        <v>39</v>
      </c>
      <c r="Y2155" t="s">
        <v>69</v>
      </c>
      <c r="Z2155" t="s">
        <v>41</v>
      </c>
      <c r="AA2155">
        <v>25</v>
      </c>
      <c r="AB2155" t="s">
        <v>50</v>
      </c>
      <c r="AC2155" t="s">
        <v>55</v>
      </c>
      <c r="AD2155" t="s">
        <v>51</v>
      </c>
      <c r="AE2155" t="s">
        <v>56</v>
      </c>
    </row>
    <row r="2156" spans="1:31" x14ac:dyDescent="0.25">
      <c r="A2156">
        <v>2008</v>
      </c>
      <c r="B2156">
        <v>2008</v>
      </c>
      <c r="C2156" t="s">
        <v>142</v>
      </c>
      <c r="D2156" t="s">
        <v>143</v>
      </c>
      <c r="E2156" t="s">
        <v>33</v>
      </c>
      <c r="F2156" t="s">
        <v>34</v>
      </c>
      <c r="G2156" t="s">
        <v>34</v>
      </c>
      <c r="H2156" t="s">
        <v>68</v>
      </c>
      <c r="J2156" t="s">
        <v>36</v>
      </c>
      <c r="K2156">
        <v>15.7</v>
      </c>
      <c r="L2156">
        <v>15.7</v>
      </c>
      <c r="O2156">
        <v>15.1</v>
      </c>
      <c r="P2156">
        <v>16.2</v>
      </c>
      <c r="Q2156">
        <v>17017</v>
      </c>
      <c r="U2156" t="s">
        <v>57</v>
      </c>
      <c r="V2156" t="s">
        <v>144</v>
      </c>
      <c r="W2156" t="s">
        <v>38</v>
      </c>
      <c r="X2156" t="s">
        <v>39</v>
      </c>
      <c r="Y2156" t="s">
        <v>69</v>
      </c>
      <c r="Z2156" t="s">
        <v>41</v>
      </c>
      <c r="AA2156">
        <v>25</v>
      </c>
      <c r="AB2156" t="s">
        <v>20</v>
      </c>
      <c r="AC2156" t="s">
        <v>57</v>
      </c>
      <c r="AD2156" t="s">
        <v>58</v>
      </c>
      <c r="AE2156" t="s">
        <v>59</v>
      </c>
    </row>
    <row r="2157" spans="1:31" x14ac:dyDescent="0.25">
      <c r="A2157">
        <v>2008</v>
      </c>
      <c r="B2157">
        <v>2008</v>
      </c>
      <c r="C2157" t="s">
        <v>142</v>
      </c>
      <c r="D2157" t="s">
        <v>143</v>
      </c>
      <c r="E2157" t="s">
        <v>33</v>
      </c>
      <c r="F2157" t="s">
        <v>34</v>
      </c>
      <c r="G2157" t="s">
        <v>34</v>
      </c>
      <c r="H2157" t="s">
        <v>68</v>
      </c>
      <c r="J2157" t="s">
        <v>36</v>
      </c>
      <c r="K2157">
        <v>16.5</v>
      </c>
      <c r="L2157">
        <v>16.5</v>
      </c>
      <c r="O2157">
        <v>15.7</v>
      </c>
      <c r="P2157">
        <v>17.3</v>
      </c>
      <c r="Q2157">
        <v>8558</v>
      </c>
      <c r="U2157" t="s">
        <v>60</v>
      </c>
      <c r="V2157" t="s">
        <v>144</v>
      </c>
      <c r="W2157" t="s">
        <v>38</v>
      </c>
      <c r="X2157" t="s">
        <v>39</v>
      </c>
      <c r="Y2157" t="s">
        <v>69</v>
      </c>
      <c r="Z2157" t="s">
        <v>41</v>
      </c>
      <c r="AA2157">
        <v>25</v>
      </c>
      <c r="AB2157" t="s">
        <v>20</v>
      </c>
      <c r="AC2157" t="s">
        <v>60</v>
      </c>
      <c r="AD2157" t="s">
        <v>58</v>
      </c>
      <c r="AE2157" t="s">
        <v>61</v>
      </c>
    </row>
    <row r="2158" spans="1:31" x14ac:dyDescent="0.25">
      <c r="A2158">
        <v>2008</v>
      </c>
      <c r="B2158">
        <v>2008</v>
      </c>
      <c r="C2158" t="s">
        <v>142</v>
      </c>
      <c r="D2158" t="s">
        <v>143</v>
      </c>
      <c r="E2158" t="s">
        <v>33</v>
      </c>
      <c r="F2158" t="s">
        <v>34</v>
      </c>
      <c r="G2158" t="s">
        <v>34</v>
      </c>
      <c r="H2158" t="s">
        <v>68</v>
      </c>
      <c r="J2158" t="s">
        <v>36</v>
      </c>
      <c r="K2158">
        <v>22</v>
      </c>
      <c r="L2158">
        <v>22</v>
      </c>
      <c r="O2158">
        <v>21.3</v>
      </c>
      <c r="P2158">
        <v>22.6</v>
      </c>
      <c r="Q2158">
        <v>15175</v>
      </c>
      <c r="U2158" t="s">
        <v>62</v>
      </c>
      <c r="V2158" t="s">
        <v>144</v>
      </c>
      <c r="W2158" t="s">
        <v>38</v>
      </c>
      <c r="X2158" t="s">
        <v>39</v>
      </c>
      <c r="Y2158" t="s">
        <v>69</v>
      </c>
      <c r="Z2158" t="s">
        <v>41</v>
      </c>
      <c r="AA2158">
        <v>25</v>
      </c>
      <c r="AB2158" t="s">
        <v>20</v>
      </c>
      <c r="AC2158" t="s">
        <v>62</v>
      </c>
      <c r="AD2158" t="s">
        <v>58</v>
      </c>
      <c r="AE2158" t="s">
        <v>63</v>
      </c>
    </row>
    <row r="2159" spans="1:31" x14ac:dyDescent="0.25">
      <c r="A2159">
        <v>2008</v>
      </c>
      <c r="B2159">
        <v>2008</v>
      </c>
      <c r="C2159" t="s">
        <v>142</v>
      </c>
      <c r="D2159" t="s">
        <v>143</v>
      </c>
      <c r="E2159" t="s">
        <v>33</v>
      </c>
      <c r="F2159" t="s">
        <v>34</v>
      </c>
      <c r="G2159" t="s">
        <v>34</v>
      </c>
      <c r="H2159" t="s">
        <v>68</v>
      </c>
      <c r="J2159" t="s">
        <v>36</v>
      </c>
      <c r="K2159">
        <v>23.5</v>
      </c>
      <c r="L2159">
        <v>23.5</v>
      </c>
      <c r="O2159">
        <v>11.5</v>
      </c>
      <c r="P2159">
        <v>35.6</v>
      </c>
      <c r="Q2159">
        <v>51</v>
      </c>
      <c r="U2159" t="s">
        <v>64</v>
      </c>
      <c r="V2159" t="s">
        <v>144</v>
      </c>
      <c r="W2159" t="s">
        <v>38</v>
      </c>
      <c r="X2159" t="s">
        <v>39</v>
      </c>
      <c r="Y2159" t="s">
        <v>69</v>
      </c>
      <c r="Z2159" t="s">
        <v>41</v>
      </c>
      <c r="AA2159">
        <v>25</v>
      </c>
      <c r="AB2159" t="s">
        <v>20</v>
      </c>
      <c r="AC2159" t="s">
        <v>64</v>
      </c>
      <c r="AD2159" t="s">
        <v>58</v>
      </c>
      <c r="AE2159" t="s">
        <v>65</v>
      </c>
    </row>
    <row r="2160" spans="1:31" x14ac:dyDescent="0.25">
      <c r="A2160">
        <v>2008</v>
      </c>
      <c r="B2160">
        <v>2008</v>
      </c>
      <c r="C2160" t="s">
        <v>142</v>
      </c>
      <c r="D2160" t="s">
        <v>143</v>
      </c>
      <c r="E2160" t="s">
        <v>33</v>
      </c>
      <c r="F2160" t="s">
        <v>34</v>
      </c>
      <c r="G2160" t="s">
        <v>34</v>
      </c>
      <c r="H2160" t="s">
        <v>68</v>
      </c>
      <c r="J2160" t="s">
        <v>36</v>
      </c>
      <c r="K2160">
        <v>11.9</v>
      </c>
      <c r="L2160">
        <v>11.9</v>
      </c>
      <c r="O2160">
        <v>10.6</v>
      </c>
      <c r="P2160">
        <v>13.1</v>
      </c>
      <c r="Q2160">
        <v>2656</v>
      </c>
      <c r="U2160" t="s">
        <v>66</v>
      </c>
      <c r="V2160" t="s">
        <v>144</v>
      </c>
      <c r="W2160" t="s">
        <v>38</v>
      </c>
      <c r="X2160" t="s">
        <v>39</v>
      </c>
      <c r="Y2160" t="s">
        <v>69</v>
      </c>
      <c r="Z2160" t="s">
        <v>41</v>
      </c>
      <c r="AA2160">
        <v>25</v>
      </c>
      <c r="AB2160" t="s">
        <v>20</v>
      </c>
      <c r="AC2160" t="s">
        <v>66</v>
      </c>
      <c r="AD2160" t="s">
        <v>58</v>
      </c>
      <c r="AE2160" t="s">
        <v>67</v>
      </c>
    </row>
    <row r="2161" spans="1:31" x14ac:dyDescent="0.25">
      <c r="A2161">
        <v>2010</v>
      </c>
      <c r="B2161">
        <v>2010</v>
      </c>
      <c r="C2161" t="s">
        <v>142</v>
      </c>
      <c r="D2161" t="s">
        <v>143</v>
      </c>
      <c r="E2161" t="s">
        <v>33</v>
      </c>
      <c r="F2161" t="s">
        <v>34</v>
      </c>
      <c r="G2161" t="s">
        <v>34</v>
      </c>
      <c r="H2161" t="s">
        <v>68</v>
      </c>
      <c r="J2161" t="s">
        <v>36</v>
      </c>
      <c r="K2161">
        <v>17.100000000000001</v>
      </c>
      <c r="L2161">
        <v>17.100000000000001</v>
      </c>
      <c r="O2161">
        <v>16.8</v>
      </c>
      <c r="P2161">
        <v>17.5</v>
      </c>
      <c r="Q2161">
        <v>49178</v>
      </c>
      <c r="R2161" t="s">
        <v>17</v>
      </c>
      <c r="V2161" t="s">
        <v>144</v>
      </c>
      <c r="W2161" t="s">
        <v>38</v>
      </c>
      <c r="X2161" t="s">
        <v>39</v>
      </c>
      <c r="Y2161" t="s">
        <v>69</v>
      </c>
      <c r="Z2161" t="s">
        <v>41</v>
      </c>
      <c r="AA2161">
        <v>25</v>
      </c>
      <c r="AB2161" t="s">
        <v>17</v>
      </c>
      <c r="AC2161" t="s">
        <v>17</v>
      </c>
      <c r="AD2161" t="s">
        <v>42</v>
      </c>
      <c r="AE2161" t="s">
        <v>43</v>
      </c>
    </row>
    <row r="2162" spans="1:31" x14ac:dyDescent="0.25">
      <c r="A2162">
        <v>2010</v>
      </c>
      <c r="B2162">
        <v>2010</v>
      </c>
      <c r="C2162" t="s">
        <v>142</v>
      </c>
      <c r="D2162" t="s">
        <v>143</v>
      </c>
      <c r="E2162" t="s">
        <v>33</v>
      </c>
      <c r="F2162" t="s">
        <v>34</v>
      </c>
      <c r="G2162" t="s">
        <v>34</v>
      </c>
      <c r="H2162" t="s">
        <v>68</v>
      </c>
      <c r="J2162" t="s">
        <v>36</v>
      </c>
      <c r="K2162">
        <v>18.399999999999999</v>
      </c>
      <c r="L2162">
        <v>18.399999999999999</v>
      </c>
      <c r="O2162">
        <v>17.899999999999999</v>
      </c>
      <c r="P2162">
        <v>18.8</v>
      </c>
      <c r="Q2162">
        <v>24731</v>
      </c>
      <c r="T2162" t="s">
        <v>44</v>
      </c>
      <c r="V2162" t="s">
        <v>144</v>
      </c>
      <c r="W2162" t="s">
        <v>38</v>
      </c>
      <c r="X2162" t="s">
        <v>39</v>
      </c>
      <c r="Y2162" t="s">
        <v>69</v>
      </c>
      <c r="Z2162" t="s">
        <v>41</v>
      </c>
      <c r="AA2162">
        <v>25</v>
      </c>
      <c r="AB2162" t="s">
        <v>19</v>
      </c>
      <c r="AC2162" t="s">
        <v>44</v>
      </c>
      <c r="AD2162" t="s">
        <v>45</v>
      </c>
      <c r="AE2162" t="s">
        <v>46</v>
      </c>
    </row>
    <row r="2163" spans="1:31" x14ac:dyDescent="0.25">
      <c r="A2163">
        <v>2010</v>
      </c>
      <c r="B2163">
        <v>2010</v>
      </c>
      <c r="C2163" t="s">
        <v>142</v>
      </c>
      <c r="D2163" t="s">
        <v>143</v>
      </c>
      <c r="E2163" t="s">
        <v>33</v>
      </c>
      <c r="F2163" t="s">
        <v>34</v>
      </c>
      <c r="G2163" t="s">
        <v>34</v>
      </c>
      <c r="H2163" t="s">
        <v>68</v>
      </c>
      <c r="J2163" t="s">
        <v>36</v>
      </c>
      <c r="K2163">
        <v>15.9</v>
      </c>
      <c r="L2163">
        <v>15.9</v>
      </c>
      <c r="O2163">
        <v>15.4</v>
      </c>
      <c r="P2163">
        <v>16.3</v>
      </c>
      <c r="Q2163">
        <v>24447</v>
      </c>
      <c r="T2163" t="s">
        <v>47</v>
      </c>
      <c r="V2163" t="s">
        <v>144</v>
      </c>
      <c r="W2163" t="s">
        <v>38</v>
      </c>
      <c r="X2163" t="s">
        <v>39</v>
      </c>
      <c r="Y2163" t="s">
        <v>69</v>
      </c>
      <c r="Z2163" t="s">
        <v>41</v>
      </c>
      <c r="AA2163">
        <v>25</v>
      </c>
      <c r="AB2163" t="s">
        <v>19</v>
      </c>
      <c r="AC2163" t="s">
        <v>47</v>
      </c>
      <c r="AD2163" t="s">
        <v>45</v>
      </c>
      <c r="AE2163" t="s">
        <v>48</v>
      </c>
    </row>
    <row r="2164" spans="1:31" x14ac:dyDescent="0.25">
      <c r="A2164">
        <v>2010</v>
      </c>
      <c r="B2164">
        <v>2010</v>
      </c>
      <c r="C2164" t="s">
        <v>142</v>
      </c>
      <c r="D2164" t="s">
        <v>143</v>
      </c>
      <c r="E2164" t="s">
        <v>33</v>
      </c>
      <c r="F2164" t="s">
        <v>34</v>
      </c>
      <c r="G2164" t="s">
        <v>34</v>
      </c>
      <c r="H2164" t="s">
        <v>68</v>
      </c>
      <c r="J2164" t="s">
        <v>36</v>
      </c>
      <c r="K2164">
        <v>14.6</v>
      </c>
      <c r="L2164">
        <v>14.6</v>
      </c>
      <c r="O2164">
        <v>14.1</v>
      </c>
      <c r="P2164">
        <v>15.1</v>
      </c>
      <c r="Q2164">
        <v>19782</v>
      </c>
      <c r="S2164" t="s">
        <v>49</v>
      </c>
      <c r="V2164" t="s">
        <v>144</v>
      </c>
      <c r="W2164" t="s">
        <v>38</v>
      </c>
      <c r="X2164" t="s">
        <v>39</v>
      </c>
      <c r="Y2164" t="s">
        <v>69</v>
      </c>
      <c r="Z2164" t="s">
        <v>41</v>
      </c>
      <c r="AA2164">
        <v>25</v>
      </c>
      <c r="AB2164" t="s">
        <v>50</v>
      </c>
      <c r="AC2164" t="s">
        <v>49</v>
      </c>
      <c r="AD2164" t="s">
        <v>51</v>
      </c>
      <c r="AE2164" t="s">
        <v>52</v>
      </c>
    </row>
    <row r="2165" spans="1:31" x14ac:dyDescent="0.25">
      <c r="A2165">
        <v>2010</v>
      </c>
      <c r="B2165">
        <v>2010</v>
      </c>
      <c r="C2165" t="s">
        <v>142</v>
      </c>
      <c r="D2165" t="s">
        <v>143</v>
      </c>
      <c r="E2165" t="s">
        <v>33</v>
      </c>
      <c r="F2165" t="s">
        <v>34</v>
      </c>
      <c r="G2165" t="s">
        <v>34</v>
      </c>
      <c r="H2165" t="s">
        <v>68</v>
      </c>
      <c r="J2165" t="s">
        <v>36</v>
      </c>
      <c r="K2165">
        <v>18</v>
      </c>
      <c r="L2165">
        <v>18</v>
      </c>
      <c r="O2165">
        <v>17.399999999999999</v>
      </c>
      <c r="P2165">
        <v>18.5</v>
      </c>
      <c r="Q2165">
        <v>17480</v>
      </c>
      <c r="S2165" t="s">
        <v>53</v>
      </c>
      <c r="V2165" t="s">
        <v>144</v>
      </c>
      <c r="W2165" t="s">
        <v>38</v>
      </c>
      <c r="X2165" t="s">
        <v>39</v>
      </c>
      <c r="Y2165" t="s">
        <v>69</v>
      </c>
      <c r="Z2165" t="s">
        <v>41</v>
      </c>
      <c r="AA2165">
        <v>25</v>
      </c>
      <c r="AB2165" t="s">
        <v>50</v>
      </c>
      <c r="AC2165" t="s">
        <v>53</v>
      </c>
      <c r="AD2165" t="s">
        <v>51</v>
      </c>
      <c r="AE2165" t="s">
        <v>54</v>
      </c>
    </row>
    <row r="2166" spans="1:31" x14ac:dyDescent="0.25">
      <c r="A2166">
        <v>2010</v>
      </c>
      <c r="B2166">
        <v>2010</v>
      </c>
      <c r="C2166" t="s">
        <v>142</v>
      </c>
      <c r="D2166" t="s">
        <v>143</v>
      </c>
      <c r="E2166" t="s">
        <v>33</v>
      </c>
      <c r="F2166" t="s">
        <v>34</v>
      </c>
      <c r="G2166" t="s">
        <v>34</v>
      </c>
      <c r="H2166" t="s">
        <v>68</v>
      </c>
      <c r="J2166" t="s">
        <v>36</v>
      </c>
      <c r="K2166">
        <v>20.100000000000001</v>
      </c>
      <c r="L2166">
        <v>20.100000000000001</v>
      </c>
      <c r="O2166">
        <v>19.399999999999999</v>
      </c>
      <c r="P2166">
        <v>20.8</v>
      </c>
      <c r="Q2166">
        <v>11916</v>
      </c>
      <c r="S2166" t="s">
        <v>55</v>
      </c>
      <c r="V2166" t="s">
        <v>144</v>
      </c>
      <c r="W2166" t="s">
        <v>38</v>
      </c>
      <c r="X2166" t="s">
        <v>39</v>
      </c>
      <c r="Y2166" t="s">
        <v>69</v>
      </c>
      <c r="Z2166" t="s">
        <v>41</v>
      </c>
      <c r="AA2166">
        <v>25</v>
      </c>
      <c r="AB2166" t="s">
        <v>50</v>
      </c>
      <c r="AC2166" t="s">
        <v>55</v>
      </c>
      <c r="AD2166" t="s">
        <v>51</v>
      </c>
      <c r="AE2166" t="s">
        <v>56</v>
      </c>
    </row>
    <row r="2167" spans="1:31" x14ac:dyDescent="0.25">
      <c r="A2167">
        <v>2010</v>
      </c>
      <c r="B2167">
        <v>2010</v>
      </c>
      <c r="C2167" t="s">
        <v>142</v>
      </c>
      <c r="D2167" t="s">
        <v>143</v>
      </c>
      <c r="E2167" t="s">
        <v>33</v>
      </c>
      <c r="F2167" t="s">
        <v>34</v>
      </c>
      <c r="G2167" t="s">
        <v>34</v>
      </c>
      <c r="H2167" t="s">
        <v>68</v>
      </c>
      <c r="J2167" t="s">
        <v>36</v>
      </c>
      <c r="K2167">
        <v>14.4</v>
      </c>
      <c r="L2167">
        <v>14.4</v>
      </c>
      <c r="O2167">
        <v>14</v>
      </c>
      <c r="P2167">
        <v>14.9</v>
      </c>
      <c r="Q2167">
        <v>19832</v>
      </c>
      <c r="U2167" t="s">
        <v>57</v>
      </c>
      <c r="V2167" t="s">
        <v>144</v>
      </c>
      <c r="W2167" t="s">
        <v>38</v>
      </c>
      <c r="X2167" t="s">
        <v>39</v>
      </c>
      <c r="Y2167" t="s">
        <v>69</v>
      </c>
      <c r="Z2167" t="s">
        <v>41</v>
      </c>
      <c r="AA2167">
        <v>25</v>
      </c>
      <c r="AB2167" t="s">
        <v>20</v>
      </c>
      <c r="AC2167" t="s">
        <v>57</v>
      </c>
      <c r="AD2167" t="s">
        <v>58</v>
      </c>
      <c r="AE2167" t="s">
        <v>59</v>
      </c>
    </row>
    <row r="2168" spans="1:31" x14ac:dyDescent="0.25">
      <c r="A2168">
        <v>2010</v>
      </c>
      <c r="B2168">
        <v>2010</v>
      </c>
      <c r="C2168" t="s">
        <v>142</v>
      </c>
      <c r="D2168" t="s">
        <v>143</v>
      </c>
      <c r="E2168" t="s">
        <v>33</v>
      </c>
      <c r="F2168" t="s">
        <v>34</v>
      </c>
      <c r="G2168" t="s">
        <v>34</v>
      </c>
      <c r="H2168" t="s">
        <v>68</v>
      </c>
      <c r="J2168" t="s">
        <v>36</v>
      </c>
      <c r="K2168">
        <v>16.2</v>
      </c>
      <c r="L2168">
        <v>16.2</v>
      </c>
      <c r="O2168">
        <v>15.5</v>
      </c>
      <c r="P2168">
        <v>17</v>
      </c>
      <c r="Q2168">
        <v>9273</v>
      </c>
      <c r="U2168" t="s">
        <v>60</v>
      </c>
      <c r="V2168" t="s">
        <v>144</v>
      </c>
      <c r="W2168" t="s">
        <v>38</v>
      </c>
      <c r="X2168" t="s">
        <v>39</v>
      </c>
      <c r="Y2168" t="s">
        <v>69</v>
      </c>
      <c r="Z2168" t="s">
        <v>41</v>
      </c>
      <c r="AA2168">
        <v>25</v>
      </c>
      <c r="AB2168" t="s">
        <v>20</v>
      </c>
      <c r="AC2168" t="s">
        <v>60</v>
      </c>
      <c r="AD2168" t="s">
        <v>58</v>
      </c>
      <c r="AE2168" t="s">
        <v>61</v>
      </c>
    </row>
    <row r="2169" spans="1:31" x14ac:dyDescent="0.25">
      <c r="A2169">
        <v>2010</v>
      </c>
      <c r="B2169">
        <v>2010</v>
      </c>
      <c r="C2169" t="s">
        <v>142</v>
      </c>
      <c r="D2169" t="s">
        <v>143</v>
      </c>
      <c r="E2169" t="s">
        <v>33</v>
      </c>
      <c r="F2169" t="s">
        <v>34</v>
      </c>
      <c r="G2169" t="s">
        <v>34</v>
      </c>
      <c r="H2169" t="s">
        <v>68</v>
      </c>
      <c r="J2169" t="s">
        <v>36</v>
      </c>
      <c r="K2169">
        <v>22.1</v>
      </c>
      <c r="L2169">
        <v>22.1</v>
      </c>
      <c r="O2169">
        <v>21.5</v>
      </c>
      <c r="P2169">
        <v>22.7</v>
      </c>
      <c r="Q2169">
        <v>17132</v>
      </c>
      <c r="U2169" t="s">
        <v>62</v>
      </c>
      <c r="V2169" t="s">
        <v>144</v>
      </c>
      <c r="W2169" t="s">
        <v>38</v>
      </c>
      <c r="X2169" t="s">
        <v>39</v>
      </c>
      <c r="Y2169" t="s">
        <v>69</v>
      </c>
      <c r="Z2169" t="s">
        <v>41</v>
      </c>
      <c r="AA2169">
        <v>25</v>
      </c>
      <c r="AB2169" t="s">
        <v>20</v>
      </c>
      <c r="AC2169" t="s">
        <v>62</v>
      </c>
      <c r="AD2169" t="s">
        <v>58</v>
      </c>
      <c r="AE2169" t="s">
        <v>63</v>
      </c>
    </row>
    <row r="2170" spans="1:31" x14ac:dyDescent="0.25">
      <c r="A2170">
        <v>2010</v>
      </c>
      <c r="B2170">
        <v>2010</v>
      </c>
      <c r="C2170" t="s">
        <v>142</v>
      </c>
      <c r="D2170" t="s">
        <v>143</v>
      </c>
      <c r="E2170" t="s">
        <v>33</v>
      </c>
      <c r="F2170" t="s">
        <v>34</v>
      </c>
      <c r="G2170" t="s">
        <v>34</v>
      </c>
      <c r="H2170" t="s">
        <v>68</v>
      </c>
      <c r="J2170" t="s">
        <v>36</v>
      </c>
      <c r="K2170">
        <v>15.5</v>
      </c>
      <c r="L2170">
        <v>15.5</v>
      </c>
      <c r="O2170">
        <v>6.9</v>
      </c>
      <c r="P2170">
        <v>24.1</v>
      </c>
      <c r="Q2170">
        <v>71</v>
      </c>
      <c r="U2170" t="s">
        <v>64</v>
      </c>
      <c r="V2170" t="s">
        <v>144</v>
      </c>
      <c r="W2170" t="s">
        <v>38</v>
      </c>
      <c r="X2170" t="s">
        <v>39</v>
      </c>
      <c r="Y2170" t="s">
        <v>69</v>
      </c>
      <c r="Z2170" t="s">
        <v>41</v>
      </c>
      <c r="AA2170">
        <v>25</v>
      </c>
      <c r="AB2170" t="s">
        <v>20</v>
      </c>
      <c r="AC2170" t="s">
        <v>64</v>
      </c>
      <c r="AD2170" t="s">
        <v>58</v>
      </c>
      <c r="AE2170" t="s">
        <v>65</v>
      </c>
    </row>
    <row r="2171" spans="1:31" x14ac:dyDescent="0.25">
      <c r="A2171">
        <v>2010</v>
      </c>
      <c r="B2171">
        <v>2010</v>
      </c>
      <c r="C2171" t="s">
        <v>142</v>
      </c>
      <c r="D2171" t="s">
        <v>143</v>
      </c>
      <c r="E2171" t="s">
        <v>33</v>
      </c>
      <c r="F2171" t="s">
        <v>34</v>
      </c>
      <c r="G2171" t="s">
        <v>34</v>
      </c>
      <c r="H2171" t="s">
        <v>68</v>
      </c>
      <c r="J2171" t="s">
        <v>36</v>
      </c>
      <c r="K2171">
        <v>8.6999999999999993</v>
      </c>
      <c r="L2171">
        <v>8.6999999999999993</v>
      </c>
      <c r="O2171">
        <v>7.6</v>
      </c>
      <c r="P2171">
        <v>9.6999999999999993</v>
      </c>
      <c r="Q2171">
        <v>2870</v>
      </c>
      <c r="U2171" t="s">
        <v>66</v>
      </c>
      <c r="V2171" t="s">
        <v>144</v>
      </c>
      <c r="W2171" t="s">
        <v>38</v>
      </c>
      <c r="X2171" t="s">
        <v>39</v>
      </c>
      <c r="Y2171" t="s">
        <v>69</v>
      </c>
      <c r="Z2171" t="s">
        <v>41</v>
      </c>
      <c r="AA2171">
        <v>25</v>
      </c>
      <c r="AB2171" t="s">
        <v>20</v>
      </c>
      <c r="AC2171" t="s">
        <v>66</v>
      </c>
      <c r="AD2171" t="s">
        <v>58</v>
      </c>
      <c r="AE2171" t="s">
        <v>67</v>
      </c>
    </row>
    <row r="2172" spans="1:31" x14ac:dyDescent="0.25">
      <c r="A2172">
        <v>2012</v>
      </c>
      <c r="B2172">
        <v>2012</v>
      </c>
      <c r="C2172" t="s">
        <v>142</v>
      </c>
      <c r="D2172" t="s">
        <v>143</v>
      </c>
      <c r="E2172" t="s">
        <v>33</v>
      </c>
      <c r="F2172" t="s">
        <v>34</v>
      </c>
      <c r="G2172" t="s">
        <v>34</v>
      </c>
      <c r="H2172" t="s">
        <v>68</v>
      </c>
      <c r="J2172" t="s">
        <v>36</v>
      </c>
      <c r="K2172">
        <v>16.899999999999999</v>
      </c>
      <c r="L2172">
        <v>16.899999999999999</v>
      </c>
      <c r="O2172">
        <v>16.5</v>
      </c>
      <c r="P2172">
        <v>17.2</v>
      </c>
      <c r="Q2172">
        <v>42637</v>
      </c>
      <c r="R2172" t="s">
        <v>17</v>
      </c>
      <c r="V2172" t="s">
        <v>144</v>
      </c>
      <c r="W2172" t="s">
        <v>38</v>
      </c>
      <c r="X2172" t="s">
        <v>39</v>
      </c>
      <c r="Y2172" t="s">
        <v>69</v>
      </c>
      <c r="Z2172" t="s">
        <v>41</v>
      </c>
      <c r="AA2172">
        <v>25</v>
      </c>
      <c r="AB2172" t="s">
        <v>17</v>
      </c>
      <c r="AC2172" t="s">
        <v>17</v>
      </c>
      <c r="AD2172" t="s">
        <v>42</v>
      </c>
      <c r="AE2172" t="s">
        <v>43</v>
      </c>
    </row>
    <row r="2173" spans="1:31" x14ac:dyDescent="0.25">
      <c r="A2173">
        <v>2012</v>
      </c>
      <c r="B2173">
        <v>2012</v>
      </c>
      <c r="C2173" t="s">
        <v>142</v>
      </c>
      <c r="D2173" t="s">
        <v>143</v>
      </c>
      <c r="E2173" t="s">
        <v>33</v>
      </c>
      <c r="F2173" t="s">
        <v>34</v>
      </c>
      <c r="G2173" t="s">
        <v>34</v>
      </c>
      <c r="H2173" t="s">
        <v>68</v>
      </c>
      <c r="J2173" t="s">
        <v>36</v>
      </c>
      <c r="K2173">
        <v>17.7</v>
      </c>
      <c r="L2173">
        <v>17.7</v>
      </c>
      <c r="O2173">
        <v>17.2</v>
      </c>
      <c r="P2173">
        <v>18.2</v>
      </c>
      <c r="Q2173">
        <v>21680</v>
      </c>
      <c r="T2173" t="s">
        <v>44</v>
      </c>
      <c r="V2173" t="s">
        <v>144</v>
      </c>
      <c r="W2173" t="s">
        <v>38</v>
      </c>
      <c r="X2173" t="s">
        <v>39</v>
      </c>
      <c r="Y2173" t="s">
        <v>69</v>
      </c>
      <c r="Z2173" t="s">
        <v>41</v>
      </c>
      <c r="AA2173">
        <v>25</v>
      </c>
      <c r="AB2173" t="s">
        <v>19</v>
      </c>
      <c r="AC2173" t="s">
        <v>44</v>
      </c>
      <c r="AD2173" t="s">
        <v>45</v>
      </c>
      <c r="AE2173" t="s">
        <v>46</v>
      </c>
    </row>
    <row r="2174" spans="1:31" x14ac:dyDescent="0.25">
      <c r="A2174">
        <v>2012</v>
      </c>
      <c r="B2174">
        <v>2012</v>
      </c>
      <c r="C2174" t="s">
        <v>142</v>
      </c>
      <c r="D2174" t="s">
        <v>143</v>
      </c>
      <c r="E2174" t="s">
        <v>33</v>
      </c>
      <c r="F2174" t="s">
        <v>34</v>
      </c>
      <c r="G2174" t="s">
        <v>34</v>
      </c>
      <c r="H2174" t="s">
        <v>68</v>
      </c>
      <c r="J2174" t="s">
        <v>36</v>
      </c>
      <c r="K2174">
        <v>16</v>
      </c>
      <c r="L2174">
        <v>16</v>
      </c>
      <c r="O2174">
        <v>15.5</v>
      </c>
      <c r="P2174">
        <v>16.5</v>
      </c>
      <c r="Q2174">
        <v>20957</v>
      </c>
      <c r="T2174" t="s">
        <v>47</v>
      </c>
      <c r="V2174" t="s">
        <v>144</v>
      </c>
      <c r="W2174" t="s">
        <v>38</v>
      </c>
      <c r="X2174" t="s">
        <v>39</v>
      </c>
      <c r="Y2174" t="s">
        <v>69</v>
      </c>
      <c r="Z2174" t="s">
        <v>41</v>
      </c>
      <c r="AA2174">
        <v>25</v>
      </c>
      <c r="AB2174" t="s">
        <v>19</v>
      </c>
      <c r="AC2174" t="s">
        <v>47</v>
      </c>
      <c r="AD2174" t="s">
        <v>45</v>
      </c>
      <c r="AE2174" t="s">
        <v>48</v>
      </c>
    </row>
    <row r="2175" spans="1:31" x14ac:dyDescent="0.25">
      <c r="A2175">
        <v>2012</v>
      </c>
      <c r="B2175">
        <v>2012</v>
      </c>
      <c r="C2175" t="s">
        <v>142</v>
      </c>
      <c r="D2175" t="s">
        <v>143</v>
      </c>
      <c r="E2175" t="s">
        <v>33</v>
      </c>
      <c r="F2175" t="s">
        <v>34</v>
      </c>
      <c r="G2175" t="s">
        <v>34</v>
      </c>
      <c r="H2175" t="s">
        <v>68</v>
      </c>
      <c r="J2175" t="s">
        <v>36</v>
      </c>
      <c r="K2175">
        <v>14.8</v>
      </c>
      <c r="L2175">
        <v>14.8</v>
      </c>
      <c r="O2175">
        <v>14.2</v>
      </c>
      <c r="P2175">
        <v>15.3</v>
      </c>
      <c r="Q2175">
        <v>17962</v>
      </c>
      <c r="S2175" t="s">
        <v>49</v>
      </c>
      <c r="V2175" t="s">
        <v>144</v>
      </c>
      <c r="W2175" t="s">
        <v>38</v>
      </c>
      <c r="X2175" t="s">
        <v>39</v>
      </c>
      <c r="Y2175" t="s">
        <v>69</v>
      </c>
      <c r="Z2175" t="s">
        <v>41</v>
      </c>
      <c r="AA2175">
        <v>25</v>
      </c>
      <c r="AB2175" t="s">
        <v>50</v>
      </c>
      <c r="AC2175" t="s">
        <v>49</v>
      </c>
      <c r="AD2175" t="s">
        <v>51</v>
      </c>
      <c r="AE2175" t="s">
        <v>52</v>
      </c>
    </row>
    <row r="2176" spans="1:31" x14ac:dyDescent="0.25">
      <c r="A2176">
        <v>2012</v>
      </c>
      <c r="B2176">
        <v>2012</v>
      </c>
      <c r="C2176" t="s">
        <v>142</v>
      </c>
      <c r="D2176" t="s">
        <v>143</v>
      </c>
      <c r="E2176" t="s">
        <v>33</v>
      </c>
      <c r="F2176" t="s">
        <v>34</v>
      </c>
      <c r="G2176" t="s">
        <v>34</v>
      </c>
      <c r="H2176" t="s">
        <v>68</v>
      </c>
      <c r="J2176" t="s">
        <v>36</v>
      </c>
      <c r="K2176">
        <v>18</v>
      </c>
      <c r="L2176">
        <v>18</v>
      </c>
      <c r="O2176">
        <v>17.5</v>
      </c>
      <c r="P2176">
        <v>18.600000000000001</v>
      </c>
      <c r="Q2176">
        <v>17372</v>
      </c>
      <c r="S2176" t="s">
        <v>53</v>
      </c>
      <c r="V2176" t="s">
        <v>144</v>
      </c>
      <c r="W2176" t="s">
        <v>38</v>
      </c>
      <c r="X2176" t="s">
        <v>39</v>
      </c>
      <c r="Y2176" t="s">
        <v>69</v>
      </c>
      <c r="Z2176" t="s">
        <v>41</v>
      </c>
      <c r="AA2176">
        <v>25</v>
      </c>
      <c r="AB2176" t="s">
        <v>50</v>
      </c>
      <c r="AC2176" t="s">
        <v>53</v>
      </c>
      <c r="AD2176" t="s">
        <v>51</v>
      </c>
      <c r="AE2176" t="s">
        <v>54</v>
      </c>
    </row>
    <row r="2177" spans="1:31" x14ac:dyDescent="0.25">
      <c r="A2177">
        <v>2012</v>
      </c>
      <c r="B2177">
        <v>2012</v>
      </c>
      <c r="C2177" t="s">
        <v>142</v>
      </c>
      <c r="D2177" t="s">
        <v>143</v>
      </c>
      <c r="E2177" t="s">
        <v>33</v>
      </c>
      <c r="F2177" t="s">
        <v>34</v>
      </c>
      <c r="G2177" t="s">
        <v>34</v>
      </c>
      <c r="H2177" t="s">
        <v>68</v>
      </c>
      <c r="J2177" t="s">
        <v>36</v>
      </c>
      <c r="K2177">
        <v>19.2</v>
      </c>
      <c r="L2177">
        <v>19.2</v>
      </c>
      <c r="O2177">
        <v>18.3</v>
      </c>
      <c r="P2177">
        <v>20.100000000000001</v>
      </c>
      <c r="Q2177">
        <v>7303</v>
      </c>
      <c r="S2177" t="s">
        <v>55</v>
      </c>
      <c r="V2177" t="s">
        <v>144</v>
      </c>
      <c r="W2177" t="s">
        <v>38</v>
      </c>
      <c r="X2177" t="s">
        <v>39</v>
      </c>
      <c r="Y2177" t="s">
        <v>69</v>
      </c>
      <c r="Z2177" t="s">
        <v>41</v>
      </c>
      <c r="AA2177">
        <v>25</v>
      </c>
      <c r="AB2177" t="s">
        <v>50</v>
      </c>
      <c r="AC2177" t="s">
        <v>55</v>
      </c>
      <c r="AD2177" t="s">
        <v>51</v>
      </c>
      <c r="AE2177" t="s">
        <v>56</v>
      </c>
    </row>
    <row r="2178" spans="1:31" x14ac:dyDescent="0.25">
      <c r="A2178">
        <v>2012</v>
      </c>
      <c r="B2178">
        <v>2012</v>
      </c>
      <c r="C2178" t="s">
        <v>142</v>
      </c>
      <c r="D2178" t="s">
        <v>143</v>
      </c>
      <c r="E2178" t="s">
        <v>33</v>
      </c>
      <c r="F2178" t="s">
        <v>34</v>
      </c>
      <c r="G2178" t="s">
        <v>34</v>
      </c>
      <c r="H2178" t="s">
        <v>68</v>
      </c>
      <c r="J2178" t="s">
        <v>36</v>
      </c>
      <c r="K2178">
        <v>14.9</v>
      </c>
      <c r="L2178">
        <v>14.9</v>
      </c>
      <c r="O2178">
        <v>14.3</v>
      </c>
      <c r="P2178">
        <v>15.4</v>
      </c>
      <c r="Q2178">
        <v>15383</v>
      </c>
      <c r="U2178" t="s">
        <v>57</v>
      </c>
      <c r="V2178" t="s">
        <v>144</v>
      </c>
      <c r="W2178" t="s">
        <v>38</v>
      </c>
      <c r="X2178" t="s">
        <v>39</v>
      </c>
      <c r="Y2178" t="s">
        <v>69</v>
      </c>
      <c r="Z2178" t="s">
        <v>41</v>
      </c>
      <c r="AA2178">
        <v>25</v>
      </c>
      <c r="AB2178" t="s">
        <v>20</v>
      </c>
      <c r="AC2178" t="s">
        <v>57</v>
      </c>
      <c r="AD2178" t="s">
        <v>58</v>
      </c>
      <c r="AE2178" t="s">
        <v>59</v>
      </c>
    </row>
    <row r="2179" spans="1:31" x14ac:dyDescent="0.25">
      <c r="A2179">
        <v>2012</v>
      </c>
      <c r="B2179">
        <v>2012</v>
      </c>
      <c r="C2179" t="s">
        <v>142</v>
      </c>
      <c r="D2179" t="s">
        <v>143</v>
      </c>
      <c r="E2179" t="s">
        <v>33</v>
      </c>
      <c r="F2179" t="s">
        <v>34</v>
      </c>
      <c r="G2179" t="s">
        <v>34</v>
      </c>
      <c r="H2179" t="s">
        <v>68</v>
      </c>
      <c r="J2179" t="s">
        <v>36</v>
      </c>
      <c r="K2179">
        <v>15</v>
      </c>
      <c r="L2179">
        <v>15</v>
      </c>
      <c r="O2179">
        <v>14.2</v>
      </c>
      <c r="P2179">
        <v>15.8</v>
      </c>
      <c r="Q2179">
        <v>8321</v>
      </c>
      <c r="U2179" t="s">
        <v>60</v>
      </c>
      <c r="V2179" t="s">
        <v>144</v>
      </c>
      <c r="W2179" t="s">
        <v>38</v>
      </c>
      <c r="X2179" t="s">
        <v>39</v>
      </c>
      <c r="Y2179" t="s">
        <v>69</v>
      </c>
      <c r="Z2179" t="s">
        <v>41</v>
      </c>
      <c r="AA2179">
        <v>25</v>
      </c>
      <c r="AB2179" t="s">
        <v>20</v>
      </c>
      <c r="AC2179" t="s">
        <v>60</v>
      </c>
      <c r="AD2179" t="s">
        <v>58</v>
      </c>
      <c r="AE2179" t="s">
        <v>61</v>
      </c>
    </row>
    <row r="2180" spans="1:31" x14ac:dyDescent="0.25">
      <c r="A2180">
        <v>2012</v>
      </c>
      <c r="B2180">
        <v>2012</v>
      </c>
      <c r="C2180" t="s">
        <v>142</v>
      </c>
      <c r="D2180" t="s">
        <v>143</v>
      </c>
      <c r="E2180" t="s">
        <v>33</v>
      </c>
      <c r="F2180" t="s">
        <v>34</v>
      </c>
      <c r="G2180" t="s">
        <v>34</v>
      </c>
      <c r="H2180" t="s">
        <v>68</v>
      </c>
      <c r="J2180" t="s">
        <v>36</v>
      </c>
      <c r="K2180">
        <v>21.1</v>
      </c>
      <c r="L2180">
        <v>21.1</v>
      </c>
      <c r="O2180">
        <v>20.5</v>
      </c>
      <c r="P2180">
        <v>21.7</v>
      </c>
      <c r="Q2180">
        <v>16195</v>
      </c>
      <c r="U2180" t="s">
        <v>62</v>
      </c>
      <c r="V2180" t="s">
        <v>144</v>
      </c>
      <c r="W2180" t="s">
        <v>38</v>
      </c>
      <c r="X2180" t="s">
        <v>39</v>
      </c>
      <c r="Y2180" t="s">
        <v>69</v>
      </c>
      <c r="Z2180" t="s">
        <v>41</v>
      </c>
      <c r="AA2180">
        <v>25</v>
      </c>
      <c r="AB2180" t="s">
        <v>20</v>
      </c>
      <c r="AC2180" t="s">
        <v>62</v>
      </c>
      <c r="AD2180" t="s">
        <v>58</v>
      </c>
      <c r="AE2180" t="s">
        <v>63</v>
      </c>
    </row>
    <row r="2181" spans="1:31" x14ac:dyDescent="0.25">
      <c r="A2181">
        <v>2012</v>
      </c>
      <c r="B2181">
        <v>2012</v>
      </c>
      <c r="C2181" t="s">
        <v>142</v>
      </c>
      <c r="D2181" t="s">
        <v>143</v>
      </c>
      <c r="E2181" t="s">
        <v>33</v>
      </c>
      <c r="F2181" t="s">
        <v>34</v>
      </c>
      <c r="G2181" t="s">
        <v>34</v>
      </c>
      <c r="H2181" t="s">
        <v>68</v>
      </c>
      <c r="J2181" t="s">
        <v>36</v>
      </c>
      <c r="K2181">
        <v>11.9</v>
      </c>
      <c r="L2181">
        <v>11.9</v>
      </c>
      <c r="O2181">
        <v>5.5</v>
      </c>
      <c r="P2181">
        <v>18.3</v>
      </c>
      <c r="Q2181">
        <v>101</v>
      </c>
      <c r="U2181" t="s">
        <v>64</v>
      </c>
      <c r="V2181" t="s">
        <v>144</v>
      </c>
      <c r="W2181" t="s">
        <v>38</v>
      </c>
      <c r="X2181" t="s">
        <v>39</v>
      </c>
      <c r="Y2181" t="s">
        <v>69</v>
      </c>
      <c r="Z2181" t="s">
        <v>41</v>
      </c>
      <c r="AA2181">
        <v>25</v>
      </c>
      <c r="AB2181" t="s">
        <v>20</v>
      </c>
      <c r="AC2181" t="s">
        <v>64</v>
      </c>
      <c r="AD2181" t="s">
        <v>58</v>
      </c>
      <c r="AE2181" t="s">
        <v>65</v>
      </c>
    </row>
    <row r="2182" spans="1:31" x14ac:dyDescent="0.25">
      <c r="A2182">
        <v>2012</v>
      </c>
      <c r="B2182">
        <v>2012</v>
      </c>
      <c r="C2182" t="s">
        <v>142</v>
      </c>
      <c r="D2182" t="s">
        <v>143</v>
      </c>
      <c r="E2182" t="s">
        <v>33</v>
      </c>
      <c r="F2182" t="s">
        <v>34</v>
      </c>
      <c r="G2182" t="s">
        <v>34</v>
      </c>
      <c r="H2182" t="s">
        <v>68</v>
      </c>
      <c r="J2182" t="s">
        <v>36</v>
      </c>
      <c r="K2182">
        <v>8.3000000000000007</v>
      </c>
      <c r="L2182">
        <v>8.3000000000000007</v>
      </c>
      <c r="O2182">
        <v>7.3</v>
      </c>
      <c r="P2182">
        <v>9.4</v>
      </c>
      <c r="Q2182">
        <v>2637</v>
      </c>
      <c r="U2182" t="s">
        <v>66</v>
      </c>
      <c r="V2182" t="s">
        <v>144</v>
      </c>
      <c r="W2182" t="s">
        <v>38</v>
      </c>
      <c r="X2182" t="s">
        <v>39</v>
      </c>
      <c r="Y2182" t="s">
        <v>69</v>
      </c>
      <c r="Z2182" t="s">
        <v>41</v>
      </c>
      <c r="AA2182">
        <v>25</v>
      </c>
      <c r="AB2182" t="s">
        <v>20</v>
      </c>
      <c r="AC2182" t="s">
        <v>66</v>
      </c>
      <c r="AD2182" t="s">
        <v>58</v>
      </c>
      <c r="AE2182" t="s">
        <v>67</v>
      </c>
    </row>
    <row r="2183" spans="1:31" x14ac:dyDescent="0.25">
      <c r="A2183">
        <v>2014</v>
      </c>
      <c r="B2183">
        <v>2014</v>
      </c>
      <c r="C2183" t="s">
        <v>142</v>
      </c>
      <c r="D2183" t="s">
        <v>143</v>
      </c>
      <c r="E2183" t="s">
        <v>33</v>
      </c>
      <c r="F2183" t="s">
        <v>34</v>
      </c>
      <c r="G2183" t="s">
        <v>34</v>
      </c>
      <c r="H2183" t="s">
        <v>68</v>
      </c>
      <c r="J2183" t="s">
        <v>36</v>
      </c>
      <c r="K2183">
        <v>13.9</v>
      </c>
      <c r="L2183">
        <v>13.9</v>
      </c>
      <c r="O2183">
        <v>13.4</v>
      </c>
      <c r="P2183">
        <v>14.4</v>
      </c>
      <c r="Q2183">
        <v>18136</v>
      </c>
      <c r="S2183" t="s">
        <v>49</v>
      </c>
      <c r="V2183" t="s">
        <v>144</v>
      </c>
      <c r="W2183" t="s">
        <v>38</v>
      </c>
      <c r="X2183" t="s">
        <v>39</v>
      </c>
      <c r="Y2183" t="s">
        <v>69</v>
      </c>
      <c r="Z2183" t="s">
        <v>41</v>
      </c>
      <c r="AA2183">
        <v>25</v>
      </c>
      <c r="AB2183" t="s">
        <v>50</v>
      </c>
      <c r="AC2183" t="s">
        <v>49</v>
      </c>
      <c r="AD2183" t="s">
        <v>51</v>
      </c>
      <c r="AE2183" t="s">
        <v>52</v>
      </c>
    </row>
    <row r="2184" spans="1:31" x14ac:dyDescent="0.25">
      <c r="A2184">
        <v>2014</v>
      </c>
      <c r="B2184">
        <v>2014</v>
      </c>
      <c r="C2184" t="s">
        <v>142</v>
      </c>
      <c r="D2184" t="s">
        <v>143</v>
      </c>
      <c r="E2184" t="s">
        <v>33</v>
      </c>
      <c r="F2184" t="s">
        <v>34</v>
      </c>
      <c r="G2184" t="s">
        <v>34</v>
      </c>
      <c r="H2184" t="s">
        <v>68</v>
      </c>
      <c r="J2184" t="s">
        <v>36</v>
      </c>
      <c r="K2184">
        <v>18.100000000000001</v>
      </c>
      <c r="L2184">
        <v>18.100000000000001</v>
      </c>
      <c r="O2184">
        <v>17.600000000000001</v>
      </c>
      <c r="P2184">
        <v>18.7</v>
      </c>
      <c r="Q2184">
        <v>18362</v>
      </c>
      <c r="S2184" t="s">
        <v>53</v>
      </c>
      <c r="V2184" t="s">
        <v>144</v>
      </c>
      <c r="W2184" t="s">
        <v>38</v>
      </c>
      <c r="X2184" t="s">
        <v>39</v>
      </c>
      <c r="Y2184" t="s">
        <v>69</v>
      </c>
      <c r="Z2184" t="s">
        <v>41</v>
      </c>
      <c r="AA2184">
        <v>25</v>
      </c>
      <c r="AB2184" t="s">
        <v>50</v>
      </c>
      <c r="AC2184" t="s">
        <v>53</v>
      </c>
      <c r="AD2184" t="s">
        <v>51</v>
      </c>
      <c r="AE2184" t="s">
        <v>54</v>
      </c>
    </row>
    <row r="2185" spans="1:31" x14ac:dyDescent="0.25">
      <c r="A2185">
        <v>2014</v>
      </c>
      <c r="B2185">
        <v>2014</v>
      </c>
      <c r="C2185" t="s">
        <v>142</v>
      </c>
      <c r="D2185" t="s">
        <v>143</v>
      </c>
      <c r="E2185" t="s">
        <v>33</v>
      </c>
      <c r="F2185" t="s">
        <v>34</v>
      </c>
      <c r="G2185" t="s">
        <v>34</v>
      </c>
      <c r="H2185" t="s">
        <v>68</v>
      </c>
      <c r="J2185" t="s">
        <v>36</v>
      </c>
      <c r="K2185">
        <v>19.2</v>
      </c>
      <c r="L2185">
        <v>19.2</v>
      </c>
      <c r="O2185">
        <v>18.3</v>
      </c>
      <c r="P2185">
        <v>20</v>
      </c>
      <c r="Q2185">
        <v>7852</v>
      </c>
      <c r="S2185" t="s">
        <v>55</v>
      </c>
      <c r="V2185" t="s">
        <v>144</v>
      </c>
      <c r="W2185" t="s">
        <v>38</v>
      </c>
      <c r="X2185" t="s">
        <v>39</v>
      </c>
      <c r="Y2185" t="s">
        <v>69</v>
      </c>
      <c r="Z2185" t="s">
        <v>41</v>
      </c>
      <c r="AA2185">
        <v>25</v>
      </c>
      <c r="AB2185" t="s">
        <v>50</v>
      </c>
      <c r="AC2185" t="s">
        <v>55</v>
      </c>
      <c r="AD2185" t="s">
        <v>51</v>
      </c>
      <c r="AE2185" t="s">
        <v>56</v>
      </c>
    </row>
    <row r="2186" spans="1:31" x14ac:dyDescent="0.25">
      <c r="A2186">
        <v>2014</v>
      </c>
      <c r="B2186">
        <v>2014</v>
      </c>
      <c r="C2186" t="s">
        <v>142</v>
      </c>
      <c r="D2186" t="s">
        <v>143</v>
      </c>
      <c r="E2186" t="s">
        <v>33</v>
      </c>
      <c r="F2186" t="s">
        <v>34</v>
      </c>
      <c r="G2186" t="s">
        <v>34</v>
      </c>
      <c r="H2186" t="s">
        <v>68</v>
      </c>
      <c r="J2186" t="s">
        <v>36</v>
      </c>
      <c r="K2186">
        <v>15.5</v>
      </c>
      <c r="L2186">
        <v>15.5</v>
      </c>
      <c r="O2186">
        <v>15</v>
      </c>
      <c r="P2186">
        <v>16</v>
      </c>
      <c r="Q2186">
        <v>22046</v>
      </c>
      <c r="T2186" t="s">
        <v>47</v>
      </c>
      <c r="V2186" t="s">
        <v>144</v>
      </c>
      <c r="W2186" t="s">
        <v>38</v>
      </c>
      <c r="X2186" t="s">
        <v>39</v>
      </c>
      <c r="Y2186" t="s">
        <v>69</v>
      </c>
      <c r="Z2186" t="s">
        <v>41</v>
      </c>
      <c r="AA2186">
        <v>25</v>
      </c>
      <c r="AB2186" t="s">
        <v>19</v>
      </c>
      <c r="AC2186" t="s">
        <v>47</v>
      </c>
      <c r="AD2186" t="s">
        <v>45</v>
      </c>
      <c r="AE2186" t="s">
        <v>48</v>
      </c>
    </row>
    <row r="2187" spans="1:31" x14ac:dyDescent="0.25">
      <c r="A2187">
        <v>2014</v>
      </c>
      <c r="B2187">
        <v>2014</v>
      </c>
      <c r="C2187" t="s">
        <v>142</v>
      </c>
      <c r="D2187" t="s">
        <v>143</v>
      </c>
      <c r="E2187" t="s">
        <v>33</v>
      </c>
      <c r="F2187" t="s">
        <v>34</v>
      </c>
      <c r="G2187" t="s">
        <v>34</v>
      </c>
      <c r="H2187" t="s">
        <v>68</v>
      </c>
      <c r="J2187" t="s">
        <v>36</v>
      </c>
      <c r="K2187">
        <v>17.600000000000001</v>
      </c>
      <c r="L2187">
        <v>17.600000000000001</v>
      </c>
      <c r="O2187">
        <v>17.100000000000001</v>
      </c>
      <c r="P2187">
        <v>18.100000000000001</v>
      </c>
      <c r="Q2187">
        <v>22304</v>
      </c>
      <c r="T2187" t="s">
        <v>44</v>
      </c>
      <c r="V2187" t="s">
        <v>144</v>
      </c>
      <c r="W2187" t="s">
        <v>38</v>
      </c>
      <c r="X2187" t="s">
        <v>39</v>
      </c>
      <c r="Y2187" t="s">
        <v>69</v>
      </c>
      <c r="Z2187" t="s">
        <v>41</v>
      </c>
      <c r="AA2187">
        <v>25</v>
      </c>
      <c r="AB2187" t="s">
        <v>19</v>
      </c>
      <c r="AC2187" t="s">
        <v>44</v>
      </c>
      <c r="AD2187" t="s">
        <v>45</v>
      </c>
      <c r="AE2187" t="s">
        <v>46</v>
      </c>
    </row>
    <row r="2188" spans="1:31" x14ac:dyDescent="0.25">
      <c r="A2188">
        <v>2014</v>
      </c>
      <c r="B2188">
        <v>2014</v>
      </c>
      <c r="C2188" t="s">
        <v>142</v>
      </c>
      <c r="D2188" t="s">
        <v>143</v>
      </c>
      <c r="E2188" t="s">
        <v>33</v>
      </c>
      <c r="F2188" t="s">
        <v>34</v>
      </c>
      <c r="G2188" t="s">
        <v>34</v>
      </c>
      <c r="H2188" t="s">
        <v>68</v>
      </c>
      <c r="J2188" t="s">
        <v>36</v>
      </c>
      <c r="K2188">
        <v>16.600000000000001</v>
      </c>
      <c r="L2188">
        <v>16.600000000000001</v>
      </c>
      <c r="O2188">
        <v>16.2</v>
      </c>
      <c r="P2188">
        <v>16.899999999999999</v>
      </c>
      <c r="Q2188">
        <v>44350</v>
      </c>
      <c r="R2188" t="s">
        <v>17</v>
      </c>
      <c r="V2188" t="s">
        <v>144</v>
      </c>
      <c r="W2188" t="s">
        <v>38</v>
      </c>
      <c r="X2188" t="s">
        <v>39</v>
      </c>
      <c r="Y2188" t="s">
        <v>69</v>
      </c>
      <c r="Z2188" t="s">
        <v>41</v>
      </c>
      <c r="AA2188">
        <v>25</v>
      </c>
      <c r="AB2188" t="s">
        <v>17</v>
      </c>
      <c r="AC2188" t="s">
        <v>17</v>
      </c>
      <c r="AD2188" t="s">
        <v>42</v>
      </c>
      <c r="AE2188" t="s">
        <v>43</v>
      </c>
    </row>
    <row r="2189" spans="1:31" x14ac:dyDescent="0.25">
      <c r="A2189">
        <v>2014</v>
      </c>
      <c r="B2189">
        <v>2014</v>
      </c>
      <c r="C2189" t="s">
        <v>142</v>
      </c>
      <c r="D2189" t="s">
        <v>143</v>
      </c>
      <c r="E2189" t="s">
        <v>33</v>
      </c>
      <c r="F2189" t="s">
        <v>34</v>
      </c>
      <c r="G2189" t="s">
        <v>34</v>
      </c>
      <c r="H2189" t="s">
        <v>68</v>
      </c>
      <c r="J2189" t="s">
        <v>36</v>
      </c>
      <c r="K2189">
        <v>9</v>
      </c>
      <c r="L2189">
        <v>9</v>
      </c>
      <c r="O2189">
        <v>7.9</v>
      </c>
      <c r="P2189">
        <v>10.1</v>
      </c>
      <c r="Q2189">
        <v>2661</v>
      </c>
      <c r="U2189" t="s">
        <v>66</v>
      </c>
      <c r="V2189" t="s">
        <v>144</v>
      </c>
      <c r="W2189" t="s">
        <v>38</v>
      </c>
      <c r="X2189" t="s">
        <v>39</v>
      </c>
      <c r="Y2189" t="s">
        <v>69</v>
      </c>
      <c r="Z2189" t="s">
        <v>41</v>
      </c>
      <c r="AA2189">
        <v>25</v>
      </c>
      <c r="AB2189" t="s">
        <v>20</v>
      </c>
      <c r="AC2189" t="s">
        <v>66</v>
      </c>
      <c r="AD2189" t="s">
        <v>58</v>
      </c>
      <c r="AE2189" t="s">
        <v>67</v>
      </c>
    </row>
    <row r="2190" spans="1:31" x14ac:dyDescent="0.25">
      <c r="A2190">
        <v>2014</v>
      </c>
      <c r="B2190">
        <v>2014</v>
      </c>
      <c r="C2190" t="s">
        <v>142</v>
      </c>
      <c r="D2190" t="s">
        <v>143</v>
      </c>
      <c r="E2190" t="s">
        <v>33</v>
      </c>
      <c r="F2190" t="s">
        <v>34</v>
      </c>
      <c r="G2190" t="s">
        <v>34</v>
      </c>
      <c r="H2190" t="s">
        <v>68</v>
      </c>
      <c r="J2190" t="s">
        <v>36</v>
      </c>
      <c r="K2190">
        <v>9.8000000000000007</v>
      </c>
      <c r="L2190">
        <v>9.8000000000000007</v>
      </c>
      <c r="O2190">
        <v>4.5</v>
      </c>
      <c r="P2190">
        <v>15.2</v>
      </c>
      <c r="Q2190">
        <v>122</v>
      </c>
      <c r="U2190" t="s">
        <v>64</v>
      </c>
      <c r="V2190" t="s">
        <v>144</v>
      </c>
      <c r="W2190" t="s">
        <v>38</v>
      </c>
      <c r="X2190" t="s">
        <v>39</v>
      </c>
      <c r="Y2190" t="s">
        <v>69</v>
      </c>
      <c r="Z2190" t="s">
        <v>41</v>
      </c>
      <c r="AA2190">
        <v>25</v>
      </c>
      <c r="AB2190" t="s">
        <v>20</v>
      </c>
      <c r="AC2190" t="s">
        <v>64</v>
      </c>
      <c r="AD2190" t="s">
        <v>58</v>
      </c>
      <c r="AE2190" t="s">
        <v>65</v>
      </c>
    </row>
    <row r="2191" spans="1:31" x14ac:dyDescent="0.25">
      <c r="A2191">
        <v>2014</v>
      </c>
      <c r="B2191">
        <v>2014</v>
      </c>
      <c r="C2191" t="s">
        <v>142</v>
      </c>
      <c r="D2191" t="s">
        <v>143</v>
      </c>
      <c r="E2191" t="s">
        <v>33</v>
      </c>
      <c r="F2191" t="s">
        <v>34</v>
      </c>
      <c r="G2191" t="s">
        <v>34</v>
      </c>
      <c r="H2191" t="s">
        <v>68</v>
      </c>
      <c r="J2191" t="s">
        <v>36</v>
      </c>
      <c r="K2191">
        <v>14.5</v>
      </c>
      <c r="L2191">
        <v>14.5</v>
      </c>
      <c r="O2191">
        <v>13.9</v>
      </c>
      <c r="P2191">
        <v>15.1</v>
      </c>
      <c r="Q2191">
        <v>14719</v>
      </c>
      <c r="U2191" t="s">
        <v>57</v>
      </c>
      <c r="V2191" t="s">
        <v>144</v>
      </c>
      <c r="W2191" t="s">
        <v>38</v>
      </c>
      <c r="X2191" t="s">
        <v>39</v>
      </c>
      <c r="Y2191" t="s">
        <v>69</v>
      </c>
      <c r="Z2191" t="s">
        <v>41</v>
      </c>
      <c r="AA2191">
        <v>25</v>
      </c>
      <c r="AB2191" t="s">
        <v>20</v>
      </c>
      <c r="AC2191" t="s">
        <v>57</v>
      </c>
      <c r="AD2191" t="s">
        <v>58</v>
      </c>
      <c r="AE2191" t="s">
        <v>59</v>
      </c>
    </row>
    <row r="2192" spans="1:31" x14ac:dyDescent="0.25">
      <c r="A2192">
        <v>2014</v>
      </c>
      <c r="B2192">
        <v>2014</v>
      </c>
      <c r="C2192" t="s">
        <v>142</v>
      </c>
      <c r="D2192" t="s">
        <v>143</v>
      </c>
      <c r="E2192" t="s">
        <v>33</v>
      </c>
      <c r="F2192" t="s">
        <v>34</v>
      </c>
      <c r="G2192" t="s">
        <v>34</v>
      </c>
      <c r="H2192" t="s">
        <v>68</v>
      </c>
      <c r="J2192" t="s">
        <v>36</v>
      </c>
      <c r="K2192">
        <v>14.8</v>
      </c>
      <c r="L2192">
        <v>14.8</v>
      </c>
      <c r="O2192">
        <v>14.1</v>
      </c>
      <c r="P2192">
        <v>15.5</v>
      </c>
      <c r="Q2192">
        <v>8841</v>
      </c>
      <c r="U2192" t="s">
        <v>60</v>
      </c>
      <c r="V2192" t="s">
        <v>144</v>
      </c>
      <c r="W2192" t="s">
        <v>38</v>
      </c>
      <c r="X2192" t="s">
        <v>39</v>
      </c>
      <c r="Y2192" t="s">
        <v>69</v>
      </c>
      <c r="Z2192" t="s">
        <v>41</v>
      </c>
      <c r="AA2192">
        <v>25</v>
      </c>
      <c r="AB2192" t="s">
        <v>20</v>
      </c>
      <c r="AC2192" t="s">
        <v>60</v>
      </c>
      <c r="AD2192" t="s">
        <v>58</v>
      </c>
      <c r="AE2192" t="s">
        <v>61</v>
      </c>
    </row>
    <row r="2193" spans="1:31" x14ac:dyDescent="0.25">
      <c r="A2193">
        <v>2014</v>
      </c>
      <c r="B2193">
        <v>2014</v>
      </c>
      <c r="C2193" t="s">
        <v>142</v>
      </c>
      <c r="D2193" t="s">
        <v>143</v>
      </c>
      <c r="E2193" t="s">
        <v>33</v>
      </c>
      <c r="F2193" t="s">
        <v>34</v>
      </c>
      <c r="G2193" t="s">
        <v>34</v>
      </c>
      <c r="H2193" t="s">
        <v>68</v>
      </c>
      <c r="J2193" t="s">
        <v>36</v>
      </c>
      <c r="K2193">
        <v>20.3</v>
      </c>
      <c r="L2193">
        <v>20.3</v>
      </c>
      <c r="O2193">
        <v>19.7</v>
      </c>
      <c r="P2193">
        <v>20.9</v>
      </c>
      <c r="Q2193">
        <v>18007</v>
      </c>
      <c r="U2193" t="s">
        <v>62</v>
      </c>
      <c r="V2193" t="s">
        <v>144</v>
      </c>
      <c r="W2193" t="s">
        <v>38</v>
      </c>
      <c r="X2193" t="s">
        <v>39</v>
      </c>
      <c r="Y2193" t="s">
        <v>69</v>
      </c>
      <c r="Z2193" t="s">
        <v>41</v>
      </c>
      <c r="AA2193">
        <v>25</v>
      </c>
      <c r="AB2193" t="s">
        <v>20</v>
      </c>
      <c r="AC2193" t="s">
        <v>62</v>
      </c>
      <c r="AD2193" t="s">
        <v>58</v>
      </c>
      <c r="AE2193" t="s">
        <v>63</v>
      </c>
    </row>
    <row r="2194" spans="1:31" x14ac:dyDescent="0.25">
      <c r="A2194">
        <v>2014</v>
      </c>
      <c r="B2194">
        <v>2014</v>
      </c>
      <c r="C2194" t="s">
        <v>142</v>
      </c>
      <c r="D2194" t="s">
        <v>143</v>
      </c>
      <c r="E2194" t="s">
        <v>33</v>
      </c>
      <c r="F2194" t="s">
        <v>34</v>
      </c>
      <c r="G2194" t="s">
        <v>34</v>
      </c>
      <c r="H2194" t="s">
        <v>70</v>
      </c>
      <c r="J2194" t="s">
        <v>36</v>
      </c>
      <c r="K2194">
        <v>6.8</v>
      </c>
      <c r="L2194">
        <v>6.8</v>
      </c>
      <c r="O2194">
        <v>5.0999999999999996</v>
      </c>
      <c r="P2194">
        <v>8.5</v>
      </c>
      <c r="Q2194">
        <v>827</v>
      </c>
      <c r="S2194" s="1">
        <v>43164</v>
      </c>
      <c r="V2194" t="s">
        <v>144</v>
      </c>
      <c r="W2194" t="s">
        <v>38</v>
      </c>
      <c r="X2194" t="s">
        <v>39</v>
      </c>
      <c r="Y2194" t="s">
        <v>71</v>
      </c>
      <c r="Z2194" t="s">
        <v>41</v>
      </c>
      <c r="AA2194">
        <v>25</v>
      </c>
      <c r="AB2194" t="s">
        <v>50</v>
      </c>
      <c r="AC2194" s="1">
        <v>43164</v>
      </c>
      <c r="AD2194" t="s">
        <v>51</v>
      </c>
      <c r="AE2194" t="s">
        <v>72</v>
      </c>
    </row>
    <row r="2195" spans="1:31" x14ac:dyDescent="0.25">
      <c r="A2195">
        <v>2014</v>
      </c>
      <c r="B2195">
        <v>2014</v>
      </c>
      <c r="C2195" t="s">
        <v>142</v>
      </c>
      <c r="D2195" t="s">
        <v>143</v>
      </c>
      <c r="E2195" t="s">
        <v>33</v>
      </c>
      <c r="F2195" t="s">
        <v>34</v>
      </c>
      <c r="G2195" t="s">
        <v>34</v>
      </c>
      <c r="H2195" t="s">
        <v>70</v>
      </c>
      <c r="J2195" t="s">
        <v>36</v>
      </c>
      <c r="K2195">
        <v>13.4</v>
      </c>
      <c r="L2195">
        <v>13.4</v>
      </c>
      <c r="O2195">
        <v>12.6</v>
      </c>
      <c r="P2195">
        <v>14.2</v>
      </c>
      <c r="Q2195">
        <v>6977</v>
      </c>
      <c r="S2195" s="1">
        <v>43262</v>
      </c>
      <c r="V2195" t="s">
        <v>144</v>
      </c>
      <c r="W2195" t="s">
        <v>38</v>
      </c>
      <c r="X2195" t="s">
        <v>39</v>
      </c>
      <c r="Y2195" t="s">
        <v>71</v>
      </c>
      <c r="Z2195" t="s">
        <v>41</v>
      </c>
      <c r="AA2195">
        <v>25</v>
      </c>
      <c r="AB2195" t="s">
        <v>50</v>
      </c>
      <c r="AC2195" s="1">
        <v>43262</v>
      </c>
      <c r="AD2195" t="s">
        <v>51</v>
      </c>
      <c r="AE2195" t="s">
        <v>73</v>
      </c>
    </row>
    <row r="2196" spans="1:31" x14ac:dyDescent="0.25">
      <c r="A2196">
        <v>2014</v>
      </c>
      <c r="B2196">
        <v>2014</v>
      </c>
      <c r="C2196" t="s">
        <v>142</v>
      </c>
      <c r="D2196" t="s">
        <v>143</v>
      </c>
      <c r="E2196" t="s">
        <v>33</v>
      </c>
      <c r="F2196" t="s">
        <v>34</v>
      </c>
      <c r="G2196" t="s">
        <v>34</v>
      </c>
      <c r="H2196" t="s">
        <v>70</v>
      </c>
      <c r="J2196" t="s">
        <v>36</v>
      </c>
      <c r="K2196">
        <v>14</v>
      </c>
      <c r="L2196">
        <v>14</v>
      </c>
      <c r="O2196">
        <v>13.5</v>
      </c>
      <c r="P2196">
        <v>14.5</v>
      </c>
      <c r="Q2196">
        <v>17243</v>
      </c>
      <c r="S2196" s="1">
        <v>43451</v>
      </c>
      <c r="V2196" t="s">
        <v>144</v>
      </c>
      <c r="W2196" t="s">
        <v>38</v>
      </c>
      <c r="X2196" t="s">
        <v>39</v>
      </c>
      <c r="Y2196" t="s">
        <v>71</v>
      </c>
      <c r="Z2196" t="s">
        <v>41</v>
      </c>
      <c r="AA2196">
        <v>25</v>
      </c>
      <c r="AB2196" t="s">
        <v>50</v>
      </c>
      <c r="AC2196" s="1">
        <v>43451</v>
      </c>
      <c r="AD2196" t="s">
        <v>51</v>
      </c>
      <c r="AE2196" t="s">
        <v>74</v>
      </c>
    </row>
    <row r="2197" spans="1:31" x14ac:dyDescent="0.25">
      <c r="A2197">
        <v>2014</v>
      </c>
      <c r="B2197">
        <v>2014</v>
      </c>
      <c r="C2197" t="s">
        <v>142</v>
      </c>
      <c r="D2197" t="s">
        <v>143</v>
      </c>
      <c r="E2197" t="s">
        <v>33</v>
      </c>
      <c r="F2197" t="s">
        <v>34</v>
      </c>
      <c r="G2197" t="s">
        <v>34</v>
      </c>
      <c r="H2197" t="s">
        <v>70</v>
      </c>
      <c r="J2197" t="s">
        <v>36</v>
      </c>
      <c r="K2197">
        <v>17</v>
      </c>
      <c r="L2197">
        <v>17</v>
      </c>
      <c r="O2197">
        <v>16.100000000000001</v>
      </c>
      <c r="P2197">
        <v>18</v>
      </c>
      <c r="Q2197">
        <v>6192</v>
      </c>
      <c r="S2197" t="s">
        <v>75</v>
      </c>
      <c r="V2197" t="s">
        <v>144</v>
      </c>
      <c r="W2197" t="s">
        <v>38</v>
      </c>
      <c r="X2197" t="s">
        <v>39</v>
      </c>
      <c r="Y2197" t="s">
        <v>71</v>
      </c>
      <c r="Z2197" t="s">
        <v>41</v>
      </c>
      <c r="AA2197">
        <v>25</v>
      </c>
      <c r="AB2197" t="s">
        <v>50</v>
      </c>
      <c r="AC2197" t="s">
        <v>75</v>
      </c>
      <c r="AD2197" t="s">
        <v>51</v>
      </c>
      <c r="AE2197" t="s">
        <v>76</v>
      </c>
    </row>
    <row r="2198" spans="1:31" x14ac:dyDescent="0.25">
      <c r="A2198">
        <v>2014</v>
      </c>
      <c r="B2198">
        <v>2014</v>
      </c>
      <c r="C2198" t="s">
        <v>142</v>
      </c>
      <c r="D2198" t="s">
        <v>143</v>
      </c>
      <c r="E2198" t="s">
        <v>33</v>
      </c>
      <c r="F2198" t="s">
        <v>34</v>
      </c>
      <c r="G2198" t="s">
        <v>34</v>
      </c>
      <c r="H2198" t="s">
        <v>70</v>
      </c>
      <c r="J2198" t="s">
        <v>36</v>
      </c>
      <c r="K2198">
        <v>13.2</v>
      </c>
      <c r="L2198">
        <v>13.2</v>
      </c>
      <c r="O2198">
        <v>12.7</v>
      </c>
      <c r="P2198">
        <v>13.8</v>
      </c>
      <c r="Q2198">
        <v>15755</v>
      </c>
      <c r="T2198" t="s">
        <v>47</v>
      </c>
      <c r="V2198" t="s">
        <v>144</v>
      </c>
      <c r="W2198" t="s">
        <v>38</v>
      </c>
      <c r="X2198" t="s">
        <v>39</v>
      </c>
      <c r="Y2198" t="s">
        <v>71</v>
      </c>
      <c r="Z2198" t="s">
        <v>41</v>
      </c>
      <c r="AA2198">
        <v>25</v>
      </c>
      <c r="AB2198" t="s">
        <v>19</v>
      </c>
      <c r="AC2198" t="s">
        <v>47</v>
      </c>
      <c r="AD2198" t="s">
        <v>45</v>
      </c>
      <c r="AE2198" t="s">
        <v>48</v>
      </c>
    </row>
    <row r="2199" spans="1:31" x14ac:dyDescent="0.25">
      <c r="A2199">
        <v>2014</v>
      </c>
      <c r="B2199">
        <v>2014</v>
      </c>
      <c r="C2199" t="s">
        <v>142</v>
      </c>
      <c r="D2199" t="s">
        <v>143</v>
      </c>
      <c r="E2199" t="s">
        <v>33</v>
      </c>
      <c r="F2199" t="s">
        <v>34</v>
      </c>
      <c r="G2199" t="s">
        <v>34</v>
      </c>
      <c r="H2199" t="s">
        <v>70</v>
      </c>
      <c r="J2199" t="s">
        <v>36</v>
      </c>
      <c r="K2199">
        <v>15.3</v>
      </c>
      <c r="L2199">
        <v>15.3</v>
      </c>
      <c r="O2199">
        <v>14.8</v>
      </c>
      <c r="P2199">
        <v>15.9</v>
      </c>
      <c r="Q2199">
        <v>15484</v>
      </c>
      <c r="T2199" t="s">
        <v>44</v>
      </c>
      <c r="V2199" t="s">
        <v>144</v>
      </c>
      <c r="W2199" t="s">
        <v>38</v>
      </c>
      <c r="X2199" t="s">
        <v>39</v>
      </c>
      <c r="Y2199" t="s">
        <v>71</v>
      </c>
      <c r="Z2199" t="s">
        <v>41</v>
      </c>
      <c r="AA2199">
        <v>25</v>
      </c>
      <c r="AB2199" t="s">
        <v>19</v>
      </c>
      <c r="AC2199" t="s">
        <v>44</v>
      </c>
      <c r="AD2199" t="s">
        <v>45</v>
      </c>
      <c r="AE2199" t="s">
        <v>46</v>
      </c>
    </row>
    <row r="2200" spans="1:31" x14ac:dyDescent="0.25">
      <c r="A2200">
        <v>2014</v>
      </c>
      <c r="B2200">
        <v>2014</v>
      </c>
      <c r="C2200" t="s">
        <v>142</v>
      </c>
      <c r="D2200" t="s">
        <v>143</v>
      </c>
      <c r="E2200" t="s">
        <v>33</v>
      </c>
      <c r="F2200" t="s">
        <v>34</v>
      </c>
      <c r="G2200" t="s">
        <v>34</v>
      </c>
      <c r="H2200" t="s">
        <v>70</v>
      </c>
      <c r="J2200" t="s">
        <v>36</v>
      </c>
      <c r="K2200">
        <v>14.3</v>
      </c>
      <c r="L2200">
        <v>14.3</v>
      </c>
      <c r="O2200">
        <v>13.9</v>
      </c>
      <c r="P2200">
        <v>14.7</v>
      </c>
      <c r="Q2200">
        <v>31239</v>
      </c>
      <c r="R2200" t="s">
        <v>17</v>
      </c>
      <c r="V2200" t="s">
        <v>144</v>
      </c>
      <c r="W2200" t="s">
        <v>38</v>
      </c>
      <c r="X2200" t="s">
        <v>39</v>
      </c>
      <c r="Y2200" t="s">
        <v>71</v>
      </c>
      <c r="Z2200" t="s">
        <v>41</v>
      </c>
      <c r="AA2200">
        <v>25</v>
      </c>
      <c r="AB2200" t="s">
        <v>17</v>
      </c>
      <c r="AC2200" t="s">
        <v>17</v>
      </c>
      <c r="AD2200" t="s">
        <v>42</v>
      </c>
      <c r="AE2200" t="s">
        <v>43</v>
      </c>
    </row>
    <row r="2201" spans="1:31" x14ac:dyDescent="0.25">
      <c r="A2201">
        <v>2014</v>
      </c>
      <c r="B2201">
        <v>2014</v>
      </c>
      <c r="C2201" t="s">
        <v>142</v>
      </c>
      <c r="D2201" t="s">
        <v>143</v>
      </c>
      <c r="E2201" t="s">
        <v>33</v>
      </c>
      <c r="F2201" t="s">
        <v>34</v>
      </c>
      <c r="G2201" t="s">
        <v>34</v>
      </c>
      <c r="H2201" t="s">
        <v>70</v>
      </c>
      <c r="J2201" t="s">
        <v>36</v>
      </c>
      <c r="K2201">
        <v>7.5</v>
      </c>
      <c r="L2201">
        <v>7.5</v>
      </c>
      <c r="O2201">
        <v>6.4</v>
      </c>
      <c r="P2201">
        <v>8.6999999999999993</v>
      </c>
      <c r="Q2201">
        <v>1977</v>
      </c>
      <c r="U2201" t="s">
        <v>66</v>
      </c>
      <c r="V2201" t="s">
        <v>144</v>
      </c>
      <c r="W2201" t="s">
        <v>38</v>
      </c>
      <c r="X2201" t="s">
        <v>39</v>
      </c>
      <c r="Y2201" t="s">
        <v>71</v>
      </c>
      <c r="Z2201" t="s">
        <v>41</v>
      </c>
      <c r="AA2201">
        <v>25</v>
      </c>
      <c r="AB2201" t="s">
        <v>20</v>
      </c>
      <c r="AC2201" t="s">
        <v>66</v>
      </c>
      <c r="AD2201" t="s">
        <v>58</v>
      </c>
      <c r="AE2201" t="s">
        <v>67</v>
      </c>
    </row>
    <row r="2202" spans="1:31" x14ac:dyDescent="0.25">
      <c r="A2202">
        <v>2014</v>
      </c>
      <c r="B2202">
        <v>2014</v>
      </c>
      <c r="C2202" t="s">
        <v>142</v>
      </c>
      <c r="D2202" t="s">
        <v>143</v>
      </c>
      <c r="E2202" t="s">
        <v>33</v>
      </c>
      <c r="F2202" t="s">
        <v>34</v>
      </c>
      <c r="G2202" t="s">
        <v>34</v>
      </c>
      <c r="H2202" t="s">
        <v>70</v>
      </c>
      <c r="J2202" t="s">
        <v>36</v>
      </c>
      <c r="K2202">
        <v>12.4</v>
      </c>
      <c r="L2202">
        <v>12.4</v>
      </c>
      <c r="O2202">
        <v>11.8</v>
      </c>
      <c r="P2202">
        <v>13.1</v>
      </c>
      <c r="Q2202">
        <v>10696</v>
      </c>
      <c r="U2202" t="s">
        <v>57</v>
      </c>
      <c r="V2202" t="s">
        <v>144</v>
      </c>
      <c r="W2202" t="s">
        <v>38</v>
      </c>
      <c r="X2202" t="s">
        <v>39</v>
      </c>
      <c r="Y2202" t="s">
        <v>71</v>
      </c>
      <c r="Z2202" t="s">
        <v>41</v>
      </c>
      <c r="AA2202">
        <v>25</v>
      </c>
      <c r="AB2202" t="s">
        <v>20</v>
      </c>
      <c r="AC2202" t="s">
        <v>57</v>
      </c>
      <c r="AD2202" t="s">
        <v>58</v>
      </c>
      <c r="AE2202" t="s">
        <v>59</v>
      </c>
    </row>
    <row r="2203" spans="1:31" x14ac:dyDescent="0.25">
      <c r="A2203">
        <v>2014</v>
      </c>
      <c r="B2203">
        <v>2014</v>
      </c>
      <c r="C2203" t="s">
        <v>142</v>
      </c>
      <c r="D2203" t="s">
        <v>143</v>
      </c>
      <c r="E2203" t="s">
        <v>33</v>
      </c>
      <c r="F2203" t="s">
        <v>34</v>
      </c>
      <c r="G2203" t="s">
        <v>34</v>
      </c>
      <c r="H2203" t="s">
        <v>70</v>
      </c>
      <c r="J2203" t="s">
        <v>36</v>
      </c>
      <c r="K2203">
        <v>14.5</v>
      </c>
      <c r="L2203">
        <v>14.5</v>
      </c>
      <c r="O2203">
        <v>13.6</v>
      </c>
      <c r="P2203">
        <v>15.4</v>
      </c>
      <c r="Q2203">
        <v>5994</v>
      </c>
      <c r="U2203" t="s">
        <v>60</v>
      </c>
      <c r="V2203" t="s">
        <v>144</v>
      </c>
      <c r="W2203" t="s">
        <v>38</v>
      </c>
      <c r="X2203" t="s">
        <v>39</v>
      </c>
      <c r="Y2203" t="s">
        <v>71</v>
      </c>
      <c r="Z2203" t="s">
        <v>41</v>
      </c>
      <c r="AA2203">
        <v>25</v>
      </c>
      <c r="AB2203" t="s">
        <v>20</v>
      </c>
      <c r="AC2203" t="s">
        <v>60</v>
      </c>
      <c r="AD2203" t="s">
        <v>58</v>
      </c>
      <c r="AE2203" t="s">
        <v>61</v>
      </c>
    </row>
    <row r="2204" spans="1:31" x14ac:dyDescent="0.25">
      <c r="A2204">
        <v>2014</v>
      </c>
      <c r="B2204">
        <v>2014</v>
      </c>
      <c r="C2204" t="s">
        <v>142</v>
      </c>
      <c r="D2204" t="s">
        <v>143</v>
      </c>
      <c r="E2204" t="s">
        <v>33</v>
      </c>
      <c r="F2204" t="s">
        <v>34</v>
      </c>
      <c r="G2204" t="s">
        <v>34</v>
      </c>
      <c r="H2204" t="s">
        <v>70</v>
      </c>
      <c r="J2204" t="s">
        <v>36</v>
      </c>
      <c r="K2204">
        <v>16.8</v>
      </c>
      <c r="L2204">
        <v>16.8</v>
      </c>
      <c r="O2204">
        <v>9.4</v>
      </c>
      <c r="P2204">
        <v>24.3</v>
      </c>
      <c r="Q2204">
        <v>101</v>
      </c>
      <c r="U2204" t="s">
        <v>64</v>
      </c>
      <c r="V2204" t="s">
        <v>144</v>
      </c>
      <c r="W2204" t="s">
        <v>38</v>
      </c>
      <c r="X2204" t="s">
        <v>39</v>
      </c>
      <c r="Y2204" t="s">
        <v>71</v>
      </c>
      <c r="Z2204" t="s">
        <v>41</v>
      </c>
      <c r="AA2204">
        <v>25</v>
      </c>
      <c r="AB2204" t="s">
        <v>20</v>
      </c>
      <c r="AC2204" t="s">
        <v>64</v>
      </c>
      <c r="AD2204" t="s">
        <v>58</v>
      </c>
      <c r="AE2204" t="s">
        <v>65</v>
      </c>
    </row>
    <row r="2205" spans="1:31" x14ac:dyDescent="0.25">
      <c r="A2205">
        <v>2014</v>
      </c>
      <c r="B2205">
        <v>2014</v>
      </c>
      <c r="C2205" t="s">
        <v>142</v>
      </c>
      <c r="D2205" t="s">
        <v>143</v>
      </c>
      <c r="E2205" t="s">
        <v>33</v>
      </c>
      <c r="F2205" t="s">
        <v>34</v>
      </c>
      <c r="G2205" t="s">
        <v>34</v>
      </c>
      <c r="H2205" t="s">
        <v>70</v>
      </c>
      <c r="J2205" t="s">
        <v>36</v>
      </c>
      <c r="K2205">
        <v>16.8</v>
      </c>
      <c r="L2205">
        <v>16.8</v>
      </c>
      <c r="O2205">
        <v>16.100000000000001</v>
      </c>
      <c r="P2205">
        <v>17.5</v>
      </c>
      <c r="Q2205">
        <v>12471</v>
      </c>
      <c r="U2205" t="s">
        <v>62</v>
      </c>
      <c r="V2205" t="s">
        <v>144</v>
      </c>
      <c r="W2205" t="s">
        <v>38</v>
      </c>
      <c r="X2205" t="s">
        <v>39</v>
      </c>
      <c r="Y2205" t="s">
        <v>71</v>
      </c>
      <c r="Z2205" t="s">
        <v>41</v>
      </c>
      <c r="AA2205">
        <v>25</v>
      </c>
      <c r="AB2205" t="s">
        <v>20</v>
      </c>
      <c r="AC2205" t="s">
        <v>62</v>
      </c>
      <c r="AD2205" t="s">
        <v>58</v>
      </c>
      <c r="AE2205" t="s">
        <v>63</v>
      </c>
    </row>
    <row r="2206" spans="1:31" x14ac:dyDescent="0.25">
      <c r="A2206">
        <v>2010</v>
      </c>
      <c r="B2206">
        <v>2010</v>
      </c>
      <c r="C2206" t="s">
        <v>145</v>
      </c>
      <c r="D2206" t="s">
        <v>146</v>
      </c>
      <c r="E2206" t="s">
        <v>33</v>
      </c>
      <c r="F2206" t="s">
        <v>34</v>
      </c>
      <c r="G2206" t="s">
        <v>34</v>
      </c>
      <c r="H2206" t="s">
        <v>35</v>
      </c>
      <c r="J2206" t="s">
        <v>36</v>
      </c>
      <c r="K2206">
        <v>16.399999999999999</v>
      </c>
      <c r="L2206">
        <v>16.399999999999999</v>
      </c>
      <c r="O2206">
        <v>16.100000000000001</v>
      </c>
      <c r="P2206">
        <v>16.8</v>
      </c>
      <c r="Q2206">
        <v>42013</v>
      </c>
      <c r="T2206" t="s">
        <v>47</v>
      </c>
      <c r="V2206" t="s">
        <v>147</v>
      </c>
      <c r="W2206" t="s">
        <v>38</v>
      </c>
      <c r="X2206" t="s">
        <v>39</v>
      </c>
      <c r="Y2206" t="s">
        <v>40</v>
      </c>
      <c r="Z2206" t="s">
        <v>41</v>
      </c>
      <c r="AA2206">
        <v>26</v>
      </c>
      <c r="AB2206" t="s">
        <v>19</v>
      </c>
      <c r="AC2206" t="s">
        <v>47</v>
      </c>
      <c r="AD2206" t="s">
        <v>45</v>
      </c>
      <c r="AE2206" t="s">
        <v>48</v>
      </c>
    </row>
    <row r="2207" spans="1:31" x14ac:dyDescent="0.25">
      <c r="A2207">
        <v>2008</v>
      </c>
      <c r="B2207">
        <v>2008</v>
      </c>
      <c r="C2207" t="s">
        <v>145</v>
      </c>
      <c r="D2207" t="s">
        <v>146</v>
      </c>
      <c r="E2207" t="s">
        <v>33</v>
      </c>
      <c r="F2207" t="s">
        <v>34</v>
      </c>
      <c r="G2207" t="s">
        <v>34</v>
      </c>
      <c r="H2207" t="s">
        <v>35</v>
      </c>
      <c r="J2207" t="s">
        <v>36</v>
      </c>
      <c r="K2207">
        <v>16.7</v>
      </c>
      <c r="L2207">
        <v>16.7</v>
      </c>
      <c r="O2207">
        <v>16.5</v>
      </c>
      <c r="P2207">
        <v>17</v>
      </c>
      <c r="Q2207">
        <v>85537</v>
      </c>
      <c r="R2207" t="s">
        <v>17</v>
      </c>
      <c r="V2207" t="s">
        <v>147</v>
      </c>
      <c r="W2207" t="s">
        <v>38</v>
      </c>
      <c r="X2207" t="s">
        <v>39</v>
      </c>
      <c r="Y2207" t="s">
        <v>40</v>
      </c>
      <c r="Z2207" t="s">
        <v>41</v>
      </c>
      <c r="AA2207">
        <v>26</v>
      </c>
      <c r="AB2207" t="s">
        <v>17</v>
      </c>
      <c r="AC2207" t="s">
        <v>17</v>
      </c>
      <c r="AD2207" t="s">
        <v>42</v>
      </c>
      <c r="AE2207" t="s">
        <v>43</v>
      </c>
    </row>
    <row r="2208" spans="1:31" x14ac:dyDescent="0.25">
      <c r="A2208">
        <v>2008</v>
      </c>
      <c r="B2208">
        <v>2008</v>
      </c>
      <c r="C2208" t="s">
        <v>145</v>
      </c>
      <c r="D2208" t="s">
        <v>146</v>
      </c>
      <c r="E2208" t="s">
        <v>33</v>
      </c>
      <c r="F2208" t="s">
        <v>34</v>
      </c>
      <c r="G2208" t="s">
        <v>34</v>
      </c>
      <c r="H2208" t="s">
        <v>35</v>
      </c>
      <c r="J2208" t="s">
        <v>36</v>
      </c>
      <c r="K2208">
        <v>17.100000000000001</v>
      </c>
      <c r="L2208">
        <v>17.100000000000001</v>
      </c>
      <c r="O2208">
        <v>16.8</v>
      </c>
      <c r="P2208">
        <v>17.5</v>
      </c>
      <c r="Q2208">
        <v>43059</v>
      </c>
      <c r="T2208" t="s">
        <v>44</v>
      </c>
      <c r="V2208" t="s">
        <v>147</v>
      </c>
      <c r="W2208" t="s">
        <v>38</v>
      </c>
      <c r="X2208" t="s">
        <v>39</v>
      </c>
      <c r="Y2208" t="s">
        <v>40</v>
      </c>
      <c r="Z2208" t="s">
        <v>41</v>
      </c>
      <c r="AA2208">
        <v>26</v>
      </c>
      <c r="AB2208" t="s">
        <v>19</v>
      </c>
      <c r="AC2208" t="s">
        <v>44</v>
      </c>
      <c r="AD2208" t="s">
        <v>45</v>
      </c>
      <c r="AE2208" t="s">
        <v>46</v>
      </c>
    </row>
    <row r="2209" spans="1:31" x14ac:dyDescent="0.25">
      <c r="A2209">
        <v>2008</v>
      </c>
      <c r="B2209">
        <v>2008</v>
      </c>
      <c r="C2209" t="s">
        <v>145</v>
      </c>
      <c r="D2209" t="s">
        <v>146</v>
      </c>
      <c r="E2209" t="s">
        <v>33</v>
      </c>
      <c r="F2209" t="s">
        <v>34</v>
      </c>
      <c r="G2209" t="s">
        <v>34</v>
      </c>
      <c r="H2209" t="s">
        <v>35</v>
      </c>
      <c r="J2209" t="s">
        <v>36</v>
      </c>
      <c r="K2209">
        <v>16.3</v>
      </c>
      <c r="L2209">
        <v>16.3</v>
      </c>
      <c r="O2209">
        <v>15.9</v>
      </c>
      <c r="P2209">
        <v>16.600000000000001</v>
      </c>
      <c r="Q2209">
        <v>42478</v>
      </c>
      <c r="T2209" t="s">
        <v>47</v>
      </c>
      <c r="V2209" t="s">
        <v>147</v>
      </c>
      <c r="W2209" t="s">
        <v>38</v>
      </c>
      <c r="X2209" t="s">
        <v>39</v>
      </c>
      <c r="Y2209" t="s">
        <v>40</v>
      </c>
      <c r="Z2209" t="s">
        <v>41</v>
      </c>
      <c r="AA2209">
        <v>26</v>
      </c>
      <c r="AB2209" t="s">
        <v>19</v>
      </c>
      <c r="AC2209" t="s">
        <v>47</v>
      </c>
      <c r="AD2209" t="s">
        <v>45</v>
      </c>
      <c r="AE2209" t="s">
        <v>48</v>
      </c>
    </row>
    <row r="2210" spans="1:31" x14ac:dyDescent="0.25">
      <c r="A2210">
        <v>2008</v>
      </c>
      <c r="B2210">
        <v>2008</v>
      </c>
      <c r="C2210" t="s">
        <v>145</v>
      </c>
      <c r="D2210" t="s">
        <v>146</v>
      </c>
      <c r="E2210" t="s">
        <v>33</v>
      </c>
      <c r="F2210" t="s">
        <v>34</v>
      </c>
      <c r="G2210" t="s">
        <v>34</v>
      </c>
      <c r="H2210" t="s">
        <v>35</v>
      </c>
      <c r="J2210" t="s">
        <v>36</v>
      </c>
      <c r="K2210">
        <v>16.399999999999999</v>
      </c>
      <c r="L2210">
        <v>16.399999999999999</v>
      </c>
      <c r="O2210">
        <v>16</v>
      </c>
      <c r="P2210">
        <v>16.8</v>
      </c>
      <c r="Q2210">
        <v>35798</v>
      </c>
      <c r="S2210" t="s">
        <v>49</v>
      </c>
      <c r="V2210" t="s">
        <v>147</v>
      </c>
      <c r="W2210" t="s">
        <v>38</v>
      </c>
      <c r="X2210" t="s">
        <v>39</v>
      </c>
      <c r="Y2210" t="s">
        <v>40</v>
      </c>
      <c r="Z2210" t="s">
        <v>41</v>
      </c>
      <c r="AA2210">
        <v>26</v>
      </c>
      <c r="AB2210" t="s">
        <v>50</v>
      </c>
      <c r="AC2210" t="s">
        <v>49</v>
      </c>
      <c r="AD2210" t="s">
        <v>51</v>
      </c>
      <c r="AE2210" t="s">
        <v>52</v>
      </c>
    </row>
    <row r="2211" spans="1:31" x14ac:dyDescent="0.25">
      <c r="A2211">
        <v>2008</v>
      </c>
      <c r="B2211">
        <v>2008</v>
      </c>
      <c r="C2211" t="s">
        <v>145</v>
      </c>
      <c r="D2211" t="s">
        <v>146</v>
      </c>
      <c r="E2211" t="s">
        <v>33</v>
      </c>
      <c r="F2211" t="s">
        <v>34</v>
      </c>
      <c r="G2211" t="s">
        <v>34</v>
      </c>
      <c r="H2211" t="s">
        <v>35</v>
      </c>
      <c r="J2211" t="s">
        <v>36</v>
      </c>
      <c r="K2211">
        <v>16.600000000000001</v>
      </c>
      <c r="L2211">
        <v>16.600000000000001</v>
      </c>
      <c r="O2211">
        <v>16.2</v>
      </c>
      <c r="P2211">
        <v>17</v>
      </c>
      <c r="Q2211">
        <v>30286</v>
      </c>
      <c r="S2211" t="s">
        <v>53</v>
      </c>
      <c r="V2211" t="s">
        <v>147</v>
      </c>
      <c r="W2211" t="s">
        <v>38</v>
      </c>
      <c r="X2211" t="s">
        <v>39</v>
      </c>
      <c r="Y2211" t="s">
        <v>40</v>
      </c>
      <c r="Z2211" t="s">
        <v>41</v>
      </c>
      <c r="AA2211">
        <v>26</v>
      </c>
      <c r="AB2211" t="s">
        <v>50</v>
      </c>
      <c r="AC2211" t="s">
        <v>53</v>
      </c>
      <c r="AD2211" t="s">
        <v>51</v>
      </c>
      <c r="AE2211" t="s">
        <v>54</v>
      </c>
    </row>
    <row r="2212" spans="1:31" x14ac:dyDescent="0.25">
      <c r="A2212">
        <v>2008</v>
      </c>
      <c r="B2212">
        <v>2008</v>
      </c>
      <c r="C2212" t="s">
        <v>145</v>
      </c>
      <c r="D2212" t="s">
        <v>146</v>
      </c>
      <c r="E2212" t="s">
        <v>33</v>
      </c>
      <c r="F2212" t="s">
        <v>34</v>
      </c>
      <c r="G2212" t="s">
        <v>34</v>
      </c>
      <c r="H2212" t="s">
        <v>35</v>
      </c>
      <c r="J2212" t="s">
        <v>36</v>
      </c>
      <c r="K2212">
        <v>17.399999999999999</v>
      </c>
      <c r="L2212">
        <v>17.399999999999999</v>
      </c>
      <c r="O2212">
        <v>16.899999999999999</v>
      </c>
      <c r="P2212">
        <v>18</v>
      </c>
      <c r="Q2212">
        <v>19453</v>
      </c>
      <c r="S2212" t="s">
        <v>55</v>
      </c>
      <c r="V2212" t="s">
        <v>147</v>
      </c>
      <c r="W2212" t="s">
        <v>38</v>
      </c>
      <c r="X2212" t="s">
        <v>39</v>
      </c>
      <c r="Y2212" t="s">
        <v>40</v>
      </c>
      <c r="Z2212" t="s">
        <v>41</v>
      </c>
      <c r="AA2212">
        <v>26</v>
      </c>
      <c r="AB2212" t="s">
        <v>50</v>
      </c>
      <c r="AC2212" t="s">
        <v>55</v>
      </c>
      <c r="AD2212" t="s">
        <v>51</v>
      </c>
      <c r="AE2212" t="s">
        <v>56</v>
      </c>
    </row>
    <row r="2213" spans="1:31" x14ac:dyDescent="0.25">
      <c r="A2213">
        <v>2008</v>
      </c>
      <c r="B2213">
        <v>2008</v>
      </c>
      <c r="C2213" t="s">
        <v>145</v>
      </c>
      <c r="D2213" t="s">
        <v>146</v>
      </c>
      <c r="E2213" t="s">
        <v>33</v>
      </c>
      <c r="F2213" t="s">
        <v>34</v>
      </c>
      <c r="G2213" t="s">
        <v>34</v>
      </c>
      <c r="H2213" t="s">
        <v>35</v>
      </c>
      <c r="J2213" t="s">
        <v>36</v>
      </c>
      <c r="K2213">
        <v>16.899999999999999</v>
      </c>
      <c r="L2213">
        <v>16.899999999999999</v>
      </c>
      <c r="O2213">
        <v>16.600000000000001</v>
      </c>
      <c r="P2213">
        <v>17.3</v>
      </c>
      <c r="Q2213">
        <v>45096</v>
      </c>
      <c r="U2213" t="s">
        <v>57</v>
      </c>
      <c r="V2213" t="s">
        <v>147</v>
      </c>
      <c r="W2213" t="s">
        <v>38</v>
      </c>
      <c r="X2213" t="s">
        <v>39</v>
      </c>
      <c r="Y2213" t="s">
        <v>40</v>
      </c>
      <c r="Z2213" t="s">
        <v>41</v>
      </c>
      <c r="AA2213">
        <v>26</v>
      </c>
      <c r="AB2213" t="s">
        <v>20</v>
      </c>
      <c r="AC2213" t="s">
        <v>57</v>
      </c>
      <c r="AD2213" t="s">
        <v>58</v>
      </c>
      <c r="AE2213" t="s">
        <v>59</v>
      </c>
    </row>
    <row r="2214" spans="1:31" x14ac:dyDescent="0.25">
      <c r="A2214">
        <v>2008</v>
      </c>
      <c r="B2214">
        <v>2008</v>
      </c>
      <c r="C2214" t="s">
        <v>145</v>
      </c>
      <c r="D2214" t="s">
        <v>146</v>
      </c>
      <c r="E2214" t="s">
        <v>33</v>
      </c>
      <c r="F2214" t="s">
        <v>34</v>
      </c>
      <c r="G2214" t="s">
        <v>34</v>
      </c>
      <c r="H2214" t="s">
        <v>35</v>
      </c>
      <c r="J2214" t="s">
        <v>36</v>
      </c>
      <c r="K2214">
        <v>14.9</v>
      </c>
      <c r="L2214">
        <v>14.9</v>
      </c>
      <c r="O2214">
        <v>14.5</v>
      </c>
      <c r="P2214">
        <v>15.4</v>
      </c>
      <c r="Q2214">
        <v>24500</v>
      </c>
      <c r="U2214" t="s">
        <v>60</v>
      </c>
      <c r="V2214" t="s">
        <v>147</v>
      </c>
      <c r="W2214" t="s">
        <v>38</v>
      </c>
      <c r="X2214" t="s">
        <v>39</v>
      </c>
      <c r="Y2214" t="s">
        <v>40</v>
      </c>
      <c r="Z2214" t="s">
        <v>41</v>
      </c>
      <c r="AA2214">
        <v>26</v>
      </c>
      <c r="AB2214" t="s">
        <v>20</v>
      </c>
      <c r="AC2214" t="s">
        <v>60</v>
      </c>
      <c r="AD2214" t="s">
        <v>58</v>
      </c>
      <c r="AE2214" t="s">
        <v>61</v>
      </c>
    </row>
    <row r="2215" spans="1:31" x14ac:dyDescent="0.25">
      <c r="A2215">
        <v>2008</v>
      </c>
      <c r="B2215">
        <v>2008</v>
      </c>
      <c r="C2215" t="s">
        <v>145</v>
      </c>
      <c r="D2215" t="s">
        <v>146</v>
      </c>
      <c r="E2215" t="s">
        <v>33</v>
      </c>
      <c r="F2215" t="s">
        <v>34</v>
      </c>
      <c r="G2215" t="s">
        <v>34</v>
      </c>
      <c r="H2215" t="s">
        <v>35</v>
      </c>
      <c r="J2215" t="s">
        <v>36</v>
      </c>
      <c r="K2215">
        <v>19.2</v>
      </c>
      <c r="L2215">
        <v>19.2</v>
      </c>
      <c r="O2215">
        <v>18.5</v>
      </c>
      <c r="P2215">
        <v>19.899999999999999</v>
      </c>
      <c r="Q2215">
        <v>13074</v>
      </c>
      <c r="U2215" t="s">
        <v>62</v>
      </c>
      <c r="V2215" t="s">
        <v>147</v>
      </c>
      <c r="W2215" t="s">
        <v>38</v>
      </c>
      <c r="X2215" t="s">
        <v>39</v>
      </c>
      <c r="Y2215" t="s">
        <v>40</v>
      </c>
      <c r="Z2215" t="s">
        <v>41</v>
      </c>
      <c r="AA2215">
        <v>26</v>
      </c>
      <c r="AB2215" t="s">
        <v>20</v>
      </c>
      <c r="AC2215" t="s">
        <v>62</v>
      </c>
      <c r="AD2215" t="s">
        <v>58</v>
      </c>
      <c r="AE2215" t="s">
        <v>63</v>
      </c>
    </row>
    <row r="2216" spans="1:31" x14ac:dyDescent="0.25">
      <c r="A2216">
        <v>2008</v>
      </c>
      <c r="B2216">
        <v>2008</v>
      </c>
      <c r="C2216" t="s">
        <v>145</v>
      </c>
      <c r="D2216" t="s">
        <v>146</v>
      </c>
      <c r="E2216" t="s">
        <v>33</v>
      </c>
      <c r="F2216" t="s">
        <v>34</v>
      </c>
      <c r="G2216" t="s">
        <v>34</v>
      </c>
      <c r="H2216" t="s">
        <v>35</v>
      </c>
      <c r="J2216" t="s">
        <v>36</v>
      </c>
      <c r="K2216">
        <v>20</v>
      </c>
      <c r="L2216">
        <v>20</v>
      </c>
      <c r="O2216">
        <v>17.600000000000001</v>
      </c>
      <c r="P2216">
        <v>22.3</v>
      </c>
      <c r="Q2216">
        <v>1106</v>
      </c>
      <c r="U2216" t="s">
        <v>64</v>
      </c>
      <c r="V2216" t="s">
        <v>147</v>
      </c>
      <c r="W2216" t="s">
        <v>38</v>
      </c>
      <c r="X2216" t="s">
        <v>39</v>
      </c>
      <c r="Y2216" t="s">
        <v>40</v>
      </c>
      <c r="Z2216" t="s">
        <v>41</v>
      </c>
      <c r="AA2216">
        <v>26</v>
      </c>
      <c r="AB2216" t="s">
        <v>20</v>
      </c>
      <c r="AC2216" t="s">
        <v>64</v>
      </c>
      <c r="AD2216" t="s">
        <v>58</v>
      </c>
      <c r="AE2216" t="s">
        <v>65</v>
      </c>
    </row>
    <row r="2217" spans="1:31" x14ac:dyDescent="0.25">
      <c r="A2217">
        <v>2008</v>
      </c>
      <c r="B2217">
        <v>2008</v>
      </c>
      <c r="C2217" t="s">
        <v>145</v>
      </c>
      <c r="D2217" t="s">
        <v>146</v>
      </c>
      <c r="E2217" t="s">
        <v>33</v>
      </c>
      <c r="F2217" t="s">
        <v>34</v>
      </c>
      <c r="G2217" t="s">
        <v>34</v>
      </c>
      <c r="H2217" t="s">
        <v>35</v>
      </c>
      <c r="J2217" t="s">
        <v>36</v>
      </c>
      <c r="K2217">
        <v>15</v>
      </c>
      <c r="L2217">
        <v>15</v>
      </c>
      <c r="O2217">
        <v>13.3</v>
      </c>
      <c r="P2217">
        <v>16.7</v>
      </c>
      <c r="Q2217">
        <v>1761</v>
      </c>
      <c r="U2217" t="s">
        <v>66</v>
      </c>
      <c r="V2217" t="s">
        <v>147</v>
      </c>
      <c r="W2217" t="s">
        <v>38</v>
      </c>
      <c r="X2217" t="s">
        <v>39</v>
      </c>
      <c r="Y2217" t="s">
        <v>40</v>
      </c>
      <c r="Z2217" t="s">
        <v>41</v>
      </c>
      <c r="AA2217">
        <v>26</v>
      </c>
      <c r="AB2217" t="s">
        <v>20</v>
      </c>
      <c r="AC2217" t="s">
        <v>66</v>
      </c>
      <c r="AD2217" t="s">
        <v>58</v>
      </c>
      <c r="AE2217" t="s">
        <v>67</v>
      </c>
    </row>
    <row r="2218" spans="1:31" x14ac:dyDescent="0.25">
      <c r="A2218">
        <v>2010</v>
      </c>
      <c r="B2218">
        <v>2010</v>
      </c>
      <c r="C2218" t="s">
        <v>145</v>
      </c>
      <c r="D2218" t="s">
        <v>146</v>
      </c>
      <c r="E2218" t="s">
        <v>33</v>
      </c>
      <c r="F2218" t="s">
        <v>34</v>
      </c>
      <c r="G2218" t="s">
        <v>34</v>
      </c>
      <c r="H2218" t="s">
        <v>35</v>
      </c>
      <c r="J2218" t="s">
        <v>36</v>
      </c>
      <c r="K2218">
        <v>16.600000000000001</v>
      </c>
      <c r="L2218">
        <v>16.600000000000001</v>
      </c>
      <c r="O2218">
        <v>16.3</v>
      </c>
      <c r="P2218">
        <v>16.8</v>
      </c>
      <c r="Q2218">
        <v>85293</v>
      </c>
      <c r="R2218" t="s">
        <v>17</v>
      </c>
      <c r="V2218" t="s">
        <v>147</v>
      </c>
      <c r="W2218" t="s">
        <v>38</v>
      </c>
      <c r="X2218" t="s">
        <v>39</v>
      </c>
      <c r="Y2218" t="s">
        <v>40</v>
      </c>
      <c r="Z2218" t="s">
        <v>41</v>
      </c>
      <c r="AA2218">
        <v>26</v>
      </c>
      <c r="AB2218" t="s">
        <v>17</v>
      </c>
      <c r="AC2218" t="s">
        <v>17</v>
      </c>
      <c r="AD2218" t="s">
        <v>42</v>
      </c>
      <c r="AE2218" t="s">
        <v>43</v>
      </c>
    </row>
    <row r="2219" spans="1:31" x14ac:dyDescent="0.25">
      <c r="A2219">
        <v>2010</v>
      </c>
      <c r="B2219">
        <v>2010</v>
      </c>
      <c r="C2219" t="s">
        <v>145</v>
      </c>
      <c r="D2219" t="s">
        <v>146</v>
      </c>
      <c r="E2219" t="s">
        <v>33</v>
      </c>
      <c r="F2219" t="s">
        <v>34</v>
      </c>
      <c r="G2219" t="s">
        <v>34</v>
      </c>
      <c r="H2219" t="s">
        <v>35</v>
      </c>
      <c r="J2219" t="s">
        <v>36</v>
      </c>
      <c r="K2219">
        <v>16.7</v>
      </c>
      <c r="L2219">
        <v>16.7</v>
      </c>
      <c r="O2219">
        <v>16.399999999999999</v>
      </c>
      <c r="P2219">
        <v>17.100000000000001</v>
      </c>
      <c r="Q2219">
        <v>43280</v>
      </c>
      <c r="T2219" t="s">
        <v>44</v>
      </c>
      <c r="V2219" t="s">
        <v>147</v>
      </c>
      <c r="W2219" t="s">
        <v>38</v>
      </c>
      <c r="X2219" t="s">
        <v>39</v>
      </c>
      <c r="Y2219" t="s">
        <v>40</v>
      </c>
      <c r="Z2219" t="s">
        <v>41</v>
      </c>
      <c r="AA2219">
        <v>26</v>
      </c>
      <c r="AB2219" t="s">
        <v>19</v>
      </c>
      <c r="AC2219" t="s">
        <v>44</v>
      </c>
      <c r="AD2219" t="s">
        <v>45</v>
      </c>
      <c r="AE2219" t="s">
        <v>46</v>
      </c>
    </row>
    <row r="2220" spans="1:31" x14ac:dyDescent="0.25">
      <c r="A2220">
        <v>2010</v>
      </c>
      <c r="B2220">
        <v>2010</v>
      </c>
      <c r="C2220" t="s">
        <v>145</v>
      </c>
      <c r="D2220" t="s">
        <v>146</v>
      </c>
      <c r="E2220" t="s">
        <v>33</v>
      </c>
      <c r="F2220" t="s">
        <v>34</v>
      </c>
      <c r="G2220" t="s">
        <v>34</v>
      </c>
      <c r="H2220" t="s">
        <v>35</v>
      </c>
      <c r="J2220" t="s">
        <v>36</v>
      </c>
      <c r="K2220">
        <v>15.9</v>
      </c>
      <c r="L2220">
        <v>15.9</v>
      </c>
      <c r="O2220">
        <v>15.6</v>
      </c>
      <c r="P2220">
        <v>16.3</v>
      </c>
      <c r="Q2220">
        <v>35244</v>
      </c>
      <c r="S2220" t="s">
        <v>49</v>
      </c>
      <c r="V2220" t="s">
        <v>147</v>
      </c>
      <c r="W2220" t="s">
        <v>38</v>
      </c>
      <c r="X2220" t="s">
        <v>39</v>
      </c>
      <c r="Y2220" t="s">
        <v>40</v>
      </c>
      <c r="Z2220" t="s">
        <v>41</v>
      </c>
      <c r="AA2220">
        <v>26</v>
      </c>
      <c r="AB2220" t="s">
        <v>50</v>
      </c>
      <c r="AC2220" t="s">
        <v>49</v>
      </c>
      <c r="AD2220" t="s">
        <v>51</v>
      </c>
      <c r="AE2220" t="s">
        <v>52</v>
      </c>
    </row>
    <row r="2221" spans="1:31" x14ac:dyDescent="0.25">
      <c r="A2221">
        <v>2010</v>
      </c>
      <c r="B2221">
        <v>2010</v>
      </c>
      <c r="C2221" t="s">
        <v>145</v>
      </c>
      <c r="D2221" t="s">
        <v>146</v>
      </c>
      <c r="E2221" t="s">
        <v>33</v>
      </c>
      <c r="F2221" t="s">
        <v>34</v>
      </c>
      <c r="G2221" t="s">
        <v>34</v>
      </c>
      <c r="H2221" t="s">
        <v>35</v>
      </c>
      <c r="J2221" t="s">
        <v>36</v>
      </c>
      <c r="K2221">
        <v>16.8</v>
      </c>
      <c r="L2221">
        <v>16.8</v>
      </c>
      <c r="O2221">
        <v>16.399999999999999</v>
      </c>
      <c r="P2221">
        <v>17.2</v>
      </c>
      <c r="Q2221">
        <v>30552</v>
      </c>
      <c r="S2221" t="s">
        <v>53</v>
      </c>
      <c r="V2221" t="s">
        <v>147</v>
      </c>
      <c r="W2221" t="s">
        <v>38</v>
      </c>
      <c r="X2221" t="s">
        <v>39</v>
      </c>
      <c r="Y2221" t="s">
        <v>40</v>
      </c>
      <c r="Z2221" t="s">
        <v>41</v>
      </c>
      <c r="AA2221">
        <v>26</v>
      </c>
      <c r="AB2221" t="s">
        <v>50</v>
      </c>
      <c r="AC2221" t="s">
        <v>53</v>
      </c>
      <c r="AD2221" t="s">
        <v>51</v>
      </c>
      <c r="AE2221" t="s">
        <v>54</v>
      </c>
    </row>
    <row r="2222" spans="1:31" x14ac:dyDescent="0.25">
      <c r="A2222">
        <v>2010</v>
      </c>
      <c r="B2222">
        <v>2010</v>
      </c>
      <c r="C2222" t="s">
        <v>145</v>
      </c>
      <c r="D2222" t="s">
        <v>146</v>
      </c>
      <c r="E2222" t="s">
        <v>33</v>
      </c>
      <c r="F2222" t="s">
        <v>34</v>
      </c>
      <c r="G2222" t="s">
        <v>34</v>
      </c>
      <c r="H2222" t="s">
        <v>35</v>
      </c>
      <c r="J2222" t="s">
        <v>36</v>
      </c>
      <c r="K2222">
        <v>17.3</v>
      </c>
      <c r="L2222">
        <v>17.3</v>
      </c>
      <c r="O2222">
        <v>16.8</v>
      </c>
      <c r="P2222">
        <v>17.899999999999999</v>
      </c>
      <c r="Q2222">
        <v>19497</v>
      </c>
      <c r="S2222" t="s">
        <v>55</v>
      </c>
      <c r="V2222" t="s">
        <v>147</v>
      </c>
      <c r="W2222" t="s">
        <v>38</v>
      </c>
      <c r="X2222" t="s">
        <v>39</v>
      </c>
      <c r="Y2222" t="s">
        <v>40</v>
      </c>
      <c r="Z2222" t="s">
        <v>41</v>
      </c>
      <c r="AA2222">
        <v>26</v>
      </c>
      <c r="AB2222" t="s">
        <v>50</v>
      </c>
      <c r="AC2222" t="s">
        <v>55</v>
      </c>
      <c r="AD2222" t="s">
        <v>51</v>
      </c>
      <c r="AE2222" t="s">
        <v>56</v>
      </c>
    </row>
    <row r="2223" spans="1:31" x14ac:dyDescent="0.25">
      <c r="A2223">
        <v>2010</v>
      </c>
      <c r="B2223">
        <v>2010</v>
      </c>
      <c r="C2223" t="s">
        <v>145</v>
      </c>
      <c r="D2223" t="s">
        <v>146</v>
      </c>
      <c r="E2223" t="s">
        <v>33</v>
      </c>
      <c r="F2223" t="s">
        <v>34</v>
      </c>
      <c r="G2223" t="s">
        <v>34</v>
      </c>
      <c r="H2223" t="s">
        <v>35</v>
      </c>
      <c r="J2223" t="s">
        <v>36</v>
      </c>
      <c r="K2223">
        <v>16.899999999999999</v>
      </c>
      <c r="L2223">
        <v>16.899999999999999</v>
      </c>
      <c r="O2223">
        <v>16.5</v>
      </c>
      <c r="P2223">
        <v>17.2</v>
      </c>
      <c r="Q2223">
        <v>44913</v>
      </c>
      <c r="U2223" t="s">
        <v>57</v>
      </c>
      <c r="V2223" t="s">
        <v>147</v>
      </c>
      <c r="W2223" t="s">
        <v>38</v>
      </c>
      <c r="X2223" t="s">
        <v>39</v>
      </c>
      <c r="Y2223" t="s">
        <v>40</v>
      </c>
      <c r="Z2223" t="s">
        <v>41</v>
      </c>
      <c r="AA2223">
        <v>26</v>
      </c>
      <c r="AB2223" t="s">
        <v>20</v>
      </c>
      <c r="AC2223" t="s">
        <v>57</v>
      </c>
      <c r="AD2223" t="s">
        <v>58</v>
      </c>
      <c r="AE2223" t="s">
        <v>59</v>
      </c>
    </row>
    <row r="2224" spans="1:31" x14ac:dyDescent="0.25">
      <c r="A2224">
        <v>2010</v>
      </c>
      <c r="B2224">
        <v>2010</v>
      </c>
      <c r="C2224" t="s">
        <v>145</v>
      </c>
      <c r="D2224" t="s">
        <v>146</v>
      </c>
      <c r="E2224" t="s">
        <v>33</v>
      </c>
      <c r="F2224" t="s">
        <v>34</v>
      </c>
      <c r="G2224" t="s">
        <v>34</v>
      </c>
      <c r="H2224" t="s">
        <v>35</v>
      </c>
      <c r="J2224" t="s">
        <v>36</v>
      </c>
      <c r="K2224">
        <v>14.9</v>
      </c>
      <c r="L2224">
        <v>14.9</v>
      </c>
      <c r="O2224">
        <v>14.5</v>
      </c>
      <c r="P2224">
        <v>15.4</v>
      </c>
      <c r="Q2224">
        <v>23816</v>
      </c>
      <c r="U2224" t="s">
        <v>60</v>
      </c>
      <c r="V2224" t="s">
        <v>147</v>
      </c>
      <c r="W2224" t="s">
        <v>38</v>
      </c>
      <c r="X2224" t="s">
        <v>39</v>
      </c>
      <c r="Y2224" t="s">
        <v>40</v>
      </c>
      <c r="Z2224" t="s">
        <v>41</v>
      </c>
      <c r="AA2224">
        <v>26</v>
      </c>
      <c r="AB2224" t="s">
        <v>20</v>
      </c>
      <c r="AC2224" t="s">
        <v>60</v>
      </c>
      <c r="AD2224" t="s">
        <v>58</v>
      </c>
      <c r="AE2224" t="s">
        <v>61</v>
      </c>
    </row>
    <row r="2225" spans="1:31" x14ac:dyDescent="0.25">
      <c r="A2225">
        <v>2010</v>
      </c>
      <c r="B2225">
        <v>2010</v>
      </c>
      <c r="C2225" t="s">
        <v>145</v>
      </c>
      <c r="D2225" t="s">
        <v>146</v>
      </c>
      <c r="E2225" t="s">
        <v>33</v>
      </c>
      <c r="F2225" t="s">
        <v>34</v>
      </c>
      <c r="G2225" t="s">
        <v>34</v>
      </c>
      <c r="H2225" t="s">
        <v>35</v>
      </c>
      <c r="J2225" t="s">
        <v>36</v>
      </c>
      <c r="K2225">
        <v>18.7</v>
      </c>
      <c r="L2225">
        <v>18.7</v>
      </c>
      <c r="O2225">
        <v>18</v>
      </c>
      <c r="P2225">
        <v>19.3</v>
      </c>
      <c r="Q2225">
        <v>13436</v>
      </c>
      <c r="U2225" t="s">
        <v>62</v>
      </c>
      <c r="V2225" t="s">
        <v>147</v>
      </c>
      <c r="W2225" t="s">
        <v>38</v>
      </c>
      <c r="X2225" t="s">
        <v>39</v>
      </c>
      <c r="Y2225" t="s">
        <v>40</v>
      </c>
      <c r="Z2225" t="s">
        <v>41</v>
      </c>
      <c r="AA2225">
        <v>26</v>
      </c>
      <c r="AB2225" t="s">
        <v>20</v>
      </c>
      <c r="AC2225" t="s">
        <v>62</v>
      </c>
      <c r="AD2225" t="s">
        <v>58</v>
      </c>
      <c r="AE2225" t="s">
        <v>63</v>
      </c>
    </row>
    <row r="2226" spans="1:31" x14ac:dyDescent="0.25">
      <c r="A2226">
        <v>2010</v>
      </c>
      <c r="B2226">
        <v>2010</v>
      </c>
      <c r="C2226" t="s">
        <v>145</v>
      </c>
      <c r="D2226" t="s">
        <v>146</v>
      </c>
      <c r="E2226" t="s">
        <v>33</v>
      </c>
      <c r="F2226" t="s">
        <v>34</v>
      </c>
      <c r="G2226" t="s">
        <v>34</v>
      </c>
      <c r="H2226" t="s">
        <v>35</v>
      </c>
      <c r="J2226" t="s">
        <v>36</v>
      </c>
      <c r="K2226">
        <v>17.2</v>
      </c>
      <c r="L2226">
        <v>17.2</v>
      </c>
      <c r="O2226">
        <v>15.2</v>
      </c>
      <c r="P2226">
        <v>19.2</v>
      </c>
      <c r="Q2226">
        <v>1341</v>
      </c>
      <c r="U2226" t="s">
        <v>64</v>
      </c>
      <c r="V2226" t="s">
        <v>147</v>
      </c>
      <c r="W2226" t="s">
        <v>38</v>
      </c>
      <c r="X2226" t="s">
        <v>39</v>
      </c>
      <c r="Y2226" t="s">
        <v>40</v>
      </c>
      <c r="Z2226" t="s">
        <v>41</v>
      </c>
      <c r="AA2226">
        <v>26</v>
      </c>
      <c r="AB2226" t="s">
        <v>20</v>
      </c>
      <c r="AC2226" t="s">
        <v>64</v>
      </c>
      <c r="AD2226" t="s">
        <v>58</v>
      </c>
      <c r="AE2226" t="s">
        <v>65</v>
      </c>
    </row>
    <row r="2227" spans="1:31" x14ac:dyDescent="0.25">
      <c r="A2227">
        <v>2010</v>
      </c>
      <c r="B2227">
        <v>2010</v>
      </c>
      <c r="C2227" t="s">
        <v>145</v>
      </c>
      <c r="D2227" t="s">
        <v>146</v>
      </c>
      <c r="E2227" t="s">
        <v>33</v>
      </c>
      <c r="F2227" t="s">
        <v>34</v>
      </c>
      <c r="G2227" t="s">
        <v>34</v>
      </c>
      <c r="H2227" t="s">
        <v>35</v>
      </c>
      <c r="J2227" t="s">
        <v>36</v>
      </c>
      <c r="K2227">
        <v>14.8</v>
      </c>
      <c r="L2227">
        <v>14.8</v>
      </c>
      <c r="O2227">
        <v>13.2</v>
      </c>
      <c r="P2227">
        <v>16.5</v>
      </c>
      <c r="Q2227">
        <v>1783</v>
      </c>
      <c r="U2227" t="s">
        <v>66</v>
      </c>
      <c r="V2227" t="s">
        <v>147</v>
      </c>
      <c r="W2227" t="s">
        <v>38</v>
      </c>
      <c r="X2227" t="s">
        <v>39</v>
      </c>
      <c r="Y2227" t="s">
        <v>40</v>
      </c>
      <c r="Z2227" t="s">
        <v>41</v>
      </c>
      <c r="AA2227">
        <v>26</v>
      </c>
      <c r="AB2227" t="s">
        <v>20</v>
      </c>
      <c r="AC2227" t="s">
        <v>66</v>
      </c>
      <c r="AD2227" t="s">
        <v>58</v>
      </c>
      <c r="AE2227" t="s">
        <v>67</v>
      </c>
    </row>
    <row r="2228" spans="1:31" x14ac:dyDescent="0.25">
      <c r="A2228">
        <v>2012</v>
      </c>
      <c r="B2228">
        <v>2012</v>
      </c>
      <c r="C2228" t="s">
        <v>145</v>
      </c>
      <c r="D2228" t="s">
        <v>146</v>
      </c>
      <c r="E2228" t="s">
        <v>33</v>
      </c>
      <c r="F2228" t="s">
        <v>34</v>
      </c>
      <c r="G2228" t="s">
        <v>34</v>
      </c>
      <c r="H2228" t="s">
        <v>35</v>
      </c>
      <c r="J2228" t="s">
        <v>36</v>
      </c>
      <c r="K2228">
        <v>16.399999999999999</v>
      </c>
      <c r="L2228">
        <v>16.399999999999999</v>
      </c>
      <c r="O2228">
        <v>16.2</v>
      </c>
      <c r="P2228">
        <v>16.7</v>
      </c>
      <c r="Q2228">
        <v>91932</v>
      </c>
      <c r="R2228" t="s">
        <v>17</v>
      </c>
      <c r="V2228" t="s">
        <v>147</v>
      </c>
      <c r="W2228" t="s">
        <v>38</v>
      </c>
      <c r="X2228" t="s">
        <v>39</v>
      </c>
      <c r="Y2228" t="s">
        <v>40</v>
      </c>
      <c r="Z2228" t="s">
        <v>41</v>
      </c>
      <c r="AA2228">
        <v>26</v>
      </c>
      <c r="AB2228" t="s">
        <v>17</v>
      </c>
      <c r="AC2228" t="s">
        <v>17</v>
      </c>
      <c r="AD2228" t="s">
        <v>42</v>
      </c>
      <c r="AE2228" t="s">
        <v>43</v>
      </c>
    </row>
    <row r="2229" spans="1:31" x14ac:dyDescent="0.25">
      <c r="A2229">
        <v>2012</v>
      </c>
      <c r="B2229">
        <v>2012</v>
      </c>
      <c r="C2229" t="s">
        <v>145</v>
      </c>
      <c r="D2229" t="s">
        <v>146</v>
      </c>
      <c r="E2229" t="s">
        <v>33</v>
      </c>
      <c r="F2229" t="s">
        <v>34</v>
      </c>
      <c r="G2229" t="s">
        <v>34</v>
      </c>
      <c r="H2229" t="s">
        <v>35</v>
      </c>
      <c r="J2229" t="s">
        <v>36</v>
      </c>
      <c r="K2229">
        <v>16.399999999999999</v>
      </c>
      <c r="L2229">
        <v>16.399999999999999</v>
      </c>
      <c r="O2229">
        <v>16.100000000000001</v>
      </c>
      <c r="P2229">
        <v>16.7</v>
      </c>
      <c r="Q2229">
        <v>46708</v>
      </c>
      <c r="T2229" t="s">
        <v>44</v>
      </c>
      <c r="V2229" t="s">
        <v>147</v>
      </c>
      <c r="W2229" t="s">
        <v>38</v>
      </c>
      <c r="X2229" t="s">
        <v>39</v>
      </c>
      <c r="Y2229" t="s">
        <v>40</v>
      </c>
      <c r="Z2229" t="s">
        <v>41</v>
      </c>
      <c r="AA2229">
        <v>26</v>
      </c>
      <c r="AB2229" t="s">
        <v>19</v>
      </c>
      <c r="AC2229" t="s">
        <v>44</v>
      </c>
      <c r="AD2229" t="s">
        <v>45</v>
      </c>
      <c r="AE2229" t="s">
        <v>46</v>
      </c>
    </row>
    <row r="2230" spans="1:31" x14ac:dyDescent="0.25">
      <c r="A2230">
        <v>2012</v>
      </c>
      <c r="B2230">
        <v>2012</v>
      </c>
      <c r="C2230" t="s">
        <v>145</v>
      </c>
      <c r="D2230" t="s">
        <v>146</v>
      </c>
      <c r="E2230" t="s">
        <v>33</v>
      </c>
      <c r="F2230" t="s">
        <v>34</v>
      </c>
      <c r="G2230" t="s">
        <v>34</v>
      </c>
      <c r="H2230" t="s">
        <v>35</v>
      </c>
      <c r="J2230" t="s">
        <v>36</v>
      </c>
      <c r="K2230">
        <v>16.399999999999999</v>
      </c>
      <c r="L2230">
        <v>16.399999999999999</v>
      </c>
      <c r="O2230">
        <v>16.100000000000001</v>
      </c>
      <c r="P2230">
        <v>16.8</v>
      </c>
      <c r="Q2230">
        <v>45224</v>
      </c>
      <c r="T2230" t="s">
        <v>47</v>
      </c>
      <c r="V2230" t="s">
        <v>147</v>
      </c>
      <c r="W2230" t="s">
        <v>38</v>
      </c>
      <c r="X2230" t="s">
        <v>39</v>
      </c>
      <c r="Y2230" t="s">
        <v>40</v>
      </c>
      <c r="Z2230" t="s">
        <v>41</v>
      </c>
      <c r="AA2230">
        <v>26</v>
      </c>
      <c r="AB2230" t="s">
        <v>19</v>
      </c>
      <c r="AC2230" t="s">
        <v>47</v>
      </c>
      <c r="AD2230" t="s">
        <v>45</v>
      </c>
      <c r="AE2230" t="s">
        <v>48</v>
      </c>
    </row>
    <row r="2231" spans="1:31" x14ac:dyDescent="0.25">
      <c r="A2231">
        <v>2012</v>
      </c>
      <c r="B2231">
        <v>2012</v>
      </c>
      <c r="C2231" t="s">
        <v>145</v>
      </c>
      <c r="D2231" t="s">
        <v>146</v>
      </c>
      <c r="E2231" t="s">
        <v>33</v>
      </c>
      <c r="F2231" t="s">
        <v>34</v>
      </c>
      <c r="G2231" t="s">
        <v>34</v>
      </c>
      <c r="H2231" t="s">
        <v>35</v>
      </c>
      <c r="J2231" t="s">
        <v>36</v>
      </c>
      <c r="K2231">
        <v>15.8</v>
      </c>
      <c r="L2231">
        <v>15.8</v>
      </c>
      <c r="O2231">
        <v>15.4</v>
      </c>
      <c r="P2231">
        <v>16.2</v>
      </c>
      <c r="Q2231">
        <v>35584</v>
      </c>
      <c r="S2231" t="s">
        <v>49</v>
      </c>
      <c r="V2231" t="s">
        <v>147</v>
      </c>
      <c r="W2231" t="s">
        <v>38</v>
      </c>
      <c r="X2231" t="s">
        <v>39</v>
      </c>
      <c r="Y2231" t="s">
        <v>40</v>
      </c>
      <c r="Z2231" t="s">
        <v>41</v>
      </c>
      <c r="AA2231">
        <v>26</v>
      </c>
      <c r="AB2231" t="s">
        <v>50</v>
      </c>
      <c r="AC2231" t="s">
        <v>49</v>
      </c>
      <c r="AD2231" t="s">
        <v>51</v>
      </c>
      <c r="AE2231" t="s">
        <v>52</v>
      </c>
    </row>
    <row r="2232" spans="1:31" x14ac:dyDescent="0.25">
      <c r="A2232">
        <v>2012</v>
      </c>
      <c r="B2232">
        <v>2012</v>
      </c>
      <c r="C2232" t="s">
        <v>145</v>
      </c>
      <c r="D2232" t="s">
        <v>146</v>
      </c>
      <c r="E2232" t="s">
        <v>33</v>
      </c>
      <c r="F2232" t="s">
        <v>34</v>
      </c>
      <c r="G2232" t="s">
        <v>34</v>
      </c>
      <c r="H2232" t="s">
        <v>35</v>
      </c>
      <c r="J2232" t="s">
        <v>36</v>
      </c>
      <c r="K2232">
        <v>16.600000000000001</v>
      </c>
      <c r="L2232">
        <v>16.600000000000001</v>
      </c>
      <c r="O2232">
        <v>16.2</v>
      </c>
      <c r="P2232">
        <v>17.100000000000001</v>
      </c>
      <c r="Q2232">
        <v>32620</v>
      </c>
      <c r="S2232" t="s">
        <v>53</v>
      </c>
      <c r="V2232" t="s">
        <v>147</v>
      </c>
      <c r="W2232" t="s">
        <v>38</v>
      </c>
      <c r="X2232" t="s">
        <v>39</v>
      </c>
      <c r="Y2232" t="s">
        <v>40</v>
      </c>
      <c r="Z2232" t="s">
        <v>41</v>
      </c>
      <c r="AA2232">
        <v>26</v>
      </c>
      <c r="AB2232" t="s">
        <v>50</v>
      </c>
      <c r="AC2232" t="s">
        <v>53</v>
      </c>
      <c r="AD2232" t="s">
        <v>51</v>
      </c>
      <c r="AE2232" t="s">
        <v>54</v>
      </c>
    </row>
    <row r="2233" spans="1:31" x14ac:dyDescent="0.25">
      <c r="A2233">
        <v>2012</v>
      </c>
      <c r="B2233">
        <v>2012</v>
      </c>
      <c r="C2233" t="s">
        <v>145</v>
      </c>
      <c r="D2233" t="s">
        <v>146</v>
      </c>
      <c r="E2233" t="s">
        <v>33</v>
      </c>
      <c r="F2233" t="s">
        <v>34</v>
      </c>
      <c r="G2233" t="s">
        <v>34</v>
      </c>
      <c r="H2233" t="s">
        <v>35</v>
      </c>
      <c r="J2233" t="s">
        <v>36</v>
      </c>
      <c r="K2233">
        <v>17.100000000000001</v>
      </c>
      <c r="L2233">
        <v>17.100000000000001</v>
      </c>
      <c r="O2233">
        <v>16.600000000000001</v>
      </c>
      <c r="P2233">
        <v>17.600000000000001</v>
      </c>
      <c r="Q2233">
        <v>23728</v>
      </c>
      <c r="S2233" t="s">
        <v>55</v>
      </c>
      <c r="V2233" t="s">
        <v>147</v>
      </c>
      <c r="W2233" t="s">
        <v>38</v>
      </c>
      <c r="X2233" t="s">
        <v>39</v>
      </c>
      <c r="Y2233" t="s">
        <v>40</v>
      </c>
      <c r="Z2233" t="s">
        <v>41</v>
      </c>
      <c r="AA2233">
        <v>26</v>
      </c>
      <c r="AB2233" t="s">
        <v>50</v>
      </c>
      <c r="AC2233" t="s">
        <v>55</v>
      </c>
      <c r="AD2233" t="s">
        <v>51</v>
      </c>
      <c r="AE2233" t="s">
        <v>56</v>
      </c>
    </row>
    <row r="2234" spans="1:31" x14ac:dyDescent="0.25">
      <c r="A2234">
        <v>2012</v>
      </c>
      <c r="B2234">
        <v>2012</v>
      </c>
      <c r="C2234" t="s">
        <v>145</v>
      </c>
      <c r="D2234" t="s">
        <v>146</v>
      </c>
      <c r="E2234" t="s">
        <v>33</v>
      </c>
      <c r="F2234" t="s">
        <v>34</v>
      </c>
      <c r="G2234" t="s">
        <v>34</v>
      </c>
      <c r="H2234" t="s">
        <v>35</v>
      </c>
      <c r="J2234" t="s">
        <v>36</v>
      </c>
      <c r="K2234">
        <v>16.7</v>
      </c>
      <c r="L2234">
        <v>16.7</v>
      </c>
      <c r="O2234">
        <v>16.399999999999999</v>
      </c>
      <c r="P2234">
        <v>17.100000000000001</v>
      </c>
      <c r="Q2234">
        <v>46726</v>
      </c>
      <c r="U2234" t="s">
        <v>57</v>
      </c>
      <c r="V2234" t="s">
        <v>147</v>
      </c>
      <c r="W2234" t="s">
        <v>38</v>
      </c>
      <c r="X2234" t="s">
        <v>39</v>
      </c>
      <c r="Y2234" t="s">
        <v>40</v>
      </c>
      <c r="Z2234" t="s">
        <v>41</v>
      </c>
      <c r="AA2234">
        <v>26</v>
      </c>
      <c r="AB2234" t="s">
        <v>20</v>
      </c>
      <c r="AC2234" t="s">
        <v>57</v>
      </c>
      <c r="AD2234" t="s">
        <v>58</v>
      </c>
      <c r="AE2234" t="s">
        <v>59</v>
      </c>
    </row>
    <row r="2235" spans="1:31" x14ac:dyDescent="0.25">
      <c r="A2235">
        <v>2012</v>
      </c>
      <c r="B2235">
        <v>2012</v>
      </c>
      <c r="C2235" t="s">
        <v>145</v>
      </c>
      <c r="D2235" t="s">
        <v>146</v>
      </c>
      <c r="E2235" t="s">
        <v>33</v>
      </c>
      <c r="F2235" t="s">
        <v>34</v>
      </c>
      <c r="G2235" t="s">
        <v>34</v>
      </c>
      <c r="H2235" t="s">
        <v>35</v>
      </c>
      <c r="J2235" t="s">
        <v>36</v>
      </c>
      <c r="K2235">
        <v>14.7</v>
      </c>
      <c r="L2235">
        <v>14.7</v>
      </c>
      <c r="O2235">
        <v>14.3</v>
      </c>
      <c r="P2235">
        <v>15.1</v>
      </c>
      <c r="Q2235">
        <v>27360</v>
      </c>
      <c r="U2235" t="s">
        <v>60</v>
      </c>
      <c r="V2235" t="s">
        <v>147</v>
      </c>
      <c r="W2235" t="s">
        <v>38</v>
      </c>
      <c r="X2235" t="s">
        <v>39</v>
      </c>
      <c r="Y2235" t="s">
        <v>40</v>
      </c>
      <c r="Z2235" t="s">
        <v>41</v>
      </c>
      <c r="AA2235">
        <v>26</v>
      </c>
      <c r="AB2235" t="s">
        <v>20</v>
      </c>
      <c r="AC2235" t="s">
        <v>60</v>
      </c>
      <c r="AD2235" t="s">
        <v>58</v>
      </c>
      <c r="AE2235" t="s">
        <v>61</v>
      </c>
    </row>
    <row r="2236" spans="1:31" x14ac:dyDescent="0.25">
      <c r="A2236">
        <v>2012</v>
      </c>
      <c r="B2236">
        <v>2012</v>
      </c>
      <c r="C2236" t="s">
        <v>145</v>
      </c>
      <c r="D2236" t="s">
        <v>146</v>
      </c>
      <c r="E2236" t="s">
        <v>33</v>
      </c>
      <c r="F2236" t="s">
        <v>34</v>
      </c>
      <c r="G2236" t="s">
        <v>34</v>
      </c>
      <c r="H2236" t="s">
        <v>35</v>
      </c>
      <c r="J2236" t="s">
        <v>36</v>
      </c>
      <c r="K2236">
        <v>19</v>
      </c>
      <c r="L2236">
        <v>19</v>
      </c>
      <c r="O2236">
        <v>18.3</v>
      </c>
      <c r="P2236">
        <v>19.600000000000001</v>
      </c>
      <c r="Q2236">
        <v>14175</v>
      </c>
      <c r="U2236" t="s">
        <v>62</v>
      </c>
      <c r="V2236" t="s">
        <v>147</v>
      </c>
      <c r="W2236" t="s">
        <v>38</v>
      </c>
      <c r="X2236" t="s">
        <v>39</v>
      </c>
      <c r="Y2236" t="s">
        <v>40</v>
      </c>
      <c r="Z2236" t="s">
        <v>41</v>
      </c>
      <c r="AA2236">
        <v>26</v>
      </c>
      <c r="AB2236" t="s">
        <v>20</v>
      </c>
      <c r="AC2236" t="s">
        <v>62</v>
      </c>
      <c r="AD2236" t="s">
        <v>58</v>
      </c>
      <c r="AE2236" t="s">
        <v>63</v>
      </c>
    </row>
    <row r="2237" spans="1:31" x14ac:dyDescent="0.25">
      <c r="A2237">
        <v>2012</v>
      </c>
      <c r="B2237">
        <v>2012</v>
      </c>
      <c r="C2237" t="s">
        <v>145</v>
      </c>
      <c r="D2237" t="s">
        <v>146</v>
      </c>
      <c r="E2237" t="s">
        <v>33</v>
      </c>
      <c r="F2237" t="s">
        <v>34</v>
      </c>
      <c r="G2237" t="s">
        <v>34</v>
      </c>
      <c r="H2237" t="s">
        <v>35</v>
      </c>
      <c r="J2237" t="s">
        <v>36</v>
      </c>
      <c r="K2237">
        <v>17.8</v>
      </c>
      <c r="L2237">
        <v>17.8</v>
      </c>
      <c r="O2237">
        <v>15.9</v>
      </c>
      <c r="P2237">
        <v>19.8</v>
      </c>
      <c r="Q2237">
        <v>1471</v>
      </c>
      <c r="U2237" t="s">
        <v>64</v>
      </c>
      <c r="V2237" t="s">
        <v>147</v>
      </c>
      <c r="W2237" t="s">
        <v>38</v>
      </c>
      <c r="X2237" t="s">
        <v>39</v>
      </c>
      <c r="Y2237" t="s">
        <v>40</v>
      </c>
      <c r="Z2237" t="s">
        <v>41</v>
      </c>
      <c r="AA2237">
        <v>26</v>
      </c>
      <c r="AB2237" t="s">
        <v>20</v>
      </c>
      <c r="AC2237" t="s">
        <v>64</v>
      </c>
      <c r="AD2237" t="s">
        <v>58</v>
      </c>
      <c r="AE2237" t="s">
        <v>65</v>
      </c>
    </row>
    <row r="2238" spans="1:31" x14ac:dyDescent="0.25">
      <c r="A2238">
        <v>2012</v>
      </c>
      <c r="B2238">
        <v>2012</v>
      </c>
      <c r="C2238" t="s">
        <v>145</v>
      </c>
      <c r="D2238" t="s">
        <v>146</v>
      </c>
      <c r="E2238" t="s">
        <v>33</v>
      </c>
      <c r="F2238" t="s">
        <v>34</v>
      </c>
      <c r="G2238" t="s">
        <v>34</v>
      </c>
      <c r="H2238" t="s">
        <v>35</v>
      </c>
      <c r="J2238" t="s">
        <v>36</v>
      </c>
      <c r="K2238">
        <v>14.1</v>
      </c>
      <c r="L2238">
        <v>14.1</v>
      </c>
      <c r="O2238">
        <v>12.6</v>
      </c>
      <c r="P2238">
        <v>15.6</v>
      </c>
      <c r="Q2238">
        <v>2198</v>
      </c>
      <c r="U2238" t="s">
        <v>66</v>
      </c>
      <c r="V2238" t="s">
        <v>147</v>
      </c>
      <c r="W2238" t="s">
        <v>38</v>
      </c>
      <c r="X2238" t="s">
        <v>39</v>
      </c>
      <c r="Y2238" t="s">
        <v>40</v>
      </c>
      <c r="Z2238" t="s">
        <v>41</v>
      </c>
      <c r="AA2238">
        <v>26</v>
      </c>
      <c r="AB2238" t="s">
        <v>20</v>
      </c>
      <c r="AC2238" t="s">
        <v>66</v>
      </c>
      <c r="AD2238" t="s">
        <v>58</v>
      </c>
      <c r="AE2238" t="s">
        <v>67</v>
      </c>
    </row>
    <row r="2239" spans="1:31" x14ac:dyDescent="0.25">
      <c r="A2239">
        <v>2014</v>
      </c>
      <c r="B2239">
        <v>2014</v>
      </c>
      <c r="C2239" t="s">
        <v>145</v>
      </c>
      <c r="D2239" t="s">
        <v>146</v>
      </c>
      <c r="E2239" t="s">
        <v>33</v>
      </c>
      <c r="F2239" t="s">
        <v>34</v>
      </c>
      <c r="G2239" t="s">
        <v>34</v>
      </c>
      <c r="H2239" t="s">
        <v>35</v>
      </c>
      <c r="J2239" t="s">
        <v>36</v>
      </c>
      <c r="K2239">
        <v>16</v>
      </c>
      <c r="L2239">
        <v>16</v>
      </c>
      <c r="O2239">
        <v>15.6</v>
      </c>
      <c r="P2239">
        <v>16.3</v>
      </c>
      <c r="Q2239">
        <v>38008</v>
      </c>
      <c r="S2239" t="s">
        <v>49</v>
      </c>
      <c r="V2239" t="s">
        <v>147</v>
      </c>
      <c r="W2239" t="s">
        <v>38</v>
      </c>
      <c r="X2239" t="s">
        <v>39</v>
      </c>
      <c r="Y2239" t="s">
        <v>40</v>
      </c>
      <c r="Z2239" t="s">
        <v>41</v>
      </c>
      <c r="AA2239">
        <v>26</v>
      </c>
      <c r="AB2239" t="s">
        <v>50</v>
      </c>
      <c r="AC2239" t="s">
        <v>49</v>
      </c>
      <c r="AD2239" t="s">
        <v>51</v>
      </c>
      <c r="AE2239" t="s">
        <v>52</v>
      </c>
    </row>
    <row r="2240" spans="1:31" x14ac:dyDescent="0.25">
      <c r="A2240">
        <v>2014</v>
      </c>
      <c r="B2240">
        <v>2014</v>
      </c>
      <c r="C2240" t="s">
        <v>145</v>
      </c>
      <c r="D2240" t="s">
        <v>146</v>
      </c>
      <c r="E2240" t="s">
        <v>33</v>
      </c>
      <c r="F2240" t="s">
        <v>34</v>
      </c>
      <c r="G2240" t="s">
        <v>34</v>
      </c>
      <c r="H2240" t="s">
        <v>35</v>
      </c>
      <c r="J2240" t="s">
        <v>36</v>
      </c>
      <c r="K2240">
        <v>16.7</v>
      </c>
      <c r="L2240">
        <v>16.7</v>
      </c>
      <c r="O2240">
        <v>16.3</v>
      </c>
      <c r="P2240">
        <v>17.100000000000001</v>
      </c>
      <c r="Q2240">
        <v>34714</v>
      </c>
      <c r="S2240" t="s">
        <v>53</v>
      </c>
      <c r="V2240" t="s">
        <v>147</v>
      </c>
      <c r="W2240" t="s">
        <v>38</v>
      </c>
      <c r="X2240" t="s">
        <v>39</v>
      </c>
      <c r="Y2240" t="s">
        <v>40</v>
      </c>
      <c r="Z2240" t="s">
        <v>41</v>
      </c>
      <c r="AA2240">
        <v>26</v>
      </c>
      <c r="AB2240" t="s">
        <v>50</v>
      </c>
      <c r="AC2240" t="s">
        <v>53</v>
      </c>
      <c r="AD2240" t="s">
        <v>51</v>
      </c>
      <c r="AE2240" t="s">
        <v>54</v>
      </c>
    </row>
    <row r="2241" spans="1:31" x14ac:dyDescent="0.25">
      <c r="A2241">
        <v>2012</v>
      </c>
      <c r="B2241">
        <v>2012</v>
      </c>
      <c r="C2241" t="s">
        <v>145</v>
      </c>
      <c r="D2241" t="s">
        <v>146</v>
      </c>
      <c r="E2241" t="s">
        <v>33</v>
      </c>
      <c r="F2241" t="s">
        <v>34</v>
      </c>
      <c r="G2241" t="s">
        <v>34</v>
      </c>
      <c r="H2241" t="s">
        <v>68</v>
      </c>
      <c r="J2241" t="s">
        <v>36</v>
      </c>
      <c r="K2241">
        <v>12</v>
      </c>
      <c r="L2241">
        <v>12</v>
      </c>
      <c r="O2241">
        <v>11.7</v>
      </c>
      <c r="P2241">
        <v>12.3</v>
      </c>
      <c r="Q2241">
        <v>35584</v>
      </c>
      <c r="S2241" t="s">
        <v>49</v>
      </c>
      <c r="V2241" t="s">
        <v>147</v>
      </c>
      <c r="W2241" t="s">
        <v>38</v>
      </c>
      <c r="X2241" t="s">
        <v>39</v>
      </c>
      <c r="Y2241" t="s">
        <v>69</v>
      </c>
      <c r="Z2241" t="s">
        <v>41</v>
      </c>
      <c r="AA2241">
        <v>26</v>
      </c>
      <c r="AB2241" t="s">
        <v>50</v>
      </c>
      <c r="AC2241" t="s">
        <v>49</v>
      </c>
      <c r="AD2241" t="s">
        <v>51</v>
      </c>
      <c r="AE2241" t="s">
        <v>52</v>
      </c>
    </row>
    <row r="2242" spans="1:31" x14ac:dyDescent="0.25">
      <c r="A2242">
        <v>2014</v>
      </c>
      <c r="B2242">
        <v>2014</v>
      </c>
      <c r="C2242" t="s">
        <v>145</v>
      </c>
      <c r="D2242" t="s">
        <v>146</v>
      </c>
      <c r="E2242" t="s">
        <v>33</v>
      </c>
      <c r="F2242" t="s">
        <v>34</v>
      </c>
      <c r="G2242" t="s">
        <v>34</v>
      </c>
      <c r="H2242" t="s">
        <v>35</v>
      </c>
      <c r="J2242" t="s">
        <v>36</v>
      </c>
      <c r="K2242">
        <v>17.100000000000001</v>
      </c>
      <c r="L2242">
        <v>17.100000000000001</v>
      </c>
      <c r="O2242">
        <v>16.5</v>
      </c>
      <c r="P2242">
        <v>17.8</v>
      </c>
      <c r="Q2242">
        <v>13417</v>
      </c>
      <c r="S2242" t="s">
        <v>55</v>
      </c>
      <c r="V2242" t="s">
        <v>147</v>
      </c>
      <c r="W2242" t="s">
        <v>38</v>
      </c>
      <c r="X2242" t="s">
        <v>39</v>
      </c>
      <c r="Y2242" t="s">
        <v>40</v>
      </c>
      <c r="Z2242" t="s">
        <v>41</v>
      </c>
      <c r="AA2242">
        <v>26</v>
      </c>
      <c r="AB2242" t="s">
        <v>50</v>
      </c>
      <c r="AC2242" t="s">
        <v>55</v>
      </c>
      <c r="AD2242" t="s">
        <v>51</v>
      </c>
      <c r="AE2242" t="s">
        <v>56</v>
      </c>
    </row>
    <row r="2243" spans="1:31" x14ac:dyDescent="0.25">
      <c r="A2243">
        <v>2014</v>
      </c>
      <c r="B2243">
        <v>2014</v>
      </c>
      <c r="C2243" t="s">
        <v>145</v>
      </c>
      <c r="D2243" t="s">
        <v>146</v>
      </c>
      <c r="E2243" t="s">
        <v>33</v>
      </c>
      <c r="F2243" t="s">
        <v>34</v>
      </c>
      <c r="G2243" t="s">
        <v>34</v>
      </c>
      <c r="H2243" t="s">
        <v>35</v>
      </c>
      <c r="J2243" t="s">
        <v>36</v>
      </c>
      <c r="K2243">
        <v>16</v>
      </c>
      <c r="L2243">
        <v>16</v>
      </c>
      <c r="O2243">
        <v>15.6</v>
      </c>
      <c r="P2243">
        <v>16.3</v>
      </c>
      <c r="Q2243">
        <v>42249</v>
      </c>
      <c r="T2243" t="s">
        <v>47</v>
      </c>
      <c r="V2243" t="s">
        <v>147</v>
      </c>
      <c r="W2243" t="s">
        <v>38</v>
      </c>
      <c r="X2243" t="s">
        <v>39</v>
      </c>
      <c r="Y2243" t="s">
        <v>40</v>
      </c>
      <c r="Z2243" t="s">
        <v>41</v>
      </c>
      <c r="AA2243">
        <v>26</v>
      </c>
      <c r="AB2243" t="s">
        <v>19</v>
      </c>
      <c r="AC2243" t="s">
        <v>47</v>
      </c>
      <c r="AD2243" t="s">
        <v>45</v>
      </c>
      <c r="AE2243" t="s">
        <v>48</v>
      </c>
    </row>
    <row r="2244" spans="1:31" x14ac:dyDescent="0.25">
      <c r="A2244">
        <v>2014</v>
      </c>
      <c r="B2244">
        <v>2014</v>
      </c>
      <c r="C2244" t="s">
        <v>145</v>
      </c>
      <c r="D2244" t="s">
        <v>146</v>
      </c>
      <c r="E2244" t="s">
        <v>33</v>
      </c>
      <c r="F2244" t="s">
        <v>34</v>
      </c>
      <c r="G2244" t="s">
        <v>34</v>
      </c>
      <c r="H2244" t="s">
        <v>35</v>
      </c>
      <c r="J2244" t="s">
        <v>36</v>
      </c>
      <c r="K2244">
        <v>16.899999999999999</v>
      </c>
      <c r="L2244">
        <v>16.899999999999999</v>
      </c>
      <c r="O2244">
        <v>16.5</v>
      </c>
      <c r="P2244">
        <v>17.2</v>
      </c>
      <c r="Q2244">
        <v>43890</v>
      </c>
      <c r="T2244" t="s">
        <v>44</v>
      </c>
      <c r="V2244" t="s">
        <v>147</v>
      </c>
      <c r="W2244" t="s">
        <v>38</v>
      </c>
      <c r="X2244" t="s">
        <v>39</v>
      </c>
      <c r="Y2244" t="s">
        <v>40</v>
      </c>
      <c r="Z2244" t="s">
        <v>41</v>
      </c>
      <c r="AA2244">
        <v>26</v>
      </c>
      <c r="AB2244" t="s">
        <v>19</v>
      </c>
      <c r="AC2244" t="s">
        <v>44</v>
      </c>
      <c r="AD2244" t="s">
        <v>45</v>
      </c>
      <c r="AE2244" t="s">
        <v>46</v>
      </c>
    </row>
    <row r="2245" spans="1:31" x14ac:dyDescent="0.25">
      <c r="A2245">
        <v>2014</v>
      </c>
      <c r="B2245">
        <v>2014</v>
      </c>
      <c r="C2245" t="s">
        <v>145</v>
      </c>
      <c r="D2245" t="s">
        <v>146</v>
      </c>
      <c r="E2245" t="s">
        <v>33</v>
      </c>
      <c r="F2245" t="s">
        <v>34</v>
      </c>
      <c r="G2245" t="s">
        <v>34</v>
      </c>
      <c r="H2245" t="s">
        <v>35</v>
      </c>
      <c r="J2245" t="s">
        <v>36</v>
      </c>
      <c r="K2245">
        <v>16.399999999999999</v>
      </c>
      <c r="L2245">
        <v>16.399999999999999</v>
      </c>
      <c r="O2245">
        <v>16.2</v>
      </c>
      <c r="P2245">
        <v>16.7</v>
      </c>
      <c r="Q2245">
        <v>86139</v>
      </c>
      <c r="R2245" t="s">
        <v>17</v>
      </c>
      <c r="V2245" t="s">
        <v>147</v>
      </c>
      <c r="W2245" t="s">
        <v>38</v>
      </c>
      <c r="X2245" t="s">
        <v>39</v>
      </c>
      <c r="Y2245" t="s">
        <v>40</v>
      </c>
      <c r="Z2245" t="s">
        <v>41</v>
      </c>
      <c r="AA2245">
        <v>26</v>
      </c>
      <c r="AB2245" t="s">
        <v>17</v>
      </c>
      <c r="AC2245" t="s">
        <v>17</v>
      </c>
      <c r="AD2245" t="s">
        <v>42</v>
      </c>
      <c r="AE2245" t="s">
        <v>43</v>
      </c>
    </row>
    <row r="2246" spans="1:31" x14ac:dyDescent="0.25">
      <c r="A2246">
        <v>2014</v>
      </c>
      <c r="B2246">
        <v>2014</v>
      </c>
      <c r="C2246" t="s">
        <v>145</v>
      </c>
      <c r="D2246" t="s">
        <v>146</v>
      </c>
      <c r="E2246" t="s">
        <v>33</v>
      </c>
      <c r="F2246" t="s">
        <v>34</v>
      </c>
      <c r="G2246" t="s">
        <v>34</v>
      </c>
      <c r="H2246" t="s">
        <v>35</v>
      </c>
      <c r="J2246" t="s">
        <v>36</v>
      </c>
      <c r="K2246">
        <v>12</v>
      </c>
      <c r="L2246">
        <v>12</v>
      </c>
      <c r="O2246">
        <v>10.5</v>
      </c>
      <c r="P2246">
        <v>13.4</v>
      </c>
      <c r="Q2246">
        <v>1946</v>
      </c>
      <c r="U2246" t="s">
        <v>66</v>
      </c>
      <c r="V2246" t="s">
        <v>147</v>
      </c>
      <c r="W2246" t="s">
        <v>38</v>
      </c>
      <c r="X2246" t="s">
        <v>39</v>
      </c>
      <c r="Y2246" t="s">
        <v>40</v>
      </c>
      <c r="Z2246" t="s">
        <v>41</v>
      </c>
      <c r="AA2246">
        <v>26</v>
      </c>
      <c r="AB2246" t="s">
        <v>20</v>
      </c>
      <c r="AC2246" t="s">
        <v>66</v>
      </c>
      <c r="AD2246" t="s">
        <v>58</v>
      </c>
      <c r="AE2246" t="s">
        <v>67</v>
      </c>
    </row>
    <row r="2247" spans="1:31" x14ac:dyDescent="0.25">
      <c r="A2247">
        <v>2014</v>
      </c>
      <c r="B2247">
        <v>2014</v>
      </c>
      <c r="C2247" t="s">
        <v>145</v>
      </c>
      <c r="D2247" t="s">
        <v>146</v>
      </c>
      <c r="E2247" t="s">
        <v>33</v>
      </c>
      <c r="F2247" t="s">
        <v>34</v>
      </c>
      <c r="G2247" t="s">
        <v>34</v>
      </c>
      <c r="H2247" t="s">
        <v>35</v>
      </c>
      <c r="J2247" t="s">
        <v>36</v>
      </c>
      <c r="K2247">
        <v>15.2</v>
      </c>
      <c r="L2247">
        <v>15.2</v>
      </c>
      <c r="O2247">
        <v>14.8</v>
      </c>
      <c r="P2247">
        <v>15.6</v>
      </c>
      <c r="Q2247">
        <v>27877</v>
      </c>
      <c r="U2247" t="s">
        <v>60</v>
      </c>
      <c r="V2247" t="s">
        <v>147</v>
      </c>
      <c r="W2247" t="s">
        <v>38</v>
      </c>
      <c r="X2247" t="s">
        <v>39</v>
      </c>
      <c r="Y2247" t="s">
        <v>40</v>
      </c>
      <c r="Z2247" t="s">
        <v>41</v>
      </c>
      <c r="AA2247">
        <v>26</v>
      </c>
      <c r="AB2247" t="s">
        <v>20</v>
      </c>
      <c r="AC2247" t="s">
        <v>60</v>
      </c>
      <c r="AD2247" t="s">
        <v>58</v>
      </c>
      <c r="AE2247" t="s">
        <v>61</v>
      </c>
    </row>
    <row r="2248" spans="1:31" x14ac:dyDescent="0.25">
      <c r="A2248">
        <v>2014</v>
      </c>
      <c r="B2248">
        <v>2014</v>
      </c>
      <c r="C2248" t="s">
        <v>145</v>
      </c>
      <c r="D2248" t="s">
        <v>146</v>
      </c>
      <c r="E2248" t="s">
        <v>33</v>
      </c>
      <c r="F2248" t="s">
        <v>34</v>
      </c>
      <c r="G2248" t="s">
        <v>34</v>
      </c>
      <c r="H2248" t="s">
        <v>35</v>
      </c>
      <c r="J2248" t="s">
        <v>36</v>
      </c>
      <c r="K2248">
        <v>16.7</v>
      </c>
      <c r="L2248">
        <v>16.7</v>
      </c>
      <c r="O2248">
        <v>16.3</v>
      </c>
      <c r="P2248">
        <v>17.100000000000001</v>
      </c>
      <c r="Q2248">
        <v>42195</v>
      </c>
      <c r="U2248" t="s">
        <v>57</v>
      </c>
      <c r="V2248" t="s">
        <v>147</v>
      </c>
      <c r="W2248" t="s">
        <v>38</v>
      </c>
      <c r="X2248" t="s">
        <v>39</v>
      </c>
      <c r="Y2248" t="s">
        <v>40</v>
      </c>
      <c r="Z2248" t="s">
        <v>41</v>
      </c>
      <c r="AA2248">
        <v>26</v>
      </c>
      <c r="AB2248" t="s">
        <v>20</v>
      </c>
      <c r="AC2248" t="s">
        <v>57</v>
      </c>
      <c r="AD2248" t="s">
        <v>58</v>
      </c>
      <c r="AE2248" t="s">
        <v>59</v>
      </c>
    </row>
    <row r="2249" spans="1:31" x14ac:dyDescent="0.25">
      <c r="A2249">
        <v>2014</v>
      </c>
      <c r="B2249">
        <v>2014</v>
      </c>
      <c r="C2249" t="s">
        <v>145</v>
      </c>
      <c r="D2249" t="s">
        <v>146</v>
      </c>
      <c r="E2249" t="s">
        <v>33</v>
      </c>
      <c r="F2249" t="s">
        <v>34</v>
      </c>
      <c r="G2249" t="s">
        <v>34</v>
      </c>
      <c r="H2249" t="s">
        <v>35</v>
      </c>
      <c r="J2249" t="s">
        <v>36</v>
      </c>
      <c r="K2249">
        <v>17.5</v>
      </c>
      <c r="L2249">
        <v>17.5</v>
      </c>
      <c r="O2249">
        <v>15.5</v>
      </c>
      <c r="P2249">
        <v>19.399999999999999</v>
      </c>
      <c r="Q2249">
        <v>1431</v>
      </c>
      <c r="U2249" t="s">
        <v>64</v>
      </c>
      <c r="V2249" t="s">
        <v>147</v>
      </c>
      <c r="W2249" t="s">
        <v>38</v>
      </c>
      <c r="X2249" t="s">
        <v>39</v>
      </c>
      <c r="Y2249" t="s">
        <v>40</v>
      </c>
      <c r="Z2249" t="s">
        <v>41</v>
      </c>
      <c r="AA2249">
        <v>26</v>
      </c>
      <c r="AB2249" t="s">
        <v>20</v>
      </c>
      <c r="AC2249" t="s">
        <v>64</v>
      </c>
      <c r="AD2249" t="s">
        <v>58</v>
      </c>
      <c r="AE2249" t="s">
        <v>65</v>
      </c>
    </row>
    <row r="2250" spans="1:31" x14ac:dyDescent="0.25">
      <c r="A2250">
        <v>2014</v>
      </c>
      <c r="B2250">
        <v>2014</v>
      </c>
      <c r="C2250" t="s">
        <v>145</v>
      </c>
      <c r="D2250" t="s">
        <v>146</v>
      </c>
      <c r="E2250" t="s">
        <v>33</v>
      </c>
      <c r="F2250" t="s">
        <v>34</v>
      </c>
      <c r="G2250" t="s">
        <v>34</v>
      </c>
      <c r="H2250" t="s">
        <v>35</v>
      </c>
      <c r="J2250" t="s">
        <v>36</v>
      </c>
      <c r="K2250">
        <v>18.8</v>
      </c>
      <c r="L2250">
        <v>18.8</v>
      </c>
      <c r="O2250">
        <v>18.100000000000001</v>
      </c>
      <c r="P2250">
        <v>19.5</v>
      </c>
      <c r="Q2250">
        <v>12675</v>
      </c>
      <c r="U2250" t="s">
        <v>62</v>
      </c>
      <c r="V2250" t="s">
        <v>147</v>
      </c>
      <c r="W2250" t="s">
        <v>38</v>
      </c>
      <c r="X2250" t="s">
        <v>39</v>
      </c>
      <c r="Y2250" t="s">
        <v>40</v>
      </c>
      <c r="Z2250" t="s">
        <v>41</v>
      </c>
      <c r="AA2250">
        <v>26</v>
      </c>
      <c r="AB2250" t="s">
        <v>20</v>
      </c>
      <c r="AC2250" t="s">
        <v>62</v>
      </c>
      <c r="AD2250" t="s">
        <v>58</v>
      </c>
      <c r="AE2250" t="s">
        <v>63</v>
      </c>
    </row>
    <row r="2251" spans="1:31" x14ac:dyDescent="0.25">
      <c r="A2251">
        <v>2012</v>
      </c>
      <c r="B2251">
        <v>2012</v>
      </c>
      <c r="C2251" t="s">
        <v>145</v>
      </c>
      <c r="D2251" t="s">
        <v>146</v>
      </c>
      <c r="E2251" t="s">
        <v>33</v>
      </c>
      <c r="F2251" t="s">
        <v>34</v>
      </c>
      <c r="G2251" t="s">
        <v>34</v>
      </c>
      <c r="H2251" t="s">
        <v>68</v>
      </c>
      <c r="J2251" t="s">
        <v>36</v>
      </c>
      <c r="K2251">
        <v>13.9</v>
      </c>
      <c r="L2251">
        <v>13.9</v>
      </c>
      <c r="O2251">
        <v>13.7</v>
      </c>
      <c r="P2251">
        <v>14.1</v>
      </c>
      <c r="Q2251">
        <v>91932</v>
      </c>
      <c r="R2251" t="s">
        <v>17</v>
      </c>
      <c r="V2251" t="s">
        <v>147</v>
      </c>
      <c r="W2251" t="s">
        <v>38</v>
      </c>
      <c r="X2251" t="s">
        <v>39</v>
      </c>
      <c r="Y2251" t="s">
        <v>69</v>
      </c>
      <c r="Z2251" t="s">
        <v>41</v>
      </c>
      <c r="AA2251">
        <v>26</v>
      </c>
      <c r="AB2251" t="s">
        <v>17</v>
      </c>
      <c r="AC2251" t="s">
        <v>17</v>
      </c>
      <c r="AD2251" t="s">
        <v>42</v>
      </c>
      <c r="AE2251" t="s">
        <v>43</v>
      </c>
    </row>
    <row r="2252" spans="1:31" x14ac:dyDescent="0.25">
      <c r="A2252">
        <v>2008</v>
      </c>
      <c r="B2252">
        <v>2008</v>
      </c>
      <c r="C2252" t="s">
        <v>145</v>
      </c>
      <c r="D2252" t="s">
        <v>146</v>
      </c>
      <c r="E2252" t="s">
        <v>33</v>
      </c>
      <c r="F2252" t="s">
        <v>34</v>
      </c>
      <c r="G2252" t="s">
        <v>34</v>
      </c>
      <c r="H2252" t="s">
        <v>68</v>
      </c>
      <c r="J2252" t="s">
        <v>36</v>
      </c>
      <c r="K2252">
        <v>14.4</v>
      </c>
      <c r="L2252">
        <v>14.4</v>
      </c>
      <c r="O2252">
        <v>14.1</v>
      </c>
      <c r="P2252">
        <v>14.6</v>
      </c>
      <c r="Q2252">
        <v>85537</v>
      </c>
      <c r="R2252" t="s">
        <v>17</v>
      </c>
      <c r="V2252" t="s">
        <v>147</v>
      </c>
      <c r="W2252" t="s">
        <v>38</v>
      </c>
      <c r="X2252" t="s">
        <v>39</v>
      </c>
      <c r="Y2252" t="s">
        <v>69</v>
      </c>
      <c r="Z2252" t="s">
        <v>41</v>
      </c>
      <c r="AA2252">
        <v>26</v>
      </c>
      <c r="AB2252" t="s">
        <v>17</v>
      </c>
      <c r="AC2252" t="s">
        <v>17</v>
      </c>
      <c r="AD2252" t="s">
        <v>42</v>
      </c>
      <c r="AE2252" t="s">
        <v>43</v>
      </c>
    </row>
    <row r="2253" spans="1:31" x14ac:dyDescent="0.25">
      <c r="A2253">
        <v>2008</v>
      </c>
      <c r="B2253">
        <v>2008</v>
      </c>
      <c r="C2253" t="s">
        <v>145</v>
      </c>
      <c r="D2253" t="s">
        <v>146</v>
      </c>
      <c r="E2253" t="s">
        <v>33</v>
      </c>
      <c r="F2253" t="s">
        <v>34</v>
      </c>
      <c r="G2253" t="s">
        <v>34</v>
      </c>
      <c r="H2253" t="s">
        <v>68</v>
      </c>
      <c r="J2253" t="s">
        <v>36</v>
      </c>
      <c r="K2253">
        <v>15.3</v>
      </c>
      <c r="L2253">
        <v>15.3</v>
      </c>
      <c r="O2253">
        <v>15</v>
      </c>
      <c r="P2253">
        <v>15.7</v>
      </c>
      <c r="Q2253">
        <v>43059</v>
      </c>
      <c r="T2253" t="s">
        <v>44</v>
      </c>
      <c r="V2253" t="s">
        <v>147</v>
      </c>
      <c r="W2253" t="s">
        <v>38</v>
      </c>
      <c r="X2253" t="s">
        <v>39</v>
      </c>
      <c r="Y2253" t="s">
        <v>69</v>
      </c>
      <c r="Z2253" t="s">
        <v>41</v>
      </c>
      <c r="AA2253">
        <v>26</v>
      </c>
      <c r="AB2253" t="s">
        <v>19</v>
      </c>
      <c r="AC2253" t="s">
        <v>44</v>
      </c>
      <c r="AD2253" t="s">
        <v>45</v>
      </c>
      <c r="AE2253" t="s">
        <v>46</v>
      </c>
    </row>
    <row r="2254" spans="1:31" x14ac:dyDescent="0.25">
      <c r="A2254">
        <v>2008</v>
      </c>
      <c r="B2254">
        <v>2008</v>
      </c>
      <c r="C2254" t="s">
        <v>145</v>
      </c>
      <c r="D2254" t="s">
        <v>146</v>
      </c>
      <c r="E2254" t="s">
        <v>33</v>
      </c>
      <c r="F2254" t="s">
        <v>34</v>
      </c>
      <c r="G2254" t="s">
        <v>34</v>
      </c>
      <c r="H2254" t="s">
        <v>68</v>
      </c>
      <c r="J2254" t="s">
        <v>36</v>
      </c>
      <c r="K2254">
        <v>13.4</v>
      </c>
      <c r="L2254">
        <v>13.4</v>
      </c>
      <c r="O2254">
        <v>13</v>
      </c>
      <c r="P2254">
        <v>13.7</v>
      </c>
      <c r="Q2254">
        <v>42478</v>
      </c>
      <c r="T2254" t="s">
        <v>47</v>
      </c>
      <c r="V2254" t="s">
        <v>147</v>
      </c>
      <c r="W2254" t="s">
        <v>38</v>
      </c>
      <c r="X2254" t="s">
        <v>39</v>
      </c>
      <c r="Y2254" t="s">
        <v>69</v>
      </c>
      <c r="Z2254" t="s">
        <v>41</v>
      </c>
      <c r="AA2254">
        <v>26</v>
      </c>
      <c r="AB2254" t="s">
        <v>19</v>
      </c>
      <c r="AC2254" t="s">
        <v>47</v>
      </c>
      <c r="AD2254" t="s">
        <v>45</v>
      </c>
      <c r="AE2254" t="s">
        <v>48</v>
      </c>
    </row>
    <row r="2255" spans="1:31" x14ac:dyDescent="0.25">
      <c r="A2255">
        <v>2008</v>
      </c>
      <c r="B2255">
        <v>2008</v>
      </c>
      <c r="C2255" t="s">
        <v>145</v>
      </c>
      <c r="D2255" t="s">
        <v>146</v>
      </c>
      <c r="E2255" t="s">
        <v>33</v>
      </c>
      <c r="F2255" t="s">
        <v>34</v>
      </c>
      <c r="G2255" t="s">
        <v>34</v>
      </c>
      <c r="H2255" t="s">
        <v>68</v>
      </c>
      <c r="J2255" t="s">
        <v>36</v>
      </c>
      <c r="K2255">
        <v>12.9</v>
      </c>
      <c r="L2255">
        <v>12.9</v>
      </c>
      <c r="O2255">
        <v>12.5</v>
      </c>
      <c r="P2255">
        <v>13.2</v>
      </c>
      <c r="Q2255">
        <v>35798</v>
      </c>
      <c r="S2255" t="s">
        <v>49</v>
      </c>
      <c r="V2255" t="s">
        <v>147</v>
      </c>
      <c r="W2255" t="s">
        <v>38</v>
      </c>
      <c r="X2255" t="s">
        <v>39</v>
      </c>
      <c r="Y2255" t="s">
        <v>69</v>
      </c>
      <c r="Z2255" t="s">
        <v>41</v>
      </c>
      <c r="AA2255">
        <v>26</v>
      </c>
      <c r="AB2255" t="s">
        <v>50</v>
      </c>
      <c r="AC2255" t="s">
        <v>49</v>
      </c>
      <c r="AD2255" t="s">
        <v>51</v>
      </c>
      <c r="AE2255" t="s">
        <v>52</v>
      </c>
    </row>
    <row r="2256" spans="1:31" x14ac:dyDescent="0.25">
      <c r="A2256">
        <v>2008</v>
      </c>
      <c r="B2256">
        <v>2008</v>
      </c>
      <c r="C2256" t="s">
        <v>145</v>
      </c>
      <c r="D2256" t="s">
        <v>146</v>
      </c>
      <c r="E2256" t="s">
        <v>33</v>
      </c>
      <c r="F2256" t="s">
        <v>34</v>
      </c>
      <c r="G2256" t="s">
        <v>34</v>
      </c>
      <c r="H2256" t="s">
        <v>68</v>
      </c>
      <c r="J2256" t="s">
        <v>36</v>
      </c>
      <c r="K2256">
        <v>15</v>
      </c>
      <c r="L2256">
        <v>15</v>
      </c>
      <c r="O2256">
        <v>14.6</v>
      </c>
      <c r="P2256">
        <v>15.4</v>
      </c>
      <c r="Q2256">
        <v>30286</v>
      </c>
      <c r="S2256" t="s">
        <v>53</v>
      </c>
      <c r="V2256" t="s">
        <v>147</v>
      </c>
      <c r="W2256" t="s">
        <v>38</v>
      </c>
      <c r="X2256" t="s">
        <v>39</v>
      </c>
      <c r="Y2256" t="s">
        <v>69</v>
      </c>
      <c r="Z2256" t="s">
        <v>41</v>
      </c>
      <c r="AA2256">
        <v>26</v>
      </c>
      <c r="AB2256" t="s">
        <v>50</v>
      </c>
      <c r="AC2256" t="s">
        <v>53</v>
      </c>
      <c r="AD2256" t="s">
        <v>51</v>
      </c>
      <c r="AE2256" t="s">
        <v>54</v>
      </c>
    </row>
    <row r="2257" spans="1:31" x14ac:dyDescent="0.25">
      <c r="A2257">
        <v>2008</v>
      </c>
      <c r="B2257">
        <v>2008</v>
      </c>
      <c r="C2257" t="s">
        <v>145</v>
      </c>
      <c r="D2257" t="s">
        <v>146</v>
      </c>
      <c r="E2257" t="s">
        <v>33</v>
      </c>
      <c r="F2257" t="s">
        <v>34</v>
      </c>
      <c r="G2257" t="s">
        <v>34</v>
      </c>
      <c r="H2257" t="s">
        <v>68</v>
      </c>
      <c r="J2257" t="s">
        <v>36</v>
      </c>
      <c r="K2257">
        <v>16</v>
      </c>
      <c r="L2257">
        <v>16</v>
      </c>
      <c r="O2257">
        <v>15.5</v>
      </c>
      <c r="P2257">
        <v>16.600000000000001</v>
      </c>
      <c r="Q2257">
        <v>19453</v>
      </c>
      <c r="S2257" t="s">
        <v>55</v>
      </c>
      <c r="V2257" t="s">
        <v>147</v>
      </c>
      <c r="W2257" t="s">
        <v>38</v>
      </c>
      <c r="X2257" t="s">
        <v>39</v>
      </c>
      <c r="Y2257" t="s">
        <v>69</v>
      </c>
      <c r="Z2257" t="s">
        <v>41</v>
      </c>
      <c r="AA2257">
        <v>26</v>
      </c>
      <c r="AB2257" t="s">
        <v>50</v>
      </c>
      <c r="AC2257" t="s">
        <v>55</v>
      </c>
      <c r="AD2257" t="s">
        <v>51</v>
      </c>
      <c r="AE2257" t="s">
        <v>56</v>
      </c>
    </row>
    <row r="2258" spans="1:31" x14ac:dyDescent="0.25">
      <c r="A2258">
        <v>2008</v>
      </c>
      <c r="B2258">
        <v>2008</v>
      </c>
      <c r="C2258" t="s">
        <v>145</v>
      </c>
      <c r="D2258" t="s">
        <v>146</v>
      </c>
      <c r="E2258" t="s">
        <v>33</v>
      </c>
      <c r="F2258" t="s">
        <v>34</v>
      </c>
      <c r="G2258" t="s">
        <v>34</v>
      </c>
      <c r="H2258" t="s">
        <v>68</v>
      </c>
      <c r="J2258" t="s">
        <v>36</v>
      </c>
      <c r="K2258">
        <v>13.5</v>
      </c>
      <c r="L2258">
        <v>13.5</v>
      </c>
      <c r="O2258">
        <v>13.2</v>
      </c>
      <c r="P2258">
        <v>13.8</v>
      </c>
      <c r="Q2258">
        <v>45096</v>
      </c>
      <c r="U2258" t="s">
        <v>57</v>
      </c>
      <c r="V2258" t="s">
        <v>147</v>
      </c>
      <c r="W2258" t="s">
        <v>38</v>
      </c>
      <c r="X2258" t="s">
        <v>39</v>
      </c>
      <c r="Y2258" t="s">
        <v>69</v>
      </c>
      <c r="Z2258" t="s">
        <v>41</v>
      </c>
      <c r="AA2258">
        <v>26</v>
      </c>
      <c r="AB2258" t="s">
        <v>20</v>
      </c>
      <c r="AC2258" t="s">
        <v>57</v>
      </c>
      <c r="AD2258" t="s">
        <v>58</v>
      </c>
      <c r="AE2258" t="s">
        <v>59</v>
      </c>
    </row>
    <row r="2259" spans="1:31" x14ac:dyDescent="0.25">
      <c r="A2259">
        <v>2008</v>
      </c>
      <c r="B2259">
        <v>2008</v>
      </c>
      <c r="C2259" t="s">
        <v>145</v>
      </c>
      <c r="D2259" t="s">
        <v>146</v>
      </c>
      <c r="E2259" t="s">
        <v>33</v>
      </c>
      <c r="F2259" t="s">
        <v>34</v>
      </c>
      <c r="G2259" t="s">
        <v>34</v>
      </c>
      <c r="H2259" t="s">
        <v>68</v>
      </c>
      <c r="J2259" t="s">
        <v>36</v>
      </c>
      <c r="K2259">
        <v>12.5</v>
      </c>
      <c r="L2259">
        <v>12.5</v>
      </c>
      <c r="O2259">
        <v>12</v>
      </c>
      <c r="P2259">
        <v>12.9</v>
      </c>
      <c r="Q2259">
        <v>24500</v>
      </c>
      <c r="U2259" t="s">
        <v>60</v>
      </c>
      <c r="V2259" t="s">
        <v>147</v>
      </c>
      <c r="W2259" t="s">
        <v>38</v>
      </c>
      <c r="X2259" t="s">
        <v>39</v>
      </c>
      <c r="Y2259" t="s">
        <v>69</v>
      </c>
      <c r="Z2259" t="s">
        <v>41</v>
      </c>
      <c r="AA2259">
        <v>26</v>
      </c>
      <c r="AB2259" t="s">
        <v>20</v>
      </c>
      <c r="AC2259" t="s">
        <v>60</v>
      </c>
      <c r="AD2259" t="s">
        <v>58</v>
      </c>
      <c r="AE2259" t="s">
        <v>61</v>
      </c>
    </row>
    <row r="2260" spans="1:31" x14ac:dyDescent="0.25">
      <c r="A2260">
        <v>2008</v>
      </c>
      <c r="B2260">
        <v>2008</v>
      </c>
      <c r="C2260" t="s">
        <v>145</v>
      </c>
      <c r="D2260" t="s">
        <v>146</v>
      </c>
      <c r="E2260" t="s">
        <v>33</v>
      </c>
      <c r="F2260" t="s">
        <v>34</v>
      </c>
      <c r="G2260" t="s">
        <v>34</v>
      </c>
      <c r="H2260" t="s">
        <v>68</v>
      </c>
      <c r="J2260" t="s">
        <v>36</v>
      </c>
      <c r="K2260">
        <v>20.9</v>
      </c>
      <c r="L2260">
        <v>20.9</v>
      </c>
      <c r="O2260">
        <v>20.2</v>
      </c>
      <c r="P2260">
        <v>21.6</v>
      </c>
      <c r="Q2260">
        <v>13074</v>
      </c>
      <c r="U2260" t="s">
        <v>62</v>
      </c>
      <c r="V2260" t="s">
        <v>147</v>
      </c>
      <c r="W2260" t="s">
        <v>38</v>
      </c>
      <c r="X2260" t="s">
        <v>39</v>
      </c>
      <c r="Y2260" t="s">
        <v>69</v>
      </c>
      <c r="Z2260" t="s">
        <v>41</v>
      </c>
      <c r="AA2260">
        <v>26</v>
      </c>
      <c r="AB2260" t="s">
        <v>20</v>
      </c>
      <c r="AC2260" t="s">
        <v>62</v>
      </c>
      <c r="AD2260" t="s">
        <v>58</v>
      </c>
      <c r="AE2260" t="s">
        <v>63</v>
      </c>
    </row>
    <row r="2261" spans="1:31" x14ac:dyDescent="0.25">
      <c r="A2261">
        <v>2008</v>
      </c>
      <c r="B2261">
        <v>2008</v>
      </c>
      <c r="C2261" t="s">
        <v>145</v>
      </c>
      <c r="D2261" t="s">
        <v>146</v>
      </c>
      <c r="E2261" t="s">
        <v>33</v>
      </c>
      <c r="F2261" t="s">
        <v>34</v>
      </c>
      <c r="G2261" t="s">
        <v>34</v>
      </c>
      <c r="H2261" t="s">
        <v>68</v>
      </c>
      <c r="J2261" t="s">
        <v>36</v>
      </c>
      <c r="K2261">
        <v>16.5</v>
      </c>
      <c r="L2261">
        <v>16.5</v>
      </c>
      <c r="O2261">
        <v>14.3</v>
      </c>
      <c r="P2261">
        <v>18.600000000000001</v>
      </c>
      <c r="Q2261">
        <v>1106</v>
      </c>
      <c r="U2261" t="s">
        <v>64</v>
      </c>
      <c r="V2261" t="s">
        <v>147</v>
      </c>
      <c r="W2261" t="s">
        <v>38</v>
      </c>
      <c r="X2261" t="s">
        <v>39</v>
      </c>
      <c r="Y2261" t="s">
        <v>69</v>
      </c>
      <c r="Z2261" t="s">
        <v>41</v>
      </c>
      <c r="AA2261">
        <v>26</v>
      </c>
      <c r="AB2261" t="s">
        <v>20</v>
      </c>
      <c r="AC2261" t="s">
        <v>64</v>
      </c>
      <c r="AD2261" t="s">
        <v>58</v>
      </c>
      <c r="AE2261" t="s">
        <v>65</v>
      </c>
    </row>
    <row r="2262" spans="1:31" x14ac:dyDescent="0.25">
      <c r="A2262">
        <v>2008</v>
      </c>
      <c r="B2262">
        <v>2008</v>
      </c>
      <c r="C2262" t="s">
        <v>145</v>
      </c>
      <c r="D2262" t="s">
        <v>146</v>
      </c>
      <c r="E2262" t="s">
        <v>33</v>
      </c>
      <c r="F2262" t="s">
        <v>34</v>
      </c>
      <c r="G2262" t="s">
        <v>34</v>
      </c>
      <c r="H2262" t="s">
        <v>68</v>
      </c>
      <c r="J2262" t="s">
        <v>36</v>
      </c>
      <c r="K2262">
        <v>12.5</v>
      </c>
      <c r="L2262">
        <v>12.5</v>
      </c>
      <c r="O2262">
        <v>11</v>
      </c>
      <c r="P2262">
        <v>14.1</v>
      </c>
      <c r="Q2262">
        <v>1761</v>
      </c>
      <c r="U2262" t="s">
        <v>66</v>
      </c>
      <c r="V2262" t="s">
        <v>147</v>
      </c>
      <c r="W2262" t="s">
        <v>38</v>
      </c>
      <c r="X2262" t="s">
        <v>39</v>
      </c>
      <c r="Y2262" t="s">
        <v>69</v>
      </c>
      <c r="Z2262" t="s">
        <v>41</v>
      </c>
      <c r="AA2262">
        <v>26</v>
      </c>
      <c r="AB2262" t="s">
        <v>20</v>
      </c>
      <c r="AC2262" t="s">
        <v>66</v>
      </c>
      <c r="AD2262" t="s">
        <v>58</v>
      </c>
      <c r="AE2262" t="s">
        <v>67</v>
      </c>
    </row>
    <row r="2263" spans="1:31" x14ac:dyDescent="0.25">
      <c r="A2263">
        <v>2010</v>
      </c>
      <c r="B2263">
        <v>2010</v>
      </c>
      <c r="C2263" t="s">
        <v>145</v>
      </c>
      <c r="D2263" t="s">
        <v>146</v>
      </c>
      <c r="E2263" t="s">
        <v>33</v>
      </c>
      <c r="F2263" t="s">
        <v>34</v>
      </c>
      <c r="G2263" t="s">
        <v>34</v>
      </c>
      <c r="H2263" t="s">
        <v>68</v>
      </c>
      <c r="J2263" t="s">
        <v>36</v>
      </c>
      <c r="K2263">
        <v>14.4</v>
      </c>
      <c r="L2263">
        <v>14.4</v>
      </c>
      <c r="O2263">
        <v>14.2</v>
      </c>
      <c r="P2263">
        <v>14.6</v>
      </c>
      <c r="Q2263">
        <v>85293</v>
      </c>
      <c r="R2263" t="s">
        <v>17</v>
      </c>
      <c r="V2263" t="s">
        <v>147</v>
      </c>
      <c r="W2263" t="s">
        <v>38</v>
      </c>
      <c r="X2263" t="s">
        <v>39</v>
      </c>
      <c r="Y2263" t="s">
        <v>69</v>
      </c>
      <c r="Z2263" t="s">
        <v>41</v>
      </c>
      <c r="AA2263">
        <v>26</v>
      </c>
      <c r="AB2263" t="s">
        <v>17</v>
      </c>
      <c r="AC2263" t="s">
        <v>17</v>
      </c>
      <c r="AD2263" t="s">
        <v>42</v>
      </c>
      <c r="AE2263" t="s">
        <v>43</v>
      </c>
    </row>
    <row r="2264" spans="1:31" x14ac:dyDescent="0.25">
      <c r="A2264">
        <v>2010</v>
      </c>
      <c r="B2264">
        <v>2010</v>
      </c>
      <c r="C2264" t="s">
        <v>145</v>
      </c>
      <c r="D2264" t="s">
        <v>146</v>
      </c>
      <c r="E2264" t="s">
        <v>33</v>
      </c>
      <c r="F2264" t="s">
        <v>34</v>
      </c>
      <c r="G2264" t="s">
        <v>34</v>
      </c>
      <c r="H2264" t="s">
        <v>68</v>
      </c>
      <c r="J2264" t="s">
        <v>36</v>
      </c>
      <c r="K2264">
        <v>15.2</v>
      </c>
      <c r="L2264">
        <v>15.2</v>
      </c>
      <c r="O2264">
        <v>14.8</v>
      </c>
      <c r="P2264">
        <v>15.5</v>
      </c>
      <c r="Q2264">
        <v>43280</v>
      </c>
      <c r="T2264" t="s">
        <v>44</v>
      </c>
      <c r="V2264" t="s">
        <v>147</v>
      </c>
      <c r="W2264" t="s">
        <v>38</v>
      </c>
      <c r="X2264" t="s">
        <v>39</v>
      </c>
      <c r="Y2264" t="s">
        <v>69</v>
      </c>
      <c r="Z2264" t="s">
        <v>41</v>
      </c>
      <c r="AA2264">
        <v>26</v>
      </c>
      <c r="AB2264" t="s">
        <v>19</v>
      </c>
      <c r="AC2264" t="s">
        <v>44</v>
      </c>
      <c r="AD2264" t="s">
        <v>45</v>
      </c>
      <c r="AE2264" t="s">
        <v>46</v>
      </c>
    </row>
    <row r="2265" spans="1:31" x14ac:dyDescent="0.25">
      <c r="A2265">
        <v>2010</v>
      </c>
      <c r="B2265">
        <v>2010</v>
      </c>
      <c r="C2265" t="s">
        <v>145</v>
      </c>
      <c r="D2265" t="s">
        <v>146</v>
      </c>
      <c r="E2265" t="s">
        <v>33</v>
      </c>
      <c r="F2265" t="s">
        <v>34</v>
      </c>
      <c r="G2265" t="s">
        <v>34</v>
      </c>
      <c r="H2265" t="s">
        <v>68</v>
      </c>
      <c r="J2265" t="s">
        <v>36</v>
      </c>
      <c r="K2265">
        <v>13.6</v>
      </c>
      <c r="L2265">
        <v>13.6</v>
      </c>
      <c r="O2265">
        <v>13.2</v>
      </c>
      <c r="P2265">
        <v>13.9</v>
      </c>
      <c r="Q2265">
        <v>42013</v>
      </c>
      <c r="T2265" t="s">
        <v>47</v>
      </c>
      <c r="V2265" t="s">
        <v>147</v>
      </c>
      <c r="W2265" t="s">
        <v>38</v>
      </c>
      <c r="X2265" t="s">
        <v>39</v>
      </c>
      <c r="Y2265" t="s">
        <v>69</v>
      </c>
      <c r="Z2265" t="s">
        <v>41</v>
      </c>
      <c r="AA2265">
        <v>26</v>
      </c>
      <c r="AB2265" t="s">
        <v>19</v>
      </c>
      <c r="AC2265" t="s">
        <v>47</v>
      </c>
      <c r="AD2265" t="s">
        <v>45</v>
      </c>
      <c r="AE2265" t="s">
        <v>48</v>
      </c>
    </row>
    <row r="2266" spans="1:31" x14ac:dyDescent="0.25">
      <c r="A2266">
        <v>2010</v>
      </c>
      <c r="B2266">
        <v>2010</v>
      </c>
      <c r="C2266" t="s">
        <v>145</v>
      </c>
      <c r="D2266" t="s">
        <v>146</v>
      </c>
      <c r="E2266" t="s">
        <v>33</v>
      </c>
      <c r="F2266" t="s">
        <v>34</v>
      </c>
      <c r="G2266" t="s">
        <v>34</v>
      </c>
      <c r="H2266" t="s">
        <v>68</v>
      </c>
      <c r="J2266" t="s">
        <v>36</v>
      </c>
      <c r="K2266">
        <v>12.8</v>
      </c>
      <c r="L2266">
        <v>12.8</v>
      </c>
      <c r="O2266">
        <v>12.4</v>
      </c>
      <c r="P2266">
        <v>13.1</v>
      </c>
      <c r="Q2266">
        <v>35244</v>
      </c>
      <c r="S2266" t="s">
        <v>49</v>
      </c>
      <c r="V2266" t="s">
        <v>147</v>
      </c>
      <c r="W2266" t="s">
        <v>38</v>
      </c>
      <c r="X2266" t="s">
        <v>39</v>
      </c>
      <c r="Y2266" t="s">
        <v>69</v>
      </c>
      <c r="Z2266" t="s">
        <v>41</v>
      </c>
      <c r="AA2266">
        <v>26</v>
      </c>
      <c r="AB2266" t="s">
        <v>50</v>
      </c>
      <c r="AC2266" t="s">
        <v>49</v>
      </c>
      <c r="AD2266" t="s">
        <v>51</v>
      </c>
      <c r="AE2266" t="s">
        <v>52</v>
      </c>
    </row>
    <row r="2267" spans="1:31" x14ac:dyDescent="0.25">
      <c r="A2267">
        <v>2010</v>
      </c>
      <c r="B2267">
        <v>2010</v>
      </c>
      <c r="C2267" t="s">
        <v>145</v>
      </c>
      <c r="D2267" t="s">
        <v>146</v>
      </c>
      <c r="E2267" t="s">
        <v>33</v>
      </c>
      <c r="F2267" t="s">
        <v>34</v>
      </c>
      <c r="G2267" t="s">
        <v>34</v>
      </c>
      <c r="H2267" t="s">
        <v>68</v>
      </c>
      <c r="J2267" t="s">
        <v>36</v>
      </c>
      <c r="K2267">
        <v>14.8</v>
      </c>
      <c r="L2267">
        <v>14.8</v>
      </c>
      <c r="O2267">
        <v>14.4</v>
      </c>
      <c r="P2267">
        <v>15.2</v>
      </c>
      <c r="Q2267">
        <v>30552</v>
      </c>
      <c r="S2267" t="s">
        <v>53</v>
      </c>
      <c r="V2267" t="s">
        <v>147</v>
      </c>
      <c r="W2267" t="s">
        <v>38</v>
      </c>
      <c r="X2267" t="s">
        <v>39</v>
      </c>
      <c r="Y2267" t="s">
        <v>69</v>
      </c>
      <c r="Z2267" t="s">
        <v>41</v>
      </c>
      <c r="AA2267">
        <v>26</v>
      </c>
      <c r="AB2267" t="s">
        <v>50</v>
      </c>
      <c r="AC2267" t="s">
        <v>53</v>
      </c>
      <c r="AD2267" t="s">
        <v>51</v>
      </c>
      <c r="AE2267" t="s">
        <v>54</v>
      </c>
    </row>
    <row r="2268" spans="1:31" x14ac:dyDescent="0.25">
      <c r="A2268">
        <v>2010</v>
      </c>
      <c r="B2268">
        <v>2010</v>
      </c>
      <c r="C2268" t="s">
        <v>145</v>
      </c>
      <c r="D2268" t="s">
        <v>146</v>
      </c>
      <c r="E2268" t="s">
        <v>33</v>
      </c>
      <c r="F2268" t="s">
        <v>34</v>
      </c>
      <c r="G2268" t="s">
        <v>34</v>
      </c>
      <c r="H2268" t="s">
        <v>68</v>
      </c>
      <c r="J2268" t="s">
        <v>36</v>
      </c>
      <c r="K2268">
        <v>16.7</v>
      </c>
      <c r="L2268">
        <v>16.7</v>
      </c>
      <c r="O2268">
        <v>16.2</v>
      </c>
      <c r="P2268">
        <v>17.2</v>
      </c>
      <c r="Q2268">
        <v>19497</v>
      </c>
      <c r="S2268" t="s">
        <v>55</v>
      </c>
      <c r="V2268" t="s">
        <v>147</v>
      </c>
      <c r="W2268" t="s">
        <v>38</v>
      </c>
      <c r="X2268" t="s">
        <v>39</v>
      </c>
      <c r="Y2268" t="s">
        <v>69</v>
      </c>
      <c r="Z2268" t="s">
        <v>41</v>
      </c>
      <c r="AA2268">
        <v>26</v>
      </c>
      <c r="AB2268" t="s">
        <v>50</v>
      </c>
      <c r="AC2268" t="s">
        <v>55</v>
      </c>
      <c r="AD2268" t="s">
        <v>51</v>
      </c>
      <c r="AE2268" t="s">
        <v>56</v>
      </c>
    </row>
    <row r="2269" spans="1:31" x14ac:dyDescent="0.25">
      <c r="A2269">
        <v>2010</v>
      </c>
      <c r="B2269">
        <v>2010</v>
      </c>
      <c r="C2269" t="s">
        <v>145</v>
      </c>
      <c r="D2269" t="s">
        <v>146</v>
      </c>
      <c r="E2269" t="s">
        <v>33</v>
      </c>
      <c r="F2269" t="s">
        <v>34</v>
      </c>
      <c r="G2269" t="s">
        <v>34</v>
      </c>
      <c r="H2269" t="s">
        <v>68</v>
      </c>
      <c r="J2269" t="s">
        <v>36</v>
      </c>
      <c r="K2269">
        <v>13.5</v>
      </c>
      <c r="L2269">
        <v>13.5</v>
      </c>
      <c r="O2269">
        <v>13.2</v>
      </c>
      <c r="P2269">
        <v>13.8</v>
      </c>
      <c r="Q2269">
        <v>44913</v>
      </c>
      <c r="U2269" t="s">
        <v>57</v>
      </c>
      <c r="V2269" t="s">
        <v>147</v>
      </c>
      <c r="W2269" t="s">
        <v>38</v>
      </c>
      <c r="X2269" t="s">
        <v>39</v>
      </c>
      <c r="Y2269" t="s">
        <v>69</v>
      </c>
      <c r="Z2269" t="s">
        <v>41</v>
      </c>
      <c r="AA2269">
        <v>26</v>
      </c>
      <c r="AB2269" t="s">
        <v>20</v>
      </c>
      <c r="AC2269" t="s">
        <v>57</v>
      </c>
      <c r="AD2269" t="s">
        <v>58</v>
      </c>
      <c r="AE2269" t="s">
        <v>59</v>
      </c>
    </row>
    <row r="2270" spans="1:31" x14ac:dyDescent="0.25">
      <c r="A2270">
        <v>2010</v>
      </c>
      <c r="B2270">
        <v>2010</v>
      </c>
      <c r="C2270" t="s">
        <v>145</v>
      </c>
      <c r="D2270" t="s">
        <v>146</v>
      </c>
      <c r="E2270" t="s">
        <v>33</v>
      </c>
      <c r="F2270" t="s">
        <v>34</v>
      </c>
      <c r="G2270" t="s">
        <v>34</v>
      </c>
      <c r="H2270" t="s">
        <v>68</v>
      </c>
      <c r="J2270" t="s">
        <v>36</v>
      </c>
      <c r="K2270">
        <v>12.5</v>
      </c>
      <c r="L2270">
        <v>12.5</v>
      </c>
      <c r="O2270">
        <v>12</v>
      </c>
      <c r="P2270">
        <v>12.9</v>
      </c>
      <c r="Q2270">
        <v>23816</v>
      </c>
      <c r="U2270" t="s">
        <v>60</v>
      </c>
      <c r="V2270" t="s">
        <v>147</v>
      </c>
      <c r="W2270" t="s">
        <v>38</v>
      </c>
      <c r="X2270" t="s">
        <v>39</v>
      </c>
      <c r="Y2270" t="s">
        <v>69</v>
      </c>
      <c r="Z2270" t="s">
        <v>41</v>
      </c>
      <c r="AA2270">
        <v>26</v>
      </c>
      <c r="AB2270" t="s">
        <v>20</v>
      </c>
      <c r="AC2270" t="s">
        <v>60</v>
      </c>
      <c r="AD2270" t="s">
        <v>58</v>
      </c>
      <c r="AE2270" t="s">
        <v>61</v>
      </c>
    </row>
    <row r="2271" spans="1:31" x14ac:dyDescent="0.25">
      <c r="A2271">
        <v>2010</v>
      </c>
      <c r="B2271">
        <v>2010</v>
      </c>
      <c r="C2271" t="s">
        <v>145</v>
      </c>
      <c r="D2271" t="s">
        <v>146</v>
      </c>
      <c r="E2271" t="s">
        <v>33</v>
      </c>
      <c r="F2271" t="s">
        <v>34</v>
      </c>
      <c r="G2271" t="s">
        <v>34</v>
      </c>
      <c r="H2271" t="s">
        <v>68</v>
      </c>
      <c r="J2271" t="s">
        <v>36</v>
      </c>
      <c r="K2271">
        <v>20.5</v>
      </c>
      <c r="L2271">
        <v>20.5</v>
      </c>
      <c r="O2271">
        <v>19.8</v>
      </c>
      <c r="P2271">
        <v>21.2</v>
      </c>
      <c r="Q2271">
        <v>13436</v>
      </c>
      <c r="U2271" t="s">
        <v>62</v>
      </c>
      <c r="V2271" t="s">
        <v>147</v>
      </c>
      <c r="W2271" t="s">
        <v>38</v>
      </c>
      <c r="X2271" t="s">
        <v>39</v>
      </c>
      <c r="Y2271" t="s">
        <v>69</v>
      </c>
      <c r="Z2271" t="s">
        <v>41</v>
      </c>
      <c r="AA2271">
        <v>26</v>
      </c>
      <c r="AB2271" t="s">
        <v>20</v>
      </c>
      <c r="AC2271" t="s">
        <v>62</v>
      </c>
      <c r="AD2271" t="s">
        <v>58</v>
      </c>
      <c r="AE2271" t="s">
        <v>63</v>
      </c>
    </row>
    <row r="2272" spans="1:31" x14ac:dyDescent="0.25">
      <c r="A2272">
        <v>2010</v>
      </c>
      <c r="B2272">
        <v>2010</v>
      </c>
      <c r="C2272" t="s">
        <v>145</v>
      </c>
      <c r="D2272" t="s">
        <v>146</v>
      </c>
      <c r="E2272" t="s">
        <v>33</v>
      </c>
      <c r="F2272" t="s">
        <v>34</v>
      </c>
      <c r="G2272" t="s">
        <v>34</v>
      </c>
      <c r="H2272" t="s">
        <v>68</v>
      </c>
      <c r="J2272" t="s">
        <v>36</v>
      </c>
      <c r="K2272">
        <v>19.8</v>
      </c>
      <c r="L2272">
        <v>19.8</v>
      </c>
      <c r="O2272">
        <v>17.7</v>
      </c>
      <c r="P2272">
        <v>22</v>
      </c>
      <c r="Q2272">
        <v>1341</v>
      </c>
      <c r="U2272" t="s">
        <v>64</v>
      </c>
      <c r="V2272" t="s">
        <v>147</v>
      </c>
      <c r="W2272" t="s">
        <v>38</v>
      </c>
      <c r="X2272" t="s">
        <v>39</v>
      </c>
      <c r="Y2272" t="s">
        <v>69</v>
      </c>
      <c r="Z2272" t="s">
        <v>41</v>
      </c>
      <c r="AA2272">
        <v>26</v>
      </c>
      <c r="AB2272" t="s">
        <v>20</v>
      </c>
      <c r="AC2272" t="s">
        <v>64</v>
      </c>
      <c r="AD2272" t="s">
        <v>58</v>
      </c>
      <c r="AE2272" t="s">
        <v>65</v>
      </c>
    </row>
    <row r="2273" spans="1:31" x14ac:dyDescent="0.25">
      <c r="A2273">
        <v>2010</v>
      </c>
      <c r="B2273">
        <v>2010</v>
      </c>
      <c r="C2273" t="s">
        <v>145</v>
      </c>
      <c r="D2273" t="s">
        <v>146</v>
      </c>
      <c r="E2273" t="s">
        <v>33</v>
      </c>
      <c r="F2273" t="s">
        <v>34</v>
      </c>
      <c r="G2273" t="s">
        <v>34</v>
      </c>
      <c r="H2273" t="s">
        <v>68</v>
      </c>
      <c r="J2273" t="s">
        <v>36</v>
      </c>
      <c r="K2273">
        <v>12.8</v>
      </c>
      <c r="L2273">
        <v>12.8</v>
      </c>
      <c r="O2273">
        <v>11.3</v>
      </c>
      <c r="P2273">
        <v>14.4</v>
      </c>
      <c r="Q2273">
        <v>1783</v>
      </c>
      <c r="U2273" t="s">
        <v>66</v>
      </c>
      <c r="V2273" t="s">
        <v>147</v>
      </c>
      <c r="W2273" t="s">
        <v>38</v>
      </c>
      <c r="X2273" t="s">
        <v>39</v>
      </c>
      <c r="Y2273" t="s">
        <v>69</v>
      </c>
      <c r="Z2273" t="s">
        <v>41</v>
      </c>
      <c r="AA2273">
        <v>26</v>
      </c>
      <c r="AB2273" t="s">
        <v>20</v>
      </c>
      <c r="AC2273" t="s">
        <v>66</v>
      </c>
      <c r="AD2273" t="s">
        <v>58</v>
      </c>
      <c r="AE2273" t="s">
        <v>67</v>
      </c>
    </row>
    <row r="2274" spans="1:31" x14ac:dyDescent="0.25">
      <c r="A2274">
        <v>2012</v>
      </c>
      <c r="B2274">
        <v>2012</v>
      </c>
      <c r="C2274" t="s">
        <v>145</v>
      </c>
      <c r="D2274" t="s">
        <v>146</v>
      </c>
      <c r="E2274" t="s">
        <v>33</v>
      </c>
      <c r="F2274" t="s">
        <v>34</v>
      </c>
      <c r="G2274" t="s">
        <v>34</v>
      </c>
      <c r="H2274" t="s">
        <v>68</v>
      </c>
      <c r="J2274" t="s">
        <v>36</v>
      </c>
      <c r="K2274">
        <v>14.7</v>
      </c>
      <c r="L2274">
        <v>14.7</v>
      </c>
      <c r="O2274">
        <v>14.3</v>
      </c>
      <c r="P2274">
        <v>15</v>
      </c>
      <c r="Q2274">
        <v>46708</v>
      </c>
      <c r="T2274" t="s">
        <v>44</v>
      </c>
      <c r="V2274" t="s">
        <v>147</v>
      </c>
      <c r="W2274" t="s">
        <v>38</v>
      </c>
      <c r="X2274" t="s">
        <v>39</v>
      </c>
      <c r="Y2274" t="s">
        <v>69</v>
      </c>
      <c r="Z2274" t="s">
        <v>41</v>
      </c>
      <c r="AA2274">
        <v>26</v>
      </c>
      <c r="AB2274" t="s">
        <v>19</v>
      </c>
      <c r="AC2274" t="s">
        <v>44</v>
      </c>
      <c r="AD2274" t="s">
        <v>45</v>
      </c>
      <c r="AE2274" t="s">
        <v>46</v>
      </c>
    </row>
    <row r="2275" spans="1:31" x14ac:dyDescent="0.25">
      <c r="A2275">
        <v>2012</v>
      </c>
      <c r="B2275">
        <v>2012</v>
      </c>
      <c r="C2275" t="s">
        <v>145</v>
      </c>
      <c r="D2275" t="s">
        <v>146</v>
      </c>
      <c r="E2275" t="s">
        <v>33</v>
      </c>
      <c r="F2275" t="s">
        <v>34</v>
      </c>
      <c r="G2275" t="s">
        <v>34</v>
      </c>
      <c r="H2275" t="s">
        <v>68</v>
      </c>
      <c r="J2275" t="s">
        <v>36</v>
      </c>
      <c r="K2275">
        <v>13.1</v>
      </c>
      <c r="L2275">
        <v>13.1</v>
      </c>
      <c r="O2275">
        <v>12.8</v>
      </c>
      <c r="P2275">
        <v>13.4</v>
      </c>
      <c r="Q2275">
        <v>45224</v>
      </c>
      <c r="T2275" t="s">
        <v>47</v>
      </c>
      <c r="V2275" t="s">
        <v>147</v>
      </c>
      <c r="W2275" t="s">
        <v>38</v>
      </c>
      <c r="X2275" t="s">
        <v>39</v>
      </c>
      <c r="Y2275" t="s">
        <v>69</v>
      </c>
      <c r="Z2275" t="s">
        <v>41</v>
      </c>
      <c r="AA2275">
        <v>26</v>
      </c>
      <c r="AB2275" t="s">
        <v>19</v>
      </c>
      <c r="AC2275" t="s">
        <v>47</v>
      </c>
      <c r="AD2275" t="s">
        <v>45</v>
      </c>
      <c r="AE2275" t="s">
        <v>48</v>
      </c>
    </row>
    <row r="2276" spans="1:31" x14ac:dyDescent="0.25">
      <c r="A2276">
        <v>2012</v>
      </c>
      <c r="B2276">
        <v>2012</v>
      </c>
      <c r="C2276" t="s">
        <v>145</v>
      </c>
      <c r="D2276" t="s">
        <v>146</v>
      </c>
      <c r="E2276" t="s">
        <v>33</v>
      </c>
      <c r="F2276" t="s">
        <v>34</v>
      </c>
      <c r="G2276" t="s">
        <v>34</v>
      </c>
      <c r="H2276" t="s">
        <v>68</v>
      </c>
      <c r="J2276" t="s">
        <v>36</v>
      </c>
      <c r="K2276">
        <v>14.6</v>
      </c>
      <c r="L2276">
        <v>14.6</v>
      </c>
      <c r="O2276">
        <v>14.2</v>
      </c>
      <c r="P2276">
        <v>15</v>
      </c>
      <c r="Q2276">
        <v>32620</v>
      </c>
      <c r="S2276" t="s">
        <v>53</v>
      </c>
      <c r="V2276" t="s">
        <v>147</v>
      </c>
      <c r="W2276" t="s">
        <v>38</v>
      </c>
      <c r="X2276" t="s">
        <v>39</v>
      </c>
      <c r="Y2276" t="s">
        <v>69</v>
      </c>
      <c r="Z2276" t="s">
        <v>41</v>
      </c>
      <c r="AA2276">
        <v>26</v>
      </c>
      <c r="AB2276" t="s">
        <v>50</v>
      </c>
      <c r="AC2276" t="s">
        <v>53</v>
      </c>
      <c r="AD2276" t="s">
        <v>51</v>
      </c>
      <c r="AE2276" t="s">
        <v>54</v>
      </c>
    </row>
    <row r="2277" spans="1:31" x14ac:dyDescent="0.25">
      <c r="A2277">
        <v>2012</v>
      </c>
      <c r="B2277">
        <v>2012</v>
      </c>
      <c r="C2277" t="s">
        <v>145</v>
      </c>
      <c r="D2277" t="s">
        <v>146</v>
      </c>
      <c r="E2277" t="s">
        <v>33</v>
      </c>
      <c r="F2277" t="s">
        <v>34</v>
      </c>
      <c r="G2277" t="s">
        <v>34</v>
      </c>
      <c r="H2277" t="s">
        <v>68</v>
      </c>
      <c r="J2277" t="s">
        <v>36</v>
      </c>
      <c r="K2277">
        <v>15.8</v>
      </c>
      <c r="L2277">
        <v>15.8</v>
      </c>
      <c r="O2277">
        <v>15.3</v>
      </c>
      <c r="P2277">
        <v>16.3</v>
      </c>
      <c r="Q2277">
        <v>23728</v>
      </c>
      <c r="S2277" t="s">
        <v>55</v>
      </c>
      <c r="V2277" t="s">
        <v>147</v>
      </c>
      <c r="W2277" t="s">
        <v>38</v>
      </c>
      <c r="X2277" t="s">
        <v>39</v>
      </c>
      <c r="Y2277" t="s">
        <v>69</v>
      </c>
      <c r="Z2277" t="s">
        <v>41</v>
      </c>
      <c r="AA2277">
        <v>26</v>
      </c>
      <c r="AB2277" t="s">
        <v>50</v>
      </c>
      <c r="AC2277" t="s">
        <v>55</v>
      </c>
      <c r="AD2277" t="s">
        <v>51</v>
      </c>
      <c r="AE2277" t="s">
        <v>56</v>
      </c>
    </row>
    <row r="2278" spans="1:31" x14ac:dyDescent="0.25">
      <c r="A2278">
        <v>2012</v>
      </c>
      <c r="B2278">
        <v>2012</v>
      </c>
      <c r="C2278" t="s">
        <v>145</v>
      </c>
      <c r="D2278" t="s">
        <v>146</v>
      </c>
      <c r="E2278" t="s">
        <v>33</v>
      </c>
      <c r="F2278" t="s">
        <v>34</v>
      </c>
      <c r="G2278" t="s">
        <v>34</v>
      </c>
      <c r="H2278" t="s">
        <v>68</v>
      </c>
      <c r="J2278" t="s">
        <v>36</v>
      </c>
      <c r="K2278">
        <v>13.5</v>
      </c>
      <c r="L2278">
        <v>13.5</v>
      </c>
      <c r="O2278">
        <v>13.1</v>
      </c>
      <c r="P2278">
        <v>13.8</v>
      </c>
      <c r="Q2278">
        <v>46726</v>
      </c>
      <c r="U2278" t="s">
        <v>57</v>
      </c>
      <c r="V2278" t="s">
        <v>147</v>
      </c>
      <c r="W2278" t="s">
        <v>38</v>
      </c>
      <c r="X2278" t="s">
        <v>39</v>
      </c>
      <c r="Y2278" t="s">
        <v>69</v>
      </c>
      <c r="Z2278" t="s">
        <v>41</v>
      </c>
      <c r="AA2278">
        <v>26</v>
      </c>
      <c r="AB2278" t="s">
        <v>20</v>
      </c>
      <c r="AC2278" t="s">
        <v>57</v>
      </c>
      <c r="AD2278" t="s">
        <v>58</v>
      </c>
      <c r="AE2278" t="s">
        <v>59</v>
      </c>
    </row>
    <row r="2279" spans="1:31" x14ac:dyDescent="0.25">
      <c r="A2279">
        <v>2012</v>
      </c>
      <c r="B2279">
        <v>2012</v>
      </c>
      <c r="C2279" t="s">
        <v>145</v>
      </c>
      <c r="D2279" t="s">
        <v>146</v>
      </c>
      <c r="E2279" t="s">
        <v>33</v>
      </c>
      <c r="F2279" t="s">
        <v>34</v>
      </c>
      <c r="G2279" t="s">
        <v>34</v>
      </c>
      <c r="H2279" t="s">
        <v>68</v>
      </c>
      <c r="J2279" t="s">
        <v>36</v>
      </c>
      <c r="K2279">
        <v>11.9</v>
      </c>
      <c r="L2279">
        <v>11.9</v>
      </c>
      <c r="O2279">
        <v>11.6</v>
      </c>
      <c r="P2279">
        <v>12.3</v>
      </c>
      <c r="Q2279">
        <v>27360</v>
      </c>
      <c r="U2279" t="s">
        <v>60</v>
      </c>
      <c r="V2279" t="s">
        <v>147</v>
      </c>
      <c r="W2279" t="s">
        <v>38</v>
      </c>
      <c r="X2279" t="s">
        <v>39</v>
      </c>
      <c r="Y2279" t="s">
        <v>69</v>
      </c>
      <c r="Z2279" t="s">
        <v>41</v>
      </c>
      <c r="AA2279">
        <v>26</v>
      </c>
      <c r="AB2279" t="s">
        <v>20</v>
      </c>
      <c r="AC2279" t="s">
        <v>60</v>
      </c>
      <c r="AD2279" t="s">
        <v>58</v>
      </c>
      <c r="AE2279" t="s">
        <v>61</v>
      </c>
    </row>
    <row r="2280" spans="1:31" x14ac:dyDescent="0.25">
      <c r="A2280">
        <v>2012</v>
      </c>
      <c r="B2280">
        <v>2012</v>
      </c>
      <c r="C2280" t="s">
        <v>145</v>
      </c>
      <c r="D2280" t="s">
        <v>146</v>
      </c>
      <c r="E2280" t="s">
        <v>33</v>
      </c>
      <c r="F2280" t="s">
        <v>34</v>
      </c>
      <c r="G2280" t="s">
        <v>34</v>
      </c>
      <c r="H2280" t="s">
        <v>68</v>
      </c>
      <c r="J2280" t="s">
        <v>36</v>
      </c>
      <c r="K2280">
        <v>19.3</v>
      </c>
      <c r="L2280">
        <v>19.3</v>
      </c>
      <c r="O2280">
        <v>18.7</v>
      </c>
      <c r="P2280">
        <v>20</v>
      </c>
      <c r="Q2280">
        <v>14175</v>
      </c>
      <c r="U2280" t="s">
        <v>62</v>
      </c>
      <c r="V2280" t="s">
        <v>147</v>
      </c>
      <c r="W2280" t="s">
        <v>38</v>
      </c>
      <c r="X2280" t="s">
        <v>39</v>
      </c>
      <c r="Y2280" t="s">
        <v>69</v>
      </c>
      <c r="Z2280" t="s">
        <v>41</v>
      </c>
      <c r="AA2280">
        <v>26</v>
      </c>
      <c r="AB2280" t="s">
        <v>20</v>
      </c>
      <c r="AC2280" t="s">
        <v>62</v>
      </c>
      <c r="AD2280" t="s">
        <v>58</v>
      </c>
      <c r="AE2280" t="s">
        <v>63</v>
      </c>
    </row>
    <row r="2281" spans="1:31" x14ac:dyDescent="0.25">
      <c r="A2281">
        <v>2012</v>
      </c>
      <c r="B2281">
        <v>2012</v>
      </c>
      <c r="C2281" t="s">
        <v>145</v>
      </c>
      <c r="D2281" t="s">
        <v>146</v>
      </c>
      <c r="E2281" t="s">
        <v>33</v>
      </c>
      <c r="F2281" t="s">
        <v>34</v>
      </c>
      <c r="G2281" t="s">
        <v>34</v>
      </c>
      <c r="H2281" t="s">
        <v>68</v>
      </c>
      <c r="J2281" t="s">
        <v>36</v>
      </c>
      <c r="K2281">
        <v>16.600000000000001</v>
      </c>
      <c r="L2281">
        <v>16.600000000000001</v>
      </c>
      <c r="O2281">
        <v>14.7</v>
      </c>
      <c r="P2281">
        <v>18.5</v>
      </c>
      <c r="Q2281">
        <v>1471</v>
      </c>
      <c r="U2281" t="s">
        <v>64</v>
      </c>
      <c r="V2281" t="s">
        <v>147</v>
      </c>
      <c r="W2281" t="s">
        <v>38</v>
      </c>
      <c r="X2281" t="s">
        <v>39</v>
      </c>
      <c r="Y2281" t="s">
        <v>69</v>
      </c>
      <c r="Z2281" t="s">
        <v>41</v>
      </c>
      <c r="AA2281">
        <v>26</v>
      </c>
      <c r="AB2281" t="s">
        <v>20</v>
      </c>
      <c r="AC2281" t="s">
        <v>64</v>
      </c>
      <c r="AD2281" t="s">
        <v>58</v>
      </c>
      <c r="AE2281" t="s">
        <v>65</v>
      </c>
    </row>
    <row r="2282" spans="1:31" x14ac:dyDescent="0.25">
      <c r="A2282">
        <v>2012</v>
      </c>
      <c r="B2282">
        <v>2012</v>
      </c>
      <c r="C2282" t="s">
        <v>145</v>
      </c>
      <c r="D2282" t="s">
        <v>146</v>
      </c>
      <c r="E2282" t="s">
        <v>33</v>
      </c>
      <c r="F2282" t="s">
        <v>34</v>
      </c>
      <c r="G2282" t="s">
        <v>34</v>
      </c>
      <c r="H2282" t="s">
        <v>68</v>
      </c>
      <c r="J2282" t="s">
        <v>36</v>
      </c>
      <c r="K2282">
        <v>11.4</v>
      </c>
      <c r="L2282">
        <v>11.4</v>
      </c>
      <c r="O2282">
        <v>10</v>
      </c>
      <c r="P2282">
        <v>12.7</v>
      </c>
      <c r="Q2282">
        <v>2198</v>
      </c>
      <c r="U2282" t="s">
        <v>66</v>
      </c>
      <c r="V2282" t="s">
        <v>147</v>
      </c>
      <c r="W2282" t="s">
        <v>38</v>
      </c>
      <c r="X2282" t="s">
        <v>39</v>
      </c>
      <c r="Y2282" t="s">
        <v>69</v>
      </c>
      <c r="Z2282" t="s">
        <v>41</v>
      </c>
      <c r="AA2282">
        <v>26</v>
      </c>
      <c r="AB2282" t="s">
        <v>20</v>
      </c>
      <c r="AC2282" t="s">
        <v>66</v>
      </c>
      <c r="AD2282" t="s">
        <v>58</v>
      </c>
      <c r="AE2282" t="s">
        <v>67</v>
      </c>
    </row>
    <row r="2283" spans="1:31" x14ac:dyDescent="0.25">
      <c r="A2283">
        <v>2014</v>
      </c>
      <c r="B2283">
        <v>2014</v>
      </c>
      <c r="C2283" t="s">
        <v>145</v>
      </c>
      <c r="D2283" t="s">
        <v>146</v>
      </c>
      <c r="E2283" t="s">
        <v>33</v>
      </c>
      <c r="F2283" t="s">
        <v>34</v>
      </c>
      <c r="G2283" t="s">
        <v>34</v>
      </c>
      <c r="H2283" t="s">
        <v>68</v>
      </c>
      <c r="J2283" t="s">
        <v>36</v>
      </c>
      <c r="K2283">
        <v>11.7</v>
      </c>
      <c r="L2283">
        <v>11.7</v>
      </c>
      <c r="O2283">
        <v>11.4</v>
      </c>
      <c r="P2283">
        <v>12.1</v>
      </c>
      <c r="Q2283">
        <v>38008</v>
      </c>
      <c r="S2283" t="s">
        <v>49</v>
      </c>
      <c r="V2283" t="s">
        <v>147</v>
      </c>
      <c r="W2283" t="s">
        <v>38</v>
      </c>
      <c r="X2283" t="s">
        <v>39</v>
      </c>
      <c r="Y2283" t="s">
        <v>69</v>
      </c>
      <c r="Z2283" t="s">
        <v>41</v>
      </c>
      <c r="AA2283">
        <v>26</v>
      </c>
      <c r="AB2283" t="s">
        <v>50</v>
      </c>
      <c r="AC2283" t="s">
        <v>49</v>
      </c>
      <c r="AD2283" t="s">
        <v>51</v>
      </c>
      <c r="AE2283" t="s">
        <v>52</v>
      </c>
    </row>
    <row r="2284" spans="1:31" x14ac:dyDescent="0.25">
      <c r="A2284">
        <v>2014</v>
      </c>
      <c r="B2284">
        <v>2014</v>
      </c>
      <c r="C2284" t="s">
        <v>145</v>
      </c>
      <c r="D2284" t="s">
        <v>146</v>
      </c>
      <c r="E2284" t="s">
        <v>33</v>
      </c>
      <c r="F2284" t="s">
        <v>34</v>
      </c>
      <c r="G2284" t="s">
        <v>34</v>
      </c>
      <c r="H2284" t="s">
        <v>68</v>
      </c>
      <c r="J2284" t="s">
        <v>36</v>
      </c>
      <c r="K2284">
        <v>14.5</v>
      </c>
      <c r="L2284">
        <v>14.5</v>
      </c>
      <c r="O2284">
        <v>14.2</v>
      </c>
      <c r="P2284">
        <v>14.9</v>
      </c>
      <c r="Q2284">
        <v>34714</v>
      </c>
      <c r="S2284" t="s">
        <v>53</v>
      </c>
      <c r="V2284" t="s">
        <v>147</v>
      </c>
      <c r="W2284" t="s">
        <v>38</v>
      </c>
      <c r="X2284" t="s">
        <v>39</v>
      </c>
      <c r="Y2284" t="s">
        <v>69</v>
      </c>
      <c r="Z2284" t="s">
        <v>41</v>
      </c>
      <c r="AA2284">
        <v>26</v>
      </c>
      <c r="AB2284" t="s">
        <v>50</v>
      </c>
      <c r="AC2284" t="s">
        <v>53</v>
      </c>
      <c r="AD2284" t="s">
        <v>51</v>
      </c>
      <c r="AE2284" t="s">
        <v>54</v>
      </c>
    </row>
    <row r="2285" spans="1:31" x14ac:dyDescent="0.25">
      <c r="A2285">
        <v>2014</v>
      </c>
      <c r="B2285">
        <v>2014</v>
      </c>
      <c r="C2285" t="s">
        <v>145</v>
      </c>
      <c r="D2285" t="s">
        <v>146</v>
      </c>
      <c r="E2285" t="s">
        <v>33</v>
      </c>
      <c r="F2285" t="s">
        <v>34</v>
      </c>
      <c r="G2285" t="s">
        <v>34</v>
      </c>
      <c r="H2285" t="s">
        <v>68</v>
      </c>
      <c r="J2285" t="s">
        <v>36</v>
      </c>
      <c r="K2285">
        <v>15.2</v>
      </c>
      <c r="L2285">
        <v>15.2</v>
      </c>
      <c r="O2285">
        <v>14.6</v>
      </c>
      <c r="P2285">
        <v>15.8</v>
      </c>
      <c r="Q2285">
        <v>13417</v>
      </c>
      <c r="S2285" t="s">
        <v>55</v>
      </c>
      <c r="V2285" t="s">
        <v>147</v>
      </c>
      <c r="W2285" t="s">
        <v>38</v>
      </c>
      <c r="X2285" t="s">
        <v>39</v>
      </c>
      <c r="Y2285" t="s">
        <v>69</v>
      </c>
      <c r="Z2285" t="s">
        <v>41</v>
      </c>
      <c r="AA2285">
        <v>26</v>
      </c>
      <c r="AB2285" t="s">
        <v>50</v>
      </c>
      <c r="AC2285" t="s">
        <v>55</v>
      </c>
      <c r="AD2285" t="s">
        <v>51</v>
      </c>
      <c r="AE2285" t="s">
        <v>56</v>
      </c>
    </row>
    <row r="2286" spans="1:31" x14ac:dyDescent="0.25">
      <c r="A2286">
        <v>2014</v>
      </c>
      <c r="B2286">
        <v>2014</v>
      </c>
      <c r="C2286" t="s">
        <v>145</v>
      </c>
      <c r="D2286" t="s">
        <v>146</v>
      </c>
      <c r="E2286" t="s">
        <v>33</v>
      </c>
      <c r="F2286" t="s">
        <v>34</v>
      </c>
      <c r="G2286" t="s">
        <v>34</v>
      </c>
      <c r="H2286" t="s">
        <v>68</v>
      </c>
      <c r="J2286" t="s">
        <v>36</v>
      </c>
      <c r="K2286">
        <v>12.7</v>
      </c>
      <c r="L2286">
        <v>12.7</v>
      </c>
      <c r="O2286">
        <v>12.4</v>
      </c>
      <c r="P2286">
        <v>13</v>
      </c>
      <c r="Q2286">
        <v>42249</v>
      </c>
      <c r="T2286" t="s">
        <v>47</v>
      </c>
      <c r="V2286" t="s">
        <v>147</v>
      </c>
      <c r="W2286" t="s">
        <v>38</v>
      </c>
      <c r="X2286" t="s">
        <v>39</v>
      </c>
      <c r="Y2286" t="s">
        <v>69</v>
      </c>
      <c r="Z2286" t="s">
        <v>41</v>
      </c>
      <c r="AA2286">
        <v>26</v>
      </c>
      <c r="AB2286" t="s">
        <v>19</v>
      </c>
      <c r="AC2286" t="s">
        <v>47</v>
      </c>
      <c r="AD2286" t="s">
        <v>45</v>
      </c>
      <c r="AE2286" t="s">
        <v>48</v>
      </c>
    </row>
    <row r="2287" spans="1:31" x14ac:dyDescent="0.25">
      <c r="A2287">
        <v>2014</v>
      </c>
      <c r="B2287">
        <v>2014</v>
      </c>
      <c r="C2287" t="s">
        <v>145</v>
      </c>
      <c r="D2287" t="s">
        <v>146</v>
      </c>
      <c r="E2287" t="s">
        <v>33</v>
      </c>
      <c r="F2287" t="s">
        <v>34</v>
      </c>
      <c r="G2287" t="s">
        <v>34</v>
      </c>
      <c r="H2287" t="s">
        <v>68</v>
      </c>
      <c r="J2287" t="s">
        <v>36</v>
      </c>
      <c r="K2287">
        <v>14.1</v>
      </c>
      <c r="L2287">
        <v>14.1</v>
      </c>
      <c r="O2287">
        <v>13.7</v>
      </c>
      <c r="P2287">
        <v>14.4</v>
      </c>
      <c r="Q2287">
        <v>43890</v>
      </c>
      <c r="T2287" t="s">
        <v>44</v>
      </c>
      <c r="V2287" t="s">
        <v>147</v>
      </c>
      <c r="W2287" t="s">
        <v>38</v>
      </c>
      <c r="X2287" t="s">
        <v>39</v>
      </c>
      <c r="Y2287" t="s">
        <v>69</v>
      </c>
      <c r="Z2287" t="s">
        <v>41</v>
      </c>
      <c r="AA2287">
        <v>26</v>
      </c>
      <c r="AB2287" t="s">
        <v>19</v>
      </c>
      <c r="AC2287" t="s">
        <v>44</v>
      </c>
      <c r="AD2287" t="s">
        <v>45</v>
      </c>
      <c r="AE2287" t="s">
        <v>46</v>
      </c>
    </row>
    <row r="2288" spans="1:31" x14ac:dyDescent="0.25">
      <c r="A2288">
        <v>2014</v>
      </c>
      <c r="B2288">
        <v>2014</v>
      </c>
      <c r="C2288" t="s">
        <v>145</v>
      </c>
      <c r="D2288" t="s">
        <v>146</v>
      </c>
      <c r="E2288" t="s">
        <v>33</v>
      </c>
      <c r="F2288" t="s">
        <v>34</v>
      </c>
      <c r="G2288" t="s">
        <v>34</v>
      </c>
      <c r="H2288" t="s">
        <v>68</v>
      </c>
      <c r="J2288" t="s">
        <v>36</v>
      </c>
      <c r="K2288">
        <v>13.4</v>
      </c>
      <c r="L2288">
        <v>13.4</v>
      </c>
      <c r="O2288">
        <v>13.2</v>
      </c>
      <c r="P2288">
        <v>13.6</v>
      </c>
      <c r="Q2288">
        <v>86139</v>
      </c>
      <c r="R2288" t="s">
        <v>17</v>
      </c>
      <c r="V2288" t="s">
        <v>147</v>
      </c>
      <c r="W2288" t="s">
        <v>38</v>
      </c>
      <c r="X2288" t="s">
        <v>39</v>
      </c>
      <c r="Y2288" t="s">
        <v>69</v>
      </c>
      <c r="Z2288" t="s">
        <v>41</v>
      </c>
      <c r="AA2288">
        <v>26</v>
      </c>
      <c r="AB2288" t="s">
        <v>17</v>
      </c>
      <c r="AC2288" t="s">
        <v>17</v>
      </c>
      <c r="AD2288" t="s">
        <v>42</v>
      </c>
      <c r="AE2288" t="s">
        <v>43</v>
      </c>
    </row>
    <row r="2289" spans="1:31" x14ac:dyDescent="0.25">
      <c r="A2289">
        <v>2014</v>
      </c>
      <c r="B2289">
        <v>2014</v>
      </c>
      <c r="C2289" t="s">
        <v>145</v>
      </c>
      <c r="D2289" t="s">
        <v>146</v>
      </c>
      <c r="E2289" t="s">
        <v>33</v>
      </c>
      <c r="F2289" t="s">
        <v>34</v>
      </c>
      <c r="G2289" t="s">
        <v>34</v>
      </c>
      <c r="H2289" t="s">
        <v>68</v>
      </c>
      <c r="J2289" t="s">
        <v>36</v>
      </c>
      <c r="K2289">
        <v>11.4</v>
      </c>
      <c r="L2289">
        <v>11.4</v>
      </c>
      <c r="O2289">
        <v>11.1</v>
      </c>
      <c r="P2289">
        <v>11.8</v>
      </c>
      <c r="Q2289">
        <v>27877</v>
      </c>
      <c r="U2289" t="s">
        <v>60</v>
      </c>
      <c r="V2289" t="s">
        <v>147</v>
      </c>
      <c r="W2289" t="s">
        <v>38</v>
      </c>
      <c r="X2289" t="s">
        <v>39</v>
      </c>
      <c r="Y2289" t="s">
        <v>69</v>
      </c>
      <c r="Z2289" t="s">
        <v>41</v>
      </c>
      <c r="AA2289">
        <v>26</v>
      </c>
      <c r="AB2289" t="s">
        <v>20</v>
      </c>
      <c r="AC2289" t="s">
        <v>60</v>
      </c>
      <c r="AD2289" t="s">
        <v>58</v>
      </c>
      <c r="AE2289" t="s">
        <v>61</v>
      </c>
    </row>
    <row r="2290" spans="1:31" x14ac:dyDescent="0.25">
      <c r="A2290">
        <v>2014</v>
      </c>
      <c r="B2290">
        <v>2014</v>
      </c>
      <c r="C2290" t="s">
        <v>145</v>
      </c>
      <c r="D2290" t="s">
        <v>146</v>
      </c>
      <c r="E2290" t="s">
        <v>33</v>
      </c>
      <c r="F2290" t="s">
        <v>34</v>
      </c>
      <c r="G2290" t="s">
        <v>34</v>
      </c>
      <c r="H2290" t="s">
        <v>68</v>
      </c>
      <c r="J2290" t="s">
        <v>36</v>
      </c>
      <c r="K2290">
        <v>12.1</v>
      </c>
      <c r="L2290">
        <v>12.1</v>
      </c>
      <c r="O2290">
        <v>10.6</v>
      </c>
      <c r="P2290">
        <v>13.5</v>
      </c>
      <c r="Q2290">
        <v>1946</v>
      </c>
      <c r="U2290" t="s">
        <v>66</v>
      </c>
      <c r="V2290" t="s">
        <v>147</v>
      </c>
      <c r="W2290" t="s">
        <v>38</v>
      </c>
      <c r="X2290" t="s">
        <v>39</v>
      </c>
      <c r="Y2290" t="s">
        <v>69</v>
      </c>
      <c r="Z2290" t="s">
        <v>41</v>
      </c>
      <c r="AA2290">
        <v>26</v>
      </c>
      <c r="AB2290" t="s">
        <v>20</v>
      </c>
      <c r="AC2290" t="s">
        <v>66</v>
      </c>
      <c r="AD2290" t="s">
        <v>58</v>
      </c>
      <c r="AE2290" t="s">
        <v>67</v>
      </c>
    </row>
    <row r="2291" spans="1:31" x14ac:dyDescent="0.25">
      <c r="A2291">
        <v>2014</v>
      </c>
      <c r="B2291">
        <v>2014</v>
      </c>
      <c r="C2291" t="s">
        <v>145</v>
      </c>
      <c r="D2291" t="s">
        <v>146</v>
      </c>
      <c r="E2291" t="s">
        <v>33</v>
      </c>
      <c r="F2291" t="s">
        <v>34</v>
      </c>
      <c r="G2291" t="s">
        <v>34</v>
      </c>
      <c r="H2291" t="s">
        <v>68</v>
      </c>
      <c r="J2291" t="s">
        <v>36</v>
      </c>
      <c r="K2291">
        <v>13.1</v>
      </c>
      <c r="L2291">
        <v>13.1</v>
      </c>
      <c r="O2291">
        <v>12.8</v>
      </c>
      <c r="P2291">
        <v>13.5</v>
      </c>
      <c r="Q2291">
        <v>42195</v>
      </c>
      <c r="U2291" t="s">
        <v>57</v>
      </c>
      <c r="V2291" t="s">
        <v>147</v>
      </c>
      <c r="W2291" t="s">
        <v>38</v>
      </c>
      <c r="X2291" t="s">
        <v>39</v>
      </c>
      <c r="Y2291" t="s">
        <v>69</v>
      </c>
      <c r="Z2291" t="s">
        <v>41</v>
      </c>
      <c r="AA2291">
        <v>26</v>
      </c>
      <c r="AB2291" t="s">
        <v>20</v>
      </c>
      <c r="AC2291" t="s">
        <v>57</v>
      </c>
      <c r="AD2291" t="s">
        <v>58</v>
      </c>
      <c r="AE2291" t="s">
        <v>59</v>
      </c>
    </row>
    <row r="2292" spans="1:31" x14ac:dyDescent="0.25">
      <c r="A2292">
        <v>2014</v>
      </c>
      <c r="B2292">
        <v>2014</v>
      </c>
      <c r="C2292" t="s">
        <v>145</v>
      </c>
      <c r="D2292" t="s">
        <v>146</v>
      </c>
      <c r="E2292" t="s">
        <v>33</v>
      </c>
      <c r="F2292" t="s">
        <v>34</v>
      </c>
      <c r="G2292" t="s">
        <v>34</v>
      </c>
      <c r="H2292" t="s">
        <v>68</v>
      </c>
      <c r="J2292" t="s">
        <v>36</v>
      </c>
      <c r="K2292">
        <v>18</v>
      </c>
      <c r="L2292">
        <v>18</v>
      </c>
      <c r="O2292">
        <v>16</v>
      </c>
      <c r="P2292">
        <v>20</v>
      </c>
      <c r="Q2292">
        <v>1431</v>
      </c>
      <c r="U2292" t="s">
        <v>64</v>
      </c>
      <c r="V2292" t="s">
        <v>147</v>
      </c>
      <c r="W2292" t="s">
        <v>38</v>
      </c>
      <c r="X2292" t="s">
        <v>39</v>
      </c>
      <c r="Y2292" t="s">
        <v>69</v>
      </c>
      <c r="Z2292" t="s">
        <v>41</v>
      </c>
      <c r="AA2292">
        <v>26</v>
      </c>
      <c r="AB2292" t="s">
        <v>20</v>
      </c>
      <c r="AC2292" t="s">
        <v>64</v>
      </c>
      <c r="AD2292" t="s">
        <v>58</v>
      </c>
      <c r="AE2292" t="s">
        <v>65</v>
      </c>
    </row>
    <row r="2293" spans="1:31" x14ac:dyDescent="0.25">
      <c r="A2293">
        <v>2014</v>
      </c>
      <c r="B2293">
        <v>2014</v>
      </c>
      <c r="C2293" t="s">
        <v>145</v>
      </c>
      <c r="D2293" t="s">
        <v>146</v>
      </c>
      <c r="E2293" t="s">
        <v>33</v>
      </c>
      <c r="F2293" t="s">
        <v>34</v>
      </c>
      <c r="G2293" t="s">
        <v>34</v>
      </c>
      <c r="H2293" t="s">
        <v>68</v>
      </c>
      <c r="J2293" t="s">
        <v>36</v>
      </c>
      <c r="K2293">
        <v>18.3</v>
      </c>
      <c r="L2293">
        <v>18.3</v>
      </c>
      <c r="O2293">
        <v>17.7</v>
      </c>
      <c r="P2293">
        <v>19</v>
      </c>
      <c r="Q2293">
        <v>12675</v>
      </c>
      <c r="U2293" t="s">
        <v>62</v>
      </c>
      <c r="V2293" t="s">
        <v>147</v>
      </c>
      <c r="W2293" t="s">
        <v>38</v>
      </c>
      <c r="X2293" t="s">
        <v>39</v>
      </c>
      <c r="Y2293" t="s">
        <v>69</v>
      </c>
      <c r="Z2293" t="s">
        <v>41</v>
      </c>
      <c r="AA2293">
        <v>26</v>
      </c>
      <c r="AB2293" t="s">
        <v>20</v>
      </c>
      <c r="AC2293" t="s">
        <v>62</v>
      </c>
      <c r="AD2293" t="s">
        <v>58</v>
      </c>
      <c r="AE2293" t="s">
        <v>63</v>
      </c>
    </row>
    <row r="2294" spans="1:31" x14ac:dyDescent="0.25">
      <c r="A2294">
        <v>2014</v>
      </c>
      <c r="B2294">
        <v>2014</v>
      </c>
      <c r="C2294" t="s">
        <v>145</v>
      </c>
      <c r="D2294" t="s">
        <v>146</v>
      </c>
      <c r="E2294" t="s">
        <v>33</v>
      </c>
      <c r="F2294" t="s">
        <v>34</v>
      </c>
      <c r="G2294" t="s">
        <v>34</v>
      </c>
      <c r="H2294" t="s">
        <v>70</v>
      </c>
      <c r="J2294" t="s">
        <v>36</v>
      </c>
      <c r="K2294">
        <v>5.7</v>
      </c>
      <c r="L2294">
        <v>5.7</v>
      </c>
      <c r="O2294">
        <v>4.5</v>
      </c>
      <c r="P2294">
        <v>6.9</v>
      </c>
      <c r="Q2294">
        <v>1442</v>
      </c>
      <c r="S2294" s="1">
        <v>43164</v>
      </c>
      <c r="V2294" t="s">
        <v>147</v>
      </c>
      <c r="W2294" t="s">
        <v>38</v>
      </c>
      <c r="X2294" t="s">
        <v>39</v>
      </c>
      <c r="Y2294" t="s">
        <v>71</v>
      </c>
      <c r="Z2294" t="s">
        <v>41</v>
      </c>
      <c r="AA2294">
        <v>26</v>
      </c>
      <c r="AB2294" t="s">
        <v>50</v>
      </c>
      <c r="AC2294" s="1">
        <v>43164</v>
      </c>
      <c r="AD2294" t="s">
        <v>51</v>
      </c>
      <c r="AE2294" t="s">
        <v>72</v>
      </c>
    </row>
    <row r="2295" spans="1:31" x14ac:dyDescent="0.25">
      <c r="A2295">
        <v>2014</v>
      </c>
      <c r="B2295">
        <v>2014</v>
      </c>
      <c r="C2295" t="s">
        <v>145</v>
      </c>
      <c r="D2295" t="s">
        <v>146</v>
      </c>
      <c r="E2295" t="s">
        <v>33</v>
      </c>
      <c r="F2295" t="s">
        <v>34</v>
      </c>
      <c r="G2295" t="s">
        <v>34</v>
      </c>
      <c r="H2295" t="s">
        <v>70</v>
      </c>
      <c r="J2295" t="s">
        <v>36</v>
      </c>
      <c r="K2295">
        <v>10.6</v>
      </c>
      <c r="L2295">
        <v>10.6</v>
      </c>
      <c r="O2295">
        <v>9.9</v>
      </c>
      <c r="P2295">
        <v>11.3</v>
      </c>
      <c r="Q2295">
        <v>7119</v>
      </c>
      <c r="S2295" s="1">
        <v>43262</v>
      </c>
      <c r="V2295" t="s">
        <v>147</v>
      </c>
      <c r="W2295" t="s">
        <v>38</v>
      </c>
      <c r="X2295" t="s">
        <v>39</v>
      </c>
      <c r="Y2295" t="s">
        <v>71</v>
      </c>
      <c r="Z2295" t="s">
        <v>41</v>
      </c>
      <c r="AA2295">
        <v>26</v>
      </c>
      <c r="AB2295" t="s">
        <v>50</v>
      </c>
      <c r="AC2295" s="1">
        <v>43262</v>
      </c>
      <c r="AD2295" t="s">
        <v>51</v>
      </c>
      <c r="AE2295" t="s">
        <v>73</v>
      </c>
    </row>
    <row r="2296" spans="1:31" x14ac:dyDescent="0.25">
      <c r="A2296">
        <v>2014</v>
      </c>
      <c r="B2296">
        <v>2014</v>
      </c>
      <c r="C2296" t="s">
        <v>145</v>
      </c>
      <c r="D2296" t="s">
        <v>146</v>
      </c>
      <c r="E2296" t="s">
        <v>33</v>
      </c>
      <c r="F2296" t="s">
        <v>34</v>
      </c>
      <c r="G2296" t="s">
        <v>34</v>
      </c>
      <c r="H2296" t="s">
        <v>70</v>
      </c>
      <c r="J2296" t="s">
        <v>36</v>
      </c>
      <c r="K2296">
        <v>11.2</v>
      </c>
      <c r="L2296">
        <v>11.2</v>
      </c>
      <c r="O2296">
        <v>10.9</v>
      </c>
      <c r="P2296">
        <v>11.5</v>
      </c>
      <c r="Q2296">
        <v>43372</v>
      </c>
      <c r="S2296" s="1">
        <v>43451</v>
      </c>
      <c r="V2296" t="s">
        <v>147</v>
      </c>
      <c r="W2296" t="s">
        <v>38</v>
      </c>
      <c r="X2296" t="s">
        <v>39</v>
      </c>
      <c r="Y2296" t="s">
        <v>71</v>
      </c>
      <c r="Z2296" t="s">
        <v>41</v>
      </c>
      <c r="AA2296">
        <v>26</v>
      </c>
      <c r="AB2296" t="s">
        <v>50</v>
      </c>
      <c r="AC2296" s="1">
        <v>43451</v>
      </c>
      <c r="AD2296" t="s">
        <v>51</v>
      </c>
      <c r="AE2296" t="s">
        <v>74</v>
      </c>
    </row>
    <row r="2297" spans="1:31" x14ac:dyDescent="0.25">
      <c r="A2297">
        <v>2014</v>
      </c>
      <c r="B2297">
        <v>2014</v>
      </c>
      <c r="C2297" t="s">
        <v>145</v>
      </c>
      <c r="D2297" t="s">
        <v>146</v>
      </c>
      <c r="E2297" t="s">
        <v>33</v>
      </c>
      <c r="F2297" t="s">
        <v>34</v>
      </c>
      <c r="G2297" t="s">
        <v>34</v>
      </c>
      <c r="H2297" t="s">
        <v>70</v>
      </c>
      <c r="J2297" t="s">
        <v>36</v>
      </c>
      <c r="K2297">
        <v>13.3</v>
      </c>
      <c r="L2297">
        <v>13.3</v>
      </c>
      <c r="O2297">
        <v>12.8</v>
      </c>
      <c r="P2297">
        <v>13.7</v>
      </c>
      <c r="Q2297">
        <v>20818</v>
      </c>
      <c r="S2297" t="s">
        <v>75</v>
      </c>
      <c r="V2297" t="s">
        <v>147</v>
      </c>
      <c r="W2297" t="s">
        <v>38</v>
      </c>
      <c r="X2297" t="s">
        <v>39</v>
      </c>
      <c r="Y2297" t="s">
        <v>71</v>
      </c>
      <c r="Z2297" t="s">
        <v>41</v>
      </c>
      <c r="AA2297">
        <v>26</v>
      </c>
      <c r="AB2297" t="s">
        <v>50</v>
      </c>
      <c r="AC2297" t="s">
        <v>75</v>
      </c>
      <c r="AD2297" t="s">
        <v>51</v>
      </c>
      <c r="AE2297" t="s">
        <v>76</v>
      </c>
    </row>
    <row r="2298" spans="1:31" x14ac:dyDescent="0.25">
      <c r="A2298">
        <v>2014</v>
      </c>
      <c r="B2298">
        <v>2014</v>
      </c>
      <c r="C2298" t="s">
        <v>145</v>
      </c>
      <c r="D2298" t="s">
        <v>146</v>
      </c>
      <c r="E2298" t="s">
        <v>33</v>
      </c>
      <c r="F2298" t="s">
        <v>34</v>
      </c>
      <c r="G2298" t="s">
        <v>34</v>
      </c>
      <c r="H2298" t="s">
        <v>70</v>
      </c>
      <c r="J2298" t="s">
        <v>36</v>
      </c>
      <c r="K2298">
        <v>10.9</v>
      </c>
      <c r="L2298">
        <v>10.9</v>
      </c>
      <c r="O2298">
        <v>10.6</v>
      </c>
      <c r="P2298">
        <v>11.2</v>
      </c>
      <c r="Q2298">
        <v>35777</v>
      </c>
      <c r="T2298" t="s">
        <v>47</v>
      </c>
      <c r="V2298" t="s">
        <v>147</v>
      </c>
      <c r="W2298" t="s">
        <v>38</v>
      </c>
      <c r="X2298" t="s">
        <v>39</v>
      </c>
      <c r="Y2298" t="s">
        <v>71</v>
      </c>
      <c r="Z2298" t="s">
        <v>41</v>
      </c>
      <c r="AA2298">
        <v>26</v>
      </c>
      <c r="AB2298" t="s">
        <v>19</v>
      </c>
      <c r="AC2298" t="s">
        <v>47</v>
      </c>
      <c r="AD2298" t="s">
        <v>45</v>
      </c>
      <c r="AE2298" t="s">
        <v>48</v>
      </c>
    </row>
    <row r="2299" spans="1:31" x14ac:dyDescent="0.25">
      <c r="A2299">
        <v>2014</v>
      </c>
      <c r="B2299">
        <v>2014</v>
      </c>
      <c r="C2299" t="s">
        <v>145</v>
      </c>
      <c r="D2299" t="s">
        <v>146</v>
      </c>
      <c r="E2299" t="s">
        <v>33</v>
      </c>
      <c r="F2299" t="s">
        <v>34</v>
      </c>
      <c r="G2299" t="s">
        <v>34</v>
      </c>
      <c r="H2299" t="s">
        <v>70</v>
      </c>
      <c r="J2299" t="s">
        <v>36</v>
      </c>
      <c r="K2299">
        <v>12.3</v>
      </c>
      <c r="L2299">
        <v>12.3</v>
      </c>
      <c r="O2299">
        <v>12</v>
      </c>
      <c r="P2299">
        <v>12.7</v>
      </c>
      <c r="Q2299">
        <v>36974</v>
      </c>
      <c r="T2299" t="s">
        <v>44</v>
      </c>
      <c r="V2299" t="s">
        <v>147</v>
      </c>
      <c r="W2299" t="s">
        <v>38</v>
      </c>
      <c r="X2299" t="s">
        <v>39</v>
      </c>
      <c r="Y2299" t="s">
        <v>71</v>
      </c>
      <c r="Z2299" t="s">
        <v>41</v>
      </c>
      <c r="AA2299">
        <v>26</v>
      </c>
      <c r="AB2299" t="s">
        <v>19</v>
      </c>
      <c r="AC2299" t="s">
        <v>44</v>
      </c>
      <c r="AD2299" t="s">
        <v>45</v>
      </c>
      <c r="AE2299" t="s">
        <v>46</v>
      </c>
    </row>
    <row r="2300" spans="1:31" x14ac:dyDescent="0.25">
      <c r="A2300">
        <v>2014</v>
      </c>
      <c r="B2300">
        <v>2014</v>
      </c>
      <c r="C2300" t="s">
        <v>145</v>
      </c>
      <c r="D2300" t="s">
        <v>146</v>
      </c>
      <c r="E2300" t="s">
        <v>33</v>
      </c>
      <c r="F2300" t="s">
        <v>34</v>
      </c>
      <c r="G2300" t="s">
        <v>34</v>
      </c>
      <c r="H2300" t="s">
        <v>70</v>
      </c>
      <c r="J2300" t="s">
        <v>36</v>
      </c>
      <c r="K2300">
        <v>11.6</v>
      </c>
      <c r="L2300">
        <v>11.6</v>
      </c>
      <c r="O2300">
        <v>11.4</v>
      </c>
      <c r="P2300">
        <v>11.9</v>
      </c>
      <c r="Q2300">
        <v>72751</v>
      </c>
      <c r="R2300" t="s">
        <v>17</v>
      </c>
      <c r="V2300" t="s">
        <v>147</v>
      </c>
      <c r="W2300" t="s">
        <v>38</v>
      </c>
      <c r="X2300" t="s">
        <v>39</v>
      </c>
      <c r="Y2300" t="s">
        <v>71</v>
      </c>
      <c r="Z2300" t="s">
        <v>41</v>
      </c>
      <c r="AA2300">
        <v>26</v>
      </c>
      <c r="AB2300" t="s">
        <v>17</v>
      </c>
      <c r="AC2300" t="s">
        <v>17</v>
      </c>
      <c r="AD2300" t="s">
        <v>42</v>
      </c>
      <c r="AE2300" t="s">
        <v>43</v>
      </c>
    </row>
    <row r="2301" spans="1:31" x14ac:dyDescent="0.25">
      <c r="A2301">
        <v>2014</v>
      </c>
      <c r="B2301">
        <v>2014</v>
      </c>
      <c r="C2301" t="s">
        <v>145</v>
      </c>
      <c r="D2301" t="s">
        <v>146</v>
      </c>
      <c r="E2301" t="s">
        <v>33</v>
      </c>
      <c r="F2301" t="s">
        <v>34</v>
      </c>
      <c r="G2301" t="s">
        <v>34</v>
      </c>
      <c r="H2301" t="s">
        <v>70</v>
      </c>
      <c r="J2301" t="s">
        <v>36</v>
      </c>
      <c r="K2301">
        <v>7.2</v>
      </c>
      <c r="L2301">
        <v>7.2</v>
      </c>
      <c r="O2301">
        <v>6</v>
      </c>
      <c r="P2301">
        <v>8.5</v>
      </c>
      <c r="Q2301">
        <v>1703</v>
      </c>
      <c r="U2301" t="s">
        <v>66</v>
      </c>
      <c r="V2301" t="s">
        <v>147</v>
      </c>
      <c r="W2301" t="s">
        <v>38</v>
      </c>
      <c r="X2301" t="s">
        <v>39</v>
      </c>
      <c r="Y2301" t="s">
        <v>71</v>
      </c>
      <c r="Z2301" t="s">
        <v>41</v>
      </c>
      <c r="AA2301">
        <v>26</v>
      </c>
      <c r="AB2301" t="s">
        <v>20</v>
      </c>
      <c r="AC2301" t="s">
        <v>66</v>
      </c>
      <c r="AD2301" t="s">
        <v>58</v>
      </c>
      <c r="AE2301" t="s">
        <v>67</v>
      </c>
    </row>
    <row r="2302" spans="1:31" x14ac:dyDescent="0.25">
      <c r="A2302">
        <v>2014</v>
      </c>
      <c r="B2302">
        <v>2014</v>
      </c>
      <c r="C2302" t="s">
        <v>145</v>
      </c>
      <c r="D2302" t="s">
        <v>146</v>
      </c>
      <c r="E2302" t="s">
        <v>33</v>
      </c>
      <c r="F2302" t="s">
        <v>34</v>
      </c>
      <c r="G2302" t="s">
        <v>34</v>
      </c>
      <c r="H2302" t="s">
        <v>70</v>
      </c>
      <c r="J2302" t="s">
        <v>36</v>
      </c>
      <c r="K2302">
        <v>10.8</v>
      </c>
      <c r="L2302">
        <v>10.8</v>
      </c>
      <c r="O2302">
        <v>10.4</v>
      </c>
      <c r="P2302">
        <v>11.2</v>
      </c>
      <c r="Q2302">
        <v>23467</v>
      </c>
      <c r="U2302" t="s">
        <v>60</v>
      </c>
      <c r="V2302" t="s">
        <v>147</v>
      </c>
      <c r="W2302" t="s">
        <v>38</v>
      </c>
      <c r="X2302" t="s">
        <v>39</v>
      </c>
      <c r="Y2302" t="s">
        <v>71</v>
      </c>
      <c r="Z2302" t="s">
        <v>41</v>
      </c>
      <c r="AA2302">
        <v>26</v>
      </c>
      <c r="AB2302" t="s">
        <v>20</v>
      </c>
      <c r="AC2302" t="s">
        <v>60</v>
      </c>
      <c r="AD2302" t="s">
        <v>58</v>
      </c>
      <c r="AE2302" t="s">
        <v>61</v>
      </c>
    </row>
    <row r="2303" spans="1:31" x14ac:dyDescent="0.25">
      <c r="A2303">
        <v>2014</v>
      </c>
      <c r="B2303">
        <v>2014</v>
      </c>
      <c r="C2303" t="s">
        <v>145</v>
      </c>
      <c r="D2303" t="s">
        <v>146</v>
      </c>
      <c r="E2303" t="s">
        <v>33</v>
      </c>
      <c r="F2303" t="s">
        <v>34</v>
      </c>
      <c r="G2303" t="s">
        <v>34</v>
      </c>
      <c r="H2303" t="s">
        <v>70</v>
      </c>
      <c r="J2303" t="s">
        <v>36</v>
      </c>
      <c r="K2303">
        <v>11.5</v>
      </c>
      <c r="L2303">
        <v>11.5</v>
      </c>
      <c r="O2303">
        <v>11.2</v>
      </c>
      <c r="P2303">
        <v>11.8</v>
      </c>
      <c r="Q2303">
        <v>36912</v>
      </c>
      <c r="U2303" t="s">
        <v>57</v>
      </c>
      <c r="V2303" t="s">
        <v>147</v>
      </c>
      <c r="W2303" t="s">
        <v>38</v>
      </c>
      <c r="X2303" t="s">
        <v>39</v>
      </c>
      <c r="Y2303" t="s">
        <v>71</v>
      </c>
      <c r="Z2303" t="s">
        <v>41</v>
      </c>
      <c r="AA2303">
        <v>26</v>
      </c>
      <c r="AB2303" t="s">
        <v>20</v>
      </c>
      <c r="AC2303" t="s">
        <v>57</v>
      </c>
      <c r="AD2303" t="s">
        <v>58</v>
      </c>
      <c r="AE2303" t="s">
        <v>59</v>
      </c>
    </row>
    <row r="2304" spans="1:31" x14ac:dyDescent="0.25">
      <c r="A2304">
        <v>2014</v>
      </c>
      <c r="B2304">
        <v>2014</v>
      </c>
      <c r="C2304" t="s">
        <v>145</v>
      </c>
      <c r="D2304" t="s">
        <v>146</v>
      </c>
      <c r="E2304" t="s">
        <v>33</v>
      </c>
      <c r="F2304" t="s">
        <v>34</v>
      </c>
      <c r="G2304" t="s">
        <v>34</v>
      </c>
      <c r="H2304" t="s">
        <v>70</v>
      </c>
      <c r="J2304" t="s">
        <v>36</v>
      </c>
      <c r="K2304">
        <v>14.6</v>
      </c>
      <c r="L2304">
        <v>14.6</v>
      </c>
      <c r="O2304">
        <v>12.5</v>
      </c>
      <c r="P2304">
        <v>16.600000000000001</v>
      </c>
      <c r="Q2304">
        <v>1138</v>
      </c>
      <c r="U2304" t="s">
        <v>64</v>
      </c>
      <c r="V2304" t="s">
        <v>147</v>
      </c>
      <c r="W2304" t="s">
        <v>38</v>
      </c>
      <c r="X2304" t="s">
        <v>39</v>
      </c>
      <c r="Y2304" t="s">
        <v>71</v>
      </c>
      <c r="Z2304" t="s">
        <v>41</v>
      </c>
      <c r="AA2304">
        <v>26</v>
      </c>
      <c r="AB2304" t="s">
        <v>20</v>
      </c>
      <c r="AC2304" t="s">
        <v>64</v>
      </c>
      <c r="AD2304" t="s">
        <v>58</v>
      </c>
      <c r="AE2304" t="s">
        <v>65</v>
      </c>
    </row>
    <row r="2305" spans="1:31" x14ac:dyDescent="0.25">
      <c r="A2305">
        <v>2014</v>
      </c>
      <c r="B2305">
        <v>2014</v>
      </c>
      <c r="C2305" t="s">
        <v>145</v>
      </c>
      <c r="D2305" t="s">
        <v>146</v>
      </c>
      <c r="E2305" t="s">
        <v>33</v>
      </c>
      <c r="F2305" t="s">
        <v>34</v>
      </c>
      <c r="G2305" t="s">
        <v>34</v>
      </c>
      <c r="H2305" t="s">
        <v>70</v>
      </c>
      <c r="J2305" t="s">
        <v>36</v>
      </c>
      <c r="K2305">
        <v>14.9</v>
      </c>
      <c r="L2305">
        <v>14.9</v>
      </c>
      <c r="O2305">
        <v>14.1</v>
      </c>
      <c r="P2305">
        <v>15.6</v>
      </c>
      <c r="Q2305">
        <v>9507</v>
      </c>
      <c r="U2305" t="s">
        <v>62</v>
      </c>
      <c r="V2305" t="s">
        <v>147</v>
      </c>
      <c r="W2305" t="s">
        <v>38</v>
      </c>
      <c r="X2305" t="s">
        <v>39</v>
      </c>
      <c r="Y2305" t="s">
        <v>71</v>
      </c>
      <c r="Z2305" t="s">
        <v>41</v>
      </c>
      <c r="AA2305">
        <v>26</v>
      </c>
      <c r="AB2305" t="s">
        <v>20</v>
      </c>
      <c r="AC2305" t="s">
        <v>62</v>
      </c>
      <c r="AD2305" t="s">
        <v>58</v>
      </c>
      <c r="AE2305" t="s">
        <v>63</v>
      </c>
    </row>
    <row r="2306" spans="1:31" x14ac:dyDescent="0.25">
      <c r="A2306">
        <v>2008</v>
      </c>
      <c r="B2306">
        <v>2008</v>
      </c>
      <c r="C2306" t="s">
        <v>148</v>
      </c>
      <c r="D2306" t="s">
        <v>149</v>
      </c>
      <c r="E2306" t="s">
        <v>33</v>
      </c>
      <c r="F2306" t="s">
        <v>34</v>
      </c>
      <c r="G2306" t="s">
        <v>34</v>
      </c>
      <c r="H2306" t="s">
        <v>35</v>
      </c>
      <c r="J2306" t="s">
        <v>36</v>
      </c>
      <c r="K2306">
        <v>16</v>
      </c>
      <c r="L2306">
        <v>16</v>
      </c>
      <c r="O2306">
        <v>15.6</v>
      </c>
      <c r="P2306">
        <v>16.3</v>
      </c>
      <c r="Q2306">
        <v>51751</v>
      </c>
      <c r="R2306" t="s">
        <v>17</v>
      </c>
      <c r="V2306" t="s">
        <v>150</v>
      </c>
      <c r="W2306" t="s">
        <v>38</v>
      </c>
      <c r="X2306" t="s">
        <v>39</v>
      </c>
      <c r="Y2306" t="s">
        <v>40</v>
      </c>
      <c r="Z2306" t="s">
        <v>41</v>
      </c>
      <c r="AA2306">
        <v>27</v>
      </c>
      <c r="AB2306" t="s">
        <v>17</v>
      </c>
      <c r="AC2306" t="s">
        <v>17</v>
      </c>
      <c r="AD2306" t="s">
        <v>42</v>
      </c>
      <c r="AE2306" t="s">
        <v>43</v>
      </c>
    </row>
    <row r="2307" spans="1:31" x14ac:dyDescent="0.25">
      <c r="A2307">
        <v>2008</v>
      </c>
      <c r="B2307">
        <v>2008</v>
      </c>
      <c r="C2307" t="s">
        <v>148</v>
      </c>
      <c r="D2307" t="s">
        <v>149</v>
      </c>
      <c r="E2307" t="s">
        <v>33</v>
      </c>
      <c r="F2307" t="s">
        <v>34</v>
      </c>
      <c r="G2307" t="s">
        <v>34</v>
      </c>
      <c r="H2307" t="s">
        <v>35</v>
      </c>
      <c r="J2307" t="s">
        <v>36</v>
      </c>
      <c r="K2307">
        <v>16.100000000000001</v>
      </c>
      <c r="L2307">
        <v>16.100000000000001</v>
      </c>
      <c r="O2307">
        <v>15.6</v>
      </c>
      <c r="P2307">
        <v>16.5</v>
      </c>
      <c r="Q2307">
        <v>25664</v>
      </c>
      <c r="T2307" t="s">
        <v>44</v>
      </c>
      <c r="V2307" t="s">
        <v>150</v>
      </c>
      <c r="W2307" t="s">
        <v>38</v>
      </c>
      <c r="X2307" t="s">
        <v>39</v>
      </c>
      <c r="Y2307" t="s">
        <v>40</v>
      </c>
      <c r="Z2307" t="s">
        <v>41</v>
      </c>
      <c r="AA2307">
        <v>27</v>
      </c>
      <c r="AB2307" t="s">
        <v>19</v>
      </c>
      <c r="AC2307" t="s">
        <v>44</v>
      </c>
      <c r="AD2307" t="s">
        <v>45</v>
      </c>
      <c r="AE2307" t="s">
        <v>46</v>
      </c>
    </row>
    <row r="2308" spans="1:31" x14ac:dyDescent="0.25">
      <c r="A2308">
        <v>2008</v>
      </c>
      <c r="B2308">
        <v>2008</v>
      </c>
      <c r="C2308" t="s">
        <v>148</v>
      </c>
      <c r="D2308" t="s">
        <v>149</v>
      </c>
      <c r="E2308" t="s">
        <v>33</v>
      </c>
      <c r="F2308" t="s">
        <v>34</v>
      </c>
      <c r="G2308" t="s">
        <v>34</v>
      </c>
      <c r="H2308" t="s">
        <v>35</v>
      </c>
      <c r="J2308" t="s">
        <v>36</v>
      </c>
      <c r="K2308">
        <v>15.9</v>
      </c>
      <c r="L2308">
        <v>15.9</v>
      </c>
      <c r="O2308">
        <v>15.4</v>
      </c>
      <c r="P2308">
        <v>16.3</v>
      </c>
      <c r="Q2308">
        <v>26087</v>
      </c>
      <c r="T2308" t="s">
        <v>47</v>
      </c>
      <c r="V2308" t="s">
        <v>150</v>
      </c>
      <c r="W2308" t="s">
        <v>38</v>
      </c>
      <c r="X2308" t="s">
        <v>39</v>
      </c>
      <c r="Y2308" t="s">
        <v>40</v>
      </c>
      <c r="Z2308" t="s">
        <v>41</v>
      </c>
      <c r="AA2308">
        <v>27</v>
      </c>
      <c r="AB2308" t="s">
        <v>19</v>
      </c>
      <c r="AC2308" t="s">
        <v>47</v>
      </c>
      <c r="AD2308" t="s">
        <v>45</v>
      </c>
      <c r="AE2308" t="s">
        <v>48</v>
      </c>
    </row>
    <row r="2309" spans="1:31" x14ac:dyDescent="0.25">
      <c r="A2309">
        <v>2008</v>
      </c>
      <c r="B2309">
        <v>2008</v>
      </c>
      <c r="C2309" t="s">
        <v>148</v>
      </c>
      <c r="D2309" t="s">
        <v>149</v>
      </c>
      <c r="E2309" t="s">
        <v>33</v>
      </c>
      <c r="F2309" t="s">
        <v>34</v>
      </c>
      <c r="G2309" t="s">
        <v>34</v>
      </c>
      <c r="H2309" t="s">
        <v>35</v>
      </c>
      <c r="J2309" t="s">
        <v>36</v>
      </c>
      <c r="K2309">
        <v>15.1</v>
      </c>
      <c r="L2309">
        <v>15.1</v>
      </c>
      <c r="O2309">
        <v>14.6</v>
      </c>
      <c r="P2309">
        <v>15.6</v>
      </c>
      <c r="Q2309">
        <v>20716</v>
      </c>
      <c r="S2309" t="s">
        <v>49</v>
      </c>
      <c r="V2309" t="s">
        <v>150</v>
      </c>
      <c r="W2309" t="s">
        <v>38</v>
      </c>
      <c r="X2309" t="s">
        <v>39</v>
      </c>
      <c r="Y2309" t="s">
        <v>40</v>
      </c>
      <c r="Z2309" t="s">
        <v>41</v>
      </c>
      <c r="AA2309">
        <v>27</v>
      </c>
      <c r="AB2309" t="s">
        <v>50</v>
      </c>
      <c r="AC2309" t="s">
        <v>49</v>
      </c>
      <c r="AD2309" t="s">
        <v>51</v>
      </c>
      <c r="AE2309" t="s">
        <v>52</v>
      </c>
    </row>
    <row r="2310" spans="1:31" x14ac:dyDescent="0.25">
      <c r="A2310">
        <v>2008</v>
      </c>
      <c r="B2310">
        <v>2008</v>
      </c>
      <c r="C2310" t="s">
        <v>148</v>
      </c>
      <c r="D2310" t="s">
        <v>149</v>
      </c>
      <c r="E2310" t="s">
        <v>33</v>
      </c>
      <c r="F2310" t="s">
        <v>34</v>
      </c>
      <c r="G2310" t="s">
        <v>34</v>
      </c>
      <c r="H2310" t="s">
        <v>35</v>
      </c>
      <c r="J2310" t="s">
        <v>36</v>
      </c>
      <c r="K2310">
        <v>16.2</v>
      </c>
      <c r="L2310">
        <v>16.2</v>
      </c>
      <c r="O2310">
        <v>15.6</v>
      </c>
      <c r="P2310">
        <v>16.7</v>
      </c>
      <c r="Q2310">
        <v>18000</v>
      </c>
      <c r="S2310" t="s">
        <v>53</v>
      </c>
      <c r="V2310" t="s">
        <v>150</v>
      </c>
      <c r="W2310" t="s">
        <v>38</v>
      </c>
      <c r="X2310" t="s">
        <v>39</v>
      </c>
      <c r="Y2310" t="s">
        <v>40</v>
      </c>
      <c r="Z2310" t="s">
        <v>41</v>
      </c>
      <c r="AA2310">
        <v>27</v>
      </c>
      <c r="AB2310" t="s">
        <v>50</v>
      </c>
      <c r="AC2310" t="s">
        <v>53</v>
      </c>
      <c r="AD2310" t="s">
        <v>51</v>
      </c>
      <c r="AE2310" t="s">
        <v>54</v>
      </c>
    </row>
    <row r="2311" spans="1:31" x14ac:dyDescent="0.25">
      <c r="A2311">
        <v>2008</v>
      </c>
      <c r="B2311">
        <v>2008</v>
      </c>
      <c r="C2311" t="s">
        <v>148</v>
      </c>
      <c r="D2311" t="s">
        <v>149</v>
      </c>
      <c r="E2311" t="s">
        <v>33</v>
      </c>
      <c r="F2311" t="s">
        <v>34</v>
      </c>
      <c r="G2311" t="s">
        <v>34</v>
      </c>
      <c r="H2311" t="s">
        <v>35</v>
      </c>
      <c r="J2311" t="s">
        <v>36</v>
      </c>
      <c r="K2311">
        <v>17.100000000000001</v>
      </c>
      <c r="L2311">
        <v>17.100000000000001</v>
      </c>
      <c r="O2311">
        <v>16.5</v>
      </c>
      <c r="P2311">
        <v>17.8</v>
      </c>
      <c r="Q2311">
        <v>13035</v>
      </c>
      <c r="S2311" t="s">
        <v>55</v>
      </c>
      <c r="V2311" t="s">
        <v>150</v>
      </c>
      <c r="W2311" t="s">
        <v>38</v>
      </c>
      <c r="X2311" t="s">
        <v>39</v>
      </c>
      <c r="Y2311" t="s">
        <v>40</v>
      </c>
      <c r="Z2311" t="s">
        <v>41</v>
      </c>
      <c r="AA2311">
        <v>27</v>
      </c>
      <c r="AB2311" t="s">
        <v>50</v>
      </c>
      <c r="AC2311" t="s">
        <v>55</v>
      </c>
      <c r="AD2311" t="s">
        <v>51</v>
      </c>
      <c r="AE2311" t="s">
        <v>56</v>
      </c>
    </row>
    <row r="2312" spans="1:31" x14ac:dyDescent="0.25">
      <c r="A2312">
        <v>2008</v>
      </c>
      <c r="B2312">
        <v>2008</v>
      </c>
      <c r="C2312" t="s">
        <v>148</v>
      </c>
      <c r="D2312" t="s">
        <v>149</v>
      </c>
      <c r="E2312" t="s">
        <v>33</v>
      </c>
      <c r="F2312" t="s">
        <v>34</v>
      </c>
      <c r="G2312" t="s">
        <v>34</v>
      </c>
      <c r="H2312" t="s">
        <v>35</v>
      </c>
      <c r="J2312" t="s">
        <v>36</v>
      </c>
      <c r="K2312">
        <v>15.1</v>
      </c>
      <c r="L2312">
        <v>15.1</v>
      </c>
      <c r="O2312">
        <v>14.6</v>
      </c>
      <c r="P2312">
        <v>15.5</v>
      </c>
      <c r="Q2312">
        <v>23764</v>
      </c>
      <c r="U2312" t="s">
        <v>57</v>
      </c>
      <c r="V2312" t="s">
        <v>150</v>
      </c>
      <c r="W2312" t="s">
        <v>38</v>
      </c>
      <c r="X2312" t="s">
        <v>39</v>
      </c>
      <c r="Y2312" t="s">
        <v>40</v>
      </c>
      <c r="Z2312" t="s">
        <v>41</v>
      </c>
      <c r="AA2312">
        <v>27</v>
      </c>
      <c r="AB2312" t="s">
        <v>20</v>
      </c>
      <c r="AC2312" t="s">
        <v>57</v>
      </c>
      <c r="AD2312" t="s">
        <v>58</v>
      </c>
      <c r="AE2312" t="s">
        <v>59</v>
      </c>
    </row>
    <row r="2313" spans="1:31" x14ac:dyDescent="0.25">
      <c r="A2313">
        <v>2008</v>
      </c>
      <c r="B2313">
        <v>2008</v>
      </c>
      <c r="C2313" t="s">
        <v>148</v>
      </c>
      <c r="D2313" t="s">
        <v>149</v>
      </c>
      <c r="E2313" t="s">
        <v>33</v>
      </c>
      <c r="F2313" t="s">
        <v>34</v>
      </c>
      <c r="G2313" t="s">
        <v>34</v>
      </c>
      <c r="H2313" t="s">
        <v>35</v>
      </c>
      <c r="J2313" t="s">
        <v>36</v>
      </c>
      <c r="K2313">
        <v>14.6</v>
      </c>
      <c r="L2313">
        <v>14.6</v>
      </c>
      <c r="O2313">
        <v>13.9</v>
      </c>
      <c r="P2313">
        <v>15.3</v>
      </c>
      <c r="Q2313">
        <v>10671</v>
      </c>
      <c r="U2313" t="s">
        <v>60</v>
      </c>
      <c r="V2313" t="s">
        <v>150</v>
      </c>
      <c r="W2313" t="s">
        <v>38</v>
      </c>
      <c r="X2313" t="s">
        <v>39</v>
      </c>
      <c r="Y2313" t="s">
        <v>40</v>
      </c>
      <c r="Z2313" t="s">
        <v>41</v>
      </c>
      <c r="AA2313">
        <v>27</v>
      </c>
      <c r="AB2313" t="s">
        <v>20</v>
      </c>
      <c r="AC2313" t="s">
        <v>60</v>
      </c>
      <c r="AD2313" t="s">
        <v>58</v>
      </c>
      <c r="AE2313" t="s">
        <v>61</v>
      </c>
    </row>
    <row r="2314" spans="1:31" x14ac:dyDescent="0.25">
      <c r="A2314">
        <v>2008</v>
      </c>
      <c r="B2314">
        <v>2008</v>
      </c>
      <c r="C2314" t="s">
        <v>148</v>
      </c>
      <c r="D2314" t="s">
        <v>149</v>
      </c>
      <c r="E2314" t="s">
        <v>33</v>
      </c>
      <c r="F2314" t="s">
        <v>34</v>
      </c>
      <c r="G2314" t="s">
        <v>34</v>
      </c>
      <c r="H2314" t="s">
        <v>35</v>
      </c>
      <c r="J2314" t="s">
        <v>36</v>
      </c>
      <c r="K2314">
        <v>17.8</v>
      </c>
      <c r="L2314">
        <v>17.8</v>
      </c>
      <c r="O2314">
        <v>17.100000000000001</v>
      </c>
      <c r="P2314">
        <v>18.600000000000001</v>
      </c>
      <c r="Q2314">
        <v>10434</v>
      </c>
      <c r="U2314" t="s">
        <v>62</v>
      </c>
      <c r="V2314" t="s">
        <v>150</v>
      </c>
      <c r="W2314" t="s">
        <v>38</v>
      </c>
      <c r="X2314" t="s">
        <v>39</v>
      </c>
      <c r="Y2314" t="s">
        <v>40</v>
      </c>
      <c r="Z2314" t="s">
        <v>41</v>
      </c>
      <c r="AA2314">
        <v>27</v>
      </c>
      <c r="AB2314" t="s">
        <v>20</v>
      </c>
      <c r="AC2314" t="s">
        <v>62</v>
      </c>
      <c r="AD2314" t="s">
        <v>58</v>
      </c>
      <c r="AE2314" t="s">
        <v>63</v>
      </c>
    </row>
    <row r="2315" spans="1:31" x14ac:dyDescent="0.25">
      <c r="A2315">
        <v>2008</v>
      </c>
      <c r="B2315">
        <v>2008</v>
      </c>
      <c r="C2315" t="s">
        <v>148</v>
      </c>
      <c r="D2315" t="s">
        <v>149</v>
      </c>
      <c r="E2315" t="s">
        <v>33</v>
      </c>
      <c r="F2315" t="s">
        <v>34</v>
      </c>
      <c r="G2315" t="s">
        <v>34</v>
      </c>
      <c r="H2315" t="s">
        <v>35</v>
      </c>
      <c r="J2315" t="s">
        <v>36</v>
      </c>
      <c r="K2315">
        <v>21.3</v>
      </c>
      <c r="L2315">
        <v>21.3</v>
      </c>
      <c r="O2315">
        <v>19.7</v>
      </c>
      <c r="P2315">
        <v>22.8</v>
      </c>
      <c r="Q2315">
        <v>2559</v>
      </c>
      <c r="U2315" t="s">
        <v>64</v>
      </c>
      <c r="V2315" t="s">
        <v>150</v>
      </c>
      <c r="W2315" t="s">
        <v>38</v>
      </c>
      <c r="X2315" t="s">
        <v>39</v>
      </c>
      <c r="Y2315" t="s">
        <v>40</v>
      </c>
      <c r="Z2315" t="s">
        <v>41</v>
      </c>
      <c r="AA2315">
        <v>27</v>
      </c>
      <c r="AB2315" t="s">
        <v>20</v>
      </c>
      <c r="AC2315" t="s">
        <v>64</v>
      </c>
      <c r="AD2315" t="s">
        <v>58</v>
      </c>
      <c r="AE2315" t="s">
        <v>65</v>
      </c>
    </row>
    <row r="2316" spans="1:31" x14ac:dyDescent="0.25">
      <c r="A2316">
        <v>2008</v>
      </c>
      <c r="B2316">
        <v>2008</v>
      </c>
      <c r="C2316" t="s">
        <v>148</v>
      </c>
      <c r="D2316" t="s">
        <v>149</v>
      </c>
      <c r="E2316" t="s">
        <v>33</v>
      </c>
      <c r="F2316" t="s">
        <v>34</v>
      </c>
      <c r="G2316" t="s">
        <v>34</v>
      </c>
      <c r="H2316" t="s">
        <v>35</v>
      </c>
      <c r="J2316" t="s">
        <v>36</v>
      </c>
      <c r="K2316">
        <v>16.600000000000001</v>
      </c>
      <c r="L2316">
        <v>16.600000000000001</v>
      </c>
      <c r="O2316">
        <v>15.5</v>
      </c>
      <c r="P2316">
        <v>17.7</v>
      </c>
      <c r="Q2316">
        <v>4319</v>
      </c>
      <c r="U2316" t="s">
        <v>66</v>
      </c>
      <c r="V2316" t="s">
        <v>150</v>
      </c>
      <c r="W2316" t="s">
        <v>38</v>
      </c>
      <c r="X2316" t="s">
        <v>39</v>
      </c>
      <c r="Y2316" t="s">
        <v>40</v>
      </c>
      <c r="Z2316" t="s">
        <v>41</v>
      </c>
      <c r="AA2316">
        <v>27</v>
      </c>
      <c r="AB2316" t="s">
        <v>20</v>
      </c>
      <c r="AC2316" t="s">
        <v>66</v>
      </c>
      <c r="AD2316" t="s">
        <v>58</v>
      </c>
      <c r="AE2316" t="s">
        <v>67</v>
      </c>
    </row>
    <row r="2317" spans="1:31" x14ac:dyDescent="0.25">
      <c r="A2317">
        <v>2010</v>
      </c>
      <c r="B2317">
        <v>2010</v>
      </c>
      <c r="C2317" t="s">
        <v>148</v>
      </c>
      <c r="D2317" t="s">
        <v>149</v>
      </c>
      <c r="E2317" t="s">
        <v>33</v>
      </c>
      <c r="F2317" t="s">
        <v>34</v>
      </c>
      <c r="G2317" t="s">
        <v>34</v>
      </c>
      <c r="H2317" t="s">
        <v>35</v>
      </c>
      <c r="J2317" t="s">
        <v>36</v>
      </c>
      <c r="K2317">
        <v>15.5</v>
      </c>
      <c r="L2317">
        <v>15.5</v>
      </c>
      <c r="O2317">
        <v>15.2</v>
      </c>
      <c r="P2317">
        <v>15.8</v>
      </c>
      <c r="Q2317">
        <v>57557</v>
      </c>
      <c r="R2317" t="s">
        <v>17</v>
      </c>
      <c r="V2317" t="s">
        <v>150</v>
      </c>
      <c r="W2317" t="s">
        <v>38</v>
      </c>
      <c r="X2317" t="s">
        <v>39</v>
      </c>
      <c r="Y2317" t="s">
        <v>40</v>
      </c>
      <c r="Z2317" t="s">
        <v>41</v>
      </c>
      <c r="AA2317">
        <v>27</v>
      </c>
      <c r="AB2317" t="s">
        <v>17</v>
      </c>
      <c r="AC2317" t="s">
        <v>17</v>
      </c>
      <c r="AD2317" t="s">
        <v>42</v>
      </c>
      <c r="AE2317" t="s">
        <v>43</v>
      </c>
    </row>
    <row r="2318" spans="1:31" x14ac:dyDescent="0.25">
      <c r="A2318">
        <v>2010</v>
      </c>
      <c r="B2318">
        <v>2010</v>
      </c>
      <c r="C2318" t="s">
        <v>148</v>
      </c>
      <c r="D2318" t="s">
        <v>149</v>
      </c>
      <c r="E2318" t="s">
        <v>33</v>
      </c>
      <c r="F2318" t="s">
        <v>34</v>
      </c>
      <c r="G2318" t="s">
        <v>34</v>
      </c>
      <c r="H2318" t="s">
        <v>35</v>
      </c>
      <c r="J2318" t="s">
        <v>36</v>
      </c>
      <c r="K2318">
        <v>15.5</v>
      </c>
      <c r="L2318">
        <v>15.5</v>
      </c>
      <c r="O2318">
        <v>15.1</v>
      </c>
      <c r="P2318">
        <v>16</v>
      </c>
      <c r="Q2318">
        <v>29432</v>
      </c>
      <c r="T2318" t="s">
        <v>44</v>
      </c>
      <c r="V2318" t="s">
        <v>150</v>
      </c>
      <c r="W2318" t="s">
        <v>38</v>
      </c>
      <c r="X2318" t="s">
        <v>39</v>
      </c>
      <c r="Y2318" t="s">
        <v>40</v>
      </c>
      <c r="Z2318" t="s">
        <v>41</v>
      </c>
      <c r="AA2318">
        <v>27</v>
      </c>
      <c r="AB2318" t="s">
        <v>19</v>
      </c>
      <c r="AC2318" t="s">
        <v>44</v>
      </c>
      <c r="AD2318" t="s">
        <v>45</v>
      </c>
      <c r="AE2318" t="s">
        <v>46</v>
      </c>
    </row>
    <row r="2319" spans="1:31" x14ac:dyDescent="0.25">
      <c r="A2319">
        <v>2010</v>
      </c>
      <c r="B2319">
        <v>2010</v>
      </c>
      <c r="C2319" t="s">
        <v>148</v>
      </c>
      <c r="D2319" t="s">
        <v>149</v>
      </c>
      <c r="E2319" t="s">
        <v>33</v>
      </c>
      <c r="F2319" t="s">
        <v>34</v>
      </c>
      <c r="G2319" t="s">
        <v>34</v>
      </c>
      <c r="H2319" t="s">
        <v>35</v>
      </c>
      <c r="J2319" t="s">
        <v>36</v>
      </c>
      <c r="K2319">
        <v>15.5</v>
      </c>
      <c r="L2319">
        <v>15.5</v>
      </c>
      <c r="O2319">
        <v>15.1</v>
      </c>
      <c r="P2319">
        <v>16</v>
      </c>
      <c r="Q2319">
        <v>28125</v>
      </c>
      <c r="T2319" t="s">
        <v>47</v>
      </c>
      <c r="V2319" t="s">
        <v>150</v>
      </c>
      <c r="W2319" t="s">
        <v>38</v>
      </c>
      <c r="X2319" t="s">
        <v>39</v>
      </c>
      <c r="Y2319" t="s">
        <v>40</v>
      </c>
      <c r="Z2319" t="s">
        <v>41</v>
      </c>
      <c r="AA2319">
        <v>27</v>
      </c>
      <c r="AB2319" t="s">
        <v>19</v>
      </c>
      <c r="AC2319" t="s">
        <v>47</v>
      </c>
      <c r="AD2319" t="s">
        <v>45</v>
      </c>
      <c r="AE2319" t="s">
        <v>48</v>
      </c>
    </row>
    <row r="2320" spans="1:31" x14ac:dyDescent="0.25">
      <c r="A2320">
        <v>2010</v>
      </c>
      <c r="B2320">
        <v>2010</v>
      </c>
      <c r="C2320" t="s">
        <v>148</v>
      </c>
      <c r="D2320" t="s">
        <v>149</v>
      </c>
      <c r="E2320" t="s">
        <v>33</v>
      </c>
      <c r="F2320" t="s">
        <v>34</v>
      </c>
      <c r="G2320" t="s">
        <v>34</v>
      </c>
      <c r="H2320" t="s">
        <v>35</v>
      </c>
      <c r="J2320" t="s">
        <v>36</v>
      </c>
      <c r="K2320">
        <v>14.8</v>
      </c>
      <c r="L2320">
        <v>14.8</v>
      </c>
      <c r="O2320">
        <v>14.3</v>
      </c>
      <c r="P2320">
        <v>15.2</v>
      </c>
      <c r="Q2320">
        <v>23030</v>
      </c>
      <c r="S2320" t="s">
        <v>49</v>
      </c>
      <c r="V2320" t="s">
        <v>150</v>
      </c>
      <c r="W2320" t="s">
        <v>38</v>
      </c>
      <c r="X2320" t="s">
        <v>39</v>
      </c>
      <c r="Y2320" t="s">
        <v>40</v>
      </c>
      <c r="Z2320" t="s">
        <v>41</v>
      </c>
      <c r="AA2320">
        <v>27</v>
      </c>
      <c r="AB2320" t="s">
        <v>50</v>
      </c>
      <c r="AC2320" t="s">
        <v>49</v>
      </c>
      <c r="AD2320" t="s">
        <v>51</v>
      </c>
      <c r="AE2320" t="s">
        <v>52</v>
      </c>
    </row>
    <row r="2321" spans="1:31" x14ac:dyDescent="0.25">
      <c r="A2321">
        <v>2010</v>
      </c>
      <c r="B2321">
        <v>2010</v>
      </c>
      <c r="C2321" t="s">
        <v>148</v>
      </c>
      <c r="D2321" t="s">
        <v>149</v>
      </c>
      <c r="E2321" t="s">
        <v>33</v>
      </c>
      <c r="F2321" t="s">
        <v>34</v>
      </c>
      <c r="G2321" t="s">
        <v>34</v>
      </c>
      <c r="H2321" t="s">
        <v>35</v>
      </c>
      <c r="J2321" t="s">
        <v>36</v>
      </c>
      <c r="K2321">
        <v>15.9</v>
      </c>
      <c r="L2321">
        <v>15.9</v>
      </c>
      <c r="O2321">
        <v>15.4</v>
      </c>
      <c r="P2321">
        <v>16.399999999999999</v>
      </c>
      <c r="Q2321">
        <v>20412</v>
      </c>
      <c r="S2321" t="s">
        <v>53</v>
      </c>
      <c r="V2321" t="s">
        <v>150</v>
      </c>
      <c r="W2321" t="s">
        <v>38</v>
      </c>
      <c r="X2321" t="s">
        <v>39</v>
      </c>
      <c r="Y2321" t="s">
        <v>40</v>
      </c>
      <c r="Z2321" t="s">
        <v>41</v>
      </c>
      <c r="AA2321">
        <v>27</v>
      </c>
      <c r="AB2321" t="s">
        <v>50</v>
      </c>
      <c r="AC2321" t="s">
        <v>53</v>
      </c>
      <c r="AD2321" t="s">
        <v>51</v>
      </c>
      <c r="AE2321" t="s">
        <v>54</v>
      </c>
    </row>
    <row r="2322" spans="1:31" x14ac:dyDescent="0.25">
      <c r="A2322">
        <v>2010</v>
      </c>
      <c r="B2322">
        <v>2010</v>
      </c>
      <c r="C2322" t="s">
        <v>148</v>
      </c>
      <c r="D2322" t="s">
        <v>149</v>
      </c>
      <c r="E2322" t="s">
        <v>33</v>
      </c>
      <c r="F2322" t="s">
        <v>34</v>
      </c>
      <c r="G2322" t="s">
        <v>34</v>
      </c>
      <c r="H2322" t="s">
        <v>35</v>
      </c>
      <c r="J2322" t="s">
        <v>36</v>
      </c>
      <c r="K2322">
        <v>16.3</v>
      </c>
      <c r="L2322">
        <v>16.3</v>
      </c>
      <c r="O2322">
        <v>15.7</v>
      </c>
      <c r="P2322">
        <v>16.899999999999999</v>
      </c>
      <c r="Q2322">
        <v>14115</v>
      </c>
      <c r="S2322" t="s">
        <v>55</v>
      </c>
      <c r="V2322" t="s">
        <v>150</v>
      </c>
      <c r="W2322" t="s">
        <v>38</v>
      </c>
      <c r="X2322" t="s">
        <v>39</v>
      </c>
      <c r="Y2322" t="s">
        <v>40</v>
      </c>
      <c r="Z2322" t="s">
        <v>41</v>
      </c>
      <c r="AA2322">
        <v>27</v>
      </c>
      <c r="AB2322" t="s">
        <v>50</v>
      </c>
      <c r="AC2322" t="s">
        <v>55</v>
      </c>
      <c r="AD2322" t="s">
        <v>51</v>
      </c>
      <c r="AE2322" t="s">
        <v>56</v>
      </c>
    </row>
    <row r="2323" spans="1:31" x14ac:dyDescent="0.25">
      <c r="A2323">
        <v>2010</v>
      </c>
      <c r="B2323">
        <v>2010</v>
      </c>
      <c r="C2323" t="s">
        <v>148</v>
      </c>
      <c r="D2323" t="s">
        <v>149</v>
      </c>
      <c r="E2323" t="s">
        <v>33</v>
      </c>
      <c r="F2323" t="s">
        <v>34</v>
      </c>
      <c r="G2323" t="s">
        <v>34</v>
      </c>
      <c r="H2323" t="s">
        <v>35</v>
      </c>
      <c r="J2323" t="s">
        <v>36</v>
      </c>
      <c r="K2323">
        <v>14.8</v>
      </c>
      <c r="L2323">
        <v>14.8</v>
      </c>
      <c r="O2323">
        <v>14.3</v>
      </c>
      <c r="P2323">
        <v>15.2</v>
      </c>
      <c r="Q2323">
        <v>25560</v>
      </c>
      <c r="U2323" t="s">
        <v>57</v>
      </c>
      <c r="V2323" t="s">
        <v>150</v>
      </c>
      <c r="W2323" t="s">
        <v>38</v>
      </c>
      <c r="X2323" t="s">
        <v>39</v>
      </c>
      <c r="Y2323" t="s">
        <v>40</v>
      </c>
      <c r="Z2323" t="s">
        <v>41</v>
      </c>
      <c r="AA2323">
        <v>27</v>
      </c>
      <c r="AB2323" t="s">
        <v>20</v>
      </c>
      <c r="AC2323" t="s">
        <v>57</v>
      </c>
      <c r="AD2323" t="s">
        <v>58</v>
      </c>
      <c r="AE2323" t="s">
        <v>59</v>
      </c>
    </row>
    <row r="2324" spans="1:31" x14ac:dyDescent="0.25">
      <c r="A2324">
        <v>2010</v>
      </c>
      <c r="B2324">
        <v>2010</v>
      </c>
      <c r="C2324" t="s">
        <v>148</v>
      </c>
      <c r="D2324" t="s">
        <v>149</v>
      </c>
      <c r="E2324" t="s">
        <v>33</v>
      </c>
      <c r="F2324" t="s">
        <v>34</v>
      </c>
      <c r="G2324" t="s">
        <v>34</v>
      </c>
      <c r="H2324" t="s">
        <v>35</v>
      </c>
      <c r="J2324" t="s">
        <v>36</v>
      </c>
      <c r="K2324">
        <v>14.3</v>
      </c>
      <c r="L2324">
        <v>14.3</v>
      </c>
      <c r="O2324">
        <v>13.7</v>
      </c>
      <c r="P2324">
        <v>14.9</v>
      </c>
      <c r="Q2324">
        <v>12516</v>
      </c>
      <c r="U2324" t="s">
        <v>60</v>
      </c>
      <c r="V2324" t="s">
        <v>150</v>
      </c>
      <c r="W2324" t="s">
        <v>38</v>
      </c>
      <c r="X2324" t="s">
        <v>39</v>
      </c>
      <c r="Y2324" t="s">
        <v>40</v>
      </c>
      <c r="Z2324" t="s">
        <v>41</v>
      </c>
      <c r="AA2324">
        <v>27</v>
      </c>
      <c r="AB2324" t="s">
        <v>20</v>
      </c>
      <c r="AC2324" t="s">
        <v>60</v>
      </c>
      <c r="AD2324" t="s">
        <v>58</v>
      </c>
      <c r="AE2324" t="s">
        <v>61</v>
      </c>
    </row>
    <row r="2325" spans="1:31" x14ac:dyDescent="0.25">
      <c r="A2325">
        <v>2010</v>
      </c>
      <c r="B2325">
        <v>2010</v>
      </c>
      <c r="C2325" t="s">
        <v>148</v>
      </c>
      <c r="D2325" t="s">
        <v>149</v>
      </c>
      <c r="E2325" t="s">
        <v>33</v>
      </c>
      <c r="F2325" t="s">
        <v>34</v>
      </c>
      <c r="G2325" t="s">
        <v>34</v>
      </c>
      <c r="H2325" t="s">
        <v>35</v>
      </c>
      <c r="J2325" t="s">
        <v>36</v>
      </c>
      <c r="K2325">
        <v>17.3</v>
      </c>
      <c r="L2325">
        <v>17.3</v>
      </c>
      <c r="O2325">
        <v>16.600000000000001</v>
      </c>
      <c r="P2325">
        <v>18</v>
      </c>
      <c r="Q2325">
        <v>11821</v>
      </c>
      <c r="U2325" t="s">
        <v>62</v>
      </c>
      <c r="V2325" t="s">
        <v>150</v>
      </c>
      <c r="W2325" t="s">
        <v>38</v>
      </c>
      <c r="X2325" t="s">
        <v>39</v>
      </c>
      <c r="Y2325" t="s">
        <v>40</v>
      </c>
      <c r="Z2325" t="s">
        <v>41</v>
      </c>
      <c r="AA2325">
        <v>27</v>
      </c>
      <c r="AB2325" t="s">
        <v>20</v>
      </c>
      <c r="AC2325" t="s">
        <v>62</v>
      </c>
      <c r="AD2325" t="s">
        <v>58</v>
      </c>
      <c r="AE2325" t="s">
        <v>63</v>
      </c>
    </row>
    <row r="2326" spans="1:31" x14ac:dyDescent="0.25">
      <c r="A2326">
        <v>2012</v>
      </c>
      <c r="B2326">
        <v>2012</v>
      </c>
      <c r="C2326" t="s">
        <v>148</v>
      </c>
      <c r="D2326" t="s">
        <v>149</v>
      </c>
      <c r="E2326" t="s">
        <v>33</v>
      </c>
      <c r="F2326" t="s">
        <v>34</v>
      </c>
      <c r="G2326" t="s">
        <v>34</v>
      </c>
      <c r="H2326" t="s">
        <v>68</v>
      </c>
      <c r="J2326" t="s">
        <v>36</v>
      </c>
      <c r="K2326">
        <v>14.6</v>
      </c>
      <c r="L2326">
        <v>14.6</v>
      </c>
      <c r="O2326">
        <v>14</v>
      </c>
      <c r="P2326">
        <v>15.2</v>
      </c>
      <c r="Q2326">
        <v>14301</v>
      </c>
      <c r="S2326" t="s">
        <v>55</v>
      </c>
      <c r="V2326" t="s">
        <v>150</v>
      </c>
      <c r="W2326" t="s">
        <v>38</v>
      </c>
      <c r="X2326" t="s">
        <v>39</v>
      </c>
      <c r="Y2326" t="s">
        <v>69</v>
      </c>
      <c r="Z2326" t="s">
        <v>41</v>
      </c>
      <c r="AA2326">
        <v>27</v>
      </c>
      <c r="AB2326" t="s">
        <v>50</v>
      </c>
      <c r="AC2326" t="s">
        <v>55</v>
      </c>
      <c r="AD2326" t="s">
        <v>51</v>
      </c>
      <c r="AE2326" t="s">
        <v>56</v>
      </c>
    </row>
    <row r="2327" spans="1:31" x14ac:dyDescent="0.25">
      <c r="A2327">
        <v>2010</v>
      </c>
      <c r="B2327">
        <v>2010</v>
      </c>
      <c r="C2327" t="s">
        <v>148</v>
      </c>
      <c r="D2327" t="s">
        <v>149</v>
      </c>
      <c r="E2327" t="s">
        <v>33</v>
      </c>
      <c r="F2327" t="s">
        <v>34</v>
      </c>
      <c r="G2327" t="s">
        <v>34</v>
      </c>
      <c r="H2327" t="s">
        <v>35</v>
      </c>
      <c r="J2327" t="s">
        <v>36</v>
      </c>
      <c r="K2327">
        <v>20.7</v>
      </c>
      <c r="L2327">
        <v>20.7</v>
      </c>
      <c r="O2327">
        <v>19.2</v>
      </c>
      <c r="P2327">
        <v>22.2</v>
      </c>
      <c r="Q2327">
        <v>2793</v>
      </c>
      <c r="U2327" t="s">
        <v>64</v>
      </c>
      <c r="V2327" t="s">
        <v>150</v>
      </c>
      <c r="W2327" t="s">
        <v>38</v>
      </c>
      <c r="X2327" t="s">
        <v>39</v>
      </c>
      <c r="Y2327" t="s">
        <v>40</v>
      </c>
      <c r="Z2327" t="s">
        <v>41</v>
      </c>
      <c r="AA2327">
        <v>27</v>
      </c>
      <c r="AB2327" t="s">
        <v>20</v>
      </c>
      <c r="AC2327" t="s">
        <v>64</v>
      </c>
      <c r="AD2327" t="s">
        <v>58</v>
      </c>
      <c r="AE2327" t="s">
        <v>65</v>
      </c>
    </row>
    <row r="2328" spans="1:31" x14ac:dyDescent="0.25">
      <c r="A2328">
        <v>2010</v>
      </c>
      <c r="B2328">
        <v>2010</v>
      </c>
      <c r="C2328" t="s">
        <v>148</v>
      </c>
      <c r="D2328" t="s">
        <v>149</v>
      </c>
      <c r="E2328" t="s">
        <v>33</v>
      </c>
      <c r="F2328" t="s">
        <v>34</v>
      </c>
      <c r="G2328" t="s">
        <v>34</v>
      </c>
      <c r="H2328" t="s">
        <v>35</v>
      </c>
      <c r="J2328" t="s">
        <v>36</v>
      </c>
      <c r="K2328">
        <v>15.5</v>
      </c>
      <c r="L2328">
        <v>15.5</v>
      </c>
      <c r="O2328">
        <v>14.5</v>
      </c>
      <c r="P2328">
        <v>16.5</v>
      </c>
      <c r="Q2328">
        <v>4865</v>
      </c>
      <c r="U2328" t="s">
        <v>66</v>
      </c>
      <c r="V2328" t="s">
        <v>150</v>
      </c>
      <c r="W2328" t="s">
        <v>38</v>
      </c>
      <c r="X2328" t="s">
        <v>39</v>
      </c>
      <c r="Y2328" t="s">
        <v>40</v>
      </c>
      <c r="Z2328" t="s">
        <v>41</v>
      </c>
      <c r="AA2328">
        <v>27</v>
      </c>
      <c r="AB2328" t="s">
        <v>20</v>
      </c>
      <c r="AC2328" t="s">
        <v>66</v>
      </c>
      <c r="AD2328" t="s">
        <v>58</v>
      </c>
      <c r="AE2328" t="s">
        <v>67</v>
      </c>
    </row>
    <row r="2329" spans="1:31" x14ac:dyDescent="0.25">
      <c r="A2329">
        <v>2012</v>
      </c>
      <c r="B2329">
        <v>2012</v>
      </c>
      <c r="C2329" t="s">
        <v>148</v>
      </c>
      <c r="D2329" t="s">
        <v>149</v>
      </c>
      <c r="E2329" t="s">
        <v>33</v>
      </c>
      <c r="F2329" t="s">
        <v>34</v>
      </c>
      <c r="G2329" t="s">
        <v>34</v>
      </c>
      <c r="H2329" t="s">
        <v>35</v>
      </c>
      <c r="J2329" t="s">
        <v>36</v>
      </c>
      <c r="K2329">
        <v>15.8</v>
      </c>
      <c r="L2329">
        <v>15.8</v>
      </c>
      <c r="O2329">
        <v>15.5</v>
      </c>
      <c r="P2329">
        <v>16.100000000000001</v>
      </c>
      <c r="Q2329">
        <v>51943</v>
      </c>
      <c r="R2329" t="s">
        <v>17</v>
      </c>
      <c r="V2329" t="s">
        <v>150</v>
      </c>
      <c r="W2329" t="s">
        <v>38</v>
      </c>
      <c r="X2329" t="s">
        <v>39</v>
      </c>
      <c r="Y2329" t="s">
        <v>40</v>
      </c>
      <c r="Z2329" t="s">
        <v>41</v>
      </c>
      <c r="AA2329">
        <v>27</v>
      </c>
      <c r="AB2329" t="s">
        <v>17</v>
      </c>
      <c r="AC2329" t="s">
        <v>17</v>
      </c>
      <c r="AD2329" t="s">
        <v>42</v>
      </c>
      <c r="AE2329" t="s">
        <v>43</v>
      </c>
    </row>
    <row r="2330" spans="1:31" x14ac:dyDescent="0.25">
      <c r="A2330">
        <v>2012</v>
      </c>
      <c r="B2330">
        <v>2012</v>
      </c>
      <c r="C2330" t="s">
        <v>148</v>
      </c>
      <c r="D2330" t="s">
        <v>149</v>
      </c>
      <c r="E2330" t="s">
        <v>33</v>
      </c>
      <c r="F2330" t="s">
        <v>34</v>
      </c>
      <c r="G2330" t="s">
        <v>34</v>
      </c>
      <c r="H2330" t="s">
        <v>35</v>
      </c>
      <c r="J2330" t="s">
        <v>36</v>
      </c>
      <c r="K2330">
        <v>15.8</v>
      </c>
      <c r="L2330">
        <v>15.8</v>
      </c>
      <c r="O2330">
        <v>15.4</v>
      </c>
      <c r="P2330">
        <v>16.3</v>
      </c>
      <c r="Q2330">
        <v>26286</v>
      </c>
      <c r="T2330" t="s">
        <v>44</v>
      </c>
      <c r="V2330" t="s">
        <v>150</v>
      </c>
      <c r="W2330" t="s">
        <v>38</v>
      </c>
      <c r="X2330" t="s">
        <v>39</v>
      </c>
      <c r="Y2330" t="s">
        <v>40</v>
      </c>
      <c r="Z2330" t="s">
        <v>41</v>
      </c>
      <c r="AA2330">
        <v>27</v>
      </c>
      <c r="AB2330" t="s">
        <v>19</v>
      </c>
      <c r="AC2330" t="s">
        <v>44</v>
      </c>
      <c r="AD2330" t="s">
        <v>45</v>
      </c>
      <c r="AE2330" t="s">
        <v>46</v>
      </c>
    </row>
    <row r="2331" spans="1:31" x14ac:dyDescent="0.25">
      <c r="A2331">
        <v>2012</v>
      </c>
      <c r="B2331">
        <v>2012</v>
      </c>
      <c r="C2331" t="s">
        <v>148</v>
      </c>
      <c r="D2331" t="s">
        <v>149</v>
      </c>
      <c r="E2331" t="s">
        <v>33</v>
      </c>
      <c r="F2331" t="s">
        <v>34</v>
      </c>
      <c r="G2331" t="s">
        <v>34</v>
      </c>
      <c r="H2331" t="s">
        <v>35</v>
      </c>
      <c r="J2331" t="s">
        <v>36</v>
      </c>
      <c r="K2331">
        <v>15.8</v>
      </c>
      <c r="L2331">
        <v>15.8</v>
      </c>
      <c r="O2331">
        <v>15.3</v>
      </c>
      <c r="P2331">
        <v>16.2</v>
      </c>
      <c r="Q2331">
        <v>25657</v>
      </c>
      <c r="T2331" t="s">
        <v>47</v>
      </c>
      <c r="V2331" t="s">
        <v>150</v>
      </c>
      <c r="W2331" t="s">
        <v>38</v>
      </c>
      <c r="X2331" t="s">
        <v>39</v>
      </c>
      <c r="Y2331" t="s">
        <v>40</v>
      </c>
      <c r="Z2331" t="s">
        <v>41</v>
      </c>
      <c r="AA2331">
        <v>27</v>
      </c>
      <c r="AB2331" t="s">
        <v>19</v>
      </c>
      <c r="AC2331" t="s">
        <v>47</v>
      </c>
      <c r="AD2331" t="s">
        <v>45</v>
      </c>
      <c r="AE2331" t="s">
        <v>48</v>
      </c>
    </row>
    <row r="2332" spans="1:31" x14ac:dyDescent="0.25">
      <c r="A2332">
        <v>2012</v>
      </c>
      <c r="B2332">
        <v>2012</v>
      </c>
      <c r="C2332" t="s">
        <v>148</v>
      </c>
      <c r="D2332" t="s">
        <v>149</v>
      </c>
      <c r="E2332" t="s">
        <v>33</v>
      </c>
      <c r="F2332" t="s">
        <v>34</v>
      </c>
      <c r="G2332" t="s">
        <v>34</v>
      </c>
      <c r="H2332" t="s">
        <v>35</v>
      </c>
      <c r="J2332" t="s">
        <v>36</v>
      </c>
      <c r="K2332">
        <v>14.4</v>
      </c>
      <c r="L2332">
        <v>14.4</v>
      </c>
      <c r="O2332">
        <v>13.9</v>
      </c>
      <c r="P2332">
        <v>14.9</v>
      </c>
      <c r="Q2332">
        <v>19439</v>
      </c>
      <c r="S2332" t="s">
        <v>49</v>
      </c>
      <c r="V2332" t="s">
        <v>150</v>
      </c>
      <c r="W2332" t="s">
        <v>38</v>
      </c>
      <c r="X2332" t="s">
        <v>39</v>
      </c>
      <c r="Y2332" t="s">
        <v>40</v>
      </c>
      <c r="Z2332" t="s">
        <v>41</v>
      </c>
      <c r="AA2332">
        <v>27</v>
      </c>
      <c r="AB2332" t="s">
        <v>50</v>
      </c>
      <c r="AC2332" t="s">
        <v>49</v>
      </c>
      <c r="AD2332" t="s">
        <v>51</v>
      </c>
      <c r="AE2332" t="s">
        <v>52</v>
      </c>
    </row>
    <row r="2333" spans="1:31" x14ac:dyDescent="0.25">
      <c r="A2333">
        <v>2012</v>
      </c>
      <c r="B2333">
        <v>2012</v>
      </c>
      <c r="C2333" t="s">
        <v>148</v>
      </c>
      <c r="D2333" t="s">
        <v>149</v>
      </c>
      <c r="E2333" t="s">
        <v>33</v>
      </c>
      <c r="F2333" t="s">
        <v>34</v>
      </c>
      <c r="G2333" t="s">
        <v>34</v>
      </c>
      <c r="H2333" t="s">
        <v>35</v>
      </c>
      <c r="J2333" t="s">
        <v>36</v>
      </c>
      <c r="K2333">
        <v>16.2</v>
      </c>
      <c r="L2333">
        <v>16.2</v>
      </c>
      <c r="O2333">
        <v>15.6</v>
      </c>
      <c r="P2333">
        <v>16.7</v>
      </c>
      <c r="Q2333">
        <v>18203</v>
      </c>
      <c r="S2333" t="s">
        <v>53</v>
      </c>
      <c r="V2333" t="s">
        <v>150</v>
      </c>
      <c r="W2333" t="s">
        <v>38</v>
      </c>
      <c r="X2333" t="s">
        <v>39</v>
      </c>
      <c r="Y2333" t="s">
        <v>40</v>
      </c>
      <c r="Z2333" t="s">
        <v>41</v>
      </c>
      <c r="AA2333">
        <v>27</v>
      </c>
      <c r="AB2333" t="s">
        <v>50</v>
      </c>
      <c r="AC2333" t="s">
        <v>53</v>
      </c>
      <c r="AD2333" t="s">
        <v>51</v>
      </c>
      <c r="AE2333" t="s">
        <v>54</v>
      </c>
    </row>
    <row r="2334" spans="1:31" x14ac:dyDescent="0.25">
      <c r="A2334">
        <v>2012</v>
      </c>
      <c r="B2334">
        <v>2012</v>
      </c>
      <c r="C2334" t="s">
        <v>148</v>
      </c>
      <c r="D2334" t="s">
        <v>149</v>
      </c>
      <c r="E2334" t="s">
        <v>33</v>
      </c>
      <c r="F2334" t="s">
        <v>34</v>
      </c>
      <c r="G2334" t="s">
        <v>34</v>
      </c>
      <c r="H2334" t="s">
        <v>35</v>
      </c>
      <c r="J2334" t="s">
        <v>36</v>
      </c>
      <c r="K2334">
        <v>17.2</v>
      </c>
      <c r="L2334">
        <v>17.2</v>
      </c>
      <c r="O2334">
        <v>16.600000000000001</v>
      </c>
      <c r="P2334">
        <v>17.8</v>
      </c>
      <c r="Q2334">
        <v>14301</v>
      </c>
      <c r="S2334" t="s">
        <v>55</v>
      </c>
      <c r="V2334" t="s">
        <v>150</v>
      </c>
      <c r="W2334" t="s">
        <v>38</v>
      </c>
      <c r="X2334" t="s">
        <v>39</v>
      </c>
      <c r="Y2334" t="s">
        <v>40</v>
      </c>
      <c r="Z2334" t="s">
        <v>41</v>
      </c>
      <c r="AA2334">
        <v>27</v>
      </c>
      <c r="AB2334" t="s">
        <v>50</v>
      </c>
      <c r="AC2334" t="s">
        <v>55</v>
      </c>
      <c r="AD2334" t="s">
        <v>51</v>
      </c>
      <c r="AE2334" t="s">
        <v>56</v>
      </c>
    </row>
    <row r="2335" spans="1:31" x14ac:dyDescent="0.25">
      <c r="A2335">
        <v>2012</v>
      </c>
      <c r="B2335">
        <v>2012</v>
      </c>
      <c r="C2335" t="s">
        <v>148</v>
      </c>
      <c r="D2335" t="s">
        <v>149</v>
      </c>
      <c r="E2335" t="s">
        <v>33</v>
      </c>
      <c r="F2335" t="s">
        <v>34</v>
      </c>
      <c r="G2335" t="s">
        <v>34</v>
      </c>
      <c r="H2335" t="s">
        <v>35</v>
      </c>
      <c r="J2335" t="s">
        <v>36</v>
      </c>
      <c r="K2335">
        <v>14.7</v>
      </c>
      <c r="L2335">
        <v>14.7</v>
      </c>
      <c r="O2335">
        <v>14.3</v>
      </c>
      <c r="P2335">
        <v>15.2</v>
      </c>
      <c r="Q2335">
        <v>22024</v>
      </c>
      <c r="U2335" t="s">
        <v>57</v>
      </c>
      <c r="V2335" t="s">
        <v>150</v>
      </c>
      <c r="W2335" t="s">
        <v>38</v>
      </c>
      <c r="X2335" t="s">
        <v>39</v>
      </c>
      <c r="Y2335" t="s">
        <v>40</v>
      </c>
      <c r="Z2335" t="s">
        <v>41</v>
      </c>
      <c r="AA2335">
        <v>27</v>
      </c>
      <c r="AB2335" t="s">
        <v>20</v>
      </c>
      <c r="AC2335" t="s">
        <v>57</v>
      </c>
      <c r="AD2335" t="s">
        <v>58</v>
      </c>
      <c r="AE2335" t="s">
        <v>59</v>
      </c>
    </row>
    <row r="2336" spans="1:31" x14ac:dyDescent="0.25">
      <c r="A2336">
        <v>2012</v>
      </c>
      <c r="B2336">
        <v>2012</v>
      </c>
      <c r="C2336" t="s">
        <v>148</v>
      </c>
      <c r="D2336" t="s">
        <v>149</v>
      </c>
      <c r="E2336" t="s">
        <v>33</v>
      </c>
      <c r="F2336" t="s">
        <v>34</v>
      </c>
      <c r="G2336" t="s">
        <v>34</v>
      </c>
      <c r="H2336" t="s">
        <v>35</v>
      </c>
      <c r="J2336" t="s">
        <v>36</v>
      </c>
      <c r="K2336">
        <v>14.4</v>
      </c>
      <c r="L2336">
        <v>14.4</v>
      </c>
      <c r="O2336">
        <v>13.8</v>
      </c>
      <c r="P2336">
        <v>15</v>
      </c>
      <c r="Q2336">
        <v>12099</v>
      </c>
      <c r="U2336" t="s">
        <v>60</v>
      </c>
      <c r="V2336" t="s">
        <v>150</v>
      </c>
      <c r="W2336" t="s">
        <v>38</v>
      </c>
      <c r="X2336" t="s">
        <v>39</v>
      </c>
      <c r="Y2336" t="s">
        <v>40</v>
      </c>
      <c r="Z2336" t="s">
        <v>41</v>
      </c>
      <c r="AA2336">
        <v>27</v>
      </c>
      <c r="AB2336" t="s">
        <v>20</v>
      </c>
      <c r="AC2336" t="s">
        <v>60</v>
      </c>
      <c r="AD2336" t="s">
        <v>58</v>
      </c>
      <c r="AE2336" t="s">
        <v>61</v>
      </c>
    </row>
    <row r="2337" spans="1:31" x14ac:dyDescent="0.25">
      <c r="A2337">
        <v>2012</v>
      </c>
      <c r="B2337">
        <v>2012</v>
      </c>
      <c r="C2337" t="s">
        <v>148</v>
      </c>
      <c r="D2337" t="s">
        <v>149</v>
      </c>
      <c r="E2337" t="s">
        <v>33</v>
      </c>
      <c r="F2337" t="s">
        <v>34</v>
      </c>
      <c r="G2337" t="s">
        <v>34</v>
      </c>
      <c r="H2337" t="s">
        <v>35</v>
      </c>
      <c r="J2337" t="s">
        <v>36</v>
      </c>
      <c r="K2337">
        <v>18</v>
      </c>
      <c r="L2337">
        <v>18</v>
      </c>
      <c r="O2337">
        <v>17.3</v>
      </c>
      <c r="P2337">
        <v>18.7</v>
      </c>
      <c r="Q2337">
        <v>10359</v>
      </c>
      <c r="U2337" t="s">
        <v>62</v>
      </c>
      <c r="V2337" t="s">
        <v>150</v>
      </c>
      <c r="W2337" t="s">
        <v>38</v>
      </c>
      <c r="X2337" t="s">
        <v>39</v>
      </c>
      <c r="Y2337" t="s">
        <v>40</v>
      </c>
      <c r="Z2337" t="s">
        <v>41</v>
      </c>
      <c r="AA2337">
        <v>27</v>
      </c>
      <c r="AB2337" t="s">
        <v>20</v>
      </c>
      <c r="AC2337" t="s">
        <v>62</v>
      </c>
      <c r="AD2337" t="s">
        <v>58</v>
      </c>
      <c r="AE2337" t="s">
        <v>63</v>
      </c>
    </row>
    <row r="2338" spans="1:31" x14ac:dyDescent="0.25">
      <c r="A2338">
        <v>2012</v>
      </c>
      <c r="B2338">
        <v>2012</v>
      </c>
      <c r="C2338" t="s">
        <v>148</v>
      </c>
      <c r="D2338" t="s">
        <v>149</v>
      </c>
      <c r="E2338" t="s">
        <v>33</v>
      </c>
      <c r="F2338" t="s">
        <v>34</v>
      </c>
      <c r="G2338" t="s">
        <v>34</v>
      </c>
      <c r="H2338" t="s">
        <v>35</v>
      </c>
      <c r="J2338" t="s">
        <v>36</v>
      </c>
      <c r="K2338">
        <v>20.9</v>
      </c>
      <c r="L2338">
        <v>20.9</v>
      </c>
      <c r="O2338">
        <v>19.3</v>
      </c>
      <c r="P2338">
        <v>22.5</v>
      </c>
      <c r="Q2338">
        <v>2529</v>
      </c>
      <c r="U2338" t="s">
        <v>64</v>
      </c>
      <c r="V2338" t="s">
        <v>150</v>
      </c>
      <c r="W2338" t="s">
        <v>38</v>
      </c>
      <c r="X2338" t="s">
        <v>39</v>
      </c>
      <c r="Y2338" t="s">
        <v>40</v>
      </c>
      <c r="Z2338" t="s">
        <v>41</v>
      </c>
      <c r="AA2338">
        <v>27</v>
      </c>
      <c r="AB2338" t="s">
        <v>20</v>
      </c>
      <c r="AC2338" t="s">
        <v>64</v>
      </c>
      <c r="AD2338" t="s">
        <v>58</v>
      </c>
      <c r="AE2338" t="s">
        <v>65</v>
      </c>
    </row>
    <row r="2339" spans="1:31" x14ac:dyDescent="0.25">
      <c r="A2339">
        <v>2012</v>
      </c>
      <c r="B2339">
        <v>2012</v>
      </c>
      <c r="C2339" t="s">
        <v>148</v>
      </c>
      <c r="D2339" t="s">
        <v>149</v>
      </c>
      <c r="E2339" t="s">
        <v>33</v>
      </c>
      <c r="F2339" t="s">
        <v>34</v>
      </c>
      <c r="G2339" t="s">
        <v>34</v>
      </c>
      <c r="H2339" t="s">
        <v>35</v>
      </c>
      <c r="J2339" t="s">
        <v>36</v>
      </c>
      <c r="K2339">
        <v>16.7</v>
      </c>
      <c r="L2339">
        <v>16.7</v>
      </c>
      <c r="O2339">
        <v>15.7</v>
      </c>
      <c r="P2339">
        <v>17.8</v>
      </c>
      <c r="Q2339">
        <v>4925</v>
      </c>
      <c r="U2339" t="s">
        <v>66</v>
      </c>
      <c r="V2339" t="s">
        <v>150</v>
      </c>
      <c r="W2339" t="s">
        <v>38</v>
      </c>
      <c r="X2339" t="s">
        <v>39</v>
      </c>
      <c r="Y2339" t="s">
        <v>40</v>
      </c>
      <c r="Z2339" t="s">
        <v>41</v>
      </c>
      <c r="AA2339">
        <v>27</v>
      </c>
      <c r="AB2339" t="s">
        <v>20</v>
      </c>
      <c r="AC2339" t="s">
        <v>66</v>
      </c>
      <c r="AD2339" t="s">
        <v>58</v>
      </c>
      <c r="AE2339" t="s">
        <v>67</v>
      </c>
    </row>
    <row r="2340" spans="1:31" x14ac:dyDescent="0.25">
      <c r="A2340">
        <v>2014</v>
      </c>
      <c r="B2340">
        <v>2014</v>
      </c>
      <c r="C2340" t="s">
        <v>148</v>
      </c>
      <c r="D2340" t="s">
        <v>149</v>
      </c>
      <c r="E2340" t="s">
        <v>33</v>
      </c>
      <c r="F2340" t="s">
        <v>34</v>
      </c>
      <c r="G2340" t="s">
        <v>34</v>
      </c>
      <c r="H2340" t="s">
        <v>35</v>
      </c>
      <c r="J2340" t="s">
        <v>36</v>
      </c>
      <c r="K2340">
        <v>15</v>
      </c>
      <c r="L2340">
        <v>15</v>
      </c>
      <c r="O2340">
        <v>14.5</v>
      </c>
      <c r="P2340">
        <v>15.5</v>
      </c>
      <c r="Q2340">
        <v>18198</v>
      </c>
      <c r="S2340" t="s">
        <v>49</v>
      </c>
      <c r="V2340" t="s">
        <v>150</v>
      </c>
      <c r="W2340" t="s">
        <v>38</v>
      </c>
      <c r="X2340" t="s">
        <v>39</v>
      </c>
      <c r="Y2340" t="s">
        <v>40</v>
      </c>
      <c r="Z2340" t="s">
        <v>41</v>
      </c>
      <c r="AA2340">
        <v>27</v>
      </c>
      <c r="AB2340" t="s">
        <v>50</v>
      </c>
      <c r="AC2340" t="s">
        <v>49</v>
      </c>
      <c r="AD2340" t="s">
        <v>51</v>
      </c>
      <c r="AE2340" t="s">
        <v>52</v>
      </c>
    </row>
    <row r="2341" spans="1:31" x14ac:dyDescent="0.25">
      <c r="A2341">
        <v>2014</v>
      </c>
      <c r="B2341">
        <v>2014</v>
      </c>
      <c r="C2341" t="s">
        <v>148</v>
      </c>
      <c r="D2341" t="s">
        <v>149</v>
      </c>
      <c r="E2341" t="s">
        <v>33</v>
      </c>
      <c r="F2341" t="s">
        <v>34</v>
      </c>
      <c r="G2341" t="s">
        <v>34</v>
      </c>
      <c r="H2341" t="s">
        <v>35</v>
      </c>
      <c r="J2341" t="s">
        <v>36</v>
      </c>
      <c r="K2341">
        <v>15.8</v>
      </c>
      <c r="L2341">
        <v>15.8</v>
      </c>
      <c r="O2341">
        <v>15.1</v>
      </c>
      <c r="P2341">
        <v>16.399999999999999</v>
      </c>
      <c r="Q2341">
        <v>13039</v>
      </c>
      <c r="S2341" t="s">
        <v>55</v>
      </c>
      <c r="V2341" t="s">
        <v>150</v>
      </c>
      <c r="W2341" t="s">
        <v>38</v>
      </c>
      <c r="X2341" t="s">
        <v>39</v>
      </c>
      <c r="Y2341" t="s">
        <v>40</v>
      </c>
      <c r="Z2341" t="s">
        <v>41</v>
      </c>
      <c r="AA2341">
        <v>27</v>
      </c>
      <c r="AB2341" t="s">
        <v>50</v>
      </c>
      <c r="AC2341" t="s">
        <v>55</v>
      </c>
      <c r="AD2341" t="s">
        <v>51</v>
      </c>
      <c r="AE2341" t="s">
        <v>56</v>
      </c>
    </row>
    <row r="2342" spans="1:31" x14ac:dyDescent="0.25">
      <c r="A2342">
        <v>2014</v>
      </c>
      <c r="B2342">
        <v>2014</v>
      </c>
      <c r="C2342" t="s">
        <v>148</v>
      </c>
      <c r="D2342" t="s">
        <v>149</v>
      </c>
      <c r="E2342" t="s">
        <v>33</v>
      </c>
      <c r="F2342" t="s">
        <v>34</v>
      </c>
      <c r="G2342" t="s">
        <v>34</v>
      </c>
      <c r="H2342" t="s">
        <v>35</v>
      </c>
      <c r="J2342" t="s">
        <v>36</v>
      </c>
      <c r="K2342">
        <v>15.9</v>
      </c>
      <c r="L2342">
        <v>15.9</v>
      </c>
      <c r="O2342">
        <v>15.3</v>
      </c>
      <c r="P2342">
        <v>16.399999999999999</v>
      </c>
      <c r="Q2342">
        <v>16536</v>
      </c>
      <c r="S2342" t="s">
        <v>53</v>
      </c>
      <c r="V2342" t="s">
        <v>150</v>
      </c>
      <c r="W2342" t="s">
        <v>38</v>
      </c>
      <c r="X2342" t="s">
        <v>39</v>
      </c>
      <c r="Y2342" t="s">
        <v>40</v>
      </c>
      <c r="Z2342" t="s">
        <v>41</v>
      </c>
      <c r="AA2342">
        <v>27</v>
      </c>
      <c r="AB2342" t="s">
        <v>50</v>
      </c>
      <c r="AC2342" t="s">
        <v>53</v>
      </c>
      <c r="AD2342" t="s">
        <v>51</v>
      </c>
      <c r="AE2342" t="s">
        <v>54</v>
      </c>
    </row>
    <row r="2343" spans="1:31" x14ac:dyDescent="0.25">
      <c r="A2343">
        <v>2014</v>
      </c>
      <c r="B2343">
        <v>2014</v>
      </c>
      <c r="C2343" t="s">
        <v>148</v>
      </c>
      <c r="D2343" t="s">
        <v>149</v>
      </c>
      <c r="E2343" t="s">
        <v>33</v>
      </c>
      <c r="F2343" t="s">
        <v>34</v>
      </c>
      <c r="G2343" t="s">
        <v>34</v>
      </c>
      <c r="H2343" t="s">
        <v>35</v>
      </c>
      <c r="J2343" t="s">
        <v>36</v>
      </c>
      <c r="K2343">
        <v>15.5</v>
      </c>
      <c r="L2343">
        <v>15.5</v>
      </c>
      <c r="O2343">
        <v>15</v>
      </c>
      <c r="P2343">
        <v>15.9</v>
      </c>
      <c r="Q2343">
        <v>24353</v>
      </c>
      <c r="T2343" t="s">
        <v>44</v>
      </c>
      <c r="V2343" t="s">
        <v>150</v>
      </c>
      <c r="W2343" t="s">
        <v>38</v>
      </c>
      <c r="X2343" t="s">
        <v>39</v>
      </c>
      <c r="Y2343" t="s">
        <v>40</v>
      </c>
      <c r="Z2343" t="s">
        <v>41</v>
      </c>
      <c r="AA2343">
        <v>27</v>
      </c>
      <c r="AB2343" t="s">
        <v>19</v>
      </c>
      <c r="AC2343" t="s">
        <v>44</v>
      </c>
      <c r="AD2343" t="s">
        <v>45</v>
      </c>
      <c r="AE2343" t="s">
        <v>46</v>
      </c>
    </row>
    <row r="2344" spans="1:31" x14ac:dyDescent="0.25">
      <c r="A2344">
        <v>2014</v>
      </c>
      <c r="B2344">
        <v>2014</v>
      </c>
      <c r="C2344" t="s">
        <v>148</v>
      </c>
      <c r="D2344" t="s">
        <v>149</v>
      </c>
      <c r="E2344" t="s">
        <v>33</v>
      </c>
      <c r="F2344" t="s">
        <v>34</v>
      </c>
      <c r="G2344" t="s">
        <v>34</v>
      </c>
      <c r="H2344" t="s">
        <v>35</v>
      </c>
      <c r="J2344" t="s">
        <v>36</v>
      </c>
      <c r="K2344">
        <v>15.5</v>
      </c>
      <c r="L2344">
        <v>15.5</v>
      </c>
      <c r="O2344">
        <v>15</v>
      </c>
      <c r="P2344">
        <v>16</v>
      </c>
      <c r="Q2344">
        <v>23420</v>
      </c>
      <c r="T2344" t="s">
        <v>47</v>
      </c>
      <c r="V2344" t="s">
        <v>150</v>
      </c>
      <c r="W2344" t="s">
        <v>38</v>
      </c>
      <c r="X2344" t="s">
        <v>39</v>
      </c>
      <c r="Y2344" t="s">
        <v>40</v>
      </c>
      <c r="Z2344" t="s">
        <v>41</v>
      </c>
      <c r="AA2344">
        <v>27</v>
      </c>
      <c r="AB2344" t="s">
        <v>19</v>
      </c>
      <c r="AC2344" t="s">
        <v>47</v>
      </c>
      <c r="AD2344" t="s">
        <v>45</v>
      </c>
      <c r="AE2344" t="s">
        <v>48</v>
      </c>
    </row>
    <row r="2345" spans="1:31" x14ac:dyDescent="0.25">
      <c r="A2345">
        <v>2014</v>
      </c>
      <c r="B2345">
        <v>2014</v>
      </c>
      <c r="C2345" t="s">
        <v>148</v>
      </c>
      <c r="D2345" t="s">
        <v>149</v>
      </c>
      <c r="E2345" t="s">
        <v>33</v>
      </c>
      <c r="F2345" t="s">
        <v>34</v>
      </c>
      <c r="G2345" t="s">
        <v>34</v>
      </c>
      <c r="H2345" t="s">
        <v>35</v>
      </c>
      <c r="J2345" t="s">
        <v>36</v>
      </c>
      <c r="K2345">
        <v>15.5</v>
      </c>
      <c r="L2345">
        <v>15.5</v>
      </c>
      <c r="O2345">
        <v>15.2</v>
      </c>
      <c r="P2345">
        <v>15.8</v>
      </c>
      <c r="Q2345">
        <v>47773</v>
      </c>
      <c r="R2345" t="s">
        <v>17</v>
      </c>
      <c r="V2345" t="s">
        <v>150</v>
      </c>
      <c r="W2345" t="s">
        <v>38</v>
      </c>
      <c r="X2345" t="s">
        <v>39</v>
      </c>
      <c r="Y2345" t="s">
        <v>40</v>
      </c>
      <c r="Z2345" t="s">
        <v>41</v>
      </c>
      <c r="AA2345">
        <v>27</v>
      </c>
      <c r="AB2345" t="s">
        <v>17</v>
      </c>
      <c r="AC2345" t="s">
        <v>17</v>
      </c>
      <c r="AD2345" t="s">
        <v>42</v>
      </c>
      <c r="AE2345" t="s">
        <v>43</v>
      </c>
    </row>
    <row r="2346" spans="1:31" x14ac:dyDescent="0.25">
      <c r="A2346">
        <v>2014</v>
      </c>
      <c r="B2346">
        <v>2014</v>
      </c>
      <c r="C2346" t="s">
        <v>148</v>
      </c>
      <c r="D2346" t="s">
        <v>149</v>
      </c>
      <c r="E2346" t="s">
        <v>33</v>
      </c>
      <c r="F2346" t="s">
        <v>34</v>
      </c>
      <c r="G2346" t="s">
        <v>34</v>
      </c>
      <c r="H2346" t="s">
        <v>35</v>
      </c>
      <c r="J2346" t="s">
        <v>36</v>
      </c>
      <c r="K2346">
        <v>14</v>
      </c>
      <c r="L2346">
        <v>14</v>
      </c>
      <c r="O2346">
        <v>13.4</v>
      </c>
      <c r="P2346">
        <v>14.7</v>
      </c>
      <c r="Q2346">
        <v>12609</v>
      </c>
      <c r="U2346" t="s">
        <v>60</v>
      </c>
      <c r="V2346" t="s">
        <v>150</v>
      </c>
      <c r="W2346" t="s">
        <v>38</v>
      </c>
      <c r="X2346" t="s">
        <v>39</v>
      </c>
      <c r="Y2346" t="s">
        <v>40</v>
      </c>
      <c r="Z2346" t="s">
        <v>41</v>
      </c>
      <c r="AA2346">
        <v>27</v>
      </c>
      <c r="AB2346" t="s">
        <v>20</v>
      </c>
      <c r="AC2346" t="s">
        <v>60</v>
      </c>
      <c r="AD2346" t="s">
        <v>58</v>
      </c>
      <c r="AE2346" t="s">
        <v>61</v>
      </c>
    </row>
    <row r="2347" spans="1:31" x14ac:dyDescent="0.25">
      <c r="A2347">
        <v>2014</v>
      </c>
      <c r="B2347">
        <v>2014</v>
      </c>
      <c r="C2347" t="s">
        <v>148</v>
      </c>
      <c r="D2347" t="s">
        <v>149</v>
      </c>
      <c r="E2347" t="s">
        <v>33</v>
      </c>
      <c r="F2347" t="s">
        <v>34</v>
      </c>
      <c r="G2347" t="s">
        <v>34</v>
      </c>
      <c r="H2347" t="s">
        <v>35</v>
      </c>
      <c r="J2347" t="s">
        <v>36</v>
      </c>
      <c r="K2347">
        <v>14.5</v>
      </c>
      <c r="L2347">
        <v>14.5</v>
      </c>
      <c r="O2347">
        <v>13.5</v>
      </c>
      <c r="P2347">
        <v>15.5</v>
      </c>
      <c r="Q2347">
        <v>5015</v>
      </c>
      <c r="U2347" t="s">
        <v>66</v>
      </c>
      <c r="V2347" t="s">
        <v>150</v>
      </c>
      <c r="W2347" t="s">
        <v>38</v>
      </c>
      <c r="X2347" t="s">
        <v>39</v>
      </c>
      <c r="Y2347" t="s">
        <v>40</v>
      </c>
      <c r="Z2347" t="s">
        <v>41</v>
      </c>
      <c r="AA2347">
        <v>27</v>
      </c>
      <c r="AB2347" t="s">
        <v>20</v>
      </c>
      <c r="AC2347" t="s">
        <v>66</v>
      </c>
      <c r="AD2347" t="s">
        <v>58</v>
      </c>
      <c r="AE2347" t="s">
        <v>67</v>
      </c>
    </row>
    <row r="2348" spans="1:31" x14ac:dyDescent="0.25">
      <c r="A2348">
        <v>2014</v>
      </c>
      <c r="B2348">
        <v>2014</v>
      </c>
      <c r="C2348" t="s">
        <v>148</v>
      </c>
      <c r="D2348" t="s">
        <v>149</v>
      </c>
      <c r="E2348" t="s">
        <v>33</v>
      </c>
      <c r="F2348" t="s">
        <v>34</v>
      </c>
      <c r="G2348" t="s">
        <v>34</v>
      </c>
      <c r="H2348" t="s">
        <v>35</v>
      </c>
      <c r="J2348" t="s">
        <v>36</v>
      </c>
      <c r="K2348">
        <v>14.9</v>
      </c>
      <c r="L2348">
        <v>14.9</v>
      </c>
      <c r="O2348">
        <v>14.4</v>
      </c>
      <c r="P2348">
        <v>15.4</v>
      </c>
      <c r="Q2348">
        <v>18750</v>
      </c>
      <c r="U2348" t="s">
        <v>57</v>
      </c>
      <c r="V2348" t="s">
        <v>150</v>
      </c>
      <c r="W2348" t="s">
        <v>38</v>
      </c>
      <c r="X2348" t="s">
        <v>39</v>
      </c>
      <c r="Y2348" t="s">
        <v>40</v>
      </c>
      <c r="Z2348" t="s">
        <v>41</v>
      </c>
      <c r="AA2348">
        <v>27</v>
      </c>
      <c r="AB2348" t="s">
        <v>20</v>
      </c>
      <c r="AC2348" t="s">
        <v>57</v>
      </c>
      <c r="AD2348" t="s">
        <v>58</v>
      </c>
      <c r="AE2348" t="s">
        <v>59</v>
      </c>
    </row>
    <row r="2349" spans="1:31" x14ac:dyDescent="0.25">
      <c r="A2349">
        <v>2014</v>
      </c>
      <c r="B2349">
        <v>2014</v>
      </c>
      <c r="C2349" t="s">
        <v>148</v>
      </c>
      <c r="D2349" t="s">
        <v>149</v>
      </c>
      <c r="E2349" t="s">
        <v>33</v>
      </c>
      <c r="F2349" t="s">
        <v>34</v>
      </c>
      <c r="G2349" t="s">
        <v>34</v>
      </c>
      <c r="H2349" t="s">
        <v>35</v>
      </c>
      <c r="J2349" t="s">
        <v>36</v>
      </c>
      <c r="K2349">
        <v>17.600000000000001</v>
      </c>
      <c r="L2349">
        <v>17.600000000000001</v>
      </c>
      <c r="O2349">
        <v>16.8</v>
      </c>
      <c r="P2349">
        <v>18.399999999999999</v>
      </c>
      <c r="Q2349">
        <v>9047</v>
      </c>
      <c r="U2349" t="s">
        <v>62</v>
      </c>
      <c r="V2349" t="s">
        <v>150</v>
      </c>
      <c r="W2349" t="s">
        <v>38</v>
      </c>
      <c r="X2349" t="s">
        <v>39</v>
      </c>
      <c r="Y2349" t="s">
        <v>40</v>
      </c>
      <c r="Z2349" t="s">
        <v>41</v>
      </c>
      <c r="AA2349">
        <v>27</v>
      </c>
      <c r="AB2349" t="s">
        <v>20</v>
      </c>
      <c r="AC2349" t="s">
        <v>62</v>
      </c>
      <c r="AD2349" t="s">
        <v>58</v>
      </c>
      <c r="AE2349" t="s">
        <v>63</v>
      </c>
    </row>
    <row r="2350" spans="1:31" x14ac:dyDescent="0.25">
      <c r="A2350">
        <v>2014</v>
      </c>
      <c r="B2350">
        <v>2014</v>
      </c>
      <c r="C2350" t="s">
        <v>148</v>
      </c>
      <c r="D2350" t="s">
        <v>149</v>
      </c>
      <c r="E2350" t="s">
        <v>33</v>
      </c>
      <c r="F2350" t="s">
        <v>34</v>
      </c>
      <c r="G2350" t="s">
        <v>34</v>
      </c>
      <c r="H2350" t="s">
        <v>35</v>
      </c>
      <c r="J2350" t="s">
        <v>36</v>
      </c>
      <c r="K2350">
        <v>22.1</v>
      </c>
      <c r="L2350">
        <v>22.1</v>
      </c>
      <c r="O2350">
        <v>20.399999999999999</v>
      </c>
      <c r="P2350">
        <v>23.8</v>
      </c>
      <c r="Q2350">
        <v>2294</v>
      </c>
      <c r="U2350" t="s">
        <v>64</v>
      </c>
      <c r="V2350" t="s">
        <v>150</v>
      </c>
      <c r="W2350" t="s">
        <v>38</v>
      </c>
      <c r="X2350" t="s">
        <v>39</v>
      </c>
      <c r="Y2350" t="s">
        <v>40</v>
      </c>
      <c r="Z2350" t="s">
        <v>41</v>
      </c>
      <c r="AA2350">
        <v>27</v>
      </c>
      <c r="AB2350" t="s">
        <v>20</v>
      </c>
      <c r="AC2350" t="s">
        <v>64</v>
      </c>
      <c r="AD2350" t="s">
        <v>58</v>
      </c>
      <c r="AE2350" t="s">
        <v>65</v>
      </c>
    </row>
    <row r="2351" spans="1:31" x14ac:dyDescent="0.25">
      <c r="A2351">
        <v>2008</v>
      </c>
      <c r="B2351">
        <v>2008</v>
      </c>
      <c r="C2351" t="s">
        <v>148</v>
      </c>
      <c r="D2351" t="s">
        <v>149</v>
      </c>
      <c r="E2351" t="s">
        <v>33</v>
      </c>
      <c r="F2351" t="s">
        <v>34</v>
      </c>
      <c r="G2351" t="s">
        <v>34</v>
      </c>
      <c r="H2351" t="s">
        <v>68</v>
      </c>
      <c r="J2351" t="s">
        <v>36</v>
      </c>
      <c r="K2351">
        <v>13</v>
      </c>
      <c r="L2351">
        <v>13</v>
      </c>
      <c r="O2351">
        <v>12.7</v>
      </c>
      <c r="P2351">
        <v>13.2</v>
      </c>
      <c r="Q2351">
        <v>51751</v>
      </c>
      <c r="R2351" t="s">
        <v>17</v>
      </c>
      <c r="V2351" t="s">
        <v>150</v>
      </c>
      <c r="W2351" t="s">
        <v>38</v>
      </c>
      <c r="X2351" t="s">
        <v>39</v>
      </c>
      <c r="Y2351" t="s">
        <v>69</v>
      </c>
      <c r="Z2351" t="s">
        <v>41</v>
      </c>
      <c r="AA2351">
        <v>27</v>
      </c>
      <c r="AB2351" t="s">
        <v>17</v>
      </c>
      <c r="AC2351" t="s">
        <v>17</v>
      </c>
      <c r="AD2351" t="s">
        <v>42</v>
      </c>
      <c r="AE2351" t="s">
        <v>43</v>
      </c>
    </row>
    <row r="2352" spans="1:31" x14ac:dyDescent="0.25">
      <c r="A2352">
        <v>2008</v>
      </c>
      <c r="B2352">
        <v>2008</v>
      </c>
      <c r="C2352" t="s">
        <v>148</v>
      </c>
      <c r="D2352" t="s">
        <v>149</v>
      </c>
      <c r="E2352" t="s">
        <v>33</v>
      </c>
      <c r="F2352" t="s">
        <v>34</v>
      </c>
      <c r="G2352" t="s">
        <v>34</v>
      </c>
      <c r="H2352" t="s">
        <v>68</v>
      </c>
      <c r="J2352" t="s">
        <v>36</v>
      </c>
      <c r="K2352">
        <v>13.5</v>
      </c>
      <c r="L2352">
        <v>13.5</v>
      </c>
      <c r="O2352">
        <v>13.1</v>
      </c>
      <c r="P2352">
        <v>13.9</v>
      </c>
      <c r="Q2352">
        <v>25664</v>
      </c>
      <c r="T2352" t="s">
        <v>44</v>
      </c>
      <c r="V2352" t="s">
        <v>150</v>
      </c>
      <c r="W2352" t="s">
        <v>38</v>
      </c>
      <c r="X2352" t="s">
        <v>39</v>
      </c>
      <c r="Y2352" t="s">
        <v>69</v>
      </c>
      <c r="Z2352" t="s">
        <v>41</v>
      </c>
      <c r="AA2352">
        <v>27</v>
      </c>
      <c r="AB2352" t="s">
        <v>19</v>
      </c>
      <c r="AC2352" t="s">
        <v>44</v>
      </c>
      <c r="AD2352" t="s">
        <v>45</v>
      </c>
      <c r="AE2352" t="s">
        <v>46</v>
      </c>
    </row>
    <row r="2353" spans="1:31" x14ac:dyDescent="0.25">
      <c r="A2353">
        <v>2008</v>
      </c>
      <c r="B2353">
        <v>2008</v>
      </c>
      <c r="C2353" t="s">
        <v>148</v>
      </c>
      <c r="D2353" t="s">
        <v>149</v>
      </c>
      <c r="E2353" t="s">
        <v>33</v>
      </c>
      <c r="F2353" t="s">
        <v>34</v>
      </c>
      <c r="G2353" t="s">
        <v>34</v>
      </c>
      <c r="H2353" t="s">
        <v>68</v>
      </c>
      <c r="J2353" t="s">
        <v>36</v>
      </c>
      <c r="K2353">
        <v>12.4</v>
      </c>
      <c r="L2353">
        <v>12.4</v>
      </c>
      <c r="O2353">
        <v>12</v>
      </c>
      <c r="P2353">
        <v>12.8</v>
      </c>
      <c r="Q2353">
        <v>26087</v>
      </c>
      <c r="T2353" t="s">
        <v>47</v>
      </c>
      <c r="V2353" t="s">
        <v>150</v>
      </c>
      <c r="W2353" t="s">
        <v>38</v>
      </c>
      <c r="X2353" t="s">
        <v>39</v>
      </c>
      <c r="Y2353" t="s">
        <v>69</v>
      </c>
      <c r="Z2353" t="s">
        <v>41</v>
      </c>
      <c r="AA2353">
        <v>27</v>
      </c>
      <c r="AB2353" t="s">
        <v>19</v>
      </c>
      <c r="AC2353" t="s">
        <v>47</v>
      </c>
      <c r="AD2353" t="s">
        <v>45</v>
      </c>
      <c r="AE2353" t="s">
        <v>48</v>
      </c>
    </row>
    <row r="2354" spans="1:31" x14ac:dyDescent="0.25">
      <c r="A2354">
        <v>2008</v>
      </c>
      <c r="B2354">
        <v>2008</v>
      </c>
      <c r="C2354" t="s">
        <v>148</v>
      </c>
      <c r="D2354" t="s">
        <v>149</v>
      </c>
      <c r="E2354" t="s">
        <v>33</v>
      </c>
      <c r="F2354" t="s">
        <v>34</v>
      </c>
      <c r="G2354" t="s">
        <v>34</v>
      </c>
      <c r="H2354" t="s">
        <v>68</v>
      </c>
      <c r="J2354" t="s">
        <v>36</v>
      </c>
      <c r="K2354">
        <v>10.7</v>
      </c>
      <c r="L2354">
        <v>10.7</v>
      </c>
      <c r="O2354">
        <v>10.199999999999999</v>
      </c>
      <c r="P2354">
        <v>11.1</v>
      </c>
      <c r="Q2354">
        <v>20716</v>
      </c>
      <c r="S2354" t="s">
        <v>49</v>
      </c>
      <c r="V2354" t="s">
        <v>150</v>
      </c>
      <c r="W2354" t="s">
        <v>38</v>
      </c>
      <c r="X2354" t="s">
        <v>39</v>
      </c>
      <c r="Y2354" t="s">
        <v>69</v>
      </c>
      <c r="Z2354" t="s">
        <v>41</v>
      </c>
      <c r="AA2354">
        <v>27</v>
      </c>
      <c r="AB2354" t="s">
        <v>50</v>
      </c>
      <c r="AC2354" t="s">
        <v>49</v>
      </c>
      <c r="AD2354" t="s">
        <v>51</v>
      </c>
      <c r="AE2354" t="s">
        <v>52</v>
      </c>
    </row>
    <row r="2355" spans="1:31" x14ac:dyDescent="0.25">
      <c r="A2355">
        <v>2008</v>
      </c>
      <c r="B2355">
        <v>2008</v>
      </c>
      <c r="C2355" t="s">
        <v>148</v>
      </c>
      <c r="D2355" t="s">
        <v>149</v>
      </c>
      <c r="E2355" t="s">
        <v>33</v>
      </c>
      <c r="F2355" t="s">
        <v>34</v>
      </c>
      <c r="G2355" t="s">
        <v>34</v>
      </c>
      <c r="H2355" t="s">
        <v>68</v>
      </c>
      <c r="J2355" t="s">
        <v>36</v>
      </c>
      <c r="K2355">
        <v>13.9</v>
      </c>
      <c r="L2355">
        <v>13.9</v>
      </c>
      <c r="O2355">
        <v>13.4</v>
      </c>
      <c r="P2355">
        <v>14.4</v>
      </c>
      <c r="Q2355">
        <v>18000</v>
      </c>
      <c r="S2355" t="s">
        <v>53</v>
      </c>
      <c r="V2355" t="s">
        <v>150</v>
      </c>
      <c r="W2355" t="s">
        <v>38</v>
      </c>
      <c r="X2355" t="s">
        <v>39</v>
      </c>
      <c r="Y2355" t="s">
        <v>69</v>
      </c>
      <c r="Z2355" t="s">
        <v>41</v>
      </c>
      <c r="AA2355">
        <v>27</v>
      </c>
      <c r="AB2355" t="s">
        <v>50</v>
      </c>
      <c r="AC2355" t="s">
        <v>53</v>
      </c>
      <c r="AD2355" t="s">
        <v>51</v>
      </c>
      <c r="AE2355" t="s">
        <v>54</v>
      </c>
    </row>
    <row r="2356" spans="1:31" x14ac:dyDescent="0.25">
      <c r="A2356">
        <v>2008</v>
      </c>
      <c r="B2356">
        <v>2008</v>
      </c>
      <c r="C2356" t="s">
        <v>148</v>
      </c>
      <c r="D2356" t="s">
        <v>149</v>
      </c>
      <c r="E2356" t="s">
        <v>33</v>
      </c>
      <c r="F2356" t="s">
        <v>34</v>
      </c>
      <c r="G2356" t="s">
        <v>34</v>
      </c>
      <c r="H2356" t="s">
        <v>68</v>
      </c>
      <c r="J2356" t="s">
        <v>36</v>
      </c>
      <c r="K2356">
        <v>15.4</v>
      </c>
      <c r="L2356">
        <v>15.4</v>
      </c>
      <c r="O2356">
        <v>14.7</v>
      </c>
      <c r="P2356">
        <v>16</v>
      </c>
      <c r="Q2356">
        <v>13035</v>
      </c>
      <c r="S2356" t="s">
        <v>55</v>
      </c>
      <c r="V2356" t="s">
        <v>150</v>
      </c>
      <c r="W2356" t="s">
        <v>38</v>
      </c>
      <c r="X2356" t="s">
        <v>39</v>
      </c>
      <c r="Y2356" t="s">
        <v>69</v>
      </c>
      <c r="Z2356" t="s">
        <v>41</v>
      </c>
      <c r="AA2356">
        <v>27</v>
      </c>
      <c r="AB2356" t="s">
        <v>50</v>
      </c>
      <c r="AC2356" t="s">
        <v>55</v>
      </c>
      <c r="AD2356" t="s">
        <v>51</v>
      </c>
      <c r="AE2356" t="s">
        <v>56</v>
      </c>
    </row>
    <row r="2357" spans="1:31" x14ac:dyDescent="0.25">
      <c r="A2357">
        <v>2008</v>
      </c>
      <c r="B2357">
        <v>2008</v>
      </c>
      <c r="C2357" t="s">
        <v>148</v>
      </c>
      <c r="D2357" t="s">
        <v>149</v>
      </c>
      <c r="E2357" t="s">
        <v>33</v>
      </c>
      <c r="F2357" t="s">
        <v>34</v>
      </c>
      <c r="G2357" t="s">
        <v>34</v>
      </c>
      <c r="H2357" t="s">
        <v>68</v>
      </c>
      <c r="J2357" t="s">
        <v>36</v>
      </c>
      <c r="K2357">
        <v>9.3000000000000007</v>
      </c>
      <c r="L2357">
        <v>9.3000000000000007</v>
      </c>
      <c r="O2357">
        <v>8.9</v>
      </c>
      <c r="P2357">
        <v>9.6</v>
      </c>
      <c r="Q2357">
        <v>23764</v>
      </c>
      <c r="U2357" t="s">
        <v>57</v>
      </c>
      <c r="V2357" t="s">
        <v>150</v>
      </c>
      <c r="W2357" t="s">
        <v>38</v>
      </c>
      <c r="X2357" t="s">
        <v>39</v>
      </c>
      <c r="Y2357" t="s">
        <v>69</v>
      </c>
      <c r="Z2357" t="s">
        <v>41</v>
      </c>
      <c r="AA2357">
        <v>27</v>
      </c>
      <c r="AB2357" t="s">
        <v>20</v>
      </c>
      <c r="AC2357" t="s">
        <v>57</v>
      </c>
      <c r="AD2357" t="s">
        <v>58</v>
      </c>
      <c r="AE2357" t="s">
        <v>59</v>
      </c>
    </row>
    <row r="2358" spans="1:31" x14ac:dyDescent="0.25">
      <c r="A2358">
        <v>2008</v>
      </c>
      <c r="B2358">
        <v>2008</v>
      </c>
      <c r="C2358" t="s">
        <v>148</v>
      </c>
      <c r="D2358" t="s">
        <v>149</v>
      </c>
      <c r="E2358" t="s">
        <v>33</v>
      </c>
      <c r="F2358" t="s">
        <v>34</v>
      </c>
      <c r="G2358" t="s">
        <v>34</v>
      </c>
      <c r="H2358" t="s">
        <v>68</v>
      </c>
      <c r="J2358" t="s">
        <v>36</v>
      </c>
      <c r="K2358">
        <v>12.7</v>
      </c>
      <c r="L2358">
        <v>12.7</v>
      </c>
      <c r="O2358">
        <v>12.1</v>
      </c>
      <c r="P2358">
        <v>13.4</v>
      </c>
      <c r="Q2358">
        <v>10671</v>
      </c>
      <c r="U2358" t="s">
        <v>60</v>
      </c>
      <c r="V2358" t="s">
        <v>150</v>
      </c>
      <c r="W2358" t="s">
        <v>38</v>
      </c>
      <c r="X2358" t="s">
        <v>39</v>
      </c>
      <c r="Y2358" t="s">
        <v>69</v>
      </c>
      <c r="Z2358" t="s">
        <v>41</v>
      </c>
      <c r="AA2358">
        <v>27</v>
      </c>
      <c r="AB2358" t="s">
        <v>20</v>
      </c>
      <c r="AC2358" t="s">
        <v>60</v>
      </c>
      <c r="AD2358" t="s">
        <v>58</v>
      </c>
      <c r="AE2358" t="s">
        <v>61</v>
      </c>
    </row>
    <row r="2359" spans="1:31" x14ac:dyDescent="0.25">
      <c r="A2359">
        <v>2008</v>
      </c>
      <c r="B2359">
        <v>2008</v>
      </c>
      <c r="C2359" t="s">
        <v>148</v>
      </c>
      <c r="D2359" t="s">
        <v>149</v>
      </c>
      <c r="E2359" t="s">
        <v>33</v>
      </c>
      <c r="F2359" t="s">
        <v>34</v>
      </c>
      <c r="G2359" t="s">
        <v>34</v>
      </c>
      <c r="H2359" t="s">
        <v>68</v>
      </c>
      <c r="J2359" t="s">
        <v>36</v>
      </c>
      <c r="K2359">
        <v>17.899999999999999</v>
      </c>
      <c r="L2359">
        <v>17.899999999999999</v>
      </c>
      <c r="O2359">
        <v>17.100000000000001</v>
      </c>
      <c r="P2359">
        <v>18.600000000000001</v>
      </c>
      <c r="Q2359">
        <v>10434</v>
      </c>
      <c r="U2359" t="s">
        <v>62</v>
      </c>
      <c r="V2359" t="s">
        <v>150</v>
      </c>
      <c r="W2359" t="s">
        <v>38</v>
      </c>
      <c r="X2359" t="s">
        <v>39</v>
      </c>
      <c r="Y2359" t="s">
        <v>69</v>
      </c>
      <c r="Z2359" t="s">
        <v>41</v>
      </c>
      <c r="AA2359">
        <v>27</v>
      </c>
      <c r="AB2359" t="s">
        <v>20</v>
      </c>
      <c r="AC2359" t="s">
        <v>62</v>
      </c>
      <c r="AD2359" t="s">
        <v>58</v>
      </c>
      <c r="AE2359" t="s">
        <v>63</v>
      </c>
    </row>
    <row r="2360" spans="1:31" x14ac:dyDescent="0.25">
      <c r="A2360">
        <v>2008</v>
      </c>
      <c r="B2360">
        <v>2008</v>
      </c>
      <c r="C2360" t="s">
        <v>148</v>
      </c>
      <c r="D2360" t="s">
        <v>149</v>
      </c>
      <c r="E2360" t="s">
        <v>33</v>
      </c>
      <c r="F2360" t="s">
        <v>34</v>
      </c>
      <c r="G2360" t="s">
        <v>34</v>
      </c>
      <c r="H2360" t="s">
        <v>68</v>
      </c>
      <c r="J2360" t="s">
        <v>36</v>
      </c>
      <c r="K2360">
        <v>23.2</v>
      </c>
      <c r="L2360">
        <v>23.2</v>
      </c>
      <c r="O2360">
        <v>21.6</v>
      </c>
      <c r="P2360">
        <v>24.8</v>
      </c>
      <c r="Q2360">
        <v>2559</v>
      </c>
      <c r="U2360" t="s">
        <v>64</v>
      </c>
      <c r="V2360" t="s">
        <v>150</v>
      </c>
      <c r="W2360" t="s">
        <v>38</v>
      </c>
      <c r="X2360" t="s">
        <v>39</v>
      </c>
      <c r="Y2360" t="s">
        <v>69</v>
      </c>
      <c r="Z2360" t="s">
        <v>41</v>
      </c>
      <c r="AA2360">
        <v>27</v>
      </c>
      <c r="AB2360" t="s">
        <v>20</v>
      </c>
      <c r="AC2360" t="s">
        <v>64</v>
      </c>
      <c r="AD2360" t="s">
        <v>58</v>
      </c>
      <c r="AE2360" t="s">
        <v>65</v>
      </c>
    </row>
    <row r="2361" spans="1:31" x14ac:dyDescent="0.25">
      <c r="A2361">
        <v>2008</v>
      </c>
      <c r="B2361">
        <v>2008</v>
      </c>
      <c r="C2361" t="s">
        <v>148</v>
      </c>
      <c r="D2361" t="s">
        <v>149</v>
      </c>
      <c r="E2361" t="s">
        <v>33</v>
      </c>
      <c r="F2361" t="s">
        <v>34</v>
      </c>
      <c r="G2361" t="s">
        <v>34</v>
      </c>
      <c r="H2361" t="s">
        <v>68</v>
      </c>
      <c r="J2361" t="s">
        <v>36</v>
      </c>
      <c r="K2361">
        <v>15.8</v>
      </c>
      <c r="L2361">
        <v>15.8</v>
      </c>
      <c r="O2361">
        <v>14.7</v>
      </c>
      <c r="P2361">
        <v>16.899999999999999</v>
      </c>
      <c r="Q2361">
        <v>4319</v>
      </c>
      <c r="U2361" t="s">
        <v>66</v>
      </c>
      <c r="V2361" t="s">
        <v>150</v>
      </c>
      <c r="W2361" t="s">
        <v>38</v>
      </c>
      <c r="X2361" t="s">
        <v>39</v>
      </c>
      <c r="Y2361" t="s">
        <v>69</v>
      </c>
      <c r="Z2361" t="s">
        <v>41</v>
      </c>
      <c r="AA2361">
        <v>27</v>
      </c>
      <c r="AB2361" t="s">
        <v>20</v>
      </c>
      <c r="AC2361" t="s">
        <v>66</v>
      </c>
      <c r="AD2361" t="s">
        <v>58</v>
      </c>
      <c r="AE2361" t="s">
        <v>67</v>
      </c>
    </row>
    <row r="2362" spans="1:31" x14ac:dyDescent="0.25">
      <c r="A2362">
        <v>2010</v>
      </c>
      <c r="B2362">
        <v>2010</v>
      </c>
      <c r="C2362" t="s">
        <v>148</v>
      </c>
      <c r="D2362" t="s">
        <v>149</v>
      </c>
      <c r="E2362" t="s">
        <v>33</v>
      </c>
      <c r="F2362" t="s">
        <v>34</v>
      </c>
      <c r="G2362" t="s">
        <v>34</v>
      </c>
      <c r="H2362" t="s">
        <v>68</v>
      </c>
      <c r="J2362" t="s">
        <v>36</v>
      </c>
      <c r="K2362">
        <v>12.7</v>
      </c>
      <c r="L2362">
        <v>12.7</v>
      </c>
      <c r="O2362">
        <v>12.4</v>
      </c>
      <c r="P2362">
        <v>13</v>
      </c>
      <c r="Q2362">
        <v>57557</v>
      </c>
      <c r="R2362" t="s">
        <v>17</v>
      </c>
      <c r="V2362" t="s">
        <v>150</v>
      </c>
      <c r="W2362" t="s">
        <v>38</v>
      </c>
      <c r="X2362" t="s">
        <v>39</v>
      </c>
      <c r="Y2362" t="s">
        <v>69</v>
      </c>
      <c r="Z2362" t="s">
        <v>41</v>
      </c>
      <c r="AA2362">
        <v>27</v>
      </c>
      <c r="AB2362" t="s">
        <v>17</v>
      </c>
      <c r="AC2362" t="s">
        <v>17</v>
      </c>
      <c r="AD2362" t="s">
        <v>42</v>
      </c>
      <c r="AE2362" t="s">
        <v>43</v>
      </c>
    </row>
    <row r="2363" spans="1:31" x14ac:dyDescent="0.25">
      <c r="A2363">
        <v>2010</v>
      </c>
      <c r="B2363">
        <v>2010</v>
      </c>
      <c r="C2363" t="s">
        <v>148</v>
      </c>
      <c r="D2363" t="s">
        <v>149</v>
      </c>
      <c r="E2363" t="s">
        <v>33</v>
      </c>
      <c r="F2363" t="s">
        <v>34</v>
      </c>
      <c r="G2363" t="s">
        <v>34</v>
      </c>
      <c r="H2363" t="s">
        <v>68</v>
      </c>
      <c r="J2363" t="s">
        <v>36</v>
      </c>
      <c r="K2363">
        <v>13.4</v>
      </c>
      <c r="L2363">
        <v>13.4</v>
      </c>
      <c r="O2363">
        <v>13</v>
      </c>
      <c r="P2363">
        <v>13.8</v>
      </c>
      <c r="Q2363">
        <v>29432</v>
      </c>
      <c r="T2363" t="s">
        <v>44</v>
      </c>
      <c r="V2363" t="s">
        <v>150</v>
      </c>
      <c r="W2363" t="s">
        <v>38</v>
      </c>
      <c r="X2363" t="s">
        <v>39</v>
      </c>
      <c r="Y2363" t="s">
        <v>69</v>
      </c>
      <c r="Z2363" t="s">
        <v>41</v>
      </c>
      <c r="AA2363">
        <v>27</v>
      </c>
      <c r="AB2363" t="s">
        <v>19</v>
      </c>
      <c r="AC2363" t="s">
        <v>44</v>
      </c>
      <c r="AD2363" t="s">
        <v>45</v>
      </c>
      <c r="AE2363" t="s">
        <v>46</v>
      </c>
    </row>
    <row r="2364" spans="1:31" x14ac:dyDescent="0.25">
      <c r="A2364">
        <v>2010</v>
      </c>
      <c r="B2364">
        <v>2010</v>
      </c>
      <c r="C2364" t="s">
        <v>148</v>
      </c>
      <c r="D2364" t="s">
        <v>149</v>
      </c>
      <c r="E2364" t="s">
        <v>33</v>
      </c>
      <c r="F2364" t="s">
        <v>34</v>
      </c>
      <c r="G2364" t="s">
        <v>34</v>
      </c>
      <c r="H2364" t="s">
        <v>68</v>
      </c>
      <c r="J2364" t="s">
        <v>36</v>
      </c>
      <c r="K2364">
        <v>11.9</v>
      </c>
      <c r="L2364">
        <v>11.9</v>
      </c>
      <c r="O2364">
        <v>11.6</v>
      </c>
      <c r="P2364">
        <v>12.3</v>
      </c>
      <c r="Q2364">
        <v>28125</v>
      </c>
      <c r="T2364" t="s">
        <v>47</v>
      </c>
      <c r="V2364" t="s">
        <v>150</v>
      </c>
      <c r="W2364" t="s">
        <v>38</v>
      </c>
      <c r="X2364" t="s">
        <v>39</v>
      </c>
      <c r="Y2364" t="s">
        <v>69</v>
      </c>
      <c r="Z2364" t="s">
        <v>41</v>
      </c>
      <c r="AA2364">
        <v>27</v>
      </c>
      <c r="AB2364" t="s">
        <v>19</v>
      </c>
      <c r="AC2364" t="s">
        <v>47</v>
      </c>
      <c r="AD2364" t="s">
        <v>45</v>
      </c>
      <c r="AE2364" t="s">
        <v>48</v>
      </c>
    </row>
    <row r="2365" spans="1:31" x14ac:dyDescent="0.25">
      <c r="A2365">
        <v>2010</v>
      </c>
      <c r="B2365">
        <v>2010</v>
      </c>
      <c r="C2365" t="s">
        <v>148</v>
      </c>
      <c r="D2365" t="s">
        <v>149</v>
      </c>
      <c r="E2365" t="s">
        <v>33</v>
      </c>
      <c r="F2365" t="s">
        <v>34</v>
      </c>
      <c r="G2365" t="s">
        <v>34</v>
      </c>
      <c r="H2365" t="s">
        <v>68</v>
      </c>
      <c r="J2365" t="s">
        <v>36</v>
      </c>
      <c r="K2365">
        <v>10.5</v>
      </c>
      <c r="L2365">
        <v>10.5</v>
      </c>
      <c r="O2365">
        <v>10.1</v>
      </c>
      <c r="P2365">
        <v>10.9</v>
      </c>
      <c r="Q2365">
        <v>23030</v>
      </c>
      <c r="S2365" t="s">
        <v>49</v>
      </c>
      <c r="V2365" t="s">
        <v>150</v>
      </c>
      <c r="W2365" t="s">
        <v>38</v>
      </c>
      <c r="X2365" t="s">
        <v>39</v>
      </c>
      <c r="Y2365" t="s">
        <v>69</v>
      </c>
      <c r="Z2365" t="s">
        <v>41</v>
      </c>
      <c r="AA2365">
        <v>27</v>
      </c>
      <c r="AB2365" t="s">
        <v>50</v>
      </c>
      <c r="AC2365" t="s">
        <v>49</v>
      </c>
      <c r="AD2365" t="s">
        <v>51</v>
      </c>
      <c r="AE2365" t="s">
        <v>52</v>
      </c>
    </row>
    <row r="2366" spans="1:31" x14ac:dyDescent="0.25">
      <c r="A2366">
        <v>2010</v>
      </c>
      <c r="B2366">
        <v>2010</v>
      </c>
      <c r="C2366" t="s">
        <v>148</v>
      </c>
      <c r="D2366" t="s">
        <v>149</v>
      </c>
      <c r="E2366" t="s">
        <v>33</v>
      </c>
      <c r="F2366" t="s">
        <v>34</v>
      </c>
      <c r="G2366" t="s">
        <v>34</v>
      </c>
      <c r="H2366" t="s">
        <v>68</v>
      </c>
      <c r="J2366" t="s">
        <v>36</v>
      </c>
      <c r="K2366">
        <v>13.6</v>
      </c>
      <c r="L2366">
        <v>13.6</v>
      </c>
      <c r="O2366">
        <v>13.1</v>
      </c>
      <c r="P2366">
        <v>14.1</v>
      </c>
      <c r="Q2366">
        <v>20412</v>
      </c>
      <c r="S2366" t="s">
        <v>53</v>
      </c>
      <c r="V2366" t="s">
        <v>150</v>
      </c>
      <c r="W2366" t="s">
        <v>38</v>
      </c>
      <c r="X2366" t="s">
        <v>39</v>
      </c>
      <c r="Y2366" t="s">
        <v>69</v>
      </c>
      <c r="Z2366" t="s">
        <v>41</v>
      </c>
      <c r="AA2366">
        <v>27</v>
      </c>
      <c r="AB2366" t="s">
        <v>50</v>
      </c>
      <c r="AC2366" t="s">
        <v>53</v>
      </c>
      <c r="AD2366" t="s">
        <v>51</v>
      </c>
      <c r="AE2366" t="s">
        <v>54</v>
      </c>
    </row>
    <row r="2367" spans="1:31" x14ac:dyDescent="0.25">
      <c r="A2367">
        <v>2010</v>
      </c>
      <c r="B2367">
        <v>2010</v>
      </c>
      <c r="C2367" t="s">
        <v>148</v>
      </c>
      <c r="D2367" t="s">
        <v>149</v>
      </c>
      <c r="E2367" t="s">
        <v>33</v>
      </c>
      <c r="F2367" t="s">
        <v>34</v>
      </c>
      <c r="G2367" t="s">
        <v>34</v>
      </c>
      <c r="H2367" t="s">
        <v>68</v>
      </c>
      <c r="J2367" t="s">
        <v>36</v>
      </c>
      <c r="K2367">
        <v>15.1</v>
      </c>
      <c r="L2367">
        <v>15.1</v>
      </c>
      <c r="O2367">
        <v>14.5</v>
      </c>
      <c r="P2367">
        <v>15.7</v>
      </c>
      <c r="Q2367">
        <v>14115</v>
      </c>
      <c r="S2367" t="s">
        <v>55</v>
      </c>
      <c r="V2367" t="s">
        <v>150</v>
      </c>
      <c r="W2367" t="s">
        <v>38</v>
      </c>
      <c r="X2367" t="s">
        <v>39</v>
      </c>
      <c r="Y2367" t="s">
        <v>69</v>
      </c>
      <c r="Z2367" t="s">
        <v>41</v>
      </c>
      <c r="AA2367">
        <v>27</v>
      </c>
      <c r="AB2367" t="s">
        <v>50</v>
      </c>
      <c r="AC2367" t="s">
        <v>55</v>
      </c>
      <c r="AD2367" t="s">
        <v>51</v>
      </c>
      <c r="AE2367" t="s">
        <v>56</v>
      </c>
    </row>
    <row r="2368" spans="1:31" x14ac:dyDescent="0.25">
      <c r="A2368">
        <v>2010</v>
      </c>
      <c r="B2368">
        <v>2010</v>
      </c>
      <c r="C2368" t="s">
        <v>148</v>
      </c>
      <c r="D2368" t="s">
        <v>149</v>
      </c>
      <c r="E2368" t="s">
        <v>33</v>
      </c>
      <c r="F2368" t="s">
        <v>34</v>
      </c>
      <c r="G2368" t="s">
        <v>34</v>
      </c>
      <c r="H2368" t="s">
        <v>68</v>
      </c>
      <c r="J2368" t="s">
        <v>36</v>
      </c>
      <c r="K2368">
        <v>9.1999999999999993</v>
      </c>
      <c r="L2368">
        <v>9.1999999999999993</v>
      </c>
      <c r="O2368">
        <v>8.9</v>
      </c>
      <c r="P2368">
        <v>9.6</v>
      </c>
      <c r="Q2368">
        <v>25560</v>
      </c>
      <c r="U2368" t="s">
        <v>57</v>
      </c>
      <c r="V2368" t="s">
        <v>150</v>
      </c>
      <c r="W2368" t="s">
        <v>38</v>
      </c>
      <c r="X2368" t="s">
        <v>39</v>
      </c>
      <c r="Y2368" t="s">
        <v>69</v>
      </c>
      <c r="Z2368" t="s">
        <v>41</v>
      </c>
      <c r="AA2368">
        <v>27</v>
      </c>
      <c r="AB2368" t="s">
        <v>20</v>
      </c>
      <c r="AC2368" t="s">
        <v>57</v>
      </c>
      <c r="AD2368" t="s">
        <v>58</v>
      </c>
      <c r="AE2368" t="s">
        <v>59</v>
      </c>
    </row>
    <row r="2369" spans="1:31" x14ac:dyDescent="0.25">
      <c r="A2369">
        <v>2010</v>
      </c>
      <c r="B2369">
        <v>2010</v>
      </c>
      <c r="C2369" t="s">
        <v>148</v>
      </c>
      <c r="D2369" t="s">
        <v>149</v>
      </c>
      <c r="E2369" t="s">
        <v>33</v>
      </c>
      <c r="F2369" t="s">
        <v>34</v>
      </c>
      <c r="G2369" t="s">
        <v>34</v>
      </c>
      <c r="H2369" t="s">
        <v>68</v>
      </c>
      <c r="J2369" t="s">
        <v>36</v>
      </c>
      <c r="K2369">
        <v>12.3</v>
      </c>
      <c r="L2369">
        <v>12.3</v>
      </c>
      <c r="O2369">
        <v>11.7</v>
      </c>
      <c r="P2369">
        <v>12.9</v>
      </c>
      <c r="Q2369">
        <v>12516</v>
      </c>
      <c r="U2369" t="s">
        <v>60</v>
      </c>
      <c r="V2369" t="s">
        <v>150</v>
      </c>
      <c r="W2369" t="s">
        <v>38</v>
      </c>
      <c r="X2369" t="s">
        <v>39</v>
      </c>
      <c r="Y2369" t="s">
        <v>69</v>
      </c>
      <c r="Z2369" t="s">
        <v>41</v>
      </c>
      <c r="AA2369">
        <v>27</v>
      </c>
      <c r="AB2369" t="s">
        <v>20</v>
      </c>
      <c r="AC2369" t="s">
        <v>60</v>
      </c>
      <c r="AD2369" t="s">
        <v>58</v>
      </c>
      <c r="AE2369" t="s">
        <v>61</v>
      </c>
    </row>
    <row r="2370" spans="1:31" x14ac:dyDescent="0.25">
      <c r="A2370">
        <v>2010</v>
      </c>
      <c r="B2370">
        <v>2010</v>
      </c>
      <c r="C2370" t="s">
        <v>148</v>
      </c>
      <c r="D2370" t="s">
        <v>149</v>
      </c>
      <c r="E2370" t="s">
        <v>33</v>
      </c>
      <c r="F2370" t="s">
        <v>34</v>
      </c>
      <c r="G2370" t="s">
        <v>34</v>
      </c>
      <c r="H2370" t="s">
        <v>68</v>
      </c>
      <c r="J2370" t="s">
        <v>36</v>
      </c>
      <c r="K2370">
        <v>17</v>
      </c>
      <c r="L2370">
        <v>17</v>
      </c>
      <c r="O2370">
        <v>16.3</v>
      </c>
      <c r="P2370">
        <v>17.600000000000001</v>
      </c>
      <c r="Q2370">
        <v>11821</v>
      </c>
      <c r="U2370" t="s">
        <v>62</v>
      </c>
      <c r="V2370" t="s">
        <v>150</v>
      </c>
      <c r="W2370" t="s">
        <v>38</v>
      </c>
      <c r="X2370" t="s">
        <v>39</v>
      </c>
      <c r="Y2370" t="s">
        <v>69</v>
      </c>
      <c r="Z2370" t="s">
        <v>41</v>
      </c>
      <c r="AA2370">
        <v>27</v>
      </c>
      <c r="AB2370" t="s">
        <v>20</v>
      </c>
      <c r="AC2370" t="s">
        <v>62</v>
      </c>
      <c r="AD2370" t="s">
        <v>58</v>
      </c>
      <c r="AE2370" t="s">
        <v>63</v>
      </c>
    </row>
    <row r="2371" spans="1:31" x14ac:dyDescent="0.25">
      <c r="A2371">
        <v>2010</v>
      </c>
      <c r="B2371">
        <v>2010</v>
      </c>
      <c r="C2371" t="s">
        <v>148</v>
      </c>
      <c r="D2371" t="s">
        <v>149</v>
      </c>
      <c r="E2371" t="s">
        <v>33</v>
      </c>
      <c r="F2371" t="s">
        <v>34</v>
      </c>
      <c r="G2371" t="s">
        <v>34</v>
      </c>
      <c r="H2371" t="s">
        <v>68</v>
      </c>
      <c r="J2371" t="s">
        <v>36</v>
      </c>
      <c r="K2371">
        <v>24.1</v>
      </c>
      <c r="L2371">
        <v>24.1</v>
      </c>
      <c r="O2371">
        <v>22.5</v>
      </c>
      <c r="P2371">
        <v>25.6</v>
      </c>
      <c r="Q2371">
        <v>2793</v>
      </c>
      <c r="U2371" t="s">
        <v>64</v>
      </c>
      <c r="V2371" t="s">
        <v>150</v>
      </c>
      <c r="W2371" t="s">
        <v>38</v>
      </c>
      <c r="X2371" t="s">
        <v>39</v>
      </c>
      <c r="Y2371" t="s">
        <v>69</v>
      </c>
      <c r="Z2371" t="s">
        <v>41</v>
      </c>
      <c r="AA2371">
        <v>27</v>
      </c>
      <c r="AB2371" t="s">
        <v>20</v>
      </c>
      <c r="AC2371" t="s">
        <v>64</v>
      </c>
      <c r="AD2371" t="s">
        <v>58</v>
      </c>
      <c r="AE2371" t="s">
        <v>65</v>
      </c>
    </row>
    <row r="2372" spans="1:31" x14ac:dyDescent="0.25">
      <c r="A2372">
        <v>2010</v>
      </c>
      <c r="B2372">
        <v>2010</v>
      </c>
      <c r="C2372" t="s">
        <v>148</v>
      </c>
      <c r="D2372" t="s">
        <v>149</v>
      </c>
      <c r="E2372" t="s">
        <v>33</v>
      </c>
      <c r="F2372" t="s">
        <v>34</v>
      </c>
      <c r="G2372" t="s">
        <v>34</v>
      </c>
      <c r="H2372" t="s">
        <v>68</v>
      </c>
      <c r="J2372" t="s">
        <v>36</v>
      </c>
      <c r="K2372">
        <v>15</v>
      </c>
      <c r="L2372">
        <v>15</v>
      </c>
      <c r="O2372">
        <v>14</v>
      </c>
      <c r="P2372">
        <v>16.100000000000001</v>
      </c>
      <c r="Q2372">
        <v>4865</v>
      </c>
      <c r="U2372" t="s">
        <v>66</v>
      </c>
      <c r="V2372" t="s">
        <v>150</v>
      </c>
      <c r="W2372" t="s">
        <v>38</v>
      </c>
      <c r="X2372" t="s">
        <v>39</v>
      </c>
      <c r="Y2372" t="s">
        <v>69</v>
      </c>
      <c r="Z2372" t="s">
        <v>41</v>
      </c>
      <c r="AA2372">
        <v>27</v>
      </c>
      <c r="AB2372" t="s">
        <v>20</v>
      </c>
      <c r="AC2372" t="s">
        <v>66</v>
      </c>
      <c r="AD2372" t="s">
        <v>58</v>
      </c>
      <c r="AE2372" t="s">
        <v>67</v>
      </c>
    </row>
    <row r="2373" spans="1:31" x14ac:dyDescent="0.25">
      <c r="A2373">
        <v>2012</v>
      </c>
      <c r="B2373">
        <v>2012</v>
      </c>
      <c r="C2373" t="s">
        <v>148</v>
      </c>
      <c r="D2373" t="s">
        <v>149</v>
      </c>
      <c r="E2373" t="s">
        <v>33</v>
      </c>
      <c r="F2373" t="s">
        <v>34</v>
      </c>
      <c r="G2373" t="s">
        <v>34</v>
      </c>
      <c r="H2373" t="s">
        <v>68</v>
      </c>
      <c r="J2373" t="s">
        <v>36</v>
      </c>
      <c r="K2373">
        <v>12.2</v>
      </c>
      <c r="L2373">
        <v>12.2</v>
      </c>
      <c r="O2373">
        <v>12</v>
      </c>
      <c r="P2373">
        <v>12.5</v>
      </c>
      <c r="Q2373">
        <v>51943</v>
      </c>
      <c r="R2373" t="s">
        <v>17</v>
      </c>
      <c r="V2373" t="s">
        <v>150</v>
      </c>
      <c r="W2373" t="s">
        <v>38</v>
      </c>
      <c r="X2373" t="s">
        <v>39</v>
      </c>
      <c r="Y2373" t="s">
        <v>69</v>
      </c>
      <c r="Z2373" t="s">
        <v>41</v>
      </c>
      <c r="AA2373">
        <v>27</v>
      </c>
      <c r="AB2373" t="s">
        <v>17</v>
      </c>
      <c r="AC2373" t="s">
        <v>17</v>
      </c>
      <c r="AD2373" t="s">
        <v>42</v>
      </c>
      <c r="AE2373" t="s">
        <v>43</v>
      </c>
    </row>
    <row r="2374" spans="1:31" x14ac:dyDescent="0.25">
      <c r="A2374">
        <v>2012</v>
      </c>
      <c r="B2374">
        <v>2012</v>
      </c>
      <c r="C2374" t="s">
        <v>148</v>
      </c>
      <c r="D2374" t="s">
        <v>149</v>
      </c>
      <c r="E2374" t="s">
        <v>33</v>
      </c>
      <c r="F2374" t="s">
        <v>34</v>
      </c>
      <c r="G2374" t="s">
        <v>34</v>
      </c>
      <c r="H2374" t="s">
        <v>68</v>
      </c>
      <c r="J2374" t="s">
        <v>36</v>
      </c>
      <c r="K2374">
        <v>13</v>
      </c>
      <c r="L2374">
        <v>13</v>
      </c>
      <c r="O2374">
        <v>12.6</v>
      </c>
      <c r="P2374">
        <v>13.5</v>
      </c>
      <c r="Q2374">
        <v>26286</v>
      </c>
      <c r="T2374" t="s">
        <v>44</v>
      </c>
      <c r="V2374" t="s">
        <v>150</v>
      </c>
      <c r="W2374" t="s">
        <v>38</v>
      </c>
      <c r="X2374" t="s">
        <v>39</v>
      </c>
      <c r="Y2374" t="s">
        <v>69</v>
      </c>
      <c r="Z2374" t="s">
        <v>41</v>
      </c>
      <c r="AA2374">
        <v>27</v>
      </c>
      <c r="AB2374" t="s">
        <v>19</v>
      </c>
      <c r="AC2374" t="s">
        <v>44</v>
      </c>
      <c r="AD2374" t="s">
        <v>45</v>
      </c>
      <c r="AE2374" t="s">
        <v>46</v>
      </c>
    </row>
    <row r="2375" spans="1:31" x14ac:dyDescent="0.25">
      <c r="A2375">
        <v>2012</v>
      </c>
      <c r="B2375">
        <v>2012</v>
      </c>
      <c r="C2375" t="s">
        <v>148</v>
      </c>
      <c r="D2375" t="s">
        <v>149</v>
      </c>
      <c r="E2375" t="s">
        <v>33</v>
      </c>
      <c r="F2375" t="s">
        <v>34</v>
      </c>
      <c r="G2375" t="s">
        <v>34</v>
      </c>
      <c r="H2375" t="s">
        <v>68</v>
      </c>
      <c r="J2375" t="s">
        <v>36</v>
      </c>
      <c r="K2375">
        <v>11.4</v>
      </c>
      <c r="L2375">
        <v>11.4</v>
      </c>
      <c r="O2375">
        <v>11</v>
      </c>
      <c r="P2375">
        <v>11.8</v>
      </c>
      <c r="Q2375">
        <v>25657</v>
      </c>
      <c r="T2375" t="s">
        <v>47</v>
      </c>
      <c r="V2375" t="s">
        <v>150</v>
      </c>
      <c r="W2375" t="s">
        <v>38</v>
      </c>
      <c r="X2375" t="s">
        <v>39</v>
      </c>
      <c r="Y2375" t="s">
        <v>69</v>
      </c>
      <c r="Z2375" t="s">
        <v>41</v>
      </c>
      <c r="AA2375">
        <v>27</v>
      </c>
      <c r="AB2375" t="s">
        <v>19</v>
      </c>
      <c r="AC2375" t="s">
        <v>47</v>
      </c>
      <c r="AD2375" t="s">
        <v>45</v>
      </c>
      <c r="AE2375" t="s">
        <v>48</v>
      </c>
    </row>
    <row r="2376" spans="1:31" x14ac:dyDescent="0.25">
      <c r="A2376">
        <v>2012</v>
      </c>
      <c r="B2376">
        <v>2012</v>
      </c>
      <c r="C2376" t="s">
        <v>148</v>
      </c>
      <c r="D2376" t="s">
        <v>149</v>
      </c>
      <c r="E2376" t="s">
        <v>33</v>
      </c>
      <c r="F2376" t="s">
        <v>34</v>
      </c>
      <c r="G2376" t="s">
        <v>34</v>
      </c>
      <c r="H2376" t="s">
        <v>68</v>
      </c>
      <c r="J2376" t="s">
        <v>36</v>
      </c>
      <c r="K2376">
        <v>10.1</v>
      </c>
      <c r="L2376">
        <v>10.1</v>
      </c>
      <c r="O2376">
        <v>9.6999999999999993</v>
      </c>
      <c r="P2376">
        <v>10.5</v>
      </c>
      <c r="Q2376">
        <v>19439</v>
      </c>
      <c r="S2376" t="s">
        <v>49</v>
      </c>
      <c r="V2376" t="s">
        <v>150</v>
      </c>
      <c r="W2376" t="s">
        <v>38</v>
      </c>
      <c r="X2376" t="s">
        <v>39</v>
      </c>
      <c r="Y2376" t="s">
        <v>69</v>
      </c>
      <c r="Z2376" t="s">
        <v>41</v>
      </c>
      <c r="AA2376">
        <v>27</v>
      </c>
      <c r="AB2376" t="s">
        <v>50</v>
      </c>
      <c r="AC2376" t="s">
        <v>49</v>
      </c>
      <c r="AD2376" t="s">
        <v>51</v>
      </c>
      <c r="AE2376" t="s">
        <v>52</v>
      </c>
    </row>
    <row r="2377" spans="1:31" x14ac:dyDescent="0.25">
      <c r="A2377">
        <v>2012</v>
      </c>
      <c r="B2377">
        <v>2012</v>
      </c>
      <c r="C2377" t="s">
        <v>148</v>
      </c>
      <c r="D2377" t="s">
        <v>149</v>
      </c>
      <c r="E2377" t="s">
        <v>33</v>
      </c>
      <c r="F2377" t="s">
        <v>34</v>
      </c>
      <c r="G2377" t="s">
        <v>34</v>
      </c>
      <c r="H2377" t="s">
        <v>68</v>
      </c>
      <c r="J2377" t="s">
        <v>36</v>
      </c>
      <c r="K2377">
        <v>12.7</v>
      </c>
      <c r="L2377">
        <v>12.7</v>
      </c>
      <c r="O2377">
        <v>12.2</v>
      </c>
      <c r="P2377">
        <v>13.1</v>
      </c>
      <c r="Q2377">
        <v>18203</v>
      </c>
      <c r="S2377" t="s">
        <v>53</v>
      </c>
      <c r="V2377" t="s">
        <v>150</v>
      </c>
      <c r="W2377" t="s">
        <v>38</v>
      </c>
      <c r="X2377" t="s">
        <v>39</v>
      </c>
      <c r="Y2377" t="s">
        <v>69</v>
      </c>
      <c r="Z2377" t="s">
        <v>41</v>
      </c>
      <c r="AA2377">
        <v>27</v>
      </c>
      <c r="AB2377" t="s">
        <v>50</v>
      </c>
      <c r="AC2377" t="s">
        <v>53</v>
      </c>
      <c r="AD2377" t="s">
        <v>51</v>
      </c>
      <c r="AE2377" t="s">
        <v>54</v>
      </c>
    </row>
    <row r="2378" spans="1:31" x14ac:dyDescent="0.25">
      <c r="A2378">
        <v>2012</v>
      </c>
      <c r="B2378">
        <v>2012</v>
      </c>
      <c r="C2378" t="s">
        <v>148</v>
      </c>
      <c r="D2378" t="s">
        <v>149</v>
      </c>
      <c r="E2378" t="s">
        <v>33</v>
      </c>
      <c r="F2378" t="s">
        <v>34</v>
      </c>
      <c r="G2378" t="s">
        <v>34</v>
      </c>
      <c r="H2378" t="s">
        <v>68</v>
      </c>
      <c r="J2378" t="s">
        <v>36</v>
      </c>
      <c r="K2378">
        <v>9</v>
      </c>
      <c r="L2378">
        <v>9</v>
      </c>
      <c r="O2378">
        <v>8.6999999999999993</v>
      </c>
      <c r="P2378">
        <v>9.4</v>
      </c>
      <c r="Q2378">
        <v>22024</v>
      </c>
      <c r="U2378" t="s">
        <v>57</v>
      </c>
      <c r="V2378" t="s">
        <v>150</v>
      </c>
      <c r="W2378" t="s">
        <v>38</v>
      </c>
      <c r="X2378" t="s">
        <v>39</v>
      </c>
      <c r="Y2378" t="s">
        <v>69</v>
      </c>
      <c r="Z2378" t="s">
        <v>41</v>
      </c>
      <c r="AA2378">
        <v>27</v>
      </c>
      <c r="AB2378" t="s">
        <v>20</v>
      </c>
      <c r="AC2378" t="s">
        <v>57</v>
      </c>
      <c r="AD2378" t="s">
        <v>58</v>
      </c>
      <c r="AE2378" t="s">
        <v>59</v>
      </c>
    </row>
    <row r="2379" spans="1:31" x14ac:dyDescent="0.25">
      <c r="A2379">
        <v>2012</v>
      </c>
      <c r="B2379">
        <v>2012</v>
      </c>
      <c r="C2379" t="s">
        <v>148</v>
      </c>
      <c r="D2379" t="s">
        <v>149</v>
      </c>
      <c r="E2379" t="s">
        <v>33</v>
      </c>
      <c r="F2379" t="s">
        <v>34</v>
      </c>
      <c r="G2379" t="s">
        <v>34</v>
      </c>
      <c r="H2379" t="s">
        <v>68</v>
      </c>
      <c r="J2379" t="s">
        <v>36</v>
      </c>
      <c r="K2379">
        <v>11.5</v>
      </c>
      <c r="L2379">
        <v>11.5</v>
      </c>
      <c r="O2379">
        <v>10.9</v>
      </c>
      <c r="P2379">
        <v>12.1</v>
      </c>
      <c r="Q2379">
        <v>12099</v>
      </c>
      <c r="U2379" t="s">
        <v>60</v>
      </c>
      <c r="V2379" t="s">
        <v>150</v>
      </c>
      <c r="W2379" t="s">
        <v>38</v>
      </c>
      <c r="X2379" t="s">
        <v>39</v>
      </c>
      <c r="Y2379" t="s">
        <v>69</v>
      </c>
      <c r="Z2379" t="s">
        <v>41</v>
      </c>
      <c r="AA2379">
        <v>27</v>
      </c>
      <c r="AB2379" t="s">
        <v>20</v>
      </c>
      <c r="AC2379" t="s">
        <v>60</v>
      </c>
      <c r="AD2379" t="s">
        <v>58</v>
      </c>
      <c r="AE2379" t="s">
        <v>61</v>
      </c>
    </row>
    <row r="2380" spans="1:31" x14ac:dyDescent="0.25">
      <c r="A2380">
        <v>2012</v>
      </c>
      <c r="B2380">
        <v>2012</v>
      </c>
      <c r="C2380" t="s">
        <v>148</v>
      </c>
      <c r="D2380" t="s">
        <v>149</v>
      </c>
      <c r="E2380" t="s">
        <v>33</v>
      </c>
      <c r="F2380" t="s">
        <v>34</v>
      </c>
      <c r="G2380" t="s">
        <v>34</v>
      </c>
      <c r="H2380" t="s">
        <v>68</v>
      </c>
      <c r="J2380" t="s">
        <v>36</v>
      </c>
      <c r="K2380">
        <v>15.9</v>
      </c>
      <c r="L2380">
        <v>15.9</v>
      </c>
      <c r="O2380">
        <v>15.2</v>
      </c>
      <c r="P2380">
        <v>16.7</v>
      </c>
      <c r="Q2380">
        <v>10359</v>
      </c>
      <c r="U2380" t="s">
        <v>62</v>
      </c>
      <c r="V2380" t="s">
        <v>150</v>
      </c>
      <c r="W2380" t="s">
        <v>38</v>
      </c>
      <c r="X2380" t="s">
        <v>39</v>
      </c>
      <c r="Y2380" t="s">
        <v>69</v>
      </c>
      <c r="Z2380" t="s">
        <v>41</v>
      </c>
      <c r="AA2380">
        <v>27</v>
      </c>
      <c r="AB2380" t="s">
        <v>20</v>
      </c>
      <c r="AC2380" t="s">
        <v>62</v>
      </c>
      <c r="AD2380" t="s">
        <v>58</v>
      </c>
      <c r="AE2380" t="s">
        <v>63</v>
      </c>
    </row>
    <row r="2381" spans="1:31" x14ac:dyDescent="0.25">
      <c r="A2381">
        <v>2012</v>
      </c>
      <c r="B2381">
        <v>2012</v>
      </c>
      <c r="C2381" t="s">
        <v>148</v>
      </c>
      <c r="D2381" t="s">
        <v>149</v>
      </c>
      <c r="E2381" t="s">
        <v>33</v>
      </c>
      <c r="F2381" t="s">
        <v>34</v>
      </c>
      <c r="G2381" t="s">
        <v>34</v>
      </c>
      <c r="H2381" t="s">
        <v>68</v>
      </c>
      <c r="J2381" t="s">
        <v>36</v>
      </c>
      <c r="K2381">
        <v>24.8</v>
      </c>
      <c r="L2381">
        <v>24.8</v>
      </c>
      <c r="O2381">
        <v>23.1</v>
      </c>
      <c r="P2381">
        <v>26.4</v>
      </c>
      <c r="Q2381">
        <v>2529</v>
      </c>
      <c r="U2381" t="s">
        <v>64</v>
      </c>
      <c r="V2381" t="s">
        <v>150</v>
      </c>
      <c r="W2381" t="s">
        <v>38</v>
      </c>
      <c r="X2381" t="s">
        <v>39</v>
      </c>
      <c r="Y2381" t="s">
        <v>69</v>
      </c>
      <c r="Z2381" t="s">
        <v>41</v>
      </c>
      <c r="AA2381">
        <v>27</v>
      </c>
      <c r="AB2381" t="s">
        <v>20</v>
      </c>
      <c r="AC2381" t="s">
        <v>64</v>
      </c>
      <c r="AD2381" t="s">
        <v>58</v>
      </c>
      <c r="AE2381" t="s">
        <v>65</v>
      </c>
    </row>
    <row r="2382" spans="1:31" x14ac:dyDescent="0.25">
      <c r="A2382">
        <v>2012</v>
      </c>
      <c r="B2382">
        <v>2012</v>
      </c>
      <c r="C2382" t="s">
        <v>148</v>
      </c>
      <c r="D2382" t="s">
        <v>149</v>
      </c>
      <c r="E2382" t="s">
        <v>33</v>
      </c>
      <c r="F2382" t="s">
        <v>34</v>
      </c>
      <c r="G2382" t="s">
        <v>34</v>
      </c>
      <c r="H2382" t="s">
        <v>68</v>
      </c>
      <c r="J2382" t="s">
        <v>36</v>
      </c>
      <c r="K2382">
        <v>14.3</v>
      </c>
      <c r="L2382">
        <v>14.3</v>
      </c>
      <c r="O2382">
        <v>13.3</v>
      </c>
      <c r="P2382">
        <v>15.3</v>
      </c>
      <c r="Q2382">
        <v>4925</v>
      </c>
      <c r="U2382" t="s">
        <v>66</v>
      </c>
      <c r="V2382" t="s">
        <v>150</v>
      </c>
      <c r="W2382" t="s">
        <v>38</v>
      </c>
      <c r="X2382" t="s">
        <v>39</v>
      </c>
      <c r="Y2382" t="s">
        <v>69</v>
      </c>
      <c r="Z2382" t="s">
        <v>41</v>
      </c>
      <c r="AA2382">
        <v>27</v>
      </c>
      <c r="AB2382" t="s">
        <v>20</v>
      </c>
      <c r="AC2382" t="s">
        <v>66</v>
      </c>
      <c r="AD2382" t="s">
        <v>58</v>
      </c>
      <c r="AE2382" t="s">
        <v>67</v>
      </c>
    </row>
    <row r="2383" spans="1:31" x14ac:dyDescent="0.25">
      <c r="A2383">
        <v>2014</v>
      </c>
      <c r="B2383">
        <v>2014</v>
      </c>
      <c r="C2383" t="s">
        <v>148</v>
      </c>
      <c r="D2383" t="s">
        <v>149</v>
      </c>
      <c r="E2383" t="s">
        <v>33</v>
      </c>
      <c r="F2383" t="s">
        <v>34</v>
      </c>
      <c r="G2383" t="s">
        <v>34</v>
      </c>
      <c r="H2383" t="s">
        <v>68</v>
      </c>
      <c r="J2383" t="s">
        <v>36</v>
      </c>
      <c r="K2383">
        <v>10.199999999999999</v>
      </c>
      <c r="L2383">
        <v>10.199999999999999</v>
      </c>
      <c r="O2383">
        <v>9.8000000000000007</v>
      </c>
      <c r="P2383">
        <v>10.7</v>
      </c>
      <c r="Q2383">
        <v>18198</v>
      </c>
      <c r="S2383" t="s">
        <v>49</v>
      </c>
      <c r="V2383" t="s">
        <v>150</v>
      </c>
      <c r="W2383" t="s">
        <v>38</v>
      </c>
      <c r="X2383" t="s">
        <v>39</v>
      </c>
      <c r="Y2383" t="s">
        <v>69</v>
      </c>
      <c r="Z2383" t="s">
        <v>41</v>
      </c>
      <c r="AA2383">
        <v>27</v>
      </c>
      <c r="AB2383" t="s">
        <v>50</v>
      </c>
      <c r="AC2383" t="s">
        <v>49</v>
      </c>
      <c r="AD2383" t="s">
        <v>51</v>
      </c>
      <c r="AE2383" t="s">
        <v>52</v>
      </c>
    </row>
    <row r="2384" spans="1:31" x14ac:dyDescent="0.25">
      <c r="A2384">
        <v>2014</v>
      </c>
      <c r="B2384">
        <v>2014</v>
      </c>
      <c r="C2384" t="s">
        <v>148</v>
      </c>
      <c r="D2384" t="s">
        <v>149</v>
      </c>
      <c r="E2384" t="s">
        <v>33</v>
      </c>
      <c r="F2384" t="s">
        <v>34</v>
      </c>
      <c r="G2384" t="s">
        <v>34</v>
      </c>
      <c r="H2384" t="s">
        <v>68</v>
      </c>
      <c r="J2384" t="s">
        <v>36</v>
      </c>
      <c r="K2384">
        <v>12.8</v>
      </c>
      <c r="L2384">
        <v>12.8</v>
      </c>
      <c r="O2384">
        <v>12.3</v>
      </c>
      <c r="P2384">
        <v>13.3</v>
      </c>
      <c r="Q2384">
        <v>16536</v>
      </c>
      <c r="S2384" t="s">
        <v>53</v>
      </c>
      <c r="V2384" t="s">
        <v>150</v>
      </c>
      <c r="W2384" t="s">
        <v>38</v>
      </c>
      <c r="X2384" t="s">
        <v>39</v>
      </c>
      <c r="Y2384" t="s">
        <v>69</v>
      </c>
      <c r="Z2384" t="s">
        <v>41</v>
      </c>
      <c r="AA2384">
        <v>27</v>
      </c>
      <c r="AB2384" t="s">
        <v>50</v>
      </c>
      <c r="AC2384" t="s">
        <v>53</v>
      </c>
      <c r="AD2384" t="s">
        <v>51</v>
      </c>
      <c r="AE2384" t="s">
        <v>54</v>
      </c>
    </row>
    <row r="2385" spans="1:31" x14ac:dyDescent="0.25">
      <c r="A2385">
        <v>2014</v>
      </c>
      <c r="B2385">
        <v>2014</v>
      </c>
      <c r="C2385" t="s">
        <v>148</v>
      </c>
      <c r="D2385" t="s">
        <v>149</v>
      </c>
      <c r="E2385" t="s">
        <v>33</v>
      </c>
      <c r="F2385" t="s">
        <v>34</v>
      </c>
      <c r="G2385" t="s">
        <v>34</v>
      </c>
      <c r="H2385" t="s">
        <v>68</v>
      </c>
      <c r="J2385" t="s">
        <v>36</v>
      </c>
      <c r="K2385">
        <v>14.6</v>
      </c>
      <c r="L2385">
        <v>14.6</v>
      </c>
      <c r="O2385">
        <v>14</v>
      </c>
      <c r="P2385">
        <v>15.2</v>
      </c>
      <c r="Q2385">
        <v>13039</v>
      </c>
      <c r="S2385" t="s">
        <v>55</v>
      </c>
      <c r="V2385" t="s">
        <v>150</v>
      </c>
      <c r="W2385" t="s">
        <v>38</v>
      </c>
      <c r="X2385" t="s">
        <v>39</v>
      </c>
      <c r="Y2385" t="s">
        <v>69</v>
      </c>
      <c r="Z2385" t="s">
        <v>41</v>
      </c>
      <c r="AA2385">
        <v>27</v>
      </c>
      <c r="AB2385" t="s">
        <v>50</v>
      </c>
      <c r="AC2385" t="s">
        <v>55</v>
      </c>
      <c r="AD2385" t="s">
        <v>51</v>
      </c>
      <c r="AE2385" t="s">
        <v>56</v>
      </c>
    </row>
    <row r="2386" spans="1:31" x14ac:dyDescent="0.25">
      <c r="A2386">
        <v>2014</v>
      </c>
      <c r="B2386">
        <v>2014</v>
      </c>
      <c r="C2386" t="s">
        <v>148</v>
      </c>
      <c r="D2386" t="s">
        <v>149</v>
      </c>
      <c r="E2386" t="s">
        <v>33</v>
      </c>
      <c r="F2386" t="s">
        <v>34</v>
      </c>
      <c r="G2386" t="s">
        <v>34</v>
      </c>
      <c r="H2386" t="s">
        <v>68</v>
      </c>
      <c r="J2386" t="s">
        <v>36</v>
      </c>
      <c r="K2386">
        <v>11.9</v>
      </c>
      <c r="L2386">
        <v>11.9</v>
      </c>
      <c r="O2386">
        <v>11.5</v>
      </c>
      <c r="P2386">
        <v>12.4</v>
      </c>
      <c r="Q2386">
        <v>23420</v>
      </c>
      <c r="T2386" t="s">
        <v>47</v>
      </c>
      <c r="V2386" t="s">
        <v>150</v>
      </c>
      <c r="W2386" t="s">
        <v>38</v>
      </c>
      <c r="X2386" t="s">
        <v>39</v>
      </c>
      <c r="Y2386" t="s">
        <v>69</v>
      </c>
      <c r="Z2386" t="s">
        <v>41</v>
      </c>
      <c r="AA2386">
        <v>27</v>
      </c>
      <c r="AB2386" t="s">
        <v>19</v>
      </c>
      <c r="AC2386" t="s">
        <v>47</v>
      </c>
      <c r="AD2386" t="s">
        <v>45</v>
      </c>
      <c r="AE2386" t="s">
        <v>48</v>
      </c>
    </row>
    <row r="2387" spans="1:31" x14ac:dyDescent="0.25">
      <c r="A2387">
        <v>2014</v>
      </c>
      <c r="B2387">
        <v>2014</v>
      </c>
      <c r="C2387" t="s">
        <v>148</v>
      </c>
      <c r="D2387" t="s">
        <v>149</v>
      </c>
      <c r="E2387" t="s">
        <v>33</v>
      </c>
      <c r="F2387" t="s">
        <v>34</v>
      </c>
      <c r="G2387" t="s">
        <v>34</v>
      </c>
      <c r="H2387" t="s">
        <v>68</v>
      </c>
      <c r="J2387" t="s">
        <v>36</v>
      </c>
      <c r="K2387">
        <v>12.7</v>
      </c>
      <c r="L2387">
        <v>12.7</v>
      </c>
      <c r="O2387">
        <v>12.2</v>
      </c>
      <c r="P2387">
        <v>13.1</v>
      </c>
      <c r="Q2387">
        <v>24353</v>
      </c>
      <c r="T2387" t="s">
        <v>44</v>
      </c>
      <c r="V2387" t="s">
        <v>150</v>
      </c>
      <c r="W2387" t="s">
        <v>38</v>
      </c>
      <c r="X2387" t="s">
        <v>39</v>
      </c>
      <c r="Y2387" t="s">
        <v>69</v>
      </c>
      <c r="Z2387" t="s">
        <v>41</v>
      </c>
      <c r="AA2387">
        <v>27</v>
      </c>
      <c r="AB2387" t="s">
        <v>19</v>
      </c>
      <c r="AC2387" t="s">
        <v>44</v>
      </c>
      <c r="AD2387" t="s">
        <v>45</v>
      </c>
      <c r="AE2387" t="s">
        <v>46</v>
      </c>
    </row>
    <row r="2388" spans="1:31" x14ac:dyDescent="0.25">
      <c r="A2388">
        <v>2014</v>
      </c>
      <c r="B2388">
        <v>2014</v>
      </c>
      <c r="C2388" t="s">
        <v>148</v>
      </c>
      <c r="D2388" t="s">
        <v>149</v>
      </c>
      <c r="E2388" t="s">
        <v>33</v>
      </c>
      <c r="F2388" t="s">
        <v>34</v>
      </c>
      <c r="G2388" t="s">
        <v>34</v>
      </c>
      <c r="H2388" t="s">
        <v>68</v>
      </c>
      <c r="J2388" t="s">
        <v>36</v>
      </c>
      <c r="K2388">
        <v>12.3</v>
      </c>
      <c r="L2388">
        <v>12.3</v>
      </c>
      <c r="O2388">
        <v>12</v>
      </c>
      <c r="P2388">
        <v>12.6</v>
      </c>
      <c r="Q2388">
        <v>47773</v>
      </c>
      <c r="R2388" t="s">
        <v>17</v>
      </c>
      <c r="V2388" t="s">
        <v>150</v>
      </c>
      <c r="W2388" t="s">
        <v>38</v>
      </c>
      <c r="X2388" t="s">
        <v>39</v>
      </c>
      <c r="Y2388" t="s">
        <v>69</v>
      </c>
      <c r="Z2388" t="s">
        <v>41</v>
      </c>
      <c r="AA2388">
        <v>27</v>
      </c>
      <c r="AB2388" t="s">
        <v>17</v>
      </c>
      <c r="AC2388" t="s">
        <v>17</v>
      </c>
      <c r="AD2388" t="s">
        <v>42</v>
      </c>
      <c r="AE2388" t="s">
        <v>43</v>
      </c>
    </row>
    <row r="2389" spans="1:31" x14ac:dyDescent="0.25">
      <c r="A2389">
        <v>2014</v>
      </c>
      <c r="B2389">
        <v>2014</v>
      </c>
      <c r="C2389" t="s">
        <v>148</v>
      </c>
      <c r="D2389" t="s">
        <v>149</v>
      </c>
      <c r="E2389" t="s">
        <v>33</v>
      </c>
      <c r="F2389" t="s">
        <v>34</v>
      </c>
      <c r="G2389" t="s">
        <v>34</v>
      </c>
      <c r="H2389" t="s">
        <v>68</v>
      </c>
      <c r="J2389" t="s">
        <v>36</v>
      </c>
      <c r="K2389">
        <v>9.5</v>
      </c>
      <c r="L2389">
        <v>9.5</v>
      </c>
      <c r="O2389">
        <v>9.1</v>
      </c>
      <c r="P2389">
        <v>9.9</v>
      </c>
      <c r="Q2389">
        <v>18750</v>
      </c>
      <c r="U2389" t="s">
        <v>57</v>
      </c>
      <c r="V2389" t="s">
        <v>150</v>
      </c>
      <c r="W2389" t="s">
        <v>38</v>
      </c>
      <c r="X2389" t="s">
        <v>39</v>
      </c>
      <c r="Y2389" t="s">
        <v>69</v>
      </c>
      <c r="Z2389" t="s">
        <v>41</v>
      </c>
      <c r="AA2389">
        <v>27</v>
      </c>
      <c r="AB2389" t="s">
        <v>20</v>
      </c>
      <c r="AC2389" t="s">
        <v>57</v>
      </c>
      <c r="AD2389" t="s">
        <v>58</v>
      </c>
      <c r="AE2389" t="s">
        <v>59</v>
      </c>
    </row>
    <row r="2390" spans="1:31" x14ac:dyDescent="0.25">
      <c r="A2390">
        <v>2014</v>
      </c>
      <c r="B2390">
        <v>2014</v>
      </c>
      <c r="C2390" t="s">
        <v>148</v>
      </c>
      <c r="D2390" t="s">
        <v>149</v>
      </c>
      <c r="E2390" t="s">
        <v>33</v>
      </c>
      <c r="F2390" t="s">
        <v>34</v>
      </c>
      <c r="G2390" t="s">
        <v>34</v>
      </c>
      <c r="H2390" t="s">
        <v>68</v>
      </c>
      <c r="J2390" t="s">
        <v>36</v>
      </c>
      <c r="K2390">
        <v>11.1</v>
      </c>
      <c r="L2390">
        <v>11.1</v>
      </c>
      <c r="O2390">
        <v>10.5</v>
      </c>
      <c r="P2390">
        <v>11.6</v>
      </c>
      <c r="Q2390">
        <v>12609</v>
      </c>
      <c r="U2390" t="s">
        <v>60</v>
      </c>
      <c r="V2390" t="s">
        <v>150</v>
      </c>
      <c r="W2390" t="s">
        <v>38</v>
      </c>
      <c r="X2390" t="s">
        <v>39</v>
      </c>
      <c r="Y2390" t="s">
        <v>69</v>
      </c>
      <c r="Z2390" t="s">
        <v>41</v>
      </c>
      <c r="AA2390">
        <v>27</v>
      </c>
      <c r="AB2390" t="s">
        <v>20</v>
      </c>
      <c r="AC2390" t="s">
        <v>60</v>
      </c>
      <c r="AD2390" t="s">
        <v>58</v>
      </c>
      <c r="AE2390" t="s">
        <v>61</v>
      </c>
    </row>
    <row r="2391" spans="1:31" x14ac:dyDescent="0.25">
      <c r="A2391">
        <v>2014</v>
      </c>
      <c r="B2391">
        <v>2014</v>
      </c>
      <c r="C2391" t="s">
        <v>148</v>
      </c>
      <c r="D2391" t="s">
        <v>149</v>
      </c>
      <c r="E2391" t="s">
        <v>33</v>
      </c>
      <c r="F2391" t="s">
        <v>34</v>
      </c>
      <c r="G2391" t="s">
        <v>34</v>
      </c>
      <c r="H2391" t="s">
        <v>68</v>
      </c>
      <c r="J2391" t="s">
        <v>36</v>
      </c>
      <c r="K2391">
        <v>13.7</v>
      </c>
      <c r="L2391">
        <v>13.7</v>
      </c>
      <c r="O2391">
        <v>12.8</v>
      </c>
      <c r="P2391">
        <v>14.7</v>
      </c>
      <c r="Q2391">
        <v>5015</v>
      </c>
      <c r="U2391" t="s">
        <v>66</v>
      </c>
      <c r="V2391" t="s">
        <v>150</v>
      </c>
      <c r="W2391" t="s">
        <v>38</v>
      </c>
      <c r="X2391" t="s">
        <v>39</v>
      </c>
      <c r="Y2391" t="s">
        <v>69</v>
      </c>
      <c r="Z2391" t="s">
        <v>41</v>
      </c>
      <c r="AA2391">
        <v>27</v>
      </c>
      <c r="AB2391" t="s">
        <v>20</v>
      </c>
      <c r="AC2391" t="s">
        <v>66</v>
      </c>
      <c r="AD2391" t="s">
        <v>58</v>
      </c>
      <c r="AE2391" t="s">
        <v>67</v>
      </c>
    </row>
    <row r="2392" spans="1:31" x14ac:dyDescent="0.25">
      <c r="A2392">
        <v>2014</v>
      </c>
      <c r="B2392">
        <v>2014</v>
      </c>
      <c r="C2392" t="s">
        <v>148</v>
      </c>
      <c r="D2392" t="s">
        <v>149</v>
      </c>
      <c r="E2392" t="s">
        <v>33</v>
      </c>
      <c r="F2392" t="s">
        <v>34</v>
      </c>
      <c r="G2392" t="s">
        <v>34</v>
      </c>
      <c r="H2392" t="s">
        <v>68</v>
      </c>
      <c r="J2392" t="s">
        <v>36</v>
      </c>
      <c r="K2392">
        <v>15.7</v>
      </c>
      <c r="L2392">
        <v>15.7</v>
      </c>
      <c r="O2392">
        <v>14.9</v>
      </c>
      <c r="P2392">
        <v>16.399999999999999</v>
      </c>
      <c r="Q2392">
        <v>9047</v>
      </c>
      <c r="U2392" t="s">
        <v>62</v>
      </c>
      <c r="V2392" t="s">
        <v>150</v>
      </c>
      <c r="W2392" t="s">
        <v>38</v>
      </c>
      <c r="X2392" t="s">
        <v>39</v>
      </c>
      <c r="Y2392" t="s">
        <v>69</v>
      </c>
      <c r="Z2392" t="s">
        <v>41</v>
      </c>
      <c r="AA2392">
        <v>27</v>
      </c>
      <c r="AB2392" t="s">
        <v>20</v>
      </c>
      <c r="AC2392" t="s">
        <v>62</v>
      </c>
      <c r="AD2392" t="s">
        <v>58</v>
      </c>
      <c r="AE2392" t="s">
        <v>63</v>
      </c>
    </row>
    <row r="2393" spans="1:31" x14ac:dyDescent="0.25">
      <c r="A2393">
        <v>2014</v>
      </c>
      <c r="B2393">
        <v>2014</v>
      </c>
      <c r="C2393" t="s">
        <v>148</v>
      </c>
      <c r="D2393" t="s">
        <v>149</v>
      </c>
      <c r="E2393" t="s">
        <v>33</v>
      </c>
      <c r="F2393" t="s">
        <v>34</v>
      </c>
      <c r="G2393" t="s">
        <v>34</v>
      </c>
      <c r="H2393" t="s">
        <v>68</v>
      </c>
      <c r="J2393" t="s">
        <v>36</v>
      </c>
      <c r="K2393">
        <v>25.6</v>
      </c>
      <c r="L2393">
        <v>25.6</v>
      </c>
      <c r="O2393">
        <v>23.8</v>
      </c>
      <c r="P2393">
        <v>27.4</v>
      </c>
      <c r="Q2393">
        <v>2294</v>
      </c>
      <c r="U2393" t="s">
        <v>64</v>
      </c>
      <c r="V2393" t="s">
        <v>150</v>
      </c>
      <c r="W2393" t="s">
        <v>38</v>
      </c>
      <c r="X2393" t="s">
        <v>39</v>
      </c>
      <c r="Y2393" t="s">
        <v>69</v>
      </c>
      <c r="Z2393" t="s">
        <v>41</v>
      </c>
      <c r="AA2393">
        <v>27</v>
      </c>
      <c r="AB2393" t="s">
        <v>20</v>
      </c>
      <c r="AC2393" t="s">
        <v>64</v>
      </c>
      <c r="AD2393" t="s">
        <v>58</v>
      </c>
      <c r="AE2393" t="s">
        <v>65</v>
      </c>
    </row>
    <row r="2394" spans="1:31" x14ac:dyDescent="0.25">
      <c r="A2394">
        <v>2014</v>
      </c>
      <c r="B2394">
        <v>2014</v>
      </c>
      <c r="C2394" t="s">
        <v>148</v>
      </c>
      <c r="D2394" t="s">
        <v>149</v>
      </c>
      <c r="E2394" t="s">
        <v>33</v>
      </c>
      <c r="F2394" t="s">
        <v>34</v>
      </c>
      <c r="G2394" t="s">
        <v>34</v>
      </c>
      <c r="H2394" t="s">
        <v>70</v>
      </c>
      <c r="J2394" t="s">
        <v>36</v>
      </c>
      <c r="K2394">
        <v>6.4</v>
      </c>
      <c r="L2394">
        <v>6.4</v>
      </c>
      <c r="O2394">
        <v>5.2</v>
      </c>
      <c r="P2394">
        <v>7.7</v>
      </c>
      <c r="Q2394">
        <v>1466</v>
      </c>
      <c r="S2394" s="1">
        <v>43164</v>
      </c>
      <c r="V2394" t="s">
        <v>150</v>
      </c>
      <c r="W2394" t="s">
        <v>38</v>
      </c>
      <c r="X2394" t="s">
        <v>39</v>
      </c>
      <c r="Y2394" t="s">
        <v>71</v>
      </c>
      <c r="Z2394" t="s">
        <v>41</v>
      </c>
      <c r="AA2394">
        <v>27</v>
      </c>
      <c r="AB2394" t="s">
        <v>50</v>
      </c>
      <c r="AC2394" s="1">
        <v>43164</v>
      </c>
      <c r="AD2394" t="s">
        <v>51</v>
      </c>
      <c r="AE2394" t="s">
        <v>72</v>
      </c>
    </row>
    <row r="2395" spans="1:31" x14ac:dyDescent="0.25">
      <c r="A2395">
        <v>2014</v>
      </c>
      <c r="B2395">
        <v>2014</v>
      </c>
      <c r="C2395" t="s">
        <v>148</v>
      </c>
      <c r="D2395" t="s">
        <v>149</v>
      </c>
      <c r="E2395" t="s">
        <v>33</v>
      </c>
      <c r="F2395" t="s">
        <v>34</v>
      </c>
      <c r="G2395" t="s">
        <v>34</v>
      </c>
      <c r="H2395" t="s">
        <v>70</v>
      </c>
      <c r="J2395" t="s">
        <v>36</v>
      </c>
      <c r="K2395">
        <v>10.7</v>
      </c>
      <c r="L2395">
        <v>10.7</v>
      </c>
      <c r="O2395">
        <v>10.1</v>
      </c>
      <c r="P2395">
        <v>11.4</v>
      </c>
      <c r="Q2395">
        <v>7929</v>
      </c>
      <c r="S2395" s="1">
        <v>43262</v>
      </c>
      <c r="V2395" t="s">
        <v>150</v>
      </c>
      <c r="W2395" t="s">
        <v>38</v>
      </c>
      <c r="X2395" t="s">
        <v>39</v>
      </c>
      <c r="Y2395" t="s">
        <v>71</v>
      </c>
      <c r="Z2395" t="s">
        <v>41</v>
      </c>
      <c r="AA2395">
        <v>27</v>
      </c>
      <c r="AB2395" t="s">
        <v>50</v>
      </c>
      <c r="AC2395" s="1">
        <v>43262</v>
      </c>
      <c r="AD2395" t="s">
        <v>51</v>
      </c>
      <c r="AE2395" t="s">
        <v>73</v>
      </c>
    </row>
    <row r="2396" spans="1:31" x14ac:dyDescent="0.25">
      <c r="A2396">
        <v>2014</v>
      </c>
      <c r="B2396">
        <v>2014</v>
      </c>
      <c r="C2396" t="s">
        <v>148</v>
      </c>
      <c r="D2396" t="s">
        <v>149</v>
      </c>
      <c r="E2396" t="s">
        <v>33</v>
      </c>
      <c r="F2396" t="s">
        <v>34</v>
      </c>
      <c r="G2396" t="s">
        <v>34</v>
      </c>
      <c r="H2396" t="s">
        <v>70</v>
      </c>
      <c r="J2396" t="s">
        <v>36</v>
      </c>
      <c r="K2396">
        <v>11</v>
      </c>
      <c r="L2396">
        <v>11</v>
      </c>
      <c r="O2396">
        <v>10.4</v>
      </c>
      <c r="P2396">
        <v>11.5</v>
      </c>
      <c r="Q2396">
        <v>12793</v>
      </c>
      <c r="S2396" s="1">
        <v>43451</v>
      </c>
      <c r="V2396" t="s">
        <v>150</v>
      </c>
      <c r="W2396" t="s">
        <v>38</v>
      </c>
      <c r="X2396" t="s">
        <v>39</v>
      </c>
      <c r="Y2396" t="s">
        <v>71</v>
      </c>
      <c r="Z2396" t="s">
        <v>41</v>
      </c>
      <c r="AA2396">
        <v>27</v>
      </c>
      <c r="AB2396" t="s">
        <v>50</v>
      </c>
      <c r="AC2396" s="1">
        <v>43451</v>
      </c>
      <c r="AD2396" t="s">
        <v>51</v>
      </c>
      <c r="AE2396" t="s">
        <v>74</v>
      </c>
    </row>
    <row r="2397" spans="1:31" x14ac:dyDescent="0.25">
      <c r="A2397">
        <v>2014</v>
      </c>
      <c r="B2397">
        <v>2014</v>
      </c>
      <c r="C2397" t="s">
        <v>148</v>
      </c>
      <c r="D2397" t="s">
        <v>149</v>
      </c>
      <c r="E2397" t="s">
        <v>33</v>
      </c>
      <c r="F2397" t="s">
        <v>34</v>
      </c>
      <c r="G2397" t="s">
        <v>34</v>
      </c>
      <c r="H2397" t="s">
        <v>70</v>
      </c>
      <c r="J2397" t="s">
        <v>36</v>
      </c>
      <c r="K2397">
        <v>11.3</v>
      </c>
      <c r="L2397">
        <v>11.3</v>
      </c>
      <c r="O2397">
        <v>10.7</v>
      </c>
      <c r="P2397">
        <v>11.9</v>
      </c>
      <c r="Q2397">
        <v>9906</v>
      </c>
      <c r="S2397" t="s">
        <v>75</v>
      </c>
      <c r="V2397" t="s">
        <v>150</v>
      </c>
      <c r="W2397" t="s">
        <v>38</v>
      </c>
      <c r="X2397" t="s">
        <v>39</v>
      </c>
      <c r="Y2397" t="s">
        <v>71</v>
      </c>
      <c r="Z2397" t="s">
        <v>41</v>
      </c>
      <c r="AA2397">
        <v>27</v>
      </c>
      <c r="AB2397" t="s">
        <v>50</v>
      </c>
      <c r="AC2397" t="s">
        <v>75</v>
      </c>
      <c r="AD2397" t="s">
        <v>51</v>
      </c>
      <c r="AE2397" t="s">
        <v>76</v>
      </c>
    </row>
    <row r="2398" spans="1:31" x14ac:dyDescent="0.25">
      <c r="A2398">
        <v>2014</v>
      </c>
      <c r="B2398">
        <v>2014</v>
      </c>
      <c r="C2398" t="s">
        <v>148</v>
      </c>
      <c r="D2398" t="s">
        <v>149</v>
      </c>
      <c r="E2398" t="s">
        <v>33</v>
      </c>
      <c r="F2398" t="s">
        <v>34</v>
      </c>
      <c r="G2398" t="s">
        <v>34</v>
      </c>
      <c r="H2398" t="s">
        <v>70</v>
      </c>
      <c r="J2398" t="s">
        <v>36</v>
      </c>
      <c r="K2398">
        <v>10</v>
      </c>
      <c r="L2398">
        <v>10</v>
      </c>
      <c r="O2398">
        <v>9.5</v>
      </c>
      <c r="P2398">
        <v>10.4</v>
      </c>
      <c r="Q2398">
        <v>15620</v>
      </c>
      <c r="T2398" t="s">
        <v>47</v>
      </c>
      <c r="V2398" t="s">
        <v>150</v>
      </c>
      <c r="W2398" t="s">
        <v>38</v>
      </c>
      <c r="X2398" t="s">
        <v>39</v>
      </c>
      <c r="Y2398" t="s">
        <v>71</v>
      </c>
      <c r="Z2398" t="s">
        <v>41</v>
      </c>
      <c r="AA2398">
        <v>27</v>
      </c>
      <c r="AB2398" t="s">
        <v>19</v>
      </c>
      <c r="AC2398" t="s">
        <v>47</v>
      </c>
      <c r="AD2398" t="s">
        <v>45</v>
      </c>
      <c r="AE2398" t="s">
        <v>48</v>
      </c>
    </row>
    <row r="2399" spans="1:31" x14ac:dyDescent="0.25">
      <c r="A2399">
        <v>2014</v>
      </c>
      <c r="B2399">
        <v>2014</v>
      </c>
      <c r="C2399" t="s">
        <v>148</v>
      </c>
      <c r="D2399" t="s">
        <v>149</v>
      </c>
      <c r="E2399" t="s">
        <v>33</v>
      </c>
      <c r="F2399" t="s">
        <v>34</v>
      </c>
      <c r="G2399" t="s">
        <v>34</v>
      </c>
      <c r="H2399" t="s">
        <v>70</v>
      </c>
      <c r="J2399" t="s">
        <v>36</v>
      </c>
      <c r="K2399">
        <v>11.6</v>
      </c>
      <c r="L2399">
        <v>11.6</v>
      </c>
      <c r="O2399">
        <v>11.1</v>
      </c>
      <c r="P2399">
        <v>12.1</v>
      </c>
      <c r="Q2399">
        <v>16474</v>
      </c>
      <c r="T2399" t="s">
        <v>44</v>
      </c>
      <c r="V2399" t="s">
        <v>150</v>
      </c>
      <c r="W2399" t="s">
        <v>38</v>
      </c>
      <c r="X2399" t="s">
        <v>39</v>
      </c>
      <c r="Y2399" t="s">
        <v>71</v>
      </c>
      <c r="Z2399" t="s">
        <v>41</v>
      </c>
      <c r="AA2399">
        <v>27</v>
      </c>
      <c r="AB2399" t="s">
        <v>19</v>
      </c>
      <c r="AC2399" t="s">
        <v>44</v>
      </c>
      <c r="AD2399" t="s">
        <v>45</v>
      </c>
      <c r="AE2399" t="s">
        <v>46</v>
      </c>
    </row>
    <row r="2400" spans="1:31" x14ac:dyDescent="0.25">
      <c r="A2400">
        <v>2014</v>
      </c>
      <c r="B2400">
        <v>2014</v>
      </c>
      <c r="C2400" t="s">
        <v>148</v>
      </c>
      <c r="D2400" t="s">
        <v>149</v>
      </c>
      <c r="E2400" t="s">
        <v>33</v>
      </c>
      <c r="F2400" t="s">
        <v>34</v>
      </c>
      <c r="G2400" t="s">
        <v>34</v>
      </c>
      <c r="H2400" t="s">
        <v>70</v>
      </c>
      <c r="J2400" t="s">
        <v>36</v>
      </c>
      <c r="K2400">
        <v>10.8</v>
      </c>
      <c r="L2400">
        <v>10.8</v>
      </c>
      <c r="O2400">
        <v>10.5</v>
      </c>
      <c r="P2400">
        <v>11.1</v>
      </c>
      <c r="Q2400">
        <v>32094</v>
      </c>
      <c r="R2400" t="s">
        <v>17</v>
      </c>
      <c r="V2400" t="s">
        <v>150</v>
      </c>
      <c r="W2400" t="s">
        <v>38</v>
      </c>
      <c r="X2400" t="s">
        <v>39</v>
      </c>
      <c r="Y2400" t="s">
        <v>71</v>
      </c>
      <c r="Z2400" t="s">
        <v>41</v>
      </c>
      <c r="AA2400">
        <v>27</v>
      </c>
      <c r="AB2400" t="s">
        <v>17</v>
      </c>
      <c r="AC2400" t="s">
        <v>17</v>
      </c>
      <c r="AD2400" t="s">
        <v>42</v>
      </c>
      <c r="AE2400" t="s">
        <v>43</v>
      </c>
    </row>
    <row r="2401" spans="1:31" x14ac:dyDescent="0.25">
      <c r="A2401">
        <v>2014</v>
      </c>
      <c r="B2401">
        <v>2014</v>
      </c>
      <c r="C2401" t="s">
        <v>148</v>
      </c>
      <c r="D2401" t="s">
        <v>149</v>
      </c>
      <c r="E2401" t="s">
        <v>33</v>
      </c>
      <c r="F2401" t="s">
        <v>34</v>
      </c>
      <c r="G2401" t="s">
        <v>34</v>
      </c>
      <c r="H2401" t="s">
        <v>70</v>
      </c>
      <c r="J2401" t="s">
        <v>36</v>
      </c>
      <c r="K2401">
        <v>7.1</v>
      </c>
      <c r="L2401">
        <v>7.1</v>
      </c>
      <c r="O2401">
        <v>6.2</v>
      </c>
      <c r="P2401">
        <v>8</v>
      </c>
      <c r="Q2401">
        <v>3301</v>
      </c>
      <c r="U2401" t="s">
        <v>66</v>
      </c>
      <c r="V2401" t="s">
        <v>150</v>
      </c>
      <c r="W2401" t="s">
        <v>38</v>
      </c>
      <c r="X2401" t="s">
        <v>39</v>
      </c>
      <c r="Y2401" t="s">
        <v>71</v>
      </c>
      <c r="Z2401" t="s">
        <v>41</v>
      </c>
      <c r="AA2401">
        <v>27</v>
      </c>
      <c r="AB2401" t="s">
        <v>20</v>
      </c>
      <c r="AC2401" t="s">
        <v>66</v>
      </c>
      <c r="AD2401" t="s">
        <v>58</v>
      </c>
      <c r="AE2401" t="s">
        <v>67</v>
      </c>
    </row>
    <row r="2402" spans="1:31" x14ac:dyDescent="0.25">
      <c r="A2402">
        <v>2014</v>
      </c>
      <c r="B2402">
        <v>2014</v>
      </c>
      <c r="C2402" t="s">
        <v>148</v>
      </c>
      <c r="D2402" t="s">
        <v>149</v>
      </c>
      <c r="E2402" t="s">
        <v>33</v>
      </c>
      <c r="F2402" t="s">
        <v>34</v>
      </c>
      <c r="G2402" t="s">
        <v>34</v>
      </c>
      <c r="H2402" t="s">
        <v>70</v>
      </c>
      <c r="J2402" t="s">
        <v>36</v>
      </c>
      <c r="K2402">
        <v>9.8000000000000007</v>
      </c>
      <c r="L2402">
        <v>9.8000000000000007</v>
      </c>
      <c r="O2402">
        <v>9.3000000000000007</v>
      </c>
      <c r="P2402">
        <v>10.3</v>
      </c>
      <c r="Q2402">
        <v>13663</v>
      </c>
      <c r="U2402" t="s">
        <v>57</v>
      </c>
      <c r="V2402" t="s">
        <v>150</v>
      </c>
      <c r="W2402" t="s">
        <v>38</v>
      </c>
      <c r="X2402" t="s">
        <v>39</v>
      </c>
      <c r="Y2402" t="s">
        <v>71</v>
      </c>
      <c r="Z2402" t="s">
        <v>41</v>
      </c>
      <c r="AA2402">
        <v>27</v>
      </c>
      <c r="AB2402" t="s">
        <v>20</v>
      </c>
      <c r="AC2402" t="s">
        <v>57</v>
      </c>
      <c r="AD2402" t="s">
        <v>58</v>
      </c>
      <c r="AE2402" t="s">
        <v>59</v>
      </c>
    </row>
    <row r="2403" spans="1:31" x14ac:dyDescent="0.25">
      <c r="A2403">
        <v>2014</v>
      </c>
      <c r="B2403">
        <v>2014</v>
      </c>
      <c r="C2403" t="s">
        <v>148</v>
      </c>
      <c r="D2403" t="s">
        <v>149</v>
      </c>
      <c r="E2403" t="s">
        <v>33</v>
      </c>
      <c r="F2403" t="s">
        <v>34</v>
      </c>
      <c r="G2403" t="s">
        <v>34</v>
      </c>
      <c r="H2403" t="s">
        <v>70</v>
      </c>
      <c r="J2403" t="s">
        <v>36</v>
      </c>
      <c r="K2403">
        <v>11.5</v>
      </c>
      <c r="L2403">
        <v>11.5</v>
      </c>
      <c r="O2403">
        <v>10.8</v>
      </c>
      <c r="P2403">
        <v>12.2</v>
      </c>
      <c r="Q2403">
        <v>8011</v>
      </c>
      <c r="U2403" t="s">
        <v>60</v>
      </c>
      <c r="V2403" t="s">
        <v>150</v>
      </c>
      <c r="W2403" t="s">
        <v>38</v>
      </c>
      <c r="X2403" t="s">
        <v>39</v>
      </c>
      <c r="Y2403" t="s">
        <v>71</v>
      </c>
      <c r="Z2403" t="s">
        <v>41</v>
      </c>
      <c r="AA2403">
        <v>27</v>
      </c>
      <c r="AB2403" t="s">
        <v>20</v>
      </c>
      <c r="AC2403" t="s">
        <v>60</v>
      </c>
      <c r="AD2403" t="s">
        <v>58</v>
      </c>
      <c r="AE2403" t="s">
        <v>61</v>
      </c>
    </row>
    <row r="2404" spans="1:31" x14ac:dyDescent="0.25">
      <c r="A2404">
        <v>2014</v>
      </c>
      <c r="B2404">
        <v>2014</v>
      </c>
      <c r="C2404" t="s">
        <v>148</v>
      </c>
      <c r="D2404" t="s">
        <v>149</v>
      </c>
      <c r="E2404" t="s">
        <v>33</v>
      </c>
      <c r="F2404" t="s">
        <v>34</v>
      </c>
      <c r="G2404" t="s">
        <v>34</v>
      </c>
      <c r="H2404" t="s">
        <v>70</v>
      </c>
      <c r="J2404" t="s">
        <v>36</v>
      </c>
      <c r="K2404">
        <v>12.1</v>
      </c>
      <c r="L2404">
        <v>12.1</v>
      </c>
      <c r="O2404">
        <v>11.3</v>
      </c>
      <c r="P2404">
        <v>13</v>
      </c>
      <c r="Q2404">
        <v>5495</v>
      </c>
      <c r="U2404" t="s">
        <v>62</v>
      </c>
      <c r="V2404" t="s">
        <v>150</v>
      </c>
      <c r="W2404" t="s">
        <v>38</v>
      </c>
      <c r="X2404" t="s">
        <v>39</v>
      </c>
      <c r="Y2404" t="s">
        <v>71</v>
      </c>
      <c r="Z2404" t="s">
        <v>41</v>
      </c>
      <c r="AA2404">
        <v>27</v>
      </c>
      <c r="AB2404" t="s">
        <v>20</v>
      </c>
      <c r="AC2404" t="s">
        <v>62</v>
      </c>
      <c r="AD2404" t="s">
        <v>58</v>
      </c>
      <c r="AE2404" t="s">
        <v>63</v>
      </c>
    </row>
    <row r="2405" spans="1:31" x14ac:dyDescent="0.25">
      <c r="A2405">
        <v>2014</v>
      </c>
      <c r="B2405">
        <v>2014</v>
      </c>
      <c r="C2405" t="s">
        <v>148</v>
      </c>
      <c r="D2405" t="s">
        <v>149</v>
      </c>
      <c r="E2405" t="s">
        <v>33</v>
      </c>
      <c r="F2405" t="s">
        <v>34</v>
      </c>
      <c r="G2405" t="s">
        <v>34</v>
      </c>
      <c r="H2405" t="s">
        <v>70</v>
      </c>
      <c r="J2405" t="s">
        <v>36</v>
      </c>
      <c r="K2405">
        <v>20.3</v>
      </c>
      <c r="L2405">
        <v>20.3</v>
      </c>
      <c r="O2405">
        <v>18.2</v>
      </c>
      <c r="P2405">
        <v>22.3</v>
      </c>
      <c r="Q2405">
        <v>1510</v>
      </c>
      <c r="U2405" t="s">
        <v>64</v>
      </c>
      <c r="V2405" t="s">
        <v>150</v>
      </c>
      <c r="W2405" t="s">
        <v>38</v>
      </c>
      <c r="X2405" t="s">
        <v>39</v>
      </c>
      <c r="Y2405" t="s">
        <v>71</v>
      </c>
      <c r="Z2405" t="s">
        <v>41</v>
      </c>
      <c r="AA2405">
        <v>27</v>
      </c>
      <c r="AB2405" t="s">
        <v>20</v>
      </c>
      <c r="AC2405" t="s">
        <v>64</v>
      </c>
      <c r="AD2405" t="s">
        <v>58</v>
      </c>
      <c r="AE2405" t="s">
        <v>65</v>
      </c>
    </row>
    <row r="2406" spans="1:31" x14ac:dyDescent="0.25">
      <c r="A2406">
        <v>2010</v>
      </c>
      <c r="B2406">
        <v>2010</v>
      </c>
      <c r="C2406" t="s">
        <v>151</v>
      </c>
      <c r="D2406" t="s">
        <v>152</v>
      </c>
      <c r="E2406" t="s">
        <v>33</v>
      </c>
      <c r="F2406" t="s">
        <v>34</v>
      </c>
      <c r="G2406" t="s">
        <v>34</v>
      </c>
      <c r="H2406" t="s">
        <v>35</v>
      </c>
      <c r="J2406" t="s">
        <v>36</v>
      </c>
      <c r="K2406">
        <v>15.4</v>
      </c>
      <c r="L2406">
        <v>15.4</v>
      </c>
      <c r="O2406">
        <v>14.9</v>
      </c>
      <c r="P2406">
        <v>16</v>
      </c>
      <c r="Q2406">
        <v>14765</v>
      </c>
      <c r="S2406" t="s">
        <v>49</v>
      </c>
      <c r="V2406" t="s">
        <v>153</v>
      </c>
      <c r="W2406" t="s">
        <v>38</v>
      </c>
      <c r="X2406" t="s">
        <v>39</v>
      </c>
      <c r="Y2406" t="s">
        <v>40</v>
      </c>
      <c r="Z2406" t="s">
        <v>41</v>
      </c>
      <c r="AA2406">
        <v>28</v>
      </c>
      <c r="AB2406" t="s">
        <v>50</v>
      </c>
      <c r="AC2406" t="s">
        <v>49</v>
      </c>
      <c r="AD2406" t="s">
        <v>51</v>
      </c>
      <c r="AE2406" t="s">
        <v>52</v>
      </c>
    </row>
    <row r="2407" spans="1:31" x14ac:dyDescent="0.25">
      <c r="A2407">
        <v>2008</v>
      </c>
      <c r="B2407">
        <v>2008</v>
      </c>
      <c r="C2407" t="s">
        <v>151</v>
      </c>
      <c r="D2407" t="s">
        <v>152</v>
      </c>
      <c r="E2407" t="s">
        <v>33</v>
      </c>
      <c r="F2407" t="s">
        <v>34</v>
      </c>
      <c r="G2407" t="s">
        <v>34</v>
      </c>
      <c r="H2407" t="s">
        <v>35</v>
      </c>
      <c r="J2407" t="s">
        <v>36</v>
      </c>
      <c r="K2407">
        <v>16</v>
      </c>
      <c r="L2407">
        <v>16</v>
      </c>
      <c r="O2407">
        <v>15.6</v>
      </c>
      <c r="P2407">
        <v>16.399999999999999</v>
      </c>
      <c r="Q2407">
        <v>30431</v>
      </c>
      <c r="R2407" t="s">
        <v>17</v>
      </c>
      <c r="V2407" t="s">
        <v>153</v>
      </c>
      <c r="W2407" t="s">
        <v>38</v>
      </c>
      <c r="X2407" t="s">
        <v>39</v>
      </c>
      <c r="Y2407" t="s">
        <v>40</v>
      </c>
      <c r="Z2407" t="s">
        <v>41</v>
      </c>
      <c r="AA2407">
        <v>28</v>
      </c>
      <c r="AB2407" t="s">
        <v>17</v>
      </c>
      <c r="AC2407" t="s">
        <v>17</v>
      </c>
      <c r="AD2407" t="s">
        <v>42</v>
      </c>
      <c r="AE2407" t="s">
        <v>43</v>
      </c>
    </row>
    <row r="2408" spans="1:31" x14ac:dyDescent="0.25">
      <c r="A2408">
        <v>2008</v>
      </c>
      <c r="B2408">
        <v>2008</v>
      </c>
      <c r="C2408" t="s">
        <v>151</v>
      </c>
      <c r="D2408" t="s">
        <v>152</v>
      </c>
      <c r="E2408" t="s">
        <v>33</v>
      </c>
      <c r="F2408" t="s">
        <v>34</v>
      </c>
      <c r="G2408" t="s">
        <v>34</v>
      </c>
      <c r="H2408" t="s">
        <v>35</v>
      </c>
      <c r="J2408" t="s">
        <v>36</v>
      </c>
      <c r="K2408">
        <v>16.3</v>
      </c>
      <c r="L2408">
        <v>16.3</v>
      </c>
      <c r="O2408">
        <v>15.7</v>
      </c>
      <c r="P2408">
        <v>16.899999999999999</v>
      </c>
      <c r="Q2408">
        <v>15488</v>
      </c>
      <c r="T2408" t="s">
        <v>44</v>
      </c>
      <c r="V2408" t="s">
        <v>153</v>
      </c>
      <c r="W2408" t="s">
        <v>38</v>
      </c>
      <c r="X2408" t="s">
        <v>39</v>
      </c>
      <c r="Y2408" t="s">
        <v>40</v>
      </c>
      <c r="Z2408" t="s">
        <v>41</v>
      </c>
      <c r="AA2408">
        <v>28</v>
      </c>
      <c r="AB2408" t="s">
        <v>19</v>
      </c>
      <c r="AC2408" t="s">
        <v>44</v>
      </c>
      <c r="AD2408" t="s">
        <v>45</v>
      </c>
      <c r="AE2408" t="s">
        <v>46</v>
      </c>
    </row>
    <row r="2409" spans="1:31" x14ac:dyDescent="0.25">
      <c r="A2409">
        <v>2008</v>
      </c>
      <c r="B2409">
        <v>2008</v>
      </c>
      <c r="C2409" t="s">
        <v>151</v>
      </c>
      <c r="D2409" t="s">
        <v>152</v>
      </c>
      <c r="E2409" t="s">
        <v>33</v>
      </c>
      <c r="F2409" t="s">
        <v>34</v>
      </c>
      <c r="G2409" t="s">
        <v>34</v>
      </c>
      <c r="H2409" t="s">
        <v>35</v>
      </c>
      <c r="J2409" t="s">
        <v>36</v>
      </c>
      <c r="K2409">
        <v>15.8</v>
      </c>
      <c r="L2409">
        <v>15.8</v>
      </c>
      <c r="O2409">
        <v>15.2</v>
      </c>
      <c r="P2409">
        <v>16.399999999999999</v>
      </c>
      <c r="Q2409">
        <v>14943</v>
      </c>
      <c r="T2409" t="s">
        <v>47</v>
      </c>
      <c r="V2409" t="s">
        <v>153</v>
      </c>
      <c r="W2409" t="s">
        <v>38</v>
      </c>
      <c r="X2409" t="s">
        <v>39</v>
      </c>
      <c r="Y2409" t="s">
        <v>40</v>
      </c>
      <c r="Z2409" t="s">
        <v>41</v>
      </c>
      <c r="AA2409">
        <v>28</v>
      </c>
      <c r="AB2409" t="s">
        <v>19</v>
      </c>
      <c r="AC2409" t="s">
        <v>47</v>
      </c>
      <c r="AD2409" t="s">
        <v>45</v>
      </c>
      <c r="AE2409" t="s">
        <v>48</v>
      </c>
    </row>
    <row r="2410" spans="1:31" x14ac:dyDescent="0.25">
      <c r="A2410">
        <v>2008</v>
      </c>
      <c r="B2410">
        <v>2008</v>
      </c>
      <c r="C2410" t="s">
        <v>151</v>
      </c>
      <c r="D2410" t="s">
        <v>152</v>
      </c>
      <c r="E2410" t="s">
        <v>33</v>
      </c>
      <c r="F2410" t="s">
        <v>34</v>
      </c>
      <c r="G2410" t="s">
        <v>34</v>
      </c>
      <c r="H2410" t="s">
        <v>35</v>
      </c>
      <c r="J2410" t="s">
        <v>36</v>
      </c>
      <c r="K2410">
        <v>15.4</v>
      </c>
      <c r="L2410">
        <v>15.4</v>
      </c>
      <c r="O2410">
        <v>14.8</v>
      </c>
      <c r="P2410">
        <v>16.100000000000001</v>
      </c>
      <c r="Q2410">
        <v>12302</v>
      </c>
      <c r="S2410" t="s">
        <v>49</v>
      </c>
      <c r="V2410" t="s">
        <v>153</v>
      </c>
      <c r="W2410" t="s">
        <v>38</v>
      </c>
      <c r="X2410" t="s">
        <v>39</v>
      </c>
      <c r="Y2410" t="s">
        <v>40</v>
      </c>
      <c r="Z2410" t="s">
        <v>41</v>
      </c>
      <c r="AA2410">
        <v>28</v>
      </c>
      <c r="AB2410" t="s">
        <v>50</v>
      </c>
      <c r="AC2410" t="s">
        <v>49</v>
      </c>
      <c r="AD2410" t="s">
        <v>51</v>
      </c>
      <c r="AE2410" t="s">
        <v>52</v>
      </c>
    </row>
    <row r="2411" spans="1:31" x14ac:dyDescent="0.25">
      <c r="A2411">
        <v>2008</v>
      </c>
      <c r="B2411">
        <v>2008</v>
      </c>
      <c r="C2411" t="s">
        <v>151</v>
      </c>
      <c r="D2411" t="s">
        <v>152</v>
      </c>
      <c r="E2411" t="s">
        <v>33</v>
      </c>
      <c r="F2411" t="s">
        <v>34</v>
      </c>
      <c r="G2411" t="s">
        <v>34</v>
      </c>
      <c r="H2411" t="s">
        <v>35</v>
      </c>
      <c r="J2411" t="s">
        <v>36</v>
      </c>
      <c r="K2411">
        <v>16.3</v>
      </c>
      <c r="L2411">
        <v>16.3</v>
      </c>
      <c r="O2411">
        <v>15.6</v>
      </c>
      <c r="P2411">
        <v>17</v>
      </c>
      <c r="Q2411">
        <v>10058</v>
      </c>
      <c r="S2411" t="s">
        <v>53</v>
      </c>
      <c r="V2411" t="s">
        <v>153</v>
      </c>
      <c r="W2411" t="s">
        <v>38</v>
      </c>
      <c r="X2411" t="s">
        <v>39</v>
      </c>
      <c r="Y2411" t="s">
        <v>40</v>
      </c>
      <c r="Z2411" t="s">
        <v>41</v>
      </c>
      <c r="AA2411">
        <v>28</v>
      </c>
      <c r="AB2411" t="s">
        <v>50</v>
      </c>
      <c r="AC2411" t="s">
        <v>53</v>
      </c>
      <c r="AD2411" t="s">
        <v>51</v>
      </c>
      <c r="AE2411" t="s">
        <v>54</v>
      </c>
    </row>
    <row r="2412" spans="1:31" x14ac:dyDescent="0.25">
      <c r="A2412">
        <v>2008</v>
      </c>
      <c r="B2412">
        <v>2008</v>
      </c>
      <c r="C2412" t="s">
        <v>151</v>
      </c>
      <c r="D2412" t="s">
        <v>152</v>
      </c>
      <c r="E2412" t="s">
        <v>33</v>
      </c>
      <c r="F2412" t="s">
        <v>34</v>
      </c>
      <c r="G2412" t="s">
        <v>34</v>
      </c>
      <c r="H2412" t="s">
        <v>35</v>
      </c>
      <c r="J2412" t="s">
        <v>36</v>
      </c>
      <c r="K2412">
        <v>16.7</v>
      </c>
      <c r="L2412">
        <v>16.7</v>
      </c>
      <c r="O2412">
        <v>15.8</v>
      </c>
      <c r="P2412">
        <v>17.5</v>
      </c>
      <c r="Q2412">
        <v>8071</v>
      </c>
      <c r="S2412" t="s">
        <v>55</v>
      </c>
      <c r="V2412" t="s">
        <v>153</v>
      </c>
      <c r="W2412" t="s">
        <v>38</v>
      </c>
      <c r="X2412" t="s">
        <v>39</v>
      </c>
      <c r="Y2412" t="s">
        <v>40</v>
      </c>
      <c r="Z2412" t="s">
        <v>41</v>
      </c>
      <c r="AA2412">
        <v>28</v>
      </c>
      <c r="AB2412" t="s">
        <v>50</v>
      </c>
      <c r="AC2412" t="s">
        <v>55</v>
      </c>
      <c r="AD2412" t="s">
        <v>51</v>
      </c>
      <c r="AE2412" t="s">
        <v>56</v>
      </c>
    </row>
    <row r="2413" spans="1:31" x14ac:dyDescent="0.25">
      <c r="A2413">
        <v>2008</v>
      </c>
      <c r="B2413">
        <v>2008</v>
      </c>
      <c r="C2413" t="s">
        <v>151</v>
      </c>
      <c r="D2413" t="s">
        <v>152</v>
      </c>
      <c r="E2413" t="s">
        <v>33</v>
      </c>
      <c r="F2413" t="s">
        <v>34</v>
      </c>
      <c r="G2413" t="s">
        <v>34</v>
      </c>
      <c r="H2413" t="s">
        <v>35</v>
      </c>
      <c r="J2413" t="s">
        <v>36</v>
      </c>
      <c r="K2413">
        <v>16.7</v>
      </c>
      <c r="L2413">
        <v>16.7</v>
      </c>
      <c r="O2413">
        <v>15.9</v>
      </c>
      <c r="P2413">
        <v>17.399999999999999</v>
      </c>
      <c r="Q2413">
        <v>9422</v>
      </c>
      <c r="U2413" t="s">
        <v>57</v>
      </c>
      <c r="V2413" t="s">
        <v>153</v>
      </c>
      <c r="W2413" t="s">
        <v>38</v>
      </c>
      <c r="X2413" t="s">
        <v>39</v>
      </c>
      <c r="Y2413" t="s">
        <v>40</v>
      </c>
      <c r="Z2413" t="s">
        <v>41</v>
      </c>
      <c r="AA2413">
        <v>28</v>
      </c>
      <c r="AB2413" t="s">
        <v>20</v>
      </c>
      <c r="AC2413" t="s">
        <v>57</v>
      </c>
      <c r="AD2413" t="s">
        <v>58</v>
      </c>
      <c r="AE2413" t="s">
        <v>59</v>
      </c>
    </row>
    <row r="2414" spans="1:31" x14ac:dyDescent="0.25">
      <c r="A2414">
        <v>2008</v>
      </c>
      <c r="B2414">
        <v>2008</v>
      </c>
      <c r="C2414" t="s">
        <v>151</v>
      </c>
      <c r="D2414" t="s">
        <v>152</v>
      </c>
      <c r="E2414" t="s">
        <v>33</v>
      </c>
      <c r="F2414" t="s">
        <v>34</v>
      </c>
      <c r="G2414" t="s">
        <v>34</v>
      </c>
      <c r="H2414" t="s">
        <v>35</v>
      </c>
      <c r="J2414" t="s">
        <v>36</v>
      </c>
      <c r="K2414">
        <v>15.6</v>
      </c>
      <c r="L2414">
        <v>15.6</v>
      </c>
      <c r="O2414">
        <v>15.1</v>
      </c>
      <c r="P2414">
        <v>16.100000000000001</v>
      </c>
      <c r="Q2414">
        <v>19399</v>
      </c>
      <c r="U2414" t="s">
        <v>60</v>
      </c>
      <c r="V2414" t="s">
        <v>153</v>
      </c>
      <c r="W2414" t="s">
        <v>38</v>
      </c>
      <c r="X2414" t="s">
        <v>39</v>
      </c>
      <c r="Y2414" t="s">
        <v>40</v>
      </c>
      <c r="Z2414" t="s">
        <v>41</v>
      </c>
      <c r="AA2414">
        <v>28</v>
      </c>
      <c r="AB2414" t="s">
        <v>20</v>
      </c>
      <c r="AC2414" t="s">
        <v>60</v>
      </c>
      <c r="AD2414" t="s">
        <v>58</v>
      </c>
      <c r="AE2414" t="s">
        <v>61</v>
      </c>
    </row>
    <row r="2415" spans="1:31" x14ac:dyDescent="0.25">
      <c r="A2415">
        <v>2008</v>
      </c>
      <c r="B2415">
        <v>2008</v>
      </c>
      <c r="C2415" t="s">
        <v>151</v>
      </c>
      <c r="D2415" t="s">
        <v>152</v>
      </c>
      <c r="E2415" t="s">
        <v>33</v>
      </c>
      <c r="F2415" t="s">
        <v>34</v>
      </c>
      <c r="G2415" t="s">
        <v>34</v>
      </c>
      <c r="H2415" t="s">
        <v>35</v>
      </c>
      <c r="J2415" t="s">
        <v>36</v>
      </c>
      <c r="K2415">
        <v>17.899999999999999</v>
      </c>
      <c r="L2415">
        <v>17.899999999999999</v>
      </c>
      <c r="O2415">
        <v>15.9</v>
      </c>
      <c r="P2415">
        <v>19.899999999999999</v>
      </c>
      <c r="Q2415">
        <v>1463</v>
      </c>
      <c r="U2415" t="s">
        <v>62</v>
      </c>
      <c r="V2415" t="s">
        <v>153</v>
      </c>
      <c r="W2415" t="s">
        <v>38</v>
      </c>
      <c r="X2415" t="s">
        <v>39</v>
      </c>
      <c r="Y2415" t="s">
        <v>40</v>
      </c>
      <c r="Z2415" t="s">
        <v>41</v>
      </c>
      <c r="AA2415">
        <v>28</v>
      </c>
      <c r="AB2415" t="s">
        <v>20</v>
      </c>
      <c r="AC2415" t="s">
        <v>62</v>
      </c>
      <c r="AD2415" t="s">
        <v>58</v>
      </c>
      <c r="AE2415" t="s">
        <v>63</v>
      </c>
    </row>
    <row r="2416" spans="1:31" hidden="1" x14ac:dyDescent="0.25">
      <c r="A2416">
        <v>2008</v>
      </c>
      <c r="B2416">
        <v>2008</v>
      </c>
      <c r="C2416" t="s">
        <v>151</v>
      </c>
      <c r="D2416" t="s">
        <v>152</v>
      </c>
      <c r="E2416" t="s">
        <v>33</v>
      </c>
      <c r="F2416" t="s">
        <v>34</v>
      </c>
      <c r="G2416" t="s">
        <v>34</v>
      </c>
      <c r="H2416" t="s">
        <v>35</v>
      </c>
      <c r="J2416" t="s">
        <v>36</v>
      </c>
      <c r="M2416" t="s">
        <v>101</v>
      </c>
      <c r="N2416" t="s">
        <v>102</v>
      </c>
      <c r="U2416" t="s">
        <v>64</v>
      </c>
      <c r="V2416" t="s">
        <v>153</v>
      </c>
      <c r="W2416" t="s">
        <v>38</v>
      </c>
      <c r="X2416" t="s">
        <v>39</v>
      </c>
      <c r="Y2416" t="s">
        <v>40</v>
      </c>
      <c r="Z2416" t="s">
        <v>41</v>
      </c>
      <c r="AA2416">
        <v>28</v>
      </c>
      <c r="AB2416" t="s">
        <v>20</v>
      </c>
      <c r="AC2416" t="s">
        <v>64</v>
      </c>
      <c r="AD2416" t="s">
        <v>58</v>
      </c>
      <c r="AE2416" t="s">
        <v>65</v>
      </c>
    </row>
    <row r="2417" spans="1:31" x14ac:dyDescent="0.25">
      <c r="A2417">
        <v>2008</v>
      </c>
      <c r="B2417">
        <v>2008</v>
      </c>
      <c r="C2417" t="s">
        <v>151</v>
      </c>
      <c r="D2417" t="s">
        <v>152</v>
      </c>
      <c r="E2417" t="s">
        <v>33</v>
      </c>
      <c r="F2417" t="s">
        <v>34</v>
      </c>
      <c r="G2417" t="s">
        <v>34</v>
      </c>
      <c r="H2417" t="s">
        <v>35</v>
      </c>
      <c r="J2417" t="s">
        <v>36</v>
      </c>
      <c r="K2417">
        <v>14.4</v>
      </c>
      <c r="L2417">
        <v>14.4</v>
      </c>
      <c r="O2417">
        <v>8</v>
      </c>
      <c r="P2417">
        <v>20.8</v>
      </c>
      <c r="Q2417">
        <v>118</v>
      </c>
      <c r="U2417" t="s">
        <v>66</v>
      </c>
      <c r="V2417" t="s">
        <v>153</v>
      </c>
      <c r="W2417" t="s">
        <v>38</v>
      </c>
      <c r="X2417" t="s">
        <v>39</v>
      </c>
      <c r="Y2417" t="s">
        <v>40</v>
      </c>
      <c r="Z2417" t="s">
        <v>41</v>
      </c>
      <c r="AA2417">
        <v>28</v>
      </c>
      <c r="AB2417" t="s">
        <v>20</v>
      </c>
      <c r="AC2417" t="s">
        <v>66</v>
      </c>
      <c r="AD2417" t="s">
        <v>58</v>
      </c>
      <c r="AE2417" t="s">
        <v>67</v>
      </c>
    </row>
    <row r="2418" spans="1:31" x14ac:dyDescent="0.25">
      <c r="A2418">
        <v>2010</v>
      </c>
      <c r="B2418">
        <v>2010</v>
      </c>
      <c r="C2418" t="s">
        <v>151</v>
      </c>
      <c r="D2418" t="s">
        <v>152</v>
      </c>
      <c r="E2418" t="s">
        <v>33</v>
      </c>
      <c r="F2418" t="s">
        <v>34</v>
      </c>
      <c r="G2418" t="s">
        <v>34</v>
      </c>
      <c r="H2418" t="s">
        <v>35</v>
      </c>
      <c r="J2418" t="s">
        <v>36</v>
      </c>
      <c r="K2418">
        <v>15.6</v>
      </c>
      <c r="L2418">
        <v>15.6</v>
      </c>
      <c r="O2418">
        <v>15.2</v>
      </c>
      <c r="P2418">
        <v>15.9</v>
      </c>
      <c r="Q2418">
        <v>36526</v>
      </c>
      <c r="R2418" t="s">
        <v>17</v>
      </c>
      <c r="V2418" t="s">
        <v>153</v>
      </c>
      <c r="W2418" t="s">
        <v>38</v>
      </c>
      <c r="X2418" t="s">
        <v>39</v>
      </c>
      <c r="Y2418" t="s">
        <v>40</v>
      </c>
      <c r="Z2418" t="s">
        <v>41</v>
      </c>
      <c r="AA2418">
        <v>28</v>
      </c>
      <c r="AB2418" t="s">
        <v>17</v>
      </c>
      <c r="AC2418" t="s">
        <v>17</v>
      </c>
      <c r="AD2418" t="s">
        <v>42</v>
      </c>
      <c r="AE2418" t="s">
        <v>43</v>
      </c>
    </row>
    <row r="2419" spans="1:31" x14ac:dyDescent="0.25">
      <c r="A2419">
        <v>2010</v>
      </c>
      <c r="B2419">
        <v>2010</v>
      </c>
      <c r="C2419" t="s">
        <v>151</v>
      </c>
      <c r="D2419" t="s">
        <v>152</v>
      </c>
      <c r="E2419" t="s">
        <v>33</v>
      </c>
      <c r="F2419" t="s">
        <v>34</v>
      </c>
      <c r="G2419" t="s">
        <v>34</v>
      </c>
      <c r="H2419" t="s">
        <v>35</v>
      </c>
      <c r="J2419" t="s">
        <v>36</v>
      </c>
      <c r="K2419">
        <v>16.100000000000001</v>
      </c>
      <c r="L2419">
        <v>16.100000000000001</v>
      </c>
      <c r="O2419">
        <v>15.6</v>
      </c>
      <c r="P2419">
        <v>16.600000000000001</v>
      </c>
      <c r="Q2419">
        <v>18573</v>
      </c>
      <c r="T2419" t="s">
        <v>44</v>
      </c>
      <c r="V2419" t="s">
        <v>153</v>
      </c>
      <c r="W2419" t="s">
        <v>38</v>
      </c>
      <c r="X2419" t="s">
        <v>39</v>
      </c>
      <c r="Y2419" t="s">
        <v>40</v>
      </c>
      <c r="Z2419" t="s">
        <v>41</v>
      </c>
      <c r="AA2419">
        <v>28</v>
      </c>
      <c r="AB2419" t="s">
        <v>19</v>
      </c>
      <c r="AC2419" t="s">
        <v>44</v>
      </c>
      <c r="AD2419" t="s">
        <v>45</v>
      </c>
      <c r="AE2419" t="s">
        <v>46</v>
      </c>
    </row>
    <row r="2420" spans="1:31" x14ac:dyDescent="0.25">
      <c r="A2420">
        <v>2010</v>
      </c>
      <c r="B2420">
        <v>2010</v>
      </c>
      <c r="C2420" t="s">
        <v>151</v>
      </c>
      <c r="D2420" t="s">
        <v>152</v>
      </c>
      <c r="E2420" t="s">
        <v>33</v>
      </c>
      <c r="F2420" t="s">
        <v>34</v>
      </c>
      <c r="G2420" t="s">
        <v>34</v>
      </c>
      <c r="H2420" t="s">
        <v>35</v>
      </c>
      <c r="J2420" t="s">
        <v>36</v>
      </c>
      <c r="K2420">
        <v>15</v>
      </c>
      <c r="L2420">
        <v>15</v>
      </c>
      <c r="O2420">
        <v>14.5</v>
      </c>
      <c r="P2420">
        <v>15.5</v>
      </c>
      <c r="Q2420">
        <v>17953</v>
      </c>
      <c r="T2420" t="s">
        <v>47</v>
      </c>
      <c r="V2420" t="s">
        <v>153</v>
      </c>
      <c r="W2420" t="s">
        <v>38</v>
      </c>
      <c r="X2420" t="s">
        <v>39</v>
      </c>
      <c r="Y2420" t="s">
        <v>40</v>
      </c>
      <c r="Z2420" t="s">
        <v>41</v>
      </c>
      <c r="AA2420">
        <v>28</v>
      </c>
      <c r="AB2420" t="s">
        <v>19</v>
      </c>
      <c r="AC2420" t="s">
        <v>47</v>
      </c>
      <c r="AD2420" t="s">
        <v>45</v>
      </c>
      <c r="AE2420" t="s">
        <v>48</v>
      </c>
    </row>
    <row r="2421" spans="1:31" x14ac:dyDescent="0.25">
      <c r="A2421">
        <v>2010</v>
      </c>
      <c r="B2421">
        <v>2010</v>
      </c>
      <c r="C2421" t="s">
        <v>151</v>
      </c>
      <c r="D2421" t="s">
        <v>152</v>
      </c>
      <c r="E2421" t="s">
        <v>33</v>
      </c>
      <c r="F2421" t="s">
        <v>34</v>
      </c>
      <c r="G2421" t="s">
        <v>34</v>
      </c>
      <c r="H2421" t="s">
        <v>35</v>
      </c>
      <c r="J2421" t="s">
        <v>36</v>
      </c>
      <c r="K2421">
        <v>15.6</v>
      </c>
      <c r="L2421">
        <v>15.6</v>
      </c>
      <c r="O2421">
        <v>15</v>
      </c>
      <c r="P2421">
        <v>16.2</v>
      </c>
      <c r="Q2421">
        <v>13159</v>
      </c>
      <c r="S2421" t="s">
        <v>53</v>
      </c>
      <c r="V2421" t="s">
        <v>153</v>
      </c>
      <c r="W2421" t="s">
        <v>38</v>
      </c>
      <c r="X2421" t="s">
        <v>39</v>
      </c>
      <c r="Y2421" t="s">
        <v>40</v>
      </c>
      <c r="Z2421" t="s">
        <v>41</v>
      </c>
      <c r="AA2421">
        <v>28</v>
      </c>
      <c r="AB2421" t="s">
        <v>50</v>
      </c>
      <c r="AC2421" t="s">
        <v>53</v>
      </c>
      <c r="AD2421" t="s">
        <v>51</v>
      </c>
      <c r="AE2421" t="s">
        <v>54</v>
      </c>
    </row>
    <row r="2422" spans="1:31" x14ac:dyDescent="0.25">
      <c r="A2422">
        <v>2010</v>
      </c>
      <c r="B2422">
        <v>2010</v>
      </c>
      <c r="C2422" t="s">
        <v>151</v>
      </c>
      <c r="D2422" t="s">
        <v>152</v>
      </c>
      <c r="E2422" t="s">
        <v>33</v>
      </c>
      <c r="F2422" t="s">
        <v>34</v>
      </c>
      <c r="G2422" t="s">
        <v>34</v>
      </c>
      <c r="H2422" t="s">
        <v>35</v>
      </c>
      <c r="J2422" t="s">
        <v>36</v>
      </c>
      <c r="K2422">
        <v>15.7</v>
      </c>
      <c r="L2422">
        <v>15.7</v>
      </c>
      <c r="O2422">
        <v>15</v>
      </c>
      <c r="P2422">
        <v>16.5</v>
      </c>
      <c r="Q2422">
        <v>8602</v>
      </c>
      <c r="S2422" t="s">
        <v>55</v>
      </c>
      <c r="V2422" t="s">
        <v>153</v>
      </c>
      <c r="W2422" t="s">
        <v>38</v>
      </c>
      <c r="X2422" t="s">
        <v>39</v>
      </c>
      <c r="Y2422" t="s">
        <v>40</v>
      </c>
      <c r="Z2422" t="s">
        <v>41</v>
      </c>
      <c r="AA2422">
        <v>28</v>
      </c>
      <c r="AB2422" t="s">
        <v>50</v>
      </c>
      <c r="AC2422" t="s">
        <v>55</v>
      </c>
      <c r="AD2422" t="s">
        <v>51</v>
      </c>
      <c r="AE2422" t="s">
        <v>56</v>
      </c>
    </row>
    <row r="2423" spans="1:31" x14ac:dyDescent="0.25">
      <c r="A2423">
        <v>2010</v>
      </c>
      <c r="B2423">
        <v>2010</v>
      </c>
      <c r="C2423" t="s">
        <v>151</v>
      </c>
      <c r="D2423" t="s">
        <v>152</v>
      </c>
      <c r="E2423" t="s">
        <v>33</v>
      </c>
      <c r="F2423" t="s">
        <v>34</v>
      </c>
      <c r="G2423" t="s">
        <v>34</v>
      </c>
      <c r="H2423" t="s">
        <v>35</v>
      </c>
      <c r="J2423" t="s">
        <v>36</v>
      </c>
      <c r="K2423">
        <v>16.100000000000001</v>
      </c>
      <c r="L2423">
        <v>16.100000000000001</v>
      </c>
      <c r="O2423">
        <v>15.4</v>
      </c>
      <c r="P2423">
        <v>16.8</v>
      </c>
      <c r="Q2423">
        <v>11284</v>
      </c>
      <c r="U2423" t="s">
        <v>57</v>
      </c>
      <c r="V2423" t="s">
        <v>153</v>
      </c>
      <c r="W2423" t="s">
        <v>38</v>
      </c>
      <c r="X2423" t="s">
        <v>39</v>
      </c>
      <c r="Y2423" t="s">
        <v>40</v>
      </c>
      <c r="Z2423" t="s">
        <v>41</v>
      </c>
      <c r="AA2423">
        <v>28</v>
      </c>
      <c r="AB2423" t="s">
        <v>20</v>
      </c>
      <c r="AC2423" t="s">
        <v>57</v>
      </c>
      <c r="AD2423" t="s">
        <v>58</v>
      </c>
      <c r="AE2423" t="s">
        <v>59</v>
      </c>
    </row>
    <row r="2424" spans="1:31" x14ac:dyDescent="0.25">
      <c r="A2424">
        <v>2010</v>
      </c>
      <c r="B2424">
        <v>2010</v>
      </c>
      <c r="C2424" t="s">
        <v>151</v>
      </c>
      <c r="D2424" t="s">
        <v>152</v>
      </c>
      <c r="E2424" t="s">
        <v>33</v>
      </c>
      <c r="F2424" t="s">
        <v>34</v>
      </c>
      <c r="G2424" t="s">
        <v>34</v>
      </c>
      <c r="H2424" t="s">
        <v>35</v>
      </c>
      <c r="J2424" t="s">
        <v>36</v>
      </c>
      <c r="K2424">
        <v>14.9</v>
      </c>
      <c r="L2424">
        <v>14.9</v>
      </c>
      <c r="O2424">
        <v>14.5</v>
      </c>
      <c r="P2424">
        <v>15.4</v>
      </c>
      <c r="Q2424">
        <v>22798</v>
      </c>
      <c r="U2424" t="s">
        <v>60</v>
      </c>
      <c r="V2424" t="s">
        <v>153</v>
      </c>
      <c r="W2424" t="s">
        <v>38</v>
      </c>
      <c r="X2424" t="s">
        <v>39</v>
      </c>
      <c r="Y2424" t="s">
        <v>40</v>
      </c>
      <c r="Z2424" t="s">
        <v>41</v>
      </c>
      <c r="AA2424">
        <v>28</v>
      </c>
      <c r="AB2424" t="s">
        <v>20</v>
      </c>
      <c r="AC2424" t="s">
        <v>60</v>
      </c>
      <c r="AD2424" t="s">
        <v>58</v>
      </c>
      <c r="AE2424" t="s">
        <v>61</v>
      </c>
    </row>
    <row r="2425" spans="1:31" x14ac:dyDescent="0.25">
      <c r="A2425">
        <v>2010</v>
      </c>
      <c r="B2425">
        <v>2010</v>
      </c>
      <c r="C2425" t="s">
        <v>151</v>
      </c>
      <c r="D2425" t="s">
        <v>152</v>
      </c>
      <c r="E2425" t="s">
        <v>33</v>
      </c>
      <c r="F2425" t="s">
        <v>34</v>
      </c>
      <c r="G2425" t="s">
        <v>34</v>
      </c>
      <c r="H2425" t="s">
        <v>35</v>
      </c>
      <c r="J2425" t="s">
        <v>36</v>
      </c>
      <c r="K2425">
        <v>18.8</v>
      </c>
      <c r="L2425">
        <v>18.8</v>
      </c>
      <c r="O2425">
        <v>17.2</v>
      </c>
      <c r="P2425">
        <v>20.399999999999999</v>
      </c>
      <c r="Q2425">
        <v>2170</v>
      </c>
      <c r="U2425" t="s">
        <v>62</v>
      </c>
      <c r="V2425" t="s">
        <v>153</v>
      </c>
      <c r="W2425" t="s">
        <v>38</v>
      </c>
      <c r="X2425" t="s">
        <v>39</v>
      </c>
      <c r="Y2425" t="s">
        <v>40</v>
      </c>
      <c r="Z2425" t="s">
        <v>41</v>
      </c>
      <c r="AA2425">
        <v>28</v>
      </c>
      <c r="AB2425" t="s">
        <v>20</v>
      </c>
      <c r="AC2425" t="s">
        <v>62</v>
      </c>
      <c r="AD2425" t="s">
        <v>58</v>
      </c>
      <c r="AE2425" t="s">
        <v>63</v>
      </c>
    </row>
    <row r="2426" spans="1:31" x14ac:dyDescent="0.25">
      <c r="A2426">
        <v>2010</v>
      </c>
      <c r="B2426">
        <v>2010</v>
      </c>
      <c r="C2426" t="s">
        <v>151</v>
      </c>
      <c r="D2426" t="s">
        <v>152</v>
      </c>
      <c r="E2426" t="s">
        <v>33</v>
      </c>
      <c r="F2426" t="s">
        <v>34</v>
      </c>
      <c r="G2426" t="s">
        <v>34</v>
      </c>
      <c r="H2426" t="s">
        <v>35</v>
      </c>
      <c r="J2426" t="s">
        <v>36</v>
      </c>
      <c r="K2426">
        <v>26.1</v>
      </c>
      <c r="L2426">
        <v>26.1</v>
      </c>
      <c r="O2426">
        <v>15.5</v>
      </c>
      <c r="P2426">
        <v>36.700000000000003</v>
      </c>
      <c r="Q2426">
        <v>69</v>
      </c>
      <c r="U2426" t="s">
        <v>64</v>
      </c>
      <c r="V2426" t="s">
        <v>153</v>
      </c>
      <c r="W2426" t="s">
        <v>38</v>
      </c>
      <c r="X2426" t="s">
        <v>39</v>
      </c>
      <c r="Y2426" t="s">
        <v>40</v>
      </c>
      <c r="Z2426" t="s">
        <v>41</v>
      </c>
      <c r="AA2426">
        <v>28</v>
      </c>
      <c r="AB2426" t="s">
        <v>20</v>
      </c>
      <c r="AC2426" t="s">
        <v>64</v>
      </c>
      <c r="AD2426" t="s">
        <v>58</v>
      </c>
      <c r="AE2426" t="s">
        <v>65</v>
      </c>
    </row>
    <row r="2427" spans="1:31" x14ac:dyDescent="0.25">
      <c r="A2427">
        <v>2010</v>
      </c>
      <c r="B2427">
        <v>2010</v>
      </c>
      <c r="C2427" t="s">
        <v>151</v>
      </c>
      <c r="D2427" t="s">
        <v>152</v>
      </c>
      <c r="E2427" t="s">
        <v>33</v>
      </c>
      <c r="F2427" t="s">
        <v>34</v>
      </c>
      <c r="G2427" t="s">
        <v>34</v>
      </c>
      <c r="H2427" t="s">
        <v>35</v>
      </c>
      <c r="J2427" t="s">
        <v>36</v>
      </c>
      <c r="K2427">
        <v>14.1</v>
      </c>
      <c r="L2427">
        <v>14.1</v>
      </c>
      <c r="O2427">
        <v>9.3000000000000007</v>
      </c>
      <c r="P2427">
        <v>19</v>
      </c>
      <c r="Q2427">
        <v>205</v>
      </c>
      <c r="U2427" t="s">
        <v>66</v>
      </c>
      <c r="V2427" t="s">
        <v>153</v>
      </c>
      <c r="W2427" t="s">
        <v>38</v>
      </c>
      <c r="X2427" t="s">
        <v>39</v>
      </c>
      <c r="Y2427" t="s">
        <v>40</v>
      </c>
      <c r="Z2427" t="s">
        <v>41</v>
      </c>
      <c r="AA2427">
        <v>28</v>
      </c>
      <c r="AB2427" t="s">
        <v>20</v>
      </c>
      <c r="AC2427" t="s">
        <v>66</v>
      </c>
      <c r="AD2427" t="s">
        <v>58</v>
      </c>
      <c r="AE2427" t="s">
        <v>67</v>
      </c>
    </row>
    <row r="2428" spans="1:31" x14ac:dyDescent="0.25">
      <c r="A2428">
        <v>2012</v>
      </c>
      <c r="B2428">
        <v>2012</v>
      </c>
      <c r="C2428" t="s">
        <v>151</v>
      </c>
      <c r="D2428" t="s">
        <v>152</v>
      </c>
      <c r="E2428" t="s">
        <v>33</v>
      </c>
      <c r="F2428" t="s">
        <v>34</v>
      </c>
      <c r="G2428" t="s">
        <v>34</v>
      </c>
      <c r="H2428" t="s">
        <v>35</v>
      </c>
      <c r="J2428" t="s">
        <v>36</v>
      </c>
      <c r="K2428">
        <v>15</v>
      </c>
      <c r="L2428">
        <v>15</v>
      </c>
      <c r="O2428">
        <v>14.6</v>
      </c>
      <c r="P2428">
        <v>15.4</v>
      </c>
      <c r="Q2428">
        <v>34429</v>
      </c>
      <c r="R2428" t="s">
        <v>17</v>
      </c>
      <c r="V2428" t="s">
        <v>153</v>
      </c>
      <c r="W2428" t="s">
        <v>38</v>
      </c>
      <c r="X2428" t="s">
        <v>39</v>
      </c>
      <c r="Y2428" t="s">
        <v>40</v>
      </c>
      <c r="Z2428" t="s">
        <v>41</v>
      </c>
      <c r="AA2428">
        <v>28</v>
      </c>
      <c r="AB2428" t="s">
        <v>17</v>
      </c>
      <c r="AC2428" t="s">
        <v>17</v>
      </c>
      <c r="AD2428" t="s">
        <v>42</v>
      </c>
      <c r="AE2428" t="s">
        <v>43</v>
      </c>
    </row>
    <row r="2429" spans="1:31" x14ac:dyDescent="0.25">
      <c r="A2429">
        <v>2012</v>
      </c>
      <c r="B2429">
        <v>2012</v>
      </c>
      <c r="C2429" t="s">
        <v>151</v>
      </c>
      <c r="D2429" t="s">
        <v>152</v>
      </c>
      <c r="E2429" t="s">
        <v>33</v>
      </c>
      <c r="F2429" t="s">
        <v>34</v>
      </c>
      <c r="G2429" t="s">
        <v>34</v>
      </c>
      <c r="H2429" t="s">
        <v>35</v>
      </c>
      <c r="J2429" t="s">
        <v>36</v>
      </c>
      <c r="K2429">
        <v>15.1</v>
      </c>
      <c r="L2429">
        <v>15.1</v>
      </c>
      <c r="O2429">
        <v>14.5</v>
      </c>
      <c r="P2429">
        <v>15.6</v>
      </c>
      <c r="Q2429">
        <v>17422</v>
      </c>
      <c r="T2429" t="s">
        <v>44</v>
      </c>
      <c r="V2429" t="s">
        <v>153</v>
      </c>
      <c r="W2429" t="s">
        <v>38</v>
      </c>
      <c r="X2429" t="s">
        <v>39</v>
      </c>
      <c r="Y2429" t="s">
        <v>40</v>
      </c>
      <c r="Z2429" t="s">
        <v>41</v>
      </c>
      <c r="AA2429">
        <v>28</v>
      </c>
      <c r="AB2429" t="s">
        <v>19</v>
      </c>
      <c r="AC2429" t="s">
        <v>44</v>
      </c>
      <c r="AD2429" t="s">
        <v>45</v>
      </c>
      <c r="AE2429" t="s">
        <v>46</v>
      </c>
    </row>
    <row r="2430" spans="1:31" x14ac:dyDescent="0.25">
      <c r="A2430">
        <v>2012</v>
      </c>
      <c r="B2430">
        <v>2012</v>
      </c>
      <c r="C2430" t="s">
        <v>151</v>
      </c>
      <c r="D2430" t="s">
        <v>152</v>
      </c>
      <c r="E2430" t="s">
        <v>33</v>
      </c>
      <c r="F2430" t="s">
        <v>34</v>
      </c>
      <c r="G2430" t="s">
        <v>34</v>
      </c>
      <c r="H2430" t="s">
        <v>35</v>
      </c>
      <c r="J2430" t="s">
        <v>36</v>
      </c>
      <c r="K2430">
        <v>15</v>
      </c>
      <c r="L2430">
        <v>15</v>
      </c>
      <c r="O2430">
        <v>14.4</v>
      </c>
      <c r="P2430">
        <v>15.5</v>
      </c>
      <c r="Q2430">
        <v>17007</v>
      </c>
      <c r="T2430" t="s">
        <v>47</v>
      </c>
      <c r="V2430" t="s">
        <v>153</v>
      </c>
      <c r="W2430" t="s">
        <v>38</v>
      </c>
      <c r="X2430" t="s">
        <v>39</v>
      </c>
      <c r="Y2430" t="s">
        <v>40</v>
      </c>
      <c r="Z2430" t="s">
        <v>41</v>
      </c>
      <c r="AA2430">
        <v>28</v>
      </c>
      <c r="AB2430" t="s">
        <v>19</v>
      </c>
      <c r="AC2430" t="s">
        <v>47</v>
      </c>
      <c r="AD2430" t="s">
        <v>45</v>
      </c>
      <c r="AE2430" t="s">
        <v>48</v>
      </c>
    </row>
    <row r="2431" spans="1:31" x14ac:dyDescent="0.25">
      <c r="A2431">
        <v>2012</v>
      </c>
      <c r="B2431">
        <v>2012</v>
      </c>
      <c r="C2431" t="s">
        <v>151</v>
      </c>
      <c r="D2431" t="s">
        <v>152</v>
      </c>
      <c r="E2431" t="s">
        <v>33</v>
      </c>
      <c r="F2431" t="s">
        <v>34</v>
      </c>
      <c r="G2431" t="s">
        <v>34</v>
      </c>
      <c r="H2431" t="s">
        <v>35</v>
      </c>
      <c r="J2431" t="s">
        <v>36</v>
      </c>
      <c r="K2431">
        <v>14.2</v>
      </c>
      <c r="L2431">
        <v>14.2</v>
      </c>
      <c r="O2431">
        <v>13.6</v>
      </c>
      <c r="P2431">
        <v>14.8</v>
      </c>
      <c r="Q2431">
        <v>13236</v>
      </c>
      <c r="S2431" t="s">
        <v>49</v>
      </c>
      <c r="V2431" t="s">
        <v>153</v>
      </c>
      <c r="W2431" t="s">
        <v>38</v>
      </c>
      <c r="X2431" t="s">
        <v>39</v>
      </c>
      <c r="Y2431" t="s">
        <v>40</v>
      </c>
      <c r="Z2431" t="s">
        <v>41</v>
      </c>
      <c r="AA2431">
        <v>28</v>
      </c>
      <c r="AB2431" t="s">
        <v>50</v>
      </c>
      <c r="AC2431" t="s">
        <v>49</v>
      </c>
      <c r="AD2431" t="s">
        <v>51</v>
      </c>
      <c r="AE2431" t="s">
        <v>52</v>
      </c>
    </row>
    <row r="2432" spans="1:31" x14ac:dyDescent="0.25">
      <c r="A2432">
        <v>2012</v>
      </c>
      <c r="B2432">
        <v>2012</v>
      </c>
      <c r="C2432" t="s">
        <v>151</v>
      </c>
      <c r="D2432" t="s">
        <v>152</v>
      </c>
      <c r="E2432" t="s">
        <v>33</v>
      </c>
      <c r="F2432" t="s">
        <v>34</v>
      </c>
      <c r="G2432" t="s">
        <v>34</v>
      </c>
      <c r="H2432" t="s">
        <v>35</v>
      </c>
      <c r="J2432" t="s">
        <v>36</v>
      </c>
      <c r="K2432">
        <v>15</v>
      </c>
      <c r="L2432">
        <v>15</v>
      </c>
      <c r="O2432">
        <v>14.4</v>
      </c>
      <c r="P2432">
        <v>15.7</v>
      </c>
      <c r="Q2432">
        <v>11678</v>
      </c>
      <c r="S2432" t="s">
        <v>53</v>
      </c>
      <c r="V2432" t="s">
        <v>153</v>
      </c>
      <c r="W2432" t="s">
        <v>38</v>
      </c>
      <c r="X2432" t="s">
        <v>39</v>
      </c>
      <c r="Y2432" t="s">
        <v>40</v>
      </c>
      <c r="Z2432" t="s">
        <v>41</v>
      </c>
      <c r="AA2432">
        <v>28</v>
      </c>
      <c r="AB2432" t="s">
        <v>50</v>
      </c>
      <c r="AC2432" t="s">
        <v>53</v>
      </c>
      <c r="AD2432" t="s">
        <v>51</v>
      </c>
      <c r="AE2432" t="s">
        <v>54</v>
      </c>
    </row>
    <row r="2433" spans="1:31" x14ac:dyDescent="0.25">
      <c r="A2433">
        <v>2012</v>
      </c>
      <c r="B2433">
        <v>2012</v>
      </c>
      <c r="C2433" t="s">
        <v>151</v>
      </c>
      <c r="D2433" t="s">
        <v>152</v>
      </c>
      <c r="E2433" t="s">
        <v>33</v>
      </c>
      <c r="F2433" t="s">
        <v>34</v>
      </c>
      <c r="G2433" t="s">
        <v>34</v>
      </c>
      <c r="H2433" t="s">
        <v>35</v>
      </c>
      <c r="J2433" t="s">
        <v>36</v>
      </c>
      <c r="K2433">
        <v>16.100000000000001</v>
      </c>
      <c r="L2433">
        <v>16.100000000000001</v>
      </c>
      <c r="O2433">
        <v>15.3</v>
      </c>
      <c r="P2433">
        <v>16.8</v>
      </c>
      <c r="Q2433">
        <v>9515</v>
      </c>
      <c r="S2433" t="s">
        <v>55</v>
      </c>
      <c r="V2433" t="s">
        <v>153</v>
      </c>
      <c r="W2433" t="s">
        <v>38</v>
      </c>
      <c r="X2433" t="s">
        <v>39</v>
      </c>
      <c r="Y2433" t="s">
        <v>40</v>
      </c>
      <c r="Z2433" t="s">
        <v>41</v>
      </c>
      <c r="AA2433">
        <v>28</v>
      </c>
      <c r="AB2433" t="s">
        <v>50</v>
      </c>
      <c r="AC2433" t="s">
        <v>55</v>
      </c>
      <c r="AD2433" t="s">
        <v>51</v>
      </c>
      <c r="AE2433" t="s">
        <v>56</v>
      </c>
    </row>
    <row r="2434" spans="1:31" x14ac:dyDescent="0.25">
      <c r="A2434">
        <v>2012</v>
      </c>
      <c r="B2434">
        <v>2012</v>
      </c>
      <c r="C2434" t="s">
        <v>151</v>
      </c>
      <c r="D2434" t="s">
        <v>152</v>
      </c>
      <c r="E2434" t="s">
        <v>33</v>
      </c>
      <c r="F2434" t="s">
        <v>34</v>
      </c>
      <c r="G2434" t="s">
        <v>34</v>
      </c>
      <c r="H2434" t="s">
        <v>35</v>
      </c>
      <c r="J2434" t="s">
        <v>36</v>
      </c>
      <c r="K2434">
        <v>15.5</v>
      </c>
      <c r="L2434">
        <v>15.5</v>
      </c>
      <c r="O2434">
        <v>14.8</v>
      </c>
      <c r="P2434">
        <v>16.100000000000001</v>
      </c>
      <c r="Q2434">
        <v>10605</v>
      </c>
      <c r="U2434" t="s">
        <v>57</v>
      </c>
      <c r="V2434" t="s">
        <v>153</v>
      </c>
      <c r="W2434" t="s">
        <v>38</v>
      </c>
      <c r="X2434" t="s">
        <v>39</v>
      </c>
      <c r="Y2434" t="s">
        <v>40</v>
      </c>
      <c r="Z2434" t="s">
        <v>41</v>
      </c>
      <c r="AA2434">
        <v>28</v>
      </c>
      <c r="AB2434" t="s">
        <v>20</v>
      </c>
      <c r="AC2434" t="s">
        <v>57</v>
      </c>
      <c r="AD2434" t="s">
        <v>58</v>
      </c>
      <c r="AE2434" t="s">
        <v>59</v>
      </c>
    </row>
    <row r="2435" spans="1:31" x14ac:dyDescent="0.25">
      <c r="A2435">
        <v>2012</v>
      </c>
      <c r="B2435">
        <v>2012</v>
      </c>
      <c r="C2435" t="s">
        <v>151</v>
      </c>
      <c r="D2435" t="s">
        <v>152</v>
      </c>
      <c r="E2435" t="s">
        <v>33</v>
      </c>
      <c r="F2435" t="s">
        <v>34</v>
      </c>
      <c r="G2435" t="s">
        <v>34</v>
      </c>
      <c r="H2435" t="s">
        <v>35</v>
      </c>
      <c r="J2435" t="s">
        <v>36</v>
      </c>
      <c r="K2435">
        <v>14.6</v>
      </c>
      <c r="L2435">
        <v>14.6</v>
      </c>
      <c r="O2435">
        <v>14.1</v>
      </c>
      <c r="P2435">
        <v>15.1</v>
      </c>
      <c r="Q2435">
        <v>21446</v>
      </c>
      <c r="U2435" t="s">
        <v>60</v>
      </c>
      <c r="V2435" t="s">
        <v>153</v>
      </c>
      <c r="W2435" t="s">
        <v>38</v>
      </c>
      <c r="X2435" t="s">
        <v>39</v>
      </c>
      <c r="Y2435" t="s">
        <v>40</v>
      </c>
      <c r="Z2435" t="s">
        <v>41</v>
      </c>
      <c r="AA2435">
        <v>28</v>
      </c>
      <c r="AB2435" t="s">
        <v>20</v>
      </c>
      <c r="AC2435" t="s">
        <v>60</v>
      </c>
      <c r="AD2435" t="s">
        <v>58</v>
      </c>
      <c r="AE2435" t="s">
        <v>61</v>
      </c>
    </row>
    <row r="2436" spans="1:31" x14ac:dyDescent="0.25">
      <c r="A2436">
        <v>2012</v>
      </c>
      <c r="B2436">
        <v>2012</v>
      </c>
      <c r="C2436" t="s">
        <v>151</v>
      </c>
      <c r="D2436" t="s">
        <v>152</v>
      </c>
      <c r="E2436" t="s">
        <v>33</v>
      </c>
      <c r="F2436" t="s">
        <v>34</v>
      </c>
      <c r="G2436" t="s">
        <v>34</v>
      </c>
      <c r="H2436" t="s">
        <v>35</v>
      </c>
      <c r="J2436" t="s">
        <v>36</v>
      </c>
      <c r="K2436">
        <v>17.3</v>
      </c>
      <c r="L2436">
        <v>17.3</v>
      </c>
      <c r="O2436">
        <v>15.7</v>
      </c>
      <c r="P2436">
        <v>19</v>
      </c>
      <c r="Q2436">
        <v>2133</v>
      </c>
      <c r="U2436" t="s">
        <v>62</v>
      </c>
      <c r="V2436" t="s">
        <v>153</v>
      </c>
      <c r="W2436" t="s">
        <v>38</v>
      </c>
      <c r="X2436" t="s">
        <v>39</v>
      </c>
      <c r="Y2436" t="s">
        <v>40</v>
      </c>
      <c r="Z2436" t="s">
        <v>41</v>
      </c>
      <c r="AA2436">
        <v>28</v>
      </c>
      <c r="AB2436" t="s">
        <v>20</v>
      </c>
      <c r="AC2436" t="s">
        <v>62</v>
      </c>
      <c r="AD2436" t="s">
        <v>58</v>
      </c>
      <c r="AE2436" t="s">
        <v>63</v>
      </c>
    </row>
    <row r="2437" spans="1:31" x14ac:dyDescent="0.25">
      <c r="A2437">
        <v>2012</v>
      </c>
      <c r="B2437">
        <v>2012</v>
      </c>
      <c r="C2437" t="s">
        <v>151</v>
      </c>
      <c r="D2437" t="s">
        <v>152</v>
      </c>
      <c r="E2437" t="s">
        <v>33</v>
      </c>
      <c r="F2437" t="s">
        <v>34</v>
      </c>
      <c r="G2437" t="s">
        <v>34</v>
      </c>
      <c r="H2437" t="s">
        <v>35</v>
      </c>
      <c r="J2437" t="s">
        <v>36</v>
      </c>
      <c r="K2437">
        <v>17.600000000000001</v>
      </c>
      <c r="L2437">
        <v>17.600000000000001</v>
      </c>
      <c r="O2437">
        <v>8.6999999999999993</v>
      </c>
      <c r="P2437">
        <v>26.4</v>
      </c>
      <c r="Q2437">
        <v>74</v>
      </c>
      <c r="U2437" t="s">
        <v>64</v>
      </c>
      <c r="V2437" t="s">
        <v>153</v>
      </c>
      <c r="W2437" t="s">
        <v>38</v>
      </c>
      <c r="X2437" t="s">
        <v>39</v>
      </c>
      <c r="Y2437" t="s">
        <v>40</v>
      </c>
      <c r="Z2437" t="s">
        <v>41</v>
      </c>
      <c r="AA2437">
        <v>28</v>
      </c>
      <c r="AB2437" t="s">
        <v>20</v>
      </c>
      <c r="AC2437" t="s">
        <v>64</v>
      </c>
      <c r="AD2437" t="s">
        <v>58</v>
      </c>
      <c r="AE2437" t="s">
        <v>65</v>
      </c>
    </row>
    <row r="2438" spans="1:31" x14ac:dyDescent="0.25">
      <c r="A2438">
        <v>2012</v>
      </c>
      <c r="B2438">
        <v>2012</v>
      </c>
      <c r="C2438" t="s">
        <v>151</v>
      </c>
      <c r="D2438" t="s">
        <v>152</v>
      </c>
      <c r="E2438" t="s">
        <v>33</v>
      </c>
      <c r="F2438" t="s">
        <v>34</v>
      </c>
      <c r="G2438" t="s">
        <v>34</v>
      </c>
      <c r="H2438" t="s">
        <v>35</v>
      </c>
      <c r="J2438" t="s">
        <v>36</v>
      </c>
      <c r="K2438">
        <v>8.1999999999999993</v>
      </c>
      <c r="L2438">
        <v>8.1999999999999993</v>
      </c>
      <c r="O2438">
        <v>4</v>
      </c>
      <c r="P2438">
        <v>12.3</v>
      </c>
      <c r="Q2438">
        <v>171</v>
      </c>
      <c r="U2438" t="s">
        <v>66</v>
      </c>
      <c r="V2438" t="s">
        <v>153</v>
      </c>
      <c r="W2438" t="s">
        <v>38</v>
      </c>
      <c r="X2438" t="s">
        <v>39</v>
      </c>
      <c r="Y2438" t="s">
        <v>40</v>
      </c>
      <c r="Z2438" t="s">
        <v>41</v>
      </c>
      <c r="AA2438">
        <v>28</v>
      </c>
      <c r="AB2438" t="s">
        <v>20</v>
      </c>
      <c r="AC2438" t="s">
        <v>66</v>
      </c>
      <c r="AD2438" t="s">
        <v>58</v>
      </c>
      <c r="AE2438" t="s">
        <v>67</v>
      </c>
    </row>
    <row r="2439" spans="1:31" x14ac:dyDescent="0.25">
      <c r="A2439">
        <v>2014</v>
      </c>
      <c r="B2439">
        <v>2014</v>
      </c>
      <c r="C2439" t="s">
        <v>151</v>
      </c>
      <c r="D2439" t="s">
        <v>152</v>
      </c>
      <c r="E2439" t="s">
        <v>33</v>
      </c>
      <c r="F2439" t="s">
        <v>34</v>
      </c>
      <c r="G2439" t="s">
        <v>34</v>
      </c>
      <c r="H2439" t="s">
        <v>35</v>
      </c>
      <c r="J2439" t="s">
        <v>36</v>
      </c>
      <c r="K2439">
        <v>12.8</v>
      </c>
      <c r="L2439">
        <v>12.8</v>
      </c>
      <c r="O2439">
        <v>12.1</v>
      </c>
      <c r="P2439">
        <v>13.4</v>
      </c>
      <c r="Q2439">
        <v>10114</v>
      </c>
      <c r="S2439" t="s">
        <v>49</v>
      </c>
      <c r="V2439" t="s">
        <v>153</v>
      </c>
      <c r="W2439" t="s">
        <v>38</v>
      </c>
      <c r="X2439" t="s">
        <v>39</v>
      </c>
      <c r="Y2439" t="s">
        <v>40</v>
      </c>
      <c r="Z2439" t="s">
        <v>41</v>
      </c>
      <c r="AA2439">
        <v>28</v>
      </c>
      <c r="AB2439" t="s">
        <v>50</v>
      </c>
      <c r="AC2439" t="s">
        <v>49</v>
      </c>
      <c r="AD2439" t="s">
        <v>51</v>
      </c>
      <c r="AE2439" t="s">
        <v>52</v>
      </c>
    </row>
    <row r="2440" spans="1:31" x14ac:dyDescent="0.25">
      <c r="A2440">
        <v>2014</v>
      </c>
      <c r="B2440">
        <v>2014</v>
      </c>
      <c r="C2440" t="s">
        <v>151</v>
      </c>
      <c r="D2440" t="s">
        <v>152</v>
      </c>
      <c r="E2440" t="s">
        <v>33</v>
      </c>
      <c r="F2440" t="s">
        <v>34</v>
      </c>
      <c r="G2440" t="s">
        <v>34</v>
      </c>
      <c r="H2440" t="s">
        <v>35</v>
      </c>
      <c r="J2440" t="s">
        <v>36</v>
      </c>
      <c r="K2440">
        <v>14.5</v>
      </c>
      <c r="L2440">
        <v>14.5</v>
      </c>
      <c r="O2440">
        <v>13.7</v>
      </c>
      <c r="P2440">
        <v>15.4</v>
      </c>
      <c r="Q2440">
        <v>6951</v>
      </c>
      <c r="S2440" t="s">
        <v>55</v>
      </c>
      <c r="V2440" t="s">
        <v>153</v>
      </c>
      <c r="W2440" t="s">
        <v>38</v>
      </c>
      <c r="X2440" t="s">
        <v>39</v>
      </c>
      <c r="Y2440" t="s">
        <v>40</v>
      </c>
      <c r="Z2440" t="s">
        <v>41</v>
      </c>
      <c r="AA2440">
        <v>28</v>
      </c>
      <c r="AB2440" t="s">
        <v>50</v>
      </c>
      <c r="AC2440" t="s">
        <v>55</v>
      </c>
      <c r="AD2440" t="s">
        <v>51</v>
      </c>
      <c r="AE2440" t="s">
        <v>56</v>
      </c>
    </row>
    <row r="2441" spans="1:31" x14ac:dyDescent="0.25">
      <c r="A2441">
        <v>2014</v>
      </c>
      <c r="B2441">
        <v>2014</v>
      </c>
      <c r="C2441" t="s">
        <v>151</v>
      </c>
      <c r="D2441" t="s">
        <v>152</v>
      </c>
      <c r="E2441" t="s">
        <v>33</v>
      </c>
      <c r="F2441" t="s">
        <v>34</v>
      </c>
      <c r="G2441" t="s">
        <v>34</v>
      </c>
      <c r="H2441" t="s">
        <v>35</v>
      </c>
      <c r="J2441" t="s">
        <v>36</v>
      </c>
      <c r="K2441">
        <v>14.6</v>
      </c>
      <c r="L2441">
        <v>14.6</v>
      </c>
      <c r="O2441">
        <v>13.9</v>
      </c>
      <c r="P2441">
        <v>15.3</v>
      </c>
      <c r="Q2441">
        <v>8942</v>
      </c>
      <c r="S2441" t="s">
        <v>53</v>
      </c>
      <c r="V2441" t="s">
        <v>153</v>
      </c>
      <c r="W2441" t="s">
        <v>38</v>
      </c>
      <c r="X2441" t="s">
        <v>39</v>
      </c>
      <c r="Y2441" t="s">
        <v>40</v>
      </c>
      <c r="Z2441" t="s">
        <v>41</v>
      </c>
      <c r="AA2441">
        <v>28</v>
      </c>
      <c r="AB2441" t="s">
        <v>50</v>
      </c>
      <c r="AC2441" t="s">
        <v>53</v>
      </c>
      <c r="AD2441" t="s">
        <v>51</v>
      </c>
      <c r="AE2441" t="s">
        <v>54</v>
      </c>
    </row>
    <row r="2442" spans="1:31" x14ac:dyDescent="0.25">
      <c r="A2442">
        <v>2014</v>
      </c>
      <c r="B2442">
        <v>2014</v>
      </c>
      <c r="C2442" t="s">
        <v>151</v>
      </c>
      <c r="D2442" t="s">
        <v>152</v>
      </c>
      <c r="E2442" t="s">
        <v>33</v>
      </c>
      <c r="F2442" t="s">
        <v>34</v>
      </c>
      <c r="G2442" t="s">
        <v>34</v>
      </c>
      <c r="H2442" t="s">
        <v>35</v>
      </c>
      <c r="J2442" t="s">
        <v>36</v>
      </c>
      <c r="K2442">
        <v>13.7</v>
      </c>
      <c r="L2442">
        <v>13.7</v>
      </c>
      <c r="O2442">
        <v>13.1</v>
      </c>
      <c r="P2442">
        <v>14.3</v>
      </c>
      <c r="Q2442">
        <v>12849</v>
      </c>
      <c r="T2442" t="s">
        <v>47</v>
      </c>
      <c r="V2442" t="s">
        <v>153</v>
      </c>
      <c r="W2442" t="s">
        <v>38</v>
      </c>
      <c r="X2442" t="s">
        <v>39</v>
      </c>
      <c r="Y2442" t="s">
        <v>40</v>
      </c>
      <c r="Z2442" t="s">
        <v>41</v>
      </c>
      <c r="AA2442">
        <v>28</v>
      </c>
      <c r="AB2442" t="s">
        <v>19</v>
      </c>
      <c r="AC2442" t="s">
        <v>47</v>
      </c>
      <c r="AD2442" t="s">
        <v>45</v>
      </c>
      <c r="AE2442" t="s">
        <v>48</v>
      </c>
    </row>
    <row r="2443" spans="1:31" x14ac:dyDescent="0.25">
      <c r="A2443">
        <v>2014</v>
      </c>
      <c r="B2443">
        <v>2014</v>
      </c>
      <c r="C2443" t="s">
        <v>151</v>
      </c>
      <c r="D2443" t="s">
        <v>152</v>
      </c>
      <c r="E2443" t="s">
        <v>33</v>
      </c>
      <c r="F2443" t="s">
        <v>34</v>
      </c>
      <c r="G2443" t="s">
        <v>34</v>
      </c>
      <c r="H2443" t="s">
        <v>35</v>
      </c>
      <c r="J2443" t="s">
        <v>36</v>
      </c>
      <c r="K2443">
        <v>14.1</v>
      </c>
      <c r="L2443">
        <v>14.1</v>
      </c>
      <c r="O2443">
        <v>13.5</v>
      </c>
      <c r="P2443">
        <v>14.7</v>
      </c>
      <c r="Q2443">
        <v>13158</v>
      </c>
      <c r="T2443" t="s">
        <v>44</v>
      </c>
      <c r="V2443" t="s">
        <v>153</v>
      </c>
      <c r="W2443" t="s">
        <v>38</v>
      </c>
      <c r="X2443" t="s">
        <v>39</v>
      </c>
      <c r="Y2443" t="s">
        <v>40</v>
      </c>
      <c r="Z2443" t="s">
        <v>41</v>
      </c>
      <c r="AA2443">
        <v>28</v>
      </c>
      <c r="AB2443" t="s">
        <v>19</v>
      </c>
      <c r="AC2443" t="s">
        <v>44</v>
      </c>
      <c r="AD2443" t="s">
        <v>45</v>
      </c>
      <c r="AE2443" t="s">
        <v>46</v>
      </c>
    </row>
    <row r="2444" spans="1:31" x14ac:dyDescent="0.25">
      <c r="A2444">
        <v>2014</v>
      </c>
      <c r="B2444">
        <v>2014</v>
      </c>
      <c r="C2444" t="s">
        <v>151</v>
      </c>
      <c r="D2444" t="s">
        <v>152</v>
      </c>
      <c r="E2444" t="s">
        <v>33</v>
      </c>
      <c r="F2444" t="s">
        <v>34</v>
      </c>
      <c r="G2444" t="s">
        <v>34</v>
      </c>
      <c r="H2444" t="s">
        <v>35</v>
      </c>
      <c r="J2444" t="s">
        <v>36</v>
      </c>
      <c r="K2444">
        <v>13.9</v>
      </c>
      <c r="L2444">
        <v>13.9</v>
      </c>
      <c r="O2444">
        <v>13.5</v>
      </c>
      <c r="P2444">
        <v>14.3</v>
      </c>
      <c r="Q2444">
        <v>26007</v>
      </c>
      <c r="R2444" t="s">
        <v>17</v>
      </c>
      <c r="V2444" t="s">
        <v>153</v>
      </c>
      <c r="W2444" t="s">
        <v>38</v>
      </c>
      <c r="X2444" t="s">
        <v>39</v>
      </c>
      <c r="Y2444" t="s">
        <v>40</v>
      </c>
      <c r="Z2444" t="s">
        <v>41</v>
      </c>
      <c r="AA2444">
        <v>28</v>
      </c>
      <c r="AB2444" t="s">
        <v>17</v>
      </c>
      <c r="AC2444" t="s">
        <v>17</v>
      </c>
      <c r="AD2444" t="s">
        <v>42</v>
      </c>
      <c r="AE2444" t="s">
        <v>43</v>
      </c>
    </row>
    <row r="2445" spans="1:31" hidden="1" x14ac:dyDescent="0.25">
      <c r="A2445">
        <v>2014</v>
      </c>
      <c r="B2445">
        <v>2014</v>
      </c>
      <c r="C2445" t="s">
        <v>151</v>
      </c>
      <c r="D2445" t="s">
        <v>152</v>
      </c>
      <c r="E2445" t="s">
        <v>33</v>
      </c>
      <c r="F2445" t="s">
        <v>34</v>
      </c>
      <c r="G2445" t="s">
        <v>34</v>
      </c>
      <c r="H2445" t="s">
        <v>35</v>
      </c>
      <c r="J2445" t="s">
        <v>36</v>
      </c>
      <c r="M2445" t="s">
        <v>101</v>
      </c>
      <c r="N2445" t="s">
        <v>102</v>
      </c>
      <c r="U2445" t="s">
        <v>64</v>
      </c>
      <c r="V2445" t="s">
        <v>153</v>
      </c>
      <c r="W2445" t="s">
        <v>38</v>
      </c>
      <c r="X2445" t="s">
        <v>39</v>
      </c>
      <c r="Y2445" t="s">
        <v>40</v>
      </c>
      <c r="Z2445" t="s">
        <v>41</v>
      </c>
      <c r="AA2445">
        <v>28</v>
      </c>
      <c r="AB2445" t="s">
        <v>20</v>
      </c>
      <c r="AC2445" t="s">
        <v>64</v>
      </c>
      <c r="AD2445" t="s">
        <v>58</v>
      </c>
      <c r="AE2445" t="s">
        <v>65</v>
      </c>
    </row>
    <row r="2446" spans="1:31" x14ac:dyDescent="0.25">
      <c r="A2446">
        <v>2014</v>
      </c>
      <c r="B2446">
        <v>2014</v>
      </c>
      <c r="C2446" t="s">
        <v>151</v>
      </c>
      <c r="D2446" t="s">
        <v>152</v>
      </c>
      <c r="E2446" t="s">
        <v>33</v>
      </c>
      <c r="F2446" t="s">
        <v>34</v>
      </c>
      <c r="G2446" t="s">
        <v>34</v>
      </c>
      <c r="H2446" t="s">
        <v>35</v>
      </c>
      <c r="J2446" t="s">
        <v>36</v>
      </c>
      <c r="K2446">
        <v>12.7</v>
      </c>
      <c r="L2446">
        <v>12.7</v>
      </c>
      <c r="O2446">
        <v>9.6</v>
      </c>
      <c r="P2446">
        <v>15.9</v>
      </c>
      <c r="Q2446">
        <v>433</v>
      </c>
      <c r="U2446" t="s">
        <v>66</v>
      </c>
      <c r="V2446" t="s">
        <v>153</v>
      </c>
      <c r="W2446" t="s">
        <v>38</v>
      </c>
      <c r="X2446" t="s">
        <v>39</v>
      </c>
      <c r="Y2446" t="s">
        <v>40</v>
      </c>
      <c r="Z2446" t="s">
        <v>41</v>
      </c>
      <c r="AA2446">
        <v>28</v>
      </c>
      <c r="AB2446" t="s">
        <v>20</v>
      </c>
      <c r="AC2446" t="s">
        <v>66</v>
      </c>
      <c r="AD2446" t="s">
        <v>58</v>
      </c>
      <c r="AE2446" t="s">
        <v>67</v>
      </c>
    </row>
    <row r="2447" spans="1:31" x14ac:dyDescent="0.25">
      <c r="A2447">
        <v>2014</v>
      </c>
      <c r="B2447">
        <v>2014</v>
      </c>
      <c r="C2447" t="s">
        <v>151</v>
      </c>
      <c r="D2447" t="s">
        <v>152</v>
      </c>
      <c r="E2447" t="s">
        <v>33</v>
      </c>
      <c r="F2447" t="s">
        <v>34</v>
      </c>
      <c r="G2447" t="s">
        <v>34</v>
      </c>
      <c r="H2447" t="s">
        <v>35</v>
      </c>
      <c r="J2447" t="s">
        <v>36</v>
      </c>
      <c r="K2447">
        <v>13.4</v>
      </c>
      <c r="L2447">
        <v>13.4</v>
      </c>
      <c r="O2447">
        <v>12.9</v>
      </c>
      <c r="P2447">
        <v>13.9</v>
      </c>
      <c r="Q2447">
        <v>16890</v>
      </c>
      <c r="U2447" t="s">
        <v>60</v>
      </c>
      <c r="V2447" t="s">
        <v>153</v>
      </c>
      <c r="W2447" t="s">
        <v>38</v>
      </c>
      <c r="X2447" t="s">
        <v>39</v>
      </c>
      <c r="Y2447" t="s">
        <v>40</v>
      </c>
      <c r="Z2447" t="s">
        <v>41</v>
      </c>
      <c r="AA2447">
        <v>28</v>
      </c>
      <c r="AB2447" t="s">
        <v>20</v>
      </c>
      <c r="AC2447" t="s">
        <v>60</v>
      </c>
      <c r="AD2447" t="s">
        <v>58</v>
      </c>
      <c r="AE2447" t="s">
        <v>61</v>
      </c>
    </row>
    <row r="2448" spans="1:31" x14ac:dyDescent="0.25">
      <c r="A2448">
        <v>2014</v>
      </c>
      <c r="B2448">
        <v>2014</v>
      </c>
      <c r="C2448" t="s">
        <v>151</v>
      </c>
      <c r="D2448" t="s">
        <v>152</v>
      </c>
      <c r="E2448" t="s">
        <v>33</v>
      </c>
      <c r="F2448" t="s">
        <v>34</v>
      </c>
      <c r="G2448" t="s">
        <v>34</v>
      </c>
      <c r="H2448" t="s">
        <v>35</v>
      </c>
      <c r="J2448" t="s">
        <v>36</v>
      </c>
      <c r="K2448">
        <v>14.4</v>
      </c>
      <c r="L2448">
        <v>14.4</v>
      </c>
      <c r="O2448">
        <v>13.6</v>
      </c>
      <c r="P2448">
        <v>15.2</v>
      </c>
      <c r="Q2448">
        <v>6884</v>
      </c>
      <c r="U2448" t="s">
        <v>57</v>
      </c>
      <c r="V2448" t="s">
        <v>153</v>
      </c>
      <c r="W2448" t="s">
        <v>38</v>
      </c>
      <c r="X2448" t="s">
        <v>39</v>
      </c>
      <c r="Y2448" t="s">
        <v>40</v>
      </c>
      <c r="Z2448" t="s">
        <v>41</v>
      </c>
      <c r="AA2448">
        <v>28</v>
      </c>
      <c r="AB2448" t="s">
        <v>20</v>
      </c>
      <c r="AC2448" t="s">
        <v>57</v>
      </c>
      <c r="AD2448" t="s">
        <v>58</v>
      </c>
      <c r="AE2448" t="s">
        <v>59</v>
      </c>
    </row>
    <row r="2449" spans="1:31" x14ac:dyDescent="0.25">
      <c r="A2449">
        <v>2014</v>
      </c>
      <c r="B2449">
        <v>2014</v>
      </c>
      <c r="C2449" t="s">
        <v>151</v>
      </c>
      <c r="D2449" t="s">
        <v>152</v>
      </c>
      <c r="E2449" t="s">
        <v>33</v>
      </c>
      <c r="F2449" t="s">
        <v>34</v>
      </c>
      <c r="G2449" t="s">
        <v>34</v>
      </c>
      <c r="H2449" t="s">
        <v>35</v>
      </c>
      <c r="J2449" t="s">
        <v>36</v>
      </c>
      <c r="K2449">
        <v>17.100000000000001</v>
      </c>
      <c r="L2449">
        <v>17.100000000000001</v>
      </c>
      <c r="O2449">
        <v>15.3</v>
      </c>
      <c r="P2449">
        <v>18.8</v>
      </c>
      <c r="Q2449">
        <v>1753</v>
      </c>
      <c r="U2449" t="s">
        <v>62</v>
      </c>
      <c r="V2449" t="s">
        <v>153</v>
      </c>
      <c r="W2449" t="s">
        <v>38</v>
      </c>
      <c r="X2449" t="s">
        <v>39</v>
      </c>
      <c r="Y2449" t="s">
        <v>40</v>
      </c>
      <c r="Z2449" t="s">
        <v>41</v>
      </c>
      <c r="AA2449">
        <v>28</v>
      </c>
      <c r="AB2449" t="s">
        <v>20</v>
      </c>
      <c r="AC2449" t="s">
        <v>62</v>
      </c>
      <c r="AD2449" t="s">
        <v>58</v>
      </c>
      <c r="AE2449" t="s">
        <v>63</v>
      </c>
    </row>
    <row r="2450" spans="1:31" x14ac:dyDescent="0.25">
      <c r="A2450">
        <v>2008</v>
      </c>
      <c r="B2450">
        <v>2008</v>
      </c>
      <c r="C2450" t="s">
        <v>151</v>
      </c>
      <c r="D2450" t="s">
        <v>152</v>
      </c>
      <c r="E2450" t="s">
        <v>33</v>
      </c>
      <c r="F2450" t="s">
        <v>34</v>
      </c>
      <c r="G2450" t="s">
        <v>34</v>
      </c>
      <c r="H2450" t="s">
        <v>68</v>
      </c>
      <c r="J2450" t="s">
        <v>36</v>
      </c>
      <c r="K2450">
        <v>15.8</v>
      </c>
      <c r="L2450">
        <v>15.8</v>
      </c>
      <c r="O2450">
        <v>15.3</v>
      </c>
      <c r="P2450">
        <v>16.2</v>
      </c>
      <c r="Q2450">
        <v>30431</v>
      </c>
      <c r="R2450" t="s">
        <v>17</v>
      </c>
      <c r="V2450" t="s">
        <v>153</v>
      </c>
      <c r="W2450" t="s">
        <v>38</v>
      </c>
      <c r="X2450" t="s">
        <v>39</v>
      </c>
      <c r="Y2450" t="s">
        <v>69</v>
      </c>
      <c r="Z2450" t="s">
        <v>41</v>
      </c>
      <c r="AA2450">
        <v>28</v>
      </c>
      <c r="AB2450" t="s">
        <v>17</v>
      </c>
      <c r="AC2450" t="s">
        <v>17</v>
      </c>
      <c r="AD2450" t="s">
        <v>42</v>
      </c>
      <c r="AE2450" t="s">
        <v>43</v>
      </c>
    </row>
    <row r="2451" spans="1:31" x14ac:dyDescent="0.25">
      <c r="A2451">
        <v>2008</v>
      </c>
      <c r="B2451">
        <v>2008</v>
      </c>
      <c r="C2451" t="s">
        <v>151</v>
      </c>
      <c r="D2451" t="s">
        <v>152</v>
      </c>
      <c r="E2451" t="s">
        <v>33</v>
      </c>
      <c r="F2451" t="s">
        <v>34</v>
      </c>
      <c r="G2451" t="s">
        <v>34</v>
      </c>
      <c r="H2451" t="s">
        <v>68</v>
      </c>
      <c r="J2451" t="s">
        <v>36</v>
      </c>
      <c r="K2451">
        <v>16.7</v>
      </c>
      <c r="L2451">
        <v>16.7</v>
      </c>
      <c r="O2451">
        <v>16.2</v>
      </c>
      <c r="P2451">
        <v>17.3</v>
      </c>
      <c r="Q2451">
        <v>15488</v>
      </c>
      <c r="T2451" t="s">
        <v>44</v>
      </c>
      <c r="V2451" t="s">
        <v>153</v>
      </c>
      <c r="W2451" t="s">
        <v>38</v>
      </c>
      <c r="X2451" t="s">
        <v>39</v>
      </c>
      <c r="Y2451" t="s">
        <v>69</v>
      </c>
      <c r="Z2451" t="s">
        <v>41</v>
      </c>
      <c r="AA2451">
        <v>28</v>
      </c>
      <c r="AB2451" t="s">
        <v>19</v>
      </c>
      <c r="AC2451" t="s">
        <v>44</v>
      </c>
      <c r="AD2451" t="s">
        <v>45</v>
      </c>
      <c r="AE2451" t="s">
        <v>46</v>
      </c>
    </row>
    <row r="2452" spans="1:31" x14ac:dyDescent="0.25">
      <c r="A2452">
        <v>2008</v>
      </c>
      <c r="B2452">
        <v>2008</v>
      </c>
      <c r="C2452" t="s">
        <v>151</v>
      </c>
      <c r="D2452" t="s">
        <v>152</v>
      </c>
      <c r="E2452" t="s">
        <v>33</v>
      </c>
      <c r="F2452" t="s">
        <v>34</v>
      </c>
      <c r="G2452" t="s">
        <v>34</v>
      </c>
      <c r="H2452" t="s">
        <v>68</v>
      </c>
      <c r="J2452" t="s">
        <v>36</v>
      </c>
      <c r="K2452">
        <v>14.7</v>
      </c>
      <c r="L2452">
        <v>14.7</v>
      </c>
      <c r="O2452">
        <v>14.2</v>
      </c>
      <c r="P2452">
        <v>15.3</v>
      </c>
      <c r="Q2452">
        <v>14943</v>
      </c>
      <c r="T2452" t="s">
        <v>47</v>
      </c>
      <c r="V2452" t="s">
        <v>153</v>
      </c>
      <c r="W2452" t="s">
        <v>38</v>
      </c>
      <c r="X2452" t="s">
        <v>39</v>
      </c>
      <c r="Y2452" t="s">
        <v>69</v>
      </c>
      <c r="Z2452" t="s">
        <v>41</v>
      </c>
      <c r="AA2452">
        <v>28</v>
      </c>
      <c r="AB2452" t="s">
        <v>19</v>
      </c>
      <c r="AC2452" t="s">
        <v>47</v>
      </c>
      <c r="AD2452" t="s">
        <v>45</v>
      </c>
      <c r="AE2452" t="s">
        <v>48</v>
      </c>
    </row>
    <row r="2453" spans="1:31" x14ac:dyDescent="0.25">
      <c r="A2453">
        <v>2008</v>
      </c>
      <c r="B2453">
        <v>2008</v>
      </c>
      <c r="C2453" t="s">
        <v>151</v>
      </c>
      <c r="D2453" t="s">
        <v>152</v>
      </c>
      <c r="E2453" t="s">
        <v>33</v>
      </c>
      <c r="F2453" t="s">
        <v>34</v>
      </c>
      <c r="G2453" t="s">
        <v>34</v>
      </c>
      <c r="H2453" t="s">
        <v>68</v>
      </c>
      <c r="J2453" t="s">
        <v>36</v>
      </c>
      <c r="K2453">
        <v>14.7</v>
      </c>
      <c r="L2453">
        <v>14.7</v>
      </c>
      <c r="O2453">
        <v>14.1</v>
      </c>
      <c r="P2453">
        <v>15.3</v>
      </c>
      <c r="Q2453">
        <v>12302</v>
      </c>
      <c r="S2453" t="s">
        <v>49</v>
      </c>
      <c r="V2453" t="s">
        <v>153</v>
      </c>
      <c r="W2453" t="s">
        <v>38</v>
      </c>
      <c r="X2453" t="s">
        <v>39</v>
      </c>
      <c r="Y2453" t="s">
        <v>69</v>
      </c>
      <c r="Z2453" t="s">
        <v>41</v>
      </c>
      <c r="AA2453">
        <v>28</v>
      </c>
      <c r="AB2453" t="s">
        <v>50</v>
      </c>
      <c r="AC2453" t="s">
        <v>49</v>
      </c>
      <c r="AD2453" t="s">
        <v>51</v>
      </c>
      <c r="AE2453" t="s">
        <v>52</v>
      </c>
    </row>
    <row r="2454" spans="1:31" x14ac:dyDescent="0.25">
      <c r="A2454">
        <v>2008</v>
      </c>
      <c r="B2454">
        <v>2008</v>
      </c>
      <c r="C2454" t="s">
        <v>151</v>
      </c>
      <c r="D2454" t="s">
        <v>152</v>
      </c>
      <c r="E2454" t="s">
        <v>33</v>
      </c>
      <c r="F2454" t="s">
        <v>34</v>
      </c>
      <c r="G2454" t="s">
        <v>34</v>
      </c>
      <c r="H2454" t="s">
        <v>68</v>
      </c>
      <c r="J2454" t="s">
        <v>36</v>
      </c>
      <c r="K2454">
        <v>16</v>
      </c>
      <c r="L2454">
        <v>16</v>
      </c>
      <c r="O2454">
        <v>15.2</v>
      </c>
      <c r="P2454">
        <v>16.7</v>
      </c>
      <c r="Q2454">
        <v>10058</v>
      </c>
      <c r="S2454" t="s">
        <v>53</v>
      </c>
      <c r="V2454" t="s">
        <v>153</v>
      </c>
      <c r="W2454" t="s">
        <v>38</v>
      </c>
      <c r="X2454" t="s">
        <v>39</v>
      </c>
      <c r="Y2454" t="s">
        <v>69</v>
      </c>
      <c r="Z2454" t="s">
        <v>41</v>
      </c>
      <c r="AA2454">
        <v>28</v>
      </c>
      <c r="AB2454" t="s">
        <v>50</v>
      </c>
      <c r="AC2454" t="s">
        <v>53</v>
      </c>
      <c r="AD2454" t="s">
        <v>51</v>
      </c>
      <c r="AE2454" t="s">
        <v>54</v>
      </c>
    </row>
    <row r="2455" spans="1:31" x14ac:dyDescent="0.25">
      <c r="A2455">
        <v>2008</v>
      </c>
      <c r="B2455">
        <v>2008</v>
      </c>
      <c r="C2455" t="s">
        <v>151</v>
      </c>
      <c r="D2455" t="s">
        <v>152</v>
      </c>
      <c r="E2455" t="s">
        <v>33</v>
      </c>
      <c r="F2455" t="s">
        <v>34</v>
      </c>
      <c r="G2455" t="s">
        <v>34</v>
      </c>
      <c r="H2455" t="s">
        <v>68</v>
      </c>
      <c r="J2455" t="s">
        <v>36</v>
      </c>
      <c r="K2455">
        <v>17.100000000000001</v>
      </c>
      <c r="L2455">
        <v>17.100000000000001</v>
      </c>
      <c r="O2455">
        <v>16.3</v>
      </c>
      <c r="P2455">
        <v>17.899999999999999</v>
      </c>
      <c r="Q2455">
        <v>8071</v>
      </c>
      <c r="S2455" t="s">
        <v>55</v>
      </c>
      <c r="V2455" t="s">
        <v>153</v>
      </c>
      <c r="W2455" t="s">
        <v>38</v>
      </c>
      <c r="X2455" t="s">
        <v>39</v>
      </c>
      <c r="Y2455" t="s">
        <v>69</v>
      </c>
      <c r="Z2455" t="s">
        <v>41</v>
      </c>
      <c r="AA2455">
        <v>28</v>
      </c>
      <c r="AB2455" t="s">
        <v>50</v>
      </c>
      <c r="AC2455" t="s">
        <v>55</v>
      </c>
      <c r="AD2455" t="s">
        <v>51</v>
      </c>
      <c r="AE2455" t="s">
        <v>56</v>
      </c>
    </row>
    <row r="2456" spans="1:31" x14ac:dyDescent="0.25">
      <c r="A2456">
        <v>2008</v>
      </c>
      <c r="B2456">
        <v>2008</v>
      </c>
      <c r="C2456" t="s">
        <v>151</v>
      </c>
      <c r="D2456" t="s">
        <v>152</v>
      </c>
      <c r="E2456" t="s">
        <v>33</v>
      </c>
      <c r="F2456" t="s">
        <v>34</v>
      </c>
      <c r="G2456" t="s">
        <v>34</v>
      </c>
      <c r="H2456" t="s">
        <v>68</v>
      </c>
      <c r="J2456" t="s">
        <v>36</v>
      </c>
      <c r="K2456">
        <v>15.3</v>
      </c>
      <c r="L2456">
        <v>15.3</v>
      </c>
      <c r="O2456">
        <v>14.6</v>
      </c>
      <c r="P2456">
        <v>16</v>
      </c>
      <c r="Q2456">
        <v>9422</v>
      </c>
      <c r="U2456" t="s">
        <v>57</v>
      </c>
      <c r="V2456" t="s">
        <v>153</v>
      </c>
      <c r="W2456" t="s">
        <v>38</v>
      </c>
      <c r="X2456" t="s">
        <v>39</v>
      </c>
      <c r="Y2456" t="s">
        <v>69</v>
      </c>
      <c r="Z2456" t="s">
        <v>41</v>
      </c>
      <c r="AA2456">
        <v>28</v>
      </c>
      <c r="AB2456" t="s">
        <v>20</v>
      </c>
      <c r="AC2456" t="s">
        <v>57</v>
      </c>
      <c r="AD2456" t="s">
        <v>58</v>
      </c>
      <c r="AE2456" t="s">
        <v>59</v>
      </c>
    </row>
    <row r="2457" spans="1:31" x14ac:dyDescent="0.25">
      <c r="A2457">
        <v>2008</v>
      </c>
      <c r="B2457">
        <v>2008</v>
      </c>
      <c r="C2457" t="s">
        <v>151</v>
      </c>
      <c r="D2457" t="s">
        <v>152</v>
      </c>
      <c r="E2457" t="s">
        <v>33</v>
      </c>
      <c r="F2457" t="s">
        <v>34</v>
      </c>
      <c r="G2457" t="s">
        <v>34</v>
      </c>
      <c r="H2457" t="s">
        <v>68</v>
      </c>
      <c r="J2457" t="s">
        <v>36</v>
      </c>
      <c r="K2457">
        <v>15.3</v>
      </c>
      <c r="L2457">
        <v>15.3</v>
      </c>
      <c r="O2457">
        <v>14.8</v>
      </c>
      <c r="P2457">
        <v>15.8</v>
      </c>
      <c r="Q2457">
        <v>19399</v>
      </c>
      <c r="U2457" t="s">
        <v>60</v>
      </c>
      <c r="V2457" t="s">
        <v>153</v>
      </c>
      <c r="W2457" t="s">
        <v>38</v>
      </c>
      <c r="X2457" t="s">
        <v>39</v>
      </c>
      <c r="Y2457" t="s">
        <v>69</v>
      </c>
      <c r="Z2457" t="s">
        <v>41</v>
      </c>
      <c r="AA2457">
        <v>28</v>
      </c>
      <c r="AB2457" t="s">
        <v>20</v>
      </c>
      <c r="AC2457" t="s">
        <v>60</v>
      </c>
      <c r="AD2457" t="s">
        <v>58</v>
      </c>
      <c r="AE2457" t="s">
        <v>61</v>
      </c>
    </row>
    <row r="2458" spans="1:31" x14ac:dyDescent="0.25">
      <c r="A2458">
        <v>2008</v>
      </c>
      <c r="B2458">
        <v>2008</v>
      </c>
      <c r="C2458" t="s">
        <v>151</v>
      </c>
      <c r="D2458" t="s">
        <v>152</v>
      </c>
      <c r="E2458" t="s">
        <v>33</v>
      </c>
      <c r="F2458" t="s">
        <v>34</v>
      </c>
      <c r="G2458" t="s">
        <v>34</v>
      </c>
      <c r="H2458" t="s">
        <v>68</v>
      </c>
      <c r="J2458" t="s">
        <v>36</v>
      </c>
      <c r="K2458">
        <v>25.3</v>
      </c>
      <c r="L2458">
        <v>25.3</v>
      </c>
      <c r="O2458">
        <v>23.1</v>
      </c>
      <c r="P2458">
        <v>27.5</v>
      </c>
      <c r="Q2458">
        <v>1463</v>
      </c>
      <c r="U2458" t="s">
        <v>62</v>
      </c>
      <c r="V2458" t="s">
        <v>153</v>
      </c>
      <c r="W2458" t="s">
        <v>38</v>
      </c>
      <c r="X2458" t="s">
        <v>39</v>
      </c>
      <c r="Y2458" t="s">
        <v>69</v>
      </c>
      <c r="Z2458" t="s">
        <v>41</v>
      </c>
      <c r="AA2458">
        <v>28</v>
      </c>
      <c r="AB2458" t="s">
        <v>20</v>
      </c>
      <c r="AC2458" t="s">
        <v>62</v>
      </c>
      <c r="AD2458" t="s">
        <v>58</v>
      </c>
      <c r="AE2458" t="s">
        <v>63</v>
      </c>
    </row>
    <row r="2459" spans="1:31" hidden="1" x14ac:dyDescent="0.25">
      <c r="A2459">
        <v>2008</v>
      </c>
      <c r="B2459">
        <v>2008</v>
      </c>
      <c r="C2459" t="s">
        <v>151</v>
      </c>
      <c r="D2459" t="s">
        <v>152</v>
      </c>
      <c r="E2459" t="s">
        <v>33</v>
      </c>
      <c r="F2459" t="s">
        <v>34</v>
      </c>
      <c r="G2459" t="s">
        <v>34</v>
      </c>
      <c r="H2459" t="s">
        <v>68</v>
      </c>
      <c r="J2459" t="s">
        <v>36</v>
      </c>
      <c r="M2459" t="s">
        <v>101</v>
      </c>
      <c r="N2459" t="s">
        <v>102</v>
      </c>
      <c r="U2459" t="s">
        <v>64</v>
      </c>
      <c r="V2459" t="s">
        <v>153</v>
      </c>
      <c r="W2459" t="s">
        <v>38</v>
      </c>
      <c r="X2459" t="s">
        <v>39</v>
      </c>
      <c r="Y2459" t="s">
        <v>69</v>
      </c>
      <c r="Z2459" t="s">
        <v>41</v>
      </c>
      <c r="AA2459">
        <v>28</v>
      </c>
      <c r="AB2459" t="s">
        <v>20</v>
      </c>
      <c r="AC2459" t="s">
        <v>64</v>
      </c>
      <c r="AD2459" t="s">
        <v>58</v>
      </c>
      <c r="AE2459" t="s">
        <v>65</v>
      </c>
    </row>
    <row r="2460" spans="1:31" x14ac:dyDescent="0.25">
      <c r="A2460">
        <v>2008</v>
      </c>
      <c r="B2460">
        <v>2008</v>
      </c>
      <c r="C2460" t="s">
        <v>151</v>
      </c>
      <c r="D2460" t="s">
        <v>152</v>
      </c>
      <c r="E2460" t="s">
        <v>33</v>
      </c>
      <c r="F2460" t="s">
        <v>34</v>
      </c>
      <c r="G2460" t="s">
        <v>34</v>
      </c>
      <c r="H2460" t="s">
        <v>68</v>
      </c>
      <c r="J2460" t="s">
        <v>36</v>
      </c>
      <c r="K2460">
        <v>12.7</v>
      </c>
      <c r="L2460">
        <v>12.7</v>
      </c>
      <c r="O2460">
        <v>6.6</v>
      </c>
      <c r="P2460">
        <v>18.8</v>
      </c>
      <c r="Q2460">
        <v>118</v>
      </c>
      <c r="U2460" t="s">
        <v>66</v>
      </c>
      <c r="V2460" t="s">
        <v>153</v>
      </c>
      <c r="W2460" t="s">
        <v>38</v>
      </c>
      <c r="X2460" t="s">
        <v>39</v>
      </c>
      <c r="Y2460" t="s">
        <v>69</v>
      </c>
      <c r="Z2460" t="s">
        <v>41</v>
      </c>
      <c r="AA2460">
        <v>28</v>
      </c>
      <c r="AB2460" t="s">
        <v>20</v>
      </c>
      <c r="AC2460" t="s">
        <v>66</v>
      </c>
      <c r="AD2460" t="s">
        <v>58</v>
      </c>
      <c r="AE2460" t="s">
        <v>67</v>
      </c>
    </row>
    <row r="2461" spans="1:31" x14ac:dyDescent="0.25">
      <c r="A2461">
        <v>2010</v>
      </c>
      <c r="B2461">
        <v>2010</v>
      </c>
      <c r="C2461" t="s">
        <v>151</v>
      </c>
      <c r="D2461" t="s">
        <v>152</v>
      </c>
      <c r="E2461" t="s">
        <v>33</v>
      </c>
      <c r="F2461" t="s">
        <v>34</v>
      </c>
      <c r="G2461" t="s">
        <v>34</v>
      </c>
      <c r="H2461" t="s">
        <v>68</v>
      </c>
      <c r="J2461" t="s">
        <v>36</v>
      </c>
      <c r="K2461">
        <v>14.9</v>
      </c>
      <c r="L2461">
        <v>14.9</v>
      </c>
      <c r="O2461">
        <v>14.6</v>
      </c>
      <c r="P2461">
        <v>15.3</v>
      </c>
      <c r="Q2461">
        <v>36526</v>
      </c>
      <c r="R2461" t="s">
        <v>17</v>
      </c>
      <c r="V2461" t="s">
        <v>153</v>
      </c>
      <c r="W2461" t="s">
        <v>38</v>
      </c>
      <c r="X2461" t="s">
        <v>39</v>
      </c>
      <c r="Y2461" t="s">
        <v>69</v>
      </c>
      <c r="Z2461" t="s">
        <v>41</v>
      </c>
      <c r="AA2461">
        <v>28</v>
      </c>
      <c r="AB2461" t="s">
        <v>17</v>
      </c>
      <c r="AC2461" t="s">
        <v>17</v>
      </c>
      <c r="AD2461" t="s">
        <v>42</v>
      </c>
      <c r="AE2461" t="s">
        <v>43</v>
      </c>
    </row>
    <row r="2462" spans="1:31" x14ac:dyDescent="0.25">
      <c r="A2462">
        <v>2010</v>
      </c>
      <c r="B2462">
        <v>2010</v>
      </c>
      <c r="C2462" t="s">
        <v>151</v>
      </c>
      <c r="D2462" t="s">
        <v>152</v>
      </c>
      <c r="E2462" t="s">
        <v>33</v>
      </c>
      <c r="F2462" t="s">
        <v>34</v>
      </c>
      <c r="G2462" t="s">
        <v>34</v>
      </c>
      <c r="H2462" t="s">
        <v>68</v>
      </c>
      <c r="J2462" t="s">
        <v>36</v>
      </c>
      <c r="K2462">
        <v>15.9</v>
      </c>
      <c r="L2462">
        <v>15.9</v>
      </c>
      <c r="O2462">
        <v>15.4</v>
      </c>
      <c r="P2462">
        <v>16.399999999999999</v>
      </c>
      <c r="Q2462">
        <v>18573</v>
      </c>
      <c r="T2462" t="s">
        <v>44</v>
      </c>
      <c r="V2462" t="s">
        <v>153</v>
      </c>
      <c r="W2462" t="s">
        <v>38</v>
      </c>
      <c r="X2462" t="s">
        <v>39</v>
      </c>
      <c r="Y2462" t="s">
        <v>69</v>
      </c>
      <c r="Z2462" t="s">
        <v>41</v>
      </c>
      <c r="AA2462">
        <v>28</v>
      </c>
      <c r="AB2462" t="s">
        <v>19</v>
      </c>
      <c r="AC2462" t="s">
        <v>44</v>
      </c>
      <c r="AD2462" t="s">
        <v>45</v>
      </c>
      <c r="AE2462" t="s">
        <v>46</v>
      </c>
    </row>
    <row r="2463" spans="1:31" x14ac:dyDescent="0.25">
      <c r="A2463">
        <v>2010</v>
      </c>
      <c r="B2463">
        <v>2010</v>
      </c>
      <c r="C2463" t="s">
        <v>151</v>
      </c>
      <c r="D2463" t="s">
        <v>152</v>
      </c>
      <c r="E2463" t="s">
        <v>33</v>
      </c>
      <c r="F2463" t="s">
        <v>34</v>
      </c>
      <c r="G2463" t="s">
        <v>34</v>
      </c>
      <c r="H2463" t="s">
        <v>68</v>
      </c>
      <c r="J2463" t="s">
        <v>36</v>
      </c>
      <c r="K2463">
        <v>13.9</v>
      </c>
      <c r="L2463">
        <v>13.9</v>
      </c>
      <c r="O2463">
        <v>13.4</v>
      </c>
      <c r="P2463">
        <v>14.4</v>
      </c>
      <c r="Q2463">
        <v>17953</v>
      </c>
      <c r="T2463" t="s">
        <v>47</v>
      </c>
      <c r="V2463" t="s">
        <v>153</v>
      </c>
      <c r="W2463" t="s">
        <v>38</v>
      </c>
      <c r="X2463" t="s">
        <v>39</v>
      </c>
      <c r="Y2463" t="s">
        <v>69</v>
      </c>
      <c r="Z2463" t="s">
        <v>41</v>
      </c>
      <c r="AA2463">
        <v>28</v>
      </c>
      <c r="AB2463" t="s">
        <v>19</v>
      </c>
      <c r="AC2463" t="s">
        <v>47</v>
      </c>
      <c r="AD2463" t="s">
        <v>45</v>
      </c>
      <c r="AE2463" t="s">
        <v>48</v>
      </c>
    </row>
    <row r="2464" spans="1:31" x14ac:dyDescent="0.25">
      <c r="A2464">
        <v>2010</v>
      </c>
      <c r="B2464">
        <v>2010</v>
      </c>
      <c r="C2464" t="s">
        <v>151</v>
      </c>
      <c r="D2464" t="s">
        <v>152</v>
      </c>
      <c r="E2464" t="s">
        <v>33</v>
      </c>
      <c r="F2464" t="s">
        <v>34</v>
      </c>
      <c r="G2464" t="s">
        <v>34</v>
      </c>
      <c r="H2464" t="s">
        <v>68</v>
      </c>
      <c r="J2464" t="s">
        <v>36</v>
      </c>
      <c r="K2464">
        <v>13.6</v>
      </c>
      <c r="L2464">
        <v>13.6</v>
      </c>
      <c r="O2464">
        <v>13.1</v>
      </c>
      <c r="P2464">
        <v>14.2</v>
      </c>
      <c r="Q2464">
        <v>14765</v>
      </c>
      <c r="S2464" t="s">
        <v>49</v>
      </c>
      <c r="V2464" t="s">
        <v>153</v>
      </c>
      <c r="W2464" t="s">
        <v>38</v>
      </c>
      <c r="X2464" t="s">
        <v>39</v>
      </c>
      <c r="Y2464" t="s">
        <v>69</v>
      </c>
      <c r="Z2464" t="s">
        <v>41</v>
      </c>
      <c r="AA2464">
        <v>28</v>
      </c>
      <c r="AB2464" t="s">
        <v>50</v>
      </c>
      <c r="AC2464" t="s">
        <v>49</v>
      </c>
      <c r="AD2464" t="s">
        <v>51</v>
      </c>
      <c r="AE2464" t="s">
        <v>52</v>
      </c>
    </row>
    <row r="2465" spans="1:31" x14ac:dyDescent="0.25">
      <c r="A2465">
        <v>2010</v>
      </c>
      <c r="B2465">
        <v>2010</v>
      </c>
      <c r="C2465" t="s">
        <v>151</v>
      </c>
      <c r="D2465" t="s">
        <v>152</v>
      </c>
      <c r="E2465" t="s">
        <v>33</v>
      </c>
      <c r="F2465" t="s">
        <v>34</v>
      </c>
      <c r="G2465" t="s">
        <v>34</v>
      </c>
      <c r="H2465" t="s">
        <v>68</v>
      </c>
      <c r="J2465" t="s">
        <v>36</v>
      </c>
      <c r="K2465">
        <v>15.5</v>
      </c>
      <c r="L2465">
        <v>15.5</v>
      </c>
      <c r="O2465">
        <v>14.9</v>
      </c>
      <c r="P2465">
        <v>16.100000000000001</v>
      </c>
      <c r="Q2465">
        <v>13159</v>
      </c>
      <c r="S2465" t="s">
        <v>53</v>
      </c>
      <c r="V2465" t="s">
        <v>153</v>
      </c>
      <c r="W2465" t="s">
        <v>38</v>
      </c>
      <c r="X2465" t="s">
        <v>39</v>
      </c>
      <c r="Y2465" t="s">
        <v>69</v>
      </c>
      <c r="Z2465" t="s">
        <v>41</v>
      </c>
      <c r="AA2465">
        <v>28</v>
      </c>
      <c r="AB2465" t="s">
        <v>50</v>
      </c>
      <c r="AC2465" t="s">
        <v>53</v>
      </c>
      <c r="AD2465" t="s">
        <v>51</v>
      </c>
      <c r="AE2465" t="s">
        <v>54</v>
      </c>
    </row>
    <row r="2466" spans="1:31" x14ac:dyDescent="0.25">
      <c r="A2466">
        <v>2010</v>
      </c>
      <c r="B2466">
        <v>2010</v>
      </c>
      <c r="C2466" t="s">
        <v>151</v>
      </c>
      <c r="D2466" t="s">
        <v>152</v>
      </c>
      <c r="E2466" t="s">
        <v>33</v>
      </c>
      <c r="F2466" t="s">
        <v>34</v>
      </c>
      <c r="G2466" t="s">
        <v>34</v>
      </c>
      <c r="H2466" t="s">
        <v>68</v>
      </c>
      <c r="J2466" t="s">
        <v>36</v>
      </c>
      <c r="K2466">
        <v>16.2</v>
      </c>
      <c r="L2466">
        <v>16.2</v>
      </c>
      <c r="O2466">
        <v>15.4</v>
      </c>
      <c r="P2466">
        <v>17</v>
      </c>
      <c r="Q2466">
        <v>8602</v>
      </c>
      <c r="S2466" t="s">
        <v>55</v>
      </c>
      <c r="V2466" t="s">
        <v>153</v>
      </c>
      <c r="W2466" t="s">
        <v>38</v>
      </c>
      <c r="X2466" t="s">
        <v>39</v>
      </c>
      <c r="Y2466" t="s">
        <v>69</v>
      </c>
      <c r="Z2466" t="s">
        <v>41</v>
      </c>
      <c r="AA2466">
        <v>28</v>
      </c>
      <c r="AB2466" t="s">
        <v>50</v>
      </c>
      <c r="AC2466" t="s">
        <v>55</v>
      </c>
      <c r="AD2466" t="s">
        <v>51</v>
      </c>
      <c r="AE2466" t="s">
        <v>56</v>
      </c>
    </row>
    <row r="2467" spans="1:31" x14ac:dyDescent="0.25">
      <c r="A2467">
        <v>2010</v>
      </c>
      <c r="B2467">
        <v>2010</v>
      </c>
      <c r="C2467" t="s">
        <v>151</v>
      </c>
      <c r="D2467" t="s">
        <v>152</v>
      </c>
      <c r="E2467" t="s">
        <v>33</v>
      </c>
      <c r="F2467" t="s">
        <v>34</v>
      </c>
      <c r="G2467" t="s">
        <v>34</v>
      </c>
      <c r="H2467" t="s">
        <v>68</v>
      </c>
      <c r="J2467" t="s">
        <v>36</v>
      </c>
      <c r="K2467">
        <v>14.4</v>
      </c>
      <c r="L2467">
        <v>14.4</v>
      </c>
      <c r="O2467">
        <v>13.8</v>
      </c>
      <c r="P2467">
        <v>15.1</v>
      </c>
      <c r="Q2467">
        <v>11284</v>
      </c>
      <c r="U2467" t="s">
        <v>57</v>
      </c>
      <c r="V2467" t="s">
        <v>153</v>
      </c>
      <c r="W2467" t="s">
        <v>38</v>
      </c>
      <c r="X2467" t="s">
        <v>39</v>
      </c>
      <c r="Y2467" t="s">
        <v>69</v>
      </c>
      <c r="Z2467" t="s">
        <v>41</v>
      </c>
      <c r="AA2467">
        <v>28</v>
      </c>
      <c r="AB2467" t="s">
        <v>20</v>
      </c>
      <c r="AC2467" t="s">
        <v>57</v>
      </c>
      <c r="AD2467" t="s">
        <v>58</v>
      </c>
      <c r="AE2467" t="s">
        <v>59</v>
      </c>
    </row>
    <row r="2468" spans="1:31" x14ac:dyDescent="0.25">
      <c r="A2468">
        <v>2010</v>
      </c>
      <c r="B2468">
        <v>2010</v>
      </c>
      <c r="C2468" t="s">
        <v>151</v>
      </c>
      <c r="D2468" t="s">
        <v>152</v>
      </c>
      <c r="E2468" t="s">
        <v>33</v>
      </c>
      <c r="F2468" t="s">
        <v>34</v>
      </c>
      <c r="G2468" t="s">
        <v>34</v>
      </c>
      <c r="H2468" t="s">
        <v>68</v>
      </c>
      <c r="J2468" t="s">
        <v>36</v>
      </c>
      <c r="K2468">
        <v>14.5</v>
      </c>
      <c r="L2468">
        <v>14.5</v>
      </c>
      <c r="O2468">
        <v>14</v>
      </c>
      <c r="P2468">
        <v>14.9</v>
      </c>
      <c r="Q2468">
        <v>22798</v>
      </c>
      <c r="U2468" t="s">
        <v>60</v>
      </c>
      <c r="V2468" t="s">
        <v>153</v>
      </c>
      <c r="W2468" t="s">
        <v>38</v>
      </c>
      <c r="X2468" t="s">
        <v>39</v>
      </c>
      <c r="Y2468" t="s">
        <v>69</v>
      </c>
      <c r="Z2468" t="s">
        <v>41</v>
      </c>
      <c r="AA2468">
        <v>28</v>
      </c>
      <c r="AB2468" t="s">
        <v>20</v>
      </c>
      <c r="AC2468" t="s">
        <v>60</v>
      </c>
      <c r="AD2468" t="s">
        <v>58</v>
      </c>
      <c r="AE2468" t="s">
        <v>61</v>
      </c>
    </row>
    <row r="2469" spans="1:31" x14ac:dyDescent="0.25">
      <c r="A2469">
        <v>2010</v>
      </c>
      <c r="B2469">
        <v>2010</v>
      </c>
      <c r="C2469" t="s">
        <v>151</v>
      </c>
      <c r="D2469" t="s">
        <v>152</v>
      </c>
      <c r="E2469" t="s">
        <v>33</v>
      </c>
      <c r="F2469" t="s">
        <v>34</v>
      </c>
      <c r="G2469" t="s">
        <v>34</v>
      </c>
      <c r="H2469" t="s">
        <v>68</v>
      </c>
      <c r="J2469" t="s">
        <v>36</v>
      </c>
      <c r="K2469">
        <v>22.1</v>
      </c>
      <c r="L2469">
        <v>22.1</v>
      </c>
      <c r="O2469">
        <v>20.3</v>
      </c>
      <c r="P2469">
        <v>23.8</v>
      </c>
      <c r="Q2469">
        <v>2170</v>
      </c>
      <c r="U2469" t="s">
        <v>62</v>
      </c>
      <c r="V2469" t="s">
        <v>153</v>
      </c>
      <c r="W2469" t="s">
        <v>38</v>
      </c>
      <c r="X2469" t="s">
        <v>39</v>
      </c>
      <c r="Y2469" t="s">
        <v>69</v>
      </c>
      <c r="Z2469" t="s">
        <v>41</v>
      </c>
      <c r="AA2469">
        <v>28</v>
      </c>
      <c r="AB2469" t="s">
        <v>20</v>
      </c>
      <c r="AC2469" t="s">
        <v>62</v>
      </c>
      <c r="AD2469" t="s">
        <v>58</v>
      </c>
      <c r="AE2469" t="s">
        <v>63</v>
      </c>
    </row>
    <row r="2470" spans="1:31" x14ac:dyDescent="0.25">
      <c r="A2470">
        <v>2010</v>
      </c>
      <c r="B2470">
        <v>2010</v>
      </c>
      <c r="C2470" t="s">
        <v>151</v>
      </c>
      <c r="D2470" t="s">
        <v>152</v>
      </c>
      <c r="E2470" t="s">
        <v>33</v>
      </c>
      <c r="F2470" t="s">
        <v>34</v>
      </c>
      <c r="G2470" t="s">
        <v>34</v>
      </c>
      <c r="H2470" t="s">
        <v>68</v>
      </c>
      <c r="J2470" t="s">
        <v>36</v>
      </c>
      <c r="K2470">
        <v>17.399999999999999</v>
      </c>
      <c r="L2470">
        <v>17.399999999999999</v>
      </c>
      <c r="O2470">
        <v>8.1999999999999993</v>
      </c>
      <c r="P2470">
        <v>26.6</v>
      </c>
      <c r="Q2470">
        <v>69</v>
      </c>
      <c r="U2470" t="s">
        <v>64</v>
      </c>
      <c r="V2470" t="s">
        <v>153</v>
      </c>
      <c r="W2470" t="s">
        <v>38</v>
      </c>
      <c r="X2470" t="s">
        <v>39</v>
      </c>
      <c r="Y2470" t="s">
        <v>69</v>
      </c>
      <c r="Z2470" t="s">
        <v>41</v>
      </c>
      <c r="AA2470">
        <v>28</v>
      </c>
      <c r="AB2470" t="s">
        <v>20</v>
      </c>
      <c r="AC2470" t="s">
        <v>64</v>
      </c>
      <c r="AD2470" t="s">
        <v>58</v>
      </c>
      <c r="AE2470" t="s">
        <v>65</v>
      </c>
    </row>
    <row r="2471" spans="1:31" x14ac:dyDescent="0.25">
      <c r="A2471">
        <v>2010</v>
      </c>
      <c r="B2471">
        <v>2010</v>
      </c>
      <c r="C2471" t="s">
        <v>151</v>
      </c>
      <c r="D2471" t="s">
        <v>152</v>
      </c>
      <c r="E2471" t="s">
        <v>33</v>
      </c>
      <c r="F2471" t="s">
        <v>34</v>
      </c>
      <c r="G2471" t="s">
        <v>34</v>
      </c>
      <c r="H2471" t="s">
        <v>68</v>
      </c>
      <c r="J2471" t="s">
        <v>36</v>
      </c>
      <c r="K2471">
        <v>11.7</v>
      </c>
      <c r="L2471">
        <v>11.7</v>
      </c>
      <c r="O2471">
        <v>7.3</v>
      </c>
      <c r="P2471">
        <v>16.100000000000001</v>
      </c>
      <c r="Q2471">
        <v>205</v>
      </c>
      <c r="U2471" t="s">
        <v>66</v>
      </c>
      <c r="V2471" t="s">
        <v>153</v>
      </c>
      <c r="W2471" t="s">
        <v>38</v>
      </c>
      <c r="X2471" t="s">
        <v>39</v>
      </c>
      <c r="Y2471" t="s">
        <v>69</v>
      </c>
      <c r="Z2471" t="s">
        <v>41</v>
      </c>
      <c r="AA2471">
        <v>28</v>
      </c>
      <c r="AB2471" t="s">
        <v>20</v>
      </c>
      <c r="AC2471" t="s">
        <v>66</v>
      </c>
      <c r="AD2471" t="s">
        <v>58</v>
      </c>
      <c r="AE2471" t="s">
        <v>67</v>
      </c>
    </row>
    <row r="2472" spans="1:31" x14ac:dyDescent="0.25">
      <c r="A2472">
        <v>2012</v>
      </c>
      <c r="B2472">
        <v>2012</v>
      </c>
      <c r="C2472" t="s">
        <v>151</v>
      </c>
      <c r="D2472" t="s">
        <v>152</v>
      </c>
      <c r="E2472" t="s">
        <v>33</v>
      </c>
      <c r="F2472" t="s">
        <v>34</v>
      </c>
      <c r="G2472" t="s">
        <v>34</v>
      </c>
      <c r="H2472" t="s">
        <v>68</v>
      </c>
      <c r="J2472" t="s">
        <v>36</v>
      </c>
      <c r="K2472">
        <v>14.8</v>
      </c>
      <c r="L2472">
        <v>14.8</v>
      </c>
      <c r="O2472">
        <v>14.4</v>
      </c>
      <c r="P2472">
        <v>15.1</v>
      </c>
      <c r="Q2472">
        <v>34429</v>
      </c>
      <c r="R2472" t="s">
        <v>17</v>
      </c>
      <c r="V2472" t="s">
        <v>153</v>
      </c>
      <c r="W2472" t="s">
        <v>38</v>
      </c>
      <c r="X2472" t="s">
        <v>39</v>
      </c>
      <c r="Y2472" t="s">
        <v>69</v>
      </c>
      <c r="Z2472" t="s">
        <v>41</v>
      </c>
      <c r="AA2472">
        <v>28</v>
      </c>
      <c r="AB2472" t="s">
        <v>17</v>
      </c>
      <c r="AC2472" t="s">
        <v>17</v>
      </c>
      <c r="AD2472" t="s">
        <v>42</v>
      </c>
      <c r="AE2472" t="s">
        <v>43</v>
      </c>
    </row>
    <row r="2473" spans="1:31" x14ac:dyDescent="0.25">
      <c r="A2473">
        <v>2012</v>
      </c>
      <c r="B2473">
        <v>2012</v>
      </c>
      <c r="C2473" t="s">
        <v>151</v>
      </c>
      <c r="D2473" t="s">
        <v>152</v>
      </c>
      <c r="E2473" t="s">
        <v>33</v>
      </c>
      <c r="F2473" t="s">
        <v>34</v>
      </c>
      <c r="G2473" t="s">
        <v>34</v>
      </c>
      <c r="H2473" t="s">
        <v>68</v>
      </c>
      <c r="J2473" t="s">
        <v>36</v>
      </c>
      <c r="K2473">
        <v>15.4</v>
      </c>
      <c r="L2473">
        <v>15.4</v>
      </c>
      <c r="O2473">
        <v>14.9</v>
      </c>
      <c r="P2473">
        <v>15.9</v>
      </c>
      <c r="Q2473">
        <v>17422</v>
      </c>
      <c r="T2473" t="s">
        <v>44</v>
      </c>
      <c r="V2473" t="s">
        <v>153</v>
      </c>
      <c r="W2473" t="s">
        <v>38</v>
      </c>
      <c r="X2473" t="s">
        <v>39</v>
      </c>
      <c r="Y2473" t="s">
        <v>69</v>
      </c>
      <c r="Z2473" t="s">
        <v>41</v>
      </c>
      <c r="AA2473">
        <v>28</v>
      </c>
      <c r="AB2473" t="s">
        <v>19</v>
      </c>
      <c r="AC2473" t="s">
        <v>44</v>
      </c>
      <c r="AD2473" t="s">
        <v>45</v>
      </c>
      <c r="AE2473" t="s">
        <v>46</v>
      </c>
    </row>
    <row r="2474" spans="1:31" x14ac:dyDescent="0.25">
      <c r="A2474">
        <v>2012</v>
      </c>
      <c r="B2474">
        <v>2012</v>
      </c>
      <c r="C2474" t="s">
        <v>151</v>
      </c>
      <c r="D2474" t="s">
        <v>152</v>
      </c>
      <c r="E2474" t="s">
        <v>33</v>
      </c>
      <c r="F2474" t="s">
        <v>34</v>
      </c>
      <c r="G2474" t="s">
        <v>34</v>
      </c>
      <c r="H2474" t="s">
        <v>68</v>
      </c>
      <c r="J2474" t="s">
        <v>36</v>
      </c>
      <c r="K2474">
        <v>14.1</v>
      </c>
      <c r="L2474">
        <v>14.1</v>
      </c>
      <c r="O2474">
        <v>13.6</v>
      </c>
      <c r="P2474">
        <v>14.6</v>
      </c>
      <c r="Q2474">
        <v>17007</v>
      </c>
      <c r="T2474" t="s">
        <v>47</v>
      </c>
      <c r="V2474" t="s">
        <v>153</v>
      </c>
      <c r="W2474" t="s">
        <v>38</v>
      </c>
      <c r="X2474" t="s">
        <v>39</v>
      </c>
      <c r="Y2474" t="s">
        <v>69</v>
      </c>
      <c r="Z2474" t="s">
        <v>41</v>
      </c>
      <c r="AA2474">
        <v>28</v>
      </c>
      <c r="AB2474" t="s">
        <v>19</v>
      </c>
      <c r="AC2474" t="s">
        <v>47</v>
      </c>
      <c r="AD2474" t="s">
        <v>45</v>
      </c>
      <c r="AE2474" t="s">
        <v>48</v>
      </c>
    </row>
    <row r="2475" spans="1:31" x14ac:dyDescent="0.25">
      <c r="A2475">
        <v>2012</v>
      </c>
      <c r="B2475">
        <v>2012</v>
      </c>
      <c r="C2475" t="s">
        <v>151</v>
      </c>
      <c r="D2475" t="s">
        <v>152</v>
      </c>
      <c r="E2475" t="s">
        <v>33</v>
      </c>
      <c r="F2475" t="s">
        <v>34</v>
      </c>
      <c r="G2475" t="s">
        <v>34</v>
      </c>
      <c r="H2475" t="s">
        <v>68</v>
      </c>
      <c r="J2475" t="s">
        <v>36</v>
      </c>
      <c r="K2475">
        <v>13.2</v>
      </c>
      <c r="L2475">
        <v>13.2</v>
      </c>
      <c r="O2475">
        <v>12.6</v>
      </c>
      <c r="P2475">
        <v>13.7</v>
      </c>
      <c r="Q2475">
        <v>13236</v>
      </c>
      <c r="S2475" t="s">
        <v>49</v>
      </c>
      <c r="V2475" t="s">
        <v>153</v>
      </c>
      <c r="W2475" t="s">
        <v>38</v>
      </c>
      <c r="X2475" t="s">
        <v>39</v>
      </c>
      <c r="Y2475" t="s">
        <v>69</v>
      </c>
      <c r="Z2475" t="s">
        <v>41</v>
      </c>
      <c r="AA2475">
        <v>28</v>
      </c>
      <c r="AB2475" t="s">
        <v>50</v>
      </c>
      <c r="AC2475" t="s">
        <v>49</v>
      </c>
      <c r="AD2475" t="s">
        <v>51</v>
      </c>
      <c r="AE2475" t="s">
        <v>52</v>
      </c>
    </row>
    <row r="2476" spans="1:31" x14ac:dyDescent="0.25">
      <c r="A2476">
        <v>2012</v>
      </c>
      <c r="B2476">
        <v>2012</v>
      </c>
      <c r="C2476" t="s">
        <v>151</v>
      </c>
      <c r="D2476" t="s">
        <v>152</v>
      </c>
      <c r="E2476" t="s">
        <v>33</v>
      </c>
      <c r="F2476" t="s">
        <v>34</v>
      </c>
      <c r="G2476" t="s">
        <v>34</v>
      </c>
      <c r="H2476" t="s">
        <v>68</v>
      </c>
      <c r="J2476" t="s">
        <v>36</v>
      </c>
      <c r="K2476">
        <v>15.3</v>
      </c>
      <c r="L2476">
        <v>15.3</v>
      </c>
      <c r="O2476">
        <v>14.6</v>
      </c>
      <c r="P2476">
        <v>15.9</v>
      </c>
      <c r="Q2476">
        <v>11678</v>
      </c>
      <c r="S2476" t="s">
        <v>53</v>
      </c>
      <c r="V2476" t="s">
        <v>153</v>
      </c>
      <c r="W2476" t="s">
        <v>38</v>
      </c>
      <c r="X2476" t="s">
        <v>39</v>
      </c>
      <c r="Y2476" t="s">
        <v>69</v>
      </c>
      <c r="Z2476" t="s">
        <v>41</v>
      </c>
      <c r="AA2476">
        <v>28</v>
      </c>
      <c r="AB2476" t="s">
        <v>50</v>
      </c>
      <c r="AC2476" t="s">
        <v>53</v>
      </c>
      <c r="AD2476" t="s">
        <v>51</v>
      </c>
      <c r="AE2476" t="s">
        <v>54</v>
      </c>
    </row>
    <row r="2477" spans="1:31" x14ac:dyDescent="0.25">
      <c r="A2477">
        <v>2012</v>
      </c>
      <c r="B2477">
        <v>2012</v>
      </c>
      <c r="C2477" t="s">
        <v>151</v>
      </c>
      <c r="D2477" t="s">
        <v>152</v>
      </c>
      <c r="E2477" t="s">
        <v>33</v>
      </c>
      <c r="F2477" t="s">
        <v>34</v>
      </c>
      <c r="G2477" t="s">
        <v>34</v>
      </c>
      <c r="H2477" t="s">
        <v>68</v>
      </c>
      <c r="J2477" t="s">
        <v>36</v>
      </c>
      <c r="K2477">
        <v>16.399999999999999</v>
      </c>
      <c r="L2477">
        <v>16.399999999999999</v>
      </c>
      <c r="O2477">
        <v>15.6</v>
      </c>
      <c r="P2477">
        <v>17.100000000000001</v>
      </c>
      <c r="Q2477">
        <v>9515</v>
      </c>
      <c r="S2477" t="s">
        <v>55</v>
      </c>
      <c r="V2477" t="s">
        <v>153</v>
      </c>
      <c r="W2477" t="s">
        <v>38</v>
      </c>
      <c r="X2477" t="s">
        <v>39</v>
      </c>
      <c r="Y2477" t="s">
        <v>69</v>
      </c>
      <c r="Z2477" t="s">
        <v>41</v>
      </c>
      <c r="AA2477">
        <v>28</v>
      </c>
      <c r="AB2477" t="s">
        <v>50</v>
      </c>
      <c r="AC2477" t="s">
        <v>55</v>
      </c>
      <c r="AD2477" t="s">
        <v>51</v>
      </c>
      <c r="AE2477" t="s">
        <v>56</v>
      </c>
    </row>
    <row r="2478" spans="1:31" x14ac:dyDescent="0.25">
      <c r="A2478">
        <v>2012</v>
      </c>
      <c r="B2478">
        <v>2012</v>
      </c>
      <c r="C2478" t="s">
        <v>151</v>
      </c>
      <c r="D2478" t="s">
        <v>152</v>
      </c>
      <c r="E2478" t="s">
        <v>33</v>
      </c>
      <c r="F2478" t="s">
        <v>34</v>
      </c>
      <c r="G2478" t="s">
        <v>34</v>
      </c>
      <c r="H2478" t="s">
        <v>68</v>
      </c>
      <c r="J2478" t="s">
        <v>36</v>
      </c>
      <c r="K2478">
        <v>14.6</v>
      </c>
      <c r="L2478">
        <v>14.6</v>
      </c>
      <c r="O2478">
        <v>14</v>
      </c>
      <c r="P2478">
        <v>15.3</v>
      </c>
      <c r="Q2478">
        <v>10605</v>
      </c>
      <c r="U2478" t="s">
        <v>57</v>
      </c>
      <c r="V2478" t="s">
        <v>153</v>
      </c>
      <c r="W2478" t="s">
        <v>38</v>
      </c>
      <c r="X2478" t="s">
        <v>39</v>
      </c>
      <c r="Y2478" t="s">
        <v>69</v>
      </c>
      <c r="Z2478" t="s">
        <v>41</v>
      </c>
      <c r="AA2478">
        <v>28</v>
      </c>
      <c r="AB2478" t="s">
        <v>20</v>
      </c>
      <c r="AC2478" t="s">
        <v>57</v>
      </c>
      <c r="AD2478" t="s">
        <v>58</v>
      </c>
      <c r="AE2478" t="s">
        <v>59</v>
      </c>
    </row>
    <row r="2479" spans="1:31" x14ac:dyDescent="0.25">
      <c r="A2479">
        <v>2012</v>
      </c>
      <c r="B2479">
        <v>2012</v>
      </c>
      <c r="C2479" t="s">
        <v>151</v>
      </c>
      <c r="D2479" t="s">
        <v>152</v>
      </c>
      <c r="E2479" t="s">
        <v>33</v>
      </c>
      <c r="F2479" t="s">
        <v>34</v>
      </c>
      <c r="G2479" t="s">
        <v>34</v>
      </c>
      <c r="H2479" t="s">
        <v>68</v>
      </c>
      <c r="J2479" t="s">
        <v>36</v>
      </c>
      <c r="K2479">
        <v>14</v>
      </c>
      <c r="L2479">
        <v>14</v>
      </c>
      <c r="O2479">
        <v>13.5</v>
      </c>
      <c r="P2479">
        <v>14.5</v>
      </c>
      <c r="Q2479">
        <v>21446</v>
      </c>
      <c r="U2479" t="s">
        <v>60</v>
      </c>
      <c r="V2479" t="s">
        <v>153</v>
      </c>
      <c r="W2479" t="s">
        <v>38</v>
      </c>
      <c r="X2479" t="s">
        <v>39</v>
      </c>
      <c r="Y2479" t="s">
        <v>69</v>
      </c>
      <c r="Z2479" t="s">
        <v>41</v>
      </c>
      <c r="AA2479">
        <v>28</v>
      </c>
      <c r="AB2479" t="s">
        <v>20</v>
      </c>
      <c r="AC2479" t="s">
        <v>60</v>
      </c>
      <c r="AD2479" t="s">
        <v>58</v>
      </c>
      <c r="AE2479" t="s">
        <v>61</v>
      </c>
    </row>
    <row r="2480" spans="1:31" x14ac:dyDescent="0.25">
      <c r="A2480">
        <v>2012</v>
      </c>
      <c r="B2480">
        <v>2012</v>
      </c>
      <c r="C2480" t="s">
        <v>151</v>
      </c>
      <c r="D2480" t="s">
        <v>152</v>
      </c>
      <c r="E2480" t="s">
        <v>33</v>
      </c>
      <c r="F2480" t="s">
        <v>34</v>
      </c>
      <c r="G2480" t="s">
        <v>34</v>
      </c>
      <c r="H2480" t="s">
        <v>68</v>
      </c>
      <c r="J2480" t="s">
        <v>36</v>
      </c>
      <c r="K2480">
        <v>23</v>
      </c>
      <c r="L2480">
        <v>23</v>
      </c>
      <c r="O2480">
        <v>21.2</v>
      </c>
      <c r="P2480">
        <v>24.8</v>
      </c>
      <c r="Q2480">
        <v>2133</v>
      </c>
      <c r="U2480" t="s">
        <v>62</v>
      </c>
      <c r="V2480" t="s">
        <v>153</v>
      </c>
      <c r="W2480" t="s">
        <v>38</v>
      </c>
      <c r="X2480" t="s">
        <v>39</v>
      </c>
      <c r="Y2480" t="s">
        <v>69</v>
      </c>
      <c r="Z2480" t="s">
        <v>41</v>
      </c>
      <c r="AA2480">
        <v>28</v>
      </c>
      <c r="AB2480" t="s">
        <v>20</v>
      </c>
      <c r="AC2480" t="s">
        <v>62</v>
      </c>
      <c r="AD2480" t="s">
        <v>58</v>
      </c>
      <c r="AE2480" t="s">
        <v>63</v>
      </c>
    </row>
    <row r="2481" spans="1:31" x14ac:dyDescent="0.25">
      <c r="A2481">
        <v>2012</v>
      </c>
      <c r="B2481">
        <v>2012</v>
      </c>
      <c r="C2481" t="s">
        <v>151</v>
      </c>
      <c r="D2481" t="s">
        <v>152</v>
      </c>
      <c r="E2481" t="s">
        <v>33</v>
      </c>
      <c r="F2481" t="s">
        <v>34</v>
      </c>
      <c r="G2481" t="s">
        <v>34</v>
      </c>
      <c r="H2481" t="s">
        <v>68</v>
      </c>
      <c r="J2481" t="s">
        <v>36</v>
      </c>
      <c r="K2481">
        <v>17.600000000000001</v>
      </c>
      <c r="L2481">
        <v>17.600000000000001</v>
      </c>
      <c r="O2481">
        <v>8.6999999999999993</v>
      </c>
      <c r="P2481">
        <v>26.4</v>
      </c>
      <c r="Q2481">
        <v>74</v>
      </c>
      <c r="U2481" t="s">
        <v>64</v>
      </c>
      <c r="V2481" t="s">
        <v>153</v>
      </c>
      <c r="W2481" t="s">
        <v>38</v>
      </c>
      <c r="X2481" t="s">
        <v>39</v>
      </c>
      <c r="Y2481" t="s">
        <v>69</v>
      </c>
      <c r="Z2481" t="s">
        <v>41</v>
      </c>
      <c r="AA2481">
        <v>28</v>
      </c>
      <c r="AB2481" t="s">
        <v>20</v>
      </c>
      <c r="AC2481" t="s">
        <v>64</v>
      </c>
      <c r="AD2481" t="s">
        <v>58</v>
      </c>
      <c r="AE2481" t="s">
        <v>65</v>
      </c>
    </row>
    <row r="2482" spans="1:31" x14ac:dyDescent="0.25">
      <c r="A2482">
        <v>2012</v>
      </c>
      <c r="B2482">
        <v>2012</v>
      </c>
      <c r="C2482" t="s">
        <v>151</v>
      </c>
      <c r="D2482" t="s">
        <v>152</v>
      </c>
      <c r="E2482" t="s">
        <v>33</v>
      </c>
      <c r="F2482" t="s">
        <v>34</v>
      </c>
      <c r="G2482" t="s">
        <v>34</v>
      </c>
      <c r="H2482" t="s">
        <v>68</v>
      </c>
      <c r="J2482" t="s">
        <v>36</v>
      </c>
      <c r="K2482">
        <v>12.9</v>
      </c>
      <c r="L2482">
        <v>12.9</v>
      </c>
      <c r="O2482">
        <v>7.8</v>
      </c>
      <c r="P2482">
        <v>17.899999999999999</v>
      </c>
      <c r="Q2482">
        <v>171</v>
      </c>
      <c r="U2482" t="s">
        <v>66</v>
      </c>
      <c r="V2482" t="s">
        <v>153</v>
      </c>
      <c r="W2482" t="s">
        <v>38</v>
      </c>
      <c r="X2482" t="s">
        <v>39</v>
      </c>
      <c r="Y2482" t="s">
        <v>69</v>
      </c>
      <c r="Z2482" t="s">
        <v>41</v>
      </c>
      <c r="AA2482">
        <v>28</v>
      </c>
      <c r="AB2482" t="s">
        <v>20</v>
      </c>
      <c r="AC2482" t="s">
        <v>66</v>
      </c>
      <c r="AD2482" t="s">
        <v>58</v>
      </c>
      <c r="AE2482" t="s">
        <v>67</v>
      </c>
    </row>
    <row r="2483" spans="1:31" x14ac:dyDescent="0.25">
      <c r="A2483">
        <v>2014</v>
      </c>
      <c r="B2483">
        <v>2014</v>
      </c>
      <c r="C2483" t="s">
        <v>151</v>
      </c>
      <c r="D2483" t="s">
        <v>152</v>
      </c>
      <c r="E2483" t="s">
        <v>33</v>
      </c>
      <c r="F2483" t="s">
        <v>34</v>
      </c>
      <c r="G2483" t="s">
        <v>34</v>
      </c>
      <c r="H2483" t="s">
        <v>68</v>
      </c>
      <c r="J2483" t="s">
        <v>36</v>
      </c>
      <c r="K2483">
        <v>12.7</v>
      </c>
      <c r="L2483">
        <v>12.7</v>
      </c>
      <c r="O2483">
        <v>12</v>
      </c>
      <c r="P2483">
        <v>13.3</v>
      </c>
      <c r="Q2483">
        <v>10114</v>
      </c>
      <c r="S2483" t="s">
        <v>49</v>
      </c>
      <c r="V2483" t="s">
        <v>153</v>
      </c>
      <c r="W2483" t="s">
        <v>38</v>
      </c>
      <c r="X2483" t="s">
        <v>39</v>
      </c>
      <c r="Y2483" t="s">
        <v>69</v>
      </c>
      <c r="Z2483" t="s">
        <v>41</v>
      </c>
      <c r="AA2483">
        <v>28</v>
      </c>
      <c r="AB2483" t="s">
        <v>50</v>
      </c>
      <c r="AC2483" t="s">
        <v>49</v>
      </c>
      <c r="AD2483" t="s">
        <v>51</v>
      </c>
      <c r="AE2483" t="s">
        <v>52</v>
      </c>
    </row>
    <row r="2484" spans="1:31" x14ac:dyDescent="0.25">
      <c r="A2484">
        <v>2014</v>
      </c>
      <c r="B2484">
        <v>2014</v>
      </c>
      <c r="C2484" t="s">
        <v>151</v>
      </c>
      <c r="D2484" t="s">
        <v>152</v>
      </c>
      <c r="E2484" t="s">
        <v>33</v>
      </c>
      <c r="F2484" t="s">
        <v>34</v>
      </c>
      <c r="G2484" t="s">
        <v>34</v>
      </c>
      <c r="H2484" t="s">
        <v>68</v>
      </c>
      <c r="J2484" t="s">
        <v>36</v>
      </c>
      <c r="K2484">
        <v>14.7</v>
      </c>
      <c r="L2484">
        <v>14.7</v>
      </c>
      <c r="O2484">
        <v>14</v>
      </c>
      <c r="P2484">
        <v>15.5</v>
      </c>
      <c r="Q2484">
        <v>8942</v>
      </c>
      <c r="S2484" t="s">
        <v>53</v>
      </c>
      <c r="V2484" t="s">
        <v>153</v>
      </c>
      <c r="W2484" t="s">
        <v>38</v>
      </c>
      <c r="X2484" t="s">
        <v>39</v>
      </c>
      <c r="Y2484" t="s">
        <v>69</v>
      </c>
      <c r="Z2484" t="s">
        <v>41</v>
      </c>
      <c r="AA2484">
        <v>28</v>
      </c>
      <c r="AB2484" t="s">
        <v>50</v>
      </c>
      <c r="AC2484" t="s">
        <v>53</v>
      </c>
      <c r="AD2484" t="s">
        <v>51</v>
      </c>
      <c r="AE2484" t="s">
        <v>54</v>
      </c>
    </row>
    <row r="2485" spans="1:31" x14ac:dyDescent="0.25">
      <c r="A2485">
        <v>2014</v>
      </c>
      <c r="B2485">
        <v>2014</v>
      </c>
      <c r="C2485" t="s">
        <v>151</v>
      </c>
      <c r="D2485" t="s">
        <v>152</v>
      </c>
      <c r="E2485" t="s">
        <v>33</v>
      </c>
      <c r="F2485" t="s">
        <v>34</v>
      </c>
      <c r="G2485" t="s">
        <v>34</v>
      </c>
      <c r="H2485" t="s">
        <v>68</v>
      </c>
      <c r="J2485" t="s">
        <v>36</v>
      </c>
      <c r="K2485">
        <v>16.8</v>
      </c>
      <c r="L2485">
        <v>16.8</v>
      </c>
      <c r="O2485">
        <v>15.9</v>
      </c>
      <c r="P2485">
        <v>17.7</v>
      </c>
      <c r="Q2485">
        <v>6951</v>
      </c>
      <c r="S2485" t="s">
        <v>55</v>
      </c>
      <c r="V2485" t="s">
        <v>153</v>
      </c>
      <c r="W2485" t="s">
        <v>38</v>
      </c>
      <c r="X2485" t="s">
        <v>39</v>
      </c>
      <c r="Y2485" t="s">
        <v>69</v>
      </c>
      <c r="Z2485" t="s">
        <v>41</v>
      </c>
      <c r="AA2485">
        <v>28</v>
      </c>
      <c r="AB2485" t="s">
        <v>50</v>
      </c>
      <c r="AC2485" t="s">
        <v>55</v>
      </c>
      <c r="AD2485" t="s">
        <v>51</v>
      </c>
      <c r="AE2485" t="s">
        <v>56</v>
      </c>
    </row>
    <row r="2486" spans="1:31" x14ac:dyDescent="0.25">
      <c r="A2486">
        <v>2014</v>
      </c>
      <c r="B2486">
        <v>2014</v>
      </c>
      <c r="C2486" t="s">
        <v>151</v>
      </c>
      <c r="D2486" t="s">
        <v>152</v>
      </c>
      <c r="E2486" t="s">
        <v>33</v>
      </c>
      <c r="F2486" t="s">
        <v>34</v>
      </c>
      <c r="G2486" t="s">
        <v>34</v>
      </c>
      <c r="H2486" t="s">
        <v>68</v>
      </c>
      <c r="J2486" t="s">
        <v>36</v>
      </c>
      <c r="K2486">
        <v>13.8</v>
      </c>
      <c r="L2486">
        <v>13.8</v>
      </c>
      <c r="O2486">
        <v>13.2</v>
      </c>
      <c r="P2486">
        <v>14.4</v>
      </c>
      <c r="Q2486">
        <v>12849</v>
      </c>
      <c r="T2486" t="s">
        <v>47</v>
      </c>
      <c r="V2486" t="s">
        <v>153</v>
      </c>
      <c r="W2486" t="s">
        <v>38</v>
      </c>
      <c r="X2486" t="s">
        <v>39</v>
      </c>
      <c r="Y2486" t="s">
        <v>69</v>
      </c>
      <c r="Z2486" t="s">
        <v>41</v>
      </c>
      <c r="AA2486">
        <v>28</v>
      </c>
      <c r="AB2486" t="s">
        <v>19</v>
      </c>
      <c r="AC2486" t="s">
        <v>47</v>
      </c>
      <c r="AD2486" t="s">
        <v>45</v>
      </c>
      <c r="AE2486" t="s">
        <v>48</v>
      </c>
    </row>
    <row r="2487" spans="1:31" x14ac:dyDescent="0.25">
      <c r="A2487">
        <v>2014</v>
      </c>
      <c r="B2487">
        <v>2014</v>
      </c>
      <c r="C2487" t="s">
        <v>151</v>
      </c>
      <c r="D2487" t="s">
        <v>152</v>
      </c>
      <c r="E2487" t="s">
        <v>33</v>
      </c>
      <c r="F2487" t="s">
        <v>34</v>
      </c>
      <c r="G2487" t="s">
        <v>34</v>
      </c>
      <c r="H2487" t="s">
        <v>68</v>
      </c>
      <c r="J2487" t="s">
        <v>36</v>
      </c>
      <c r="K2487">
        <v>15.1</v>
      </c>
      <c r="L2487">
        <v>15.1</v>
      </c>
      <c r="O2487">
        <v>14.5</v>
      </c>
      <c r="P2487">
        <v>15.8</v>
      </c>
      <c r="Q2487">
        <v>13158</v>
      </c>
      <c r="T2487" t="s">
        <v>44</v>
      </c>
      <c r="V2487" t="s">
        <v>153</v>
      </c>
      <c r="W2487" t="s">
        <v>38</v>
      </c>
      <c r="X2487" t="s">
        <v>39</v>
      </c>
      <c r="Y2487" t="s">
        <v>69</v>
      </c>
      <c r="Z2487" t="s">
        <v>41</v>
      </c>
      <c r="AA2487">
        <v>28</v>
      </c>
      <c r="AB2487" t="s">
        <v>19</v>
      </c>
      <c r="AC2487" t="s">
        <v>44</v>
      </c>
      <c r="AD2487" t="s">
        <v>45</v>
      </c>
      <c r="AE2487" t="s">
        <v>46</v>
      </c>
    </row>
    <row r="2488" spans="1:31" x14ac:dyDescent="0.25">
      <c r="A2488">
        <v>2014</v>
      </c>
      <c r="B2488">
        <v>2014</v>
      </c>
      <c r="C2488" t="s">
        <v>151</v>
      </c>
      <c r="D2488" t="s">
        <v>152</v>
      </c>
      <c r="E2488" t="s">
        <v>33</v>
      </c>
      <c r="F2488" t="s">
        <v>34</v>
      </c>
      <c r="G2488" t="s">
        <v>34</v>
      </c>
      <c r="H2488" t="s">
        <v>68</v>
      </c>
      <c r="J2488" t="s">
        <v>36</v>
      </c>
      <c r="K2488">
        <v>14.5</v>
      </c>
      <c r="L2488">
        <v>14.5</v>
      </c>
      <c r="O2488">
        <v>14.1</v>
      </c>
      <c r="P2488">
        <v>14.9</v>
      </c>
      <c r="Q2488">
        <v>26007</v>
      </c>
      <c r="R2488" t="s">
        <v>17</v>
      </c>
      <c r="V2488" t="s">
        <v>153</v>
      </c>
      <c r="W2488" t="s">
        <v>38</v>
      </c>
      <c r="X2488" t="s">
        <v>39</v>
      </c>
      <c r="Y2488" t="s">
        <v>69</v>
      </c>
      <c r="Z2488" t="s">
        <v>41</v>
      </c>
      <c r="AA2488">
        <v>28</v>
      </c>
      <c r="AB2488" t="s">
        <v>17</v>
      </c>
      <c r="AC2488" t="s">
        <v>17</v>
      </c>
      <c r="AD2488" t="s">
        <v>42</v>
      </c>
      <c r="AE2488" t="s">
        <v>43</v>
      </c>
    </row>
    <row r="2489" spans="1:31" hidden="1" x14ac:dyDescent="0.25">
      <c r="A2489">
        <v>2014</v>
      </c>
      <c r="B2489">
        <v>2014</v>
      </c>
      <c r="C2489" t="s">
        <v>151</v>
      </c>
      <c r="D2489" t="s">
        <v>152</v>
      </c>
      <c r="E2489" t="s">
        <v>33</v>
      </c>
      <c r="F2489" t="s">
        <v>34</v>
      </c>
      <c r="G2489" t="s">
        <v>34</v>
      </c>
      <c r="H2489" t="s">
        <v>68</v>
      </c>
      <c r="J2489" t="s">
        <v>36</v>
      </c>
      <c r="M2489" t="s">
        <v>101</v>
      </c>
      <c r="N2489" t="s">
        <v>102</v>
      </c>
      <c r="U2489" t="s">
        <v>64</v>
      </c>
      <c r="V2489" t="s">
        <v>153</v>
      </c>
      <c r="W2489" t="s">
        <v>38</v>
      </c>
      <c r="X2489" t="s">
        <v>39</v>
      </c>
      <c r="Y2489" t="s">
        <v>69</v>
      </c>
      <c r="Z2489" t="s">
        <v>41</v>
      </c>
      <c r="AA2489">
        <v>28</v>
      </c>
      <c r="AB2489" t="s">
        <v>20</v>
      </c>
      <c r="AC2489" t="s">
        <v>64</v>
      </c>
      <c r="AD2489" t="s">
        <v>58</v>
      </c>
      <c r="AE2489" t="s">
        <v>65</v>
      </c>
    </row>
    <row r="2490" spans="1:31" x14ac:dyDescent="0.25">
      <c r="A2490">
        <v>2014</v>
      </c>
      <c r="B2490">
        <v>2014</v>
      </c>
      <c r="C2490" t="s">
        <v>151</v>
      </c>
      <c r="D2490" t="s">
        <v>152</v>
      </c>
      <c r="E2490" t="s">
        <v>33</v>
      </c>
      <c r="F2490" t="s">
        <v>34</v>
      </c>
      <c r="G2490" t="s">
        <v>34</v>
      </c>
      <c r="H2490" t="s">
        <v>68</v>
      </c>
      <c r="J2490" t="s">
        <v>36</v>
      </c>
      <c r="K2490">
        <v>11.5</v>
      </c>
      <c r="L2490">
        <v>11.5</v>
      </c>
      <c r="O2490">
        <v>8.5</v>
      </c>
      <c r="P2490">
        <v>14.6</v>
      </c>
      <c r="Q2490">
        <v>433</v>
      </c>
      <c r="U2490" t="s">
        <v>66</v>
      </c>
      <c r="V2490" t="s">
        <v>153</v>
      </c>
      <c r="W2490" t="s">
        <v>38</v>
      </c>
      <c r="X2490" t="s">
        <v>39</v>
      </c>
      <c r="Y2490" t="s">
        <v>69</v>
      </c>
      <c r="Z2490" t="s">
        <v>41</v>
      </c>
      <c r="AA2490">
        <v>28</v>
      </c>
      <c r="AB2490" t="s">
        <v>20</v>
      </c>
      <c r="AC2490" t="s">
        <v>66</v>
      </c>
      <c r="AD2490" t="s">
        <v>58</v>
      </c>
      <c r="AE2490" t="s">
        <v>67</v>
      </c>
    </row>
    <row r="2491" spans="1:31" x14ac:dyDescent="0.25">
      <c r="A2491">
        <v>2014</v>
      </c>
      <c r="B2491">
        <v>2014</v>
      </c>
      <c r="C2491" t="s">
        <v>151</v>
      </c>
      <c r="D2491" t="s">
        <v>152</v>
      </c>
      <c r="E2491" t="s">
        <v>33</v>
      </c>
      <c r="F2491" t="s">
        <v>34</v>
      </c>
      <c r="G2491" t="s">
        <v>34</v>
      </c>
      <c r="H2491" t="s">
        <v>68</v>
      </c>
      <c r="J2491" t="s">
        <v>36</v>
      </c>
      <c r="K2491">
        <v>13.6</v>
      </c>
      <c r="L2491">
        <v>13.6</v>
      </c>
      <c r="O2491">
        <v>12.7</v>
      </c>
      <c r="P2491">
        <v>14.4</v>
      </c>
      <c r="Q2491">
        <v>6884</v>
      </c>
      <c r="U2491" t="s">
        <v>57</v>
      </c>
      <c r="V2491" t="s">
        <v>153</v>
      </c>
      <c r="W2491" t="s">
        <v>38</v>
      </c>
      <c r="X2491" t="s">
        <v>39</v>
      </c>
      <c r="Y2491" t="s">
        <v>69</v>
      </c>
      <c r="Z2491" t="s">
        <v>41</v>
      </c>
      <c r="AA2491">
        <v>28</v>
      </c>
      <c r="AB2491" t="s">
        <v>20</v>
      </c>
      <c r="AC2491" t="s">
        <v>57</v>
      </c>
      <c r="AD2491" t="s">
        <v>58</v>
      </c>
      <c r="AE2491" t="s">
        <v>59</v>
      </c>
    </row>
    <row r="2492" spans="1:31" x14ac:dyDescent="0.25">
      <c r="A2492">
        <v>2014</v>
      </c>
      <c r="B2492">
        <v>2014</v>
      </c>
      <c r="C2492" t="s">
        <v>151</v>
      </c>
      <c r="D2492" t="s">
        <v>152</v>
      </c>
      <c r="E2492" t="s">
        <v>33</v>
      </c>
      <c r="F2492" t="s">
        <v>34</v>
      </c>
      <c r="G2492" t="s">
        <v>34</v>
      </c>
      <c r="H2492" t="s">
        <v>68</v>
      </c>
      <c r="J2492" t="s">
        <v>36</v>
      </c>
      <c r="K2492">
        <v>14.1</v>
      </c>
      <c r="L2492">
        <v>14.1</v>
      </c>
      <c r="O2492">
        <v>13.5</v>
      </c>
      <c r="P2492">
        <v>14.6</v>
      </c>
      <c r="Q2492">
        <v>16890</v>
      </c>
      <c r="U2492" t="s">
        <v>60</v>
      </c>
      <c r="V2492" t="s">
        <v>153</v>
      </c>
      <c r="W2492" t="s">
        <v>38</v>
      </c>
      <c r="X2492" t="s">
        <v>39</v>
      </c>
      <c r="Y2492" t="s">
        <v>69</v>
      </c>
      <c r="Z2492" t="s">
        <v>41</v>
      </c>
      <c r="AA2492">
        <v>28</v>
      </c>
      <c r="AB2492" t="s">
        <v>20</v>
      </c>
      <c r="AC2492" t="s">
        <v>60</v>
      </c>
      <c r="AD2492" t="s">
        <v>58</v>
      </c>
      <c r="AE2492" t="s">
        <v>61</v>
      </c>
    </row>
    <row r="2493" spans="1:31" x14ac:dyDescent="0.25">
      <c r="A2493">
        <v>2014</v>
      </c>
      <c r="B2493">
        <v>2014</v>
      </c>
      <c r="C2493" t="s">
        <v>151</v>
      </c>
      <c r="D2493" t="s">
        <v>152</v>
      </c>
      <c r="E2493" t="s">
        <v>33</v>
      </c>
      <c r="F2493" t="s">
        <v>34</v>
      </c>
      <c r="G2493" t="s">
        <v>34</v>
      </c>
      <c r="H2493" t="s">
        <v>68</v>
      </c>
      <c r="J2493" t="s">
        <v>36</v>
      </c>
      <c r="K2493">
        <v>22.9</v>
      </c>
      <c r="L2493">
        <v>22.9</v>
      </c>
      <c r="O2493">
        <v>20.9</v>
      </c>
      <c r="P2493">
        <v>24.8</v>
      </c>
      <c r="Q2493">
        <v>1753</v>
      </c>
      <c r="U2493" t="s">
        <v>62</v>
      </c>
      <c r="V2493" t="s">
        <v>153</v>
      </c>
      <c r="W2493" t="s">
        <v>38</v>
      </c>
      <c r="X2493" t="s">
        <v>39</v>
      </c>
      <c r="Y2493" t="s">
        <v>69</v>
      </c>
      <c r="Z2493" t="s">
        <v>41</v>
      </c>
      <c r="AA2493">
        <v>28</v>
      </c>
      <c r="AB2493" t="s">
        <v>20</v>
      </c>
      <c r="AC2493" t="s">
        <v>62</v>
      </c>
      <c r="AD2493" t="s">
        <v>58</v>
      </c>
      <c r="AE2493" t="s">
        <v>63</v>
      </c>
    </row>
    <row r="2494" spans="1:31" x14ac:dyDescent="0.25">
      <c r="A2494">
        <v>2014</v>
      </c>
      <c r="B2494">
        <v>2014</v>
      </c>
      <c r="C2494" t="s">
        <v>151</v>
      </c>
      <c r="D2494" t="s">
        <v>152</v>
      </c>
      <c r="E2494" t="s">
        <v>33</v>
      </c>
      <c r="F2494" t="s">
        <v>34</v>
      </c>
      <c r="G2494" t="s">
        <v>34</v>
      </c>
      <c r="H2494" t="s">
        <v>70</v>
      </c>
      <c r="J2494" t="s">
        <v>36</v>
      </c>
      <c r="K2494">
        <v>10.5</v>
      </c>
      <c r="L2494">
        <v>10.5</v>
      </c>
      <c r="O2494">
        <v>9.1</v>
      </c>
      <c r="P2494">
        <v>12</v>
      </c>
      <c r="Q2494">
        <v>1775</v>
      </c>
      <c r="S2494" s="1">
        <v>43164</v>
      </c>
      <c r="V2494" t="s">
        <v>153</v>
      </c>
      <c r="W2494" t="s">
        <v>38</v>
      </c>
      <c r="X2494" t="s">
        <v>39</v>
      </c>
      <c r="Y2494" t="s">
        <v>71</v>
      </c>
      <c r="Z2494" t="s">
        <v>41</v>
      </c>
      <c r="AA2494">
        <v>28</v>
      </c>
      <c r="AB2494" t="s">
        <v>50</v>
      </c>
      <c r="AC2494" s="1">
        <v>43164</v>
      </c>
      <c r="AD2494" t="s">
        <v>51</v>
      </c>
      <c r="AE2494" t="s">
        <v>72</v>
      </c>
    </row>
    <row r="2495" spans="1:31" x14ac:dyDescent="0.25">
      <c r="A2495">
        <v>2014</v>
      </c>
      <c r="B2495">
        <v>2014</v>
      </c>
      <c r="C2495" t="s">
        <v>151</v>
      </c>
      <c r="D2495" t="s">
        <v>152</v>
      </c>
      <c r="E2495" t="s">
        <v>33</v>
      </c>
      <c r="F2495" t="s">
        <v>34</v>
      </c>
      <c r="G2495" t="s">
        <v>34</v>
      </c>
      <c r="H2495" t="s">
        <v>70</v>
      </c>
      <c r="J2495" t="s">
        <v>36</v>
      </c>
      <c r="K2495">
        <v>16</v>
      </c>
      <c r="L2495">
        <v>16</v>
      </c>
      <c r="O2495">
        <v>15.1</v>
      </c>
      <c r="P2495">
        <v>17</v>
      </c>
      <c r="Q2495">
        <v>5904</v>
      </c>
      <c r="S2495" t="s">
        <v>75</v>
      </c>
      <c r="V2495" t="s">
        <v>153</v>
      </c>
      <c r="W2495" t="s">
        <v>38</v>
      </c>
      <c r="X2495" t="s">
        <v>39</v>
      </c>
      <c r="Y2495" t="s">
        <v>71</v>
      </c>
      <c r="Z2495" t="s">
        <v>41</v>
      </c>
      <c r="AA2495">
        <v>28</v>
      </c>
      <c r="AB2495" t="s">
        <v>50</v>
      </c>
      <c r="AC2495" t="s">
        <v>75</v>
      </c>
      <c r="AD2495" t="s">
        <v>51</v>
      </c>
      <c r="AE2495" t="s">
        <v>76</v>
      </c>
    </row>
    <row r="2496" spans="1:31" x14ac:dyDescent="0.25">
      <c r="A2496">
        <v>2014</v>
      </c>
      <c r="B2496">
        <v>2014</v>
      </c>
      <c r="C2496" t="s">
        <v>151</v>
      </c>
      <c r="D2496" t="s">
        <v>152</v>
      </c>
      <c r="E2496" t="s">
        <v>33</v>
      </c>
      <c r="F2496" t="s">
        <v>34</v>
      </c>
      <c r="G2496" t="s">
        <v>34</v>
      </c>
      <c r="H2496" t="s">
        <v>70</v>
      </c>
      <c r="J2496" t="s">
        <v>36</v>
      </c>
      <c r="K2496">
        <v>16</v>
      </c>
      <c r="L2496">
        <v>16</v>
      </c>
      <c r="O2496">
        <v>15.2</v>
      </c>
      <c r="P2496">
        <v>16.8</v>
      </c>
      <c r="Q2496">
        <v>7876</v>
      </c>
      <c r="S2496" s="1">
        <v>43451</v>
      </c>
      <c r="V2496" t="s">
        <v>153</v>
      </c>
      <c r="W2496" t="s">
        <v>38</v>
      </c>
      <c r="X2496" t="s">
        <v>39</v>
      </c>
      <c r="Y2496" t="s">
        <v>71</v>
      </c>
      <c r="Z2496" t="s">
        <v>41</v>
      </c>
      <c r="AA2496">
        <v>28</v>
      </c>
      <c r="AB2496" t="s">
        <v>50</v>
      </c>
      <c r="AC2496" s="1">
        <v>43451</v>
      </c>
      <c r="AD2496" t="s">
        <v>51</v>
      </c>
      <c r="AE2496" t="s">
        <v>74</v>
      </c>
    </row>
    <row r="2497" spans="1:31" x14ac:dyDescent="0.25">
      <c r="A2497">
        <v>2014</v>
      </c>
      <c r="B2497">
        <v>2014</v>
      </c>
      <c r="C2497" t="s">
        <v>151</v>
      </c>
      <c r="D2497" t="s">
        <v>152</v>
      </c>
      <c r="E2497" t="s">
        <v>33</v>
      </c>
      <c r="F2497" t="s">
        <v>34</v>
      </c>
      <c r="G2497" t="s">
        <v>34</v>
      </c>
      <c r="H2497" t="s">
        <v>70</v>
      </c>
      <c r="J2497" t="s">
        <v>36</v>
      </c>
      <c r="K2497">
        <v>16.399999999999999</v>
      </c>
      <c r="L2497">
        <v>16.399999999999999</v>
      </c>
      <c r="O2497">
        <v>14.4</v>
      </c>
      <c r="P2497">
        <v>18.5</v>
      </c>
      <c r="Q2497">
        <v>1256</v>
      </c>
      <c r="S2497" s="1">
        <v>43262</v>
      </c>
      <c r="V2497" t="s">
        <v>153</v>
      </c>
      <c r="W2497" t="s">
        <v>38</v>
      </c>
      <c r="X2497" t="s">
        <v>39</v>
      </c>
      <c r="Y2497" t="s">
        <v>71</v>
      </c>
      <c r="Z2497" t="s">
        <v>41</v>
      </c>
      <c r="AA2497">
        <v>28</v>
      </c>
      <c r="AB2497" t="s">
        <v>50</v>
      </c>
      <c r="AC2497" s="1">
        <v>43262</v>
      </c>
      <c r="AD2497" t="s">
        <v>51</v>
      </c>
      <c r="AE2497" t="s">
        <v>73</v>
      </c>
    </row>
    <row r="2498" spans="1:31" x14ac:dyDescent="0.25">
      <c r="A2498">
        <v>2014</v>
      </c>
      <c r="B2498">
        <v>2014</v>
      </c>
      <c r="C2498" t="s">
        <v>151</v>
      </c>
      <c r="D2498" t="s">
        <v>152</v>
      </c>
      <c r="E2498" t="s">
        <v>33</v>
      </c>
      <c r="F2498" t="s">
        <v>34</v>
      </c>
      <c r="G2498" t="s">
        <v>34</v>
      </c>
      <c r="H2498" t="s">
        <v>70</v>
      </c>
      <c r="J2498" t="s">
        <v>36</v>
      </c>
      <c r="K2498">
        <v>14</v>
      </c>
      <c r="L2498">
        <v>14</v>
      </c>
      <c r="O2498">
        <v>13.3</v>
      </c>
      <c r="P2498">
        <v>14.7</v>
      </c>
      <c r="Q2498">
        <v>8484</v>
      </c>
      <c r="T2498" t="s">
        <v>47</v>
      </c>
      <c r="V2498" t="s">
        <v>153</v>
      </c>
      <c r="W2498" t="s">
        <v>38</v>
      </c>
      <c r="X2498" t="s">
        <v>39</v>
      </c>
      <c r="Y2498" t="s">
        <v>71</v>
      </c>
      <c r="Z2498" t="s">
        <v>41</v>
      </c>
      <c r="AA2498">
        <v>28</v>
      </c>
      <c r="AB2498" t="s">
        <v>19</v>
      </c>
      <c r="AC2498" t="s">
        <v>47</v>
      </c>
      <c r="AD2498" t="s">
        <v>45</v>
      </c>
      <c r="AE2498" t="s">
        <v>48</v>
      </c>
    </row>
    <row r="2499" spans="1:31" x14ac:dyDescent="0.25">
      <c r="A2499">
        <v>2014</v>
      </c>
      <c r="B2499">
        <v>2014</v>
      </c>
      <c r="C2499" t="s">
        <v>151</v>
      </c>
      <c r="D2499" t="s">
        <v>152</v>
      </c>
      <c r="E2499" t="s">
        <v>33</v>
      </c>
      <c r="F2499" t="s">
        <v>34</v>
      </c>
      <c r="G2499" t="s">
        <v>34</v>
      </c>
      <c r="H2499" t="s">
        <v>70</v>
      </c>
      <c r="J2499" t="s">
        <v>36</v>
      </c>
      <c r="K2499">
        <v>17</v>
      </c>
      <c r="L2499">
        <v>17</v>
      </c>
      <c r="O2499">
        <v>16.2</v>
      </c>
      <c r="P2499">
        <v>17.8</v>
      </c>
      <c r="Q2499">
        <v>8327</v>
      </c>
      <c r="T2499" t="s">
        <v>44</v>
      </c>
      <c r="V2499" t="s">
        <v>153</v>
      </c>
      <c r="W2499" t="s">
        <v>38</v>
      </c>
      <c r="X2499" t="s">
        <v>39</v>
      </c>
      <c r="Y2499" t="s">
        <v>71</v>
      </c>
      <c r="Z2499" t="s">
        <v>41</v>
      </c>
      <c r="AA2499">
        <v>28</v>
      </c>
      <c r="AB2499" t="s">
        <v>19</v>
      </c>
      <c r="AC2499" t="s">
        <v>44</v>
      </c>
      <c r="AD2499" t="s">
        <v>45</v>
      </c>
      <c r="AE2499" t="s">
        <v>46</v>
      </c>
    </row>
    <row r="2500" spans="1:31" x14ac:dyDescent="0.25">
      <c r="A2500">
        <v>2014</v>
      </c>
      <c r="B2500">
        <v>2014</v>
      </c>
      <c r="C2500" t="s">
        <v>151</v>
      </c>
      <c r="D2500" t="s">
        <v>152</v>
      </c>
      <c r="E2500" t="s">
        <v>33</v>
      </c>
      <c r="F2500" t="s">
        <v>34</v>
      </c>
      <c r="G2500" t="s">
        <v>34</v>
      </c>
      <c r="H2500" t="s">
        <v>70</v>
      </c>
      <c r="J2500" t="s">
        <v>36</v>
      </c>
      <c r="K2500">
        <v>15.5</v>
      </c>
      <c r="L2500">
        <v>15.5</v>
      </c>
      <c r="O2500">
        <v>14.9</v>
      </c>
      <c r="P2500">
        <v>16</v>
      </c>
      <c r="Q2500">
        <v>16811</v>
      </c>
      <c r="R2500" t="s">
        <v>17</v>
      </c>
      <c r="V2500" t="s">
        <v>153</v>
      </c>
      <c r="W2500" t="s">
        <v>38</v>
      </c>
      <c r="X2500" t="s">
        <v>39</v>
      </c>
      <c r="Y2500" t="s">
        <v>71</v>
      </c>
      <c r="Z2500" t="s">
        <v>41</v>
      </c>
      <c r="AA2500">
        <v>28</v>
      </c>
      <c r="AB2500" t="s">
        <v>17</v>
      </c>
      <c r="AC2500" t="s">
        <v>17</v>
      </c>
      <c r="AD2500" t="s">
        <v>42</v>
      </c>
      <c r="AE2500" t="s">
        <v>43</v>
      </c>
    </row>
    <row r="2501" spans="1:31" hidden="1" x14ac:dyDescent="0.25">
      <c r="A2501">
        <v>2014</v>
      </c>
      <c r="B2501">
        <v>2014</v>
      </c>
      <c r="C2501" t="s">
        <v>151</v>
      </c>
      <c r="D2501" t="s">
        <v>152</v>
      </c>
      <c r="E2501" t="s">
        <v>33</v>
      </c>
      <c r="F2501" t="s">
        <v>34</v>
      </c>
      <c r="G2501" t="s">
        <v>34</v>
      </c>
      <c r="H2501" t="s">
        <v>70</v>
      </c>
      <c r="J2501" t="s">
        <v>36</v>
      </c>
      <c r="M2501" t="s">
        <v>101</v>
      </c>
      <c r="N2501" t="s">
        <v>102</v>
      </c>
      <c r="U2501" t="s">
        <v>64</v>
      </c>
      <c r="V2501" t="s">
        <v>153</v>
      </c>
      <c r="W2501" t="s">
        <v>38</v>
      </c>
      <c r="X2501" t="s">
        <v>39</v>
      </c>
      <c r="Y2501" t="s">
        <v>71</v>
      </c>
      <c r="Z2501" t="s">
        <v>41</v>
      </c>
      <c r="AA2501">
        <v>28</v>
      </c>
      <c r="AB2501" t="s">
        <v>20</v>
      </c>
      <c r="AC2501" t="s">
        <v>64</v>
      </c>
      <c r="AD2501" t="s">
        <v>58</v>
      </c>
      <c r="AE2501" t="s">
        <v>65</v>
      </c>
    </row>
    <row r="2502" spans="1:31" x14ac:dyDescent="0.25">
      <c r="A2502">
        <v>2014</v>
      </c>
      <c r="B2502">
        <v>2014</v>
      </c>
      <c r="C2502" t="s">
        <v>151</v>
      </c>
      <c r="D2502" t="s">
        <v>152</v>
      </c>
      <c r="E2502" t="s">
        <v>33</v>
      </c>
      <c r="F2502" t="s">
        <v>34</v>
      </c>
      <c r="G2502" t="s">
        <v>34</v>
      </c>
      <c r="H2502" t="s">
        <v>70</v>
      </c>
      <c r="J2502" t="s">
        <v>36</v>
      </c>
      <c r="K2502">
        <v>13.8</v>
      </c>
      <c r="L2502">
        <v>13.8</v>
      </c>
      <c r="O2502">
        <v>12.9</v>
      </c>
      <c r="P2502">
        <v>14.8</v>
      </c>
      <c r="Q2502">
        <v>4976</v>
      </c>
      <c r="U2502" t="s">
        <v>57</v>
      </c>
      <c r="V2502" t="s">
        <v>153</v>
      </c>
      <c r="W2502" t="s">
        <v>38</v>
      </c>
      <c r="X2502" t="s">
        <v>39</v>
      </c>
      <c r="Y2502" t="s">
        <v>71</v>
      </c>
      <c r="Z2502" t="s">
        <v>41</v>
      </c>
      <c r="AA2502">
        <v>28</v>
      </c>
      <c r="AB2502" t="s">
        <v>20</v>
      </c>
      <c r="AC2502" t="s">
        <v>57</v>
      </c>
      <c r="AD2502" t="s">
        <v>58</v>
      </c>
      <c r="AE2502" t="s">
        <v>59</v>
      </c>
    </row>
    <row r="2503" spans="1:31" x14ac:dyDescent="0.25">
      <c r="A2503">
        <v>2014</v>
      </c>
      <c r="B2503">
        <v>2014</v>
      </c>
      <c r="C2503" t="s">
        <v>151</v>
      </c>
      <c r="D2503" t="s">
        <v>152</v>
      </c>
      <c r="E2503" t="s">
        <v>33</v>
      </c>
      <c r="F2503" t="s">
        <v>34</v>
      </c>
      <c r="G2503" t="s">
        <v>34</v>
      </c>
      <c r="H2503" t="s">
        <v>70</v>
      </c>
      <c r="J2503" t="s">
        <v>36</v>
      </c>
      <c r="K2503">
        <v>15.9</v>
      </c>
      <c r="L2503">
        <v>15.9</v>
      </c>
      <c r="O2503">
        <v>15.2</v>
      </c>
      <c r="P2503">
        <v>16.600000000000001</v>
      </c>
      <c r="Q2503">
        <v>10596</v>
      </c>
      <c r="U2503" t="s">
        <v>60</v>
      </c>
      <c r="V2503" t="s">
        <v>153</v>
      </c>
      <c r="W2503" t="s">
        <v>38</v>
      </c>
      <c r="X2503" t="s">
        <v>39</v>
      </c>
      <c r="Y2503" t="s">
        <v>71</v>
      </c>
      <c r="Z2503" t="s">
        <v>41</v>
      </c>
      <c r="AA2503">
        <v>28</v>
      </c>
      <c r="AB2503" t="s">
        <v>20</v>
      </c>
      <c r="AC2503" t="s">
        <v>60</v>
      </c>
      <c r="AD2503" t="s">
        <v>58</v>
      </c>
      <c r="AE2503" t="s">
        <v>61</v>
      </c>
    </row>
    <row r="2504" spans="1:31" x14ac:dyDescent="0.25">
      <c r="A2504">
        <v>2014</v>
      </c>
      <c r="B2504">
        <v>2014</v>
      </c>
      <c r="C2504" t="s">
        <v>151</v>
      </c>
      <c r="D2504" t="s">
        <v>152</v>
      </c>
      <c r="E2504" t="s">
        <v>33</v>
      </c>
      <c r="F2504" t="s">
        <v>34</v>
      </c>
      <c r="G2504" t="s">
        <v>34</v>
      </c>
      <c r="H2504" t="s">
        <v>70</v>
      </c>
      <c r="J2504" t="s">
        <v>36</v>
      </c>
      <c r="K2504">
        <v>16.600000000000001</v>
      </c>
      <c r="L2504">
        <v>16.600000000000001</v>
      </c>
      <c r="O2504">
        <v>12.1</v>
      </c>
      <c r="P2504">
        <v>21.1</v>
      </c>
      <c r="Q2504">
        <v>265</v>
      </c>
      <c r="U2504" t="s">
        <v>66</v>
      </c>
      <c r="V2504" t="s">
        <v>153</v>
      </c>
      <c r="W2504" t="s">
        <v>38</v>
      </c>
      <c r="X2504" t="s">
        <v>39</v>
      </c>
      <c r="Y2504" t="s">
        <v>71</v>
      </c>
      <c r="Z2504" t="s">
        <v>41</v>
      </c>
      <c r="AA2504">
        <v>28</v>
      </c>
      <c r="AB2504" t="s">
        <v>20</v>
      </c>
      <c r="AC2504" t="s">
        <v>66</v>
      </c>
      <c r="AD2504" t="s">
        <v>58</v>
      </c>
      <c r="AE2504" t="s">
        <v>67</v>
      </c>
    </row>
    <row r="2505" spans="1:31" x14ac:dyDescent="0.25">
      <c r="A2505">
        <v>2014</v>
      </c>
      <c r="B2505">
        <v>2014</v>
      </c>
      <c r="C2505" t="s">
        <v>151</v>
      </c>
      <c r="D2505" t="s">
        <v>152</v>
      </c>
      <c r="E2505" t="s">
        <v>33</v>
      </c>
      <c r="F2505" t="s">
        <v>34</v>
      </c>
      <c r="G2505" t="s">
        <v>34</v>
      </c>
      <c r="H2505" t="s">
        <v>70</v>
      </c>
      <c r="J2505" t="s">
        <v>36</v>
      </c>
      <c r="K2505">
        <v>19</v>
      </c>
      <c r="L2505">
        <v>19</v>
      </c>
      <c r="O2505">
        <v>16.5</v>
      </c>
      <c r="P2505">
        <v>21.5</v>
      </c>
      <c r="Q2505">
        <v>943</v>
      </c>
      <c r="U2505" t="s">
        <v>62</v>
      </c>
      <c r="V2505" t="s">
        <v>153</v>
      </c>
      <c r="W2505" t="s">
        <v>38</v>
      </c>
      <c r="X2505" t="s">
        <v>39</v>
      </c>
      <c r="Y2505" t="s">
        <v>71</v>
      </c>
      <c r="Z2505" t="s">
        <v>41</v>
      </c>
      <c r="AA2505">
        <v>28</v>
      </c>
      <c r="AB2505" t="s">
        <v>20</v>
      </c>
      <c r="AC2505" t="s">
        <v>62</v>
      </c>
      <c r="AD2505" t="s">
        <v>58</v>
      </c>
      <c r="AE2505" t="s">
        <v>63</v>
      </c>
    </row>
    <row r="2506" spans="1:31" x14ac:dyDescent="0.25">
      <c r="A2506">
        <v>2008</v>
      </c>
      <c r="B2506">
        <v>2008</v>
      </c>
      <c r="C2506" t="s">
        <v>154</v>
      </c>
      <c r="D2506" t="s">
        <v>155</v>
      </c>
      <c r="E2506" t="s">
        <v>33</v>
      </c>
      <c r="F2506" t="s">
        <v>34</v>
      </c>
      <c r="G2506" t="s">
        <v>34</v>
      </c>
      <c r="H2506" t="s">
        <v>35</v>
      </c>
      <c r="J2506" t="s">
        <v>36</v>
      </c>
      <c r="K2506">
        <v>16.7</v>
      </c>
      <c r="L2506">
        <v>16.7</v>
      </c>
      <c r="O2506">
        <v>16.399999999999999</v>
      </c>
      <c r="P2506">
        <v>17.100000000000001</v>
      </c>
      <c r="Q2506">
        <v>45662</v>
      </c>
      <c r="R2506" t="s">
        <v>17</v>
      </c>
      <c r="V2506" t="s">
        <v>156</v>
      </c>
      <c r="W2506" t="s">
        <v>38</v>
      </c>
      <c r="X2506" t="s">
        <v>39</v>
      </c>
      <c r="Y2506" t="s">
        <v>40</v>
      </c>
      <c r="Z2506" t="s">
        <v>41</v>
      </c>
      <c r="AA2506">
        <v>29</v>
      </c>
      <c r="AB2506" t="s">
        <v>17</v>
      </c>
      <c r="AC2506" t="s">
        <v>17</v>
      </c>
      <c r="AD2506" t="s">
        <v>42</v>
      </c>
      <c r="AE2506" t="s">
        <v>43</v>
      </c>
    </row>
    <row r="2507" spans="1:31" x14ac:dyDescent="0.25">
      <c r="A2507">
        <v>2008</v>
      </c>
      <c r="B2507">
        <v>2008</v>
      </c>
      <c r="C2507" t="s">
        <v>154</v>
      </c>
      <c r="D2507" t="s">
        <v>155</v>
      </c>
      <c r="E2507" t="s">
        <v>33</v>
      </c>
      <c r="F2507" t="s">
        <v>34</v>
      </c>
      <c r="G2507" t="s">
        <v>34</v>
      </c>
      <c r="H2507" t="s">
        <v>35</v>
      </c>
      <c r="J2507" t="s">
        <v>36</v>
      </c>
      <c r="K2507">
        <v>17.100000000000001</v>
      </c>
      <c r="L2507">
        <v>17.100000000000001</v>
      </c>
      <c r="O2507">
        <v>16.600000000000001</v>
      </c>
      <c r="P2507">
        <v>17.5</v>
      </c>
      <c r="Q2507">
        <v>23225</v>
      </c>
      <c r="T2507" t="s">
        <v>44</v>
      </c>
      <c r="V2507" t="s">
        <v>156</v>
      </c>
      <c r="W2507" t="s">
        <v>38</v>
      </c>
      <c r="X2507" t="s">
        <v>39</v>
      </c>
      <c r="Y2507" t="s">
        <v>40</v>
      </c>
      <c r="Z2507" t="s">
        <v>41</v>
      </c>
      <c r="AA2507">
        <v>29</v>
      </c>
      <c r="AB2507" t="s">
        <v>19</v>
      </c>
      <c r="AC2507" t="s">
        <v>44</v>
      </c>
      <c r="AD2507" t="s">
        <v>45</v>
      </c>
      <c r="AE2507" t="s">
        <v>46</v>
      </c>
    </row>
    <row r="2508" spans="1:31" x14ac:dyDescent="0.25">
      <c r="A2508">
        <v>2008</v>
      </c>
      <c r="B2508">
        <v>2008</v>
      </c>
      <c r="C2508" t="s">
        <v>154</v>
      </c>
      <c r="D2508" t="s">
        <v>155</v>
      </c>
      <c r="E2508" t="s">
        <v>33</v>
      </c>
      <c r="F2508" t="s">
        <v>34</v>
      </c>
      <c r="G2508" t="s">
        <v>34</v>
      </c>
      <c r="H2508" t="s">
        <v>35</v>
      </c>
      <c r="J2508" t="s">
        <v>36</v>
      </c>
      <c r="K2508">
        <v>16.399999999999999</v>
      </c>
      <c r="L2508">
        <v>16.399999999999999</v>
      </c>
      <c r="O2508">
        <v>16</v>
      </c>
      <c r="P2508">
        <v>16.899999999999999</v>
      </c>
      <c r="Q2508">
        <v>22437</v>
      </c>
      <c r="T2508" t="s">
        <v>47</v>
      </c>
      <c r="V2508" t="s">
        <v>156</v>
      </c>
      <c r="W2508" t="s">
        <v>38</v>
      </c>
      <c r="X2508" t="s">
        <v>39</v>
      </c>
      <c r="Y2508" t="s">
        <v>40</v>
      </c>
      <c r="Z2508" t="s">
        <v>41</v>
      </c>
      <c r="AA2508">
        <v>29</v>
      </c>
      <c r="AB2508" t="s">
        <v>19</v>
      </c>
      <c r="AC2508" t="s">
        <v>47</v>
      </c>
      <c r="AD2508" t="s">
        <v>45</v>
      </c>
      <c r="AE2508" t="s">
        <v>48</v>
      </c>
    </row>
    <row r="2509" spans="1:31" x14ac:dyDescent="0.25">
      <c r="A2509">
        <v>2008</v>
      </c>
      <c r="B2509">
        <v>2008</v>
      </c>
      <c r="C2509" t="s">
        <v>154</v>
      </c>
      <c r="D2509" t="s">
        <v>155</v>
      </c>
      <c r="E2509" t="s">
        <v>33</v>
      </c>
      <c r="F2509" t="s">
        <v>34</v>
      </c>
      <c r="G2509" t="s">
        <v>34</v>
      </c>
      <c r="H2509" t="s">
        <v>35</v>
      </c>
      <c r="J2509" t="s">
        <v>36</v>
      </c>
      <c r="K2509">
        <v>16.2</v>
      </c>
      <c r="L2509">
        <v>16.2</v>
      </c>
      <c r="O2509">
        <v>15.7</v>
      </c>
      <c r="P2509">
        <v>16.8</v>
      </c>
      <c r="Q2509">
        <v>19111</v>
      </c>
      <c r="S2509" t="s">
        <v>49</v>
      </c>
      <c r="V2509" t="s">
        <v>156</v>
      </c>
      <c r="W2509" t="s">
        <v>38</v>
      </c>
      <c r="X2509" t="s">
        <v>39</v>
      </c>
      <c r="Y2509" t="s">
        <v>40</v>
      </c>
      <c r="Z2509" t="s">
        <v>41</v>
      </c>
      <c r="AA2509">
        <v>29</v>
      </c>
      <c r="AB2509" t="s">
        <v>50</v>
      </c>
      <c r="AC2509" t="s">
        <v>49</v>
      </c>
      <c r="AD2509" t="s">
        <v>51</v>
      </c>
      <c r="AE2509" t="s">
        <v>52</v>
      </c>
    </row>
    <row r="2510" spans="1:31" x14ac:dyDescent="0.25">
      <c r="A2510">
        <v>2008</v>
      </c>
      <c r="B2510">
        <v>2008</v>
      </c>
      <c r="C2510" t="s">
        <v>154</v>
      </c>
      <c r="D2510" t="s">
        <v>155</v>
      </c>
      <c r="E2510" t="s">
        <v>33</v>
      </c>
      <c r="F2510" t="s">
        <v>34</v>
      </c>
      <c r="G2510" t="s">
        <v>34</v>
      </c>
      <c r="H2510" t="s">
        <v>35</v>
      </c>
      <c r="J2510" t="s">
        <v>36</v>
      </c>
      <c r="K2510">
        <v>17.2</v>
      </c>
      <c r="L2510">
        <v>17.2</v>
      </c>
      <c r="O2510">
        <v>16.600000000000001</v>
      </c>
      <c r="P2510">
        <v>17.8</v>
      </c>
      <c r="Q2510">
        <v>15791</v>
      </c>
      <c r="S2510" t="s">
        <v>53</v>
      </c>
      <c r="V2510" t="s">
        <v>156</v>
      </c>
      <c r="W2510" t="s">
        <v>38</v>
      </c>
      <c r="X2510" t="s">
        <v>39</v>
      </c>
      <c r="Y2510" t="s">
        <v>40</v>
      </c>
      <c r="Z2510" t="s">
        <v>41</v>
      </c>
      <c r="AA2510">
        <v>29</v>
      </c>
      <c r="AB2510" t="s">
        <v>50</v>
      </c>
      <c r="AC2510" t="s">
        <v>53</v>
      </c>
      <c r="AD2510" t="s">
        <v>51</v>
      </c>
      <c r="AE2510" t="s">
        <v>54</v>
      </c>
    </row>
    <row r="2511" spans="1:31" x14ac:dyDescent="0.25">
      <c r="A2511">
        <v>2010</v>
      </c>
      <c r="B2511">
        <v>2010</v>
      </c>
      <c r="C2511" t="s">
        <v>154</v>
      </c>
      <c r="D2511" t="s">
        <v>155</v>
      </c>
      <c r="E2511" t="s">
        <v>33</v>
      </c>
      <c r="F2511" t="s">
        <v>34</v>
      </c>
      <c r="G2511" t="s">
        <v>34</v>
      </c>
      <c r="H2511" t="s">
        <v>68</v>
      </c>
      <c r="J2511" t="s">
        <v>36</v>
      </c>
      <c r="K2511">
        <v>14.4</v>
      </c>
      <c r="L2511">
        <v>14.4</v>
      </c>
      <c r="O2511">
        <v>14.1</v>
      </c>
      <c r="P2511">
        <v>14.8</v>
      </c>
      <c r="Q2511">
        <v>50575</v>
      </c>
      <c r="R2511" t="s">
        <v>17</v>
      </c>
      <c r="V2511" t="s">
        <v>156</v>
      </c>
      <c r="W2511" t="s">
        <v>38</v>
      </c>
      <c r="X2511" t="s">
        <v>39</v>
      </c>
      <c r="Y2511" t="s">
        <v>69</v>
      </c>
      <c r="Z2511" t="s">
        <v>41</v>
      </c>
      <c r="AA2511">
        <v>29</v>
      </c>
      <c r="AB2511" t="s">
        <v>17</v>
      </c>
      <c r="AC2511" t="s">
        <v>17</v>
      </c>
      <c r="AD2511" t="s">
        <v>42</v>
      </c>
      <c r="AE2511" t="s">
        <v>43</v>
      </c>
    </row>
    <row r="2512" spans="1:31" x14ac:dyDescent="0.25">
      <c r="A2512">
        <v>2008</v>
      </c>
      <c r="B2512">
        <v>2008</v>
      </c>
      <c r="C2512" t="s">
        <v>154</v>
      </c>
      <c r="D2512" t="s">
        <v>155</v>
      </c>
      <c r="E2512" t="s">
        <v>33</v>
      </c>
      <c r="F2512" t="s">
        <v>34</v>
      </c>
      <c r="G2512" t="s">
        <v>34</v>
      </c>
      <c r="H2512" t="s">
        <v>35</v>
      </c>
      <c r="J2512" t="s">
        <v>36</v>
      </c>
      <c r="K2512">
        <v>16.899999999999999</v>
      </c>
      <c r="L2512">
        <v>16.899999999999999</v>
      </c>
      <c r="O2512">
        <v>16.2</v>
      </c>
      <c r="P2512">
        <v>17.7</v>
      </c>
      <c r="Q2512">
        <v>10760</v>
      </c>
      <c r="S2512" t="s">
        <v>55</v>
      </c>
      <c r="V2512" t="s">
        <v>156</v>
      </c>
      <c r="W2512" t="s">
        <v>38</v>
      </c>
      <c r="X2512" t="s">
        <v>39</v>
      </c>
      <c r="Y2512" t="s">
        <v>40</v>
      </c>
      <c r="Z2512" t="s">
        <v>41</v>
      </c>
      <c r="AA2512">
        <v>29</v>
      </c>
      <c r="AB2512" t="s">
        <v>50</v>
      </c>
      <c r="AC2512" t="s">
        <v>55</v>
      </c>
      <c r="AD2512" t="s">
        <v>51</v>
      </c>
      <c r="AE2512" t="s">
        <v>56</v>
      </c>
    </row>
    <row r="2513" spans="1:31" x14ac:dyDescent="0.25">
      <c r="A2513">
        <v>2008</v>
      </c>
      <c r="B2513">
        <v>2008</v>
      </c>
      <c r="C2513" t="s">
        <v>154</v>
      </c>
      <c r="D2513" t="s">
        <v>155</v>
      </c>
      <c r="E2513" t="s">
        <v>33</v>
      </c>
      <c r="F2513" t="s">
        <v>34</v>
      </c>
      <c r="G2513" t="s">
        <v>34</v>
      </c>
      <c r="H2513" t="s">
        <v>35</v>
      </c>
      <c r="J2513" t="s">
        <v>36</v>
      </c>
      <c r="K2513">
        <v>16.7</v>
      </c>
      <c r="L2513">
        <v>16.7</v>
      </c>
      <c r="O2513">
        <v>16.3</v>
      </c>
      <c r="P2513">
        <v>17.100000000000001</v>
      </c>
      <c r="Q2513">
        <v>31105</v>
      </c>
      <c r="U2513" t="s">
        <v>57</v>
      </c>
      <c r="V2513" t="s">
        <v>156</v>
      </c>
      <c r="W2513" t="s">
        <v>38</v>
      </c>
      <c r="X2513" t="s">
        <v>39</v>
      </c>
      <c r="Y2513" t="s">
        <v>40</v>
      </c>
      <c r="Z2513" t="s">
        <v>41</v>
      </c>
      <c r="AA2513">
        <v>29</v>
      </c>
      <c r="AB2513" t="s">
        <v>20</v>
      </c>
      <c r="AC2513" t="s">
        <v>57</v>
      </c>
      <c r="AD2513" t="s">
        <v>58</v>
      </c>
      <c r="AE2513" t="s">
        <v>59</v>
      </c>
    </row>
    <row r="2514" spans="1:31" x14ac:dyDescent="0.25">
      <c r="A2514">
        <v>2008</v>
      </c>
      <c r="B2514">
        <v>2008</v>
      </c>
      <c r="C2514" t="s">
        <v>154</v>
      </c>
      <c r="D2514" t="s">
        <v>155</v>
      </c>
      <c r="E2514" t="s">
        <v>33</v>
      </c>
      <c r="F2514" t="s">
        <v>34</v>
      </c>
      <c r="G2514" t="s">
        <v>34</v>
      </c>
      <c r="H2514" t="s">
        <v>35</v>
      </c>
      <c r="J2514" t="s">
        <v>36</v>
      </c>
      <c r="K2514">
        <v>15.3</v>
      </c>
      <c r="L2514">
        <v>15.3</v>
      </c>
      <c r="O2514">
        <v>14.5</v>
      </c>
      <c r="P2514">
        <v>16.100000000000001</v>
      </c>
      <c r="Q2514">
        <v>8451</v>
      </c>
      <c r="U2514" t="s">
        <v>60</v>
      </c>
      <c r="V2514" t="s">
        <v>156</v>
      </c>
      <c r="W2514" t="s">
        <v>38</v>
      </c>
      <c r="X2514" t="s">
        <v>39</v>
      </c>
      <c r="Y2514" t="s">
        <v>40</v>
      </c>
      <c r="Z2514" t="s">
        <v>41</v>
      </c>
      <c r="AA2514">
        <v>29</v>
      </c>
      <c r="AB2514" t="s">
        <v>20</v>
      </c>
      <c r="AC2514" t="s">
        <v>60</v>
      </c>
      <c r="AD2514" t="s">
        <v>58</v>
      </c>
      <c r="AE2514" t="s">
        <v>61</v>
      </c>
    </row>
    <row r="2515" spans="1:31" x14ac:dyDescent="0.25">
      <c r="A2515">
        <v>2008</v>
      </c>
      <c r="B2515">
        <v>2008</v>
      </c>
      <c r="C2515" t="s">
        <v>154</v>
      </c>
      <c r="D2515" t="s">
        <v>155</v>
      </c>
      <c r="E2515" t="s">
        <v>33</v>
      </c>
      <c r="F2515" t="s">
        <v>34</v>
      </c>
      <c r="G2515" t="s">
        <v>34</v>
      </c>
      <c r="H2515" t="s">
        <v>35</v>
      </c>
      <c r="J2515" t="s">
        <v>36</v>
      </c>
      <c r="K2515">
        <v>19.2</v>
      </c>
      <c r="L2515">
        <v>19.2</v>
      </c>
      <c r="O2515">
        <v>18.100000000000001</v>
      </c>
      <c r="P2515">
        <v>20.2</v>
      </c>
      <c r="Q2515">
        <v>5437</v>
      </c>
      <c r="U2515" t="s">
        <v>62</v>
      </c>
      <c r="V2515" t="s">
        <v>156</v>
      </c>
      <c r="W2515" t="s">
        <v>38</v>
      </c>
      <c r="X2515" t="s">
        <v>39</v>
      </c>
      <c r="Y2515" t="s">
        <v>40</v>
      </c>
      <c r="Z2515" t="s">
        <v>41</v>
      </c>
      <c r="AA2515">
        <v>29</v>
      </c>
      <c r="AB2515" t="s">
        <v>20</v>
      </c>
      <c r="AC2515" t="s">
        <v>62</v>
      </c>
      <c r="AD2515" t="s">
        <v>58</v>
      </c>
      <c r="AE2515" t="s">
        <v>63</v>
      </c>
    </row>
    <row r="2516" spans="1:31" x14ac:dyDescent="0.25">
      <c r="A2516">
        <v>2010</v>
      </c>
      <c r="B2516">
        <v>2010</v>
      </c>
      <c r="C2516" t="s">
        <v>154</v>
      </c>
      <c r="D2516" t="s">
        <v>155</v>
      </c>
      <c r="E2516" t="s">
        <v>33</v>
      </c>
      <c r="F2516" t="s">
        <v>34</v>
      </c>
      <c r="G2516" t="s">
        <v>34</v>
      </c>
      <c r="H2516" t="s">
        <v>35</v>
      </c>
      <c r="J2516" t="s">
        <v>36</v>
      </c>
      <c r="K2516">
        <v>16.5</v>
      </c>
      <c r="L2516">
        <v>16.5</v>
      </c>
      <c r="O2516">
        <v>15.9</v>
      </c>
      <c r="P2516">
        <v>17</v>
      </c>
      <c r="Q2516">
        <v>17459</v>
      </c>
      <c r="S2516" t="s">
        <v>53</v>
      </c>
      <c r="V2516" t="s">
        <v>156</v>
      </c>
      <c r="W2516" t="s">
        <v>38</v>
      </c>
      <c r="X2516" t="s">
        <v>39</v>
      </c>
      <c r="Y2516" t="s">
        <v>40</v>
      </c>
      <c r="Z2516" t="s">
        <v>41</v>
      </c>
      <c r="AA2516">
        <v>29</v>
      </c>
      <c r="AB2516" t="s">
        <v>50</v>
      </c>
      <c r="AC2516" t="s">
        <v>53</v>
      </c>
      <c r="AD2516" t="s">
        <v>51</v>
      </c>
      <c r="AE2516" t="s">
        <v>54</v>
      </c>
    </row>
    <row r="2517" spans="1:31" x14ac:dyDescent="0.25">
      <c r="A2517">
        <v>2008</v>
      </c>
      <c r="B2517">
        <v>2008</v>
      </c>
      <c r="C2517" t="s">
        <v>154</v>
      </c>
      <c r="D2517" t="s">
        <v>155</v>
      </c>
      <c r="E2517" t="s">
        <v>33</v>
      </c>
      <c r="F2517" t="s">
        <v>34</v>
      </c>
      <c r="G2517" t="s">
        <v>34</v>
      </c>
      <c r="H2517" t="s">
        <v>35</v>
      </c>
      <c r="J2517" t="s">
        <v>36</v>
      </c>
      <c r="K2517">
        <v>14.8</v>
      </c>
      <c r="L2517">
        <v>14.8</v>
      </c>
      <c r="O2517">
        <v>8</v>
      </c>
      <c r="P2517">
        <v>21.6</v>
      </c>
      <c r="Q2517">
        <v>108</v>
      </c>
      <c r="U2517" t="s">
        <v>64</v>
      </c>
      <c r="V2517" t="s">
        <v>156</v>
      </c>
      <c r="W2517" t="s">
        <v>38</v>
      </c>
      <c r="X2517" t="s">
        <v>39</v>
      </c>
      <c r="Y2517" t="s">
        <v>40</v>
      </c>
      <c r="Z2517" t="s">
        <v>41</v>
      </c>
      <c r="AA2517">
        <v>29</v>
      </c>
      <c r="AB2517" t="s">
        <v>20</v>
      </c>
      <c r="AC2517" t="s">
        <v>64</v>
      </c>
      <c r="AD2517" t="s">
        <v>58</v>
      </c>
      <c r="AE2517" t="s">
        <v>65</v>
      </c>
    </row>
    <row r="2518" spans="1:31" x14ac:dyDescent="0.25">
      <c r="A2518">
        <v>2008</v>
      </c>
      <c r="B2518">
        <v>2008</v>
      </c>
      <c r="C2518" t="s">
        <v>154</v>
      </c>
      <c r="D2518" t="s">
        <v>155</v>
      </c>
      <c r="E2518" t="s">
        <v>33</v>
      </c>
      <c r="F2518" t="s">
        <v>34</v>
      </c>
      <c r="G2518" t="s">
        <v>34</v>
      </c>
      <c r="H2518" t="s">
        <v>35</v>
      </c>
      <c r="J2518" t="s">
        <v>36</v>
      </c>
      <c r="K2518">
        <v>16.8</v>
      </c>
      <c r="L2518">
        <v>16.8</v>
      </c>
      <c r="O2518">
        <v>13.7</v>
      </c>
      <c r="P2518">
        <v>19.899999999999999</v>
      </c>
      <c r="Q2518">
        <v>561</v>
      </c>
      <c r="U2518" t="s">
        <v>66</v>
      </c>
      <c r="V2518" t="s">
        <v>156</v>
      </c>
      <c r="W2518" t="s">
        <v>38</v>
      </c>
      <c r="X2518" t="s">
        <v>39</v>
      </c>
      <c r="Y2518" t="s">
        <v>40</v>
      </c>
      <c r="Z2518" t="s">
        <v>41</v>
      </c>
      <c r="AA2518">
        <v>29</v>
      </c>
      <c r="AB2518" t="s">
        <v>20</v>
      </c>
      <c r="AC2518" t="s">
        <v>66</v>
      </c>
      <c r="AD2518" t="s">
        <v>58</v>
      </c>
      <c r="AE2518" t="s">
        <v>67</v>
      </c>
    </row>
    <row r="2519" spans="1:31" x14ac:dyDescent="0.25">
      <c r="A2519">
        <v>2010</v>
      </c>
      <c r="B2519">
        <v>2010</v>
      </c>
      <c r="C2519" t="s">
        <v>154</v>
      </c>
      <c r="D2519" t="s">
        <v>155</v>
      </c>
      <c r="E2519" t="s">
        <v>33</v>
      </c>
      <c r="F2519" t="s">
        <v>34</v>
      </c>
      <c r="G2519" t="s">
        <v>34</v>
      </c>
      <c r="H2519" t="s">
        <v>35</v>
      </c>
      <c r="J2519" t="s">
        <v>36</v>
      </c>
      <c r="K2519">
        <v>16.7</v>
      </c>
      <c r="L2519">
        <v>16.7</v>
      </c>
      <c r="O2519">
        <v>16.3</v>
      </c>
      <c r="P2519">
        <v>17</v>
      </c>
      <c r="Q2519">
        <v>50575</v>
      </c>
      <c r="R2519" t="s">
        <v>17</v>
      </c>
      <c r="V2519" t="s">
        <v>156</v>
      </c>
      <c r="W2519" t="s">
        <v>38</v>
      </c>
      <c r="X2519" t="s">
        <v>39</v>
      </c>
      <c r="Y2519" t="s">
        <v>40</v>
      </c>
      <c r="Z2519" t="s">
        <v>41</v>
      </c>
      <c r="AA2519">
        <v>29</v>
      </c>
      <c r="AB2519" t="s">
        <v>17</v>
      </c>
      <c r="AC2519" t="s">
        <v>17</v>
      </c>
      <c r="AD2519" t="s">
        <v>42</v>
      </c>
      <c r="AE2519" t="s">
        <v>43</v>
      </c>
    </row>
    <row r="2520" spans="1:31" x14ac:dyDescent="0.25">
      <c r="A2520">
        <v>2010</v>
      </c>
      <c r="B2520">
        <v>2010</v>
      </c>
      <c r="C2520" t="s">
        <v>154</v>
      </c>
      <c r="D2520" t="s">
        <v>155</v>
      </c>
      <c r="E2520" t="s">
        <v>33</v>
      </c>
      <c r="F2520" t="s">
        <v>34</v>
      </c>
      <c r="G2520" t="s">
        <v>34</v>
      </c>
      <c r="H2520" t="s">
        <v>35</v>
      </c>
      <c r="J2520" t="s">
        <v>36</v>
      </c>
      <c r="K2520">
        <v>17</v>
      </c>
      <c r="L2520">
        <v>17</v>
      </c>
      <c r="O2520">
        <v>16.600000000000001</v>
      </c>
      <c r="P2520">
        <v>17.5</v>
      </c>
      <c r="Q2520">
        <v>25814</v>
      </c>
      <c r="T2520" t="s">
        <v>44</v>
      </c>
      <c r="V2520" t="s">
        <v>156</v>
      </c>
      <c r="W2520" t="s">
        <v>38</v>
      </c>
      <c r="X2520" t="s">
        <v>39</v>
      </c>
      <c r="Y2520" t="s">
        <v>40</v>
      </c>
      <c r="Z2520" t="s">
        <v>41</v>
      </c>
      <c r="AA2520">
        <v>29</v>
      </c>
      <c r="AB2520" t="s">
        <v>19</v>
      </c>
      <c r="AC2520" t="s">
        <v>44</v>
      </c>
      <c r="AD2520" t="s">
        <v>45</v>
      </c>
      <c r="AE2520" t="s">
        <v>46</v>
      </c>
    </row>
    <row r="2521" spans="1:31" x14ac:dyDescent="0.25">
      <c r="A2521">
        <v>2010</v>
      </c>
      <c r="B2521">
        <v>2010</v>
      </c>
      <c r="C2521" t="s">
        <v>154</v>
      </c>
      <c r="D2521" t="s">
        <v>155</v>
      </c>
      <c r="E2521" t="s">
        <v>33</v>
      </c>
      <c r="F2521" t="s">
        <v>34</v>
      </c>
      <c r="G2521" t="s">
        <v>34</v>
      </c>
      <c r="H2521" t="s">
        <v>35</v>
      </c>
      <c r="J2521" t="s">
        <v>36</v>
      </c>
      <c r="K2521">
        <v>16.3</v>
      </c>
      <c r="L2521">
        <v>16.3</v>
      </c>
      <c r="O2521">
        <v>15.8</v>
      </c>
      <c r="P2521">
        <v>16.7</v>
      </c>
      <c r="Q2521">
        <v>24761</v>
      </c>
      <c r="T2521" t="s">
        <v>47</v>
      </c>
      <c r="V2521" t="s">
        <v>156</v>
      </c>
      <c r="W2521" t="s">
        <v>38</v>
      </c>
      <c r="X2521" t="s">
        <v>39</v>
      </c>
      <c r="Y2521" t="s">
        <v>40</v>
      </c>
      <c r="Z2521" t="s">
        <v>41</v>
      </c>
      <c r="AA2521">
        <v>29</v>
      </c>
      <c r="AB2521" t="s">
        <v>19</v>
      </c>
      <c r="AC2521" t="s">
        <v>47</v>
      </c>
      <c r="AD2521" t="s">
        <v>45</v>
      </c>
      <c r="AE2521" t="s">
        <v>48</v>
      </c>
    </row>
    <row r="2522" spans="1:31" x14ac:dyDescent="0.25">
      <c r="A2522">
        <v>2010</v>
      </c>
      <c r="B2522">
        <v>2010</v>
      </c>
      <c r="C2522" t="s">
        <v>154</v>
      </c>
      <c r="D2522" t="s">
        <v>155</v>
      </c>
      <c r="E2522" t="s">
        <v>33</v>
      </c>
      <c r="F2522" t="s">
        <v>34</v>
      </c>
      <c r="G2522" t="s">
        <v>34</v>
      </c>
      <c r="H2522" t="s">
        <v>35</v>
      </c>
      <c r="J2522" t="s">
        <v>36</v>
      </c>
      <c r="K2522">
        <v>16.600000000000001</v>
      </c>
      <c r="L2522">
        <v>16.600000000000001</v>
      </c>
      <c r="O2522">
        <v>16.100000000000001</v>
      </c>
      <c r="P2522">
        <v>17.100000000000001</v>
      </c>
      <c r="Q2522">
        <v>21264</v>
      </c>
      <c r="S2522" t="s">
        <v>49</v>
      </c>
      <c r="V2522" t="s">
        <v>156</v>
      </c>
      <c r="W2522" t="s">
        <v>38</v>
      </c>
      <c r="X2522" t="s">
        <v>39</v>
      </c>
      <c r="Y2522" t="s">
        <v>40</v>
      </c>
      <c r="Z2522" t="s">
        <v>41</v>
      </c>
      <c r="AA2522">
        <v>29</v>
      </c>
      <c r="AB2522" t="s">
        <v>50</v>
      </c>
      <c r="AC2522" t="s">
        <v>49</v>
      </c>
      <c r="AD2522" t="s">
        <v>51</v>
      </c>
      <c r="AE2522" t="s">
        <v>52</v>
      </c>
    </row>
    <row r="2523" spans="1:31" x14ac:dyDescent="0.25">
      <c r="A2523">
        <v>2010</v>
      </c>
      <c r="B2523">
        <v>2010</v>
      </c>
      <c r="C2523" t="s">
        <v>154</v>
      </c>
      <c r="D2523" t="s">
        <v>155</v>
      </c>
      <c r="E2523" t="s">
        <v>33</v>
      </c>
      <c r="F2523" t="s">
        <v>34</v>
      </c>
      <c r="G2523" t="s">
        <v>34</v>
      </c>
      <c r="H2523" t="s">
        <v>35</v>
      </c>
      <c r="J2523" t="s">
        <v>36</v>
      </c>
      <c r="K2523">
        <v>17</v>
      </c>
      <c r="L2523">
        <v>17</v>
      </c>
      <c r="O2523">
        <v>16.3</v>
      </c>
      <c r="P2523">
        <v>17.7</v>
      </c>
      <c r="Q2523">
        <v>11852</v>
      </c>
      <c r="S2523" t="s">
        <v>55</v>
      </c>
      <c r="V2523" t="s">
        <v>156</v>
      </c>
      <c r="W2523" t="s">
        <v>38</v>
      </c>
      <c r="X2523" t="s">
        <v>39</v>
      </c>
      <c r="Y2523" t="s">
        <v>40</v>
      </c>
      <c r="Z2523" t="s">
        <v>41</v>
      </c>
      <c r="AA2523">
        <v>29</v>
      </c>
      <c r="AB2523" t="s">
        <v>50</v>
      </c>
      <c r="AC2523" t="s">
        <v>55</v>
      </c>
      <c r="AD2523" t="s">
        <v>51</v>
      </c>
      <c r="AE2523" t="s">
        <v>56</v>
      </c>
    </row>
    <row r="2524" spans="1:31" x14ac:dyDescent="0.25">
      <c r="A2524">
        <v>2010</v>
      </c>
      <c r="B2524">
        <v>2010</v>
      </c>
      <c r="C2524" t="s">
        <v>154</v>
      </c>
      <c r="D2524" t="s">
        <v>155</v>
      </c>
      <c r="E2524" t="s">
        <v>33</v>
      </c>
      <c r="F2524" t="s">
        <v>34</v>
      </c>
      <c r="G2524" t="s">
        <v>34</v>
      </c>
      <c r="H2524" t="s">
        <v>35</v>
      </c>
      <c r="J2524" t="s">
        <v>36</v>
      </c>
      <c r="K2524">
        <v>16.7</v>
      </c>
      <c r="L2524">
        <v>16.7</v>
      </c>
      <c r="O2524">
        <v>16.3</v>
      </c>
      <c r="P2524">
        <v>17.100000000000001</v>
      </c>
      <c r="Q2524">
        <v>33573</v>
      </c>
      <c r="U2524" t="s">
        <v>57</v>
      </c>
      <c r="V2524" t="s">
        <v>156</v>
      </c>
      <c r="W2524" t="s">
        <v>38</v>
      </c>
      <c r="X2524" t="s">
        <v>39</v>
      </c>
      <c r="Y2524" t="s">
        <v>40</v>
      </c>
      <c r="Z2524" t="s">
        <v>41</v>
      </c>
      <c r="AA2524">
        <v>29</v>
      </c>
      <c r="AB2524" t="s">
        <v>20</v>
      </c>
      <c r="AC2524" t="s">
        <v>57</v>
      </c>
      <c r="AD2524" t="s">
        <v>58</v>
      </c>
      <c r="AE2524" t="s">
        <v>59</v>
      </c>
    </row>
    <row r="2525" spans="1:31" x14ac:dyDescent="0.25">
      <c r="A2525">
        <v>2010</v>
      </c>
      <c r="B2525">
        <v>2010</v>
      </c>
      <c r="C2525" t="s">
        <v>154</v>
      </c>
      <c r="D2525" t="s">
        <v>155</v>
      </c>
      <c r="E2525" t="s">
        <v>33</v>
      </c>
      <c r="F2525" t="s">
        <v>34</v>
      </c>
      <c r="G2525" t="s">
        <v>34</v>
      </c>
      <c r="H2525" t="s">
        <v>35</v>
      </c>
      <c r="J2525" t="s">
        <v>36</v>
      </c>
      <c r="K2525">
        <v>15</v>
      </c>
      <c r="L2525">
        <v>15</v>
      </c>
      <c r="O2525">
        <v>14.3</v>
      </c>
      <c r="P2525">
        <v>15.7</v>
      </c>
      <c r="Q2525">
        <v>10014</v>
      </c>
      <c r="U2525" t="s">
        <v>60</v>
      </c>
      <c r="V2525" t="s">
        <v>156</v>
      </c>
      <c r="W2525" t="s">
        <v>38</v>
      </c>
      <c r="X2525" t="s">
        <v>39</v>
      </c>
      <c r="Y2525" t="s">
        <v>40</v>
      </c>
      <c r="Z2525" t="s">
        <v>41</v>
      </c>
      <c r="AA2525">
        <v>29</v>
      </c>
      <c r="AB2525" t="s">
        <v>20</v>
      </c>
      <c r="AC2525" t="s">
        <v>60</v>
      </c>
      <c r="AD2525" t="s">
        <v>58</v>
      </c>
      <c r="AE2525" t="s">
        <v>61</v>
      </c>
    </row>
    <row r="2526" spans="1:31" x14ac:dyDescent="0.25">
      <c r="A2526">
        <v>2010</v>
      </c>
      <c r="B2526">
        <v>2010</v>
      </c>
      <c r="C2526" t="s">
        <v>154</v>
      </c>
      <c r="D2526" t="s">
        <v>155</v>
      </c>
      <c r="E2526" t="s">
        <v>33</v>
      </c>
      <c r="F2526" t="s">
        <v>34</v>
      </c>
      <c r="G2526" t="s">
        <v>34</v>
      </c>
      <c r="H2526" t="s">
        <v>35</v>
      </c>
      <c r="J2526" t="s">
        <v>36</v>
      </c>
      <c r="K2526">
        <v>19.600000000000001</v>
      </c>
      <c r="L2526">
        <v>19.600000000000001</v>
      </c>
      <c r="O2526">
        <v>18.600000000000001</v>
      </c>
      <c r="P2526">
        <v>20.6</v>
      </c>
      <c r="Q2526">
        <v>6056</v>
      </c>
      <c r="U2526" t="s">
        <v>62</v>
      </c>
      <c r="V2526" t="s">
        <v>156</v>
      </c>
      <c r="W2526" t="s">
        <v>38</v>
      </c>
      <c r="X2526" t="s">
        <v>39</v>
      </c>
      <c r="Y2526" t="s">
        <v>40</v>
      </c>
      <c r="Z2526" t="s">
        <v>41</v>
      </c>
      <c r="AA2526">
        <v>29</v>
      </c>
      <c r="AB2526" t="s">
        <v>20</v>
      </c>
      <c r="AC2526" t="s">
        <v>62</v>
      </c>
      <c r="AD2526" t="s">
        <v>58</v>
      </c>
      <c r="AE2526" t="s">
        <v>63</v>
      </c>
    </row>
    <row r="2527" spans="1:31" x14ac:dyDescent="0.25">
      <c r="A2527">
        <v>2010</v>
      </c>
      <c r="B2527">
        <v>2010</v>
      </c>
      <c r="C2527" t="s">
        <v>154</v>
      </c>
      <c r="D2527" t="s">
        <v>155</v>
      </c>
      <c r="E2527" t="s">
        <v>33</v>
      </c>
      <c r="F2527" t="s">
        <v>34</v>
      </c>
      <c r="G2527" t="s">
        <v>34</v>
      </c>
      <c r="H2527" t="s">
        <v>35</v>
      </c>
      <c r="J2527" t="s">
        <v>36</v>
      </c>
      <c r="K2527">
        <v>15.7</v>
      </c>
      <c r="L2527">
        <v>15.7</v>
      </c>
      <c r="O2527">
        <v>11.2</v>
      </c>
      <c r="P2527">
        <v>20.2</v>
      </c>
      <c r="Q2527">
        <v>255</v>
      </c>
      <c r="U2527" t="s">
        <v>64</v>
      </c>
      <c r="V2527" t="s">
        <v>156</v>
      </c>
      <c r="W2527" t="s">
        <v>38</v>
      </c>
      <c r="X2527" t="s">
        <v>39</v>
      </c>
      <c r="Y2527" t="s">
        <v>40</v>
      </c>
      <c r="Z2527" t="s">
        <v>41</v>
      </c>
      <c r="AA2527">
        <v>29</v>
      </c>
      <c r="AB2527" t="s">
        <v>20</v>
      </c>
      <c r="AC2527" t="s">
        <v>64</v>
      </c>
      <c r="AD2527" t="s">
        <v>58</v>
      </c>
      <c r="AE2527" t="s">
        <v>65</v>
      </c>
    </row>
    <row r="2528" spans="1:31" x14ac:dyDescent="0.25">
      <c r="A2528">
        <v>2010</v>
      </c>
      <c r="B2528">
        <v>2010</v>
      </c>
      <c r="C2528" t="s">
        <v>154</v>
      </c>
      <c r="D2528" t="s">
        <v>155</v>
      </c>
      <c r="E2528" t="s">
        <v>33</v>
      </c>
      <c r="F2528" t="s">
        <v>34</v>
      </c>
      <c r="G2528" t="s">
        <v>34</v>
      </c>
      <c r="H2528" t="s">
        <v>68</v>
      </c>
      <c r="J2528" t="s">
        <v>36</v>
      </c>
      <c r="K2528">
        <v>15.3</v>
      </c>
      <c r="L2528">
        <v>15.3</v>
      </c>
      <c r="O2528">
        <v>14.8</v>
      </c>
      <c r="P2528">
        <v>15.7</v>
      </c>
      <c r="Q2528">
        <v>25814</v>
      </c>
      <c r="T2528" t="s">
        <v>44</v>
      </c>
      <c r="V2528" t="s">
        <v>156</v>
      </c>
      <c r="W2528" t="s">
        <v>38</v>
      </c>
      <c r="X2528" t="s">
        <v>39</v>
      </c>
      <c r="Y2528" t="s">
        <v>69</v>
      </c>
      <c r="Z2528" t="s">
        <v>41</v>
      </c>
      <c r="AA2528">
        <v>29</v>
      </c>
      <c r="AB2528" t="s">
        <v>19</v>
      </c>
      <c r="AC2528" t="s">
        <v>44</v>
      </c>
      <c r="AD2528" t="s">
        <v>45</v>
      </c>
      <c r="AE2528" t="s">
        <v>46</v>
      </c>
    </row>
    <row r="2529" spans="1:31" x14ac:dyDescent="0.25">
      <c r="A2529">
        <v>2010</v>
      </c>
      <c r="B2529">
        <v>2010</v>
      </c>
      <c r="C2529" t="s">
        <v>154</v>
      </c>
      <c r="D2529" t="s">
        <v>155</v>
      </c>
      <c r="E2529" t="s">
        <v>33</v>
      </c>
      <c r="F2529" t="s">
        <v>34</v>
      </c>
      <c r="G2529" t="s">
        <v>34</v>
      </c>
      <c r="H2529" t="s">
        <v>35</v>
      </c>
      <c r="J2529" t="s">
        <v>36</v>
      </c>
      <c r="K2529">
        <v>13.7</v>
      </c>
      <c r="L2529">
        <v>13.7</v>
      </c>
      <c r="O2529">
        <v>11.1</v>
      </c>
      <c r="P2529">
        <v>16.3</v>
      </c>
      <c r="Q2529">
        <v>677</v>
      </c>
      <c r="U2529" t="s">
        <v>66</v>
      </c>
      <c r="V2529" t="s">
        <v>156</v>
      </c>
      <c r="W2529" t="s">
        <v>38</v>
      </c>
      <c r="X2529" t="s">
        <v>39</v>
      </c>
      <c r="Y2529" t="s">
        <v>40</v>
      </c>
      <c r="Z2529" t="s">
        <v>41</v>
      </c>
      <c r="AA2529">
        <v>29</v>
      </c>
      <c r="AB2529" t="s">
        <v>20</v>
      </c>
      <c r="AC2529" t="s">
        <v>66</v>
      </c>
      <c r="AD2529" t="s">
        <v>58</v>
      </c>
      <c r="AE2529" t="s">
        <v>67</v>
      </c>
    </row>
    <row r="2530" spans="1:31" x14ac:dyDescent="0.25">
      <c r="A2530">
        <v>2012</v>
      </c>
      <c r="B2530">
        <v>2012</v>
      </c>
      <c r="C2530" t="s">
        <v>154</v>
      </c>
      <c r="D2530" t="s">
        <v>155</v>
      </c>
      <c r="E2530" t="s">
        <v>33</v>
      </c>
      <c r="F2530" t="s">
        <v>34</v>
      </c>
      <c r="G2530" t="s">
        <v>34</v>
      </c>
      <c r="H2530" t="s">
        <v>35</v>
      </c>
      <c r="J2530" t="s">
        <v>36</v>
      </c>
      <c r="K2530">
        <v>16.100000000000001</v>
      </c>
      <c r="L2530">
        <v>16.100000000000001</v>
      </c>
      <c r="O2530">
        <v>15.8</v>
      </c>
      <c r="P2530">
        <v>16.399999999999999</v>
      </c>
      <c r="Q2530">
        <v>51388</v>
      </c>
      <c r="R2530" t="s">
        <v>17</v>
      </c>
      <c r="V2530" t="s">
        <v>156</v>
      </c>
      <c r="W2530" t="s">
        <v>38</v>
      </c>
      <c r="X2530" t="s">
        <v>39</v>
      </c>
      <c r="Y2530" t="s">
        <v>40</v>
      </c>
      <c r="Z2530" t="s">
        <v>41</v>
      </c>
      <c r="AA2530">
        <v>29</v>
      </c>
      <c r="AB2530" t="s">
        <v>17</v>
      </c>
      <c r="AC2530" t="s">
        <v>17</v>
      </c>
      <c r="AD2530" t="s">
        <v>42</v>
      </c>
      <c r="AE2530" t="s">
        <v>43</v>
      </c>
    </row>
    <row r="2531" spans="1:31" x14ac:dyDescent="0.25">
      <c r="A2531">
        <v>2012</v>
      </c>
      <c r="B2531">
        <v>2012</v>
      </c>
      <c r="C2531" t="s">
        <v>154</v>
      </c>
      <c r="D2531" t="s">
        <v>155</v>
      </c>
      <c r="E2531" t="s">
        <v>33</v>
      </c>
      <c r="F2531" t="s">
        <v>34</v>
      </c>
      <c r="G2531" t="s">
        <v>34</v>
      </c>
      <c r="H2531" t="s">
        <v>35</v>
      </c>
      <c r="J2531" t="s">
        <v>36</v>
      </c>
      <c r="K2531">
        <v>16.600000000000001</v>
      </c>
      <c r="L2531">
        <v>16.600000000000001</v>
      </c>
      <c r="O2531">
        <v>16.2</v>
      </c>
      <c r="P2531">
        <v>17.100000000000001</v>
      </c>
      <c r="Q2531">
        <v>26230</v>
      </c>
      <c r="T2531" t="s">
        <v>44</v>
      </c>
      <c r="V2531" t="s">
        <v>156</v>
      </c>
      <c r="W2531" t="s">
        <v>38</v>
      </c>
      <c r="X2531" t="s">
        <v>39</v>
      </c>
      <c r="Y2531" t="s">
        <v>40</v>
      </c>
      <c r="Z2531" t="s">
        <v>41</v>
      </c>
      <c r="AA2531">
        <v>29</v>
      </c>
      <c r="AB2531" t="s">
        <v>19</v>
      </c>
      <c r="AC2531" t="s">
        <v>44</v>
      </c>
      <c r="AD2531" t="s">
        <v>45</v>
      </c>
      <c r="AE2531" t="s">
        <v>46</v>
      </c>
    </row>
    <row r="2532" spans="1:31" x14ac:dyDescent="0.25">
      <c r="A2532">
        <v>2012</v>
      </c>
      <c r="B2532">
        <v>2012</v>
      </c>
      <c r="C2532" t="s">
        <v>154</v>
      </c>
      <c r="D2532" t="s">
        <v>155</v>
      </c>
      <c r="E2532" t="s">
        <v>33</v>
      </c>
      <c r="F2532" t="s">
        <v>34</v>
      </c>
      <c r="G2532" t="s">
        <v>34</v>
      </c>
      <c r="H2532" t="s">
        <v>35</v>
      </c>
      <c r="J2532" t="s">
        <v>36</v>
      </c>
      <c r="K2532">
        <v>15.5</v>
      </c>
      <c r="L2532">
        <v>15.5</v>
      </c>
      <c r="O2532">
        <v>15</v>
      </c>
      <c r="P2532">
        <v>15.9</v>
      </c>
      <c r="Q2532">
        <v>25158</v>
      </c>
      <c r="T2532" t="s">
        <v>47</v>
      </c>
      <c r="V2532" t="s">
        <v>156</v>
      </c>
      <c r="W2532" t="s">
        <v>38</v>
      </c>
      <c r="X2532" t="s">
        <v>39</v>
      </c>
      <c r="Y2532" t="s">
        <v>40</v>
      </c>
      <c r="Z2532" t="s">
        <v>41</v>
      </c>
      <c r="AA2532">
        <v>29</v>
      </c>
      <c r="AB2532" t="s">
        <v>19</v>
      </c>
      <c r="AC2532" t="s">
        <v>47</v>
      </c>
      <c r="AD2532" t="s">
        <v>45</v>
      </c>
      <c r="AE2532" t="s">
        <v>48</v>
      </c>
    </row>
    <row r="2533" spans="1:31" x14ac:dyDescent="0.25">
      <c r="A2533">
        <v>2012</v>
      </c>
      <c r="B2533">
        <v>2012</v>
      </c>
      <c r="C2533" t="s">
        <v>154</v>
      </c>
      <c r="D2533" t="s">
        <v>155</v>
      </c>
      <c r="E2533" t="s">
        <v>33</v>
      </c>
      <c r="F2533" t="s">
        <v>34</v>
      </c>
      <c r="G2533" t="s">
        <v>34</v>
      </c>
      <c r="H2533" t="s">
        <v>35</v>
      </c>
      <c r="J2533" t="s">
        <v>36</v>
      </c>
      <c r="K2533">
        <v>15.2</v>
      </c>
      <c r="L2533">
        <v>15.2</v>
      </c>
      <c r="O2533">
        <v>14.7</v>
      </c>
      <c r="P2533">
        <v>15.7</v>
      </c>
      <c r="Q2533">
        <v>20121</v>
      </c>
      <c r="S2533" t="s">
        <v>49</v>
      </c>
      <c r="V2533" t="s">
        <v>156</v>
      </c>
      <c r="W2533" t="s">
        <v>38</v>
      </c>
      <c r="X2533" t="s">
        <v>39</v>
      </c>
      <c r="Y2533" t="s">
        <v>40</v>
      </c>
      <c r="Z2533" t="s">
        <v>41</v>
      </c>
      <c r="AA2533">
        <v>29</v>
      </c>
      <c r="AB2533" t="s">
        <v>50</v>
      </c>
      <c r="AC2533" t="s">
        <v>49</v>
      </c>
      <c r="AD2533" t="s">
        <v>51</v>
      </c>
      <c r="AE2533" t="s">
        <v>52</v>
      </c>
    </row>
    <row r="2534" spans="1:31" x14ac:dyDescent="0.25">
      <c r="A2534">
        <v>2012</v>
      </c>
      <c r="B2534">
        <v>2012</v>
      </c>
      <c r="C2534" t="s">
        <v>154</v>
      </c>
      <c r="D2534" t="s">
        <v>155</v>
      </c>
      <c r="E2534" t="s">
        <v>33</v>
      </c>
      <c r="F2534" t="s">
        <v>34</v>
      </c>
      <c r="G2534" t="s">
        <v>34</v>
      </c>
      <c r="H2534" t="s">
        <v>35</v>
      </c>
      <c r="J2534" t="s">
        <v>36</v>
      </c>
      <c r="K2534">
        <v>16.3</v>
      </c>
      <c r="L2534">
        <v>16.3</v>
      </c>
      <c r="O2534">
        <v>15.8</v>
      </c>
      <c r="P2534">
        <v>16.8</v>
      </c>
      <c r="Q2534">
        <v>18181</v>
      </c>
      <c r="S2534" t="s">
        <v>53</v>
      </c>
      <c r="V2534" t="s">
        <v>156</v>
      </c>
      <c r="W2534" t="s">
        <v>38</v>
      </c>
      <c r="X2534" t="s">
        <v>39</v>
      </c>
      <c r="Y2534" t="s">
        <v>40</v>
      </c>
      <c r="Z2534" t="s">
        <v>41</v>
      </c>
      <c r="AA2534">
        <v>29</v>
      </c>
      <c r="AB2534" t="s">
        <v>50</v>
      </c>
      <c r="AC2534" t="s">
        <v>53</v>
      </c>
      <c r="AD2534" t="s">
        <v>51</v>
      </c>
      <c r="AE2534" t="s">
        <v>54</v>
      </c>
    </row>
    <row r="2535" spans="1:31" x14ac:dyDescent="0.25">
      <c r="A2535">
        <v>2012</v>
      </c>
      <c r="B2535">
        <v>2012</v>
      </c>
      <c r="C2535" t="s">
        <v>154</v>
      </c>
      <c r="D2535" t="s">
        <v>155</v>
      </c>
      <c r="E2535" t="s">
        <v>33</v>
      </c>
      <c r="F2535" t="s">
        <v>34</v>
      </c>
      <c r="G2535" t="s">
        <v>34</v>
      </c>
      <c r="H2535" t="s">
        <v>35</v>
      </c>
      <c r="J2535" t="s">
        <v>36</v>
      </c>
      <c r="K2535">
        <v>17.100000000000001</v>
      </c>
      <c r="L2535">
        <v>17.100000000000001</v>
      </c>
      <c r="O2535">
        <v>16.399999999999999</v>
      </c>
      <c r="P2535">
        <v>17.7</v>
      </c>
      <c r="Q2535">
        <v>13086</v>
      </c>
      <c r="S2535" t="s">
        <v>55</v>
      </c>
      <c r="V2535" t="s">
        <v>156</v>
      </c>
      <c r="W2535" t="s">
        <v>38</v>
      </c>
      <c r="X2535" t="s">
        <v>39</v>
      </c>
      <c r="Y2535" t="s">
        <v>40</v>
      </c>
      <c r="Z2535" t="s">
        <v>41</v>
      </c>
      <c r="AA2535">
        <v>29</v>
      </c>
      <c r="AB2535" t="s">
        <v>50</v>
      </c>
      <c r="AC2535" t="s">
        <v>55</v>
      </c>
      <c r="AD2535" t="s">
        <v>51</v>
      </c>
      <c r="AE2535" t="s">
        <v>56</v>
      </c>
    </row>
    <row r="2536" spans="1:31" x14ac:dyDescent="0.25">
      <c r="A2536">
        <v>2012</v>
      </c>
      <c r="B2536">
        <v>2012</v>
      </c>
      <c r="C2536" t="s">
        <v>154</v>
      </c>
      <c r="D2536" t="s">
        <v>155</v>
      </c>
      <c r="E2536" t="s">
        <v>33</v>
      </c>
      <c r="F2536" t="s">
        <v>34</v>
      </c>
      <c r="G2536" t="s">
        <v>34</v>
      </c>
      <c r="H2536" t="s">
        <v>35</v>
      </c>
      <c r="J2536" t="s">
        <v>36</v>
      </c>
      <c r="K2536">
        <v>16.399999999999999</v>
      </c>
      <c r="L2536">
        <v>16.399999999999999</v>
      </c>
      <c r="O2536">
        <v>16</v>
      </c>
      <c r="P2536">
        <v>16.8</v>
      </c>
      <c r="Q2536">
        <v>32286</v>
      </c>
      <c r="U2536" t="s">
        <v>57</v>
      </c>
      <c r="V2536" t="s">
        <v>156</v>
      </c>
      <c r="W2536" t="s">
        <v>38</v>
      </c>
      <c r="X2536" t="s">
        <v>39</v>
      </c>
      <c r="Y2536" t="s">
        <v>40</v>
      </c>
      <c r="Z2536" t="s">
        <v>41</v>
      </c>
      <c r="AA2536">
        <v>29</v>
      </c>
      <c r="AB2536" t="s">
        <v>20</v>
      </c>
      <c r="AC2536" t="s">
        <v>57</v>
      </c>
      <c r="AD2536" t="s">
        <v>58</v>
      </c>
      <c r="AE2536" t="s">
        <v>59</v>
      </c>
    </row>
    <row r="2537" spans="1:31" x14ac:dyDescent="0.25">
      <c r="A2537">
        <v>2012</v>
      </c>
      <c r="B2537">
        <v>2012</v>
      </c>
      <c r="C2537" t="s">
        <v>154</v>
      </c>
      <c r="D2537" t="s">
        <v>155</v>
      </c>
      <c r="E2537" t="s">
        <v>33</v>
      </c>
      <c r="F2537" t="s">
        <v>34</v>
      </c>
      <c r="G2537" t="s">
        <v>34</v>
      </c>
      <c r="H2537" t="s">
        <v>35</v>
      </c>
      <c r="J2537" t="s">
        <v>36</v>
      </c>
      <c r="K2537">
        <v>14.2</v>
      </c>
      <c r="L2537">
        <v>14.2</v>
      </c>
      <c r="O2537">
        <v>13.6</v>
      </c>
      <c r="P2537">
        <v>14.8</v>
      </c>
      <c r="Q2537">
        <v>11770</v>
      </c>
      <c r="U2537" t="s">
        <v>60</v>
      </c>
      <c r="V2537" t="s">
        <v>156</v>
      </c>
      <c r="W2537" t="s">
        <v>38</v>
      </c>
      <c r="X2537" t="s">
        <v>39</v>
      </c>
      <c r="Y2537" t="s">
        <v>40</v>
      </c>
      <c r="Z2537" t="s">
        <v>41</v>
      </c>
      <c r="AA2537">
        <v>29</v>
      </c>
      <c r="AB2537" t="s">
        <v>20</v>
      </c>
      <c r="AC2537" t="s">
        <v>60</v>
      </c>
      <c r="AD2537" t="s">
        <v>58</v>
      </c>
      <c r="AE2537" t="s">
        <v>61</v>
      </c>
    </row>
    <row r="2538" spans="1:31" x14ac:dyDescent="0.25">
      <c r="A2538">
        <v>2012</v>
      </c>
      <c r="B2538">
        <v>2012</v>
      </c>
      <c r="C2538" t="s">
        <v>154</v>
      </c>
      <c r="D2538" t="s">
        <v>155</v>
      </c>
      <c r="E2538" t="s">
        <v>33</v>
      </c>
      <c r="F2538" t="s">
        <v>34</v>
      </c>
      <c r="G2538" t="s">
        <v>34</v>
      </c>
      <c r="H2538" t="s">
        <v>35</v>
      </c>
      <c r="J2538" t="s">
        <v>36</v>
      </c>
      <c r="K2538">
        <v>18.5</v>
      </c>
      <c r="L2538">
        <v>18.5</v>
      </c>
      <c r="O2538">
        <v>17.5</v>
      </c>
      <c r="P2538">
        <v>19.5</v>
      </c>
      <c r="Q2538">
        <v>6011</v>
      </c>
      <c r="U2538" t="s">
        <v>62</v>
      </c>
      <c r="V2538" t="s">
        <v>156</v>
      </c>
      <c r="W2538" t="s">
        <v>38</v>
      </c>
      <c r="X2538" t="s">
        <v>39</v>
      </c>
      <c r="Y2538" t="s">
        <v>40</v>
      </c>
      <c r="Z2538" t="s">
        <v>41</v>
      </c>
      <c r="AA2538">
        <v>29</v>
      </c>
      <c r="AB2538" t="s">
        <v>20</v>
      </c>
      <c r="AC2538" t="s">
        <v>62</v>
      </c>
      <c r="AD2538" t="s">
        <v>58</v>
      </c>
      <c r="AE2538" t="s">
        <v>63</v>
      </c>
    </row>
    <row r="2539" spans="1:31" x14ac:dyDescent="0.25">
      <c r="A2539">
        <v>2012</v>
      </c>
      <c r="B2539">
        <v>2012</v>
      </c>
      <c r="C2539" t="s">
        <v>154</v>
      </c>
      <c r="D2539" t="s">
        <v>155</v>
      </c>
      <c r="E2539" t="s">
        <v>33</v>
      </c>
      <c r="F2539" t="s">
        <v>34</v>
      </c>
      <c r="G2539" t="s">
        <v>34</v>
      </c>
      <c r="H2539" t="s">
        <v>35</v>
      </c>
      <c r="J2539" t="s">
        <v>36</v>
      </c>
      <c r="K2539">
        <v>13.6</v>
      </c>
      <c r="L2539">
        <v>13.6</v>
      </c>
      <c r="O2539">
        <v>10.199999999999999</v>
      </c>
      <c r="P2539">
        <v>16.899999999999999</v>
      </c>
      <c r="Q2539">
        <v>413</v>
      </c>
      <c r="U2539" t="s">
        <v>64</v>
      </c>
      <c r="V2539" t="s">
        <v>156</v>
      </c>
      <c r="W2539" t="s">
        <v>38</v>
      </c>
      <c r="X2539" t="s">
        <v>39</v>
      </c>
      <c r="Y2539" t="s">
        <v>40</v>
      </c>
      <c r="Z2539" t="s">
        <v>41</v>
      </c>
      <c r="AA2539">
        <v>29</v>
      </c>
      <c r="AB2539" t="s">
        <v>20</v>
      </c>
      <c r="AC2539" t="s">
        <v>64</v>
      </c>
      <c r="AD2539" t="s">
        <v>58</v>
      </c>
      <c r="AE2539" t="s">
        <v>65</v>
      </c>
    </row>
    <row r="2540" spans="1:31" x14ac:dyDescent="0.25">
      <c r="A2540">
        <v>2012</v>
      </c>
      <c r="B2540">
        <v>2012</v>
      </c>
      <c r="C2540" t="s">
        <v>154</v>
      </c>
      <c r="D2540" t="s">
        <v>155</v>
      </c>
      <c r="E2540" t="s">
        <v>33</v>
      </c>
      <c r="F2540" t="s">
        <v>34</v>
      </c>
      <c r="G2540" t="s">
        <v>34</v>
      </c>
      <c r="H2540" t="s">
        <v>35</v>
      </c>
      <c r="J2540" t="s">
        <v>36</v>
      </c>
      <c r="K2540">
        <v>13.2</v>
      </c>
      <c r="L2540">
        <v>13.2</v>
      </c>
      <c r="O2540">
        <v>11</v>
      </c>
      <c r="P2540">
        <v>15.4</v>
      </c>
      <c r="Q2540">
        <v>908</v>
      </c>
      <c r="U2540" t="s">
        <v>66</v>
      </c>
      <c r="V2540" t="s">
        <v>156</v>
      </c>
      <c r="W2540" t="s">
        <v>38</v>
      </c>
      <c r="X2540" t="s">
        <v>39</v>
      </c>
      <c r="Y2540" t="s">
        <v>40</v>
      </c>
      <c r="Z2540" t="s">
        <v>41</v>
      </c>
      <c r="AA2540">
        <v>29</v>
      </c>
      <c r="AB2540" t="s">
        <v>20</v>
      </c>
      <c r="AC2540" t="s">
        <v>66</v>
      </c>
      <c r="AD2540" t="s">
        <v>58</v>
      </c>
      <c r="AE2540" t="s">
        <v>67</v>
      </c>
    </row>
    <row r="2541" spans="1:31" x14ac:dyDescent="0.25">
      <c r="A2541">
        <v>2014</v>
      </c>
      <c r="B2541">
        <v>2014</v>
      </c>
      <c r="C2541" t="s">
        <v>154</v>
      </c>
      <c r="D2541" t="s">
        <v>155</v>
      </c>
      <c r="E2541" t="s">
        <v>33</v>
      </c>
      <c r="F2541" t="s">
        <v>34</v>
      </c>
      <c r="G2541" t="s">
        <v>34</v>
      </c>
      <c r="H2541" t="s">
        <v>35</v>
      </c>
      <c r="J2541" t="s">
        <v>36</v>
      </c>
      <c r="K2541">
        <v>15.2</v>
      </c>
      <c r="L2541">
        <v>15.2</v>
      </c>
      <c r="O2541">
        <v>14.7</v>
      </c>
      <c r="P2541">
        <v>15.7</v>
      </c>
      <c r="Q2541">
        <v>17386</v>
      </c>
      <c r="S2541" t="s">
        <v>49</v>
      </c>
      <c r="V2541" t="s">
        <v>156</v>
      </c>
      <c r="W2541" t="s">
        <v>38</v>
      </c>
      <c r="X2541" t="s">
        <v>39</v>
      </c>
      <c r="Y2541" t="s">
        <v>40</v>
      </c>
      <c r="Z2541" t="s">
        <v>41</v>
      </c>
      <c r="AA2541">
        <v>29</v>
      </c>
      <c r="AB2541" t="s">
        <v>50</v>
      </c>
      <c r="AC2541" t="s">
        <v>49</v>
      </c>
      <c r="AD2541" t="s">
        <v>51</v>
      </c>
      <c r="AE2541" t="s">
        <v>52</v>
      </c>
    </row>
    <row r="2542" spans="1:31" x14ac:dyDescent="0.25">
      <c r="A2542">
        <v>2014</v>
      </c>
      <c r="B2542">
        <v>2014</v>
      </c>
      <c r="C2542" t="s">
        <v>154</v>
      </c>
      <c r="D2542" t="s">
        <v>155</v>
      </c>
      <c r="E2542" t="s">
        <v>33</v>
      </c>
      <c r="F2542" t="s">
        <v>34</v>
      </c>
      <c r="G2542" t="s">
        <v>34</v>
      </c>
      <c r="H2542" t="s">
        <v>35</v>
      </c>
      <c r="J2542" t="s">
        <v>36</v>
      </c>
      <c r="K2542">
        <v>15.5</v>
      </c>
      <c r="L2542">
        <v>15.5</v>
      </c>
      <c r="O2542">
        <v>14.9</v>
      </c>
      <c r="P2542">
        <v>16.100000000000001</v>
      </c>
      <c r="Q2542">
        <v>15073</v>
      </c>
      <c r="S2542" t="s">
        <v>53</v>
      </c>
      <c r="V2542" t="s">
        <v>156</v>
      </c>
      <c r="W2542" t="s">
        <v>38</v>
      </c>
      <c r="X2542" t="s">
        <v>39</v>
      </c>
      <c r="Y2542" t="s">
        <v>40</v>
      </c>
      <c r="Z2542" t="s">
        <v>41</v>
      </c>
      <c r="AA2542">
        <v>29</v>
      </c>
      <c r="AB2542" t="s">
        <v>50</v>
      </c>
      <c r="AC2542" t="s">
        <v>53</v>
      </c>
      <c r="AD2542" t="s">
        <v>51</v>
      </c>
      <c r="AE2542" t="s">
        <v>54</v>
      </c>
    </row>
    <row r="2543" spans="1:31" x14ac:dyDescent="0.25">
      <c r="A2543">
        <v>2014</v>
      </c>
      <c r="B2543">
        <v>2014</v>
      </c>
      <c r="C2543" t="s">
        <v>154</v>
      </c>
      <c r="D2543" t="s">
        <v>155</v>
      </c>
      <c r="E2543" t="s">
        <v>33</v>
      </c>
      <c r="F2543" t="s">
        <v>34</v>
      </c>
      <c r="G2543" t="s">
        <v>34</v>
      </c>
      <c r="H2543" t="s">
        <v>35</v>
      </c>
      <c r="J2543" t="s">
        <v>36</v>
      </c>
      <c r="K2543">
        <v>15.9</v>
      </c>
      <c r="L2543">
        <v>15.9</v>
      </c>
      <c r="O2543">
        <v>15.3</v>
      </c>
      <c r="P2543">
        <v>16.600000000000001</v>
      </c>
      <c r="Q2543">
        <v>11436</v>
      </c>
      <c r="S2543" t="s">
        <v>55</v>
      </c>
      <c r="V2543" t="s">
        <v>156</v>
      </c>
      <c r="W2543" t="s">
        <v>38</v>
      </c>
      <c r="X2543" t="s">
        <v>39</v>
      </c>
      <c r="Y2543" t="s">
        <v>40</v>
      </c>
      <c r="Z2543" t="s">
        <v>41</v>
      </c>
      <c r="AA2543">
        <v>29</v>
      </c>
      <c r="AB2543" t="s">
        <v>50</v>
      </c>
      <c r="AC2543" t="s">
        <v>55</v>
      </c>
      <c r="AD2543" t="s">
        <v>51</v>
      </c>
      <c r="AE2543" t="s">
        <v>56</v>
      </c>
    </row>
    <row r="2544" spans="1:31" x14ac:dyDescent="0.25">
      <c r="A2544">
        <v>2014</v>
      </c>
      <c r="B2544">
        <v>2014</v>
      </c>
      <c r="C2544" t="s">
        <v>154</v>
      </c>
      <c r="D2544" t="s">
        <v>155</v>
      </c>
      <c r="E2544" t="s">
        <v>33</v>
      </c>
      <c r="F2544" t="s">
        <v>34</v>
      </c>
      <c r="G2544" t="s">
        <v>34</v>
      </c>
      <c r="H2544" t="s">
        <v>35</v>
      </c>
      <c r="J2544" t="s">
        <v>36</v>
      </c>
      <c r="K2544">
        <v>15.5</v>
      </c>
      <c r="L2544">
        <v>15.5</v>
      </c>
      <c r="O2544">
        <v>15</v>
      </c>
      <c r="P2544">
        <v>16</v>
      </c>
      <c r="Q2544">
        <v>21374</v>
      </c>
      <c r="T2544" t="s">
        <v>47</v>
      </c>
      <c r="V2544" t="s">
        <v>156</v>
      </c>
      <c r="W2544" t="s">
        <v>38</v>
      </c>
      <c r="X2544" t="s">
        <v>39</v>
      </c>
      <c r="Y2544" t="s">
        <v>40</v>
      </c>
      <c r="Z2544" t="s">
        <v>41</v>
      </c>
      <c r="AA2544">
        <v>29</v>
      </c>
      <c r="AB2544" t="s">
        <v>19</v>
      </c>
      <c r="AC2544" t="s">
        <v>47</v>
      </c>
      <c r="AD2544" t="s">
        <v>45</v>
      </c>
      <c r="AE2544" t="s">
        <v>48</v>
      </c>
    </row>
    <row r="2545" spans="1:31" x14ac:dyDescent="0.25">
      <c r="A2545">
        <v>2014</v>
      </c>
      <c r="B2545">
        <v>2014</v>
      </c>
      <c r="C2545" t="s">
        <v>154</v>
      </c>
      <c r="D2545" t="s">
        <v>155</v>
      </c>
      <c r="E2545" t="s">
        <v>33</v>
      </c>
      <c r="F2545" t="s">
        <v>34</v>
      </c>
      <c r="G2545" t="s">
        <v>34</v>
      </c>
      <c r="H2545" t="s">
        <v>35</v>
      </c>
      <c r="J2545" t="s">
        <v>36</v>
      </c>
      <c r="K2545">
        <v>15.5</v>
      </c>
      <c r="L2545">
        <v>15.5</v>
      </c>
      <c r="O2545">
        <v>15</v>
      </c>
      <c r="P2545">
        <v>16</v>
      </c>
      <c r="Q2545">
        <v>22521</v>
      </c>
      <c r="T2545" t="s">
        <v>44</v>
      </c>
      <c r="V2545" t="s">
        <v>156</v>
      </c>
      <c r="W2545" t="s">
        <v>38</v>
      </c>
      <c r="X2545" t="s">
        <v>39</v>
      </c>
      <c r="Y2545" t="s">
        <v>40</v>
      </c>
      <c r="Z2545" t="s">
        <v>41</v>
      </c>
      <c r="AA2545">
        <v>29</v>
      </c>
      <c r="AB2545" t="s">
        <v>19</v>
      </c>
      <c r="AC2545" t="s">
        <v>44</v>
      </c>
      <c r="AD2545" t="s">
        <v>45</v>
      </c>
      <c r="AE2545" t="s">
        <v>46</v>
      </c>
    </row>
    <row r="2546" spans="1:31" x14ac:dyDescent="0.25">
      <c r="A2546">
        <v>2014</v>
      </c>
      <c r="B2546">
        <v>2014</v>
      </c>
      <c r="C2546" t="s">
        <v>154</v>
      </c>
      <c r="D2546" t="s">
        <v>155</v>
      </c>
      <c r="E2546" t="s">
        <v>33</v>
      </c>
      <c r="F2546" t="s">
        <v>34</v>
      </c>
      <c r="G2546" t="s">
        <v>34</v>
      </c>
      <c r="H2546" t="s">
        <v>35</v>
      </c>
      <c r="J2546" t="s">
        <v>36</v>
      </c>
      <c r="K2546">
        <v>15.5</v>
      </c>
      <c r="L2546">
        <v>15.5</v>
      </c>
      <c r="O2546">
        <v>15.2</v>
      </c>
      <c r="P2546">
        <v>15.8</v>
      </c>
      <c r="Q2546">
        <v>43895</v>
      </c>
      <c r="R2546" t="s">
        <v>17</v>
      </c>
      <c r="V2546" t="s">
        <v>156</v>
      </c>
      <c r="W2546" t="s">
        <v>38</v>
      </c>
      <c r="X2546" t="s">
        <v>39</v>
      </c>
      <c r="Y2546" t="s">
        <v>40</v>
      </c>
      <c r="Z2546" t="s">
        <v>41</v>
      </c>
      <c r="AA2546">
        <v>29</v>
      </c>
      <c r="AB2546" t="s">
        <v>17</v>
      </c>
      <c r="AC2546" t="s">
        <v>17</v>
      </c>
      <c r="AD2546" t="s">
        <v>42</v>
      </c>
      <c r="AE2546" t="s">
        <v>43</v>
      </c>
    </row>
    <row r="2547" spans="1:31" x14ac:dyDescent="0.25">
      <c r="A2547">
        <v>2014</v>
      </c>
      <c r="B2547">
        <v>2014</v>
      </c>
      <c r="C2547" t="s">
        <v>154</v>
      </c>
      <c r="D2547" t="s">
        <v>155</v>
      </c>
      <c r="E2547" t="s">
        <v>33</v>
      </c>
      <c r="F2547" t="s">
        <v>34</v>
      </c>
      <c r="G2547" t="s">
        <v>34</v>
      </c>
      <c r="H2547" t="s">
        <v>35</v>
      </c>
      <c r="J2547" t="s">
        <v>36</v>
      </c>
      <c r="K2547">
        <v>14.5</v>
      </c>
      <c r="L2547">
        <v>14.5</v>
      </c>
      <c r="O2547">
        <v>13.8</v>
      </c>
      <c r="P2547">
        <v>15.1</v>
      </c>
      <c r="Q2547">
        <v>10289</v>
      </c>
      <c r="U2547" t="s">
        <v>60</v>
      </c>
      <c r="V2547" t="s">
        <v>156</v>
      </c>
      <c r="W2547" t="s">
        <v>38</v>
      </c>
      <c r="X2547" t="s">
        <v>39</v>
      </c>
      <c r="Y2547" t="s">
        <v>40</v>
      </c>
      <c r="Z2547" t="s">
        <v>41</v>
      </c>
      <c r="AA2547">
        <v>29</v>
      </c>
      <c r="AB2547" t="s">
        <v>20</v>
      </c>
      <c r="AC2547" t="s">
        <v>60</v>
      </c>
      <c r="AD2547" t="s">
        <v>58</v>
      </c>
      <c r="AE2547" t="s">
        <v>61</v>
      </c>
    </row>
    <row r="2548" spans="1:31" x14ac:dyDescent="0.25">
      <c r="A2548">
        <v>2014</v>
      </c>
      <c r="B2548">
        <v>2014</v>
      </c>
      <c r="C2548" t="s">
        <v>154</v>
      </c>
      <c r="D2548" t="s">
        <v>155</v>
      </c>
      <c r="E2548" t="s">
        <v>33</v>
      </c>
      <c r="F2548" t="s">
        <v>34</v>
      </c>
      <c r="G2548" t="s">
        <v>34</v>
      </c>
      <c r="H2548" t="s">
        <v>35</v>
      </c>
      <c r="J2548" t="s">
        <v>36</v>
      </c>
      <c r="K2548">
        <v>15.4</v>
      </c>
      <c r="L2548">
        <v>15.4</v>
      </c>
      <c r="O2548">
        <v>15</v>
      </c>
      <c r="P2548">
        <v>15.9</v>
      </c>
      <c r="Q2548">
        <v>27148</v>
      </c>
      <c r="U2548" t="s">
        <v>57</v>
      </c>
      <c r="V2548" t="s">
        <v>156</v>
      </c>
      <c r="W2548" t="s">
        <v>38</v>
      </c>
      <c r="X2548" t="s">
        <v>39</v>
      </c>
      <c r="Y2548" t="s">
        <v>40</v>
      </c>
      <c r="Z2548" t="s">
        <v>41</v>
      </c>
      <c r="AA2548">
        <v>29</v>
      </c>
      <c r="AB2548" t="s">
        <v>20</v>
      </c>
      <c r="AC2548" t="s">
        <v>57</v>
      </c>
      <c r="AD2548" t="s">
        <v>58</v>
      </c>
      <c r="AE2548" t="s">
        <v>59</v>
      </c>
    </row>
    <row r="2549" spans="1:31" x14ac:dyDescent="0.25">
      <c r="A2549">
        <v>2014</v>
      </c>
      <c r="B2549">
        <v>2014</v>
      </c>
      <c r="C2549" t="s">
        <v>154</v>
      </c>
      <c r="D2549" t="s">
        <v>155</v>
      </c>
      <c r="E2549" t="s">
        <v>33</v>
      </c>
      <c r="F2549" t="s">
        <v>34</v>
      </c>
      <c r="G2549" t="s">
        <v>34</v>
      </c>
      <c r="H2549" t="s">
        <v>35</v>
      </c>
      <c r="J2549" t="s">
        <v>36</v>
      </c>
      <c r="K2549">
        <v>15.5</v>
      </c>
      <c r="L2549">
        <v>15.5</v>
      </c>
      <c r="O2549">
        <v>13.2</v>
      </c>
      <c r="P2549">
        <v>17.8</v>
      </c>
      <c r="Q2549">
        <v>930</v>
      </c>
      <c r="U2549" t="s">
        <v>66</v>
      </c>
      <c r="V2549" t="s">
        <v>156</v>
      </c>
      <c r="W2549" t="s">
        <v>38</v>
      </c>
      <c r="X2549" t="s">
        <v>39</v>
      </c>
      <c r="Y2549" t="s">
        <v>40</v>
      </c>
      <c r="Z2549" t="s">
        <v>41</v>
      </c>
      <c r="AA2549">
        <v>29</v>
      </c>
      <c r="AB2549" t="s">
        <v>20</v>
      </c>
      <c r="AC2549" t="s">
        <v>66</v>
      </c>
      <c r="AD2549" t="s">
        <v>58</v>
      </c>
      <c r="AE2549" t="s">
        <v>67</v>
      </c>
    </row>
    <row r="2550" spans="1:31" x14ac:dyDescent="0.25">
      <c r="A2550">
        <v>2014</v>
      </c>
      <c r="B2550">
        <v>2014</v>
      </c>
      <c r="C2550" t="s">
        <v>154</v>
      </c>
      <c r="D2550" t="s">
        <v>155</v>
      </c>
      <c r="E2550" t="s">
        <v>33</v>
      </c>
      <c r="F2550" t="s">
        <v>34</v>
      </c>
      <c r="G2550" t="s">
        <v>34</v>
      </c>
      <c r="H2550" t="s">
        <v>35</v>
      </c>
      <c r="J2550" t="s">
        <v>36</v>
      </c>
      <c r="K2550">
        <v>16.7</v>
      </c>
      <c r="L2550">
        <v>16.7</v>
      </c>
      <c r="O2550">
        <v>12.7</v>
      </c>
      <c r="P2550">
        <v>20.7</v>
      </c>
      <c r="Q2550">
        <v>341</v>
      </c>
      <c r="U2550" t="s">
        <v>64</v>
      </c>
      <c r="V2550" t="s">
        <v>156</v>
      </c>
      <c r="W2550" t="s">
        <v>38</v>
      </c>
      <c r="X2550" t="s">
        <v>39</v>
      </c>
      <c r="Y2550" t="s">
        <v>40</v>
      </c>
      <c r="Z2550" t="s">
        <v>41</v>
      </c>
      <c r="AA2550">
        <v>29</v>
      </c>
      <c r="AB2550" t="s">
        <v>20</v>
      </c>
      <c r="AC2550" t="s">
        <v>64</v>
      </c>
      <c r="AD2550" t="s">
        <v>58</v>
      </c>
      <c r="AE2550" t="s">
        <v>65</v>
      </c>
    </row>
    <row r="2551" spans="1:31" x14ac:dyDescent="0.25">
      <c r="A2551">
        <v>2014</v>
      </c>
      <c r="B2551">
        <v>2014</v>
      </c>
      <c r="C2551" t="s">
        <v>154</v>
      </c>
      <c r="D2551" t="s">
        <v>155</v>
      </c>
      <c r="E2551" t="s">
        <v>33</v>
      </c>
      <c r="F2551" t="s">
        <v>34</v>
      </c>
      <c r="G2551" t="s">
        <v>34</v>
      </c>
      <c r="H2551" t="s">
        <v>35</v>
      </c>
      <c r="J2551" t="s">
        <v>36</v>
      </c>
      <c r="K2551">
        <v>17.899999999999999</v>
      </c>
      <c r="L2551">
        <v>17.899999999999999</v>
      </c>
      <c r="O2551">
        <v>16.899999999999999</v>
      </c>
      <c r="P2551">
        <v>19</v>
      </c>
      <c r="Q2551">
        <v>5187</v>
      </c>
      <c r="U2551" t="s">
        <v>62</v>
      </c>
      <c r="V2551" t="s">
        <v>156</v>
      </c>
      <c r="W2551" t="s">
        <v>38</v>
      </c>
      <c r="X2551" t="s">
        <v>39</v>
      </c>
      <c r="Y2551" t="s">
        <v>40</v>
      </c>
      <c r="Z2551" t="s">
        <v>41</v>
      </c>
      <c r="AA2551">
        <v>29</v>
      </c>
      <c r="AB2551" t="s">
        <v>20</v>
      </c>
      <c r="AC2551" t="s">
        <v>62</v>
      </c>
      <c r="AD2551" t="s">
        <v>58</v>
      </c>
      <c r="AE2551" t="s">
        <v>63</v>
      </c>
    </row>
    <row r="2552" spans="1:31" x14ac:dyDescent="0.25">
      <c r="A2552">
        <v>2008</v>
      </c>
      <c r="B2552">
        <v>2008</v>
      </c>
      <c r="C2552" t="s">
        <v>154</v>
      </c>
      <c r="D2552" t="s">
        <v>155</v>
      </c>
      <c r="E2552" t="s">
        <v>33</v>
      </c>
      <c r="F2552" t="s">
        <v>34</v>
      </c>
      <c r="G2552" t="s">
        <v>34</v>
      </c>
      <c r="H2552" t="s">
        <v>68</v>
      </c>
      <c r="J2552" t="s">
        <v>36</v>
      </c>
      <c r="K2552">
        <v>14.6</v>
      </c>
      <c r="L2552">
        <v>14.6</v>
      </c>
      <c r="O2552">
        <v>14.3</v>
      </c>
      <c r="P2552">
        <v>15</v>
      </c>
      <c r="Q2552">
        <v>45662</v>
      </c>
      <c r="R2552" t="s">
        <v>17</v>
      </c>
      <c r="V2552" t="s">
        <v>156</v>
      </c>
      <c r="W2552" t="s">
        <v>38</v>
      </c>
      <c r="X2552" t="s">
        <v>39</v>
      </c>
      <c r="Y2552" t="s">
        <v>69</v>
      </c>
      <c r="Z2552" t="s">
        <v>41</v>
      </c>
      <c r="AA2552">
        <v>29</v>
      </c>
      <c r="AB2552" t="s">
        <v>17</v>
      </c>
      <c r="AC2552" t="s">
        <v>17</v>
      </c>
      <c r="AD2552" t="s">
        <v>42</v>
      </c>
      <c r="AE2552" t="s">
        <v>43</v>
      </c>
    </row>
    <row r="2553" spans="1:31" x14ac:dyDescent="0.25">
      <c r="A2553">
        <v>2008</v>
      </c>
      <c r="B2553">
        <v>2008</v>
      </c>
      <c r="C2553" t="s">
        <v>154</v>
      </c>
      <c r="D2553" t="s">
        <v>155</v>
      </c>
      <c r="E2553" t="s">
        <v>33</v>
      </c>
      <c r="F2553" t="s">
        <v>34</v>
      </c>
      <c r="G2553" t="s">
        <v>34</v>
      </c>
      <c r="H2553" t="s">
        <v>68</v>
      </c>
      <c r="J2553" t="s">
        <v>36</v>
      </c>
      <c r="K2553">
        <v>15.8</v>
      </c>
      <c r="L2553">
        <v>15.8</v>
      </c>
      <c r="O2553">
        <v>15.3</v>
      </c>
      <c r="P2553">
        <v>16.2</v>
      </c>
      <c r="Q2553">
        <v>23225</v>
      </c>
      <c r="T2553" t="s">
        <v>44</v>
      </c>
      <c r="V2553" t="s">
        <v>156</v>
      </c>
      <c r="W2553" t="s">
        <v>38</v>
      </c>
      <c r="X2553" t="s">
        <v>39</v>
      </c>
      <c r="Y2553" t="s">
        <v>69</v>
      </c>
      <c r="Z2553" t="s">
        <v>41</v>
      </c>
      <c r="AA2553">
        <v>29</v>
      </c>
      <c r="AB2553" t="s">
        <v>19</v>
      </c>
      <c r="AC2553" t="s">
        <v>44</v>
      </c>
      <c r="AD2553" t="s">
        <v>45</v>
      </c>
      <c r="AE2553" t="s">
        <v>46</v>
      </c>
    </row>
    <row r="2554" spans="1:31" x14ac:dyDescent="0.25">
      <c r="A2554">
        <v>2008</v>
      </c>
      <c r="B2554">
        <v>2008</v>
      </c>
      <c r="C2554" t="s">
        <v>154</v>
      </c>
      <c r="D2554" t="s">
        <v>155</v>
      </c>
      <c r="E2554" t="s">
        <v>33</v>
      </c>
      <c r="F2554" t="s">
        <v>34</v>
      </c>
      <c r="G2554" t="s">
        <v>34</v>
      </c>
      <c r="H2554" t="s">
        <v>68</v>
      </c>
      <c r="J2554" t="s">
        <v>36</v>
      </c>
      <c r="K2554">
        <v>13.5</v>
      </c>
      <c r="L2554">
        <v>13.5</v>
      </c>
      <c r="O2554">
        <v>13</v>
      </c>
      <c r="P2554">
        <v>13.9</v>
      </c>
      <c r="Q2554">
        <v>22437</v>
      </c>
      <c r="T2554" t="s">
        <v>47</v>
      </c>
      <c r="V2554" t="s">
        <v>156</v>
      </c>
      <c r="W2554" t="s">
        <v>38</v>
      </c>
      <c r="X2554" t="s">
        <v>39</v>
      </c>
      <c r="Y2554" t="s">
        <v>69</v>
      </c>
      <c r="Z2554" t="s">
        <v>41</v>
      </c>
      <c r="AA2554">
        <v>29</v>
      </c>
      <c r="AB2554" t="s">
        <v>19</v>
      </c>
      <c r="AC2554" t="s">
        <v>47</v>
      </c>
      <c r="AD2554" t="s">
        <v>45</v>
      </c>
      <c r="AE2554" t="s">
        <v>48</v>
      </c>
    </row>
    <row r="2555" spans="1:31" x14ac:dyDescent="0.25">
      <c r="A2555">
        <v>2008</v>
      </c>
      <c r="B2555">
        <v>2008</v>
      </c>
      <c r="C2555" t="s">
        <v>154</v>
      </c>
      <c r="D2555" t="s">
        <v>155</v>
      </c>
      <c r="E2555" t="s">
        <v>33</v>
      </c>
      <c r="F2555" t="s">
        <v>34</v>
      </c>
      <c r="G2555" t="s">
        <v>34</v>
      </c>
      <c r="H2555" t="s">
        <v>68</v>
      </c>
      <c r="J2555" t="s">
        <v>36</v>
      </c>
      <c r="K2555">
        <v>13.5</v>
      </c>
      <c r="L2555">
        <v>13.5</v>
      </c>
      <c r="O2555">
        <v>13.1</v>
      </c>
      <c r="P2555">
        <v>14</v>
      </c>
      <c r="Q2555">
        <v>19111</v>
      </c>
      <c r="S2555" t="s">
        <v>49</v>
      </c>
      <c r="V2555" t="s">
        <v>156</v>
      </c>
      <c r="W2555" t="s">
        <v>38</v>
      </c>
      <c r="X2555" t="s">
        <v>39</v>
      </c>
      <c r="Y2555" t="s">
        <v>69</v>
      </c>
      <c r="Z2555" t="s">
        <v>41</v>
      </c>
      <c r="AA2555">
        <v>29</v>
      </c>
      <c r="AB2555" t="s">
        <v>50</v>
      </c>
      <c r="AC2555" t="s">
        <v>49</v>
      </c>
      <c r="AD2555" t="s">
        <v>51</v>
      </c>
      <c r="AE2555" t="s">
        <v>52</v>
      </c>
    </row>
    <row r="2556" spans="1:31" x14ac:dyDescent="0.25">
      <c r="A2556">
        <v>2008</v>
      </c>
      <c r="B2556">
        <v>2008</v>
      </c>
      <c r="C2556" t="s">
        <v>154</v>
      </c>
      <c r="D2556" t="s">
        <v>155</v>
      </c>
      <c r="E2556" t="s">
        <v>33</v>
      </c>
      <c r="F2556" t="s">
        <v>34</v>
      </c>
      <c r="G2556" t="s">
        <v>34</v>
      </c>
      <c r="H2556" t="s">
        <v>68</v>
      </c>
      <c r="J2556" t="s">
        <v>36</v>
      </c>
      <c r="K2556">
        <v>15.1</v>
      </c>
      <c r="L2556">
        <v>15.1</v>
      </c>
      <c r="O2556">
        <v>14.5</v>
      </c>
      <c r="P2556">
        <v>15.6</v>
      </c>
      <c r="Q2556">
        <v>15791</v>
      </c>
      <c r="S2556" t="s">
        <v>53</v>
      </c>
      <c r="V2556" t="s">
        <v>156</v>
      </c>
      <c r="W2556" t="s">
        <v>38</v>
      </c>
      <c r="X2556" t="s">
        <v>39</v>
      </c>
      <c r="Y2556" t="s">
        <v>69</v>
      </c>
      <c r="Z2556" t="s">
        <v>41</v>
      </c>
      <c r="AA2556">
        <v>29</v>
      </c>
      <c r="AB2556" t="s">
        <v>50</v>
      </c>
      <c r="AC2556" t="s">
        <v>53</v>
      </c>
      <c r="AD2556" t="s">
        <v>51</v>
      </c>
      <c r="AE2556" t="s">
        <v>54</v>
      </c>
    </row>
    <row r="2557" spans="1:31" x14ac:dyDescent="0.25">
      <c r="A2557">
        <v>2008</v>
      </c>
      <c r="B2557">
        <v>2008</v>
      </c>
      <c r="C2557" t="s">
        <v>154</v>
      </c>
      <c r="D2557" t="s">
        <v>155</v>
      </c>
      <c r="E2557" t="s">
        <v>33</v>
      </c>
      <c r="F2557" t="s">
        <v>34</v>
      </c>
      <c r="G2557" t="s">
        <v>34</v>
      </c>
      <c r="H2557" t="s">
        <v>68</v>
      </c>
      <c r="J2557" t="s">
        <v>36</v>
      </c>
      <c r="K2557">
        <v>16</v>
      </c>
      <c r="L2557">
        <v>16</v>
      </c>
      <c r="O2557">
        <v>15.3</v>
      </c>
      <c r="P2557">
        <v>16.7</v>
      </c>
      <c r="Q2557">
        <v>10760</v>
      </c>
      <c r="S2557" t="s">
        <v>55</v>
      </c>
      <c r="V2557" t="s">
        <v>156</v>
      </c>
      <c r="W2557" t="s">
        <v>38</v>
      </c>
      <c r="X2557" t="s">
        <v>39</v>
      </c>
      <c r="Y2557" t="s">
        <v>69</v>
      </c>
      <c r="Z2557" t="s">
        <v>41</v>
      </c>
      <c r="AA2557">
        <v>29</v>
      </c>
      <c r="AB2557" t="s">
        <v>50</v>
      </c>
      <c r="AC2557" t="s">
        <v>55</v>
      </c>
      <c r="AD2557" t="s">
        <v>51</v>
      </c>
      <c r="AE2557" t="s">
        <v>56</v>
      </c>
    </row>
    <row r="2558" spans="1:31" x14ac:dyDescent="0.25">
      <c r="A2558">
        <v>2008</v>
      </c>
      <c r="B2558">
        <v>2008</v>
      </c>
      <c r="C2558" t="s">
        <v>154</v>
      </c>
      <c r="D2558" t="s">
        <v>155</v>
      </c>
      <c r="E2558" t="s">
        <v>33</v>
      </c>
      <c r="F2558" t="s">
        <v>34</v>
      </c>
      <c r="G2558" t="s">
        <v>34</v>
      </c>
      <c r="H2558" t="s">
        <v>68</v>
      </c>
      <c r="J2558" t="s">
        <v>36</v>
      </c>
      <c r="K2558">
        <v>14.3</v>
      </c>
      <c r="L2558">
        <v>14.3</v>
      </c>
      <c r="O2558">
        <v>13.9</v>
      </c>
      <c r="P2558">
        <v>14.6</v>
      </c>
      <c r="Q2558">
        <v>31105</v>
      </c>
      <c r="U2558" t="s">
        <v>57</v>
      </c>
      <c r="V2558" t="s">
        <v>156</v>
      </c>
      <c r="W2558" t="s">
        <v>38</v>
      </c>
      <c r="X2558" t="s">
        <v>39</v>
      </c>
      <c r="Y2558" t="s">
        <v>69</v>
      </c>
      <c r="Z2558" t="s">
        <v>41</v>
      </c>
      <c r="AA2558">
        <v>29</v>
      </c>
      <c r="AB2558" t="s">
        <v>20</v>
      </c>
      <c r="AC2558" t="s">
        <v>57</v>
      </c>
      <c r="AD2558" t="s">
        <v>58</v>
      </c>
      <c r="AE2558" t="s">
        <v>59</v>
      </c>
    </row>
    <row r="2559" spans="1:31" x14ac:dyDescent="0.25">
      <c r="A2559">
        <v>2008</v>
      </c>
      <c r="B2559">
        <v>2008</v>
      </c>
      <c r="C2559" t="s">
        <v>154</v>
      </c>
      <c r="D2559" t="s">
        <v>155</v>
      </c>
      <c r="E2559" t="s">
        <v>33</v>
      </c>
      <c r="F2559" t="s">
        <v>34</v>
      </c>
      <c r="G2559" t="s">
        <v>34</v>
      </c>
      <c r="H2559" t="s">
        <v>68</v>
      </c>
      <c r="J2559" t="s">
        <v>36</v>
      </c>
      <c r="K2559">
        <v>12.2</v>
      </c>
      <c r="L2559">
        <v>12.2</v>
      </c>
      <c r="O2559">
        <v>11.5</v>
      </c>
      <c r="P2559">
        <v>12.9</v>
      </c>
      <c r="Q2559">
        <v>8451</v>
      </c>
      <c r="U2559" t="s">
        <v>60</v>
      </c>
      <c r="V2559" t="s">
        <v>156</v>
      </c>
      <c r="W2559" t="s">
        <v>38</v>
      </c>
      <c r="X2559" t="s">
        <v>39</v>
      </c>
      <c r="Y2559" t="s">
        <v>69</v>
      </c>
      <c r="Z2559" t="s">
        <v>41</v>
      </c>
      <c r="AA2559">
        <v>29</v>
      </c>
      <c r="AB2559" t="s">
        <v>20</v>
      </c>
      <c r="AC2559" t="s">
        <v>60</v>
      </c>
      <c r="AD2559" t="s">
        <v>58</v>
      </c>
      <c r="AE2559" t="s">
        <v>61</v>
      </c>
    </row>
    <row r="2560" spans="1:31" x14ac:dyDescent="0.25">
      <c r="A2560">
        <v>2008</v>
      </c>
      <c r="B2560">
        <v>2008</v>
      </c>
      <c r="C2560" t="s">
        <v>154</v>
      </c>
      <c r="D2560" t="s">
        <v>155</v>
      </c>
      <c r="E2560" t="s">
        <v>33</v>
      </c>
      <c r="F2560" t="s">
        <v>34</v>
      </c>
      <c r="G2560" t="s">
        <v>34</v>
      </c>
      <c r="H2560" t="s">
        <v>68</v>
      </c>
      <c r="J2560" t="s">
        <v>36</v>
      </c>
      <c r="K2560">
        <v>20.399999999999999</v>
      </c>
      <c r="L2560">
        <v>20.399999999999999</v>
      </c>
      <c r="O2560">
        <v>19.3</v>
      </c>
      <c r="P2560">
        <v>21.4</v>
      </c>
      <c r="Q2560">
        <v>5437</v>
      </c>
      <c r="U2560" t="s">
        <v>62</v>
      </c>
      <c r="V2560" t="s">
        <v>156</v>
      </c>
      <c r="W2560" t="s">
        <v>38</v>
      </c>
      <c r="X2560" t="s">
        <v>39</v>
      </c>
      <c r="Y2560" t="s">
        <v>69</v>
      </c>
      <c r="Z2560" t="s">
        <v>41</v>
      </c>
      <c r="AA2560">
        <v>29</v>
      </c>
      <c r="AB2560" t="s">
        <v>20</v>
      </c>
      <c r="AC2560" t="s">
        <v>62</v>
      </c>
      <c r="AD2560" t="s">
        <v>58</v>
      </c>
      <c r="AE2560" t="s">
        <v>63</v>
      </c>
    </row>
    <row r="2561" spans="1:31" x14ac:dyDescent="0.25">
      <c r="A2561">
        <v>2008</v>
      </c>
      <c r="B2561">
        <v>2008</v>
      </c>
      <c r="C2561" t="s">
        <v>154</v>
      </c>
      <c r="D2561" t="s">
        <v>155</v>
      </c>
      <c r="E2561" t="s">
        <v>33</v>
      </c>
      <c r="F2561" t="s">
        <v>34</v>
      </c>
      <c r="G2561" t="s">
        <v>34</v>
      </c>
      <c r="H2561" t="s">
        <v>68</v>
      </c>
      <c r="J2561" t="s">
        <v>36</v>
      </c>
      <c r="K2561">
        <v>25.9</v>
      </c>
      <c r="L2561">
        <v>25.9</v>
      </c>
      <c r="O2561">
        <v>17.5</v>
      </c>
      <c r="P2561">
        <v>34.299999999999997</v>
      </c>
      <c r="Q2561">
        <v>108</v>
      </c>
      <c r="U2561" t="s">
        <v>64</v>
      </c>
      <c r="V2561" t="s">
        <v>156</v>
      </c>
      <c r="W2561" t="s">
        <v>38</v>
      </c>
      <c r="X2561" t="s">
        <v>39</v>
      </c>
      <c r="Y2561" t="s">
        <v>69</v>
      </c>
      <c r="Z2561" t="s">
        <v>41</v>
      </c>
      <c r="AA2561">
        <v>29</v>
      </c>
      <c r="AB2561" t="s">
        <v>20</v>
      </c>
      <c r="AC2561" t="s">
        <v>64</v>
      </c>
      <c r="AD2561" t="s">
        <v>58</v>
      </c>
      <c r="AE2561" t="s">
        <v>65</v>
      </c>
    </row>
    <row r="2562" spans="1:31" x14ac:dyDescent="0.25">
      <c r="A2562">
        <v>2008</v>
      </c>
      <c r="B2562">
        <v>2008</v>
      </c>
      <c r="C2562" t="s">
        <v>154</v>
      </c>
      <c r="D2562" t="s">
        <v>155</v>
      </c>
      <c r="E2562" t="s">
        <v>33</v>
      </c>
      <c r="F2562" t="s">
        <v>34</v>
      </c>
      <c r="G2562" t="s">
        <v>34</v>
      </c>
      <c r="H2562" t="s">
        <v>68</v>
      </c>
      <c r="J2562" t="s">
        <v>36</v>
      </c>
      <c r="K2562">
        <v>14.6</v>
      </c>
      <c r="L2562">
        <v>14.6</v>
      </c>
      <c r="O2562">
        <v>11.7</v>
      </c>
      <c r="P2562">
        <v>17.5</v>
      </c>
      <c r="Q2562">
        <v>561</v>
      </c>
      <c r="U2562" t="s">
        <v>66</v>
      </c>
      <c r="V2562" t="s">
        <v>156</v>
      </c>
      <c r="W2562" t="s">
        <v>38</v>
      </c>
      <c r="X2562" t="s">
        <v>39</v>
      </c>
      <c r="Y2562" t="s">
        <v>69</v>
      </c>
      <c r="Z2562" t="s">
        <v>41</v>
      </c>
      <c r="AA2562">
        <v>29</v>
      </c>
      <c r="AB2562" t="s">
        <v>20</v>
      </c>
      <c r="AC2562" t="s">
        <v>66</v>
      </c>
      <c r="AD2562" t="s">
        <v>58</v>
      </c>
      <c r="AE2562" t="s">
        <v>67</v>
      </c>
    </row>
    <row r="2563" spans="1:31" x14ac:dyDescent="0.25">
      <c r="A2563">
        <v>2010</v>
      </c>
      <c r="B2563">
        <v>2010</v>
      </c>
      <c r="C2563" t="s">
        <v>154</v>
      </c>
      <c r="D2563" t="s">
        <v>155</v>
      </c>
      <c r="E2563" t="s">
        <v>33</v>
      </c>
      <c r="F2563" t="s">
        <v>34</v>
      </c>
      <c r="G2563" t="s">
        <v>34</v>
      </c>
      <c r="H2563" t="s">
        <v>68</v>
      </c>
      <c r="J2563" t="s">
        <v>36</v>
      </c>
      <c r="K2563">
        <v>13.6</v>
      </c>
      <c r="L2563">
        <v>13.6</v>
      </c>
      <c r="O2563">
        <v>13.1</v>
      </c>
      <c r="P2563">
        <v>14</v>
      </c>
      <c r="Q2563">
        <v>24761</v>
      </c>
      <c r="T2563" t="s">
        <v>47</v>
      </c>
      <c r="V2563" t="s">
        <v>156</v>
      </c>
      <c r="W2563" t="s">
        <v>38</v>
      </c>
      <c r="X2563" t="s">
        <v>39</v>
      </c>
      <c r="Y2563" t="s">
        <v>69</v>
      </c>
      <c r="Z2563" t="s">
        <v>41</v>
      </c>
      <c r="AA2563">
        <v>29</v>
      </c>
      <c r="AB2563" t="s">
        <v>19</v>
      </c>
      <c r="AC2563" t="s">
        <v>47</v>
      </c>
      <c r="AD2563" t="s">
        <v>45</v>
      </c>
      <c r="AE2563" t="s">
        <v>48</v>
      </c>
    </row>
    <row r="2564" spans="1:31" x14ac:dyDescent="0.25">
      <c r="A2564">
        <v>2010</v>
      </c>
      <c r="B2564">
        <v>2010</v>
      </c>
      <c r="C2564" t="s">
        <v>154</v>
      </c>
      <c r="D2564" t="s">
        <v>155</v>
      </c>
      <c r="E2564" t="s">
        <v>33</v>
      </c>
      <c r="F2564" t="s">
        <v>34</v>
      </c>
      <c r="G2564" t="s">
        <v>34</v>
      </c>
      <c r="H2564" t="s">
        <v>68</v>
      </c>
      <c r="J2564" t="s">
        <v>36</v>
      </c>
      <c r="K2564">
        <v>12.8</v>
      </c>
      <c r="L2564">
        <v>12.8</v>
      </c>
      <c r="O2564">
        <v>12.4</v>
      </c>
      <c r="P2564">
        <v>13.3</v>
      </c>
      <c r="Q2564">
        <v>21264</v>
      </c>
      <c r="S2564" t="s">
        <v>49</v>
      </c>
      <c r="V2564" t="s">
        <v>156</v>
      </c>
      <c r="W2564" t="s">
        <v>38</v>
      </c>
      <c r="X2564" t="s">
        <v>39</v>
      </c>
      <c r="Y2564" t="s">
        <v>69</v>
      </c>
      <c r="Z2564" t="s">
        <v>41</v>
      </c>
      <c r="AA2564">
        <v>29</v>
      </c>
      <c r="AB2564" t="s">
        <v>50</v>
      </c>
      <c r="AC2564" t="s">
        <v>49</v>
      </c>
      <c r="AD2564" t="s">
        <v>51</v>
      </c>
      <c r="AE2564" t="s">
        <v>52</v>
      </c>
    </row>
    <row r="2565" spans="1:31" x14ac:dyDescent="0.25">
      <c r="A2565">
        <v>2010</v>
      </c>
      <c r="B2565">
        <v>2010</v>
      </c>
      <c r="C2565" t="s">
        <v>154</v>
      </c>
      <c r="D2565" t="s">
        <v>155</v>
      </c>
      <c r="E2565" t="s">
        <v>33</v>
      </c>
      <c r="F2565" t="s">
        <v>34</v>
      </c>
      <c r="G2565" t="s">
        <v>34</v>
      </c>
      <c r="H2565" t="s">
        <v>68</v>
      </c>
      <c r="J2565" t="s">
        <v>36</v>
      </c>
      <c r="K2565">
        <v>15.1</v>
      </c>
      <c r="L2565">
        <v>15.1</v>
      </c>
      <c r="O2565">
        <v>14.6</v>
      </c>
      <c r="P2565">
        <v>15.6</v>
      </c>
      <c r="Q2565">
        <v>17459</v>
      </c>
      <c r="S2565" t="s">
        <v>53</v>
      </c>
      <c r="V2565" t="s">
        <v>156</v>
      </c>
      <c r="W2565" t="s">
        <v>38</v>
      </c>
      <c r="X2565" t="s">
        <v>39</v>
      </c>
      <c r="Y2565" t="s">
        <v>69</v>
      </c>
      <c r="Z2565" t="s">
        <v>41</v>
      </c>
      <c r="AA2565">
        <v>29</v>
      </c>
      <c r="AB2565" t="s">
        <v>50</v>
      </c>
      <c r="AC2565" t="s">
        <v>53</v>
      </c>
      <c r="AD2565" t="s">
        <v>51</v>
      </c>
      <c r="AE2565" t="s">
        <v>54</v>
      </c>
    </row>
    <row r="2566" spans="1:31" x14ac:dyDescent="0.25">
      <c r="A2566">
        <v>2010</v>
      </c>
      <c r="B2566">
        <v>2010</v>
      </c>
      <c r="C2566" t="s">
        <v>154</v>
      </c>
      <c r="D2566" t="s">
        <v>155</v>
      </c>
      <c r="E2566" t="s">
        <v>33</v>
      </c>
      <c r="F2566" t="s">
        <v>34</v>
      </c>
      <c r="G2566" t="s">
        <v>34</v>
      </c>
      <c r="H2566" t="s">
        <v>68</v>
      </c>
      <c r="J2566" t="s">
        <v>36</v>
      </c>
      <c r="K2566">
        <v>16.399999999999999</v>
      </c>
      <c r="L2566">
        <v>16.399999999999999</v>
      </c>
      <c r="O2566">
        <v>15.7</v>
      </c>
      <c r="P2566">
        <v>17</v>
      </c>
      <c r="Q2566">
        <v>11852</v>
      </c>
      <c r="S2566" t="s">
        <v>55</v>
      </c>
      <c r="V2566" t="s">
        <v>156</v>
      </c>
      <c r="W2566" t="s">
        <v>38</v>
      </c>
      <c r="X2566" t="s">
        <v>39</v>
      </c>
      <c r="Y2566" t="s">
        <v>69</v>
      </c>
      <c r="Z2566" t="s">
        <v>41</v>
      </c>
      <c r="AA2566">
        <v>29</v>
      </c>
      <c r="AB2566" t="s">
        <v>50</v>
      </c>
      <c r="AC2566" t="s">
        <v>55</v>
      </c>
      <c r="AD2566" t="s">
        <v>51</v>
      </c>
      <c r="AE2566" t="s">
        <v>56</v>
      </c>
    </row>
    <row r="2567" spans="1:31" x14ac:dyDescent="0.25">
      <c r="A2567">
        <v>2010</v>
      </c>
      <c r="B2567">
        <v>2010</v>
      </c>
      <c r="C2567" t="s">
        <v>154</v>
      </c>
      <c r="D2567" t="s">
        <v>155</v>
      </c>
      <c r="E2567" t="s">
        <v>33</v>
      </c>
      <c r="F2567" t="s">
        <v>34</v>
      </c>
      <c r="G2567" t="s">
        <v>34</v>
      </c>
      <c r="H2567" t="s">
        <v>68</v>
      </c>
      <c r="J2567" t="s">
        <v>36</v>
      </c>
      <c r="K2567">
        <v>13.8</v>
      </c>
      <c r="L2567">
        <v>13.8</v>
      </c>
      <c r="O2567">
        <v>13.4</v>
      </c>
      <c r="P2567">
        <v>14.2</v>
      </c>
      <c r="Q2567">
        <v>33573</v>
      </c>
      <c r="U2567" t="s">
        <v>57</v>
      </c>
      <c r="V2567" t="s">
        <v>156</v>
      </c>
      <c r="W2567" t="s">
        <v>38</v>
      </c>
      <c r="X2567" t="s">
        <v>39</v>
      </c>
      <c r="Y2567" t="s">
        <v>69</v>
      </c>
      <c r="Z2567" t="s">
        <v>41</v>
      </c>
      <c r="AA2567">
        <v>29</v>
      </c>
      <c r="AB2567" t="s">
        <v>20</v>
      </c>
      <c r="AC2567" t="s">
        <v>57</v>
      </c>
      <c r="AD2567" t="s">
        <v>58</v>
      </c>
      <c r="AE2567" t="s">
        <v>59</v>
      </c>
    </row>
    <row r="2568" spans="1:31" x14ac:dyDescent="0.25">
      <c r="A2568">
        <v>2010</v>
      </c>
      <c r="B2568">
        <v>2010</v>
      </c>
      <c r="C2568" t="s">
        <v>154</v>
      </c>
      <c r="D2568" t="s">
        <v>155</v>
      </c>
      <c r="E2568" t="s">
        <v>33</v>
      </c>
      <c r="F2568" t="s">
        <v>34</v>
      </c>
      <c r="G2568" t="s">
        <v>34</v>
      </c>
      <c r="H2568" t="s">
        <v>68</v>
      </c>
      <c r="J2568" t="s">
        <v>36</v>
      </c>
      <c r="K2568">
        <v>12.9</v>
      </c>
      <c r="L2568">
        <v>12.9</v>
      </c>
      <c r="O2568">
        <v>12.2</v>
      </c>
      <c r="P2568">
        <v>13.5</v>
      </c>
      <c r="Q2568">
        <v>10014</v>
      </c>
      <c r="U2568" t="s">
        <v>60</v>
      </c>
      <c r="V2568" t="s">
        <v>156</v>
      </c>
      <c r="W2568" t="s">
        <v>38</v>
      </c>
      <c r="X2568" t="s">
        <v>39</v>
      </c>
      <c r="Y2568" t="s">
        <v>69</v>
      </c>
      <c r="Z2568" t="s">
        <v>41</v>
      </c>
      <c r="AA2568">
        <v>29</v>
      </c>
      <c r="AB2568" t="s">
        <v>20</v>
      </c>
      <c r="AC2568" t="s">
        <v>60</v>
      </c>
      <c r="AD2568" t="s">
        <v>58</v>
      </c>
      <c r="AE2568" t="s">
        <v>61</v>
      </c>
    </row>
    <row r="2569" spans="1:31" x14ac:dyDescent="0.25">
      <c r="A2569">
        <v>2010</v>
      </c>
      <c r="B2569">
        <v>2010</v>
      </c>
      <c r="C2569" t="s">
        <v>154</v>
      </c>
      <c r="D2569" t="s">
        <v>155</v>
      </c>
      <c r="E2569" t="s">
        <v>33</v>
      </c>
      <c r="F2569" t="s">
        <v>34</v>
      </c>
      <c r="G2569" t="s">
        <v>34</v>
      </c>
      <c r="H2569" t="s">
        <v>68</v>
      </c>
      <c r="J2569" t="s">
        <v>36</v>
      </c>
      <c r="K2569">
        <v>20.7</v>
      </c>
      <c r="L2569">
        <v>20.7</v>
      </c>
      <c r="O2569">
        <v>19.7</v>
      </c>
      <c r="P2569">
        <v>21.7</v>
      </c>
      <c r="Q2569">
        <v>6056</v>
      </c>
      <c r="U2569" t="s">
        <v>62</v>
      </c>
      <c r="V2569" t="s">
        <v>156</v>
      </c>
      <c r="W2569" t="s">
        <v>38</v>
      </c>
      <c r="X2569" t="s">
        <v>39</v>
      </c>
      <c r="Y2569" t="s">
        <v>69</v>
      </c>
      <c r="Z2569" t="s">
        <v>41</v>
      </c>
      <c r="AA2569">
        <v>29</v>
      </c>
      <c r="AB2569" t="s">
        <v>20</v>
      </c>
      <c r="AC2569" t="s">
        <v>62</v>
      </c>
      <c r="AD2569" t="s">
        <v>58</v>
      </c>
      <c r="AE2569" t="s">
        <v>63</v>
      </c>
    </row>
    <row r="2570" spans="1:31" x14ac:dyDescent="0.25">
      <c r="A2570">
        <v>2010</v>
      </c>
      <c r="B2570">
        <v>2010</v>
      </c>
      <c r="C2570" t="s">
        <v>154</v>
      </c>
      <c r="D2570" t="s">
        <v>155</v>
      </c>
      <c r="E2570" t="s">
        <v>33</v>
      </c>
      <c r="F2570" t="s">
        <v>34</v>
      </c>
      <c r="G2570" t="s">
        <v>34</v>
      </c>
      <c r="H2570" t="s">
        <v>68</v>
      </c>
      <c r="J2570" t="s">
        <v>36</v>
      </c>
      <c r="K2570">
        <v>14.1</v>
      </c>
      <c r="L2570">
        <v>14.1</v>
      </c>
      <c r="O2570">
        <v>9.8000000000000007</v>
      </c>
      <c r="P2570">
        <v>18.399999999999999</v>
      </c>
      <c r="Q2570">
        <v>255</v>
      </c>
      <c r="U2570" t="s">
        <v>64</v>
      </c>
      <c r="V2570" t="s">
        <v>156</v>
      </c>
      <c r="W2570" t="s">
        <v>38</v>
      </c>
      <c r="X2570" t="s">
        <v>39</v>
      </c>
      <c r="Y2570" t="s">
        <v>69</v>
      </c>
      <c r="Z2570" t="s">
        <v>41</v>
      </c>
      <c r="AA2570">
        <v>29</v>
      </c>
      <c r="AB2570" t="s">
        <v>20</v>
      </c>
      <c r="AC2570" t="s">
        <v>64</v>
      </c>
      <c r="AD2570" t="s">
        <v>58</v>
      </c>
      <c r="AE2570" t="s">
        <v>65</v>
      </c>
    </row>
    <row r="2571" spans="1:31" x14ac:dyDescent="0.25">
      <c r="A2571">
        <v>2010</v>
      </c>
      <c r="B2571">
        <v>2010</v>
      </c>
      <c r="C2571" t="s">
        <v>154</v>
      </c>
      <c r="D2571" t="s">
        <v>155</v>
      </c>
      <c r="E2571" t="s">
        <v>33</v>
      </c>
      <c r="F2571" t="s">
        <v>34</v>
      </c>
      <c r="G2571" t="s">
        <v>34</v>
      </c>
      <c r="H2571" t="s">
        <v>68</v>
      </c>
      <c r="J2571" t="s">
        <v>36</v>
      </c>
      <c r="K2571">
        <v>13.1</v>
      </c>
      <c r="L2571">
        <v>13.1</v>
      </c>
      <c r="O2571">
        <v>10.6</v>
      </c>
      <c r="P2571">
        <v>15.7</v>
      </c>
      <c r="Q2571">
        <v>677</v>
      </c>
      <c r="U2571" t="s">
        <v>66</v>
      </c>
      <c r="V2571" t="s">
        <v>156</v>
      </c>
      <c r="W2571" t="s">
        <v>38</v>
      </c>
      <c r="X2571" t="s">
        <v>39</v>
      </c>
      <c r="Y2571" t="s">
        <v>69</v>
      </c>
      <c r="Z2571" t="s">
        <v>41</v>
      </c>
      <c r="AA2571">
        <v>29</v>
      </c>
      <c r="AB2571" t="s">
        <v>20</v>
      </c>
      <c r="AC2571" t="s">
        <v>66</v>
      </c>
      <c r="AD2571" t="s">
        <v>58</v>
      </c>
      <c r="AE2571" t="s">
        <v>67</v>
      </c>
    </row>
    <row r="2572" spans="1:31" x14ac:dyDescent="0.25">
      <c r="A2572">
        <v>2012</v>
      </c>
      <c r="B2572">
        <v>2012</v>
      </c>
      <c r="C2572" t="s">
        <v>154</v>
      </c>
      <c r="D2572" t="s">
        <v>155</v>
      </c>
      <c r="E2572" t="s">
        <v>33</v>
      </c>
      <c r="F2572" t="s">
        <v>34</v>
      </c>
      <c r="G2572" t="s">
        <v>34</v>
      </c>
      <c r="H2572" t="s">
        <v>68</v>
      </c>
      <c r="J2572" t="s">
        <v>36</v>
      </c>
      <c r="K2572">
        <v>13.5</v>
      </c>
      <c r="L2572">
        <v>13.5</v>
      </c>
      <c r="O2572">
        <v>13.2</v>
      </c>
      <c r="P2572">
        <v>13.8</v>
      </c>
      <c r="Q2572">
        <v>51388</v>
      </c>
      <c r="R2572" t="s">
        <v>17</v>
      </c>
      <c r="V2572" t="s">
        <v>156</v>
      </c>
      <c r="W2572" t="s">
        <v>38</v>
      </c>
      <c r="X2572" t="s">
        <v>39</v>
      </c>
      <c r="Y2572" t="s">
        <v>69</v>
      </c>
      <c r="Z2572" t="s">
        <v>41</v>
      </c>
      <c r="AA2572">
        <v>29</v>
      </c>
      <c r="AB2572" t="s">
        <v>17</v>
      </c>
      <c r="AC2572" t="s">
        <v>17</v>
      </c>
      <c r="AD2572" t="s">
        <v>42</v>
      </c>
      <c r="AE2572" t="s">
        <v>43</v>
      </c>
    </row>
    <row r="2573" spans="1:31" x14ac:dyDescent="0.25">
      <c r="A2573">
        <v>2012</v>
      </c>
      <c r="B2573">
        <v>2012</v>
      </c>
      <c r="C2573" t="s">
        <v>154</v>
      </c>
      <c r="D2573" t="s">
        <v>155</v>
      </c>
      <c r="E2573" t="s">
        <v>33</v>
      </c>
      <c r="F2573" t="s">
        <v>34</v>
      </c>
      <c r="G2573" t="s">
        <v>34</v>
      </c>
      <c r="H2573" t="s">
        <v>68</v>
      </c>
      <c r="J2573" t="s">
        <v>36</v>
      </c>
      <c r="K2573">
        <v>13.7</v>
      </c>
      <c r="L2573">
        <v>13.7</v>
      </c>
      <c r="O2573">
        <v>13.3</v>
      </c>
      <c r="P2573">
        <v>14.1</v>
      </c>
      <c r="Q2573">
        <v>26230</v>
      </c>
      <c r="T2573" t="s">
        <v>44</v>
      </c>
      <c r="V2573" t="s">
        <v>156</v>
      </c>
      <c r="W2573" t="s">
        <v>38</v>
      </c>
      <c r="X2573" t="s">
        <v>39</v>
      </c>
      <c r="Y2573" t="s">
        <v>69</v>
      </c>
      <c r="Z2573" t="s">
        <v>41</v>
      </c>
      <c r="AA2573">
        <v>29</v>
      </c>
      <c r="AB2573" t="s">
        <v>19</v>
      </c>
      <c r="AC2573" t="s">
        <v>44</v>
      </c>
      <c r="AD2573" t="s">
        <v>45</v>
      </c>
      <c r="AE2573" t="s">
        <v>46</v>
      </c>
    </row>
    <row r="2574" spans="1:31" x14ac:dyDescent="0.25">
      <c r="A2574">
        <v>2012</v>
      </c>
      <c r="B2574">
        <v>2012</v>
      </c>
      <c r="C2574" t="s">
        <v>154</v>
      </c>
      <c r="D2574" t="s">
        <v>155</v>
      </c>
      <c r="E2574" t="s">
        <v>33</v>
      </c>
      <c r="F2574" t="s">
        <v>34</v>
      </c>
      <c r="G2574" t="s">
        <v>34</v>
      </c>
      <c r="H2574" t="s">
        <v>68</v>
      </c>
      <c r="J2574" t="s">
        <v>36</v>
      </c>
      <c r="K2574">
        <v>13.2</v>
      </c>
      <c r="L2574">
        <v>13.2</v>
      </c>
      <c r="O2574">
        <v>12.8</v>
      </c>
      <c r="P2574">
        <v>13.6</v>
      </c>
      <c r="Q2574">
        <v>25158</v>
      </c>
      <c r="T2574" t="s">
        <v>47</v>
      </c>
      <c r="V2574" t="s">
        <v>156</v>
      </c>
      <c r="W2574" t="s">
        <v>38</v>
      </c>
      <c r="X2574" t="s">
        <v>39</v>
      </c>
      <c r="Y2574" t="s">
        <v>69</v>
      </c>
      <c r="Z2574" t="s">
        <v>41</v>
      </c>
      <c r="AA2574">
        <v>29</v>
      </c>
      <c r="AB2574" t="s">
        <v>19</v>
      </c>
      <c r="AC2574" t="s">
        <v>47</v>
      </c>
      <c r="AD2574" t="s">
        <v>45</v>
      </c>
      <c r="AE2574" t="s">
        <v>48</v>
      </c>
    </row>
    <row r="2575" spans="1:31" x14ac:dyDescent="0.25">
      <c r="A2575">
        <v>2012</v>
      </c>
      <c r="B2575">
        <v>2012</v>
      </c>
      <c r="C2575" t="s">
        <v>154</v>
      </c>
      <c r="D2575" t="s">
        <v>155</v>
      </c>
      <c r="E2575" t="s">
        <v>33</v>
      </c>
      <c r="F2575" t="s">
        <v>34</v>
      </c>
      <c r="G2575" t="s">
        <v>34</v>
      </c>
      <c r="H2575" t="s">
        <v>68</v>
      </c>
      <c r="J2575" t="s">
        <v>36</v>
      </c>
      <c r="K2575">
        <v>11.3</v>
      </c>
      <c r="L2575">
        <v>11.3</v>
      </c>
      <c r="O2575">
        <v>10.9</v>
      </c>
      <c r="P2575">
        <v>11.7</v>
      </c>
      <c r="Q2575">
        <v>20121</v>
      </c>
      <c r="S2575" t="s">
        <v>49</v>
      </c>
      <c r="V2575" t="s">
        <v>156</v>
      </c>
      <c r="W2575" t="s">
        <v>38</v>
      </c>
      <c r="X2575" t="s">
        <v>39</v>
      </c>
      <c r="Y2575" t="s">
        <v>69</v>
      </c>
      <c r="Z2575" t="s">
        <v>41</v>
      </c>
      <c r="AA2575">
        <v>29</v>
      </c>
      <c r="AB2575" t="s">
        <v>50</v>
      </c>
      <c r="AC2575" t="s">
        <v>49</v>
      </c>
      <c r="AD2575" t="s">
        <v>51</v>
      </c>
      <c r="AE2575" t="s">
        <v>52</v>
      </c>
    </row>
    <row r="2576" spans="1:31" x14ac:dyDescent="0.25">
      <c r="A2576">
        <v>2012</v>
      </c>
      <c r="B2576">
        <v>2012</v>
      </c>
      <c r="C2576" t="s">
        <v>154</v>
      </c>
      <c r="D2576" t="s">
        <v>155</v>
      </c>
      <c r="E2576" t="s">
        <v>33</v>
      </c>
      <c r="F2576" t="s">
        <v>34</v>
      </c>
      <c r="G2576" t="s">
        <v>34</v>
      </c>
      <c r="H2576" t="s">
        <v>68</v>
      </c>
      <c r="J2576" t="s">
        <v>36</v>
      </c>
      <c r="K2576">
        <v>14.2</v>
      </c>
      <c r="L2576">
        <v>14.2</v>
      </c>
      <c r="O2576">
        <v>13.7</v>
      </c>
      <c r="P2576">
        <v>14.7</v>
      </c>
      <c r="Q2576">
        <v>18181</v>
      </c>
      <c r="S2576" t="s">
        <v>53</v>
      </c>
      <c r="V2576" t="s">
        <v>156</v>
      </c>
      <c r="W2576" t="s">
        <v>38</v>
      </c>
      <c r="X2576" t="s">
        <v>39</v>
      </c>
      <c r="Y2576" t="s">
        <v>69</v>
      </c>
      <c r="Z2576" t="s">
        <v>41</v>
      </c>
      <c r="AA2576">
        <v>29</v>
      </c>
      <c r="AB2576" t="s">
        <v>50</v>
      </c>
      <c r="AC2576" t="s">
        <v>53</v>
      </c>
      <c r="AD2576" t="s">
        <v>51</v>
      </c>
      <c r="AE2576" t="s">
        <v>54</v>
      </c>
    </row>
    <row r="2577" spans="1:31" x14ac:dyDescent="0.25">
      <c r="A2577">
        <v>2012</v>
      </c>
      <c r="B2577">
        <v>2012</v>
      </c>
      <c r="C2577" t="s">
        <v>154</v>
      </c>
      <c r="D2577" t="s">
        <v>155</v>
      </c>
      <c r="E2577" t="s">
        <v>33</v>
      </c>
      <c r="F2577" t="s">
        <v>34</v>
      </c>
      <c r="G2577" t="s">
        <v>34</v>
      </c>
      <c r="H2577" t="s">
        <v>68</v>
      </c>
      <c r="J2577" t="s">
        <v>36</v>
      </c>
      <c r="K2577">
        <v>15.7</v>
      </c>
      <c r="L2577">
        <v>15.7</v>
      </c>
      <c r="O2577">
        <v>15.1</v>
      </c>
      <c r="P2577">
        <v>16.3</v>
      </c>
      <c r="Q2577">
        <v>13086</v>
      </c>
      <c r="S2577" t="s">
        <v>55</v>
      </c>
      <c r="V2577" t="s">
        <v>156</v>
      </c>
      <c r="W2577" t="s">
        <v>38</v>
      </c>
      <c r="X2577" t="s">
        <v>39</v>
      </c>
      <c r="Y2577" t="s">
        <v>69</v>
      </c>
      <c r="Z2577" t="s">
        <v>41</v>
      </c>
      <c r="AA2577">
        <v>29</v>
      </c>
      <c r="AB2577" t="s">
        <v>50</v>
      </c>
      <c r="AC2577" t="s">
        <v>55</v>
      </c>
      <c r="AD2577" t="s">
        <v>51</v>
      </c>
      <c r="AE2577" t="s">
        <v>56</v>
      </c>
    </row>
    <row r="2578" spans="1:31" x14ac:dyDescent="0.25">
      <c r="A2578">
        <v>2012</v>
      </c>
      <c r="B2578">
        <v>2012</v>
      </c>
      <c r="C2578" t="s">
        <v>154</v>
      </c>
      <c r="D2578" t="s">
        <v>155</v>
      </c>
      <c r="E2578" t="s">
        <v>33</v>
      </c>
      <c r="F2578" t="s">
        <v>34</v>
      </c>
      <c r="G2578" t="s">
        <v>34</v>
      </c>
      <c r="H2578" t="s">
        <v>68</v>
      </c>
      <c r="J2578" t="s">
        <v>36</v>
      </c>
      <c r="K2578">
        <v>12.9</v>
      </c>
      <c r="L2578">
        <v>12.9</v>
      </c>
      <c r="O2578">
        <v>12.6</v>
      </c>
      <c r="P2578">
        <v>13.3</v>
      </c>
      <c r="Q2578">
        <v>32286</v>
      </c>
      <c r="U2578" t="s">
        <v>57</v>
      </c>
      <c r="V2578" t="s">
        <v>156</v>
      </c>
      <c r="W2578" t="s">
        <v>38</v>
      </c>
      <c r="X2578" t="s">
        <v>39</v>
      </c>
      <c r="Y2578" t="s">
        <v>69</v>
      </c>
      <c r="Z2578" t="s">
        <v>41</v>
      </c>
      <c r="AA2578">
        <v>29</v>
      </c>
      <c r="AB2578" t="s">
        <v>20</v>
      </c>
      <c r="AC2578" t="s">
        <v>57</v>
      </c>
      <c r="AD2578" t="s">
        <v>58</v>
      </c>
      <c r="AE2578" t="s">
        <v>59</v>
      </c>
    </row>
    <row r="2579" spans="1:31" x14ac:dyDescent="0.25">
      <c r="A2579">
        <v>2012</v>
      </c>
      <c r="B2579">
        <v>2012</v>
      </c>
      <c r="C2579" t="s">
        <v>154</v>
      </c>
      <c r="D2579" t="s">
        <v>155</v>
      </c>
      <c r="E2579" t="s">
        <v>33</v>
      </c>
      <c r="F2579" t="s">
        <v>34</v>
      </c>
      <c r="G2579" t="s">
        <v>34</v>
      </c>
      <c r="H2579" t="s">
        <v>68</v>
      </c>
      <c r="J2579" t="s">
        <v>36</v>
      </c>
      <c r="K2579">
        <v>12</v>
      </c>
      <c r="L2579">
        <v>12</v>
      </c>
      <c r="O2579">
        <v>11.4</v>
      </c>
      <c r="P2579">
        <v>12.6</v>
      </c>
      <c r="Q2579">
        <v>11770</v>
      </c>
      <c r="U2579" t="s">
        <v>60</v>
      </c>
      <c r="V2579" t="s">
        <v>156</v>
      </c>
      <c r="W2579" t="s">
        <v>38</v>
      </c>
      <c r="X2579" t="s">
        <v>39</v>
      </c>
      <c r="Y2579" t="s">
        <v>69</v>
      </c>
      <c r="Z2579" t="s">
        <v>41</v>
      </c>
      <c r="AA2579">
        <v>29</v>
      </c>
      <c r="AB2579" t="s">
        <v>20</v>
      </c>
      <c r="AC2579" t="s">
        <v>60</v>
      </c>
      <c r="AD2579" t="s">
        <v>58</v>
      </c>
      <c r="AE2579" t="s">
        <v>61</v>
      </c>
    </row>
    <row r="2580" spans="1:31" x14ac:dyDescent="0.25">
      <c r="A2580">
        <v>2012</v>
      </c>
      <c r="B2580">
        <v>2012</v>
      </c>
      <c r="C2580" t="s">
        <v>154</v>
      </c>
      <c r="D2580" t="s">
        <v>155</v>
      </c>
      <c r="E2580" t="s">
        <v>33</v>
      </c>
      <c r="F2580" t="s">
        <v>34</v>
      </c>
      <c r="G2580" t="s">
        <v>34</v>
      </c>
      <c r="H2580" t="s">
        <v>68</v>
      </c>
      <c r="J2580" t="s">
        <v>36</v>
      </c>
      <c r="K2580">
        <v>19.2</v>
      </c>
      <c r="L2580">
        <v>19.2</v>
      </c>
      <c r="O2580">
        <v>18.2</v>
      </c>
      <c r="P2580">
        <v>20.2</v>
      </c>
      <c r="Q2580">
        <v>6011</v>
      </c>
      <c r="U2580" t="s">
        <v>62</v>
      </c>
      <c r="V2580" t="s">
        <v>156</v>
      </c>
      <c r="W2580" t="s">
        <v>38</v>
      </c>
      <c r="X2580" t="s">
        <v>39</v>
      </c>
      <c r="Y2580" t="s">
        <v>69</v>
      </c>
      <c r="Z2580" t="s">
        <v>41</v>
      </c>
      <c r="AA2580">
        <v>29</v>
      </c>
      <c r="AB2580" t="s">
        <v>20</v>
      </c>
      <c r="AC2580" t="s">
        <v>62</v>
      </c>
      <c r="AD2580" t="s">
        <v>58</v>
      </c>
      <c r="AE2580" t="s">
        <v>63</v>
      </c>
    </row>
    <row r="2581" spans="1:31" x14ac:dyDescent="0.25">
      <c r="A2581">
        <v>2012</v>
      </c>
      <c r="B2581">
        <v>2012</v>
      </c>
      <c r="C2581" t="s">
        <v>154</v>
      </c>
      <c r="D2581" t="s">
        <v>155</v>
      </c>
      <c r="E2581" t="s">
        <v>33</v>
      </c>
      <c r="F2581" t="s">
        <v>34</v>
      </c>
      <c r="G2581" t="s">
        <v>34</v>
      </c>
      <c r="H2581" t="s">
        <v>68</v>
      </c>
      <c r="J2581" t="s">
        <v>36</v>
      </c>
      <c r="K2581">
        <v>11.6</v>
      </c>
      <c r="L2581">
        <v>11.6</v>
      </c>
      <c r="O2581">
        <v>8.5</v>
      </c>
      <c r="P2581">
        <v>14.7</v>
      </c>
      <c r="Q2581">
        <v>413</v>
      </c>
      <c r="U2581" t="s">
        <v>64</v>
      </c>
      <c r="V2581" t="s">
        <v>156</v>
      </c>
      <c r="W2581" t="s">
        <v>38</v>
      </c>
      <c r="X2581" t="s">
        <v>39</v>
      </c>
      <c r="Y2581" t="s">
        <v>69</v>
      </c>
      <c r="Z2581" t="s">
        <v>41</v>
      </c>
      <c r="AA2581">
        <v>29</v>
      </c>
      <c r="AB2581" t="s">
        <v>20</v>
      </c>
      <c r="AC2581" t="s">
        <v>64</v>
      </c>
      <c r="AD2581" t="s">
        <v>58</v>
      </c>
      <c r="AE2581" t="s">
        <v>65</v>
      </c>
    </row>
    <row r="2582" spans="1:31" x14ac:dyDescent="0.25">
      <c r="A2582">
        <v>2012</v>
      </c>
      <c r="B2582">
        <v>2012</v>
      </c>
      <c r="C2582" t="s">
        <v>154</v>
      </c>
      <c r="D2582" t="s">
        <v>155</v>
      </c>
      <c r="E2582" t="s">
        <v>33</v>
      </c>
      <c r="F2582" t="s">
        <v>34</v>
      </c>
      <c r="G2582" t="s">
        <v>34</v>
      </c>
      <c r="H2582" t="s">
        <v>68</v>
      </c>
      <c r="J2582" t="s">
        <v>36</v>
      </c>
      <c r="K2582">
        <v>14.2</v>
      </c>
      <c r="L2582">
        <v>14.2</v>
      </c>
      <c r="O2582">
        <v>11.9</v>
      </c>
      <c r="P2582">
        <v>16.5</v>
      </c>
      <c r="Q2582">
        <v>908</v>
      </c>
      <c r="U2582" t="s">
        <v>66</v>
      </c>
      <c r="V2582" t="s">
        <v>156</v>
      </c>
      <c r="W2582" t="s">
        <v>38</v>
      </c>
      <c r="X2582" t="s">
        <v>39</v>
      </c>
      <c r="Y2582" t="s">
        <v>69</v>
      </c>
      <c r="Z2582" t="s">
        <v>41</v>
      </c>
      <c r="AA2582">
        <v>29</v>
      </c>
      <c r="AB2582" t="s">
        <v>20</v>
      </c>
      <c r="AC2582" t="s">
        <v>66</v>
      </c>
      <c r="AD2582" t="s">
        <v>58</v>
      </c>
      <c r="AE2582" t="s">
        <v>67</v>
      </c>
    </row>
    <row r="2583" spans="1:31" x14ac:dyDescent="0.25">
      <c r="A2583">
        <v>2014</v>
      </c>
      <c r="B2583">
        <v>2014</v>
      </c>
      <c r="C2583" t="s">
        <v>154</v>
      </c>
      <c r="D2583" t="s">
        <v>155</v>
      </c>
      <c r="E2583" t="s">
        <v>33</v>
      </c>
      <c r="F2583" t="s">
        <v>34</v>
      </c>
      <c r="G2583" t="s">
        <v>34</v>
      </c>
      <c r="H2583" t="s">
        <v>68</v>
      </c>
      <c r="J2583" t="s">
        <v>36</v>
      </c>
      <c r="K2583">
        <v>14.8</v>
      </c>
      <c r="L2583">
        <v>14.8</v>
      </c>
      <c r="O2583">
        <v>14.1</v>
      </c>
      <c r="P2583">
        <v>15.4</v>
      </c>
      <c r="Q2583">
        <v>11436</v>
      </c>
      <c r="S2583" t="s">
        <v>55</v>
      </c>
      <c r="V2583" t="s">
        <v>156</v>
      </c>
      <c r="W2583" t="s">
        <v>38</v>
      </c>
      <c r="X2583" t="s">
        <v>39</v>
      </c>
      <c r="Y2583" t="s">
        <v>69</v>
      </c>
      <c r="Z2583" t="s">
        <v>41</v>
      </c>
      <c r="AA2583">
        <v>29</v>
      </c>
      <c r="AB2583" t="s">
        <v>50</v>
      </c>
      <c r="AC2583" t="s">
        <v>55</v>
      </c>
      <c r="AD2583" t="s">
        <v>51</v>
      </c>
      <c r="AE2583" t="s">
        <v>56</v>
      </c>
    </row>
    <row r="2584" spans="1:31" x14ac:dyDescent="0.25">
      <c r="A2584">
        <v>2014</v>
      </c>
      <c r="B2584">
        <v>2014</v>
      </c>
      <c r="C2584" t="s">
        <v>154</v>
      </c>
      <c r="D2584" t="s">
        <v>155</v>
      </c>
      <c r="E2584" t="s">
        <v>33</v>
      </c>
      <c r="F2584" t="s">
        <v>34</v>
      </c>
      <c r="G2584" t="s">
        <v>34</v>
      </c>
      <c r="H2584" t="s">
        <v>68</v>
      </c>
      <c r="J2584" t="s">
        <v>36</v>
      </c>
      <c r="K2584">
        <v>11.1</v>
      </c>
      <c r="L2584">
        <v>11.1</v>
      </c>
      <c r="O2584">
        <v>10.6</v>
      </c>
      <c r="P2584">
        <v>11.5</v>
      </c>
      <c r="Q2584">
        <v>17386</v>
      </c>
      <c r="S2584" t="s">
        <v>49</v>
      </c>
      <c r="V2584" t="s">
        <v>156</v>
      </c>
      <c r="W2584" t="s">
        <v>38</v>
      </c>
      <c r="X2584" t="s">
        <v>39</v>
      </c>
      <c r="Y2584" t="s">
        <v>69</v>
      </c>
      <c r="Z2584" t="s">
        <v>41</v>
      </c>
      <c r="AA2584">
        <v>29</v>
      </c>
      <c r="AB2584" t="s">
        <v>50</v>
      </c>
      <c r="AC2584" t="s">
        <v>49</v>
      </c>
      <c r="AD2584" t="s">
        <v>51</v>
      </c>
      <c r="AE2584" t="s">
        <v>52</v>
      </c>
    </row>
    <row r="2585" spans="1:31" x14ac:dyDescent="0.25">
      <c r="A2585">
        <v>2014</v>
      </c>
      <c r="B2585">
        <v>2014</v>
      </c>
      <c r="C2585" t="s">
        <v>154</v>
      </c>
      <c r="D2585" t="s">
        <v>155</v>
      </c>
      <c r="E2585" t="s">
        <v>33</v>
      </c>
      <c r="F2585" t="s">
        <v>34</v>
      </c>
      <c r="G2585" t="s">
        <v>34</v>
      </c>
      <c r="H2585" t="s">
        <v>68</v>
      </c>
      <c r="J2585" t="s">
        <v>36</v>
      </c>
      <c r="K2585">
        <v>13.8</v>
      </c>
      <c r="L2585">
        <v>13.8</v>
      </c>
      <c r="O2585">
        <v>13.3</v>
      </c>
      <c r="P2585">
        <v>14.4</v>
      </c>
      <c r="Q2585">
        <v>15073</v>
      </c>
      <c r="S2585" t="s">
        <v>53</v>
      </c>
      <c r="V2585" t="s">
        <v>156</v>
      </c>
      <c r="W2585" t="s">
        <v>38</v>
      </c>
      <c r="X2585" t="s">
        <v>39</v>
      </c>
      <c r="Y2585" t="s">
        <v>69</v>
      </c>
      <c r="Z2585" t="s">
        <v>41</v>
      </c>
      <c r="AA2585">
        <v>29</v>
      </c>
      <c r="AB2585" t="s">
        <v>50</v>
      </c>
      <c r="AC2585" t="s">
        <v>53</v>
      </c>
      <c r="AD2585" t="s">
        <v>51</v>
      </c>
      <c r="AE2585" t="s">
        <v>54</v>
      </c>
    </row>
    <row r="2586" spans="1:31" x14ac:dyDescent="0.25">
      <c r="A2586">
        <v>2014</v>
      </c>
      <c r="B2586">
        <v>2014</v>
      </c>
      <c r="C2586" t="s">
        <v>154</v>
      </c>
      <c r="D2586" t="s">
        <v>155</v>
      </c>
      <c r="E2586" t="s">
        <v>33</v>
      </c>
      <c r="F2586" t="s">
        <v>34</v>
      </c>
      <c r="G2586" t="s">
        <v>34</v>
      </c>
      <c r="H2586" t="s">
        <v>68</v>
      </c>
      <c r="J2586" t="s">
        <v>36</v>
      </c>
      <c r="K2586">
        <v>12.3</v>
      </c>
      <c r="L2586">
        <v>12.3</v>
      </c>
      <c r="O2586">
        <v>11.9</v>
      </c>
      <c r="P2586">
        <v>12.8</v>
      </c>
      <c r="Q2586">
        <v>21374</v>
      </c>
      <c r="T2586" t="s">
        <v>47</v>
      </c>
      <c r="V2586" t="s">
        <v>156</v>
      </c>
      <c r="W2586" t="s">
        <v>38</v>
      </c>
      <c r="X2586" t="s">
        <v>39</v>
      </c>
      <c r="Y2586" t="s">
        <v>69</v>
      </c>
      <c r="Z2586" t="s">
        <v>41</v>
      </c>
      <c r="AA2586">
        <v>29</v>
      </c>
      <c r="AB2586" t="s">
        <v>19</v>
      </c>
      <c r="AC2586" t="s">
        <v>47</v>
      </c>
      <c r="AD2586" t="s">
        <v>45</v>
      </c>
      <c r="AE2586" t="s">
        <v>48</v>
      </c>
    </row>
    <row r="2587" spans="1:31" x14ac:dyDescent="0.25">
      <c r="A2587">
        <v>2014</v>
      </c>
      <c r="B2587">
        <v>2014</v>
      </c>
      <c r="C2587" t="s">
        <v>154</v>
      </c>
      <c r="D2587" t="s">
        <v>155</v>
      </c>
      <c r="E2587" t="s">
        <v>33</v>
      </c>
      <c r="F2587" t="s">
        <v>34</v>
      </c>
      <c r="G2587" t="s">
        <v>34</v>
      </c>
      <c r="H2587" t="s">
        <v>68</v>
      </c>
      <c r="J2587" t="s">
        <v>36</v>
      </c>
      <c r="K2587">
        <v>13.6</v>
      </c>
      <c r="L2587">
        <v>13.6</v>
      </c>
      <c r="O2587">
        <v>13.1</v>
      </c>
      <c r="P2587">
        <v>14</v>
      </c>
      <c r="Q2587">
        <v>22521</v>
      </c>
      <c r="T2587" t="s">
        <v>44</v>
      </c>
      <c r="V2587" t="s">
        <v>156</v>
      </c>
      <c r="W2587" t="s">
        <v>38</v>
      </c>
      <c r="X2587" t="s">
        <v>39</v>
      </c>
      <c r="Y2587" t="s">
        <v>69</v>
      </c>
      <c r="Z2587" t="s">
        <v>41</v>
      </c>
      <c r="AA2587">
        <v>29</v>
      </c>
      <c r="AB2587" t="s">
        <v>19</v>
      </c>
      <c r="AC2587" t="s">
        <v>44</v>
      </c>
      <c r="AD2587" t="s">
        <v>45</v>
      </c>
      <c r="AE2587" t="s">
        <v>46</v>
      </c>
    </row>
    <row r="2588" spans="1:31" x14ac:dyDescent="0.25">
      <c r="A2588">
        <v>2014</v>
      </c>
      <c r="B2588">
        <v>2014</v>
      </c>
      <c r="C2588" t="s">
        <v>154</v>
      </c>
      <c r="D2588" t="s">
        <v>155</v>
      </c>
      <c r="E2588" t="s">
        <v>33</v>
      </c>
      <c r="F2588" t="s">
        <v>34</v>
      </c>
      <c r="G2588" t="s">
        <v>34</v>
      </c>
      <c r="H2588" t="s">
        <v>68</v>
      </c>
      <c r="J2588" t="s">
        <v>36</v>
      </c>
      <c r="K2588">
        <v>13</v>
      </c>
      <c r="L2588">
        <v>13</v>
      </c>
      <c r="O2588">
        <v>12.7</v>
      </c>
      <c r="P2588">
        <v>13.3</v>
      </c>
      <c r="Q2588">
        <v>43895</v>
      </c>
      <c r="R2588" t="s">
        <v>17</v>
      </c>
      <c r="V2588" t="s">
        <v>156</v>
      </c>
      <c r="W2588" t="s">
        <v>38</v>
      </c>
      <c r="X2588" t="s">
        <v>39</v>
      </c>
      <c r="Y2588" t="s">
        <v>69</v>
      </c>
      <c r="Z2588" t="s">
        <v>41</v>
      </c>
      <c r="AA2588">
        <v>29</v>
      </c>
      <c r="AB2588" t="s">
        <v>17</v>
      </c>
      <c r="AC2588" t="s">
        <v>17</v>
      </c>
      <c r="AD2588" t="s">
        <v>42</v>
      </c>
      <c r="AE2588" t="s">
        <v>43</v>
      </c>
    </row>
    <row r="2589" spans="1:31" x14ac:dyDescent="0.25">
      <c r="A2589">
        <v>2014</v>
      </c>
      <c r="B2589">
        <v>2014</v>
      </c>
      <c r="C2589" t="s">
        <v>154</v>
      </c>
      <c r="D2589" t="s">
        <v>155</v>
      </c>
      <c r="E2589" t="s">
        <v>33</v>
      </c>
      <c r="F2589" t="s">
        <v>34</v>
      </c>
      <c r="G2589" t="s">
        <v>34</v>
      </c>
      <c r="H2589" t="s">
        <v>68</v>
      </c>
      <c r="J2589" t="s">
        <v>36</v>
      </c>
      <c r="K2589">
        <v>11.3</v>
      </c>
      <c r="L2589">
        <v>11.3</v>
      </c>
      <c r="O2589">
        <v>10.7</v>
      </c>
      <c r="P2589">
        <v>11.9</v>
      </c>
      <c r="Q2589">
        <v>10289</v>
      </c>
      <c r="U2589" t="s">
        <v>60</v>
      </c>
      <c r="V2589" t="s">
        <v>156</v>
      </c>
      <c r="W2589" t="s">
        <v>38</v>
      </c>
      <c r="X2589" t="s">
        <v>39</v>
      </c>
      <c r="Y2589" t="s">
        <v>69</v>
      </c>
      <c r="Z2589" t="s">
        <v>41</v>
      </c>
      <c r="AA2589">
        <v>29</v>
      </c>
      <c r="AB2589" t="s">
        <v>20</v>
      </c>
      <c r="AC2589" t="s">
        <v>60</v>
      </c>
      <c r="AD2589" t="s">
        <v>58</v>
      </c>
      <c r="AE2589" t="s">
        <v>61</v>
      </c>
    </row>
    <row r="2590" spans="1:31" x14ac:dyDescent="0.25">
      <c r="A2590">
        <v>2014</v>
      </c>
      <c r="B2590">
        <v>2014</v>
      </c>
      <c r="C2590" t="s">
        <v>154</v>
      </c>
      <c r="D2590" t="s">
        <v>155</v>
      </c>
      <c r="E2590" t="s">
        <v>33</v>
      </c>
      <c r="F2590" t="s">
        <v>34</v>
      </c>
      <c r="G2590" t="s">
        <v>34</v>
      </c>
      <c r="H2590" t="s">
        <v>68</v>
      </c>
      <c r="J2590" t="s">
        <v>36</v>
      </c>
      <c r="K2590">
        <v>12.5</v>
      </c>
      <c r="L2590">
        <v>12.5</v>
      </c>
      <c r="O2590">
        <v>12.1</v>
      </c>
      <c r="P2590">
        <v>12.9</v>
      </c>
      <c r="Q2590">
        <v>27148</v>
      </c>
      <c r="U2590" t="s">
        <v>57</v>
      </c>
      <c r="V2590" t="s">
        <v>156</v>
      </c>
      <c r="W2590" t="s">
        <v>38</v>
      </c>
      <c r="X2590" t="s">
        <v>39</v>
      </c>
      <c r="Y2590" t="s">
        <v>69</v>
      </c>
      <c r="Z2590" t="s">
        <v>41</v>
      </c>
      <c r="AA2590">
        <v>29</v>
      </c>
      <c r="AB2590" t="s">
        <v>20</v>
      </c>
      <c r="AC2590" t="s">
        <v>57</v>
      </c>
      <c r="AD2590" t="s">
        <v>58</v>
      </c>
      <c r="AE2590" t="s">
        <v>59</v>
      </c>
    </row>
    <row r="2591" spans="1:31" x14ac:dyDescent="0.25">
      <c r="A2591">
        <v>2014</v>
      </c>
      <c r="B2591">
        <v>2014</v>
      </c>
      <c r="C2591" t="s">
        <v>154</v>
      </c>
      <c r="D2591" t="s">
        <v>155</v>
      </c>
      <c r="E2591" t="s">
        <v>33</v>
      </c>
      <c r="F2591" t="s">
        <v>34</v>
      </c>
      <c r="G2591" t="s">
        <v>34</v>
      </c>
      <c r="H2591" t="s">
        <v>68</v>
      </c>
      <c r="J2591" t="s">
        <v>36</v>
      </c>
      <c r="K2591">
        <v>12.7</v>
      </c>
      <c r="L2591">
        <v>12.7</v>
      </c>
      <c r="O2591">
        <v>10.5</v>
      </c>
      <c r="P2591">
        <v>14.8</v>
      </c>
      <c r="Q2591">
        <v>930</v>
      </c>
      <c r="U2591" t="s">
        <v>66</v>
      </c>
      <c r="V2591" t="s">
        <v>156</v>
      </c>
      <c r="W2591" t="s">
        <v>38</v>
      </c>
      <c r="X2591" t="s">
        <v>39</v>
      </c>
      <c r="Y2591" t="s">
        <v>69</v>
      </c>
      <c r="Z2591" t="s">
        <v>41</v>
      </c>
      <c r="AA2591">
        <v>29</v>
      </c>
      <c r="AB2591" t="s">
        <v>20</v>
      </c>
      <c r="AC2591" t="s">
        <v>66</v>
      </c>
      <c r="AD2591" t="s">
        <v>58</v>
      </c>
      <c r="AE2591" t="s">
        <v>67</v>
      </c>
    </row>
    <row r="2592" spans="1:31" x14ac:dyDescent="0.25">
      <c r="A2592">
        <v>2014</v>
      </c>
      <c r="B2592">
        <v>2014</v>
      </c>
      <c r="C2592" t="s">
        <v>154</v>
      </c>
      <c r="D2592" t="s">
        <v>155</v>
      </c>
      <c r="E2592" t="s">
        <v>33</v>
      </c>
      <c r="F2592" t="s">
        <v>34</v>
      </c>
      <c r="G2592" t="s">
        <v>34</v>
      </c>
      <c r="H2592" t="s">
        <v>68</v>
      </c>
      <c r="J2592" t="s">
        <v>36</v>
      </c>
      <c r="K2592">
        <v>17.899999999999999</v>
      </c>
      <c r="L2592">
        <v>17.899999999999999</v>
      </c>
      <c r="O2592">
        <v>13.8</v>
      </c>
      <c r="P2592">
        <v>22</v>
      </c>
      <c r="Q2592">
        <v>341</v>
      </c>
      <c r="U2592" t="s">
        <v>64</v>
      </c>
      <c r="V2592" t="s">
        <v>156</v>
      </c>
      <c r="W2592" t="s">
        <v>38</v>
      </c>
      <c r="X2592" t="s">
        <v>39</v>
      </c>
      <c r="Y2592" t="s">
        <v>69</v>
      </c>
      <c r="Z2592" t="s">
        <v>41</v>
      </c>
      <c r="AA2592">
        <v>29</v>
      </c>
      <c r="AB2592" t="s">
        <v>20</v>
      </c>
      <c r="AC2592" t="s">
        <v>64</v>
      </c>
      <c r="AD2592" t="s">
        <v>58</v>
      </c>
      <c r="AE2592" t="s">
        <v>65</v>
      </c>
    </row>
    <row r="2593" spans="1:31" x14ac:dyDescent="0.25">
      <c r="A2593">
        <v>2014</v>
      </c>
      <c r="B2593">
        <v>2014</v>
      </c>
      <c r="C2593" t="s">
        <v>154</v>
      </c>
      <c r="D2593" t="s">
        <v>155</v>
      </c>
      <c r="E2593" t="s">
        <v>33</v>
      </c>
      <c r="F2593" t="s">
        <v>34</v>
      </c>
      <c r="G2593" t="s">
        <v>34</v>
      </c>
      <c r="H2593" t="s">
        <v>68</v>
      </c>
      <c r="J2593" t="s">
        <v>36</v>
      </c>
      <c r="K2593">
        <v>18.5</v>
      </c>
      <c r="L2593">
        <v>18.5</v>
      </c>
      <c r="O2593">
        <v>17.5</v>
      </c>
      <c r="P2593">
        <v>19.600000000000001</v>
      </c>
      <c r="Q2593">
        <v>5187</v>
      </c>
      <c r="U2593" t="s">
        <v>62</v>
      </c>
      <c r="V2593" t="s">
        <v>156</v>
      </c>
      <c r="W2593" t="s">
        <v>38</v>
      </c>
      <c r="X2593" t="s">
        <v>39</v>
      </c>
      <c r="Y2593" t="s">
        <v>69</v>
      </c>
      <c r="Z2593" t="s">
        <v>41</v>
      </c>
      <c r="AA2593">
        <v>29</v>
      </c>
      <c r="AB2593" t="s">
        <v>20</v>
      </c>
      <c r="AC2593" t="s">
        <v>62</v>
      </c>
      <c r="AD2593" t="s">
        <v>58</v>
      </c>
      <c r="AE2593" t="s">
        <v>63</v>
      </c>
    </row>
    <row r="2594" spans="1:31" x14ac:dyDescent="0.25">
      <c r="A2594">
        <v>2014</v>
      </c>
      <c r="B2594">
        <v>2014</v>
      </c>
      <c r="C2594" t="s">
        <v>154</v>
      </c>
      <c r="D2594" t="s">
        <v>155</v>
      </c>
      <c r="E2594" t="s">
        <v>33</v>
      </c>
      <c r="F2594" t="s">
        <v>34</v>
      </c>
      <c r="G2594" t="s">
        <v>34</v>
      </c>
      <c r="H2594" t="s">
        <v>70</v>
      </c>
      <c r="J2594" t="s">
        <v>36</v>
      </c>
      <c r="K2594">
        <v>5.3</v>
      </c>
      <c r="L2594">
        <v>5.3</v>
      </c>
      <c r="O2594">
        <v>4.4000000000000004</v>
      </c>
      <c r="P2594">
        <v>6.1</v>
      </c>
      <c r="Q2594">
        <v>2835</v>
      </c>
      <c r="S2594" s="1">
        <v>43164</v>
      </c>
      <c r="V2594" t="s">
        <v>156</v>
      </c>
      <c r="W2594" t="s">
        <v>38</v>
      </c>
      <c r="X2594" t="s">
        <v>39</v>
      </c>
      <c r="Y2594" t="s">
        <v>71</v>
      </c>
      <c r="Z2594" t="s">
        <v>41</v>
      </c>
      <c r="AA2594">
        <v>29</v>
      </c>
      <c r="AB2594" t="s">
        <v>50</v>
      </c>
      <c r="AC2594" s="1">
        <v>43164</v>
      </c>
      <c r="AD2594" t="s">
        <v>51</v>
      </c>
      <c r="AE2594" t="s">
        <v>72</v>
      </c>
    </row>
    <row r="2595" spans="1:31" x14ac:dyDescent="0.25">
      <c r="A2595">
        <v>2014</v>
      </c>
      <c r="B2595">
        <v>2014</v>
      </c>
      <c r="C2595" t="s">
        <v>154</v>
      </c>
      <c r="D2595" t="s">
        <v>155</v>
      </c>
      <c r="E2595" t="s">
        <v>33</v>
      </c>
      <c r="F2595" t="s">
        <v>34</v>
      </c>
      <c r="G2595" t="s">
        <v>34</v>
      </c>
      <c r="H2595" t="s">
        <v>70</v>
      </c>
      <c r="J2595" t="s">
        <v>36</v>
      </c>
      <c r="K2595">
        <v>6.1</v>
      </c>
      <c r="L2595">
        <v>6.1</v>
      </c>
      <c r="O2595">
        <v>5.8</v>
      </c>
      <c r="P2595">
        <v>6.5</v>
      </c>
      <c r="Q2595">
        <v>17652</v>
      </c>
      <c r="S2595" s="1">
        <v>43262</v>
      </c>
      <c r="V2595" t="s">
        <v>156</v>
      </c>
      <c r="W2595" t="s">
        <v>38</v>
      </c>
      <c r="X2595" t="s">
        <v>39</v>
      </c>
      <c r="Y2595" t="s">
        <v>71</v>
      </c>
      <c r="Z2595" t="s">
        <v>41</v>
      </c>
      <c r="AA2595">
        <v>29</v>
      </c>
      <c r="AB2595" t="s">
        <v>50</v>
      </c>
      <c r="AC2595" s="1">
        <v>43262</v>
      </c>
      <c r="AD2595" t="s">
        <v>51</v>
      </c>
      <c r="AE2595" t="s">
        <v>73</v>
      </c>
    </row>
    <row r="2596" spans="1:31" x14ac:dyDescent="0.25">
      <c r="A2596">
        <v>2014</v>
      </c>
      <c r="B2596">
        <v>2014</v>
      </c>
      <c r="C2596" t="s">
        <v>154</v>
      </c>
      <c r="D2596" t="s">
        <v>155</v>
      </c>
      <c r="E2596" t="s">
        <v>33</v>
      </c>
      <c r="F2596" t="s">
        <v>34</v>
      </c>
      <c r="G2596" t="s">
        <v>34</v>
      </c>
      <c r="H2596" t="s">
        <v>70</v>
      </c>
      <c r="J2596" t="s">
        <v>36</v>
      </c>
      <c r="K2596">
        <v>11.4</v>
      </c>
      <c r="L2596">
        <v>11.4</v>
      </c>
      <c r="O2596">
        <v>10.9</v>
      </c>
      <c r="P2596">
        <v>11.9</v>
      </c>
      <c r="Q2596">
        <v>14102</v>
      </c>
      <c r="S2596" s="1">
        <v>43451</v>
      </c>
      <c r="V2596" t="s">
        <v>156</v>
      </c>
      <c r="W2596" t="s">
        <v>38</v>
      </c>
      <c r="X2596" t="s">
        <v>39</v>
      </c>
      <c r="Y2596" t="s">
        <v>71</v>
      </c>
      <c r="Z2596" t="s">
        <v>41</v>
      </c>
      <c r="AA2596">
        <v>29</v>
      </c>
      <c r="AB2596" t="s">
        <v>50</v>
      </c>
      <c r="AC2596" s="1">
        <v>43451</v>
      </c>
      <c r="AD2596" t="s">
        <v>51</v>
      </c>
      <c r="AE2596" t="s">
        <v>74</v>
      </c>
    </row>
    <row r="2597" spans="1:31" x14ac:dyDescent="0.25">
      <c r="A2597">
        <v>2014</v>
      </c>
      <c r="B2597">
        <v>2014</v>
      </c>
      <c r="C2597" t="s">
        <v>154</v>
      </c>
      <c r="D2597" t="s">
        <v>155</v>
      </c>
      <c r="E2597" t="s">
        <v>33</v>
      </c>
      <c r="F2597" t="s">
        <v>34</v>
      </c>
      <c r="G2597" t="s">
        <v>34</v>
      </c>
      <c r="H2597" t="s">
        <v>70</v>
      </c>
      <c r="J2597" t="s">
        <v>36</v>
      </c>
      <c r="K2597">
        <v>14.5</v>
      </c>
      <c r="L2597">
        <v>14.5</v>
      </c>
      <c r="O2597">
        <v>13.8</v>
      </c>
      <c r="P2597">
        <v>15.2</v>
      </c>
      <c r="Q2597">
        <v>9901</v>
      </c>
      <c r="S2597" t="s">
        <v>75</v>
      </c>
      <c r="V2597" t="s">
        <v>156</v>
      </c>
      <c r="W2597" t="s">
        <v>38</v>
      </c>
      <c r="X2597" t="s">
        <v>39</v>
      </c>
      <c r="Y2597" t="s">
        <v>71</v>
      </c>
      <c r="Z2597" t="s">
        <v>41</v>
      </c>
      <c r="AA2597">
        <v>29</v>
      </c>
      <c r="AB2597" t="s">
        <v>50</v>
      </c>
      <c r="AC2597" t="s">
        <v>75</v>
      </c>
      <c r="AD2597" t="s">
        <v>51</v>
      </c>
      <c r="AE2597" t="s">
        <v>76</v>
      </c>
    </row>
    <row r="2598" spans="1:31" x14ac:dyDescent="0.25">
      <c r="A2598">
        <v>2014</v>
      </c>
      <c r="B2598">
        <v>2014</v>
      </c>
      <c r="C2598" t="s">
        <v>154</v>
      </c>
      <c r="D2598" t="s">
        <v>155</v>
      </c>
      <c r="E2598" t="s">
        <v>33</v>
      </c>
      <c r="F2598" t="s">
        <v>34</v>
      </c>
      <c r="G2598" t="s">
        <v>34</v>
      </c>
      <c r="H2598" t="s">
        <v>70</v>
      </c>
      <c r="J2598" t="s">
        <v>36</v>
      </c>
      <c r="K2598">
        <v>8.6</v>
      </c>
      <c r="L2598">
        <v>8.6</v>
      </c>
      <c r="O2598">
        <v>8.1999999999999993</v>
      </c>
      <c r="P2598">
        <v>9</v>
      </c>
      <c r="Q2598">
        <v>21927</v>
      </c>
      <c r="T2598" t="s">
        <v>47</v>
      </c>
      <c r="V2598" t="s">
        <v>156</v>
      </c>
      <c r="W2598" t="s">
        <v>38</v>
      </c>
      <c r="X2598" t="s">
        <v>39</v>
      </c>
      <c r="Y2598" t="s">
        <v>71</v>
      </c>
      <c r="Z2598" t="s">
        <v>41</v>
      </c>
      <c r="AA2598">
        <v>29</v>
      </c>
      <c r="AB2598" t="s">
        <v>19</v>
      </c>
      <c r="AC2598" t="s">
        <v>47</v>
      </c>
      <c r="AD2598" t="s">
        <v>45</v>
      </c>
      <c r="AE2598" t="s">
        <v>48</v>
      </c>
    </row>
    <row r="2599" spans="1:31" x14ac:dyDescent="0.25">
      <c r="A2599">
        <v>2014</v>
      </c>
      <c r="B2599">
        <v>2014</v>
      </c>
      <c r="C2599" t="s">
        <v>154</v>
      </c>
      <c r="D2599" t="s">
        <v>155</v>
      </c>
      <c r="E2599" t="s">
        <v>33</v>
      </c>
      <c r="F2599" t="s">
        <v>34</v>
      </c>
      <c r="G2599" t="s">
        <v>34</v>
      </c>
      <c r="H2599" t="s">
        <v>70</v>
      </c>
      <c r="J2599" t="s">
        <v>36</v>
      </c>
      <c r="K2599">
        <v>10.6</v>
      </c>
      <c r="L2599">
        <v>10.6</v>
      </c>
      <c r="O2599">
        <v>10.199999999999999</v>
      </c>
      <c r="P2599">
        <v>11</v>
      </c>
      <c r="Q2599">
        <v>22563</v>
      </c>
      <c r="T2599" t="s">
        <v>44</v>
      </c>
      <c r="V2599" t="s">
        <v>156</v>
      </c>
      <c r="W2599" t="s">
        <v>38</v>
      </c>
      <c r="X2599" t="s">
        <v>39</v>
      </c>
      <c r="Y2599" t="s">
        <v>71</v>
      </c>
      <c r="Z2599" t="s">
        <v>41</v>
      </c>
      <c r="AA2599">
        <v>29</v>
      </c>
      <c r="AB2599" t="s">
        <v>19</v>
      </c>
      <c r="AC2599" t="s">
        <v>44</v>
      </c>
      <c r="AD2599" t="s">
        <v>45</v>
      </c>
      <c r="AE2599" t="s">
        <v>46</v>
      </c>
    </row>
    <row r="2600" spans="1:31" x14ac:dyDescent="0.25">
      <c r="A2600">
        <v>2014</v>
      </c>
      <c r="B2600">
        <v>2014</v>
      </c>
      <c r="C2600" t="s">
        <v>154</v>
      </c>
      <c r="D2600" t="s">
        <v>155</v>
      </c>
      <c r="E2600" t="s">
        <v>33</v>
      </c>
      <c r="F2600" t="s">
        <v>34</v>
      </c>
      <c r="G2600" t="s">
        <v>34</v>
      </c>
      <c r="H2600" t="s">
        <v>70</v>
      </c>
      <c r="J2600" t="s">
        <v>36</v>
      </c>
      <c r="K2600">
        <v>9.6</v>
      </c>
      <c r="L2600">
        <v>9.6</v>
      </c>
      <c r="O2600">
        <v>9.3000000000000007</v>
      </c>
      <c r="P2600">
        <v>9.9</v>
      </c>
      <c r="Q2600">
        <v>44490</v>
      </c>
      <c r="R2600" t="s">
        <v>17</v>
      </c>
      <c r="V2600" t="s">
        <v>156</v>
      </c>
      <c r="W2600" t="s">
        <v>38</v>
      </c>
      <c r="X2600" t="s">
        <v>39</v>
      </c>
      <c r="Y2600" t="s">
        <v>71</v>
      </c>
      <c r="Z2600" t="s">
        <v>41</v>
      </c>
      <c r="AA2600">
        <v>29</v>
      </c>
      <c r="AB2600" t="s">
        <v>17</v>
      </c>
      <c r="AC2600" t="s">
        <v>17</v>
      </c>
      <c r="AD2600" t="s">
        <v>42</v>
      </c>
      <c r="AE2600" t="s">
        <v>43</v>
      </c>
    </row>
    <row r="2601" spans="1:31" x14ac:dyDescent="0.25">
      <c r="A2601">
        <v>2014</v>
      </c>
      <c r="B2601">
        <v>2014</v>
      </c>
      <c r="C2601" t="s">
        <v>154</v>
      </c>
      <c r="D2601" t="s">
        <v>155</v>
      </c>
      <c r="E2601" t="s">
        <v>33</v>
      </c>
      <c r="F2601" t="s">
        <v>34</v>
      </c>
      <c r="G2601" t="s">
        <v>34</v>
      </c>
      <c r="H2601" t="s">
        <v>70</v>
      </c>
      <c r="J2601" t="s">
        <v>36</v>
      </c>
      <c r="K2601">
        <v>7.5</v>
      </c>
      <c r="L2601">
        <v>7.5</v>
      </c>
      <c r="O2601">
        <v>5.8</v>
      </c>
      <c r="P2601">
        <v>9.1</v>
      </c>
      <c r="Q2601">
        <v>926</v>
      </c>
      <c r="U2601" t="s">
        <v>66</v>
      </c>
      <c r="V2601" t="s">
        <v>156</v>
      </c>
      <c r="W2601" t="s">
        <v>38</v>
      </c>
      <c r="X2601" t="s">
        <v>39</v>
      </c>
      <c r="Y2601" t="s">
        <v>71</v>
      </c>
      <c r="Z2601" t="s">
        <v>41</v>
      </c>
      <c r="AA2601">
        <v>29</v>
      </c>
      <c r="AB2601" t="s">
        <v>20</v>
      </c>
      <c r="AC2601" t="s">
        <v>66</v>
      </c>
      <c r="AD2601" t="s">
        <v>58</v>
      </c>
      <c r="AE2601" t="s">
        <v>67</v>
      </c>
    </row>
    <row r="2602" spans="1:31" x14ac:dyDescent="0.25">
      <c r="A2602">
        <v>2014</v>
      </c>
      <c r="B2602">
        <v>2014</v>
      </c>
      <c r="C2602" t="s">
        <v>154</v>
      </c>
      <c r="D2602" t="s">
        <v>155</v>
      </c>
      <c r="E2602" t="s">
        <v>33</v>
      </c>
      <c r="F2602" t="s">
        <v>34</v>
      </c>
      <c r="G2602" t="s">
        <v>34</v>
      </c>
      <c r="H2602" t="s">
        <v>70</v>
      </c>
      <c r="J2602" t="s">
        <v>36</v>
      </c>
      <c r="K2602">
        <v>8.1999999999999993</v>
      </c>
      <c r="L2602">
        <v>8.1999999999999993</v>
      </c>
      <c r="O2602">
        <v>4.3</v>
      </c>
      <c r="P2602">
        <v>12.2</v>
      </c>
      <c r="Q2602">
        <v>194</v>
      </c>
      <c r="U2602" t="s">
        <v>64</v>
      </c>
      <c r="V2602" t="s">
        <v>156</v>
      </c>
      <c r="W2602" t="s">
        <v>38</v>
      </c>
      <c r="X2602" t="s">
        <v>39</v>
      </c>
      <c r="Y2602" t="s">
        <v>71</v>
      </c>
      <c r="Z2602" t="s">
        <v>41</v>
      </c>
      <c r="AA2602">
        <v>29</v>
      </c>
      <c r="AB2602" t="s">
        <v>20</v>
      </c>
      <c r="AC2602" t="s">
        <v>64</v>
      </c>
      <c r="AD2602" t="s">
        <v>58</v>
      </c>
      <c r="AE2602" t="s">
        <v>65</v>
      </c>
    </row>
    <row r="2603" spans="1:31" x14ac:dyDescent="0.25">
      <c r="A2603">
        <v>2014</v>
      </c>
      <c r="B2603">
        <v>2014</v>
      </c>
      <c r="C2603" t="s">
        <v>154</v>
      </c>
      <c r="D2603" t="s">
        <v>155</v>
      </c>
      <c r="E2603" t="s">
        <v>33</v>
      </c>
      <c r="F2603" t="s">
        <v>34</v>
      </c>
      <c r="G2603" t="s">
        <v>34</v>
      </c>
      <c r="H2603" t="s">
        <v>70</v>
      </c>
      <c r="J2603" t="s">
        <v>36</v>
      </c>
      <c r="K2603">
        <v>9.1</v>
      </c>
      <c r="L2603">
        <v>9.1</v>
      </c>
      <c r="O2603">
        <v>8.5</v>
      </c>
      <c r="P2603">
        <v>9.6</v>
      </c>
      <c r="Q2603">
        <v>11492</v>
      </c>
      <c r="U2603" t="s">
        <v>60</v>
      </c>
      <c r="V2603" t="s">
        <v>156</v>
      </c>
      <c r="W2603" t="s">
        <v>38</v>
      </c>
      <c r="X2603" t="s">
        <v>39</v>
      </c>
      <c r="Y2603" t="s">
        <v>71</v>
      </c>
      <c r="Z2603" t="s">
        <v>41</v>
      </c>
      <c r="AA2603">
        <v>29</v>
      </c>
      <c r="AB2603" t="s">
        <v>20</v>
      </c>
      <c r="AC2603" t="s">
        <v>60</v>
      </c>
      <c r="AD2603" t="s">
        <v>58</v>
      </c>
      <c r="AE2603" t="s">
        <v>61</v>
      </c>
    </row>
    <row r="2604" spans="1:31" x14ac:dyDescent="0.25">
      <c r="A2604">
        <v>2014</v>
      </c>
      <c r="B2604">
        <v>2014</v>
      </c>
      <c r="C2604" t="s">
        <v>154</v>
      </c>
      <c r="D2604" t="s">
        <v>155</v>
      </c>
      <c r="E2604" t="s">
        <v>33</v>
      </c>
      <c r="F2604" t="s">
        <v>34</v>
      </c>
      <c r="G2604" t="s">
        <v>34</v>
      </c>
      <c r="H2604" t="s">
        <v>70</v>
      </c>
      <c r="J2604" t="s">
        <v>36</v>
      </c>
      <c r="K2604">
        <v>9.6</v>
      </c>
      <c r="L2604">
        <v>9.6</v>
      </c>
      <c r="O2604">
        <v>9.1999999999999993</v>
      </c>
      <c r="P2604">
        <v>9.9</v>
      </c>
      <c r="Q2604">
        <v>27570</v>
      </c>
      <c r="U2604" t="s">
        <v>57</v>
      </c>
      <c r="V2604" t="s">
        <v>156</v>
      </c>
      <c r="W2604" t="s">
        <v>38</v>
      </c>
      <c r="X2604" t="s">
        <v>39</v>
      </c>
      <c r="Y2604" t="s">
        <v>71</v>
      </c>
      <c r="Z2604" t="s">
        <v>41</v>
      </c>
      <c r="AA2604">
        <v>29</v>
      </c>
      <c r="AB2604" t="s">
        <v>20</v>
      </c>
      <c r="AC2604" t="s">
        <v>57</v>
      </c>
      <c r="AD2604" t="s">
        <v>58</v>
      </c>
      <c r="AE2604" t="s">
        <v>59</v>
      </c>
    </row>
    <row r="2605" spans="1:31" x14ac:dyDescent="0.25">
      <c r="A2605">
        <v>2014</v>
      </c>
      <c r="B2605">
        <v>2014</v>
      </c>
      <c r="C2605" t="s">
        <v>154</v>
      </c>
      <c r="D2605" t="s">
        <v>155</v>
      </c>
      <c r="E2605" t="s">
        <v>33</v>
      </c>
      <c r="F2605" t="s">
        <v>34</v>
      </c>
      <c r="G2605" t="s">
        <v>34</v>
      </c>
      <c r="H2605" t="s">
        <v>70</v>
      </c>
      <c r="J2605" t="s">
        <v>36</v>
      </c>
      <c r="K2605">
        <v>11.8</v>
      </c>
      <c r="L2605">
        <v>11.8</v>
      </c>
      <c r="O2605">
        <v>10.8</v>
      </c>
      <c r="P2605">
        <v>12.7</v>
      </c>
      <c r="Q2605">
        <v>4308</v>
      </c>
      <c r="U2605" t="s">
        <v>62</v>
      </c>
      <c r="V2605" t="s">
        <v>156</v>
      </c>
      <c r="W2605" t="s">
        <v>38</v>
      </c>
      <c r="X2605" t="s">
        <v>39</v>
      </c>
      <c r="Y2605" t="s">
        <v>71</v>
      </c>
      <c r="Z2605" t="s">
        <v>41</v>
      </c>
      <c r="AA2605">
        <v>29</v>
      </c>
      <c r="AB2605" t="s">
        <v>20</v>
      </c>
      <c r="AC2605" t="s">
        <v>62</v>
      </c>
      <c r="AD2605" t="s">
        <v>58</v>
      </c>
      <c r="AE2605" t="s">
        <v>63</v>
      </c>
    </row>
    <row r="2606" spans="1:31" x14ac:dyDescent="0.25">
      <c r="A2606">
        <v>2010</v>
      </c>
      <c r="B2606">
        <v>2010</v>
      </c>
      <c r="C2606" t="s">
        <v>157</v>
      </c>
      <c r="D2606" t="s">
        <v>158</v>
      </c>
      <c r="E2606" t="s">
        <v>33</v>
      </c>
      <c r="F2606" t="s">
        <v>34</v>
      </c>
      <c r="G2606" t="s">
        <v>34</v>
      </c>
      <c r="H2606" t="s">
        <v>35</v>
      </c>
      <c r="J2606" t="s">
        <v>36</v>
      </c>
      <c r="K2606">
        <v>15.6</v>
      </c>
      <c r="L2606">
        <v>15.6</v>
      </c>
      <c r="O2606">
        <v>14.1</v>
      </c>
      <c r="P2606">
        <v>17</v>
      </c>
      <c r="Q2606">
        <v>2532</v>
      </c>
      <c r="S2606" t="s">
        <v>53</v>
      </c>
      <c r="V2606" t="s">
        <v>159</v>
      </c>
      <c r="W2606" t="s">
        <v>38</v>
      </c>
      <c r="X2606" t="s">
        <v>39</v>
      </c>
      <c r="Y2606" t="s">
        <v>40</v>
      </c>
      <c r="Z2606" t="s">
        <v>41</v>
      </c>
      <c r="AA2606">
        <v>30</v>
      </c>
      <c r="AB2606" t="s">
        <v>50</v>
      </c>
      <c r="AC2606" t="s">
        <v>53</v>
      </c>
      <c r="AD2606" t="s">
        <v>51</v>
      </c>
      <c r="AE2606" t="s">
        <v>54</v>
      </c>
    </row>
    <row r="2607" spans="1:31" x14ac:dyDescent="0.25">
      <c r="A2607">
        <v>2008</v>
      </c>
      <c r="B2607">
        <v>2008</v>
      </c>
      <c r="C2607" t="s">
        <v>157</v>
      </c>
      <c r="D2607" t="s">
        <v>158</v>
      </c>
      <c r="E2607" t="s">
        <v>33</v>
      </c>
      <c r="F2607" t="s">
        <v>34</v>
      </c>
      <c r="G2607" t="s">
        <v>34</v>
      </c>
      <c r="H2607" t="s">
        <v>35</v>
      </c>
      <c r="J2607" t="s">
        <v>36</v>
      </c>
      <c r="K2607">
        <v>16.399999999999999</v>
      </c>
      <c r="L2607">
        <v>16.399999999999999</v>
      </c>
      <c r="O2607">
        <v>15.6</v>
      </c>
      <c r="P2607">
        <v>17.2</v>
      </c>
      <c r="Q2607">
        <v>8142</v>
      </c>
      <c r="R2607" t="s">
        <v>17</v>
      </c>
      <c r="V2607" t="s">
        <v>159</v>
      </c>
      <c r="W2607" t="s">
        <v>38</v>
      </c>
      <c r="X2607" t="s">
        <v>39</v>
      </c>
      <c r="Y2607" t="s">
        <v>40</v>
      </c>
      <c r="Z2607" t="s">
        <v>41</v>
      </c>
      <c r="AA2607">
        <v>30</v>
      </c>
      <c r="AB2607" t="s">
        <v>17</v>
      </c>
      <c r="AC2607" t="s">
        <v>17</v>
      </c>
      <c r="AD2607" t="s">
        <v>42</v>
      </c>
      <c r="AE2607" t="s">
        <v>43</v>
      </c>
    </row>
    <row r="2608" spans="1:31" x14ac:dyDescent="0.25">
      <c r="A2608">
        <v>2008</v>
      </c>
      <c r="B2608">
        <v>2008</v>
      </c>
      <c r="C2608" t="s">
        <v>157</v>
      </c>
      <c r="D2608" t="s">
        <v>158</v>
      </c>
      <c r="E2608" t="s">
        <v>33</v>
      </c>
      <c r="F2608" t="s">
        <v>34</v>
      </c>
      <c r="G2608" t="s">
        <v>34</v>
      </c>
      <c r="H2608" t="s">
        <v>35</v>
      </c>
      <c r="J2608" t="s">
        <v>36</v>
      </c>
      <c r="K2608">
        <v>16.5</v>
      </c>
      <c r="L2608">
        <v>16.5</v>
      </c>
      <c r="O2608">
        <v>15.4</v>
      </c>
      <c r="P2608">
        <v>17.600000000000001</v>
      </c>
      <c r="Q2608">
        <v>4060</v>
      </c>
      <c r="T2608" t="s">
        <v>44</v>
      </c>
      <c r="V2608" t="s">
        <v>159</v>
      </c>
      <c r="W2608" t="s">
        <v>38</v>
      </c>
      <c r="X2608" t="s">
        <v>39</v>
      </c>
      <c r="Y2608" t="s">
        <v>40</v>
      </c>
      <c r="Z2608" t="s">
        <v>41</v>
      </c>
      <c r="AA2608">
        <v>30</v>
      </c>
      <c r="AB2608" t="s">
        <v>19</v>
      </c>
      <c r="AC2608" t="s">
        <v>44</v>
      </c>
      <c r="AD2608" t="s">
        <v>45</v>
      </c>
      <c r="AE2608" t="s">
        <v>46</v>
      </c>
    </row>
    <row r="2609" spans="1:31" x14ac:dyDescent="0.25">
      <c r="A2609">
        <v>2008</v>
      </c>
      <c r="B2609">
        <v>2008</v>
      </c>
      <c r="C2609" t="s">
        <v>157</v>
      </c>
      <c r="D2609" t="s">
        <v>158</v>
      </c>
      <c r="E2609" t="s">
        <v>33</v>
      </c>
      <c r="F2609" t="s">
        <v>34</v>
      </c>
      <c r="G2609" t="s">
        <v>34</v>
      </c>
      <c r="H2609" t="s">
        <v>35</v>
      </c>
      <c r="J2609" t="s">
        <v>36</v>
      </c>
      <c r="K2609">
        <v>16.399999999999999</v>
      </c>
      <c r="L2609">
        <v>16.399999999999999</v>
      </c>
      <c r="O2609">
        <v>15.2</v>
      </c>
      <c r="P2609">
        <v>17.5</v>
      </c>
      <c r="Q2609">
        <v>4082</v>
      </c>
      <c r="T2609" t="s">
        <v>47</v>
      </c>
      <c r="V2609" t="s">
        <v>159</v>
      </c>
      <c r="W2609" t="s">
        <v>38</v>
      </c>
      <c r="X2609" t="s">
        <v>39</v>
      </c>
      <c r="Y2609" t="s">
        <v>40</v>
      </c>
      <c r="Z2609" t="s">
        <v>41</v>
      </c>
      <c r="AA2609">
        <v>30</v>
      </c>
      <c r="AB2609" t="s">
        <v>19</v>
      </c>
      <c r="AC2609" t="s">
        <v>47</v>
      </c>
      <c r="AD2609" t="s">
        <v>45</v>
      </c>
      <c r="AE2609" t="s">
        <v>48</v>
      </c>
    </row>
    <row r="2610" spans="1:31" x14ac:dyDescent="0.25">
      <c r="A2610">
        <v>2008</v>
      </c>
      <c r="B2610">
        <v>2008</v>
      </c>
      <c r="C2610" t="s">
        <v>157</v>
      </c>
      <c r="D2610" t="s">
        <v>158</v>
      </c>
      <c r="E2610" t="s">
        <v>33</v>
      </c>
      <c r="F2610" t="s">
        <v>34</v>
      </c>
      <c r="G2610" t="s">
        <v>34</v>
      </c>
      <c r="H2610" t="s">
        <v>35</v>
      </c>
      <c r="J2610" t="s">
        <v>36</v>
      </c>
      <c r="K2610">
        <v>16.100000000000001</v>
      </c>
      <c r="L2610">
        <v>16.100000000000001</v>
      </c>
      <c r="O2610">
        <v>14.8</v>
      </c>
      <c r="P2610">
        <v>17.399999999999999</v>
      </c>
      <c r="Q2610">
        <v>3169</v>
      </c>
      <c r="S2610" t="s">
        <v>49</v>
      </c>
      <c r="V2610" t="s">
        <v>159</v>
      </c>
      <c r="W2610" t="s">
        <v>38</v>
      </c>
      <c r="X2610" t="s">
        <v>39</v>
      </c>
      <c r="Y2610" t="s">
        <v>40</v>
      </c>
      <c r="Z2610" t="s">
        <v>41</v>
      </c>
      <c r="AA2610">
        <v>30</v>
      </c>
      <c r="AB2610" t="s">
        <v>50</v>
      </c>
      <c r="AC2610" t="s">
        <v>49</v>
      </c>
      <c r="AD2610" t="s">
        <v>51</v>
      </c>
      <c r="AE2610" t="s">
        <v>52</v>
      </c>
    </row>
    <row r="2611" spans="1:31" x14ac:dyDescent="0.25">
      <c r="A2611">
        <v>2008</v>
      </c>
      <c r="B2611">
        <v>2008</v>
      </c>
      <c r="C2611" t="s">
        <v>157</v>
      </c>
      <c r="D2611" t="s">
        <v>158</v>
      </c>
      <c r="E2611" t="s">
        <v>33</v>
      </c>
      <c r="F2611" t="s">
        <v>34</v>
      </c>
      <c r="G2611" t="s">
        <v>34</v>
      </c>
      <c r="H2611" t="s">
        <v>35</v>
      </c>
      <c r="J2611" t="s">
        <v>36</v>
      </c>
      <c r="K2611">
        <v>16.100000000000001</v>
      </c>
      <c r="L2611">
        <v>16.100000000000001</v>
      </c>
      <c r="O2611">
        <v>14.7</v>
      </c>
      <c r="P2611">
        <v>17.399999999999999</v>
      </c>
      <c r="Q2611">
        <v>2851</v>
      </c>
      <c r="S2611" t="s">
        <v>53</v>
      </c>
      <c r="V2611" t="s">
        <v>159</v>
      </c>
      <c r="W2611" t="s">
        <v>38</v>
      </c>
      <c r="X2611" t="s">
        <v>39</v>
      </c>
      <c r="Y2611" t="s">
        <v>40</v>
      </c>
      <c r="Z2611" t="s">
        <v>41</v>
      </c>
      <c r="AA2611">
        <v>30</v>
      </c>
      <c r="AB2611" t="s">
        <v>50</v>
      </c>
      <c r="AC2611" t="s">
        <v>53</v>
      </c>
      <c r="AD2611" t="s">
        <v>51</v>
      </c>
      <c r="AE2611" t="s">
        <v>54</v>
      </c>
    </row>
    <row r="2612" spans="1:31" x14ac:dyDescent="0.25">
      <c r="A2612">
        <v>2008</v>
      </c>
      <c r="B2612">
        <v>2008</v>
      </c>
      <c r="C2612" t="s">
        <v>157</v>
      </c>
      <c r="D2612" t="s">
        <v>158</v>
      </c>
      <c r="E2612" t="s">
        <v>33</v>
      </c>
      <c r="F2612" t="s">
        <v>34</v>
      </c>
      <c r="G2612" t="s">
        <v>34</v>
      </c>
      <c r="H2612" t="s">
        <v>35</v>
      </c>
      <c r="J2612" t="s">
        <v>36</v>
      </c>
      <c r="K2612">
        <v>17.399999999999999</v>
      </c>
      <c r="L2612">
        <v>17.399999999999999</v>
      </c>
      <c r="O2612">
        <v>15.8</v>
      </c>
      <c r="P2612">
        <v>19.100000000000001</v>
      </c>
      <c r="Q2612">
        <v>2122</v>
      </c>
      <c r="S2612" t="s">
        <v>55</v>
      </c>
      <c r="V2612" t="s">
        <v>159</v>
      </c>
      <c r="W2612" t="s">
        <v>38</v>
      </c>
      <c r="X2612" t="s">
        <v>39</v>
      </c>
      <c r="Y2612" t="s">
        <v>40</v>
      </c>
      <c r="Z2612" t="s">
        <v>41</v>
      </c>
      <c r="AA2612">
        <v>30</v>
      </c>
      <c r="AB2612" t="s">
        <v>50</v>
      </c>
      <c r="AC2612" t="s">
        <v>55</v>
      </c>
      <c r="AD2612" t="s">
        <v>51</v>
      </c>
      <c r="AE2612" t="s">
        <v>56</v>
      </c>
    </row>
    <row r="2613" spans="1:31" x14ac:dyDescent="0.25">
      <c r="A2613">
        <v>2008</v>
      </c>
      <c r="B2613">
        <v>2008</v>
      </c>
      <c r="C2613" t="s">
        <v>157</v>
      </c>
      <c r="D2613" t="s">
        <v>158</v>
      </c>
      <c r="E2613" t="s">
        <v>33</v>
      </c>
      <c r="F2613" t="s">
        <v>34</v>
      </c>
      <c r="G2613" t="s">
        <v>34</v>
      </c>
      <c r="H2613" t="s">
        <v>35</v>
      </c>
      <c r="J2613" t="s">
        <v>36</v>
      </c>
      <c r="K2613">
        <v>14.8</v>
      </c>
      <c r="L2613">
        <v>14.8</v>
      </c>
      <c r="O2613">
        <v>13.9</v>
      </c>
      <c r="P2613">
        <v>15.8</v>
      </c>
      <c r="Q2613">
        <v>5075</v>
      </c>
      <c r="U2613" t="s">
        <v>57</v>
      </c>
      <c r="V2613" t="s">
        <v>159</v>
      </c>
      <c r="W2613" t="s">
        <v>38</v>
      </c>
      <c r="X2613" t="s">
        <v>39</v>
      </c>
      <c r="Y2613" t="s">
        <v>40</v>
      </c>
      <c r="Z2613" t="s">
        <v>41</v>
      </c>
      <c r="AA2613">
        <v>30</v>
      </c>
      <c r="AB2613" t="s">
        <v>20</v>
      </c>
      <c r="AC2613" t="s">
        <v>57</v>
      </c>
      <c r="AD2613" t="s">
        <v>58</v>
      </c>
      <c r="AE2613" t="s">
        <v>59</v>
      </c>
    </row>
    <row r="2614" spans="1:31" x14ac:dyDescent="0.25">
      <c r="A2614">
        <v>2008</v>
      </c>
      <c r="B2614">
        <v>2008</v>
      </c>
      <c r="C2614" t="s">
        <v>157</v>
      </c>
      <c r="D2614" t="s">
        <v>158</v>
      </c>
      <c r="E2614" t="s">
        <v>33</v>
      </c>
      <c r="F2614" t="s">
        <v>34</v>
      </c>
      <c r="G2614" t="s">
        <v>34</v>
      </c>
      <c r="H2614" t="s">
        <v>35</v>
      </c>
      <c r="J2614" t="s">
        <v>36</v>
      </c>
      <c r="K2614">
        <v>16.3</v>
      </c>
      <c r="L2614">
        <v>16.3</v>
      </c>
      <c r="O2614">
        <v>11</v>
      </c>
      <c r="P2614">
        <v>21.6</v>
      </c>
      <c r="Q2614">
        <v>190</v>
      </c>
      <c r="U2614" t="s">
        <v>60</v>
      </c>
      <c r="V2614" t="s">
        <v>159</v>
      </c>
      <c r="W2614" t="s">
        <v>38</v>
      </c>
      <c r="X2614" t="s">
        <v>39</v>
      </c>
      <c r="Y2614" t="s">
        <v>40</v>
      </c>
      <c r="Z2614" t="s">
        <v>41</v>
      </c>
      <c r="AA2614">
        <v>30</v>
      </c>
      <c r="AB2614" t="s">
        <v>20</v>
      </c>
      <c r="AC2614" t="s">
        <v>60</v>
      </c>
      <c r="AD2614" t="s">
        <v>58</v>
      </c>
      <c r="AE2614" t="s">
        <v>61</v>
      </c>
    </row>
    <row r="2615" spans="1:31" x14ac:dyDescent="0.25">
      <c r="A2615">
        <v>2008</v>
      </c>
      <c r="B2615">
        <v>2008</v>
      </c>
      <c r="C2615" t="s">
        <v>157</v>
      </c>
      <c r="D2615" t="s">
        <v>158</v>
      </c>
      <c r="E2615" t="s">
        <v>33</v>
      </c>
      <c r="F2615" t="s">
        <v>34</v>
      </c>
      <c r="G2615" t="s">
        <v>34</v>
      </c>
      <c r="H2615" t="s">
        <v>35</v>
      </c>
      <c r="J2615" t="s">
        <v>36</v>
      </c>
      <c r="K2615">
        <v>13.2</v>
      </c>
      <c r="L2615">
        <v>13.2</v>
      </c>
      <c r="O2615">
        <v>10.1</v>
      </c>
      <c r="P2615">
        <v>16.3</v>
      </c>
      <c r="Q2615">
        <v>469</v>
      </c>
      <c r="U2615" t="s">
        <v>62</v>
      </c>
      <c r="V2615" t="s">
        <v>159</v>
      </c>
      <c r="W2615" t="s">
        <v>38</v>
      </c>
      <c r="X2615" t="s">
        <v>39</v>
      </c>
      <c r="Y2615" t="s">
        <v>40</v>
      </c>
      <c r="Z2615" t="s">
        <v>41</v>
      </c>
      <c r="AA2615">
        <v>30</v>
      </c>
      <c r="AB2615" t="s">
        <v>20</v>
      </c>
      <c r="AC2615" t="s">
        <v>62</v>
      </c>
      <c r="AD2615" t="s">
        <v>58</v>
      </c>
      <c r="AE2615" t="s">
        <v>63</v>
      </c>
    </row>
    <row r="2616" spans="1:31" x14ac:dyDescent="0.25">
      <c r="A2616">
        <v>2008</v>
      </c>
      <c r="B2616">
        <v>2008</v>
      </c>
      <c r="C2616" t="s">
        <v>157</v>
      </c>
      <c r="D2616" t="s">
        <v>158</v>
      </c>
      <c r="E2616" t="s">
        <v>33</v>
      </c>
      <c r="F2616" t="s">
        <v>34</v>
      </c>
      <c r="G2616" t="s">
        <v>34</v>
      </c>
      <c r="H2616" t="s">
        <v>35</v>
      </c>
      <c r="J2616" t="s">
        <v>36</v>
      </c>
      <c r="K2616">
        <v>20.5</v>
      </c>
      <c r="L2616">
        <v>20.5</v>
      </c>
      <c r="O2616">
        <v>18.899999999999999</v>
      </c>
      <c r="P2616">
        <v>22.1</v>
      </c>
      <c r="Q2616">
        <v>2322</v>
      </c>
      <c r="U2616" t="s">
        <v>64</v>
      </c>
      <c r="V2616" t="s">
        <v>159</v>
      </c>
      <c r="W2616" t="s">
        <v>38</v>
      </c>
      <c r="X2616" t="s">
        <v>39</v>
      </c>
      <c r="Y2616" t="s">
        <v>40</v>
      </c>
      <c r="Z2616" t="s">
        <v>41</v>
      </c>
      <c r="AA2616">
        <v>30</v>
      </c>
      <c r="AB2616" t="s">
        <v>20</v>
      </c>
      <c r="AC2616" t="s">
        <v>64</v>
      </c>
      <c r="AD2616" t="s">
        <v>58</v>
      </c>
      <c r="AE2616" t="s">
        <v>65</v>
      </c>
    </row>
    <row r="2617" spans="1:31" x14ac:dyDescent="0.25">
      <c r="A2617">
        <v>2008</v>
      </c>
      <c r="B2617">
        <v>2008</v>
      </c>
      <c r="C2617" t="s">
        <v>157</v>
      </c>
      <c r="D2617" t="s">
        <v>158</v>
      </c>
      <c r="E2617" t="s">
        <v>33</v>
      </c>
      <c r="F2617" t="s">
        <v>34</v>
      </c>
      <c r="G2617" t="s">
        <v>34</v>
      </c>
      <c r="H2617" t="s">
        <v>35</v>
      </c>
      <c r="J2617" t="s">
        <v>36</v>
      </c>
      <c r="K2617">
        <v>18.600000000000001</v>
      </c>
      <c r="L2617">
        <v>18.600000000000001</v>
      </c>
      <c r="O2617">
        <v>10.199999999999999</v>
      </c>
      <c r="P2617">
        <v>27</v>
      </c>
      <c r="Q2617">
        <v>86</v>
      </c>
      <c r="U2617" t="s">
        <v>66</v>
      </c>
      <c r="V2617" t="s">
        <v>159</v>
      </c>
      <c r="W2617" t="s">
        <v>38</v>
      </c>
      <c r="X2617" t="s">
        <v>39</v>
      </c>
      <c r="Y2617" t="s">
        <v>40</v>
      </c>
      <c r="Z2617" t="s">
        <v>41</v>
      </c>
      <c r="AA2617">
        <v>30</v>
      </c>
      <c r="AB2617" t="s">
        <v>20</v>
      </c>
      <c r="AC2617" t="s">
        <v>66</v>
      </c>
      <c r="AD2617" t="s">
        <v>58</v>
      </c>
      <c r="AE2617" t="s">
        <v>67</v>
      </c>
    </row>
    <row r="2618" spans="1:31" x14ac:dyDescent="0.25">
      <c r="A2618">
        <v>2010</v>
      </c>
      <c r="B2618">
        <v>2010</v>
      </c>
      <c r="C2618" t="s">
        <v>157</v>
      </c>
      <c r="D2618" t="s">
        <v>158</v>
      </c>
      <c r="E2618" t="s">
        <v>33</v>
      </c>
      <c r="F2618" t="s">
        <v>34</v>
      </c>
      <c r="G2618" t="s">
        <v>34</v>
      </c>
      <c r="H2618" t="s">
        <v>35</v>
      </c>
      <c r="J2618" t="s">
        <v>36</v>
      </c>
      <c r="K2618">
        <v>15</v>
      </c>
      <c r="L2618">
        <v>15</v>
      </c>
      <c r="O2618">
        <v>14.1</v>
      </c>
      <c r="P2618">
        <v>15.8</v>
      </c>
      <c r="Q2618">
        <v>7194</v>
      </c>
      <c r="R2618" t="s">
        <v>17</v>
      </c>
      <c r="V2618" t="s">
        <v>159</v>
      </c>
      <c r="W2618" t="s">
        <v>38</v>
      </c>
      <c r="X2618" t="s">
        <v>39</v>
      </c>
      <c r="Y2618" t="s">
        <v>40</v>
      </c>
      <c r="Z2618" t="s">
        <v>41</v>
      </c>
      <c r="AA2618">
        <v>30</v>
      </c>
      <c r="AB2618" t="s">
        <v>17</v>
      </c>
      <c r="AC2618" t="s">
        <v>17</v>
      </c>
      <c r="AD2618" t="s">
        <v>42</v>
      </c>
      <c r="AE2618" t="s">
        <v>43</v>
      </c>
    </row>
    <row r="2619" spans="1:31" x14ac:dyDescent="0.25">
      <c r="A2619">
        <v>2010</v>
      </c>
      <c r="B2619">
        <v>2010</v>
      </c>
      <c r="C2619" t="s">
        <v>157</v>
      </c>
      <c r="D2619" t="s">
        <v>158</v>
      </c>
      <c r="E2619" t="s">
        <v>33</v>
      </c>
      <c r="F2619" t="s">
        <v>34</v>
      </c>
      <c r="G2619" t="s">
        <v>34</v>
      </c>
      <c r="H2619" t="s">
        <v>35</v>
      </c>
      <c r="J2619" t="s">
        <v>36</v>
      </c>
      <c r="K2619">
        <v>16</v>
      </c>
      <c r="L2619">
        <v>16</v>
      </c>
      <c r="O2619">
        <v>14.8</v>
      </c>
      <c r="P2619">
        <v>17.2</v>
      </c>
      <c r="Q2619">
        <v>3647</v>
      </c>
      <c r="T2619" t="s">
        <v>44</v>
      </c>
      <c r="V2619" t="s">
        <v>159</v>
      </c>
      <c r="W2619" t="s">
        <v>38</v>
      </c>
      <c r="X2619" t="s">
        <v>39</v>
      </c>
      <c r="Y2619" t="s">
        <v>40</v>
      </c>
      <c r="Z2619" t="s">
        <v>41</v>
      </c>
      <c r="AA2619">
        <v>30</v>
      </c>
      <c r="AB2619" t="s">
        <v>19</v>
      </c>
      <c r="AC2619" t="s">
        <v>44</v>
      </c>
      <c r="AD2619" t="s">
        <v>45</v>
      </c>
      <c r="AE2619" t="s">
        <v>46</v>
      </c>
    </row>
    <row r="2620" spans="1:31" x14ac:dyDescent="0.25">
      <c r="A2620">
        <v>2010</v>
      </c>
      <c r="B2620">
        <v>2010</v>
      </c>
      <c r="C2620" t="s">
        <v>157</v>
      </c>
      <c r="D2620" t="s">
        <v>158</v>
      </c>
      <c r="E2620" t="s">
        <v>33</v>
      </c>
      <c r="F2620" t="s">
        <v>34</v>
      </c>
      <c r="G2620" t="s">
        <v>34</v>
      </c>
      <c r="H2620" t="s">
        <v>35</v>
      </c>
      <c r="J2620" t="s">
        <v>36</v>
      </c>
      <c r="K2620">
        <v>13.9</v>
      </c>
      <c r="L2620">
        <v>13.9</v>
      </c>
      <c r="O2620">
        <v>12.8</v>
      </c>
      <c r="P2620">
        <v>15</v>
      </c>
      <c r="Q2620">
        <v>3547</v>
      </c>
      <c r="T2620" t="s">
        <v>47</v>
      </c>
      <c r="V2620" t="s">
        <v>159</v>
      </c>
      <c r="W2620" t="s">
        <v>38</v>
      </c>
      <c r="X2620" t="s">
        <v>39</v>
      </c>
      <c r="Y2620" t="s">
        <v>40</v>
      </c>
      <c r="Z2620" t="s">
        <v>41</v>
      </c>
      <c r="AA2620">
        <v>30</v>
      </c>
      <c r="AB2620" t="s">
        <v>19</v>
      </c>
      <c r="AC2620" t="s">
        <v>47</v>
      </c>
      <c r="AD2620" t="s">
        <v>45</v>
      </c>
      <c r="AE2620" t="s">
        <v>48</v>
      </c>
    </row>
    <row r="2621" spans="1:31" x14ac:dyDescent="0.25">
      <c r="A2621">
        <v>2010</v>
      </c>
      <c r="B2621">
        <v>2010</v>
      </c>
      <c r="C2621" t="s">
        <v>157</v>
      </c>
      <c r="D2621" t="s">
        <v>158</v>
      </c>
      <c r="E2621" t="s">
        <v>33</v>
      </c>
      <c r="F2621" t="s">
        <v>34</v>
      </c>
      <c r="G2621" t="s">
        <v>34</v>
      </c>
      <c r="H2621" t="s">
        <v>35</v>
      </c>
      <c r="J2621" t="s">
        <v>36</v>
      </c>
      <c r="K2621">
        <v>14.1</v>
      </c>
      <c r="L2621">
        <v>14.1</v>
      </c>
      <c r="O2621">
        <v>12.8</v>
      </c>
      <c r="P2621">
        <v>15.4</v>
      </c>
      <c r="Q2621">
        <v>2871</v>
      </c>
      <c r="S2621" t="s">
        <v>49</v>
      </c>
      <c r="V2621" t="s">
        <v>159</v>
      </c>
      <c r="W2621" t="s">
        <v>38</v>
      </c>
      <c r="X2621" t="s">
        <v>39</v>
      </c>
      <c r="Y2621" t="s">
        <v>40</v>
      </c>
      <c r="Z2621" t="s">
        <v>41</v>
      </c>
      <c r="AA2621">
        <v>30</v>
      </c>
      <c r="AB2621" t="s">
        <v>50</v>
      </c>
      <c r="AC2621" t="s">
        <v>49</v>
      </c>
      <c r="AD2621" t="s">
        <v>51</v>
      </c>
      <c r="AE2621" t="s">
        <v>52</v>
      </c>
    </row>
    <row r="2622" spans="1:31" x14ac:dyDescent="0.25">
      <c r="A2622">
        <v>2010</v>
      </c>
      <c r="B2622">
        <v>2010</v>
      </c>
      <c r="C2622" t="s">
        <v>157</v>
      </c>
      <c r="D2622" t="s">
        <v>158</v>
      </c>
      <c r="E2622" t="s">
        <v>33</v>
      </c>
      <c r="F2622" t="s">
        <v>34</v>
      </c>
      <c r="G2622" t="s">
        <v>34</v>
      </c>
      <c r="H2622" t="s">
        <v>35</v>
      </c>
      <c r="J2622" t="s">
        <v>36</v>
      </c>
      <c r="K2622">
        <v>15.5</v>
      </c>
      <c r="L2622">
        <v>15.5</v>
      </c>
      <c r="O2622">
        <v>13.8</v>
      </c>
      <c r="P2622">
        <v>17.100000000000001</v>
      </c>
      <c r="Q2622">
        <v>1791</v>
      </c>
      <c r="S2622" t="s">
        <v>55</v>
      </c>
      <c r="V2622" t="s">
        <v>159</v>
      </c>
      <c r="W2622" t="s">
        <v>38</v>
      </c>
      <c r="X2622" t="s">
        <v>39</v>
      </c>
      <c r="Y2622" t="s">
        <v>40</v>
      </c>
      <c r="Z2622" t="s">
        <v>41</v>
      </c>
      <c r="AA2622">
        <v>30</v>
      </c>
      <c r="AB2622" t="s">
        <v>50</v>
      </c>
      <c r="AC2622" t="s">
        <v>55</v>
      </c>
      <c r="AD2622" t="s">
        <v>51</v>
      </c>
      <c r="AE2622" t="s">
        <v>56</v>
      </c>
    </row>
    <row r="2623" spans="1:31" x14ac:dyDescent="0.25">
      <c r="A2623">
        <v>2010</v>
      </c>
      <c r="B2623">
        <v>2010</v>
      </c>
      <c r="C2623" t="s">
        <v>157</v>
      </c>
      <c r="D2623" t="s">
        <v>158</v>
      </c>
      <c r="E2623" t="s">
        <v>33</v>
      </c>
      <c r="F2623" t="s">
        <v>34</v>
      </c>
      <c r="G2623" t="s">
        <v>34</v>
      </c>
      <c r="H2623" t="s">
        <v>35</v>
      </c>
      <c r="J2623" t="s">
        <v>36</v>
      </c>
      <c r="K2623">
        <v>13.4</v>
      </c>
      <c r="L2623">
        <v>13.4</v>
      </c>
      <c r="O2623">
        <v>12.4</v>
      </c>
      <c r="P2623">
        <v>14.3</v>
      </c>
      <c r="Q2623">
        <v>4508</v>
      </c>
      <c r="U2623" t="s">
        <v>57</v>
      </c>
      <c r="V2623" t="s">
        <v>159</v>
      </c>
      <c r="W2623" t="s">
        <v>38</v>
      </c>
      <c r="X2623" t="s">
        <v>39</v>
      </c>
      <c r="Y2623" t="s">
        <v>40</v>
      </c>
      <c r="Z2623" t="s">
        <v>41</v>
      </c>
      <c r="AA2623">
        <v>30</v>
      </c>
      <c r="AB2623" t="s">
        <v>20</v>
      </c>
      <c r="AC2623" t="s">
        <v>57</v>
      </c>
      <c r="AD2623" t="s">
        <v>58</v>
      </c>
      <c r="AE2623" t="s">
        <v>59</v>
      </c>
    </row>
    <row r="2624" spans="1:31" x14ac:dyDescent="0.25">
      <c r="A2624">
        <v>2010</v>
      </c>
      <c r="B2624">
        <v>2010</v>
      </c>
      <c r="C2624" t="s">
        <v>157</v>
      </c>
      <c r="D2624" t="s">
        <v>158</v>
      </c>
      <c r="E2624" t="s">
        <v>33</v>
      </c>
      <c r="F2624" t="s">
        <v>34</v>
      </c>
      <c r="G2624" t="s">
        <v>34</v>
      </c>
      <c r="H2624" t="s">
        <v>35</v>
      </c>
      <c r="J2624" t="s">
        <v>36</v>
      </c>
      <c r="K2624">
        <v>11.2</v>
      </c>
      <c r="L2624">
        <v>11.2</v>
      </c>
      <c r="O2624">
        <v>6.4</v>
      </c>
      <c r="P2624">
        <v>16.100000000000001</v>
      </c>
      <c r="Q2624">
        <v>169</v>
      </c>
      <c r="U2624" t="s">
        <v>60</v>
      </c>
      <c r="V2624" t="s">
        <v>159</v>
      </c>
      <c r="W2624" t="s">
        <v>38</v>
      </c>
      <c r="X2624" t="s">
        <v>39</v>
      </c>
      <c r="Y2624" t="s">
        <v>40</v>
      </c>
      <c r="Z2624" t="s">
        <v>41</v>
      </c>
      <c r="AA2624">
        <v>30</v>
      </c>
      <c r="AB2624" t="s">
        <v>20</v>
      </c>
      <c r="AC2624" t="s">
        <v>60</v>
      </c>
      <c r="AD2624" t="s">
        <v>58</v>
      </c>
      <c r="AE2624" t="s">
        <v>61</v>
      </c>
    </row>
    <row r="2625" spans="1:31" x14ac:dyDescent="0.25">
      <c r="A2625">
        <v>2010</v>
      </c>
      <c r="B2625">
        <v>2010</v>
      </c>
      <c r="C2625" t="s">
        <v>157</v>
      </c>
      <c r="D2625" t="s">
        <v>158</v>
      </c>
      <c r="E2625" t="s">
        <v>33</v>
      </c>
      <c r="F2625" t="s">
        <v>34</v>
      </c>
      <c r="G2625" t="s">
        <v>34</v>
      </c>
      <c r="H2625" t="s">
        <v>35</v>
      </c>
      <c r="J2625" t="s">
        <v>36</v>
      </c>
      <c r="K2625">
        <v>14.8</v>
      </c>
      <c r="L2625">
        <v>14.8</v>
      </c>
      <c r="O2625">
        <v>11.7</v>
      </c>
      <c r="P2625">
        <v>17.899999999999999</v>
      </c>
      <c r="Q2625">
        <v>514</v>
      </c>
      <c r="U2625" t="s">
        <v>62</v>
      </c>
      <c r="V2625" t="s">
        <v>159</v>
      </c>
      <c r="W2625" t="s">
        <v>38</v>
      </c>
      <c r="X2625" t="s">
        <v>39</v>
      </c>
      <c r="Y2625" t="s">
        <v>40</v>
      </c>
      <c r="Z2625" t="s">
        <v>41</v>
      </c>
      <c r="AA2625">
        <v>30</v>
      </c>
      <c r="AB2625" t="s">
        <v>20</v>
      </c>
      <c r="AC2625" t="s">
        <v>62</v>
      </c>
      <c r="AD2625" t="s">
        <v>58</v>
      </c>
      <c r="AE2625" t="s">
        <v>63</v>
      </c>
    </row>
    <row r="2626" spans="1:31" x14ac:dyDescent="0.25">
      <c r="A2626">
        <v>2010</v>
      </c>
      <c r="B2626">
        <v>2010</v>
      </c>
      <c r="C2626" t="s">
        <v>157</v>
      </c>
      <c r="D2626" t="s">
        <v>158</v>
      </c>
      <c r="E2626" t="s">
        <v>33</v>
      </c>
      <c r="F2626" t="s">
        <v>34</v>
      </c>
      <c r="G2626" t="s">
        <v>34</v>
      </c>
      <c r="H2626" t="s">
        <v>35</v>
      </c>
      <c r="J2626" t="s">
        <v>36</v>
      </c>
      <c r="K2626">
        <v>19.100000000000001</v>
      </c>
      <c r="L2626">
        <v>19.100000000000001</v>
      </c>
      <c r="O2626">
        <v>17.3</v>
      </c>
      <c r="P2626">
        <v>20.9</v>
      </c>
      <c r="Q2626">
        <v>1932</v>
      </c>
      <c r="U2626" t="s">
        <v>64</v>
      </c>
      <c r="V2626" t="s">
        <v>159</v>
      </c>
      <c r="W2626" t="s">
        <v>38</v>
      </c>
      <c r="X2626" t="s">
        <v>39</v>
      </c>
      <c r="Y2626" t="s">
        <v>40</v>
      </c>
      <c r="Z2626" t="s">
        <v>41</v>
      </c>
      <c r="AA2626">
        <v>30</v>
      </c>
      <c r="AB2626" t="s">
        <v>20</v>
      </c>
      <c r="AC2626" t="s">
        <v>64</v>
      </c>
      <c r="AD2626" t="s">
        <v>58</v>
      </c>
      <c r="AE2626" t="s">
        <v>65</v>
      </c>
    </row>
    <row r="2627" spans="1:31" x14ac:dyDescent="0.25">
      <c r="A2627">
        <v>2010</v>
      </c>
      <c r="B2627">
        <v>2010</v>
      </c>
      <c r="C2627" t="s">
        <v>157</v>
      </c>
      <c r="D2627" t="s">
        <v>158</v>
      </c>
      <c r="E2627" t="s">
        <v>33</v>
      </c>
      <c r="F2627" t="s">
        <v>34</v>
      </c>
      <c r="G2627" t="s">
        <v>34</v>
      </c>
      <c r="H2627" t="s">
        <v>35</v>
      </c>
      <c r="J2627" t="s">
        <v>36</v>
      </c>
      <c r="K2627">
        <v>11.3</v>
      </c>
      <c r="L2627">
        <v>11.3</v>
      </c>
      <c r="O2627">
        <v>3.2</v>
      </c>
      <c r="P2627">
        <v>19.399999999999999</v>
      </c>
      <c r="Q2627">
        <v>62</v>
      </c>
      <c r="U2627" t="s">
        <v>66</v>
      </c>
      <c r="V2627" t="s">
        <v>159</v>
      </c>
      <c r="W2627" t="s">
        <v>38</v>
      </c>
      <c r="X2627" t="s">
        <v>39</v>
      </c>
      <c r="Y2627" t="s">
        <v>40</v>
      </c>
      <c r="Z2627" t="s">
        <v>41</v>
      </c>
      <c r="AA2627">
        <v>30</v>
      </c>
      <c r="AB2627" t="s">
        <v>20</v>
      </c>
      <c r="AC2627" t="s">
        <v>66</v>
      </c>
      <c r="AD2627" t="s">
        <v>58</v>
      </c>
      <c r="AE2627" t="s">
        <v>67</v>
      </c>
    </row>
    <row r="2628" spans="1:31" x14ac:dyDescent="0.25">
      <c r="A2628">
        <v>2012</v>
      </c>
      <c r="B2628">
        <v>2012</v>
      </c>
      <c r="C2628" t="s">
        <v>157</v>
      </c>
      <c r="D2628" t="s">
        <v>158</v>
      </c>
      <c r="E2628" t="s">
        <v>33</v>
      </c>
      <c r="F2628" t="s">
        <v>34</v>
      </c>
      <c r="G2628" t="s">
        <v>34</v>
      </c>
      <c r="H2628" t="s">
        <v>35</v>
      </c>
      <c r="J2628" t="s">
        <v>36</v>
      </c>
      <c r="K2628">
        <v>15.7</v>
      </c>
      <c r="L2628">
        <v>15.7</v>
      </c>
      <c r="O2628">
        <v>14.9</v>
      </c>
      <c r="P2628">
        <v>16.600000000000001</v>
      </c>
      <c r="Q2628">
        <v>7886</v>
      </c>
      <c r="R2628" t="s">
        <v>17</v>
      </c>
      <c r="V2628" t="s">
        <v>159</v>
      </c>
      <c r="W2628" t="s">
        <v>38</v>
      </c>
      <c r="X2628" t="s">
        <v>39</v>
      </c>
      <c r="Y2628" t="s">
        <v>40</v>
      </c>
      <c r="Z2628" t="s">
        <v>41</v>
      </c>
      <c r="AA2628">
        <v>30</v>
      </c>
      <c r="AB2628" t="s">
        <v>17</v>
      </c>
      <c r="AC2628" t="s">
        <v>17</v>
      </c>
      <c r="AD2628" t="s">
        <v>42</v>
      </c>
      <c r="AE2628" t="s">
        <v>43</v>
      </c>
    </row>
    <row r="2629" spans="1:31" x14ac:dyDescent="0.25">
      <c r="A2629">
        <v>2012</v>
      </c>
      <c r="B2629">
        <v>2012</v>
      </c>
      <c r="C2629" t="s">
        <v>157</v>
      </c>
      <c r="D2629" t="s">
        <v>158</v>
      </c>
      <c r="E2629" t="s">
        <v>33</v>
      </c>
      <c r="F2629" t="s">
        <v>34</v>
      </c>
      <c r="G2629" t="s">
        <v>34</v>
      </c>
      <c r="H2629" t="s">
        <v>35</v>
      </c>
      <c r="J2629" t="s">
        <v>36</v>
      </c>
      <c r="K2629">
        <v>16.399999999999999</v>
      </c>
      <c r="L2629">
        <v>16.399999999999999</v>
      </c>
      <c r="O2629">
        <v>15.3</v>
      </c>
      <c r="P2629">
        <v>17.600000000000001</v>
      </c>
      <c r="Q2629">
        <v>3992</v>
      </c>
      <c r="T2629" t="s">
        <v>44</v>
      </c>
      <c r="V2629" t="s">
        <v>159</v>
      </c>
      <c r="W2629" t="s">
        <v>38</v>
      </c>
      <c r="X2629" t="s">
        <v>39</v>
      </c>
      <c r="Y2629" t="s">
        <v>40</v>
      </c>
      <c r="Z2629" t="s">
        <v>41</v>
      </c>
      <c r="AA2629">
        <v>30</v>
      </c>
      <c r="AB2629" t="s">
        <v>19</v>
      </c>
      <c r="AC2629" t="s">
        <v>44</v>
      </c>
      <c r="AD2629" t="s">
        <v>45</v>
      </c>
      <c r="AE2629" t="s">
        <v>46</v>
      </c>
    </row>
    <row r="2630" spans="1:31" x14ac:dyDescent="0.25">
      <c r="A2630">
        <v>2012</v>
      </c>
      <c r="B2630">
        <v>2012</v>
      </c>
      <c r="C2630" t="s">
        <v>157</v>
      </c>
      <c r="D2630" t="s">
        <v>158</v>
      </c>
      <c r="E2630" t="s">
        <v>33</v>
      </c>
      <c r="F2630" t="s">
        <v>34</v>
      </c>
      <c r="G2630" t="s">
        <v>34</v>
      </c>
      <c r="H2630" t="s">
        <v>35</v>
      </c>
      <c r="J2630" t="s">
        <v>36</v>
      </c>
      <c r="K2630">
        <v>15.1</v>
      </c>
      <c r="L2630">
        <v>15.1</v>
      </c>
      <c r="O2630">
        <v>14</v>
      </c>
      <c r="P2630">
        <v>16.2</v>
      </c>
      <c r="Q2630">
        <v>3894</v>
      </c>
      <c r="T2630" t="s">
        <v>47</v>
      </c>
      <c r="V2630" t="s">
        <v>159</v>
      </c>
      <c r="W2630" t="s">
        <v>38</v>
      </c>
      <c r="X2630" t="s">
        <v>39</v>
      </c>
      <c r="Y2630" t="s">
        <v>40</v>
      </c>
      <c r="Z2630" t="s">
        <v>41</v>
      </c>
      <c r="AA2630">
        <v>30</v>
      </c>
      <c r="AB2630" t="s">
        <v>19</v>
      </c>
      <c r="AC2630" t="s">
        <v>47</v>
      </c>
      <c r="AD2630" t="s">
        <v>45</v>
      </c>
      <c r="AE2630" t="s">
        <v>48</v>
      </c>
    </row>
    <row r="2631" spans="1:31" x14ac:dyDescent="0.25">
      <c r="A2631">
        <v>2012</v>
      </c>
      <c r="B2631">
        <v>2012</v>
      </c>
      <c r="C2631" t="s">
        <v>157</v>
      </c>
      <c r="D2631" t="s">
        <v>158</v>
      </c>
      <c r="E2631" t="s">
        <v>33</v>
      </c>
      <c r="F2631" t="s">
        <v>34</v>
      </c>
      <c r="G2631" t="s">
        <v>34</v>
      </c>
      <c r="H2631" t="s">
        <v>35</v>
      </c>
      <c r="J2631" t="s">
        <v>36</v>
      </c>
      <c r="K2631">
        <v>14.2</v>
      </c>
      <c r="L2631">
        <v>14.2</v>
      </c>
      <c r="O2631">
        <v>13</v>
      </c>
      <c r="P2631">
        <v>15.4</v>
      </c>
      <c r="Q2631">
        <v>3062</v>
      </c>
      <c r="S2631" t="s">
        <v>49</v>
      </c>
      <c r="V2631" t="s">
        <v>159</v>
      </c>
      <c r="W2631" t="s">
        <v>38</v>
      </c>
      <c r="X2631" t="s">
        <v>39</v>
      </c>
      <c r="Y2631" t="s">
        <v>40</v>
      </c>
      <c r="Z2631" t="s">
        <v>41</v>
      </c>
      <c r="AA2631">
        <v>30</v>
      </c>
      <c r="AB2631" t="s">
        <v>50</v>
      </c>
      <c r="AC2631" t="s">
        <v>49</v>
      </c>
      <c r="AD2631" t="s">
        <v>51</v>
      </c>
      <c r="AE2631" t="s">
        <v>52</v>
      </c>
    </row>
    <row r="2632" spans="1:31" x14ac:dyDescent="0.25">
      <c r="A2632">
        <v>2012</v>
      </c>
      <c r="B2632">
        <v>2012</v>
      </c>
      <c r="C2632" t="s">
        <v>157</v>
      </c>
      <c r="D2632" t="s">
        <v>158</v>
      </c>
      <c r="E2632" t="s">
        <v>33</v>
      </c>
      <c r="F2632" t="s">
        <v>34</v>
      </c>
      <c r="G2632" t="s">
        <v>34</v>
      </c>
      <c r="H2632" t="s">
        <v>35</v>
      </c>
      <c r="J2632" t="s">
        <v>36</v>
      </c>
      <c r="K2632">
        <v>16.600000000000001</v>
      </c>
      <c r="L2632">
        <v>16.600000000000001</v>
      </c>
      <c r="O2632">
        <v>15.2</v>
      </c>
      <c r="P2632">
        <v>18</v>
      </c>
      <c r="Q2632">
        <v>2786</v>
      </c>
      <c r="S2632" t="s">
        <v>53</v>
      </c>
      <c r="V2632" t="s">
        <v>159</v>
      </c>
      <c r="W2632" t="s">
        <v>38</v>
      </c>
      <c r="X2632" t="s">
        <v>39</v>
      </c>
      <c r="Y2632" t="s">
        <v>40</v>
      </c>
      <c r="Z2632" t="s">
        <v>41</v>
      </c>
      <c r="AA2632">
        <v>30</v>
      </c>
      <c r="AB2632" t="s">
        <v>50</v>
      </c>
      <c r="AC2632" t="s">
        <v>53</v>
      </c>
      <c r="AD2632" t="s">
        <v>51</v>
      </c>
      <c r="AE2632" t="s">
        <v>54</v>
      </c>
    </row>
    <row r="2633" spans="1:31" x14ac:dyDescent="0.25">
      <c r="A2633">
        <v>2012</v>
      </c>
      <c r="B2633">
        <v>2012</v>
      </c>
      <c r="C2633" t="s">
        <v>157</v>
      </c>
      <c r="D2633" t="s">
        <v>158</v>
      </c>
      <c r="E2633" t="s">
        <v>33</v>
      </c>
      <c r="F2633" t="s">
        <v>34</v>
      </c>
      <c r="G2633" t="s">
        <v>34</v>
      </c>
      <c r="H2633" t="s">
        <v>35</v>
      </c>
      <c r="J2633" t="s">
        <v>36</v>
      </c>
      <c r="K2633">
        <v>16.899999999999999</v>
      </c>
      <c r="L2633">
        <v>16.899999999999999</v>
      </c>
      <c r="O2633">
        <v>15.3</v>
      </c>
      <c r="P2633">
        <v>18.5</v>
      </c>
      <c r="Q2633">
        <v>2038</v>
      </c>
      <c r="S2633" t="s">
        <v>55</v>
      </c>
      <c r="V2633" t="s">
        <v>159</v>
      </c>
      <c r="W2633" t="s">
        <v>38</v>
      </c>
      <c r="X2633" t="s">
        <v>39</v>
      </c>
      <c r="Y2633" t="s">
        <v>40</v>
      </c>
      <c r="Z2633" t="s">
        <v>41</v>
      </c>
      <c r="AA2633">
        <v>30</v>
      </c>
      <c r="AB2633" t="s">
        <v>50</v>
      </c>
      <c r="AC2633" t="s">
        <v>55</v>
      </c>
      <c r="AD2633" t="s">
        <v>51</v>
      </c>
      <c r="AE2633" t="s">
        <v>56</v>
      </c>
    </row>
    <row r="2634" spans="1:31" x14ac:dyDescent="0.25">
      <c r="A2634">
        <v>2012</v>
      </c>
      <c r="B2634">
        <v>2012</v>
      </c>
      <c r="C2634" t="s">
        <v>157</v>
      </c>
      <c r="D2634" t="s">
        <v>158</v>
      </c>
      <c r="E2634" t="s">
        <v>33</v>
      </c>
      <c r="F2634" t="s">
        <v>34</v>
      </c>
      <c r="G2634" t="s">
        <v>34</v>
      </c>
      <c r="H2634" t="s">
        <v>35</v>
      </c>
      <c r="J2634" t="s">
        <v>36</v>
      </c>
      <c r="K2634">
        <v>14.2</v>
      </c>
      <c r="L2634">
        <v>14.2</v>
      </c>
      <c r="O2634">
        <v>13.3</v>
      </c>
      <c r="P2634">
        <v>15.2</v>
      </c>
      <c r="Q2634">
        <v>4926</v>
      </c>
      <c r="U2634" t="s">
        <v>57</v>
      </c>
      <c r="V2634" t="s">
        <v>159</v>
      </c>
      <c r="W2634" t="s">
        <v>38</v>
      </c>
      <c r="X2634" t="s">
        <v>39</v>
      </c>
      <c r="Y2634" t="s">
        <v>40</v>
      </c>
      <c r="Z2634" t="s">
        <v>41</v>
      </c>
      <c r="AA2634">
        <v>30</v>
      </c>
      <c r="AB2634" t="s">
        <v>20</v>
      </c>
      <c r="AC2634" t="s">
        <v>57</v>
      </c>
      <c r="AD2634" t="s">
        <v>58</v>
      </c>
      <c r="AE2634" t="s">
        <v>59</v>
      </c>
    </row>
    <row r="2635" spans="1:31" x14ac:dyDescent="0.25">
      <c r="A2635">
        <v>2012</v>
      </c>
      <c r="B2635">
        <v>2012</v>
      </c>
      <c r="C2635" t="s">
        <v>157</v>
      </c>
      <c r="D2635" t="s">
        <v>158</v>
      </c>
      <c r="E2635" t="s">
        <v>33</v>
      </c>
      <c r="F2635" t="s">
        <v>34</v>
      </c>
      <c r="G2635" t="s">
        <v>34</v>
      </c>
      <c r="H2635" t="s">
        <v>35</v>
      </c>
      <c r="J2635" t="s">
        <v>36</v>
      </c>
      <c r="K2635">
        <v>16.8</v>
      </c>
      <c r="L2635">
        <v>16.8</v>
      </c>
      <c r="O2635">
        <v>11.5</v>
      </c>
      <c r="P2635">
        <v>22</v>
      </c>
      <c r="Q2635">
        <v>197</v>
      </c>
      <c r="U2635" t="s">
        <v>60</v>
      </c>
      <c r="V2635" t="s">
        <v>159</v>
      </c>
      <c r="W2635" t="s">
        <v>38</v>
      </c>
      <c r="X2635" t="s">
        <v>39</v>
      </c>
      <c r="Y2635" t="s">
        <v>40</v>
      </c>
      <c r="Z2635" t="s">
        <v>41</v>
      </c>
      <c r="AA2635">
        <v>30</v>
      </c>
      <c r="AB2635" t="s">
        <v>20</v>
      </c>
      <c r="AC2635" t="s">
        <v>60</v>
      </c>
      <c r="AD2635" t="s">
        <v>58</v>
      </c>
      <c r="AE2635" t="s">
        <v>61</v>
      </c>
    </row>
    <row r="2636" spans="1:31" x14ac:dyDescent="0.25">
      <c r="A2636">
        <v>2012</v>
      </c>
      <c r="B2636">
        <v>2012</v>
      </c>
      <c r="C2636" t="s">
        <v>157</v>
      </c>
      <c r="D2636" t="s">
        <v>158</v>
      </c>
      <c r="E2636" t="s">
        <v>33</v>
      </c>
      <c r="F2636" t="s">
        <v>34</v>
      </c>
      <c r="G2636" t="s">
        <v>34</v>
      </c>
      <c r="H2636" t="s">
        <v>35</v>
      </c>
      <c r="J2636" t="s">
        <v>36</v>
      </c>
      <c r="K2636">
        <v>17.8</v>
      </c>
      <c r="L2636">
        <v>17.8</v>
      </c>
      <c r="O2636">
        <v>14.5</v>
      </c>
      <c r="P2636">
        <v>21.1</v>
      </c>
      <c r="Q2636">
        <v>523</v>
      </c>
      <c r="U2636" t="s">
        <v>62</v>
      </c>
      <c r="V2636" t="s">
        <v>159</v>
      </c>
      <c r="W2636" t="s">
        <v>38</v>
      </c>
      <c r="X2636" t="s">
        <v>39</v>
      </c>
      <c r="Y2636" t="s">
        <v>40</v>
      </c>
      <c r="Z2636" t="s">
        <v>41</v>
      </c>
      <c r="AA2636">
        <v>30</v>
      </c>
      <c r="AB2636" t="s">
        <v>20</v>
      </c>
      <c r="AC2636" t="s">
        <v>62</v>
      </c>
      <c r="AD2636" t="s">
        <v>58</v>
      </c>
      <c r="AE2636" t="s">
        <v>63</v>
      </c>
    </row>
    <row r="2637" spans="1:31" x14ac:dyDescent="0.25">
      <c r="A2637">
        <v>2012</v>
      </c>
      <c r="B2637">
        <v>2012</v>
      </c>
      <c r="C2637" t="s">
        <v>157</v>
      </c>
      <c r="D2637" t="s">
        <v>158</v>
      </c>
      <c r="E2637" t="s">
        <v>33</v>
      </c>
      <c r="F2637" t="s">
        <v>34</v>
      </c>
      <c r="G2637" t="s">
        <v>34</v>
      </c>
      <c r="H2637" t="s">
        <v>35</v>
      </c>
      <c r="J2637" t="s">
        <v>36</v>
      </c>
      <c r="K2637">
        <v>18.7</v>
      </c>
      <c r="L2637">
        <v>18.7</v>
      </c>
      <c r="O2637">
        <v>17</v>
      </c>
      <c r="P2637">
        <v>20.3</v>
      </c>
      <c r="Q2637">
        <v>2155</v>
      </c>
      <c r="U2637" t="s">
        <v>64</v>
      </c>
      <c r="V2637" t="s">
        <v>159</v>
      </c>
      <c r="W2637" t="s">
        <v>38</v>
      </c>
      <c r="X2637" t="s">
        <v>39</v>
      </c>
      <c r="Y2637" t="s">
        <v>40</v>
      </c>
      <c r="Z2637" t="s">
        <v>41</v>
      </c>
      <c r="AA2637">
        <v>30</v>
      </c>
      <c r="AB2637" t="s">
        <v>20</v>
      </c>
      <c r="AC2637" t="s">
        <v>64</v>
      </c>
      <c r="AD2637" t="s">
        <v>58</v>
      </c>
      <c r="AE2637" t="s">
        <v>65</v>
      </c>
    </row>
    <row r="2638" spans="1:31" x14ac:dyDescent="0.25">
      <c r="A2638">
        <v>2012</v>
      </c>
      <c r="B2638">
        <v>2012</v>
      </c>
      <c r="C2638" t="s">
        <v>157</v>
      </c>
      <c r="D2638" t="s">
        <v>158</v>
      </c>
      <c r="E2638" t="s">
        <v>33</v>
      </c>
      <c r="F2638" t="s">
        <v>34</v>
      </c>
      <c r="G2638" t="s">
        <v>34</v>
      </c>
      <c r="H2638" t="s">
        <v>35</v>
      </c>
      <c r="J2638" t="s">
        <v>36</v>
      </c>
      <c r="K2638">
        <v>16.3</v>
      </c>
      <c r="L2638">
        <v>16.3</v>
      </c>
      <c r="O2638">
        <v>8</v>
      </c>
      <c r="P2638">
        <v>24.5</v>
      </c>
      <c r="Q2638">
        <v>80</v>
      </c>
      <c r="U2638" t="s">
        <v>66</v>
      </c>
      <c r="V2638" t="s">
        <v>159</v>
      </c>
      <c r="W2638" t="s">
        <v>38</v>
      </c>
      <c r="X2638" t="s">
        <v>39</v>
      </c>
      <c r="Y2638" t="s">
        <v>40</v>
      </c>
      <c r="Z2638" t="s">
        <v>41</v>
      </c>
      <c r="AA2638">
        <v>30</v>
      </c>
      <c r="AB2638" t="s">
        <v>20</v>
      </c>
      <c r="AC2638" t="s">
        <v>66</v>
      </c>
      <c r="AD2638" t="s">
        <v>58</v>
      </c>
      <c r="AE2638" t="s">
        <v>67</v>
      </c>
    </row>
    <row r="2639" spans="1:31" x14ac:dyDescent="0.25">
      <c r="A2639">
        <v>2014</v>
      </c>
      <c r="B2639">
        <v>2014</v>
      </c>
      <c r="C2639" t="s">
        <v>157</v>
      </c>
      <c r="D2639" t="s">
        <v>158</v>
      </c>
      <c r="E2639" t="s">
        <v>33</v>
      </c>
      <c r="F2639" t="s">
        <v>34</v>
      </c>
      <c r="G2639" t="s">
        <v>34</v>
      </c>
      <c r="H2639" t="s">
        <v>35</v>
      </c>
      <c r="J2639" t="s">
        <v>36</v>
      </c>
      <c r="K2639">
        <v>14.8</v>
      </c>
      <c r="L2639">
        <v>14.8</v>
      </c>
      <c r="O2639">
        <v>13.5</v>
      </c>
      <c r="P2639">
        <v>16.100000000000001</v>
      </c>
      <c r="Q2639">
        <v>2916</v>
      </c>
      <c r="S2639" t="s">
        <v>49</v>
      </c>
      <c r="V2639" t="s">
        <v>159</v>
      </c>
      <c r="W2639" t="s">
        <v>38</v>
      </c>
      <c r="X2639" t="s">
        <v>39</v>
      </c>
      <c r="Y2639" t="s">
        <v>40</v>
      </c>
      <c r="Z2639" t="s">
        <v>41</v>
      </c>
      <c r="AA2639">
        <v>30</v>
      </c>
      <c r="AB2639" t="s">
        <v>50</v>
      </c>
      <c r="AC2639" t="s">
        <v>49</v>
      </c>
      <c r="AD2639" t="s">
        <v>51</v>
      </c>
      <c r="AE2639" t="s">
        <v>52</v>
      </c>
    </row>
    <row r="2640" spans="1:31" x14ac:dyDescent="0.25">
      <c r="A2640">
        <v>2014</v>
      </c>
      <c r="B2640">
        <v>2014</v>
      </c>
      <c r="C2640" t="s">
        <v>157</v>
      </c>
      <c r="D2640" t="s">
        <v>158</v>
      </c>
      <c r="E2640" t="s">
        <v>33</v>
      </c>
      <c r="F2640" t="s">
        <v>34</v>
      </c>
      <c r="G2640" t="s">
        <v>34</v>
      </c>
      <c r="H2640" t="s">
        <v>35</v>
      </c>
      <c r="J2640" t="s">
        <v>36</v>
      </c>
      <c r="K2640">
        <v>15.5</v>
      </c>
      <c r="L2640">
        <v>15.5</v>
      </c>
      <c r="O2640">
        <v>13.9</v>
      </c>
      <c r="P2640">
        <v>17.2</v>
      </c>
      <c r="Q2640">
        <v>1904</v>
      </c>
      <c r="S2640" t="s">
        <v>55</v>
      </c>
      <c r="V2640" t="s">
        <v>159</v>
      </c>
      <c r="W2640" t="s">
        <v>38</v>
      </c>
      <c r="X2640" t="s">
        <v>39</v>
      </c>
      <c r="Y2640" t="s">
        <v>40</v>
      </c>
      <c r="Z2640" t="s">
        <v>41</v>
      </c>
      <c r="AA2640">
        <v>30</v>
      </c>
      <c r="AB2640" t="s">
        <v>50</v>
      </c>
      <c r="AC2640" t="s">
        <v>55</v>
      </c>
      <c r="AD2640" t="s">
        <v>51</v>
      </c>
      <c r="AE2640" t="s">
        <v>56</v>
      </c>
    </row>
    <row r="2641" spans="1:31" x14ac:dyDescent="0.25">
      <c r="A2641">
        <v>2014</v>
      </c>
      <c r="B2641">
        <v>2014</v>
      </c>
      <c r="C2641" t="s">
        <v>157</v>
      </c>
      <c r="D2641" t="s">
        <v>158</v>
      </c>
      <c r="E2641" t="s">
        <v>33</v>
      </c>
      <c r="F2641" t="s">
        <v>34</v>
      </c>
      <c r="G2641" t="s">
        <v>34</v>
      </c>
      <c r="H2641" t="s">
        <v>35</v>
      </c>
      <c r="J2641" t="s">
        <v>36</v>
      </c>
      <c r="K2641">
        <v>17.100000000000001</v>
      </c>
      <c r="L2641">
        <v>17.100000000000001</v>
      </c>
      <c r="O2641">
        <v>15.6</v>
      </c>
      <c r="P2641">
        <v>18.600000000000001</v>
      </c>
      <c r="Q2641">
        <v>2468</v>
      </c>
      <c r="S2641" t="s">
        <v>53</v>
      </c>
      <c r="V2641" t="s">
        <v>159</v>
      </c>
      <c r="W2641" t="s">
        <v>38</v>
      </c>
      <c r="X2641" t="s">
        <v>39</v>
      </c>
      <c r="Y2641" t="s">
        <v>40</v>
      </c>
      <c r="Z2641" t="s">
        <v>41</v>
      </c>
      <c r="AA2641">
        <v>30</v>
      </c>
      <c r="AB2641" t="s">
        <v>50</v>
      </c>
      <c r="AC2641" t="s">
        <v>53</v>
      </c>
      <c r="AD2641" t="s">
        <v>51</v>
      </c>
      <c r="AE2641" t="s">
        <v>54</v>
      </c>
    </row>
    <row r="2642" spans="1:31" x14ac:dyDescent="0.25">
      <c r="A2642">
        <v>2014</v>
      </c>
      <c r="B2642">
        <v>2014</v>
      </c>
      <c r="C2642" t="s">
        <v>157</v>
      </c>
      <c r="D2642" t="s">
        <v>158</v>
      </c>
      <c r="E2642" t="s">
        <v>33</v>
      </c>
      <c r="F2642" t="s">
        <v>34</v>
      </c>
      <c r="G2642" t="s">
        <v>34</v>
      </c>
      <c r="H2642" t="s">
        <v>35</v>
      </c>
      <c r="J2642" t="s">
        <v>36</v>
      </c>
      <c r="K2642">
        <v>15.5</v>
      </c>
      <c r="L2642">
        <v>15.5</v>
      </c>
      <c r="O2642">
        <v>14.4</v>
      </c>
      <c r="P2642">
        <v>16.7</v>
      </c>
      <c r="Q2642">
        <v>3628</v>
      </c>
      <c r="T2642" t="s">
        <v>44</v>
      </c>
      <c r="V2642" t="s">
        <v>159</v>
      </c>
      <c r="W2642" t="s">
        <v>38</v>
      </c>
      <c r="X2642" t="s">
        <v>39</v>
      </c>
      <c r="Y2642" t="s">
        <v>40</v>
      </c>
      <c r="Z2642" t="s">
        <v>41</v>
      </c>
      <c r="AA2642">
        <v>30</v>
      </c>
      <c r="AB2642" t="s">
        <v>19</v>
      </c>
      <c r="AC2642" t="s">
        <v>44</v>
      </c>
      <c r="AD2642" t="s">
        <v>45</v>
      </c>
      <c r="AE2642" t="s">
        <v>46</v>
      </c>
    </row>
    <row r="2643" spans="1:31" x14ac:dyDescent="0.25">
      <c r="A2643">
        <v>2014</v>
      </c>
      <c r="B2643">
        <v>2014</v>
      </c>
      <c r="C2643" t="s">
        <v>157</v>
      </c>
      <c r="D2643" t="s">
        <v>158</v>
      </c>
      <c r="E2643" t="s">
        <v>33</v>
      </c>
      <c r="F2643" t="s">
        <v>34</v>
      </c>
      <c r="G2643" t="s">
        <v>34</v>
      </c>
      <c r="H2643" t="s">
        <v>35</v>
      </c>
      <c r="J2643" t="s">
        <v>36</v>
      </c>
      <c r="K2643">
        <v>16</v>
      </c>
      <c r="L2643">
        <v>16</v>
      </c>
      <c r="O2643">
        <v>14.8</v>
      </c>
      <c r="P2643">
        <v>17.2</v>
      </c>
      <c r="Q2643">
        <v>3660</v>
      </c>
      <c r="T2643" t="s">
        <v>47</v>
      </c>
      <c r="V2643" t="s">
        <v>159</v>
      </c>
      <c r="W2643" t="s">
        <v>38</v>
      </c>
      <c r="X2643" t="s">
        <v>39</v>
      </c>
      <c r="Y2643" t="s">
        <v>40</v>
      </c>
      <c r="Z2643" t="s">
        <v>41</v>
      </c>
      <c r="AA2643">
        <v>30</v>
      </c>
      <c r="AB2643" t="s">
        <v>19</v>
      </c>
      <c r="AC2643" t="s">
        <v>47</v>
      </c>
      <c r="AD2643" t="s">
        <v>45</v>
      </c>
      <c r="AE2643" t="s">
        <v>48</v>
      </c>
    </row>
    <row r="2644" spans="1:31" x14ac:dyDescent="0.25">
      <c r="A2644">
        <v>2014</v>
      </c>
      <c r="B2644">
        <v>2014</v>
      </c>
      <c r="C2644" t="s">
        <v>157</v>
      </c>
      <c r="D2644" t="s">
        <v>158</v>
      </c>
      <c r="E2644" t="s">
        <v>33</v>
      </c>
      <c r="F2644" t="s">
        <v>34</v>
      </c>
      <c r="G2644" t="s">
        <v>34</v>
      </c>
      <c r="H2644" t="s">
        <v>35</v>
      </c>
      <c r="J2644" t="s">
        <v>36</v>
      </c>
      <c r="K2644">
        <v>15.8</v>
      </c>
      <c r="L2644">
        <v>15.8</v>
      </c>
      <c r="O2644">
        <v>14.9</v>
      </c>
      <c r="P2644">
        <v>16.600000000000001</v>
      </c>
      <c r="Q2644">
        <v>7288</v>
      </c>
      <c r="R2644" t="s">
        <v>17</v>
      </c>
      <c r="V2644" t="s">
        <v>159</v>
      </c>
      <c r="W2644" t="s">
        <v>38</v>
      </c>
      <c r="X2644" t="s">
        <v>39</v>
      </c>
      <c r="Y2644" t="s">
        <v>40</v>
      </c>
      <c r="Z2644" t="s">
        <v>41</v>
      </c>
      <c r="AA2644">
        <v>30</v>
      </c>
      <c r="AB2644" t="s">
        <v>17</v>
      </c>
      <c r="AC2644" t="s">
        <v>17</v>
      </c>
      <c r="AD2644" t="s">
        <v>42</v>
      </c>
      <c r="AE2644" t="s">
        <v>43</v>
      </c>
    </row>
    <row r="2645" spans="1:31" x14ac:dyDescent="0.25">
      <c r="A2645">
        <v>2014</v>
      </c>
      <c r="B2645">
        <v>2014</v>
      </c>
      <c r="C2645" t="s">
        <v>157</v>
      </c>
      <c r="D2645" t="s">
        <v>158</v>
      </c>
      <c r="E2645" t="s">
        <v>33</v>
      </c>
      <c r="F2645" t="s">
        <v>34</v>
      </c>
      <c r="G2645" t="s">
        <v>34</v>
      </c>
      <c r="H2645" t="s">
        <v>35</v>
      </c>
      <c r="J2645" t="s">
        <v>36</v>
      </c>
      <c r="K2645">
        <v>4.9000000000000004</v>
      </c>
      <c r="L2645">
        <v>4.9000000000000004</v>
      </c>
      <c r="O2645">
        <v>0.1</v>
      </c>
      <c r="P2645">
        <v>9.8000000000000007</v>
      </c>
      <c r="Q2645">
        <v>81</v>
      </c>
      <c r="U2645" t="s">
        <v>66</v>
      </c>
      <c r="V2645" t="s">
        <v>159</v>
      </c>
      <c r="W2645" t="s">
        <v>38</v>
      </c>
      <c r="X2645" t="s">
        <v>39</v>
      </c>
      <c r="Y2645" t="s">
        <v>40</v>
      </c>
      <c r="Z2645" t="s">
        <v>41</v>
      </c>
      <c r="AA2645">
        <v>30</v>
      </c>
      <c r="AB2645" t="s">
        <v>20</v>
      </c>
      <c r="AC2645" t="s">
        <v>66</v>
      </c>
      <c r="AD2645" t="s">
        <v>58</v>
      </c>
      <c r="AE2645" t="s">
        <v>67</v>
      </c>
    </row>
    <row r="2646" spans="1:31" x14ac:dyDescent="0.25">
      <c r="A2646">
        <v>2014</v>
      </c>
      <c r="B2646">
        <v>2014</v>
      </c>
      <c r="C2646" t="s">
        <v>157</v>
      </c>
      <c r="D2646" t="s">
        <v>158</v>
      </c>
      <c r="E2646" t="s">
        <v>33</v>
      </c>
      <c r="F2646" t="s">
        <v>34</v>
      </c>
      <c r="G2646" t="s">
        <v>34</v>
      </c>
      <c r="H2646" t="s">
        <v>35</v>
      </c>
      <c r="J2646" t="s">
        <v>36</v>
      </c>
      <c r="K2646">
        <v>12.8</v>
      </c>
      <c r="L2646">
        <v>12.8</v>
      </c>
      <c r="O2646">
        <v>8.3000000000000007</v>
      </c>
      <c r="P2646">
        <v>17.3</v>
      </c>
      <c r="Q2646">
        <v>211</v>
      </c>
      <c r="U2646" t="s">
        <v>60</v>
      </c>
      <c r="V2646" t="s">
        <v>159</v>
      </c>
      <c r="W2646" t="s">
        <v>38</v>
      </c>
      <c r="X2646" t="s">
        <v>39</v>
      </c>
      <c r="Y2646" t="s">
        <v>40</v>
      </c>
      <c r="Z2646" t="s">
        <v>41</v>
      </c>
      <c r="AA2646">
        <v>30</v>
      </c>
      <c r="AB2646" t="s">
        <v>20</v>
      </c>
      <c r="AC2646" t="s">
        <v>60</v>
      </c>
      <c r="AD2646" t="s">
        <v>58</v>
      </c>
      <c r="AE2646" t="s">
        <v>61</v>
      </c>
    </row>
    <row r="2647" spans="1:31" x14ac:dyDescent="0.25">
      <c r="A2647">
        <v>2014</v>
      </c>
      <c r="B2647">
        <v>2014</v>
      </c>
      <c r="C2647" t="s">
        <v>157</v>
      </c>
      <c r="D2647" t="s">
        <v>158</v>
      </c>
      <c r="E2647" t="s">
        <v>33</v>
      </c>
      <c r="F2647" t="s">
        <v>34</v>
      </c>
      <c r="G2647" t="s">
        <v>34</v>
      </c>
      <c r="H2647" t="s">
        <v>35</v>
      </c>
      <c r="J2647" t="s">
        <v>36</v>
      </c>
      <c r="K2647">
        <v>13.8</v>
      </c>
      <c r="L2647">
        <v>13.8</v>
      </c>
      <c r="O2647">
        <v>12.8</v>
      </c>
      <c r="P2647">
        <v>14.9</v>
      </c>
      <c r="Q2647">
        <v>4385</v>
      </c>
      <c r="U2647" t="s">
        <v>57</v>
      </c>
      <c r="V2647" t="s">
        <v>159</v>
      </c>
      <c r="W2647" t="s">
        <v>38</v>
      </c>
      <c r="X2647" t="s">
        <v>39</v>
      </c>
      <c r="Y2647" t="s">
        <v>40</v>
      </c>
      <c r="Z2647" t="s">
        <v>41</v>
      </c>
      <c r="AA2647">
        <v>30</v>
      </c>
      <c r="AB2647" t="s">
        <v>20</v>
      </c>
      <c r="AC2647" t="s">
        <v>57</v>
      </c>
      <c r="AD2647" t="s">
        <v>58</v>
      </c>
      <c r="AE2647" t="s">
        <v>59</v>
      </c>
    </row>
    <row r="2648" spans="1:31" x14ac:dyDescent="0.25">
      <c r="A2648">
        <v>2014</v>
      </c>
      <c r="B2648">
        <v>2014</v>
      </c>
      <c r="C2648" t="s">
        <v>157</v>
      </c>
      <c r="D2648" t="s">
        <v>158</v>
      </c>
      <c r="E2648" t="s">
        <v>33</v>
      </c>
      <c r="F2648" t="s">
        <v>34</v>
      </c>
      <c r="G2648" t="s">
        <v>34</v>
      </c>
      <c r="H2648" t="s">
        <v>35</v>
      </c>
      <c r="J2648" t="s">
        <v>36</v>
      </c>
      <c r="K2648">
        <v>17</v>
      </c>
      <c r="L2648">
        <v>17</v>
      </c>
      <c r="O2648">
        <v>13.7</v>
      </c>
      <c r="P2648">
        <v>20.2</v>
      </c>
      <c r="Q2648">
        <v>519</v>
      </c>
      <c r="U2648" t="s">
        <v>62</v>
      </c>
      <c r="V2648" t="s">
        <v>159</v>
      </c>
      <c r="W2648" t="s">
        <v>38</v>
      </c>
      <c r="X2648" t="s">
        <v>39</v>
      </c>
      <c r="Y2648" t="s">
        <v>40</v>
      </c>
      <c r="Z2648" t="s">
        <v>41</v>
      </c>
      <c r="AA2648">
        <v>30</v>
      </c>
      <c r="AB2648" t="s">
        <v>20</v>
      </c>
      <c r="AC2648" t="s">
        <v>62</v>
      </c>
      <c r="AD2648" t="s">
        <v>58</v>
      </c>
      <c r="AE2648" t="s">
        <v>63</v>
      </c>
    </row>
    <row r="2649" spans="1:31" x14ac:dyDescent="0.25">
      <c r="A2649">
        <v>2014</v>
      </c>
      <c r="B2649">
        <v>2014</v>
      </c>
      <c r="C2649" t="s">
        <v>157</v>
      </c>
      <c r="D2649" t="s">
        <v>158</v>
      </c>
      <c r="E2649" t="s">
        <v>33</v>
      </c>
      <c r="F2649" t="s">
        <v>34</v>
      </c>
      <c r="G2649" t="s">
        <v>34</v>
      </c>
      <c r="H2649" t="s">
        <v>35</v>
      </c>
      <c r="J2649" t="s">
        <v>36</v>
      </c>
      <c r="K2649">
        <v>20.3</v>
      </c>
      <c r="L2649">
        <v>20.3</v>
      </c>
      <c r="O2649">
        <v>18.600000000000001</v>
      </c>
      <c r="P2649">
        <v>22.1</v>
      </c>
      <c r="Q2649">
        <v>2076</v>
      </c>
      <c r="U2649" t="s">
        <v>64</v>
      </c>
      <c r="V2649" t="s">
        <v>159</v>
      </c>
      <c r="W2649" t="s">
        <v>38</v>
      </c>
      <c r="X2649" t="s">
        <v>39</v>
      </c>
      <c r="Y2649" t="s">
        <v>40</v>
      </c>
      <c r="Z2649" t="s">
        <v>41</v>
      </c>
      <c r="AA2649">
        <v>30</v>
      </c>
      <c r="AB2649" t="s">
        <v>20</v>
      </c>
      <c r="AC2649" t="s">
        <v>64</v>
      </c>
      <c r="AD2649" t="s">
        <v>58</v>
      </c>
      <c r="AE2649" t="s">
        <v>65</v>
      </c>
    </row>
    <row r="2650" spans="1:31" x14ac:dyDescent="0.25">
      <c r="A2650">
        <v>2008</v>
      </c>
      <c r="B2650">
        <v>2008</v>
      </c>
      <c r="C2650" t="s">
        <v>157</v>
      </c>
      <c r="D2650" t="s">
        <v>158</v>
      </c>
      <c r="E2650" t="s">
        <v>33</v>
      </c>
      <c r="F2650" t="s">
        <v>34</v>
      </c>
      <c r="G2650" t="s">
        <v>34</v>
      </c>
      <c r="H2650" t="s">
        <v>68</v>
      </c>
      <c r="J2650" t="s">
        <v>36</v>
      </c>
      <c r="K2650">
        <v>13.5</v>
      </c>
      <c r="L2650">
        <v>13.5</v>
      </c>
      <c r="O2650">
        <v>12.7</v>
      </c>
      <c r="P2650">
        <v>14.2</v>
      </c>
      <c r="Q2650">
        <v>8142</v>
      </c>
      <c r="R2650" t="s">
        <v>17</v>
      </c>
      <c r="V2650" t="s">
        <v>159</v>
      </c>
      <c r="W2650" t="s">
        <v>38</v>
      </c>
      <c r="X2650" t="s">
        <v>39</v>
      </c>
      <c r="Y2650" t="s">
        <v>69</v>
      </c>
      <c r="Z2650" t="s">
        <v>41</v>
      </c>
      <c r="AA2650">
        <v>30</v>
      </c>
      <c r="AB2650" t="s">
        <v>17</v>
      </c>
      <c r="AC2650" t="s">
        <v>17</v>
      </c>
      <c r="AD2650" t="s">
        <v>42</v>
      </c>
      <c r="AE2650" t="s">
        <v>43</v>
      </c>
    </row>
    <row r="2651" spans="1:31" x14ac:dyDescent="0.25">
      <c r="A2651">
        <v>2008</v>
      </c>
      <c r="B2651">
        <v>2008</v>
      </c>
      <c r="C2651" t="s">
        <v>157</v>
      </c>
      <c r="D2651" t="s">
        <v>158</v>
      </c>
      <c r="E2651" t="s">
        <v>33</v>
      </c>
      <c r="F2651" t="s">
        <v>34</v>
      </c>
      <c r="G2651" t="s">
        <v>34</v>
      </c>
      <c r="H2651" t="s">
        <v>68</v>
      </c>
      <c r="J2651" t="s">
        <v>36</v>
      </c>
      <c r="K2651">
        <v>14.8</v>
      </c>
      <c r="L2651">
        <v>14.8</v>
      </c>
      <c r="O2651">
        <v>13.7</v>
      </c>
      <c r="P2651">
        <v>15.9</v>
      </c>
      <c r="Q2651">
        <v>4060</v>
      </c>
      <c r="T2651" t="s">
        <v>44</v>
      </c>
      <c r="V2651" t="s">
        <v>159</v>
      </c>
      <c r="W2651" t="s">
        <v>38</v>
      </c>
      <c r="X2651" t="s">
        <v>39</v>
      </c>
      <c r="Y2651" t="s">
        <v>69</v>
      </c>
      <c r="Z2651" t="s">
        <v>41</v>
      </c>
      <c r="AA2651">
        <v>30</v>
      </c>
      <c r="AB2651" t="s">
        <v>19</v>
      </c>
      <c r="AC2651" t="s">
        <v>44</v>
      </c>
      <c r="AD2651" t="s">
        <v>45</v>
      </c>
      <c r="AE2651" t="s">
        <v>46</v>
      </c>
    </row>
    <row r="2652" spans="1:31" x14ac:dyDescent="0.25">
      <c r="A2652">
        <v>2008</v>
      </c>
      <c r="B2652">
        <v>2008</v>
      </c>
      <c r="C2652" t="s">
        <v>157</v>
      </c>
      <c r="D2652" t="s">
        <v>158</v>
      </c>
      <c r="E2652" t="s">
        <v>33</v>
      </c>
      <c r="F2652" t="s">
        <v>34</v>
      </c>
      <c r="G2652" t="s">
        <v>34</v>
      </c>
      <c r="H2652" t="s">
        <v>68</v>
      </c>
      <c r="J2652" t="s">
        <v>36</v>
      </c>
      <c r="K2652">
        <v>12.1</v>
      </c>
      <c r="L2652">
        <v>12.1</v>
      </c>
      <c r="O2652">
        <v>11.1</v>
      </c>
      <c r="P2652">
        <v>13.1</v>
      </c>
      <c r="Q2652">
        <v>4082</v>
      </c>
      <c r="T2652" t="s">
        <v>47</v>
      </c>
      <c r="V2652" t="s">
        <v>159</v>
      </c>
      <c r="W2652" t="s">
        <v>38</v>
      </c>
      <c r="X2652" t="s">
        <v>39</v>
      </c>
      <c r="Y2652" t="s">
        <v>69</v>
      </c>
      <c r="Z2652" t="s">
        <v>41</v>
      </c>
      <c r="AA2652">
        <v>30</v>
      </c>
      <c r="AB2652" t="s">
        <v>19</v>
      </c>
      <c r="AC2652" t="s">
        <v>47</v>
      </c>
      <c r="AD2652" t="s">
        <v>45</v>
      </c>
      <c r="AE2652" t="s">
        <v>48</v>
      </c>
    </row>
    <row r="2653" spans="1:31" x14ac:dyDescent="0.25">
      <c r="A2653">
        <v>2008</v>
      </c>
      <c r="B2653">
        <v>2008</v>
      </c>
      <c r="C2653" t="s">
        <v>157</v>
      </c>
      <c r="D2653" t="s">
        <v>158</v>
      </c>
      <c r="E2653" t="s">
        <v>33</v>
      </c>
      <c r="F2653" t="s">
        <v>34</v>
      </c>
      <c r="G2653" t="s">
        <v>34</v>
      </c>
      <c r="H2653" t="s">
        <v>68</v>
      </c>
      <c r="J2653" t="s">
        <v>36</v>
      </c>
      <c r="K2653">
        <v>12.6</v>
      </c>
      <c r="L2653">
        <v>12.6</v>
      </c>
      <c r="O2653">
        <v>11.4</v>
      </c>
      <c r="P2653">
        <v>13.7</v>
      </c>
      <c r="Q2653">
        <v>3169</v>
      </c>
      <c r="S2653" t="s">
        <v>49</v>
      </c>
      <c r="V2653" t="s">
        <v>159</v>
      </c>
      <c r="W2653" t="s">
        <v>38</v>
      </c>
      <c r="X2653" t="s">
        <v>39</v>
      </c>
      <c r="Y2653" t="s">
        <v>69</v>
      </c>
      <c r="Z2653" t="s">
        <v>41</v>
      </c>
      <c r="AA2653">
        <v>30</v>
      </c>
      <c r="AB2653" t="s">
        <v>50</v>
      </c>
      <c r="AC2653" t="s">
        <v>49</v>
      </c>
      <c r="AD2653" t="s">
        <v>51</v>
      </c>
      <c r="AE2653" t="s">
        <v>52</v>
      </c>
    </row>
    <row r="2654" spans="1:31" x14ac:dyDescent="0.25">
      <c r="A2654">
        <v>2008</v>
      </c>
      <c r="B2654">
        <v>2008</v>
      </c>
      <c r="C2654" t="s">
        <v>157</v>
      </c>
      <c r="D2654" t="s">
        <v>158</v>
      </c>
      <c r="E2654" t="s">
        <v>33</v>
      </c>
      <c r="F2654" t="s">
        <v>34</v>
      </c>
      <c r="G2654" t="s">
        <v>34</v>
      </c>
      <c r="H2654" t="s">
        <v>68</v>
      </c>
      <c r="J2654" t="s">
        <v>36</v>
      </c>
      <c r="K2654">
        <v>14.6</v>
      </c>
      <c r="L2654">
        <v>14.6</v>
      </c>
      <c r="O2654">
        <v>13.3</v>
      </c>
      <c r="P2654">
        <v>15.9</v>
      </c>
      <c r="Q2654">
        <v>2851</v>
      </c>
      <c r="S2654" t="s">
        <v>53</v>
      </c>
      <c r="V2654" t="s">
        <v>159</v>
      </c>
      <c r="W2654" t="s">
        <v>38</v>
      </c>
      <c r="X2654" t="s">
        <v>39</v>
      </c>
      <c r="Y2654" t="s">
        <v>69</v>
      </c>
      <c r="Z2654" t="s">
        <v>41</v>
      </c>
      <c r="AA2654">
        <v>30</v>
      </c>
      <c r="AB2654" t="s">
        <v>50</v>
      </c>
      <c r="AC2654" t="s">
        <v>53</v>
      </c>
      <c r="AD2654" t="s">
        <v>51</v>
      </c>
      <c r="AE2654" t="s">
        <v>54</v>
      </c>
    </row>
    <row r="2655" spans="1:31" x14ac:dyDescent="0.25">
      <c r="A2655">
        <v>2008</v>
      </c>
      <c r="B2655">
        <v>2008</v>
      </c>
      <c r="C2655" t="s">
        <v>157</v>
      </c>
      <c r="D2655" t="s">
        <v>158</v>
      </c>
      <c r="E2655" t="s">
        <v>33</v>
      </c>
      <c r="F2655" t="s">
        <v>34</v>
      </c>
      <c r="G2655" t="s">
        <v>34</v>
      </c>
      <c r="H2655" t="s">
        <v>68</v>
      </c>
      <c r="J2655" t="s">
        <v>36</v>
      </c>
      <c r="K2655">
        <v>13.3</v>
      </c>
      <c r="L2655">
        <v>13.3</v>
      </c>
      <c r="O2655">
        <v>11.8</v>
      </c>
      <c r="P2655">
        <v>14.7</v>
      </c>
      <c r="Q2655">
        <v>2122</v>
      </c>
      <c r="S2655" t="s">
        <v>55</v>
      </c>
      <c r="V2655" t="s">
        <v>159</v>
      </c>
      <c r="W2655" t="s">
        <v>38</v>
      </c>
      <c r="X2655" t="s">
        <v>39</v>
      </c>
      <c r="Y2655" t="s">
        <v>69</v>
      </c>
      <c r="Z2655" t="s">
        <v>41</v>
      </c>
      <c r="AA2655">
        <v>30</v>
      </c>
      <c r="AB2655" t="s">
        <v>50</v>
      </c>
      <c r="AC2655" t="s">
        <v>55</v>
      </c>
      <c r="AD2655" t="s">
        <v>51</v>
      </c>
      <c r="AE2655" t="s">
        <v>56</v>
      </c>
    </row>
    <row r="2656" spans="1:31" x14ac:dyDescent="0.25">
      <c r="A2656">
        <v>2008</v>
      </c>
      <c r="B2656">
        <v>2008</v>
      </c>
      <c r="C2656" t="s">
        <v>157</v>
      </c>
      <c r="D2656" t="s">
        <v>158</v>
      </c>
      <c r="E2656" t="s">
        <v>33</v>
      </c>
      <c r="F2656" t="s">
        <v>34</v>
      </c>
      <c r="G2656" t="s">
        <v>34</v>
      </c>
      <c r="H2656" t="s">
        <v>68</v>
      </c>
      <c r="J2656" t="s">
        <v>36</v>
      </c>
      <c r="K2656">
        <v>10.4</v>
      </c>
      <c r="L2656">
        <v>10.4</v>
      </c>
      <c r="O2656">
        <v>9.5</v>
      </c>
      <c r="P2656">
        <v>11.2</v>
      </c>
      <c r="Q2656">
        <v>5075</v>
      </c>
      <c r="U2656" t="s">
        <v>57</v>
      </c>
      <c r="V2656" t="s">
        <v>159</v>
      </c>
      <c r="W2656" t="s">
        <v>38</v>
      </c>
      <c r="X2656" t="s">
        <v>39</v>
      </c>
      <c r="Y2656" t="s">
        <v>69</v>
      </c>
      <c r="Z2656" t="s">
        <v>41</v>
      </c>
      <c r="AA2656">
        <v>30</v>
      </c>
      <c r="AB2656" t="s">
        <v>20</v>
      </c>
      <c r="AC2656" t="s">
        <v>57</v>
      </c>
      <c r="AD2656" t="s">
        <v>58</v>
      </c>
      <c r="AE2656" t="s">
        <v>59</v>
      </c>
    </row>
    <row r="2657" spans="1:31" x14ac:dyDescent="0.25">
      <c r="A2657">
        <v>2008</v>
      </c>
      <c r="B2657">
        <v>2008</v>
      </c>
      <c r="C2657" t="s">
        <v>157</v>
      </c>
      <c r="D2657" t="s">
        <v>158</v>
      </c>
      <c r="E2657" t="s">
        <v>33</v>
      </c>
      <c r="F2657" t="s">
        <v>34</v>
      </c>
      <c r="G2657" t="s">
        <v>34</v>
      </c>
      <c r="H2657" t="s">
        <v>68</v>
      </c>
      <c r="J2657" t="s">
        <v>36</v>
      </c>
      <c r="K2657">
        <v>7.4</v>
      </c>
      <c r="L2657">
        <v>7.4</v>
      </c>
      <c r="O2657">
        <v>3.6</v>
      </c>
      <c r="P2657">
        <v>11.1</v>
      </c>
      <c r="Q2657">
        <v>190</v>
      </c>
      <c r="U2657" t="s">
        <v>60</v>
      </c>
      <c r="V2657" t="s">
        <v>159</v>
      </c>
      <c r="W2657" t="s">
        <v>38</v>
      </c>
      <c r="X2657" t="s">
        <v>39</v>
      </c>
      <c r="Y2657" t="s">
        <v>69</v>
      </c>
      <c r="Z2657" t="s">
        <v>41</v>
      </c>
      <c r="AA2657">
        <v>30</v>
      </c>
      <c r="AB2657" t="s">
        <v>20</v>
      </c>
      <c r="AC2657" t="s">
        <v>60</v>
      </c>
      <c r="AD2657" t="s">
        <v>58</v>
      </c>
      <c r="AE2657" t="s">
        <v>61</v>
      </c>
    </row>
    <row r="2658" spans="1:31" x14ac:dyDescent="0.25">
      <c r="A2658">
        <v>2008</v>
      </c>
      <c r="B2658">
        <v>2008</v>
      </c>
      <c r="C2658" t="s">
        <v>157</v>
      </c>
      <c r="D2658" t="s">
        <v>158</v>
      </c>
      <c r="E2658" t="s">
        <v>33</v>
      </c>
      <c r="F2658" t="s">
        <v>34</v>
      </c>
      <c r="G2658" t="s">
        <v>34</v>
      </c>
      <c r="H2658" t="s">
        <v>68</v>
      </c>
      <c r="J2658" t="s">
        <v>36</v>
      </c>
      <c r="K2658">
        <v>13.2</v>
      </c>
      <c r="L2658">
        <v>13.2</v>
      </c>
      <c r="O2658">
        <v>10.1</v>
      </c>
      <c r="P2658">
        <v>16.3</v>
      </c>
      <c r="Q2658">
        <v>469</v>
      </c>
      <c r="U2658" t="s">
        <v>62</v>
      </c>
      <c r="V2658" t="s">
        <v>159</v>
      </c>
      <c r="W2658" t="s">
        <v>38</v>
      </c>
      <c r="X2658" t="s">
        <v>39</v>
      </c>
      <c r="Y2658" t="s">
        <v>69</v>
      </c>
      <c r="Z2658" t="s">
        <v>41</v>
      </c>
      <c r="AA2658">
        <v>30</v>
      </c>
      <c r="AB2658" t="s">
        <v>20</v>
      </c>
      <c r="AC2658" t="s">
        <v>62</v>
      </c>
      <c r="AD2658" t="s">
        <v>58</v>
      </c>
      <c r="AE2658" t="s">
        <v>63</v>
      </c>
    </row>
    <row r="2659" spans="1:31" x14ac:dyDescent="0.25">
      <c r="A2659">
        <v>2008</v>
      </c>
      <c r="B2659">
        <v>2008</v>
      </c>
      <c r="C2659" t="s">
        <v>157</v>
      </c>
      <c r="D2659" t="s">
        <v>158</v>
      </c>
      <c r="E2659" t="s">
        <v>33</v>
      </c>
      <c r="F2659" t="s">
        <v>34</v>
      </c>
      <c r="G2659" t="s">
        <v>34</v>
      </c>
      <c r="H2659" t="s">
        <v>68</v>
      </c>
      <c r="J2659" t="s">
        <v>36</v>
      </c>
      <c r="K2659">
        <v>21.1</v>
      </c>
      <c r="L2659">
        <v>21.1</v>
      </c>
      <c r="O2659">
        <v>19.399999999999999</v>
      </c>
      <c r="P2659">
        <v>22.7</v>
      </c>
      <c r="Q2659">
        <v>2322</v>
      </c>
      <c r="U2659" t="s">
        <v>64</v>
      </c>
      <c r="V2659" t="s">
        <v>159</v>
      </c>
      <c r="W2659" t="s">
        <v>38</v>
      </c>
      <c r="X2659" t="s">
        <v>39</v>
      </c>
      <c r="Y2659" t="s">
        <v>69</v>
      </c>
      <c r="Z2659" t="s">
        <v>41</v>
      </c>
      <c r="AA2659">
        <v>30</v>
      </c>
      <c r="AB2659" t="s">
        <v>20</v>
      </c>
      <c r="AC2659" t="s">
        <v>64</v>
      </c>
      <c r="AD2659" t="s">
        <v>58</v>
      </c>
      <c r="AE2659" t="s">
        <v>65</v>
      </c>
    </row>
    <row r="2660" spans="1:31" x14ac:dyDescent="0.25">
      <c r="A2660">
        <v>2008</v>
      </c>
      <c r="B2660">
        <v>2008</v>
      </c>
      <c r="C2660" t="s">
        <v>157</v>
      </c>
      <c r="D2660" t="s">
        <v>158</v>
      </c>
      <c r="E2660" t="s">
        <v>33</v>
      </c>
      <c r="F2660" t="s">
        <v>34</v>
      </c>
      <c r="G2660" t="s">
        <v>34</v>
      </c>
      <c r="H2660" t="s">
        <v>68</v>
      </c>
      <c r="J2660" t="s">
        <v>36</v>
      </c>
      <c r="K2660">
        <v>4.7</v>
      </c>
      <c r="L2660">
        <v>4.7</v>
      </c>
      <c r="O2660">
        <v>0.1</v>
      </c>
      <c r="P2660">
        <v>9.1999999999999993</v>
      </c>
      <c r="Q2660">
        <v>86</v>
      </c>
      <c r="U2660" t="s">
        <v>66</v>
      </c>
      <c r="V2660" t="s">
        <v>159</v>
      </c>
      <c r="W2660" t="s">
        <v>38</v>
      </c>
      <c r="X2660" t="s">
        <v>39</v>
      </c>
      <c r="Y2660" t="s">
        <v>69</v>
      </c>
      <c r="Z2660" t="s">
        <v>41</v>
      </c>
      <c r="AA2660">
        <v>30</v>
      </c>
      <c r="AB2660" t="s">
        <v>20</v>
      </c>
      <c r="AC2660" t="s">
        <v>66</v>
      </c>
      <c r="AD2660" t="s">
        <v>58</v>
      </c>
      <c r="AE2660" t="s">
        <v>67</v>
      </c>
    </row>
    <row r="2661" spans="1:31" x14ac:dyDescent="0.25">
      <c r="A2661">
        <v>2010</v>
      </c>
      <c r="B2661">
        <v>2010</v>
      </c>
      <c r="C2661" t="s">
        <v>157</v>
      </c>
      <c r="D2661" t="s">
        <v>158</v>
      </c>
      <c r="E2661" t="s">
        <v>33</v>
      </c>
      <c r="F2661" t="s">
        <v>34</v>
      </c>
      <c r="G2661" t="s">
        <v>34</v>
      </c>
      <c r="H2661" t="s">
        <v>68</v>
      </c>
      <c r="J2661" t="s">
        <v>36</v>
      </c>
      <c r="K2661">
        <v>13.4</v>
      </c>
      <c r="L2661">
        <v>13.4</v>
      </c>
      <c r="O2661">
        <v>12.6</v>
      </c>
      <c r="P2661">
        <v>14.2</v>
      </c>
      <c r="Q2661">
        <v>7194</v>
      </c>
      <c r="R2661" t="s">
        <v>17</v>
      </c>
      <c r="V2661" t="s">
        <v>159</v>
      </c>
      <c r="W2661" t="s">
        <v>38</v>
      </c>
      <c r="X2661" t="s">
        <v>39</v>
      </c>
      <c r="Y2661" t="s">
        <v>69</v>
      </c>
      <c r="Z2661" t="s">
        <v>41</v>
      </c>
      <c r="AA2661">
        <v>30</v>
      </c>
      <c r="AB2661" t="s">
        <v>17</v>
      </c>
      <c r="AC2661" t="s">
        <v>17</v>
      </c>
      <c r="AD2661" t="s">
        <v>42</v>
      </c>
      <c r="AE2661" t="s">
        <v>43</v>
      </c>
    </row>
    <row r="2662" spans="1:31" x14ac:dyDescent="0.25">
      <c r="A2662">
        <v>2010</v>
      </c>
      <c r="B2662">
        <v>2010</v>
      </c>
      <c r="C2662" t="s">
        <v>157</v>
      </c>
      <c r="D2662" t="s">
        <v>158</v>
      </c>
      <c r="E2662" t="s">
        <v>33</v>
      </c>
      <c r="F2662" t="s">
        <v>34</v>
      </c>
      <c r="G2662" t="s">
        <v>34</v>
      </c>
      <c r="H2662" t="s">
        <v>68</v>
      </c>
      <c r="J2662" t="s">
        <v>36</v>
      </c>
      <c r="K2662">
        <v>14.4</v>
      </c>
      <c r="L2662">
        <v>14.4</v>
      </c>
      <c r="O2662">
        <v>13.2</v>
      </c>
      <c r="P2662">
        <v>15.5</v>
      </c>
      <c r="Q2662">
        <v>3647</v>
      </c>
      <c r="T2662" t="s">
        <v>44</v>
      </c>
      <c r="V2662" t="s">
        <v>159</v>
      </c>
      <c r="W2662" t="s">
        <v>38</v>
      </c>
      <c r="X2662" t="s">
        <v>39</v>
      </c>
      <c r="Y2662" t="s">
        <v>69</v>
      </c>
      <c r="Z2662" t="s">
        <v>41</v>
      </c>
      <c r="AA2662">
        <v>30</v>
      </c>
      <c r="AB2662" t="s">
        <v>19</v>
      </c>
      <c r="AC2662" t="s">
        <v>44</v>
      </c>
      <c r="AD2662" t="s">
        <v>45</v>
      </c>
      <c r="AE2662" t="s">
        <v>46</v>
      </c>
    </row>
    <row r="2663" spans="1:31" x14ac:dyDescent="0.25">
      <c r="A2663">
        <v>2010</v>
      </c>
      <c r="B2663">
        <v>2010</v>
      </c>
      <c r="C2663" t="s">
        <v>157</v>
      </c>
      <c r="D2663" t="s">
        <v>158</v>
      </c>
      <c r="E2663" t="s">
        <v>33</v>
      </c>
      <c r="F2663" t="s">
        <v>34</v>
      </c>
      <c r="G2663" t="s">
        <v>34</v>
      </c>
      <c r="H2663" t="s">
        <v>68</v>
      </c>
      <c r="J2663" t="s">
        <v>36</v>
      </c>
      <c r="K2663">
        <v>12.4</v>
      </c>
      <c r="L2663">
        <v>12.4</v>
      </c>
      <c r="O2663">
        <v>11.3</v>
      </c>
      <c r="P2663">
        <v>13.5</v>
      </c>
      <c r="Q2663">
        <v>3547</v>
      </c>
      <c r="T2663" t="s">
        <v>47</v>
      </c>
      <c r="V2663" t="s">
        <v>159</v>
      </c>
      <c r="W2663" t="s">
        <v>38</v>
      </c>
      <c r="X2663" t="s">
        <v>39</v>
      </c>
      <c r="Y2663" t="s">
        <v>69</v>
      </c>
      <c r="Z2663" t="s">
        <v>41</v>
      </c>
      <c r="AA2663">
        <v>30</v>
      </c>
      <c r="AB2663" t="s">
        <v>19</v>
      </c>
      <c r="AC2663" t="s">
        <v>47</v>
      </c>
      <c r="AD2663" t="s">
        <v>45</v>
      </c>
      <c r="AE2663" t="s">
        <v>48</v>
      </c>
    </row>
    <row r="2664" spans="1:31" x14ac:dyDescent="0.25">
      <c r="A2664">
        <v>2010</v>
      </c>
      <c r="B2664">
        <v>2010</v>
      </c>
      <c r="C2664" t="s">
        <v>157</v>
      </c>
      <c r="D2664" t="s">
        <v>158</v>
      </c>
      <c r="E2664" t="s">
        <v>33</v>
      </c>
      <c r="F2664" t="s">
        <v>34</v>
      </c>
      <c r="G2664" t="s">
        <v>34</v>
      </c>
      <c r="H2664" t="s">
        <v>68</v>
      </c>
      <c r="J2664" t="s">
        <v>36</v>
      </c>
      <c r="K2664">
        <v>12.2</v>
      </c>
      <c r="L2664">
        <v>12.2</v>
      </c>
      <c r="O2664">
        <v>11</v>
      </c>
      <c r="P2664">
        <v>13.4</v>
      </c>
      <c r="Q2664">
        <v>2871</v>
      </c>
      <c r="S2664" t="s">
        <v>49</v>
      </c>
      <c r="V2664" t="s">
        <v>159</v>
      </c>
      <c r="W2664" t="s">
        <v>38</v>
      </c>
      <c r="X2664" t="s">
        <v>39</v>
      </c>
      <c r="Y2664" t="s">
        <v>69</v>
      </c>
      <c r="Z2664" t="s">
        <v>41</v>
      </c>
      <c r="AA2664">
        <v>30</v>
      </c>
      <c r="AB2664" t="s">
        <v>50</v>
      </c>
      <c r="AC2664" t="s">
        <v>49</v>
      </c>
      <c r="AD2664" t="s">
        <v>51</v>
      </c>
      <c r="AE2664" t="s">
        <v>52</v>
      </c>
    </row>
    <row r="2665" spans="1:31" x14ac:dyDescent="0.25">
      <c r="A2665">
        <v>2010</v>
      </c>
      <c r="B2665">
        <v>2010</v>
      </c>
      <c r="C2665" t="s">
        <v>157</v>
      </c>
      <c r="D2665" t="s">
        <v>158</v>
      </c>
      <c r="E2665" t="s">
        <v>33</v>
      </c>
      <c r="F2665" t="s">
        <v>34</v>
      </c>
      <c r="G2665" t="s">
        <v>34</v>
      </c>
      <c r="H2665" t="s">
        <v>68</v>
      </c>
      <c r="J2665" t="s">
        <v>36</v>
      </c>
      <c r="K2665">
        <v>13.5</v>
      </c>
      <c r="L2665">
        <v>13.5</v>
      </c>
      <c r="O2665">
        <v>12.2</v>
      </c>
      <c r="P2665">
        <v>14.9</v>
      </c>
      <c r="Q2665">
        <v>2532</v>
      </c>
      <c r="S2665" t="s">
        <v>53</v>
      </c>
      <c r="V2665" t="s">
        <v>159</v>
      </c>
      <c r="W2665" t="s">
        <v>38</v>
      </c>
      <c r="X2665" t="s">
        <v>39</v>
      </c>
      <c r="Y2665" t="s">
        <v>69</v>
      </c>
      <c r="Z2665" t="s">
        <v>41</v>
      </c>
      <c r="AA2665">
        <v>30</v>
      </c>
      <c r="AB2665" t="s">
        <v>50</v>
      </c>
      <c r="AC2665" t="s">
        <v>53</v>
      </c>
      <c r="AD2665" t="s">
        <v>51</v>
      </c>
      <c r="AE2665" t="s">
        <v>54</v>
      </c>
    </row>
    <row r="2666" spans="1:31" x14ac:dyDescent="0.25">
      <c r="A2666">
        <v>2010</v>
      </c>
      <c r="B2666">
        <v>2010</v>
      </c>
      <c r="C2666" t="s">
        <v>157</v>
      </c>
      <c r="D2666" t="s">
        <v>158</v>
      </c>
      <c r="E2666" t="s">
        <v>33</v>
      </c>
      <c r="F2666" t="s">
        <v>34</v>
      </c>
      <c r="G2666" t="s">
        <v>34</v>
      </c>
      <c r="H2666" t="s">
        <v>68</v>
      </c>
      <c r="J2666" t="s">
        <v>36</v>
      </c>
      <c r="K2666">
        <v>15.1</v>
      </c>
      <c r="L2666">
        <v>15.1</v>
      </c>
      <c r="O2666">
        <v>13.4</v>
      </c>
      <c r="P2666">
        <v>16.7</v>
      </c>
      <c r="Q2666">
        <v>1791</v>
      </c>
      <c r="S2666" t="s">
        <v>55</v>
      </c>
      <c r="V2666" t="s">
        <v>159</v>
      </c>
      <c r="W2666" t="s">
        <v>38</v>
      </c>
      <c r="X2666" t="s">
        <v>39</v>
      </c>
      <c r="Y2666" t="s">
        <v>69</v>
      </c>
      <c r="Z2666" t="s">
        <v>41</v>
      </c>
      <c r="AA2666">
        <v>30</v>
      </c>
      <c r="AB2666" t="s">
        <v>50</v>
      </c>
      <c r="AC2666" t="s">
        <v>55</v>
      </c>
      <c r="AD2666" t="s">
        <v>51</v>
      </c>
      <c r="AE2666" t="s">
        <v>56</v>
      </c>
    </row>
    <row r="2667" spans="1:31" x14ac:dyDescent="0.25">
      <c r="A2667">
        <v>2010</v>
      </c>
      <c r="B2667">
        <v>2010</v>
      </c>
      <c r="C2667" t="s">
        <v>157</v>
      </c>
      <c r="D2667" t="s">
        <v>158</v>
      </c>
      <c r="E2667" t="s">
        <v>33</v>
      </c>
      <c r="F2667" t="s">
        <v>34</v>
      </c>
      <c r="G2667" t="s">
        <v>34</v>
      </c>
      <c r="H2667" t="s">
        <v>68</v>
      </c>
      <c r="J2667" t="s">
        <v>36</v>
      </c>
      <c r="K2667">
        <v>10.7</v>
      </c>
      <c r="L2667">
        <v>10.7</v>
      </c>
      <c r="O2667">
        <v>9.8000000000000007</v>
      </c>
      <c r="P2667">
        <v>11.6</v>
      </c>
      <c r="Q2667">
        <v>4508</v>
      </c>
      <c r="U2667" t="s">
        <v>57</v>
      </c>
      <c r="V2667" t="s">
        <v>159</v>
      </c>
      <c r="W2667" t="s">
        <v>38</v>
      </c>
      <c r="X2667" t="s">
        <v>39</v>
      </c>
      <c r="Y2667" t="s">
        <v>69</v>
      </c>
      <c r="Z2667" t="s">
        <v>41</v>
      </c>
      <c r="AA2667">
        <v>30</v>
      </c>
      <c r="AB2667" t="s">
        <v>20</v>
      </c>
      <c r="AC2667" t="s">
        <v>57</v>
      </c>
      <c r="AD2667" t="s">
        <v>58</v>
      </c>
      <c r="AE2667" t="s">
        <v>59</v>
      </c>
    </row>
    <row r="2668" spans="1:31" x14ac:dyDescent="0.25">
      <c r="A2668">
        <v>2010</v>
      </c>
      <c r="B2668">
        <v>2010</v>
      </c>
      <c r="C2668" t="s">
        <v>157</v>
      </c>
      <c r="D2668" t="s">
        <v>158</v>
      </c>
      <c r="E2668" t="s">
        <v>33</v>
      </c>
      <c r="F2668" t="s">
        <v>34</v>
      </c>
      <c r="G2668" t="s">
        <v>34</v>
      </c>
      <c r="H2668" t="s">
        <v>68</v>
      </c>
      <c r="J2668" t="s">
        <v>36</v>
      </c>
      <c r="K2668">
        <v>13.6</v>
      </c>
      <c r="L2668">
        <v>13.6</v>
      </c>
      <c r="O2668">
        <v>8.4</v>
      </c>
      <c r="P2668">
        <v>18.8</v>
      </c>
      <c r="Q2668">
        <v>169</v>
      </c>
      <c r="U2668" t="s">
        <v>60</v>
      </c>
      <c r="V2668" t="s">
        <v>159</v>
      </c>
      <c r="W2668" t="s">
        <v>38</v>
      </c>
      <c r="X2668" t="s">
        <v>39</v>
      </c>
      <c r="Y2668" t="s">
        <v>69</v>
      </c>
      <c r="Z2668" t="s">
        <v>41</v>
      </c>
      <c r="AA2668">
        <v>30</v>
      </c>
      <c r="AB2668" t="s">
        <v>20</v>
      </c>
      <c r="AC2668" t="s">
        <v>60</v>
      </c>
      <c r="AD2668" t="s">
        <v>58</v>
      </c>
      <c r="AE2668" t="s">
        <v>61</v>
      </c>
    </row>
    <row r="2669" spans="1:31" x14ac:dyDescent="0.25">
      <c r="A2669">
        <v>2010</v>
      </c>
      <c r="B2669">
        <v>2010</v>
      </c>
      <c r="C2669" t="s">
        <v>157</v>
      </c>
      <c r="D2669" t="s">
        <v>158</v>
      </c>
      <c r="E2669" t="s">
        <v>33</v>
      </c>
      <c r="F2669" t="s">
        <v>34</v>
      </c>
      <c r="G2669" t="s">
        <v>34</v>
      </c>
      <c r="H2669" t="s">
        <v>68</v>
      </c>
      <c r="J2669" t="s">
        <v>36</v>
      </c>
      <c r="K2669">
        <v>13.4</v>
      </c>
      <c r="L2669">
        <v>13.4</v>
      </c>
      <c r="O2669">
        <v>10.5</v>
      </c>
      <c r="P2669">
        <v>16.399999999999999</v>
      </c>
      <c r="Q2669">
        <v>514</v>
      </c>
      <c r="U2669" t="s">
        <v>62</v>
      </c>
      <c r="V2669" t="s">
        <v>159</v>
      </c>
      <c r="W2669" t="s">
        <v>38</v>
      </c>
      <c r="X2669" t="s">
        <v>39</v>
      </c>
      <c r="Y2669" t="s">
        <v>69</v>
      </c>
      <c r="Z2669" t="s">
        <v>41</v>
      </c>
      <c r="AA2669">
        <v>30</v>
      </c>
      <c r="AB2669" t="s">
        <v>20</v>
      </c>
      <c r="AC2669" t="s">
        <v>62</v>
      </c>
      <c r="AD2669" t="s">
        <v>58</v>
      </c>
      <c r="AE2669" t="s">
        <v>63</v>
      </c>
    </row>
    <row r="2670" spans="1:31" x14ac:dyDescent="0.25">
      <c r="A2670">
        <v>2010</v>
      </c>
      <c r="B2670">
        <v>2010</v>
      </c>
      <c r="C2670" t="s">
        <v>157</v>
      </c>
      <c r="D2670" t="s">
        <v>158</v>
      </c>
      <c r="E2670" t="s">
        <v>33</v>
      </c>
      <c r="F2670" t="s">
        <v>34</v>
      </c>
      <c r="G2670" t="s">
        <v>34</v>
      </c>
      <c r="H2670" t="s">
        <v>68</v>
      </c>
      <c r="J2670" t="s">
        <v>36</v>
      </c>
      <c r="K2670">
        <v>19.8</v>
      </c>
      <c r="L2670">
        <v>19.8</v>
      </c>
      <c r="O2670">
        <v>18</v>
      </c>
      <c r="P2670">
        <v>21.6</v>
      </c>
      <c r="Q2670">
        <v>1932</v>
      </c>
      <c r="U2670" t="s">
        <v>64</v>
      </c>
      <c r="V2670" t="s">
        <v>159</v>
      </c>
      <c r="W2670" t="s">
        <v>38</v>
      </c>
      <c r="X2670" t="s">
        <v>39</v>
      </c>
      <c r="Y2670" t="s">
        <v>69</v>
      </c>
      <c r="Z2670" t="s">
        <v>41</v>
      </c>
      <c r="AA2670">
        <v>30</v>
      </c>
      <c r="AB2670" t="s">
        <v>20</v>
      </c>
      <c r="AC2670" t="s">
        <v>64</v>
      </c>
      <c r="AD2670" t="s">
        <v>58</v>
      </c>
      <c r="AE2670" t="s">
        <v>65</v>
      </c>
    </row>
    <row r="2671" spans="1:31" x14ac:dyDescent="0.25">
      <c r="A2671">
        <v>2010</v>
      </c>
      <c r="B2671">
        <v>2010</v>
      </c>
      <c r="C2671" t="s">
        <v>157</v>
      </c>
      <c r="D2671" t="s">
        <v>158</v>
      </c>
      <c r="E2671" t="s">
        <v>33</v>
      </c>
      <c r="F2671" t="s">
        <v>34</v>
      </c>
      <c r="G2671" t="s">
        <v>34</v>
      </c>
      <c r="H2671" t="s">
        <v>68</v>
      </c>
      <c r="J2671" t="s">
        <v>36</v>
      </c>
      <c r="K2671">
        <v>4.8</v>
      </c>
      <c r="L2671">
        <v>4.8</v>
      </c>
      <c r="O2671">
        <v>0</v>
      </c>
      <c r="P2671">
        <v>10.3</v>
      </c>
      <c r="Q2671">
        <v>62</v>
      </c>
      <c r="U2671" t="s">
        <v>66</v>
      </c>
      <c r="V2671" t="s">
        <v>159</v>
      </c>
      <c r="W2671" t="s">
        <v>38</v>
      </c>
      <c r="X2671" t="s">
        <v>39</v>
      </c>
      <c r="Y2671" t="s">
        <v>69</v>
      </c>
      <c r="Z2671" t="s">
        <v>41</v>
      </c>
      <c r="AA2671">
        <v>30</v>
      </c>
      <c r="AB2671" t="s">
        <v>20</v>
      </c>
      <c r="AC2671" t="s">
        <v>66</v>
      </c>
      <c r="AD2671" t="s">
        <v>58</v>
      </c>
      <c r="AE2671" t="s">
        <v>67</v>
      </c>
    </row>
    <row r="2672" spans="1:31" x14ac:dyDescent="0.25">
      <c r="A2672">
        <v>2012</v>
      </c>
      <c r="B2672">
        <v>2012</v>
      </c>
      <c r="C2672" t="s">
        <v>157</v>
      </c>
      <c r="D2672" t="s">
        <v>158</v>
      </c>
      <c r="E2672" t="s">
        <v>33</v>
      </c>
      <c r="F2672" t="s">
        <v>34</v>
      </c>
      <c r="G2672" t="s">
        <v>34</v>
      </c>
      <c r="H2672" t="s">
        <v>68</v>
      </c>
      <c r="J2672" t="s">
        <v>36</v>
      </c>
      <c r="K2672">
        <v>11.3</v>
      </c>
      <c r="L2672">
        <v>11.3</v>
      </c>
      <c r="O2672">
        <v>10.6</v>
      </c>
      <c r="P2672">
        <v>12</v>
      </c>
      <c r="Q2672">
        <v>7886</v>
      </c>
      <c r="R2672" t="s">
        <v>17</v>
      </c>
      <c r="V2672" t="s">
        <v>159</v>
      </c>
      <c r="W2672" t="s">
        <v>38</v>
      </c>
      <c r="X2672" t="s">
        <v>39</v>
      </c>
      <c r="Y2672" t="s">
        <v>69</v>
      </c>
      <c r="Z2672" t="s">
        <v>41</v>
      </c>
      <c r="AA2672">
        <v>30</v>
      </c>
      <c r="AB2672" t="s">
        <v>17</v>
      </c>
      <c r="AC2672" t="s">
        <v>17</v>
      </c>
      <c r="AD2672" t="s">
        <v>42</v>
      </c>
      <c r="AE2672" t="s">
        <v>43</v>
      </c>
    </row>
    <row r="2673" spans="1:31" x14ac:dyDescent="0.25">
      <c r="A2673">
        <v>2012</v>
      </c>
      <c r="B2673">
        <v>2012</v>
      </c>
      <c r="C2673" t="s">
        <v>157</v>
      </c>
      <c r="D2673" t="s">
        <v>158</v>
      </c>
      <c r="E2673" t="s">
        <v>33</v>
      </c>
      <c r="F2673" t="s">
        <v>34</v>
      </c>
      <c r="G2673" t="s">
        <v>34</v>
      </c>
      <c r="H2673" t="s">
        <v>68</v>
      </c>
      <c r="J2673" t="s">
        <v>36</v>
      </c>
      <c r="K2673">
        <v>12.1</v>
      </c>
      <c r="L2673">
        <v>12.1</v>
      </c>
      <c r="O2673">
        <v>11.1</v>
      </c>
      <c r="P2673">
        <v>13.1</v>
      </c>
      <c r="Q2673">
        <v>3992</v>
      </c>
      <c r="T2673" t="s">
        <v>44</v>
      </c>
      <c r="V2673" t="s">
        <v>159</v>
      </c>
      <c r="W2673" t="s">
        <v>38</v>
      </c>
      <c r="X2673" t="s">
        <v>39</v>
      </c>
      <c r="Y2673" t="s">
        <v>69</v>
      </c>
      <c r="Z2673" t="s">
        <v>41</v>
      </c>
      <c r="AA2673">
        <v>30</v>
      </c>
      <c r="AB2673" t="s">
        <v>19</v>
      </c>
      <c r="AC2673" t="s">
        <v>44</v>
      </c>
      <c r="AD2673" t="s">
        <v>45</v>
      </c>
      <c r="AE2673" t="s">
        <v>46</v>
      </c>
    </row>
    <row r="2674" spans="1:31" x14ac:dyDescent="0.25">
      <c r="A2674">
        <v>2012</v>
      </c>
      <c r="B2674">
        <v>2012</v>
      </c>
      <c r="C2674" t="s">
        <v>157</v>
      </c>
      <c r="D2674" t="s">
        <v>158</v>
      </c>
      <c r="E2674" t="s">
        <v>33</v>
      </c>
      <c r="F2674" t="s">
        <v>34</v>
      </c>
      <c r="G2674" t="s">
        <v>34</v>
      </c>
      <c r="H2674" t="s">
        <v>68</v>
      </c>
      <c r="J2674" t="s">
        <v>36</v>
      </c>
      <c r="K2674">
        <v>10.6</v>
      </c>
      <c r="L2674">
        <v>10.6</v>
      </c>
      <c r="O2674">
        <v>9.6</v>
      </c>
      <c r="P2674">
        <v>11.5</v>
      </c>
      <c r="Q2674">
        <v>3894</v>
      </c>
      <c r="T2674" t="s">
        <v>47</v>
      </c>
      <c r="V2674" t="s">
        <v>159</v>
      </c>
      <c r="W2674" t="s">
        <v>38</v>
      </c>
      <c r="X2674" t="s">
        <v>39</v>
      </c>
      <c r="Y2674" t="s">
        <v>69</v>
      </c>
      <c r="Z2674" t="s">
        <v>41</v>
      </c>
      <c r="AA2674">
        <v>30</v>
      </c>
      <c r="AB2674" t="s">
        <v>19</v>
      </c>
      <c r="AC2674" t="s">
        <v>47</v>
      </c>
      <c r="AD2674" t="s">
        <v>45</v>
      </c>
      <c r="AE2674" t="s">
        <v>48</v>
      </c>
    </row>
    <row r="2675" spans="1:31" x14ac:dyDescent="0.25">
      <c r="A2675">
        <v>2012</v>
      </c>
      <c r="B2675">
        <v>2012</v>
      </c>
      <c r="C2675" t="s">
        <v>157</v>
      </c>
      <c r="D2675" t="s">
        <v>158</v>
      </c>
      <c r="E2675" t="s">
        <v>33</v>
      </c>
      <c r="F2675" t="s">
        <v>34</v>
      </c>
      <c r="G2675" t="s">
        <v>34</v>
      </c>
      <c r="H2675" t="s">
        <v>68</v>
      </c>
      <c r="J2675" t="s">
        <v>36</v>
      </c>
      <c r="K2675">
        <v>10.199999999999999</v>
      </c>
      <c r="L2675">
        <v>10.199999999999999</v>
      </c>
      <c r="O2675">
        <v>9.1</v>
      </c>
      <c r="P2675">
        <v>11.3</v>
      </c>
      <c r="Q2675">
        <v>3062</v>
      </c>
      <c r="S2675" t="s">
        <v>49</v>
      </c>
      <c r="V2675" t="s">
        <v>159</v>
      </c>
      <c r="W2675" t="s">
        <v>38</v>
      </c>
      <c r="X2675" t="s">
        <v>39</v>
      </c>
      <c r="Y2675" t="s">
        <v>69</v>
      </c>
      <c r="Z2675" t="s">
        <v>41</v>
      </c>
      <c r="AA2675">
        <v>30</v>
      </c>
      <c r="AB2675" t="s">
        <v>50</v>
      </c>
      <c r="AC2675" t="s">
        <v>49</v>
      </c>
      <c r="AD2675" t="s">
        <v>51</v>
      </c>
      <c r="AE2675" t="s">
        <v>52</v>
      </c>
    </row>
    <row r="2676" spans="1:31" x14ac:dyDescent="0.25">
      <c r="A2676">
        <v>2012</v>
      </c>
      <c r="B2676">
        <v>2012</v>
      </c>
      <c r="C2676" t="s">
        <v>157</v>
      </c>
      <c r="D2676" t="s">
        <v>158</v>
      </c>
      <c r="E2676" t="s">
        <v>33</v>
      </c>
      <c r="F2676" t="s">
        <v>34</v>
      </c>
      <c r="G2676" t="s">
        <v>34</v>
      </c>
      <c r="H2676" t="s">
        <v>68</v>
      </c>
      <c r="J2676" t="s">
        <v>36</v>
      </c>
      <c r="K2676">
        <v>11.6</v>
      </c>
      <c r="L2676">
        <v>11.6</v>
      </c>
      <c r="O2676">
        <v>10.4</v>
      </c>
      <c r="P2676">
        <v>12.7</v>
      </c>
      <c r="Q2676">
        <v>2786</v>
      </c>
      <c r="S2676" t="s">
        <v>53</v>
      </c>
      <c r="V2676" t="s">
        <v>159</v>
      </c>
      <c r="W2676" t="s">
        <v>38</v>
      </c>
      <c r="X2676" t="s">
        <v>39</v>
      </c>
      <c r="Y2676" t="s">
        <v>69</v>
      </c>
      <c r="Z2676" t="s">
        <v>41</v>
      </c>
      <c r="AA2676">
        <v>30</v>
      </c>
      <c r="AB2676" t="s">
        <v>50</v>
      </c>
      <c r="AC2676" t="s">
        <v>53</v>
      </c>
      <c r="AD2676" t="s">
        <v>51</v>
      </c>
      <c r="AE2676" t="s">
        <v>54</v>
      </c>
    </row>
    <row r="2677" spans="1:31" x14ac:dyDescent="0.25">
      <c r="A2677">
        <v>2012</v>
      </c>
      <c r="B2677">
        <v>2012</v>
      </c>
      <c r="C2677" t="s">
        <v>157</v>
      </c>
      <c r="D2677" t="s">
        <v>158</v>
      </c>
      <c r="E2677" t="s">
        <v>33</v>
      </c>
      <c r="F2677" t="s">
        <v>34</v>
      </c>
      <c r="G2677" t="s">
        <v>34</v>
      </c>
      <c r="H2677" t="s">
        <v>68</v>
      </c>
      <c r="J2677" t="s">
        <v>36</v>
      </c>
      <c r="K2677">
        <v>12.7</v>
      </c>
      <c r="L2677">
        <v>12.7</v>
      </c>
      <c r="O2677">
        <v>11.2</v>
      </c>
      <c r="P2677">
        <v>14.1</v>
      </c>
      <c r="Q2677">
        <v>2038</v>
      </c>
      <c r="S2677" t="s">
        <v>55</v>
      </c>
      <c r="V2677" t="s">
        <v>159</v>
      </c>
      <c r="W2677" t="s">
        <v>38</v>
      </c>
      <c r="X2677" t="s">
        <v>39</v>
      </c>
      <c r="Y2677" t="s">
        <v>69</v>
      </c>
      <c r="Z2677" t="s">
        <v>41</v>
      </c>
      <c r="AA2677">
        <v>30</v>
      </c>
      <c r="AB2677" t="s">
        <v>50</v>
      </c>
      <c r="AC2677" t="s">
        <v>55</v>
      </c>
      <c r="AD2677" t="s">
        <v>51</v>
      </c>
      <c r="AE2677" t="s">
        <v>56</v>
      </c>
    </row>
    <row r="2678" spans="1:31" x14ac:dyDescent="0.25">
      <c r="A2678">
        <v>2012</v>
      </c>
      <c r="B2678">
        <v>2012</v>
      </c>
      <c r="C2678" t="s">
        <v>157</v>
      </c>
      <c r="D2678" t="s">
        <v>158</v>
      </c>
      <c r="E2678" t="s">
        <v>33</v>
      </c>
      <c r="F2678" t="s">
        <v>34</v>
      </c>
      <c r="G2678" t="s">
        <v>34</v>
      </c>
      <c r="H2678" t="s">
        <v>68</v>
      </c>
      <c r="J2678" t="s">
        <v>36</v>
      </c>
      <c r="K2678">
        <v>8.4</v>
      </c>
      <c r="L2678">
        <v>8.4</v>
      </c>
      <c r="O2678">
        <v>7.6</v>
      </c>
      <c r="P2678">
        <v>9.1999999999999993</v>
      </c>
      <c r="Q2678">
        <v>4926</v>
      </c>
      <c r="U2678" t="s">
        <v>57</v>
      </c>
      <c r="V2678" t="s">
        <v>159</v>
      </c>
      <c r="W2678" t="s">
        <v>38</v>
      </c>
      <c r="X2678" t="s">
        <v>39</v>
      </c>
      <c r="Y2678" t="s">
        <v>69</v>
      </c>
      <c r="Z2678" t="s">
        <v>41</v>
      </c>
      <c r="AA2678">
        <v>30</v>
      </c>
      <c r="AB2678" t="s">
        <v>20</v>
      </c>
      <c r="AC2678" t="s">
        <v>57</v>
      </c>
      <c r="AD2678" t="s">
        <v>58</v>
      </c>
      <c r="AE2678" t="s">
        <v>59</v>
      </c>
    </row>
    <row r="2679" spans="1:31" x14ac:dyDescent="0.25">
      <c r="A2679">
        <v>2012</v>
      </c>
      <c r="B2679">
        <v>2012</v>
      </c>
      <c r="C2679" t="s">
        <v>157</v>
      </c>
      <c r="D2679" t="s">
        <v>158</v>
      </c>
      <c r="E2679" t="s">
        <v>33</v>
      </c>
      <c r="F2679" t="s">
        <v>34</v>
      </c>
      <c r="G2679" t="s">
        <v>34</v>
      </c>
      <c r="H2679" t="s">
        <v>68</v>
      </c>
      <c r="J2679" t="s">
        <v>36</v>
      </c>
      <c r="K2679">
        <v>7.1</v>
      </c>
      <c r="L2679">
        <v>7.1</v>
      </c>
      <c r="O2679">
        <v>3.5</v>
      </c>
      <c r="P2679">
        <v>10.7</v>
      </c>
      <c r="Q2679">
        <v>197</v>
      </c>
      <c r="U2679" t="s">
        <v>60</v>
      </c>
      <c r="V2679" t="s">
        <v>159</v>
      </c>
      <c r="W2679" t="s">
        <v>38</v>
      </c>
      <c r="X2679" t="s">
        <v>39</v>
      </c>
      <c r="Y2679" t="s">
        <v>69</v>
      </c>
      <c r="Z2679" t="s">
        <v>41</v>
      </c>
      <c r="AA2679">
        <v>30</v>
      </c>
      <c r="AB2679" t="s">
        <v>20</v>
      </c>
      <c r="AC2679" t="s">
        <v>60</v>
      </c>
      <c r="AD2679" t="s">
        <v>58</v>
      </c>
      <c r="AE2679" t="s">
        <v>61</v>
      </c>
    </row>
    <row r="2680" spans="1:31" x14ac:dyDescent="0.25">
      <c r="A2680">
        <v>2012</v>
      </c>
      <c r="B2680">
        <v>2012</v>
      </c>
      <c r="C2680" t="s">
        <v>157</v>
      </c>
      <c r="D2680" t="s">
        <v>158</v>
      </c>
      <c r="E2680" t="s">
        <v>33</v>
      </c>
      <c r="F2680" t="s">
        <v>34</v>
      </c>
      <c r="G2680" t="s">
        <v>34</v>
      </c>
      <c r="H2680" t="s">
        <v>68</v>
      </c>
      <c r="J2680" t="s">
        <v>36</v>
      </c>
      <c r="K2680">
        <v>13</v>
      </c>
      <c r="L2680">
        <v>13</v>
      </c>
      <c r="O2680">
        <v>10.1</v>
      </c>
      <c r="P2680">
        <v>15.9</v>
      </c>
      <c r="Q2680">
        <v>523</v>
      </c>
      <c r="U2680" t="s">
        <v>62</v>
      </c>
      <c r="V2680" t="s">
        <v>159</v>
      </c>
      <c r="W2680" t="s">
        <v>38</v>
      </c>
      <c r="X2680" t="s">
        <v>39</v>
      </c>
      <c r="Y2680" t="s">
        <v>69</v>
      </c>
      <c r="Z2680" t="s">
        <v>41</v>
      </c>
      <c r="AA2680">
        <v>30</v>
      </c>
      <c r="AB2680" t="s">
        <v>20</v>
      </c>
      <c r="AC2680" t="s">
        <v>62</v>
      </c>
      <c r="AD2680" t="s">
        <v>58</v>
      </c>
      <c r="AE2680" t="s">
        <v>63</v>
      </c>
    </row>
    <row r="2681" spans="1:31" x14ac:dyDescent="0.25">
      <c r="A2681">
        <v>2012</v>
      </c>
      <c r="B2681">
        <v>2012</v>
      </c>
      <c r="C2681" t="s">
        <v>157</v>
      </c>
      <c r="D2681" t="s">
        <v>158</v>
      </c>
      <c r="E2681" t="s">
        <v>33</v>
      </c>
      <c r="F2681" t="s">
        <v>34</v>
      </c>
      <c r="G2681" t="s">
        <v>34</v>
      </c>
      <c r="H2681" t="s">
        <v>68</v>
      </c>
      <c r="J2681" t="s">
        <v>36</v>
      </c>
      <c r="K2681">
        <v>18.100000000000001</v>
      </c>
      <c r="L2681">
        <v>18.100000000000001</v>
      </c>
      <c r="O2681">
        <v>16.5</v>
      </c>
      <c r="P2681">
        <v>19.7</v>
      </c>
      <c r="Q2681">
        <v>2155</v>
      </c>
      <c r="U2681" t="s">
        <v>64</v>
      </c>
      <c r="V2681" t="s">
        <v>159</v>
      </c>
      <c r="W2681" t="s">
        <v>38</v>
      </c>
      <c r="X2681" t="s">
        <v>39</v>
      </c>
      <c r="Y2681" t="s">
        <v>69</v>
      </c>
      <c r="Z2681" t="s">
        <v>41</v>
      </c>
      <c r="AA2681">
        <v>30</v>
      </c>
      <c r="AB2681" t="s">
        <v>20</v>
      </c>
      <c r="AC2681" t="s">
        <v>64</v>
      </c>
      <c r="AD2681" t="s">
        <v>58</v>
      </c>
      <c r="AE2681" t="s">
        <v>65</v>
      </c>
    </row>
    <row r="2682" spans="1:31" x14ac:dyDescent="0.25">
      <c r="A2682">
        <v>2012</v>
      </c>
      <c r="B2682">
        <v>2012</v>
      </c>
      <c r="C2682" t="s">
        <v>157</v>
      </c>
      <c r="D2682" t="s">
        <v>158</v>
      </c>
      <c r="E2682" t="s">
        <v>33</v>
      </c>
      <c r="F2682" t="s">
        <v>34</v>
      </c>
      <c r="G2682" t="s">
        <v>34</v>
      </c>
      <c r="H2682" t="s">
        <v>68</v>
      </c>
      <c r="J2682" t="s">
        <v>36</v>
      </c>
      <c r="K2682">
        <v>10</v>
      </c>
      <c r="L2682">
        <v>10</v>
      </c>
      <c r="O2682">
        <v>3.3</v>
      </c>
      <c r="P2682">
        <v>16.7</v>
      </c>
      <c r="Q2682">
        <v>80</v>
      </c>
      <c r="U2682" t="s">
        <v>66</v>
      </c>
      <c r="V2682" t="s">
        <v>159</v>
      </c>
      <c r="W2682" t="s">
        <v>38</v>
      </c>
      <c r="X2682" t="s">
        <v>39</v>
      </c>
      <c r="Y2682" t="s">
        <v>69</v>
      </c>
      <c r="Z2682" t="s">
        <v>41</v>
      </c>
      <c r="AA2682">
        <v>30</v>
      </c>
      <c r="AB2682" t="s">
        <v>20</v>
      </c>
      <c r="AC2682" t="s">
        <v>66</v>
      </c>
      <c r="AD2682" t="s">
        <v>58</v>
      </c>
      <c r="AE2682" t="s">
        <v>67</v>
      </c>
    </row>
    <row r="2683" spans="1:31" x14ac:dyDescent="0.25">
      <c r="A2683">
        <v>2014</v>
      </c>
      <c r="B2683">
        <v>2014</v>
      </c>
      <c r="C2683" t="s">
        <v>157</v>
      </c>
      <c r="D2683" t="s">
        <v>158</v>
      </c>
      <c r="E2683" t="s">
        <v>33</v>
      </c>
      <c r="F2683" t="s">
        <v>34</v>
      </c>
      <c r="G2683" t="s">
        <v>34</v>
      </c>
      <c r="H2683" t="s">
        <v>68</v>
      </c>
      <c r="J2683" t="s">
        <v>36</v>
      </c>
      <c r="K2683">
        <v>11.6</v>
      </c>
      <c r="L2683">
        <v>11.6</v>
      </c>
      <c r="O2683">
        <v>10.4</v>
      </c>
      <c r="P2683">
        <v>12.8</v>
      </c>
      <c r="Q2683">
        <v>2916</v>
      </c>
      <c r="S2683" t="s">
        <v>49</v>
      </c>
      <c r="V2683" t="s">
        <v>159</v>
      </c>
      <c r="W2683" t="s">
        <v>38</v>
      </c>
      <c r="X2683" t="s">
        <v>39</v>
      </c>
      <c r="Y2683" t="s">
        <v>69</v>
      </c>
      <c r="Z2683" t="s">
        <v>41</v>
      </c>
      <c r="AA2683">
        <v>30</v>
      </c>
      <c r="AB2683" t="s">
        <v>50</v>
      </c>
      <c r="AC2683" t="s">
        <v>49</v>
      </c>
      <c r="AD2683" t="s">
        <v>51</v>
      </c>
      <c r="AE2683" t="s">
        <v>52</v>
      </c>
    </row>
    <row r="2684" spans="1:31" x14ac:dyDescent="0.25">
      <c r="A2684">
        <v>2014</v>
      </c>
      <c r="B2684">
        <v>2014</v>
      </c>
      <c r="C2684" t="s">
        <v>157</v>
      </c>
      <c r="D2684" t="s">
        <v>158</v>
      </c>
      <c r="E2684" t="s">
        <v>33</v>
      </c>
      <c r="F2684" t="s">
        <v>34</v>
      </c>
      <c r="G2684" t="s">
        <v>34</v>
      </c>
      <c r="H2684" t="s">
        <v>68</v>
      </c>
      <c r="J2684" t="s">
        <v>36</v>
      </c>
      <c r="K2684">
        <v>12.5</v>
      </c>
      <c r="L2684">
        <v>12.5</v>
      </c>
      <c r="O2684">
        <v>11.2</v>
      </c>
      <c r="P2684">
        <v>13.8</v>
      </c>
      <c r="Q2684">
        <v>2468</v>
      </c>
      <c r="S2684" t="s">
        <v>53</v>
      </c>
      <c r="V2684" t="s">
        <v>159</v>
      </c>
      <c r="W2684" t="s">
        <v>38</v>
      </c>
      <c r="X2684" t="s">
        <v>39</v>
      </c>
      <c r="Y2684" t="s">
        <v>69</v>
      </c>
      <c r="Z2684" t="s">
        <v>41</v>
      </c>
      <c r="AA2684">
        <v>30</v>
      </c>
      <c r="AB2684" t="s">
        <v>50</v>
      </c>
      <c r="AC2684" t="s">
        <v>53</v>
      </c>
      <c r="AD2684" t="s">
        <v>51</v>
      </c>
      <c r="AE2684" t="s">
        <v>54</v>
      </c>
    </row>
    <row r="2685" spans="1:31" x14ac:dyDescent="0.25">
      <c r="A2685">
        <v>2014</v>
      </c>
      <c r="B2685">
        <v>2014</v>
      </c>
      <c r="C2685" t="s">
        <v>157</v>
      </c>
      <c r="D2685" t="s">
        <v>158</v>
      </c>
      <c r="E2685" t="s">
        <v>33</v>
      </c>
      <c r="F2685" t="s">
        <v>34</v>
      </c>
      <c r="G2685" t="s">
        <v>34</v>
      </c>
      <c r="H2685" t="s">
        <v>68</v>
      </c>
      <c r="J2685" t="s">
        <v>36</v>
      </c>
      <c r="K2685">
        <v>14</v>
      </c>
      <c r="L2685">
        <v>14</v>
      </c>
      <c r="O2685">
        <v>12.5</v>
      </c>
      <c r="P2685">
        <v>15.6</v>
      </c>
      <c r="Q2685">
        <v>1904</v>
      </c>
      <c r="S2685" t="s">
        <v>55</v>
      </c>
      <c r="V2685" t="s">
        <v>159</v>
      </c>
      <c r="W2685" t="s">
        <v>38</v>
      </c>
      <c r="X2685" t="s">
        <v>39</v>
      </c>
      <c r="Y2685" t="s">
        <v>69</v>
      </c>
      <c r="Z2685" t="s">
        <v>41</v>
      </c>
      <c r="AA2685">
        <v>30</v>
      </c>
      <c r="AB2685" t="s">
        <v>50</v>
      </c>
      <c r="AC2685" t="s">
        <v>55</v>
      </c>
      <c r="AD2685" t="s">
        <v>51</v>
      </c>
      <c r="AE2685" t="s">
        <v>56</v>
      </c>
    </row>
    <row r="2686" spans="1:31" x14ac:dyDescent="0.25">
      <c r="A2686">
        <v>2014</v>
      </c>
      <c r="B2686">
        <v>2014</v>
      </c>
      <c r="C2686" t="s">
        <v>157</v>
      </c>
      <c r="D2686" t="s">
        <v>158</v>
      </c>
      <c r="E2686" t="s">
        <v>33</v>
      </c>
      <c r="F2686" t="s">
        <v>34</v>
      </c>
      <c r="G2686" t="s">
        <v>34</v>
      </c>
      <c r="H2686" t="s">
        <v>68</v>
      </c>
      <c r="J2686" t="s">
        <v>36</v>
      </c>
      <c r="K2686">
        <v>11.5</v>
      </c>
      <c r="L2686">
        <v>11.5</v>
      </c>
      <c r="O2686">
        <v>10.4</v>
      </c>
      <c r="P2686">
        <v>12.5</v>
      </c>
      <c r="Q2686">
        <v>3660</v>
      </c>
      <c r="T2686" t="s">
        <v>47</v>
      </c>
      <c r="V2686" t="s">
        <v>159</v>
      </c>
      <c r="W2686" t="s">
        <v>38</v>
      </c>
      <c r="X2686" t="s">
        <v>39</v>
      </c>
      <c r="Y2686" t="s">
        <v>69</v>
      </c>
      <c r="Z2686" t="s">
        <v>41</v>
      </c>
      <c r="AA2686">
        <v>30</v>
      </c>
      <c r="AB2686" t="s">
        <v>19</v>
      </c>
      <c r="AC2686" t="s">
        <v>47</v>
      </c>
      <c r="AD2686" t="s">
        <v>45</v>
      </c>
      <c r="AE2686" t="s">
        <v>48</v>
      </c>
    </row>
    <row r="2687" spans="1:31" x14ac:dyDescent="0.25">
      <c r="A2687">
        <v>2014</v>
      </c>
      <c r="B2687">
        <v>2014</v>
      </c>
      <c r="C2687" t="s">
        <v>157</v>
      </c>
      <c r="D2687" t="s">
        <v>158</v>
      </c>
      <c r="E2687" t="s">
        <v>33</v>
      </c>
      <c r="F2687" t="s">
        <v>34</v>
      </c>
      <c r="G2687" t="s">
        <v>34</v>
      </c>
      <c r="H2687" t="s">
        <v>68</v>
      </c>
      <c r="J2687" t="s">
        <v>36</v>
      </c>
      <c r="K2687">
        <v>13.6</v>
      </c>
      <c r="L2687">
        <v>13.6</v>
      </c>
      <c r="O2687">
        <v>12.5</v>
      </c>
      <c r="P2687">
        <v>14.7</v>
      </c>
      <c r="Q2687">
        <v>3628</v>
      </c>
      <c r="T2687" t="s">
        <v>44</v>
      </c>
      <c r="V2687" t="s">
        <v>159</v>
      </c>
      <c r="W2687" t="s">
        <v>38</v>
      </c>
      <c r="X2687" t="s">
        <v>39</v>
      </c>
      <c r="Y2687" t="s">
        <v>69</v>
      </c>
      <c r="Z2687" t="s">
        <v>41</v>
      </c>
      <c r="AA2687">
        <v>30</v>
      </c>
      <c r="AB2687" t="s">
        <v>19</v>
      </c>
      <c r="AC2687" t="s">
        <v>44</v>
      </c>
      <c r="AD2687" t="s">
        <v>45</v>
      </c>
      <c r="AE2687" t="s">
        <v>46</v>
      </c>
    </row>
    <row r="2688" spans="1:31" x14ac:dyDescent="0.25">
      <c r="A2688">
        <v>2014</v>
      </c>
      <c r="B2688">
        <v>2014</v>
      </c>
      <c r="C2688" t="s">
        <v>157</v>
      </c>
      <c r="D2688" t="s">
        <v>158</v>
      </c>
      <c r="E2688" t="s">
        <v>33</v>
      </c>
      <c r="F2688" t="s">
        <v>34</v>
      </c>
      <c r="G2688" t="s">
        <v>34</v>
      </c>
      <c r="H2688" t="s">
        <v>68</v>
      </c>
      <c r="J2688" t="s">
        <v>36</v>
      </c>
      <c r="K2688">
        <v>12.5</v>
      </c>
      <c r="L2688">
        <v>12.5</v>
      </c>
      <c r="O2688">
        <v>11.8</v>
      </c>
      <c r="P2688">
        <v>13.3</v>
      </c>
      <c r="Q2688">
        <v>7288</v>
      </c>
      <c r="R2688" t="s">
        <v>17</v>
      </c>
      <c r="V2688" t="s">
        <v>159</v>
      </c>
      <c r="W2688" t="s">
        <v>38</v>
      </c>
      <c r="X2688" t="s">
        <v>39</v>
      </c>
      <c r="Y2688" t="s">
        <v>69</v>
      </c>
      <c r="Z2688" t="s">
        <v>41</v>
      </c>
      <c r="AA2688">
        <v>30</v>
      </c>
      <c r="AB2688" t="s">
        <v>17</v>
      </c>
      <c r="AC2688" t="s">
        <v>17</v>
      </c>
      <c r="AD2688" t="s">
        <v>42</v>
      </c>
      <c r="AE2688" t="s">
        <v>43</v>
      </c>
    </row>
    <row r="2689" spans="1:31" x14ac:dyDescent="0.25">
      <c r="A2689">
        <v>2014</v>
      </c>
      <c r="B2689">
        <v>2014</v>
      </c>
      <c r="C2689" t="s">
        <v>157</v>
      </c>
      <c r="D2689" t="s">
        <v>158</v>
      </c>
      <c r="E2689" t="s">
        <v>33</v>
      </c>
      <c r="F2689" t="s">
        <v>34</v>
      </c>
      <c r="G2689" t="s">
        <v>34</v>
      </c>
      <c r="H2689" t="s">
        <v>68</v>
      </c>
      <c r="J2689" t="s">
        <v>36</v>
      </c>
      <c r="K2689">
        <v>9.1999999999999993</v>
      </c>
      <c r="L2689">
        <v>9.1999999999999993</v>
      </c>
      <c r="O2689">
        <v>8.3000000000000007</v>
      </c>
      <c r="P2689">
        <v>10</v>
      </c>
      <c r="Q2689">
        <v>4385</v>
      </c>
      <c r="U2689" t="s">
        <v>57</v>
      </c>
      <c r="V2689" t="s">
        <v>159</v>
      </c>
      <c r="W2689" t="s">
        <v>38</v>
      </c>
      <c r="X2689" t="s">
        <v>39</v>
      </c>
      <c r="Y2689" t="s">
        <v>69</v>
      </c>
      <c r="Z2689" t="s">
        <v>41</v>
      </c>
      <c r="AA2689">
        <v>30</v>
      </c>
      <c r="AB2689" t="s">
        <v>20</v>
      </c>
      <c r="AC2689" t="s">
        <v>57</v>
      </c>
      <c r="AD2689" t="s">
        <v>58</v>
      </c>
      <c r="AE2689" t="s">
        <v>59</v>
      </c>
    </row>
    <row r="2690" spans="1:31" x14ac:dyDescent="0.25">
      <c r="A2690">
        <v>2014</v>
      </c>
      <c r="B2690">
        <v>2014</v>
      </c>
      <c r="C2690" t="s">
        <v>157</v>
      </c>
      <c r="D2690" t="s">
        <v>158</v>
      </c>
      <c r="E2690" t="s">
        <v>33</v>
      </c>
      <c r="F2690" t="s">
        <v>34</v>
      </c>
      <c r="G2690" t="s">
        <v>34</v>
      </c>
      <c r="H2690" t="s">
        <v>68</v>
      </c>
      <c r="J2690" t="s">
        <v>36</v>
      </c>
      <c r="K2690">
        <v>9.9</v>
      </c>
      <c r="L2690">
        <v>9.9</v>
      </c>
      <c r="O2690">
        <v>3.2</v>
      </c>
      <c r="P2690">
        <v>16.5</v>
      </c>
      <c r="Q2690">
        <v>81</v>
      </c>
      <c r="U2690" t="s">
        <v>66</v>
      </c>
      <c r="V2690" t="s">
        <v>159</v>
      </c>
      <c r="W2690" t="s">
        <v>38</v>
      </c>
      <c r="X2690" t="s">
        <v>39</v>
      </c>
      <c r="Y2690" t="s">
        <v>69</v>
      </c>
      <c r="Z2690" t="s">
        <v>41</v>
      </c>
      <c r="AA2690">
        <v>30</v>
      </c>
      <c r="AB2690" t="s">
        <v>20</v>
      </c>
      <c r="AC2690" t="s">
        <v>66</v>
      </c>
      <c r="AD2690" t="s">
        <v>58</v>
      </c>
      <c r="AE2690" t="s">
        <v>67</v>
      </c>
    </row>
    <row r="2691" spans="1:31" x14ac:dyDescent="0.25">
      <c r="A2691">
        <v>2014</v>
      </c>
      <c r="B2691">
        <v>2014</v>
      </c>
      <c r="C2691" t="s">
        <v>157</v>
      </c>
      <c r="D2691" t="s">
        <v>158</v>
      </c>
      <c r="E2691" t="s">
        <v>33</v>
      </c>
      <c r="F2691" t="s">
        <v>34</v>
      </c>
      <c r="G2691" t="s">
        <v>34</v>
      </c>
      <c r="H2691" t="s">
        <v>68</v>
      </c>
      <c r="J2691" t="s">
        <v>36</v>
      </c>
      <c r="K2691">
        <v>11.8</v>
      </c>
      <c r="L2691">
        <v>11.8</v>
      </c>
      <c r="O2691">
        <v>7.5</v>
      </c>
      <c r="P2691">
        <v>16.2</v>
      </c>
      <c r="Q2691">
        <v>211</v>
      </c>
      <c r="U2691" t="s">
        <v>60</v>
      </c>
      <c r="V2691" t="s">
        <v>159</v>
      </c>
      <c r="W2691" t="s">
        <v>38</v>
      </c>
      <c r="X2691" t="s">
        <v>39</v>
      </c>
      <c r="Y2691" t="s">
        <v>69</v>
      </c>
      <c r="Z2691" t="s">
        <v>41</v>
      </c>
      <c r="AA2691">
        <v>30</v>
      </c>
      <c r="AB2691" t="s">
        <v>20</v>
      </c>
      <c r="AC2691" t="s">
        <v>60</v>
      </c>
      <c r="AD2691" t="s">
        <v>58</v>
      </c>
      <c r="AE2691" t="s">
        <v>61</v>
      </c>
    </row>
    <row r="2692" spans="1:31" x14ac:dyDescent="0.25">
      <c r="A2692">
        <v>2014</v>
      </c>
      <c r="B2692">
        <v>2014</v>
      </c>
      <c r="C2692" t="s">
        <v>157</v>
      </c>
      <c r="D2692" t="s">
        <v>158</v>
      </c>
      <c r="E2692" t="s">
        <v>33</v>
      </c>
      <c r="F2692" t="s">
        <v>34</v>
      </c>
      <c r="G2692" t="s">
        <v>34</v>
      </c>
      <c r="H2692" t="s">
        <v>68</v>
      </c>
      <c r="J2692" t="s">
        <v>36</v>
      </c>
      <c r="K2692">
        <v>12.5</v>
      </c>
      <c r="L2692">
        <v>12.5</v>
      </c>
      <c r="O2692">
        <v>9.6999999999999993</v>
      </c>
      <c r="P2692">
        <v>15.4</v>
      </c>
      <c r="Q2692">
        <v>519</v>
      </c>
      <c r="U2692" t="s">
        <v>62</v>
      </c>
      <c r="V2692" t="s">
        <v>159</v>
      </c>
      <c r="W2692" t="s">
        <v>38</v>
      </c>
      <c r="X2692" t="s">
        <v>39</v>
      </c>
      <c r="Y2692" t="s">
        <v>69</v>
      </c>
      <c r="Z2692" t="s">
        <v>41</v>
      </c>
      <c r="AA2692">
        <v>30</v>
      </c>
      <c r="AB2692" t="s">
        <v>20</v>
      </c>
      <c r="AC2692" t="s">
        <v>62</v>
      </c>
      <c r="AD2692" t="s">
        <v>58</v>
      </c>
      <c r="AE2692" t="s">
        <v>63</v>
      </c>
    </row>
    <row r="2693" spans="1:31" x14ac:dyDescent="0.25">
      <c r="A2693">
        <v>2014</v>
      </c>
      <c r="B2693">
        <v>2014</v>
      </c>
      <c r="C2693" t="s">
        <v>157</v>
      </c>
      <c r="D2693" t="s">
        <v>158</v>
      </c>
      <c r="E2693" t="s">
        <v>33</v>
      </c>
      <c r="F2693" t="s">
        <v>34</v>
      </c>
      <c r="G2693" t="s">
        <v>34</v>
      </c>
      <c r="H2693" t="s">
        <v>68</v>
      </c>
      <c r="J2693" t="s">
        <v>36</v>
      </c>
      <c r="K2693">
        <v>19.8</v>
      </c>
      <c r="L2693">
        <v>19.8</v>
      </c>
      <c r="O2693">
        <v>18.100000000000001</v>
      </c>
      <c r="P2693">
        <v>21.6</v>
      </c>
      <c r="Q2693">
        <v>2076</v>
      </c>
      <c r="U2693" t="s">
        <v>64</v>
      </c>
      <c r="V2693" t="s">
        <v>159</v>
      </c>
      <c r="W2693" t="s">
        <v>38</v>
      </c>
      <c r="X2693" t="s">
        <v>39</v>
      </c>
      <c r="Y2693" t="s">
        <v>69</v>
      </c>
      <c r="Z2693" t="s">
        <v>41</v>
      </c>
      <c r="AA2693">
        <v>30</v>
      </c>
      <c r="AB2693" t="s">
        <v>20</v>
      </c>
      <c r="AC2693" t="s">
        <v>64</v>
      </c>
      <c r="AD2693" t="s">
        <v>58</v>
      </c>
      <c r="AE2693" t="s">
        <v>65</v>
      </c>
    </row>
    <row r="2694" spans="1:31" x14ac:dyDescent="0.25">
      <c r="A2694">
        <v>2014</v>
      </c>
      <c r="B2694">
        <v>2014</v>
      </c>
      <c r="C2694" t="s">
        <v>157</v>
      </c>
      <c r="D2694" t="s">
        <v>158</v>
      </c>
      <c r="E2694" t="s">
        <v>33</v>
      </c>
      <c r="F2694" t="s">
        <v>34</v>
      </c>
      <c r="G2694" t="s">
        <v>34</v>
      </c>
      <c r="H2694" t="s">
        <v>70</v>
      </c>
      <c r="J2694" t="s">
        <v>36</v>
      </c>
      <c r="K2694">
        <v>5</v>
      </c>
      <c r="L2694">
        <v>5</v>
      </c>
      <c r="O2694">
        <v>3.8</v>
      </c>
      <c r="P2694">
        <v>6.2</v>
      </c>
      <c r="Q2694">
        <v>1281</v>
      </c>
      <c r="S2694" s="1">
        <v>43164</v>
      </c>
      <c r="V2694" t="s">
        <v>159</v>
      </c>
      <c r="W2694" t="s">
        <v>38</v>
      </c>
      <c r="X2694" t="s">
        <v>39</v>
      </c>
      <c r="Y2694" t="s">
        <v>71</v>
      </c>
      <c r="Z2694" t="s">
        <v>41</v>
      </c>
      <c r="AA2694">
        <v>30</v>
      </c>
      <c r="AB2694" t="s">
        <v>50</v>
      </c>
      <c r="AC2694" s="1">
        <v>43164</v>
      </c>
      <c r="AD2694" t="s">
        <v>51</v>
      </c>
      <c r="AE2694" t="s">
        <v>72</v>
      </c>
    </row>
    <row r="2695" spans="1:31" x14ac:dyDescent="0.25">
      <c r="A2695">
        <v>2014</v>
      </c>
      <c r="B2695">
        <v>2014</v>
      </c>
      <c r="C2695" t="s">
        <v>157</v>
      </c>
      <c r="D2695" t="s">
        <v>158</v>
      </c>
      <c r="E2695" t="s">
        <v>33</v>
      </c>
      <c r="F2695" t="s">
        <v>34</v>
      </c>
      <c r="G2695" t="s">
        <v>34</v>
      </c>
      <c r="H2695" t="s">
        <v>70</v>
      </c>
      <c r="J2695" t="s">
        <v>36</v>
      </c>
      <c r="K2695">
        <v>8.3000000000000007</v>
      </c>
      <c r="L2695">
        <v>8.3000000000000007</v>
      </c>
      <c r="O2695">
        <v>7.2</v>
      </c>
      <c r="P2695">
        <v>9.4</v>
      </c>
      <c r="Q2695">
        <v>2364</v>
      </c>
      <c r="S2695" s="1">
        <v>43262</v>
      </c>
      <c r="V2695" t="s">
        <v>159</v>
      </c>
      <c r="W2695" t="s">
        <v>38</v>
      </c>
      <c r="X2695" t="s">
        <v>39</v>
      </c>
      <c r="Y2695" t="s">
        <v>71</v>
      </c>
      <c r="Z2695" t="s">
        <v>41</v>
      </c>
      <c r="AA2695">
        <v>30</v>
      </c>
      <c r="AB2695" t="s">
        <v>50</v>
      </c>
      <c r="AC2695" s="1">
        <v>43262</v>
      </c>
      <c r="AD2695" t="s">
        <v>51</v>
      </c>
      <c r="AE2695" t="s">
        <v>73</v>
      </c>
    </row>
    <row r="2696" spans="1:31" x14ac:dyDescent="0.25">
      <c r="A2696">
        <v>2014</v>
      </c>
      <c r="B2696">
        <v>2014</v>
      </c>
      <c r="C2696" t="s">
        <v>157</v>
      </c>
      <c r="D2696" t="s">
        <v>158</v>
      </c>
      <c r="E2696" t="s">
        <v>33</v>
      </c>
      <c r="F2696" t="s">
        <v>34</v>
      </c>
      <c r="G2696" t="s">
        <v>34</v>
      </c>
      <c r="H2696" t="s">
        <v>70</v>
      </c>
      <c r="J2696" t="s">
        <v>36</v>
      </c>
      <c r="K2696">
        <v>11.1</v>
      </c>
      <c r="L2696">
        <v>11.1</v>
      </c>
      <c r="O2696">
        <v>9.8000000000000007</v>
      </c>
      <c r="P2696">
        <v>12.4</v>
      </c>
      <c r="Q2696">
        <v>2183</v>
      </c>
      <c r="S2696" s="1">
        <v>43451</v>
      </c>
      <c r="V2696" t="s">
        <v>159</v>
      </c>
      <c r="W2696" t="s">
        <v>38</v>
      </c>
      <c r="X2696" t="s">
        <v>39</v>
      </c>
      <c r="Y2696" t="s">
        <v>71</v>
      </c>
      <c r="Z2696" t="s">
        <v>41</v>
      </c>
      <c r="AA2696">
        <v>30</v>
      </c>
      <c r="AB2696" t="s">
        <v>50</v>
      </c>
      <c r="AC2696" s="1">
        <v>43451</v>
      </c>
      <c r="AD2696" t="s">
        <v>51</v>
      </c>
      <c r="AE2696" t="s">
        <v>74</v>
      </c>
    </row>
    <row r="2697" spans="1:31" x14ac:dyDescent="0.25">
      <c r="A2697">
        <v>2014</v>
      </c>
      <c r="B2697">
        <v>2014</v>
      </c>
      <c r="C2697" t="s">
        <v>157</v>
      </c>
      <c r="D2697" t="s">
        <v>158</v>
      </c>
      <c r="E2697" t="s">
        <v>33</v>
      </c>
      <c r="F2697" t="s">
        <v>34</v>
      </c>
      <c r="G2697" t="s">
        <v>34</v>
      </c>
      <c r="H2697" t="s">
        <v>70</v>
      </c>
      <c r="J2697" t="s">
        <v>36</v>
      </c>
      <c r="K2697">
        <v>12.1</v>
      </c>
      <c r="L2697">
        <v>12.1</v>
      </c>
      <c r="O2697">
        <v>10.4</v>
      </c>
      <c r="P2697">
        <v>13.8</v>
      </c>
      <c r="Q2697">
        <v>1463</v>
      </c>
      <c r="S2697" t="s">
        <v>75</v>
      </c>
      <c r="V2697" t="s">
        <v>159</v>
      </c>
      <c r="W2697" t="s">
        <v>38</v>
      </c>
      <c r="X2697" t="s">
        <v>39</v>
      </c>
      <c r="Y2697" t="s">
        <v>71</v>
      </c>
      <c r="Z2697" t="s">
        <v>41</v>
      </c>
      <c r="AA2697">
        <v>30</v>
      </c>
      <c r="AB2697" t="s">
        <v>50</v>
      </c>
      <c r="AC2697" t="s">
        <v>75</v>
      </c>
      <c r="AD2697" t="s">
        <v>51</v>
      </c>
      <c r="AE2697" t="s">
        <v>76</v>
      </c>
    </row>
    <row r="2698" spans="1:31" x14ac:dyDescent="0.25">
      <c r="A2698">
        <v>2014</v>
      </c>
      <c r="B2698">
        <v>2014</v>
      </c>
      <c r="C2698" t="s">
        <v>157</v>
      </c>
      <c r="D2698" t="s">
        <v>158</v>
      </c>
      <c r="E2698" t="s">
        <v>33</v>
      </c>
      <c r="F2698" t="s">
        <v>34</v>
      </c>
      <c r="G2698" t="s">
        <v>34</v>
      </c>
      <c r="H2698" t="s">
        <v>70</v>
      </c>
      <c r="J2698" t="s">
        <v>36</v>
      </c>
      <c r="K2698">
        <v>9</v>
      </c>
      <c r="L2698">
        <v>9</v>
      </c>
      <c r="O2698">
        <v>8.1</v>
      </c>
      <c r="P2698">
        <v>10</v>
      </c>
      <c r="Q2698">
        <v>3495</v>
      </c>
      <c r="T2698" t="s">
        <v>47</v>
      </c>
      <c r="V2698" t="s">
        <v>159</v>
      </c>
      <c r="W2698" t="s">
        <v>38</v>
      </c>
      <c r="X2698" t="s">
        <v>39</v>
      </c>
      <c r="Y2698" t="s">
        <v>71</v>
      </c>
      <c r="Z2698" t="s">
        <v>41</v>
      </c>
      <c r="AA2698">
        <v>30</v>
      </c>
      <c r="AB2698" t="s">
        <v>19</v>
      </c>
      <c r="AC2698" t="s">
        <v>47</v>
      </c>
      <c r="AD2698" t="s">
        <v>45</v>
      </c>
      <c r="AE2698" t="s">
        <v>48</v>
      </c>
    </row>
    <row r="2699" spans="1:31" x14ac:dyDescent="0.25">
      <c r="A2699">
        <v>2014</v>
      </c>
      <c r="B2699">
        <v>2014</v>
      </c>
      <c r="C2699" t="s">
        <v>157</v>
      </c>
      <c r="D2699" t="s">
        <v>158</v>
      </c>
      <c r="E2699" t="s">
        <v>33</v>
      </c>
      <c r="F2699" t="s">
        <v>34</v>
      </c>
      <c r="G2699" t="s">
        <v>34</v>
      </c>
      <c r="H2699" t="s">
        <v>70</v>
      </c>
      <c r="J2699" t="s">
        <v>36</v>
      </c>
      <c r="K2699">
        <v>9.6</v>
      </c>
      <c r="L2699">
        <v>9.6</v>
      </c>
      <c r="O2699">
        <v>8.6</v>
      </c>
      <c r="P2699">
        <v>10.5</v>
      </c>
      <c r="Q2699">
        <v>3796</v>
      </c>
      <c r="T2699" t="s">
        <v>44</v>
      </c>
      <c r="V2699" t="s">
        <v>159</v>
      </c>
      <c r="W2699" t="s">
        <v>38</v>
      </c>
      <c r="X2699" t="s">
        <v>39</v>
      </c>
      <c r="Y2699" t="s">
        <v>71</v>
      </c>
      <c r="Z2699" t="s">
        <v>41</v>
      </c>
      <c r="AA2699">
        <v>30</v>
      </c>
      <c r="AB2699" t="s">
        <v>19</v>
      </c>
      <c r="AC2699" t="s">
        <v>44</v>
      </c>
      <c r="AD2699" t="s">
        <v>45</v>
      </c>
      <c r="AE2699" t="s">
        <v>46</v>
      </c>
    </row>
    <row r="2700" spans="1:31" x14ac:dyDescent="0.25">
      <c r="A2700">
        <v>2014</v>
      </c>
      <c r="B2700">
        <v>2014</v>
      </c>
      <c r="C2700" t="s">
        <v>157</v>
      </c>
      <c r="D2700" t="s">
        <v>158</v>
      </c>
      <c r="E2700" t="s">
        <v>33</v>
      </c>
      <c r="F2700" t="s">
        <v>34</v>
      </c>
      <c r="G2700" t="s">
        <v>34</v>
      </c>
      <c r="H2700" t="s">
        <v>70</v>
      </c>
      <c r="J2700" t="s">
        <v>36</v>
      </c>
      <c r="K2700">
        <v>9.3000000000000007</v>
      </c>
      <c r="L2700">
        <v>9.3000000000000007</v>
      </c>
      <c r="O2700">
        <v>8.6</v>
      </c>
      <c r="P2700">
        <v>10</v>
      </c>
      <c r="Q2700">
        <v>7291</v>
      </c>
      <c r="R2700" t="s">
        <v>17</v>
      </c>
      <c r="V2700" t="s">
        <v>159</v>
      </c>
      <c r="W2700" t="s">
        <v>38</v>
      </c>
      <c r="X2700" t="s">
        <v>39</v>
      </c>
      <c r="Y2700" t="s">
        <v>71</v>
      </c>
      <c r="Z2700" t="s">
        <v>41</v>
      </c>
      <c r="AA2700">
        <v>30</v>
      </c>
      <c r="AB2700" t="s">
        <v>17</v>
      </c>
      <c r="AC2700" t="s">
        <v>17</v>
      </c>
      <c r="AD2700" t="s">
        <v>42</v>
      </c>
      <c r="AE2700" t="s">
        <v>43</v>
      </c>
    </row>
    <row r="2701" spans="1:31" x14ac:dyDescent="0.25">
      <c r="A2701">
        <v>2014</v>
      </c>
      <c r="B2701">
        <v>2014</v>
      </c>
      <c r="C2701" t="s">
        <v>157</v>
      </c>
      <c r="D2701" t="s">
        <v>158</v>
      </c>
      <c r="E2701" t="s">
        <v>33</v>
      </c>
      <c r="F2701" t="s">
        <v>34</v>
      </c>
      <c r="G2701" t="s">
        <v>34</v>
      </c>
      <c r="H2701" t="s">
        <v>70</v>
      </c>
      <c r="J2701" t="s">
        <v>36</v>
      </c>
      <c r="K2701">
        <v>6.8</v>
      </c>
      <c r="L2701">
        <v>6.8</v>
      </c>
      <c r="O2701">
        <v>6.1</v>
      </c>
      <c r="P2701">
        <v>7.5</v>
      </c>
      <c r="Q2701">
        <v>4690</v>
      </c>
      <c r="U2701" t="s">
        <v>57</v>
      </c>
      <c r="V2701" t="s">
        <v>159</v>
      </c>
      <c r="W2701" t="s">
        <v>38</v>
      </c>
      <c r="X2701" t="s">
        <v>39</v>
      </c>
      <c r="Y2701" t="s">
        <v>71</v>
      </c>
      <c r="Z2701" t="s">
        <v>41</v>
      </c>
      <c r="AA2701">
        <v>30</v>
      </c>
      <c r="AB2701" t="s">
        <v>20</v>
      </c>
      <c r="AC2701" t="s">
        <v>57</v>
      </c>
      <c r="AD2701" t="s">
        <v>58</v>
      </c>
      <c r="AE2701" t="s">
        <v>59</v>
      </c>
    </row>
    <row r="2702" spans="1:31" x14ac:dyDescent="0.25">
      <c r="A2702">
        <v>2014</v>
      </c>
      <c r="B2702">
        <v>2014</v>
      </c>
      <c r="C2702" t="s">
        <v>157</v>
      </c>
      <c r="D2702" t="s">
        <v>158</v>
      </c>
      <c r="E2702" t="s">
        <v>33</v>
      </c>
      <c r="F2702" t="s">
        <v>34</v>
      </c>
      <c r="G2702" t="s">
        <v>34</v>
      </c>
      <c r="H2702" t="s">
        <v>70</v>
      </c>
      <c r="J2702" t="s">
        <v>36</v>
      </c>
      <c r="K2702">
        <v>7</v>
      </c>
      <c r="L2702">
        <v>7</v>
      </c>
      <c r="O2702">
        <v>0.9</v>
      </c>
      <c r="P2702">
        <v>13.1</v>
      </c>
      <c r="Q2702">
        <v>71</v>
      </c>
      <c r="U2702" t="s">
        <v>66</v>
      </c>
      <c r="V2702" t="s">
        <v>159</v>
      </c>
      <c r="W2702" t="s">
        <v>38</v>
      </c>
      <c r="X2702" t="s">
        <v>39</v>
      </c>
      <c r="Y2702" t="s">
        <v>71</v>
      </c>
      <c r="Z2702" t="s">
        <v>41</v>
      </c>
      <c r="AA2702">
        <v>30</v>
      </c>
      <c r="AB2702" t="s">
        <v>20</v>
      </c>
      <c r="AC2702" t="s">
        <v>66</v>
      </c>
      <c r="AD2702" t="s">
        <v>58</v>
      </c>
      <c r="AE2702" t="s">
        <v>67</v>
      </c>
    </row>
    <row r="2703" spans="1:31" x14ac:dyDescent="0.25">
      <c r="A2703">
        <v>2014</v>
      </c>
      <c r="B2703">
        <v>2014</v>
      </c>
      <c r="C2703" t="s">
        <v>157</v>
      </c>
      <c r="D2703" t="s">
        <v>158</v>
      </c>
      <c r="E2703" t="s">
        <v>33</v>
      </c>
      <c r="F2703" t="s">
        <v>34</v>
      </c>
      <c r="G2703" t="s">
        <v>34</v>
      </c>
      <c r="H2703" t="s">
        <v>70</v>
      </c>
      <c r="J2703" t="s">
        <v>36</v>
      </c>
      <c r="K2703">
        <v>8.1</v>
      </c>
      <c r="L2703">
        <v>8.1</v>
      </c>
      <c r="O2703">
        <v>5.7</v>
      </c>
      <c r="P2703">
        <v>10.5</v>
      </c>
      <c r="Q2703">
        <v>494</v>
      </c>
      <c r="U2703" t="s">
        <v>62</v>
      </c>
      <c r="V2703" t="s">
        <v>159</v>
      </c>
      <c r="W2703" t="s">
        <v>38</v>
      </c>
      <c r="X2703" t="s">
        <v>39</v>
      </c>
      <c r="Y2703" t="s">
        <v>71</v>
      </c>
      <c r="Z2703" t="s">
        <v>41</v>
      </c>
      <c r="AA2703">
        <v>30</v>
      </c>
      <c r="AB2703" t="s">
        <v>20</v>
      </c>
      <c r="AC2703" t="s">
        <v>62</v>
      </c>
      <c r="AD2703" t="s">
        <v>58</v>
      </c>
      <c r="AE2703" t="s">
        <v>63</v>
      </c>
    </row>
    <row r="2704" spans="1:31" x14ac:dyDescent="0.25">
      <c r="A2704">
        <v>2014</v>
      </c>
      <c r="B2704">
        <v>2014</v>
      </c>
      <c r="C2704" t="s">
        <v>157</v>
      </c>
      <c r="D2704" t="s">
        <v>158</v>
      </c>
      <c r="E2704" t="s">
        <v>33</v>
      </c>
      <c r="F2704" t="s">
        <v>34</v>
      </c>
      <c r="G2704" t="s">
        <v>34</v>
      </c>
      <c r="H2704" t="s">
        <v>70</v>
      </c>
      <c r="J2704" t="s">
        <v>36</v>
      </c>
      <c r="K2704">
        <v>8.3000000000000007</v>
      </c>
      <c r="L2704">
        <v>8.3000000000000007</v>
      </c>
      <c r="O2704">
        <v>4.0999999999999996</v>
      </c>
      <c r="P2704">
        <v>12.5</v>
      </c>
      <c r="Q2704">
        <v>169</v>
      </c>
      <c r="U2704" t="s">
        <v>60</v>
      </c>
      <c r="V2704" t="s">
        <v>159</v>
      </c>
      <c r="W2704" t="s">
        <v>38</v>
      </c>
      <c r="X2704" t="s">
        <v>39</v>
      </c>
      <c r="Y2704" t="s">
        <v>71</v>
      </c>
      <c r="Z2704" t="s">
        <v>41</v>
      </c>
      <c r="AA2704">
        <v>30</v>
      </c>
      <c r="AB2704" t="s">
        <v>20</v>
      </c>
      <c r="AC2704" t="s">
        <v>60</v>
      </c>
      <c r="AD2704" t="s">
        <v>58</v>
      </c>
      <c r="AE2704" t="s">
        <v>61</v>
      </c>
    </row>
    <row r="2705" spans="1:31" x14ac:dyDescent="0.25">
      <c r="A2705">
        <v>2014</v>
      </c>
      <c r="B2705">
        <v>2014</v>
      </c>
      <c r="C2705" t="s">
        <v>157</v>
      </c>
      <c r="D2705" t="s">
        <v>158</v>
      </c>
      <c r="E2705" t="s">
        <v>33</v>
      </c>
      <c r="F2705" t="s">
        <v>34</v>
      </c>
      <c r="G2705" t="s">
        <v>34</v>
      </c>
      <c r="H2705" t="s">
        <v>70</v>
      </c>
      <c r="J2705" t="s">
        <v>36</v>
      </c>
      <c r="K2705">
        <v>16.3</v>
      </c>
      <c r="L2705">
        <v>16.3</v>
      </c>
      <c r="O2705">
        <v>14.7</v>
      </c>
      <c r="P2705">
        <v>18</v>
      </c>
      <c r="Q2705">
        <v>1835</v>
      </c>
      <c r="U2705" t="s">
        <v>64</v>
      </c>
      <c r="V2705" t="s">
        <v>159</v>
      </c>
      <c r="W2705" t="s">
        <v>38</v>
      </c>
      <c r="X2705" t="s">
        <v>39</v>
      </c>
      <c r="Y2705" t="s">
        <v>71</v>
      </c>
      <c r="Z2705" t="s">
        <v>41</v>
      </c>
      <c r="AA2705">
        <v>30</v>
      </c>
      <c r="AB2705" t="s">
        <v>20</v>
      </c>
      <c r="AC2705" t="s">
        <v>64</v>
      </c>
      <c r="AD2705" t="s">
        <v>58</v>
      </c>
      <c r="AE2705" t="s">
        <v>65</v>
      </c>
    </row>
    <row r="2706" spans="1:31" x14ac:dyDescent="0.25">
      <c r="A2706">
        <v>2008</v>
      </c>
      <c r="B2706">
        <v>2008</v>
      </c>
      <c r="C2706" t="s">
        <v>160</v>
      </c>
      <c r="D2706" t="s">
        <v>161</v>
      </c>
      <c r="E2706" t="s">
        <v>33</v>
      </c>
      <c r="F2706" t="s">
        <v>34</v>
      </c>
      <c r="G2706" t="s">
        <v>34</v>
      </c>
      <c r="H2706" t="s">
        <v>35</v>
      </c>
      <c r="J2706" t="s">
        <v>36</v>
      </c>
      <c r="K2706">
        <v>16.7</v>
      </c>
      <c r="L2706">
        <v>16.7</v>
      </c>
      <c r="O2706">
        <v>16.2</v>
      </c>
      <c r="P2706">
        <v>17.3</v>
      </c>
      <c r="Q2706">
        <v>16603</v>
      </c>
      <c r="R2706" t="s">
        <v>17</v>
      </c>
      <c r="V2706" t="s">
        <v>162</v>
      </c>
      <c r="W2706" t="s">
        <v>38</v>
      </c>
      <c r="X2706" t="s">
        <v>39</v>
      </c>
      <c r="Y2706" t="s">
        <v>40</v>
      </c>
      <c r="Z2706" t="s">
        <v>41</v>
      </c>
      <c r="AA2706">
        <v>31</v>
      </c>
      <c r="AB2706" t="s">
        <v>17</v>
      </c>
      <c r="AC2706" t="s">
        <v>17</v>
      </c>
      <c r="AD2706" t="s">
        <v>42</v>
      </c>
      <c r="AE2706" t="s">
        <v>43</v>
      </c>
    </row>
    <row r="2707" spans="1:31" x14ac:dyDescent="0.25">
      <c r="A2707">
        <v>2008</v>
      </c>
      <c r="B2707">
        <v>2008</v>
      </c>
      <c r="C2707" t="s">
        <v>160</v>
      </c>
      <c r="D2707" t="s">
        <v>161</v>
      </c>
      <c r="E2707" t="s">
        <v>33</v>
      </c>
      <c r="F2707" t="s">
        <v>34</v>
      </c>
      <c r="G2707" t="s">
        <v>34</v>
      </c>
      <c r="H2707" t="s">
        <v>35</v>
      </c>
      <c r="J2707" t="s">
        <v>36</v>
      </c>
      <c r="K2707">
        <v>17.2</v>
      </c>
      <c r="L2707">
        <v>17.2</v>
      </c>
      <c r="O2707">
        <v>16.3</v>
      </c>
      <c r="P2707">
        <v>18</v>
      </c>
      <c r="Q2707">
        <v>8382</v>
      </c>
      <c r="T2707" t="s">
        <v>44</v>
      </c>
      <c r="V2707" t="s">
        <v>162</v>
      </c>
      <c r="W2707" t="s">
        <v>38</v>
      </c>
      <c r="X2707" t="s">
        <v>39</v>
      </c>
      <c r="Y2707" t="s">
        <v>40</v>
      </c>
      <c r="Z2707" t="s">
        <v>41</v>
      </c>
      <c r="AA2707">
        <v>31</v>
      </c>
      <c r="AB2707" t="s">
        <v>19</v>
      </c>
      <c r="AC2707" t="s">
        <v>44</v>
      </c>
      <c r="AD2707" t="s">
        <v>45</v>
      </c>
      <c r="AE2707" t="s">
        <v>46</v>
      </c>
    </row>
    <row r="2708" spans="1:31" x14ac:dyDescent="0.25">
      <c r="A2708">
        <v>2008</v>
      </c>
      <c r="B2708">
        <v>2008</v>
      </c>
      <c r="C2708" t="s">
        <v>160</v>
      </c>
      <c r="D2708" t="s">
        <v>161</v>
      </c>
      <c r="E2708" t="s">
        <v>33</v>
      </c>
      <c r="F2708" t="s">
        <v>34</v>
      </c>
      <c r="G2708" t="s">
        <v>34</v>
      </c>
      <c r="H2708" t="s">
        <v>35</v>
      </c>
      <c r="J2708" t="s">
        <v>36</v>
      </c>
      <c r="K2708">
        <v>16.3</v>
      </c>
      <c r="L2708">
        <v>16.3</v>
      </c>
      <c r="O2708">
        <v>15.5</v>
      </c>
      <c r="P2708">
        <v>17.100000000000001</v>
      </c>
      <c r="Q2708">
        <v>8221</v>
      </c>
      <c r="T2708" t="s">
        <v>47</v>
      </c>
      <c r="V2708" t="s">
        <v>162</v>
      </c>
      <c r="W2708" t="s">
        <v>38</v>
      </c>
      <c r="X2708" t="s">
        <v>39</v>
      </c>
      <c r="Y2708" t="s">
        <v>40</v>
      </c>
      <c r="Z2708" t="s">
        <v>41</v>
      </c>
      <c r="AA2708">
        <v>31</v>
      </c>
      <c r="AB2708" t="s">
        <v>19</v>
      </c>
      <c r="AC2708" t="s">
        <v>47</v>
      </c>
      <c r="AD2708" t="s">
        <v>45</v>
      </c>
      <c r="AE2708" t="s">
        <v>48</v>
      </c>
    </row>
    <row r="2709" spans="1:31" x14ac:dyDescent="0.25">
      <c r="A2709">
        <v>2008</v>
      </c>
      <c r="B2709">
        <v>2008</v>
      </c>
      <c r="C2709" t="s">
        <v>160</v>
      </c>
      <c r="D2709" t="s">
        <v>161</v>
      </c>
      <c r="E2709" t="s">
        <v>33</v>
      </c>
      <c r="F2709" t="s">
        <v>34</v>
      </c>
      <c r="G2709" t="s">
        <v>34</v>
      </c>
      <c r="H2709" t="s">
        <v>35</v>
      </c>
      <c r="J2709" t="s">
        <v>36</v>
      </c>
      <c r="K2709">
        <v>17.100000000000001</v>
      </c>
      <c r="L2709">
        <v>17.100000000000001</v>
      </c>
      <c r="O2709">
        <v>16.2</v>
      </c>
      <c r="P2709">
        <v>18</v>
      </c>
      <c r="Q2709">
        <v>6673</v>
      </c>
      <c r="S2709" t="s">
        <v>49</v>
      </c>
      <c r="V2709" t="s">
        <v>162</v>
      </c>
      <c r="W2709" t="s">
        <v>38</v>
      </c>
      <c r="X2709" t="s">
        <v>39</v>
      </c>
      <c r="Y2709" t="s">
        <v>40</v>
      </c>
      <c r="Z2709" t="s">
        <v>41</v>
      </c>
      <c r="AA2709">
        <v>31</v>
      </c>
      <c r="AB2709" t="s">
        <v>50</v>
      </c>
      <c r="AC2709" t="s">
        <v>49</v>
      </c>
      <c r="AD2709" t="s">
        <v>51</v>
      </c>
      <c r="AE2709" t="s">
        <v>52</v>
      </c>
    </row>
    <row r="2710" spans="1:31" x14ac:dyDescent="0.25">
      <c r="A2710">
        <v>2008</v>
      </c>
      <c r="B2710">
        <v>2008</v>
      </c>
      <c r="C2710" t="s">
        <v>160</v>
      </c>
      <c r="D2710" t="s">
        <v>161</v>
      </c>
      <c r="E2710" t="s">
        <v>33</v>
      </c>
      <c r="F2710" t="s">
        <v>34</v>
      </c>
      <c r="G2710" t="s">
        <v>34</v>
      </c>
      <c r="H2710" t="s">
        <v>35</v>
      </c>
      <c r="J2710" t="s">
        <v>36</v>
      </c>
      <c r="K2710">
        <v>16.100000000000001</v>
      </c>
      <c r="L2710">
        <v>16.100000000000001</v>
      </c>
      <c r="O2710">
        <v>15.2</v>
      </c>
      <c r="P2710">
        <v>17.100000000000001</v>
      </c>
      <c r="Q2710">
        <v>5750</v>
      </c>
      <c r="S2710" t="s">
        <v>53</v>
      </c>
      <c r="V2710" t="s">
        <v>162</v>
      </c>
      <c r="W2710" t="s">
        <v>38</v>
      </c>
      <c r="X2710" t="s">
        <v>39</v>
      </c>
      <c r="Y2710" t="s">
        <v>40</v>
      </c>
      <c r="Z2710" t="s">
        <v>41</v>
      </c>
      <c r="AA2710">
        <v>31</v>
      </c>
      <c r="AB2710" t="s">
        <v>50</v>
      </c>
      <c r="AC2710" t="s">
        <v>53</v>
      </c>
      <c r="AD2710" t="s">
        <v>51</v>
      </c>
      <c r="AE2710" t="s">
        <v>54</v>
      </c>
    </row>
    <row r="2711" spans="1:31" x14ac:dyDescent="0.25">
      <c r="A2711">
        <v>2008</v>
      </c>
      <c r="B2711">
        <v>2008</v>
      </c>
      <c r="C2711" t="s">
        <v>160</v>
      </c>
      <c r="D2711" t="s">
        <v>161</v>
      </c>
      <c r="E2711" t="s">
        <v>33</v>
      </c>
      <c r="F2711" t="s">
        <v>34</v>
      </c>
      <c r="G2711" t="s">
        <v>34</v>
      </c>
      <c r="H2711" t="s">
        <v>35</v>
      </c>
      <c r="J2711" t="s">
        <v>36</v>
      </c>
      <c r="K2711">
        <v>16.899999999999999</v>
      </c>
      <c r="L2711">
        <v>16.899999999999999</v>
      </c>
      <c r="O2711">
        <v>15.8</v>
      </c>
      <c r="P2711">
        <v>18.100000000000001</v>
      </c>
      <c r="Q2711">
        <v>4180</v>
      </c>
      <c r="S2711" t="s">
        <v>55</v>
      </c>
      <c r="V2711" t="s">
        <v>162</v>
      </c>
      <c r="W2711" t="s">
        <v>38</v>
      </c>
      <c r="X2711" t="s">
        <v>39</v>
      </c>
      <c r="Y2711" t="s">
        <v>40</v>
      </c>
      <c r="Z2711" t="s">
        <v>41</v>
      </c>
      <c r="AA2711">
        <v>31</v>
      </c>
      <c r="AB2711" t="s">
        <v>50</v>
      </c>
      <c r="AC2711" t="s">
        <v>55</v>
      </c>
      <c r="AD2711" t="s">
        <v>51</v>
      </c>
      <c r="AE2711" t="s">
        <v>56</v>
      </c>
    </row>
    <row r="2712" spans="1:31" x14ac:dyDescent="0.25">
      <c r="A2712">
        <v>2008</v>
      </c>
      <c r="B2712">
        <v>2008</v>
      </c>
      <c r="C2712" t="s">
        <v>160</v>
      </c>
      <c r="D2712" t="s">
        <v>161</v>
      </c>
      <c r="E2712" t="s">
        <v>33</v>
      </c>
      <c r="F2712" t="s">
        <v>34</v>
      </c>
      <c r="G2712" t="s">
        <v>34</v>
      </c>
      <c r="H2712" t="s">
        <v>35</v>
      </c>
      <c r="J2712" t="s">
        <v>36</v>
      </c>
      <c r="K2712">
        <v>15.6</v>
      </c>
      <c r="L2712">
        <v>15.6</v>
      </c>
      <c r="O2712">
        <v>14.7</v>
      </c>
      <c r="P2712">
        <v>16.399999999999999</v>
      </c>
      <c r="Q2712">
        <v>7585</v>
      </c>
      <c r="U2712" t="s">
        <v>57</v>
      </c>
      <c r="V2712" t="s">
        <v>162</v>
      </c>
      <c r="W2712" t="s">
        <v>38</v>
      </c>
      <c r="X2712" t="s">
        <v>39</v>
      </c>
      <c r="Y2712" t="s">
        <v>40</v>
      </c>
      <c r="Z2712" t="s">
        <v>41</v>
      </c>
      <c r="AA2712">
        <v>31</v>
      </c>
      <c r="AB2712" t="s">
        <v>20</v>
      </c>
      <c r="AC2712" t="s">
        <v>57</v>
      </c>
      <c r="AD2712" t="s">
        <v>58</v>
      </c>
      <c r="AE2712" t="s">
        <v>59</v>
      </c>
    </row>
    <row r="2713" spans="1:31" x14ac:dyDescent="0.25">
      <c r="A2713">
        <v>2008</v>
      </c>
      <c r="B2713">
        <v>2008</v>
      </c>
      <c r="C2713" t="s">
        <v>160</v>
      </c>
      <c r="D2713" t="s">
        <v>161</v>
      </c>
      <c r="E2713" t="s">
        <v>33</v>
      </c>
      <c r="F2713" t="s">
        <v>34</v>
      </c>
      <c r="G2713" t="s">
        <v>34</v>
      </c>
      <c r="H2713" t="s">
        <v>35</v>
      </c>
      <c r="J2713" t="s">
        <v>36</v>
      </c>
      <c r="K2713">
        <v>14.8</v>
      </c>
      <c r="L2713">
        <v>14.8</v>
      </c>
      <c r="O2713">
        <v>13.3</v>
      </c>
      <c r="P2713">
        <v>16.3</v>
      </c>
      <c r="Q2713">
        <v>2162</v>
      </c>
      <c r="U2713" t="s">
        <v>60</v>
      </c>
      <c r="V2713" t="s">
        <v>162</v>
      </c>
      <c r="W2713" t="s">
        <v>38</v>
      </c>
      <c r="X2713" t="s">
        <v>39</v>
      </c>
      <c r="Y2713" t="s">
        <v>40</v>
      </c>
      <c r="Z2713" t="s">
        <v>41</v>
      </c>
      <c r="AA2713">
        <v>31</v>
      </c>
      <c r="AB2713" t="s">
        <v>20</v>
      </c>
      <c r="AC2713" t="s">
        <v>60</v>
      </c>
      <c r="AD2713" t="s">
        <v>58</v>
      </c>
      <c r="AE2713" t="s">
        <v>61</v>
      </c>
    </row>
    <row r="2714" spans="1:31" x14ac:dyDescent="0.25">
      <c r="A2714">
        <v>2008</v>
      </c>
      <c r="B2714">
        <v>2008</v>
      </c>
      <c r="C2714" t="s">
        <v>160</v>
      </c>
      <c r="D2714" t="s">
        <v>161</v>
      </c>
      <c r="E2714" t="s">
        <v>33</v>
      </c>
      <c r="F2714" t="s">
        <v>34</v>
      </c>
      <c r="G2714" t="s">
        <v>34</v>
      </c>
      <c r="H2714" t="s">
        <v>35</v>
      </c>
      <c r="J2714" t="s">
        <v>36</v>
      </c>
      <c r="K2714">
        <v>18.7</v>
      </c>
      <c r="L2714">
        <v>18.7</v>
      </c>
      <c r="O2714">
        <v>17.7</v>
      </c>
      <c r="P2714">
        <v>19.7</v>
      </c>
      <c r="Q2714">
        <v>6249</v>
      </c>
      <c r="U2714" t="s">
        <v>62</v>
      </c>
      <c r="V2714" t="s">
        <v>162</v>
      </c>
      <c r="W2714" t="s">
        <v>38</v>
      </c>
      <c r="X2714" t="s">
        <v>39</v>
      </c>
      <c r="Y2714" t="s">
        <v>40</v>
      </c>
      <c r="Z2714" t="s">
        <v>41</v>
      </c>
      <c r="AA2714">
        <v>31</v>
      </c>
      <c r="AB2714" t="s">
        <v>20</v>
      </c>
      <c r="AC2714" t="s">
        <v>62</v>
      </c>
      <c r="AD2714" t="s">
        <v>58</v>
      </c>
      <c r="AE2714" t="s">
        <v>63</v>
      </c>
    </row>
    <row r="2715" spans="1:31" x14ac:dyDescent="0.25">
      <c r="A2715">
        <v>2008</v>
      </c>
      <c r="B2715">
        <v>2008</v>
      </c>
      <c r="C2715" t="s">
        <v>160</v>
      </c>
      <c r="D2715" t="s">
        <v>161</v>
      </c>
      <c r="E2715" t="s">
        <v>33</v>
      </c>
      <c r="F2715" t="s">
        <v>34</v>
      </c>
      <c r="G2715" t="s">
        <v>34</v>
      </c>
      <c r="H2715" t="s">
        <v>35</v>
      </c>
      <c r="J2715" t="s">
        <v>36</v>
      </c>
      <c r="K2715">
        <v>21.8</v>
      </c>
      <c r="L2715">
        <v>21.8</v>
      </c>
      <c r="O2715">
        <v>17.399999999999999</v>
      </c>
      <c r="P2715">
        <v>26.2</v>
      </c>
      <c r="Q2715">
        <v>344</v>
      </c>
      <c r="U2715" t="s">
        <v>64</v>
      </c>
      <c r="V2715" t="s">
        <v>162</v>
      </c>
      <c r="W2715" t="s">
        <v>38</v>
      </c>
      <c r="X2715" t="s">
        <v>39</v>
      </c>
      <c r="Y2715" t="s">
        <v>40</v>
      </c>
      <c r="Z2715" t="s">
        <v>41</v>
      </c>
      <c r="AA2715">
        <v>31</v>
      </c>
      <c r="AB2715" t="s">
        <v>20</v>
      </c>
      <c r="AC2715" t="s">
        <v>64</v>
      </c>
      <c r="AD2715" t="s">
        <v>58</v>
      </c>
      <c r="AE2715" t="s">
        <v>65</v>
      </c>
    </row>
    <row r="2716" spans="1:31" x14ac:dyDescent="0.25">
      <c r="A2716">
        <v>2008</v>
      </c>
      <c r="B2716">
        <v>2008</v>
      </c>
      <c r="C2716" t="s">
        <v>160</v>
      </c>
      <c r="D2716" t="s">
        <v>161</v>
      </c>
      <c r="E2716" t="s">
        <v>33</v>
      </c>
      <c r="F2716" t="s">
        <v>34</v>
      </c>
      <c r="G2716" t="s">
        <v>34</v>
      </c>
      <c r="H2716" t="s">
        <v>35</v>
      </c>
      <c r="J2716" t="s">
        <v>36</v>
      </c>
      <c r="K2716">
        <v>13</v>
      </c>
      <c r="L2716">
        <v>13</v>
      </c>
      <c r="O2716">
        <v>8.9</v>
      </c>
      <c r="P2716">
        <v>17.100000000000001</v>
      </c>
      <c r="Q2716">
        <v>262</v>
      </c>
      <c r="U2716" t="s">
        <v>66</v>
      </c>
      <c r="V2716" t="s">
        <v>162</v>
      </c>
      <c r="W2716" t="s">
        <v>38</v>
      </c>
      <c r="X2716" t="s">
        <v>39</v>
      </c>
      <c r="Y2716" t="s">
        <v>40</v>
      </c>
      <c r="Z2716" t="s">
        <v>41</v>
      </c>
      <c r="AA2716">
        <v>31</v>
      </c>
      <c r="AB2716" t="s">
        <v>20</v>
      </c>
      <c r="AC2716" t="s">
        <v>66</v>
      </c>
      <c r="AD2716" t="s">
        <v>58</v>
      </c>
      <c r="AE2716" t="s">
        <v>67</v>
      </c>
    </row>
    <row r="2717" spans="1:31" x14ac:dyDescent="0.25">
      <c r="A2717">
        <v>2010</v>
      </c>
      <c r="B2717">
        <v>2010</v>
      </c>
      <c r="C2717" t="s">
        <v>160</v>
      </c>
      <c r="D2717" t="s">
        <v>161</v>
      </c>
      <c r="E2717" t="s">
        <v>33</v>
      </c>
      <c r="F2717" t="s">
        <v>34</v>
      </c>
      <c r="G2717" t="s">
        <v>34</v>
      </c>
      <c r="H2717" t="s">
        <v>35</v>
      </c>
      <c r="J2717" t="s">
        <v>36</v>
      </c>
      <c r="K2717">
        <v>17.100000000000001</v>
      </c>
      <c r="L2717">
        <v>17.100000000000001</v>
      </c>
      <c r="O2717">
        <v>16.5</v>
      </c>
      <c r="P2717">
        <v>17.7</v>
      </c>
      <c r="Q2717">
        <v>15622</v>
      </c>
      <c r="R2717" t="s">
        <v>17</v>
      </c>
      <c r="V2717" t="s">
        <v>162</v>
      </c>
      <c r="W2717" t="s">
        <v>38</v>
      </c>
      <c r="X2717" t="s">
        <v>39</v>
      </c>
      <c r="Y2717" t="s">
        <v>40</v>
      </c>
      <c r="Z2717" t="s">
        <v>41</v>
      </c>
      <c r="AA2717">
        <v>31</v>
      </c>
      <c r="AB2717" t="s">
        <v>17</v>
      </c>
      <c r="AC2717" t="s">
        <v>17</v>
      </c>
      <c r="AD2717" t="s">
        <v>42</v>
      </c>
      <c r="AE2717" t="s">
        <v>43</v>
      </c>
    </row>
    <row r="2718" spans="1:31" x14ac:dyDescent="0.25">
      <c r="A2718">
        <v>2010</v>
      </c>
      <c r="B2718">
        <v>2010</v>
      </c>
      <c r="C2718" t="s">
        <v>160</v>
      </c>
      <c r="D2718" t="s">
        <v>161</v>
      </c>
      <c r="E2718" t="s">
        <v>33</v>
      </c>
      <c r="F2718" t="s">
        <v>34</v>
      </c>
      <c r="G2718" t="s">
        <v>34</v>
      </c>
      <c r="H2718" t="s">
        <v>35</v>
      </c>
      <c r="J2718" t="s">
        <v>36</v>
      </c>
      <c r="K2718">
        <v>17.5</v>
      </c>
      <c r="L2718">
        <v>17.5</v>
      </c>
      <c r="O2718">
        <v>16.7</v>
      </c>
      <c r="P2718">
        <v>18.3</v>
      </c>
      <c r="Q2718">
        <v>7984</v>
      </c>
      <c r="T2718" t="s">
        <v>44</v>
      </c>
      <c r="V2718" t="s">
        <v>162</v>
      </c>
      <c r="W2718" t="s">
        <v>38</v>
      </c>
      <c r="X2718" t="s">
        <v>39</v>
      </c>
      <c r="Y2718" t="s">
        <v>40</v>
      </c>
      <c r="Z2718" t="s">
        <v>41</v>
      </c>
      <c r="AA2718">
        <v>31</v>
      </c>
      <c r="AB2718" t="s">
        <v>19</v>
      </c>
      <c r="AC2718" t="s">
        <v>44</v>
      </c>
      <c r="AD2718" t="s">
        <v>45</v>
      </c>
      <c r="AE2718" t="s">
        <v>46</v>
      </c>
    </row>
    <row r="2719" spans="1:31" x14ac:dyDescent="0.25">
      <c r="A2719">
        <v>2010</v>
      </c>
      <c r="B2719">
        <v>2010</v>
      </c>
      <c r="C2719" t="s">
        <v>160</v>
      </c>
      <c r="D2719" t="s">
        <v>161</v>
      </c>
      <c r="E2719" t="s">
        <v>33</v>
      </c>
      <c r="F2719" t="s">
        <v>34</v>
      </c>
      <c r="G2719" t="s">
        <v>34</v>
      </c>
      <c r="H2719" t="s">
        <v>35</v>
      </c>
      <c r="J2719" t="s">
        <v>36</v>
      </c>
      <c r="K2719">
        <v>16.7</v>
      </c>
      <c r="L2719">
        <v>16.7</v>
      </c>
      <c r="O2719">
        <v>15.8</v>
      </c>
      <c r="P2719">
        <v>17.5</v>
      </c>
      <c r="Q2719">
        <v>7638</v>
      </c>
      <c r="T2719" t="s">
        <v>47</v>
      </c>
      <c r="V2719" t="s">
        <v>162</v>
      </c>
      <c r="W2719" t="s">
        <v>38</v>
      </c>
      <c r="X2719" t="s">
        <v>39</v>
      </c>
      <c r="Y2719" t="s">
        <v>40</v>
      </c>
      <c r="Z2719" t="s">
        <v>41</v>
      </c>
      <c r="AA2719">
        <v>31</v>
      </c>
      <c r="AB2719" t="s">
        <v>19</v>
      </c>
      <c r="AC2719" t="s">
        <v>47</v>
      </c>
      <c r="AD2719" t="s">
        <v>45</v>
      </c>
      <c r="AE2719" t="s">
        <v>48</v>
      </c>
    </row>
    <row r="2720" spans="1:31" x14ac:dyDescent="0.25">
      <c r="A2720">
        <v>2010</v>
      </c>
      <c r="B2720">
        <v>2010</v>
      </c>
      <c r="C2720" t="s">
        <v>160</v>
      </c>
      <c r="D2720" t="s">
        <v>161</v>
      </c>
      <c r="E2720" t="s">
        <v>33</v>
      </c>
      <c r="F2720" t="s">
        <v>34</v>
      </c>
      <c r="G2720" t="s">
        <v>34</v>
      </c>
      <c r="H2720" t="s">
        <v>35</v>
      </c>
      <c r="J2720" t="s">
        <v>36</v>
      </c>
      <c r="K2720">
        <v>17.3</v>
      </c>
      <c r="L2720">
        <v>17.3</v>
      </c>
      <c r="O2720">
        <v>16.3</v>
      </c>
      <c r="P2720">
        <v>18.2</v>
      </c>
      <c r="Q2720">
        <v>6002</v>
      </c>
      <c r="S2720" t="s">
        <v>49</v>
      </c>
      <c r="V2720" t="s">
        <v>162</v>
      </c>
      <c r="W2720" t="s">
        <v>38</v>
      </c>
      <c r="X2720" t="s">
        <v>39</v>
      </c>
      <c r="Y2720" t="s">
        <v>40</v>
      </c>
      <c r="Z2720" t="s">
        <v>41</v>
      </c>
      <c r="AA2720">
        <v>31</v>
      </c>
      <c r="AB2720" t="s">
        <v>50</v>
      </c>
      <c r="AC2720" t="s">
        <v>49</v>
      </c>
      <c r="AD2720" t="s">
        <v>51</v>
      </c>
      <c r="AE2720" t="s">
        <v>52</v>
      </c>
    </row>
    <row r="2721" spans="1:31" x14ac:dyDescent="0.25">
      <c r="A2721">
        <v>2010</v>
      </c>
      <c r="B2721">
        <v>2010</v>
      </c>
      <c r="C2721" t="s">
        <v>160</v>
      </c>
      <c r="D2721" t="s">
        <v>161</v>
      </c>
      <c r="E2721" t="s">
        <v>33</v>
      </c>
      <c r="F2721" t="s">
        <v>34</v>
      </c>
      <c r="G2721" t="s">
        <v>34</v>
      </c>
      <c r="H2721" t="s">
        <v>35</v>
      </c>
      <c r="J2721" t="s">
        <v>36</v>
      </c>
      <c r="K2721">
        <v>17</v>
      </c>
      <c r="L2721">
        <v>17</v>
      </c>
      <c r="O2721">
        <v>15.9</v>
      </c>
      <c r="P2721">
        <v>18</v>
      </c>
      <c r="Q2721">
        <v>5272</v>
      </c>
      <c r="S2721" t="s">
        <v>53</v>
      </c>
      <c r="V2721" t="s">
        <v>162</v>
      </c>
      <c r="W2721" t="s">
        <v>38</v>
      </c>
      <c r="X2721" t="s">
        <v>39</v>
      </c>
      <c r="Y2721" t="s">
        <v>40</v>
      </c>
      <c r="Z2721" t="s">
        <v>41</v>
      </c>
      <c r="AA2721">
        <v>31</v>
      </c>
      <c r="AB2721" t="s">
        <v>50</v>
      </c>
      <c r="AC2721" t="s">
        <v>53</v>
      </c>
      <c r="AD2721" t="s">
        <v>51</v>
      </c>
      <c r="AE2721" t="s">
        <v>54</v>
      </c>
    </row>
    <row r="2722" spans="1:31" x14ac:dyDescent="0.25">
      <c r="A2722">
        <v>2010</v>
      </c>
      <c r="B2722">
        <v>2010</v>
      </c>
      <c r="C2722" t="s">
        <v>160</v>
      </c>
      <c r="D2722" t="s">
        <v>161</v>
      </c>
      <c r="E2722" t="s">
        <v>33</v>
      </c>
      <c r="F2722" t="s">
        <v>34</v>
      </c>
      <c r="G2722" t="s">
        <v>34</v>
      </c>
      <c r="H2722" t="s">
        <v>35</v>
      </c>
      <c r="J2722" t="s">
        <v>36</v>
      </c>
      <c r="K2722">
        <v>17</v>
      </c>
      <c r="L2722">
        <v>17</v>
      </c>
      <c r="O2722">
        <v>15.9</v>
      </c>
      <c r="P2722">
        <v>18.100000000000001</v>
      </c>
      <c r="Q2722">
        <v>4348</v>
      </c>
      <c r="S2722" t="s">
        <v>55</v>
      </c>
      <c r="V2722" t="s">
        <v>162</v>
      </c>
      <c r="W2722" t="s">
        <v>38</v>
      </c>
      <c r="X2722" t="s">
        <v>39</v>
      </c>
      <c r="Y2722" t="s">
        <v>40</v>
      </c>
      <c r="Z2722" t="s">
        <v>41</v>
      </c>
      <c r="AA2722">
        <v>31</v>
      </c>
      <c r="AB2722" t="s">
        <v>50</v>
      </c>
      <c r="AC2722" t="s">
        <v>55</v>
      </c>
      <c r="AD2722" t="s">
        <v>51</v>
      </c>
      <c r="AE2722" t="s">
        <v>56</v>
      </c>
    </row>
    <row r="2723" spans="1:31" x14ac:dyDescent="0.25">
      <c r="A2723">
        <v>2010</v>
      </c>
      <c r="B2723">
        <v>2010</v>
      </c>
      <c r="C2723" t="s">
        <v>160</v>
      </c>
      <c r="D2723" t="s">
        <v>161</v>
      </c>
      <c r="E2723" t="s">
        <v>33</v>
      </c>
      <c r="F2723" t="s">
        <v>34</v>
      </c>
      <c r="G2723" t="s">
        <v>34</v>
      </c>
      <c r="H2723" t="s">
        <v>35</v>
      </c>
      <c r="J2723" t="s">
        <v>36</v>
      </c>
      <c r="K2723">
        <v>16.5</v>
      </c>
      <c r="L2723">
        <v>16.5</v>
      </c>
      <c r="O2723">
        <v>15.6</v>
      </c>
      <c r="P2723">
        <v>17.399999999999999</v>
      </c>
      <c r="Q2723">
        <v>6907</v>
      </c>
      <c r="U2723" t="s">
        <v>57</v>
      </c>
      <c r="V2723" t="s">
        <v>162</v>
      </c>
      <c r="W2723" t="s">
        <v>38</v>
      </c>
      <c r="X2723" t="s">
        <v>39</v>
      </c>
      <c r="Y2723" t="s">
        <v>40</v>
      </c>
      <c r="Z2723" t="s">
        <v>41</v>
      </c>
      <c r="AA2723">
        <v>31</v>
      </c>
      <c r="AB2723" t="s">
        <v>20</v>
      </c>
      <c r="AC2723" t="s">
        <v>57</v>
      </c>
      <c r="AD2723" t="s">
        <v>58</v>
      </c>
      <c r="AE2723" t="s">
        <v>59</v>
      </c>
    </row>
    <row r="2724" spans="1:31" x14ac:dyDescent="0.25">
      <c r="A2724">
        <v>2010</v>
      </c>
      <c r="B2724">
        <v>2010</v>
      </c>
      <c r="C2724" t="s">
        <v>160</v>
      </c>
      <c r="D2724" t="s">
        <v>161</v>
      </c>
      <c r="E2724" t="s">
        <v>33</v>
      </c>
      <c r="F2724" t="s">
        <v>34</v>
      </c>
      <c r="G2724" t="s">
        <v>34</v>
      </c>
      <c r="H2724" t="s">
        <v>35</v>
      </c>
      <c r="J2724" t="s">
        <v>36</v>
      </c>
      <c r="K2724">
        <v>14</v>
      </c>
      <c r="L2724">
        <v>14</v>
      </c>
      <c r="O2724">
        <v>12.5</v>
      </c>
      <c r="P2724">
        <v>15.4</v>
      </c>
      <c r="Q2724">
        <v>2106</v>
      </c>
      <c r="U2724" t="s">
        <v>60</v>
      </c>
      <c r="V2724" t="s">
        <v>162</v>
      </c>
      <c r="W2724" t="s">
        <v>38</v>
      </c>
      <c r="X2724" t="s">
        <v>39</v>
      </c>
      <c r="Y2724" t="s">
        <v>40</v>
      </c>
      <c r="Z2724" t="s">
        <v>41</v>
      </c>
      <c r="AA2724">
        <v>31</v>
      </c>
      <c r="AB2724" t="s">
        <v>20</v>
      </c>
      <c r="AC2724" t="s">
        <v>60</v>
      </c>
      <c r="AD2724" t="s">
        <v>58</v>
      </c>
      <c r="AE2724" t="s">
        <v>61</v>
      </c>
    </row>
    <row r="2725" spans="1:31" x14ac:dyDescent="0.25">
      <c r="A2725">
        <v>2010</v>
      </c>
      <c r="B2725">
        <v>2010</v>
      </c>
      <c r="C2725" t="s">
        <v>160</v>
      </c>
      <c r="D2725" t="s">
        <v>161</v>
      </c>
      <c r="E2725" t="s">
        <v>33</v>
      </c>
      <c r="F2725" t="s">
        <v>34</v>
      </c>
      <c r="G2725" t="s">
        <v>34</v>
      </c>
      <c r="H2725" t="s">
        <v>35</v>
      </c>
      <c r="J2725" t="s">
        <v>36</v>
      </c>
      <c r="K2725">
        <v>18.8</v>
      </c>
      <c r="L2725">
        <v>18.8</v>
      </c>
      <c r="O2725">
        <v>17.8</v>
      </c>
      <c r="P2725">
        <v>19.8</v>
      </c>
      <c r="Q2725">
        <v>5977</v>
      </c>
      <c r="U2725" t="s">
        <v>62</v>
      </c>
      <c r="V2725" t="s">
        <v>162</v>
      </c>
      <c r="W2725" t="s">
        <v>38</v>
      </c>
      <c r="X2725" t="s">
        <v>39</v>
      </c>
      <c r="Y2725" t="s">
        <v>40</v>
      </c>
      <c r="Z2725" t="s">
        <v>41</v>
      </c>
      <c r="AA2725">
        <v>31</v>
      </c>
      <c r="AB2725" t="s">
        <v>20</v>
      </c>
      <c r="AC2725" t="s">
        <v>62</v>
      </c>
      <c r="AD2725" t="s">
        <v>58</v>
      </c>
      <c r="AE2725" t="s">
        <v>63</v>
      </c>
    </row>
    <row r="2726" spans="1:31" x14ac:dyDescent="0.25">
      <c r="A2726">
        <v>2010</v>
      </c>
      <c r="B2726">
        <v>2010</v>
      </c>
      <c r="C2726" t="s">
        <v>160</v>
      </c>
      <c r="D2726" t="s">
        <v>161</v>
      </c>
      <c r="E2726" t="s">
        <v>33</v>
      </c>
      <c r="F2726" t="s">
        <v>34</v>
      </c>
      <c r="G2726" t="s">
        <v>34</v>
      </c>
      <c r="H2726" t="s">
        <v>35</v>
      </c>
      <c r="J2726" t="s">
        <v>36</v>
      </c>
      <c r="K2726">
        <v>20.2</v>
      </c>
      <c r="L2726">
        <v>20.2</v>
      </c>
      <c r="O2726">
        <v>15.7</v>
      </c>
      <c r="P2726">
        <v>24.7</v>
      </c>
      <c r="Q2726">
        <v>307</v>
      </c>
      <c r="U2726" t="s">
        <v>64</v>
      </c>
      <c r="V2726" t="s">
        <v>162</v>
      </c>
      <c r="W2726" t="s">
        <v>38</v>
      </c>
      <c r="X2726" t="s">
        <v>39</v>
      </c>
      <c r="Y2726" t="s">
        <v>40</v>
      </c>
      <c r="Z2726" t="s">
        <v>41</v>
      </c>
      <c r="AA2726">
        <v>31</v>
      </c>
      <c r="AB2726" t="s">
        <v>20</v>
      </c>
      <c r="AC2726" t="s">
        <v>64</v>
      </c>
      <c r="AD2726" t="s">
        <v>58</v>
      </c>
      <c r="AE2726" t="s">
        <v>65</v>
      </c>
    </row>
    <row r="2727" spans="1:31" x14ac:dyDescent="0.25">
      <c r="A2727">
        <v>2010</v>
      </c>
      <c r="B2727">
        <v>2010</v>
      </c>
      <c r="C2727" t="s">
        <v>160</v>
      </c>
      <c r="D2727" t="s">
        <v>161</v>
      </c>
      <c r="E2727" t="s">
        <v>33</v>
      </c>
      <c r="F2727" t="s">
        <v>34</v>
      </c>
      <c r="G2727" t="s">
        <v>34</v>
      </c>
      <c r="H2727" t="s">
        <v>35</v>
      </c>
      <c r="J2727" t="s">
        <v>36</v>
      </c>
      <c r="K2727">
        <v>15.5</v>
      </c>
      <c r="L2727">
        <v>15.5</v>
      </c>
      <c r="O2727">
        <v>11.5</v>
      </c>
      <c r="P2727">
        <v>19.399999999999999</v>
      </c>
      <c r="Q2727">
        <v>323</v>
      </c>
      <c r="U2727" t="s">
        <v>66</v>
      </c>
      <c r="V2727" t="s">
        <v>162</v>
      </c>
      <c r="W2727" t="s">
        <v>38</v>
      </c>
      <c r="X2727" t="s">
        <v>39</v>
      </c>
      <c r="Y2727" t="s">
        <v>40</v>
      </c>
      <c r="Z2727" t="s">
        <v>41</v>
      </c>
      <c r="AA2727">
        <v>31</v>
      </c>
      <c r="AB2727" t="s">
        <v>20</v>
      </c>
      <c r="AC2727" t="s">
        <v>66</v>
      </c>
      <c r="AD2727" t="s">
        <v>58</v>
      </c>
      <c r="AE2727" t="s">
        <v>67</v>
      </c>
    </row>
    <row r="2728" spans="1:31" x14ac:dyDescent="0.25">
      <c r="A2728">
        <v>2012</v>
      </c>
      <c r="B2728">
        <v>2012</v>
      </c>
      <c r="C2728" t="s">
        <v>160</v>
      </c>
      <c r="D2728" t="s">
        <v>161</v>
      </c>
      <c r="E2728" t="s">
        <v>33</v>
      </c>
      <c r="F2728" t="s">
        <v>34</v>
      </c>
      <c r="G2728" t="s">
        <v>34</v>
      </c>
      <c r="H2728" t="s">
        <v>35</v>
      </c>
      <c r="J2728" t="s">
        <v>36</v>
      </c>
      <c r="K2728">
        <v>18</v>
      </c>
      <c r="L2728">
        <v>18</v>
      </c>
      <c r="O2728">
        <v>17.5</v>
      </c>
      <c r="P2728">
        <v>18.600000000000001</v>
      </c>
      <c r="Q2728">
        <v>17514</v>
      </c>
      <c r="R2728" t="s">
        <v>17</v>
      </c>
      <c r="V2728" t="s">
        <v>162</v>
      </c>
      <c r="W2728" t="s">
        <v>38</v>
      </c>
      <c r="X2728" t="s">
        <v>39</v>
      </c>
      <c r="Y2728" t="s">
        <v>40</v>
      </c>
      <c r="Z2728" t="s">
        <v>41</v>
      </c>
      <c r="AA2728">
        <v>31</v>
      </c>
      <c r="AB2728" t="s">
        <v>17</v>
      </c>
      <c r="AC2728" t="s">
        <v>17</v>
      </c>
      <c r="AD2728" t="s">
        <v>42</v>
      </c>
      <c r="AE2728" t="s">
        <v>43</v>
      </c>
    </row>
    <row r="2729" spans="1:31" x14ac:dyDescent="0.25">
      <c r="A2729">
        <v>2012</v>
      </c>
      <c r="B2729">
        <v>2012</v>
      </c>
      <c r="C2729" t="s">
        <v>160</v>
      </c>
      <c r="D2729" t="s">
        <v>161</v>
      </c>
      <c r="E2729" t="s">
        <v>33</v>
      </c>
      <c r="F2729" t="s">
        <v>34</v>
      </c>
      <c r="G2729" t="s">
        <v>34</v>
      </c>
      <c r="H2729" t="s">
        <v>35</v>
      </c>
      <c r="J2729" t="s">
        <v>36</v>
      </c>
      <c r="K2729">
        <v>18.2</v>
      </c>
      <c r="L2729">
        <v>18.2</v>
      </c>
      <c r="O2729">
        <v>17.399999999999999</v>
      </c>
      <c r="P2729">
        <v>19</v>
      </c>
      <c r="Q2729">
        <v>8862</v>
      </c>
      <c r="T2729" t="s">
        <v>44</v>
      </c>
      <c r="V2729" t="s">
        <v>162</v>
      </c>
      <c r="W2729" t="s">
        <v>38</v>
      </c>
      <c r="X2729" t="s">
        <v>39</v>
      </c>
      <c r="Y2729" t="s">
        <v>40</v>
      </c>
      <c r="Z2729" t="s">
        <v>41</v>
      </c>
      <c r="AA2729">
        <v>31</v>
      </c>
      <c r="AB2729" t="s">
        <v>19</v>
      </c>
      <c r="AC2729" t="s">
        <v>44</v>
      </c>
      <c r="AD2729" t="s">
        <v>45</v>
      </c>
      <c r="AE2729" t="s">
        <v>46</v>
      </c>
    </row>
    <row r="2730" spans="1:31" x14ac:dyDescent="0.25">
      <c r="A2730">
        <v>2012</v>
      </c>
      <c r="B2730">
        <v>2012</v>
      </c>
      <c r="C2730" t="s">
        <v>160</v>
      </c>
      <c r="D2730" t="s">
        <v>161</v>
      </c>
      <c r="E2730" t="s">
        <v>33</v>
      </c>
      <c r="F2730" t="s">
        <v>34</v>
      </c>
      <c r="G2730" t="s">
        <v>34</v>
      </c>
      <c r="H2730" t="s">
        <v>35</v>
      </c>
      <c r="J2730" t="s">
        <v>36</v>
      </c>
      <c r="K2730">
        <v>17.899999999999999</v>
      </c>
      <c r="L2730">
        <v>17.899999999999999</v>
      </c>
      <c r="O2730">
        <v>17.100000000000001</v>
      </c>
      <c r="P2730">
        <v>18.7</v>
      </c>
      <c r="Q2730">
        <v>8652</v>
      </c>
      <c r="T2730" t="s">
        <v>47</v>
      </c>
      <c r="V2730" t="s">
        <v>162</v>
      </c>
      <c r="W2730" t="s">
        <v>38</v>
      </c>
      <c r="X2730" t="s">
        <v>39</v>
      </c>
      <c r="Y2730" t="s">
        <v>40</v>
      </c>
      <c r="Z2730" t="s">
        <v>41</v>
      </c>
      <c r="AA2730">
        <v>31</v>
      </c>
      <c r="AB2730" t="s">
        <v>19</v>
      </c>
      <c r="AC2730" t="s">
        <v>47</v>
      </c>
      <c r="AD2730" t="s">
        <v>45</v>
      </c>
      <c r="AE2730" t="s">
        <v>48</v>
      </c>
    </row>
    <row r="2731" spans="1:31" x14ac:dyDescent="0.25">
      <c r="A2731">
        <v>2012</v>
      </c>
      <c r="B2731">
        <v>2012</v>
      </c>
      <c r="C2731" t="s">
        <v>160</v>
      </c>
      <c r="D2731" t="s">
        <v>161</v>
      </c>
      <c r="E2731" t="s">
        <v>33</v>
      </c>
      <c r="F2731" t="s">
        <v>34</v>
      </c>
      <c r="G2731" t="s">
        <v>34</v>
      </c>
      <c r="H2731" t="s">
        <v>35</v>
      </c>
      <c r="J2731" t="s">
        <v>36</v>
      </c>
      <c r="K2731">
        <v>18.8</v>
      </c>
      <c r="L2731">
        <v>18.8</v>
      </c>
      <c r="O2731">
        <v>17.8</v>
      </c>
      <c r="P2731">
        <v>19.7</v>
      </c>
      <c r="Q2731">
        <v>6645</v>
      </c>
      <c r="S2731" t="s">
        <v>49</v>
      </c>
      <c r="V2731" t="s">
        <v>162</v>
      </c>
      <c r="W2731" t="s">
        <v>38</v>
      </c>
      <c r="X2731" t="s">
        <v>39</v>
      </c>
      <c r="Y2731" t="s">
        <v>40</v>
      </c>
      <c r="Z2731" t="s">
        <v>41</v>
      </c>
      <c r="AA2731">
        <v>31</v>
      </c>
      <c r="AB2731" t="s">
        <v>50</v>
      </c>
      <c r="AC2731" t="s">
        <v>49</v>
      </c>
      <c r="AD2731" t="s">
        <v>51</v>
      </c>
      <c r="AE2731" t="s">
        <v>52</v>
      </c>
    </row>
    <row r="2732" spans="1:31" x14ac:dyDescent="0.25">
      <c r="A2732">
        <v>2012</v>
      </c>
      <c r="B2732">
        <v>2012</v>
      </c>
      <c r="C2732" t="s">
        <v>160</v>
      </c>
      <c r="D2732" t="s">
        <v>161</v>
      </c>
      <c r="E2732" t="s">
        <v>33</v>
      </c>
      <c r="F2732" t="s">
        <v>34</v>
      </c>
      <c r="G2732" t="s">
        <v>34</v>
      </c>
      <c r="H2732" t="s">
        <v>35</v>
      </c>
      <c r="J2732" t="s">
        <v>36</v>
      </c>
      <c r="K2732">
        <v>17.3</v>
      </c>
      <c r="L2732">
        <v>17.3</v>
      </c>
      <c r="O2732">
        <v>16.399999999999999</v>
      </c>
      <c r="P2732">
        <v>18.2</v>
      </c>
      <c r="Q2732">
        <v>6167</v>
      </c>
      <c r="S2732" t="s">
        <v>53</v>
      </c>
      <c r="V2732" t="s">
        <v>162</v>
      </c>
      <c r="W2732" t="s">
        <v>38</v>
      </c>
      <c r="X2732" t="s">
        <v>39</v>
      </c>
      <c r="Y2732" t="s">
        <v>40</v>
      </c>
      <c r="Z2732" t="s">
        <v>41</v>
      </c>
      <c r="AA2732">
        <v>31</v>
      </c>
      <c r="AB2732" t="s">
        <v>50</v>
      </c>
      <c r="AC2732" t="s">
        <v>53</v>
      </c>
      <c r="AD2732" t="s">
        <v>51</v>
      </c>
      <c r="AE2732" t="s">
        <v>54</v>
      </c>
    </row>
    <row r="2733" spans="1:31" x14ac:dyDescent="0.25">
      <c r="A2733">
        <v>2012</v>
      </c>
      <c r="B2733">
        <v>2012</v>
      </c>
      <c r="C2733" t="s">
        <v>160</v>
      </c>
      <c r="D2733" t="s">
        <v>161</v>
      </c>
      <c r="E2733" t="s">
        <v>33</v>
      </c>
      <c r="F2733" t="s">
        <v>34</v>
      </c>
      <c r="G2733" t="s">
        <v>34</v>
      </c>
      <c r="H2733" t="s">
        <v>35</v>
      </c>
      <c r="J2733" t="s">
        <v>36</v>
      </c>
      <c r="K2733">
        <v>18</v>
      </c>
      <c r="L2733">
        <v>18</v>
      </c>
      <c r="O2733">
        <v>16.899999999999999</v>
      </c>
      <c r="P2733">
        <v>19.100000000000001</v>
      </c>
      <c r="Q2733">
        <v>4702</v>
      </c>
      <c r="S2733" t="s">
        <v>55</v>
      </c>
      <c r="V2733" t="s">
        <v>162</v>
      </c>
      <c r="W2733" t="s">
        <v>38</v>
      </c>
      <c r="X2733" t="s">
        <v>39</v>
      </c>
      <c r="Y2733" t="s">
        <v>40</v>
      </c>
      <c r="Z2733" t="s">
        <v>41</v>
      </c>
      <c r="AA2733">
        <v>31</v>
      </c>
      <c r="AB2733" t="s">
        <v>50</v>
      </c>
      <c r="AC2733" t="s">
        <v>55</v>
      </c>
      <c r="AD2733" t="s">
        <v>51</v>
      </c>
      <c r="AE2733" t="s">
        <v>56</v>
      </c>
    </row>
    <row r="2734" spans="1:31" x14ac:dyDescent="0.25">
      <c r="A2734">
        <v>2012</v>
      </c>
      <c r="B2734">
        <v>2012</v>
      </c>
      <c r="C2734" t="s">
        <v>160</v>
      </c>
      <c r="D2734" t="s">
        <v>161</v>
      </c>
      <c r="E2734" t="s">
        <v>33</v>
      </c>
      <c r="F2734" t="s">
        <v>34</v>
      </c>
      <c r="G2734" t="s">
        <v>34</v>
      </c>
      <c r="H2734" t="s">
        <v>35</v>
      </c>
      <c r="J2734" t="s">
        <v>36</v>
      </c>
      <c r="K2734">
        <v>17</v>
      </c>
      <c r="L2734">
        <v>17</v>
      </c>
      <c r="O2734">
        <v>16.2</v>
      </c>
      <c r="P2734">
        <v>17.899999999999999</v>
      </c>
      <c r="Q2734">
        <v>7288</v>
      </c>
      <c r="U2734" t="s">
        <v>57</v>
      </c>
      <c r="V2734" t="s">
        <v>162</v>
      </c>
      <c r="W2734" t="s">
        <v>38</v>
      </c>
      <c r="X2734" t="s">
        <v>39</v>
      </c>
      <c r="Y2734" t="s">
        <v>40</v>
      </c>
      <c r="Z2734" t="s">
        <v>41</v>
      </c>
      <c r="AA2734">
        <v>31</v>
      </c>
      <c r="AB2734" t="s">
        <v>20</v>
      </c>
      <c r="AC2734" t="s">
        <v>57</v>
      </c>
      <c r="AD2734" t="s">
        <v>58</v>
      </c>
      <c r="AE2734" t="s">
        <v>59</v>
      </c>
    </row>
    <row r="2735" spans="1:31" x14ac:dyDescent="0.25">
      <c r="A2735">
        <v>2012</v>
      </c>
      <c r="B2735">
        <v>2012</v>
      </c>
      <c r="C2735" t="s">
        <v>160</v>
      </c>
      <c r="D2735" t="s">
        <v>161</v>
      </c>
      <c r="E2735" t="s">
        <v>33</v>
      </c>
      <c r="F2735" t="s">
        <v>34</v>
      </c>
      <c r="G2735" t="s">
        <v>34</v>
      </c>
      <c r="H2735" t="s">
        <v>35</v>
      </c>
      <c r="J2735" t="s">
        <v>36</v>
      </c>
      <c r="K2735">
        <v>16.8</v>
      </c>
      <c r="L2735">
        <v>16.8</v>
      </c>
      <c r="O2735">
        <v>15.3</v>
      </c>
      <c r="P2735">
        <v>18.3</v>
      </c>
      <c r="Q2735">
        <v>2429</v>
      </c>
      <c r="U2735" t="s">
        <v>60</v>
      </c>
      <c r="V2735" t="s">
        <v>162</v>
      </c>
      <c r="W2735" t="s">
        <v>38</v>
      </c>
      <c r="X2735" t="s">
        <v>39</v>
      </c>
      <c r="Y2735" t="s">
        <v>40</v>
      </c>
      <c r="Z2735" t="s">
        <v>41</v>
      </c>
      <c r="AA2735">
        <v>31</v>
      </c>
      <c r="AB2735" t="s">
        <v>20</v>
      </c>
      <c r="AC2735" t="s">
        <v>60</v>
      </c>
      <c r="AD2735" t="s">
        <v>58</v>
      </c>
      <c r="AE2735" t="s">
        <v>61</v>
      </c>
    </row>
    <row r="2736" spans="1:31" x14ac:dyDescent="0.25">
      <c r="A2736">
        <v>2012</v>
      </c>
      <c r="B2736">
        <v>2012</v>
      </c>
      <c r="C2736" t="s">
        <v>160</v>
      </c>
      <c r="D2736" t="s">
        <v>161</v>
      </c>
      <c r="E2736" t="s">
        <v>33</v>
      </c>
      <c r="F2736" t="s">
        <v>34</v>
      </c>
      <c r="G2736" t="s">
        <v>34</v>
      </c>
      <c r="H2736" t="s">
        <v>35</v>
      </c>
      <c r="J2736" t="s">
        <v>36</v>
      </c>
      <c r="K2736">
        <v>19.8</v>
      </c>
      <c r="L2736">
        <v>19.8</v>
      </c>
      <c r="O2736">
        <v>18.8</v>
      </c>
      <c r="P2736">
        <v>20.7</v>
      </c>
      <c r="Q2736">
        <v>6925</v>
      </c>
      <c r="U2736" t="s">
        <v>62</v>
      </c>
      <c r="V2736" t="s">
        <v>162</v>
      </c>
      <c r="W2736" t="s">
        <v>38</v>
      </c>
      <c r="X2736" t="s">
        <v>39</v>
      </c>
      <c r="Y2736" t="s">
        <v>40</v>
      </c>
      <c r="Z2736" t="s">
        <v>41</v>
      </c>
      <c r="AA2736">
        <v>31</v>
      </c>
      <c r="AB2736" t="s">
        <v>20</v>
      </c>
      <c r="AC2736" t="s">
        <v>62</v>
      </c>
      <c r="AD2736" t="s">
        <v>58</v>
      </c>
      <c r="AE2736" t="s">
        <v>63</v>
      </c>
    </row>
    <row r="2737" spans="1:31" x14ac:dyDescent="0.25">
      <c r="A2737">
        <v>2012</v>
      </c>
      <c r="B2737">
        <v>2012</v>
      </c>
      <c r="C2737" t="s">
        <v>160</v>
      </c>
      <c r="D2737" t="s">
        <v>161</v>
      </c>
      <c r="E2737" t="s">
        <v>33</v>
      </c>
      <c r="F2737" t="s">
        <v>34</v>
      </c>
      <c r="G2737" t="s">
        <v>34</v>
      </c>
      <c r="H2737" t="s">
        <v>35</v>
      </c>
      <c r="J2737" t="s">
        <v>36</v>
      </c>
      <c r="K2737">
        <v>18.899999999999999</v>
      </c>
      <c r="L2737">
        <v>18.899999999999999</v>
      </c>
      <c r="O2737">
        <v>14.8</v>
      </c>
      <c r="P2737">
        <v>23</v>
      </c>
      <c r="Q2737">
        <v>354</v>
      </c>
      <c r="U2737" t="s">
        <v>64</v>
      </c>
      <c r="V2737" t="s">
        <v>162</v>
      </c>
      <c r="W2737" t="s">
        <v>38</v>
      </c>
      <c r="X2737" t="s">
        <v>39</v>
      </c>
      <c r="Y2737" t="s">
        <v>40</v>
      </c>
      <c r="Z2737" t="s">
        <v>41</v>
      </c>
      <c r="AA2737">
        <v>31</v>
      </c>
      <c r="AB2737" t="s">
        <v>20</v>
      </c>
      <c r="AC2737" t="s">
        <v>64</v>
      </c>
      <c r="AD2737" t="s">
        <v>58</v>
      </c>
      <c r="AE2737" t="s">
        <v>65</v>
      </c>
    </row>
    <row r="2738" spans="1:31" x14ac:dyDescent="0.25">
      <c r="A2738">
        <v>2012</v>
      </c>
      <c r="B2738">
        <v>2012</v>
      </c>
      <c r="C2738" t="s">
        <v>160</v>
      </c>
      <c r="D2738" t="s">
        <v>161</v>
      </c>
      <c r="E2738" t="s">
        <v>33</v>
      </c>
      <c r="F2738" t="s">
        <v>34</v>
      </c>
      <c r="G2738" t="s">
        <v>34</v>
      </c>
      <c r="H2738" t="s">
        <v>35</v>
      </c>
      <c r="J2738" t="s">
        <v>36</v>
      </c>
      <c r="K2738">
        <v>14.1</v>
      </c>
      <c r="L2738">
        <v>14.1</v>
      </c>
      <c r="O2738">
        <v>11.1</v>
      </c>
      <c r="P2738">
        <v>17.100000000000001</v>
      </c>
      <c r="Q2738">
        <v>517</v>
      </c>
      <c r="U2738" t="s">
        <v>66</v>
      </c>
      <c r="V2738" t="s">
        <v>162</v>
      </c>
      <c r="W2738" t="s">
        <v>38</v>
      </c>
      <c r="X2738" t="s">
        <v>39</v>
      </c>
      <c r="Y2738" t="s">
        <v>40</v>
      </c>
      <c r="Z2738" t="s">
        <v>41</v>
      </c>
      <c r="AA2738">
        <v>31</v>
      </c>
      <c r="AB2738" t="s">
        <v>20</v>
      </c>
      <c r="AC2738" t="s">
        <v>66</v>
      </c>
      <c r="AD2738" t="s">
        <v>58</v>
      </c>
      <c r="AE2738" t="s">
        <v>67</v>
      </c>
    </row>
    <row r="2739" spans="1:31" x14ac:dyDescent="0.25">
      <c r="A2739">
        <v>2014</v>
      </c>
      <c r="B2739">
        <v>2014</v>
      </c>
      <c r="C2739" t="s">
        <v>160</v>
      </c>
      <c r="D2739" t="s">
        <v>161</v>
      </c>
      <c r="E2739" t="s">
        <v>33</v>
      </c>
      <c r="F2739" t="s">
        <v>34</v>
      </c>
      <c r="G2739" t="s">
        <v>34</v>
      </c>
      <c r="H2739" t="s">
        <v>35</v>
      </c>
      <c r="J2739" t="s">
        <v>36</v>
      </c>
      <c r="K2739">
        <v>18</v>
      </c>
      <c r="L2739">
        <v>18</v>
      </c>
      <c r="O2739">
        <v>16.8</v>
      </c>
      <c r="P2739">
        <v>19.2</v>
      </c>
      <c r="Q2739">
        <v>4004</v>
      </c>
      <c r="S2739" t="s">
        <v>55</v>
      </c>
      <c r="V2739" t="s">
        <v>162</v>
      </c>
      <c r="W2739" t="s">
        <v>38</v>
      </c>
      <c r="X2739" t="s">
        <v>39</v>
      </c>
      <c r="Y2739" t="s">
        <v>40</v>
      </c>
      <c r="Z2739" t="s">
        <v>41</v>
      </c>
      <c r="AA2739">
        <v>31</v>
      </c>
      <c r="AB2739" t="s">
        <v>50</v>
      </c>
      <c r="AC2739" t="s">
        <v>55</v>
      </c>
      <c r="AD2739" t="s">
        <v>51</v>
      </c>
      <c r="AE2739" t="s">
        <v>56</v>
      </c>
    </row>
    <row r="2740" spans="1:31" x14ac:dyDescent="0.25">
      <c r="A2740">
        <v>2014</v>
      </c>
      <c r="B2740">
        <v>2014</v>
      </c>
      <c r="C2740" t="s">
        <v>160</v>
      </c>
      <c r="D2740" t="s">
        <v>161</v>
      </c>
      <c r="E2740" t="s">
        <v>33</v>
      </c>
      <c r="F2740" t="s">
        <v>34</v>
      </c>
      <c r="G2740" t="s">
        <v>34</v>
      </c>
      <c r="H2740" t="s">
        <v>35</v>
      </c>
      <c r="J2740" t="s">
        <v>36</v>
      </c>
      <c r="K2740">
        <v>18.100000000000001</v>
      </c>
      <c r="L2740">
        <v>18.100000000000001</v>
      </c>
      <c r="O2740">
        <v>17.100000000000001</v>
      </c>
      <c r="P2740">
        <v>19.2</v>
      </c>
      <c r="Q2740">
        <v>5014</v>
      </c>
      <c r="S2740" t="s">
        <v>49</v>
      </c>
      <c r="V2740" t="s">
        <v>162</v>
      </c>
      <c r="W2740" t="s">
        <v>38</v>
      </c>
      <c r="X2740" t="s">
        <v>39</v>
      </c>
      <c r="Y2740" t="s">
        <v>40</v>
      </c>
      <c r="Z2740" t="s">
        <v>41</v>
      </c>
      <c r="AA2740">
        <v>31</v>
      </c>
      <c r="AB2740" t="s">
        <v>50</v>
      </c>
      <c r="AC2740" t="s">
        <v>49</v>
      </c>
      <c r="AD2740" t="s">
        <v>51</v>
      </c>
      <c r="AE2740" t="s">
        <v>52</v>
      </c>
    </row>
    <row r="2741" spans="1:31" x14ac:dyDescent="0.25">
      <c r="A2741">
        <v>2014</v>
      </c>
      <c r="B2741">
        <v>2014</v>
      </c>
      <c r="C2741" t="s">
        <v>160</v>
      </c>
      <c r="D2741" t="s">
        <v>161</v>
      </c>
      <c r="E2741" t="s">
        <v>33</v>
      </c>
      <c r="F2741" t="s">
        <v>34</v>
      </c>
      <c r="G2741" t="s">
        <v>34</v>
      </c>
      <c r="H2741" t="s">
        <v>35</v>
      </c>
      <c r="J2741" t="s">
        <v>36</v>
      </c>
      <c r="K2741">
        <v>18.3</v>
      </c>
      <c r="L2741">
        <v>18.3</v>
      </c>
      <c r="O2741">
        <v>17.2</v>
      </c>
      <c r="P2741">
        <v>19.399999999999999</v>
      </c>
      <c r="Q2741">
        <v>4708</v>
      </c>
      <c r="S2741" t="s">
        <v>53</v>
      </c>
      <c r="V2741" t="s">
        <v>162</v>
      </c>
      <c r="W2741" t="s">
        <v>38</v>
      </c>
      <c r="X2741" t="s">
        <v>39</v>
      </c>
      <c r="Y2741" t="s">
        <v>40</v>
      </c>
      <c r="Z2741" t="s">
        <v>41</v>
      </c>
      <c r="AA2741">
        <v>31</v>
      </c>
      <c r="AB2741" t="s">
        <v>50</v>
      </c>
      <c r="AC2741" t="s">
        <v>53</v>
      </c>
      <c r="AD2741" t="s">
        <v>51</v>
      </c>
      <c r="AE2741" t="s">
        <v>54</v>
      </c>
    </row>
    <row r="2742" spans="1:31" x14ac:dyDescent="0.25">
      <c r="A2742">
        <v>2014</v>
      </c>
      <c r="B2742">
        <v>2014</v>
      </c>
      <c r="C2742" t="s">
        <v>160</v>
      </c>
      <c r="D2742" t="s">
        <v>161</v>
      </c>
      <c r="E2742" t="s">
        <v>33</v>
      </c>
      <c r="F2742" t="s">
        <v>34</v>
      </c>
      <c r="G2742" t="s">
        <v>34</v>
      </c>
      <c r="H2742" t="s">
        <v>35</v>
      </c>
      <c r="J2742" t="s">
        <v>36</v>
      </c>
      <c r="K2742">
        <v>17.899999999999999</v>
      </c>
      <c r="L2742">
        <v>17.899999999999999</v>
      </c>
      <c r="O2742">
        <v>17</v>
      </c>
      <c r="P2742">
        <v>18.8</v>
      </c>
      <c r="Q2742">
        <v>6783</v>
      </c>
      <c r="T2742" t="s">
        <v>47</v>
      </c>
      <c r="V2742" t="s">
        <v>162</v>
      </c>
      <c r="W2742" t="s">
        <v>38</v>
      </c>
      <c r="X2742" t="s">
        <v>39</v>
      </c>
      <c r="Y2742" t="s">
        <v>40</v>
      </c>
      <c r="Z2742" t="s">
        <v>41</v>
      </c>
      <c r="AA2742">
        <v>31</v>
      </c>
      <c r="AB2742" t="s">
        <v>19</v>
      </c>
      <c r="AC2742" t="s">
        <v>47</v>
      </c>
      <c r="AD2742" t="s">
        <v>45</v>
      </c>
      <c r="AE2742" t="s">
        <v>48</v>
      </c>
    </row>
    <row r="2743" spans="1:31" x14ac:dyDescent="0.25">
      <c r="A2743">
        <v>2014</v>
      </c>
      <c r="B2743">
        <v>2014</v>
      </c>
      <c r="C2743" t="s">
        <v>160</v>
      </c>
      <c r="D2743" t="s">
        <v>161</v>
      </c>
      <c r="E2743" t="s">
        <v>33</v>
      </c>
      <c r="F2743" t="s">
        <v>34</v>
      </c>
      <c r="G2743" t="s">
        <v>34</v>
      </c>
      <c r="H2743" t="s">
        <v>35</v>
      </c>
      <c r="J2743" t="s">
        <v>36</v>
      </c>
      <c r="K2743">
        <v>18.5</v>
      </c>
      <c r="L2743">
        <v>18.5</v>
      </c>
      <c r="O2743">
        <v>17.5</v>
      </c>
      <c r="P2743">
        <v>19.399999999999999</v>
      </c>
      <c r="Q2743">
        <v>6943</v>
      </c>
      <c r="T2743" t="s">
        <v>44</v>
      </c>
      <c r="V2743" t="s">
        <v>162</v>
      </c>
      <c r="W2743" t="s">
        <v>38</v>
      </c>
      <c r="X2743" t="s">
        <v>39</v>
      </c>
      <c r="Y2743" t="s">
        <v>40</v>
      </c>
      <c r="Z2743" t="s">
        <v>41</v>
      </c>
      <c r="AA2743">
        <v>31</v>
      </c>
      <c r="AB2743" t="s">
        <v>19</v>
      </c>
      <c r="AC2743" t="s">
        <v>44</v>
      </c>
      <c r="AD2743" t="s">
        <v>45</v>
      </c>
      <c r="AE2743" t="s">
        <v>46</v>
      </c>
    </row>
    <row r="2744" spans="1:31" x14ac:dyDescent="0.25">
      <c r="A2744">
        <v>2014</v>
      </c>
      <c r="B2744">
        <v>2014</v>
      </c>
      <c r="C2744" t="s">
        <v>160</v>
      </c>
      <c r="D2744" t="s">
        <v>161</v>
      </c>
      <c r="E2744" t="s">
        <v>33</v>
      </c>
      <c r="F2744" t="s">
        <v>34</v>
      </c>
      <c r="G2744" t="s">
        <v>34</v>
      </c>
      <c r="H2744" t="s">
        <v>35</v>
      </c>
      <c r="J2744" t="s">
        <v>36</v>
      </c>
      <c r="K2744">
        <v>18.2</v>
      </c>
      <c r="L2744">
        <v>18.2</v>
      </c>
      <c r="O2744">
        <v>17.5</v>
      </c>
      <c r="P2744">
        <v>18.8</v>
      </c>
      <c r="Q2744">
        <v>13726</v>
      </c>
      <c r="R2744" t="s">
        <v>17</v>
      </c>
      <c r="V2744" t="s">
        <v>162</v>
      </c>
      <c r="W2744" t="s">
        <v>38</v>
      </c>
      <c r="X2744" t="s">
        <v>39</v>
      </c>
      <c r="Y2744" t="s">
        <v>40</v>
      </c>
      <c r="Z2744" t="s">
        <v>41</v>
      </c>
      <c r="AA2744">
        <v>31</v>
      </c>
      <c r="AB2744" t="s">
        <v>17</v>
      </c>
      <c r="AC2744" t="s">
        <v>17</v>
      </c>
      <c r="AD2744" t="s">
        <v>42</v>
      </c>
      <c r="AE2744" t="s">
        <v>43</v>
      </c>
    </row>
    <row r="2745" spans="1:31" x14ac:dyDescent="0.25">
      <c r="A2745">
        <v>2014</v>
      </c>
      <c r="B2745">
        <v>2014</v>
      </c>
      <c r="C2745" t="s">
        <v>160</v>
      </c>
      <c r="D2745" t="s">
        <v>161</v>
      </c>
      <c r="E2745" t="s">
        <v>33</v>
      </c>
      <c r="F2745" t="s">
        <v>34</v>
      </c>
      <c r="G2745" t="s">
        <v>34</v>
      </c>
      <c r="H2745" t="s">
        <v>35</v>
      </c>
      <c r="J2745" t="s">
        <v>36</v>
      </c>
      <c r="K2745">
        <v>16.7</v>
      </c>
      <c r="L2745">
        <v>16.7</v>
      </c>
      <c r="O2745">
        <v>13.5</v>
      </c>
      <c r="P2745">
        <v>19.899999999999999</v>
      </c>
      <c r="Q2745">
        <v>526</v>
      </c>
      <c r="U2745" t="s">
        <v>66</v>
      </c>
      <c r="V2745" t="s">
        <v>162</v>
      </c>
      <c r="W2745" t="s">
        <v>38</v>
      </c>
      <c r="X2745" t="s">
        <v>39</v>
      </c>
      <c r="Y2745" t="s">
        <v>40</v>
      </c>
      <c r="Z2745" t="s">
        <v>41</v>
      </c>
      <c r="AA2745">
        <v>31</v>
      </c>
      <c r="AB2745" t="s">
        <v>20</v>
      </c>
      <c r="AC2745" t="s">
        <v>66</v>
      </c>
      <c r="AD2745" t="s">
        <v>58</v>
      </c>
      <c r="AE2745" t="s">
        <v>67</v>
      </c>
    </row>
    <row r="2746" spans="1:31" x14ac:dyDescent="0.25">
      <c r="A2746">
        <v>2014</v>
      </c>
      <c r="B2746">
        <v>2014</v>
      </c>
      <c r="C2746" t="s">
        <v>160</v>
      </c>
      <c r="D2746" t="s">
        <v>161</v>
      </c>
      <c r="E2746" t="s">
        <v>33</v>
      </c>
      <c r="F2746" t="s">
        <v>34</v>
      </c>
      <c r="G2746" t="s">
        <v>34</v>
      </c>
      <c r="H2746" t="s">
        <v>35</v>
      </c>
      <c r="J2746" t="s">
        <v>36</v>
      </c>
      <c r="K2746">
        <v>16.899999999999999</v>
      </c>
      <c r="L2746">
        <v>16.899999999999999</v>
      </c>
      <c r="O2746">
        <v>15.3</v>
      </c>
      <c r="P2746">
        <v>18.600000000000001</v>
      </c>
      <c r="Q2746">
        <v>2002</v>
      </c>
      <c r="U2746" t="s">
        <v>60</v>
      </c>
      <c r="V2746" t="s">
        <v>162</v>
      </c>
      <c r="W2746" t="s">
        <v>38</v>
      </c>
      <c r="X2746" t="s">
        <v>39</v>
      </c>
      <c r="Y2746" t="s">
        <v>40</v>
      </c>
      <c r="Z2746" t="s">
        <v>41</v>
      </c>
      <c r="AA2746">
        <v>31</v>
      </c>
      <c r="AB2746" t="s">
        <v>20</v>
      </c>
      <c r="AC2746" t="s">
        <v>60</v>
      </c>
      <c r="AD2746" t="s">
        <v>58</v>
      </c>
      <c r="AE2746" t="s">
        <v>61</v>
      </c>
    </row>
    <row r="2747" spans="1:31" x14ac:dyDescent="0.25">
      <c r="A2747">
        <v>2014</v>
      </c>
      <c r="B2747">
        <v>2014</v>
      </c>
      <c r="C2747" t="s">
        <v>160</v>
      </c>
      <c r="D2747" t="s">
        <v>161</v>
      </c>
      <c r="E2747" t="s">
        <v>33</v>
      </c>
      <c r="F2747" t="s">
        <v>34</v>
      </c>
      <c r="G2747" t="s">
        <v>34</v>
      </c>
      <c r="H2747" t="s">
        <v>35</v>
      </c>
      <c r="J2747" t="s">
        <v>36</v>
      </c>
      <c r="K2747">
        <v>17.7</v>
      </c>
      <c r="L2747">
        <v>17.7</v>
      </c>
      <c r="O2747">
        <v>16.7</v>
      </c>
      <c r="P2747">
        <v>18.7</v>
      </c>
      <c r="Q2747">
        <v>5457</v>
      </c>
      <c r="U2747" t="s">
        <v>57</v>
      </c>
      <c r="V2747" t="s">
        <v>162</v>
      </c>
      <c r="W2747" t="s">
        <v>38</v>
      </c>
      <c r="X2747" t="s">
        <v>39</v>
      </c>
      <c r="Y2747" t="s">
        <v>40</v>
      </c>
      <c r="Z2747" t="s">
        <v>41</v>
      </c>
      <c r="AA2747">
        <v>31</v>
      </c>
      <c r="AB2747" t="s">
        <v>20</v>
      </c>
      <c r="AC2747" t="s">
        <v>57</v>
      </c>
      <c r="AD2747" t="s">
        <v>58</v>
      </c>
      <c r="AE2747" t="s">
        <v>59</v>
      </c>
    </row>
    <row r="2748" spans="1:31" x14ac:dyDescent="0.25">
      <c r="A2748">
        <v>2014</v>
      </c>
      <c r="B2748">
        <v>2014</v>
      </c>
      <c r="C2748" t="s">
        <v>160</v>
      </c>
      <c r="D2748" t="s">
        <v>161</v>
      </c>
      <c r="E2748" t="s">
        <v>33</v>
      </c>
      <c r="F2748" t="s">
        <v>34</v>
      </c>
      <c r="G2748" t="s">
        <v>34</v>
      </c>
      <c r="H2748" t="s">
        <v>35</v>
      </c>
      <c r="J2748" t="s">
        <v>36</v>
      </c>
      <c r="K2748">
        <v>19.2</v>
      </c>
      <c r="L2748">
        <v>19.2</v>
      </c>
      <c r="O2748">
        <v>18.100000000000001</v>
      </c>
      <c r="P2748">
        <v>20.2</v>
      </c>
      <c r="Q2748">
        <v>5489</v>
      </c>
      <c r="U2748" t="s">
        <v>62</v>
      </c>
      <c r="V2748" t="s">
        <v>162</v>
      </c>
      <c r="W2748" t="s">
        <v>38</v>
      </c>
      <c r="X2748" t="s">
        <v>39</v>
      </c>
      <c r="Y2748" t="s">
        <v>40</v>
      </c>
      <c r="Z2748" t="s">
        <v>41</v>
      </c>
      <c r="AA2748">
        <v>31</v>
      </c>
      <c r="AB2748" t="s">
        <v>20</v>
      </c>
      <c r="AC2748" t="s">
        <v>62</v>
      </c>
      <c r="AD2748" t="s">
        <v>58</v>
      </c>
      <c r="AE2748" t="s">
        <v>63</v>
      </c>
    </row>
    <row r="2749" spans="1:31" x14ac:dyDescent="0.25">
      <c r="A2749">
        <v>2010</v>
      </c>
      <c r="B2749">
        <v>2010</v>
      </c>
      <c r="C2749" t="s">
        <v>160</v>
      </c>
      <c r="D2749" t="s">
        <v>161</v>
      </c>
      <c r="E2749" t="s">
        <v>33</v>
      </c>
      <c r="F2749" t="s">
        <v>34</v>
      </c>
      <c r="G2749" t="s">
        <v>34</v>
      </c>
      <c r="H2749" t="s">
        <v>68</v>
      </c>
      <c r="J2749" t="s">
        <v>36</v>
      </c>
      <c r="K2749">
        <v>12</v>
      </c>
      <c r="L2749">
        <v>12</v>
      </c>
      <c r="O2749">
        <v>11.2</v>
      </c>
      <c r="P2749">
        <v>12.8</v>
      </c>
      <c r="Q2749">
        <v>6907</v>
      </c>
      <c r="U2749" t="s">
        <v>57</v>
      </c>
      <c r="V2749" t="s">
        <v>162</v>
      </c>
      <c r="W2749" t="s">
        <v>38</v>
      </c>
      <c r="X2749" t="s">
        <v>39</v>
      </c>
      <c r="Y2749" t="s">
        <v>69</v>
      </c>
      <c r="Z2749" t="s">
        <v>41</v>
      </c>
      <c r="AA2749">
        <v>31</v>
      </c>
      <c r="AB2749" t="s">
        <v>20</v>
      </c>
      <c r="AC2749" t="s">
        <v>57</v>
      </c>
      <c r="AD2749" t="s">
        <v>58</v>
      </c>
      <c r="AE2749" t="s">
        <v>59</v>
      </c>
    </row>
    <row r="2750" spans="1:31" x14ac:dyDescent="0.25">
      <c r="A2750">
        <v>2014</v>
      </c>
      <c r="B2750">
        <v>2014</v>
      </c>
      <c r="C2750" t="s">
        <v>160</v>
      </c>
      <c r="D2750" t="s">
        <v>161</v>
      </c>
      <c r="E2750" t="s">
        <v>33</v>
      </c>
      <c r="F2750" t="s">
        <v>34</v>
      </c>
      <c r="G2750" t="s">
        <v>34</v>
      </c>
      <c r="H2750" t="s">
        <v>35</v>
      </c>
      <c r="J2750" t="s">
        <v>36</v>
      </c>
      <c r="K2750">
        <v>19.899999999999999</v>
      </c>
      <c r="L2750">
        <v>19.899999999999999</v>
      </c>
      <c r="O2750">
        <v>14.9</v>
      </c>
      <c r="P2750">
        <v>24.9</v>
      </c>
      <c r="Q2750">
        <v>251</v>
      </c>
      <c r="U2750" t="s">
        <v>64</v>
      </c>
      <c r="V2750" t="s">
        <v>162</v>
      </c>
      <c r="W2750" t="s">
        <v>38</v>
      </c>
      <c r="X2750" t="s">
        <v>39</v>
      </c>
      <c r="Y2750" t="s">
        <v>40</v>
      </c>
      <c r="Z2750" t="s">
        <v>41</v>
      </c>
      <c r="AA2750">
        <v>31</v>
      </c>
      <c r="AB2750" t="s">
        <v>20</v>
      </c>
      <c r="AC2750" t="s">
        <v>64</v>
      </c>
      <c r="AD2750" t="s">
        <v>58</v>
      </c>
      <c r="AE2750" t="s">
        <v>65</v>
      </c>
    </row>
    <row r="2751" spans="1:31" x14ac:dyDescent="0.25">
      <c r="A2751">
        <v>2008</v>
      </c>
      <c r="B2751">
        <v>2008</v>
      </c>
      <c r="C2751" t="s">
        <v>160</v>
      </c>
      <c r="D2751" t="s">
        <v>161</v>
      </c>
      <c r="E2751" t="s">
        <v>33</v>
      </c>
      <c r="F2751" t="s">
        <v>34</v>
      </c>
      <c r="G2751" t="s">
        <v>34</v>
      </c>
      <c r="H2751" t="s">
        <v>68</v>
      </c>
      <c r="J2751" t="s">
        <v>36</v>
      </c>
      <c r="K2751">
        <v>14.8</v>
      </c>
      <c r="L2751">
        <v>14.8</v>
      </c>
      <c r="O2751">
        <v>14.2</v>
      </c>
      <c r="P2751">
        <v>15.3</v>
      </c>
      <c r="Q2751">
        <v>16603</v>
      </c>
      <c r="R2751" t="s">
        <v>17</v>
      </c>
      <c r="V2751" t="s">
        <v>162</v>
      </c>
      <c r="W2751" t="s">
        <v>38</v>
      </c>
      <c r="X2751" t="s">
        <v>39</v>
      </c>
      <c r="Y2751" t="s">
        <v>69</v>
      </c>
      <c r="Z2751" t="s">
        <v>41</v>
      </c>
      <c r="AA2751">
        <v>31</v>
      </c>
      <c r="AB2751" t="s">
        <v>17</v>
      </c>
      <c r="AC2751" t="s">
        <v>17</v>
      </c>
      <c r="AD2751" t="s">
        <v>42</v>
      </c>
      <c r="AE2751" t="s">
        <v>43</v>
      </c>
    </row>
    <row r="2752" spans="1:31" x14ac:dyDescent="0.25">
      <c r="A2752">
        <v>2008</v>
      </c>
      <c r="B2752">
        <v>2008</v>
      </c>
      <c r="C2752" t="s">
        <v>160</v>
      </c>
      <c r="D2752" t="s">
        <v>161</v>
      </c>
      <c r="E2752" t="s">
        <v>33</v>
      </c>
      <c r="F2752" t="s">
        <v>34</v>
      </c>
      <c r="G2752" t="s">
        <v>34</v>
      </c>
      <c r="H2752" t="s">
        <v>68</v>
      </c>
      <c r="J2752" t="s">
        <v>36</v>
      </c>
      <c r="K2752">
        <v>16.100000000000001</v>
      </c>
      <c r="L2752">
        <v>16.100000000000001</v>
      </c>
      <c r="O2752">
        <v>15.3</v>
      </c>
      <c r="P2752">
        <v>16.899999999999999</v>
      </c>
      <c r="Q2752">
        <v>8382</v>
      </c>
      <c r="T2752" t="s">
        <v>44</v>
      </c>
      <c r="V2752" t="s">
        <v>162</v>
      </c>
      <c r="W2752" t="s">
        <v>38</v>
      </c>
      <c r="X2752" t="s">
        <v>39</v>
      </c>
      <c r="Y2752" t="s">
        <v>69</v>
      </c>
      <c r="Z2752" t="s">
        <v>41</v>
      </c>
      <c r="AA2752">
        <v>31</v>
      </c>
      <c r="AB2752" t="s">
        <v>19</v>
      </c>
      <c r="AC2752" t="s">
        <v>44</v>
      </c>
      <c r="AD2752" t="s">
        <v>45</v>
      </c>
      <c r="AE2752" t="s">
        <v>46</v>
      </c>
    </row>
    <row r="2753" spans="1:31" x14ac:dyDescent="0.25">
      <c r="A2753">
        <v>2008</v>
      </c>
      <c r="B2753">
        <v>2008</v>
      </c>
      <c r="C2753" t="s">
        <v>160</v>
      </c>
      <c r="D2753" t="s">
        <v>161</v>
      </c>
      <c r="E2753" t="s">
        <v>33</v>
      </c>
      <c r="F2753" t="s">
        <v>34</v>
      </c>
      <c r="G2753" t="s">
        <v>34</v>
      </c>
      <c r="H2753" t="s">
        <v>68</v>
      </c>
      <c r="J2753" t="s">
        <v>36</v>
      </c>
      <c r="K2753">
        <v>13.4</v>
      </c>
      <c r="L2753">
        <v>13.4</v>
      </c>
      <c r="O2753">
        <v>12.6</v>
      </c>
      <c r="P2753">
        <v>14.1</v>
      </c>
      <c r="Q2753">
        <v>8221</v>
      </c>
      <c r="T2753" t="s">
        <v>47</v>
      </c>
      <c r="V2753" t="s">
        <v>162</v>
      </c>
      <c r="W2753" t="s">
        <v>38</v>
      </c>
      <c r="X2753" t="s">
        <v>39</v>
      </c>
      <c r="Y2753" t="s">
        <v>69</v>
      </c>
      <c r="Z2753" t="s">
        <v>41</v>
      </c>
      <c r="AA2753">
        <v>31</v>
      </c>
      <c r="AB2753" t="s">
        <v>19</v>
      </c>
      <c r="AC2753" t="s">
        <v>47</v>
      </c>
      <c r="AD2753" t="s">
        <v>45</v>
      </c>
      <c r="AE2753" t="s">
        <v>48</v>
      </c>
    </row>
    <row r="2754" spans="1:31" x14ac:dyDescent="0.25">
      <c r="A2754">
        <v>2008</v>
      </c>
      <c r="B2754">
        <v>2008</v>
      </c>
      <c r="C2754" t="s">
        <v>160</v>
      </c>
      <c r="D2754" t="s">
        <v>161</v>
      </c>
      <c r="E2754" t="s">
        <v>33</v>
      </c>
      <c r="F2754" t="s">
        <v>34</v>
      </c>
      <c r="G2754" t="s">
        <v>34</v>
      </c>
      <c r="H2754" t="s">
        <v>68</v>
      </c>
      <c r="J2754" t="s">
        <v>36</v>
      </c>
      <c r="K2754">
        <v>12.9</v>
      </c>
      <c r="L2754">
        <v>12.9</v>
      </c>
      <c r="O2754">
        <v>12.1</v>
      </c>
      <c r="P2754">
        <v>13.7</v>
      </c>
      <c r="Q2754">
        <v>6673</v>
      </c>
      <c r="S2754" t="s">
        <v>49</v>
      </c>
      <c r="V2754" t="s">
        <v>162</v>
      </c>
      <c r="W2754" t="s">
        <v>38</v>
      </c>
      <c r="X2754" t="s">
        <v>39</v>
      </c>
      <c r="Y2754" t="s">
        <v>69</v>
      </c>
      <c r="Z2754" t="s">
        <v>41</v>
      </c>
      <c r="AA2754">
        <v>31</v>
      </c>
      <c r="AB2754" t="s">
        <v>50</v>
      </c>
      <c r="AC2754" t="s">
        <v>49</v>
      </c>
      <c r="AD2754" t="s">
        <v>51</v>
      </c>
      <c r="AE2754" t="s">
        <v>52</v>
      </c>
    </row>
    <row r="2755" spans="1:31" x14ac:dyDescent="0.25">
      <c r="A2755">
        <v>2008</v>
      </c>
      <c r="B2755">
        <v>2008</v>
      </c>
      <c r="C2755" t="s">
        <v>160</v>
      </c>
      <c r="D2755" t="s">
        <v>161</v>
      </c>
      <c r="E2755" t="s">
        <v>33</v>
      </c>
      <c r="F2755" t="s">
        <v>34</v>
      </c>
      <c r="G2755" t="s">
        <v>34</v>
      </c>
      <c r="H2755" t="s">
        <v>68</v>
      </c>
      <c r="J2755" t="s">
        <v>36</v>
      </c>
      <c r="K2755">
        <v>16.399999999999999</v>
      </c>
      <c r="L2755">
        <v>16.399999999999999</v>
      </c>
      <c r="O2755">
        <v>15.4</v>
      </c>
      <c r="P2755">
        <v>17.3</v>
      </c>
      <c r="Q2755">
        <v>5750</v>
      </c>
      <c r="S2755" t="s">
        <v>53</v>
      </c>
      <c r="V2755" t="s">
        <v>162</v>
      </c>
      <c r="W2755" t="s">
        <v>38</v>
      </c>
      <c r="X2755" t="s">
        <v>39</v>
      </c>
      <c r="Y2755" t="s">
        <v>69</v>
      </c>
      <c r="Z2755" t="s">
        <v>41</v>
      </c>
      <c r="AA2755">
        <v>31</v>
      </c>
      <c r="AB2755" t="s">
        <v>50</v>
      </c>
      <c r="AC2755" t="s">
        <v>53</v>
      </c>
      <c r="AD2755" t="s">
        <v>51</v>
      </c>
      <c r="AE2755" t="s">
        <v>54</v>
      </c>
    </row>
    <row r="2756" spans="1:31" x14ac:dyDescent="0.25">
      <c r="A2756">
        <v>2008</v>
      </c>
      <c r="B2756">
        <v>2008</v>
      </c>
      <c r="C2756" t="s">
        <v>160</v>
      </c>
      <c r="D2756" t="s">
        <v>161</v>
      </c>
      <c r="E2756" t="s">
        <v>33</v>
      </c>
      <c r="F2756" t="s">
        <v>34</v>
      </c>
      <c r="G2756" t="s">
        <v>34</v>
      </c>
      <c r="H2756" t="s">
        <v>68</v>
      </c>
      <c r="J2756" t="s">
        <v>36</v>
      </c>
      <c r="K2756">
        <v>15.5</v>
      </c>
      <c r="L2756">
        <v>15.5</v>
      </c>
      <c r="O2756">
        <v>14.4</v>
      </c>
      <c r="P2756">
        <v>16.600000000000001</v>
      </c>
      <c r="Q2756">
        <v>4180</v>
      </c>
      <c r="S2756" t="s">
        <v>55</v>
      </c>
      <c r="V2756" t="s">
        <v>162</v>
      </c>
      <c r="W2756" t="s">
        <v>38</v>
      </c>
      <c r="X2756" t="s">
        <v>39</v>
      </c>
      <c r="Y2756" t="s">
        <v>69</v>
      </c>
      <c r="Z2756" t="s">
        <v>41</v>
      </c>
      <c r="AA2756">
        <v>31</v>
      </c>
      <c r="AB2756" t="s">
        <v>50</v>
      </c>
      <c r="AC2756" t="s">
        <v>55</v>
      </c>
      <c r="AD2756" t="s">
        <v>51</v>
      </c>
      <c r="AE2756" t="s">
        <v>56</v>
      </c>
    </row>
    <row r="2757" spans="1:31" x14ac:dyDescent="0.25">
      <c r="A2757">
        <v>2008</v>
      </c>
      <c r="B2757">
        <v>2008</v>
      </c>
      <c r="C2757" t="s">
        <v>160</v>
      </c>
      <c r="D2757" t="s">
        <v>161</v>
      </c>
      <c r="E2757" t="s">
        <v>33</v>
      </c>
      <c r="F2757" t="s">
        <v>34</v>
      </c>
      <c r="G2757" t="s">
        <v>34</v>
      </c>
      <c r="H2757" t="s">
        <v>68</v>
      </c>
      <c r="J2757" t="s">
        <v>36</v>
      </c>
      <c r="K2757">
        <v>11.4</v>
      </c>
      <c r="L2757">
        <v>11.4</v>
      </c>
      <c r="O2757">
        <v>10.7</v>
      </c>
      <c r="P2757">
        <v>12.1</v>
      </c>
      <c r="Q2757">
        <v>7585</v>
      </c>
      <c r="U2757" t="s">
        <v>57</v>
      </c>
      <c r="V2757" t="s">
        <v>162</v>
      </c>
      <c r="W2757" t="s">
        <v>38</v>
      </c>
      <c r="X2757" t="s">
        <v>39</v>
      </c>
      <c r="Y2757" t="s">
        <v>69</v>
      </c>
      <c r="Z2757" t="s">
        <v>41</v>
      </c>
      <c r="AA2757">
        <v>31</v>
      </c>
      <c r="AB2757" t="s">
        <v>20</v>
      </c>
      <c r="AC2757" t="s">
        <v>57</v>
      </c>
      <c r="AD2757" t="s">
        <v>58</v>
      </c>
      <c r="AE2757" t="s">
        <v>59</v>
      </c>
    </row>
    <row r="2758" spans="1:31" x14ac:dyDescent="0.25">
      <c r="A2758">
        <v>2008</v>
      </c>
      <c r="B2758">
        <v>2008</v>
      </c>
      <c r="C2758" t="s">
        <v>160</v>
      </c>
      <c r="D2758" t="s">
        <v>161</v>
      </c>
      <c r="E2758" t="s">
        <v>33</v>
      </c>
      <c r="F2758" t="s">
        <v>34</v>
      </c>
      <c r="G2758" t="s">
        <v>34</v>
      </c>
      <c r="H2758" t="s">
        <v>68</v>
      </c>
      <c r="J2758" t="s">
        <v>36</v>
      </c>
      <c r="K2758">
        <v>11.6</v>
      </c>
      <c r="L2758">
        <v>11.6</v>
      </c>
      <c r="O2758">
        <v>10.3</v>
      </c>
      <c r="P2758">
        <v>13</v>
      </c>
      <c r="Q2758">
        <v>2162</v>
      </c>
      <c r="U2758" t="s">
        <v>60</v>
      </c>
      <c r="V2758" t="s">
        <v>162</v>
      </c>
      <c r="W2758" t="s">
        <v>38</v>
      </c>
      <c r="X2758" t="s">
        <v>39</v>
      </c>
      <c r="Y2758" t="s">
        <v>69</v>
      </c>
      <c r="Z2758" t="s">
        <v>41</v>
      </c>
      <c r="AA2758">
        <v>31</v>
      </c>
      <c r="AB2758" t="s">
        <v>20</v>
      </c>
      <c r="AC2758" t="s">
        <v>60</v>
      </c>
      <c r="AD2758" t="s">
        <v>58</v>
      </c>
      <c r="AE2758" t="s">
        <v>61</v>
      </c>
    </row>
    <row r="2759" spans="1:31" x14ac:dyDescent="0.25">
      <c r="A2759">
        <v>2008</v>
      </c>
      <c r="B2759">
        <v>2008</v>
      </c>
      <c r="C2759" t="s">
        <v>160</v>
      </c>
      <c r="D2759" t="s">
        <v>161</v>
      </c>
      <c r="E2759" t="s">
        <v>33</v>
      </c>
      <c r="F2759" t="s">
        <v>34</v>
      </c>
      <c r="G2759" t="s">
        <v>34</v>
      </c>
      <c r="H2759" t="s">
        <v>68</v>
      </c>
      <c r="J2759" t="s">
        <v>36</v>
      </c>
      <c r="K2759">
        <v>20</v>
      </c>
      <c r="L2759">
        <v>20</v>
      </c>
      <c r="O2759">
        <v>19</v>
      </c>
      <c r="P2759">
        <v>21</v>
      </c>
      <c r="Q2759">
        <v>6249</v>
      </c>
      <c r="U2759" t="s">
        <v>62</v>
      </c>
      <c r="V2759" t="s">
        <v>162</v>
      </c>
      <c r="W2759" t="s">
        <v>38</v>
      </c>
      <c r="X2759" t="s">
        <v>39</v>
      </c>
      <c r="Y2759" t="s">
        <v>69</v>
      </c>
      <c r="Z2759" t="s">
        <v>41</v>
      </c>
      <c r="AA2759">
        <v>31</v>
      </c>
      <c r="AB2759" t="s">
        <v>20</v>
      </c>
      <c r="AC2759" t="s">
        <v>62</v>
      </c>
      <c r="AD2759" t="s">
        <v>58</v>
      </c>
      <c r="AE2759" t="s">
        <v>63</v>
      </c>
    </row>
    <row r="2760" spans="1:31" x14ac:dyDescent="0.25">
      <c r="A2760">
        <v>2008</v>
      </c>
      <c r="B2760">
        <v>2008</v>
      </c>
      <c r="C2760" t="s">
        <v>160</v>
      </c>
      <c r="D2760" t="s">
        <v>161</v>
      </c>
      <c r="E2760" t="s">
        <v>33</v>
      </c>
      <c r="F2760" t="s">
        <v>34</v>
      </c>
      <c r="G2760" t="s">
        <v>34</v>
      </c>
      <c r="H2760" t="s">
        <v>68</v>
      </c>
      <c r="J2760" t="s">
        <v>36</v>
      </c>
      <c r="K2760">
        <v>16.600000000000001</v>
      </c>
      <c r="L2760">
        <v>16.600000000000001</v>
      </c>
      <c r="O2760">
        <v>12.6</v>
      </c>
      <c r="P2760">
        <v>20.5</v>
      </c>
      <c r="Q2760">
        <v>344</v>
      </c>
      <c r="U2760" t="s">
        <v>64</v>
      </c>
      <c r="V2760" t="s">
        <v>162</v>
      </c>
      <c r="W2760" t="s">
        <v>38</v>
      </c>
      <c r="X2760" t="s">
        <v>39</v>
      </c>
      <c r="Y2760" t="s">
        <v>69</v>
      </c>
      <c r="Z2760" t="s">
        <v>41</v>
      </c>
      <c r="AA2760">
        <v>31</v>
      </c>
      <c r="AB2760" t="s">
        <v>20</v>
      </c>
      <c r="AC2760" t="s">
        <v>64</v>
      </c>
      <c r="AD2760" t="s">
        <v>58</v>
      </c>
      <c r="AE2760" t="s">
        <v>65</v>
      </c>
    </row>
    <row r="2761" spans="1:31" x14ac:dyDescent="0.25">
      <c r="A2761">
        <v>2008</v>
      </c>
      <c r="B2761">
        <v>2008</v>
      </c>
      <c r="C2761" t="s">
        <v>160</v>
      </c>
      <c r="D2761" t="s">
        <v>161</v>
      </c>
      <c r="E2761" t="s">
        <v>33</v>
      </c>
      <c r="F2761" t="s">
        <v>34</v>
      </c>
      <c r="G2761" t="s">
        <v>34</v>
      </c>
      <c r="H2761" t="s">
        <v>68</v>
      </c>
      <c r="J2761" t="s">
        <v>36</v>
      </c>
      <c r="K2761">
        <v>9.9</v>
      </c>
      <c r="L2761">
        <v>9.9</v>
      </c>
      <c r="O2761">
        <v>6.3</v>
      </c>
      <c r="P2761">
        <v>13.6</v>
      </c>
      <c r="Q2761">
        <v>262</v>
      </c>
      <c r="U2761" t="s">
        <v>66</v>
      </c>
      <c r="V2761" t="s">
        <v>162</v>
      </c>
      <c r="W2761" t="s">
        <v>38</v>
      </c>
      <c r="X2761" t="s">
        <v>39</v>
      </c>
      <c r="Y2761" t="s">
        <v>69</v>
      </c>
      <c r="Z2761" t="s">
        <v>41</v>
      </c>
      <c r="AA2761">
        <v>31</v>
      </c>
      <c r="AB2761" t="s">
        <v>20</v>
      </c>
      <c r="AC2761" t="s">
        <v>66</v>
      </c>
      <c r="AD2761" t="s">
        <v>58</v>
      </c>
      <c r="AE2761" t="s">
        <v>67</v>
      </c>
    </row>
    <row r="2762" spans="1:31" x14ac:dyDescent="0.25">
      <c r="A2762">
        <v>2010</v>
      </c>
      <c r="B2762">
        <v>2010</v>
      </c>
      <c r="C2762" t="s">
        <v>160</v>
      </c>
      <c r="D2762" t="s">
        <v>161</v>
      </c>
      <c r="E2762" t="s">
        <v>33</v>
      </c>
      <c r="F2762" t="s">
        <v>34</v>
      </c>
      <c r="G2762" t="s">
        <v>34</v>
      </c>
      <c r="H2762" t="s">
        <v>68</v>
      </c>
      <c r="J2762" t="s">
        <v>36</v>
      </c>
      <c r="K2762">
        <v>14.4</v>
      </c>
      <c r="L2762">
        <v>14.4</v>
      </c>
      <c r="O2762">
        <v>13.8</v>
      </c>
      <c r="P2762">
        <v>14.9</v>
      </c>
      <c r="Q2762">
        <v>15622</v>
      </c>
      <c r="R2762" t="s">
        <v>17</v>
      </c>
      <c r="V2762" t="s">
        <v>162</v>
      </c>
      <c r="W2762" t="s">
        <v>38</v>
      </c>
      <c r="X2762" t="s">
        <v>39</v>
      </c>
      <c r="Y2762" t="s">
        <v>69</v>
      </c>
      <c r="Z2762" t="s">
        <v>41</v>
      </c>
      <c r="AA2762">
        <v>31</v>
      </c>
      <c r="AB2762" t="s">
        <v>17</v>
      </c>
      <c r="AC2762" t="s">
        <v>17</v>
      </c>
      <c r="AD2762" t="s">
        <v>42</v>
      </c>
      <c r="AE2762" t="s">
        <v>43</v>
      </c>
    </row>
    <row r="2763" spans="1:31" x14ac:dyDescent="0.25">
      <c r="A2763">
        <v>2010</v>
      </c>
      <c r="B2763">
        <v>2010</v>
      </c>
      <c r="C2763" t="s">
        <v>160</v>
      </c>
      <c r="D2763" t="s">
        <v>161</v>
      </c>
      <c r="E2763" t="s">
        <v>33</v>
      </c>
      <c r="F2763" t="s">
        <v>34</v>
      </c>
      <c r="G2763" t="s">
        <v>34</v>
      </c>
      <c r="H2763" t="s">
        <v>68</v>
      </c>
      <c r="J2763" t="s">
        <v>36</v>
      </c>
      <c r="K2763">
        <v>15.4</v>
      </c>
      <c r="L2763">
        <v>15.4</v>
      </c>
      <c r="O2763">
        <v>14.6</v>
      </c>
      <c r="P2763">
        <v>16.2</v>
      </c>
      <c r="Q2763">
        <v>7984</v>
      </c>
      <c r="T2763" t="s">
        <v>44</v>
      </c>
      <c r="V2763" t="s">
        <v>162</v>
      </c>
      <c r="W2763" t="s">
        <v>38</v>
      </c>
      <c r="X2763" t="s">
        <v>39</v>
      </c>
      <c r="Y2763" t="s">
        <v>69</v>
      </c>
      <c r="Z2763" t="s">
        <v>41</v>
      </c>
      <c r="AA2763">
        <v>31</v>
      </c>
      <c r="AB2763" t="s">
        <v>19</v>
      </c>
      <c r="AC2763" t="s">
        <v>44</v>
      </c>
      <c r="AD2763" t="s">
        <v>45</v>
      </c>
      <c r="AE2763" t="s">
        <v>46</v>
      </c>
    </row>
    <row r="2764" spans="1:31" x14ac:dyDescent="0.25">
      <c r="A2764">
        <v>2010</v>
      </c>
      <c r="B2764">
        <v>2010</v>
      </c>
      <c r="C2764" t="s">
        <v>160</v>
      </c>
      <c r="D2764" t="s">
        <v>161</v>
      </c>
      <c r="E2764" t="s">
        <v>33</v>
      </c>
      <c r="F2764" t="s">
        <v>34</v>
      </c>
      <c r="G2764" t="s">
        <v>34</v>
      </c>
      <c r="H2764" t="s">
        <v>68</v>
      </c>
      <c r="J2764" t="s">
        <v>36</v>
      </c>
      <c r="K2764">
        <v>13.3</v>
      </c>
      <c r="L2764">
        <v>13.3</v>
      </c>
      <c r="O2764">
        <v>12.6</v>
      </c>
      <c r="P2764">
        <v>14.1</v>
      </c>
      <c r="Q2764">
        <v>7638</v>
      </c>
      <c r="T2764" t="s">
        <v>47</v>
      </c>
      <c r="V2764" t="s">
        <v>162</v>
      </c>
      <c r="W2764" t="s">
        <v>38</v>
      </c>
      <c r="X2764" t="s">
        <v>39</v>
      </c>
      <c r="Y2764" t="s">
        <v>69</v>
      </c>
      <c r="Z2764" t="s">
        <v>41</v>
      </c>
      <c r="AA2764">
        <v>31</v>
      </c>
      <c r="AB2764" t="s">
        <v>19</v>
      </c>
      <c r="AC2764" t="s">
        <v>47</v>
      </c>
      <c r="AD2764" t="s">
        <v>45</v>
      </c>
      <c r="AE2764" t="s">
        <v>48</v>
      </c>
    </row>
    <row r="2765" spans="1:31" x14ac:dyDescent="0.25">
      <c r="A2765">
        <v>2010</v>
      </c>
      <c r="B2765">
        <v>2010</v>
      </c>
      <c r="C2765" t="s">
        <v>160</v>
      </c>
      <c r="D2765" t="s">
        <v>161</v>
      </c>
      <c r="E2765" t="s">
        <v>33</v>
      </c>
      <c r="F2765" t="s">
        <v>34</v>
      </c>
      <c r="G2765" t="s">
        <v>34</v>
      </c>
      <c r="H2765" t="s">
        <v>68</v>
      </c>
      <c r="J2765" t="s">
        <v>36</v>
      </c>
      <c r="K2765">
        <v>12.8</v>
      </c>
      <c r="L2765">
        <v>12.8</v>
      </c>
      <c r="O2765">
        <v>12</v>
      </c>
      <c r="P2765">
        <v>13.6</v>
      </c>
      <c r="Q2765">
        <v>6002</v>
      </c>
      <c r="S2765" t="s">
        <v>49</v>
      </c>
      <c r="V2765" t="s">
        <v>162</v>
      </c>
      <c r="W2765" t="s">
        <v>38</v>
      </c>
      <c r="X2765" t="s">
        <v>39</v>
      </c>
      <c r="Y2765" t="s">
        <v>69</v>
      </c>
      <c r="Z2765" t="s">
        <v>41</v>
      </c>
      <c r="AA2765">
        <v>31</v>
      </c>
      <c r="AB2765" t="s">
        <v>50</v>
      </c>
      <c r="AC2765" t="s">
        <v>49</v>
      </c>
      <c r="AD2765" t="s">
        <v>51</v>
      </c>
      <c r="AE2765" t="s">
        <v>52</v>
      </c>
    </row>
    <row r="2766" spans="1:31" x14ac:dyDescent="0.25">
      <c r="A2766">
        <v>2010</v>
      </c>
      <c r="B2766">
        <v>2010</v>
      </c>
      <c r="C2766" t="s">
        <v>160</v>
      </c>
      <c r="D2766" t="s">
        <v>161</v>
      </c>
      <c r="E2766" t="s">
        <v>33</v>
      </c>
      <c r="F2766" t="s">
        <v>34</v>
      </c>
      <c r="G2766" t="s">
        <v>34</v>
      </c>
      <c r="H2766" t="s">
        <v>68</v>
      </c>
      <c r="J2766" t="s">
        <v>36</v>
      </c>
      <c r="K2766">
        <v>15</v>
      </c>
      <c r="L2766">
        <v>15</v>
      </c>
      <c r="O2766">
        <v>14.1</v>
      </c>
      <c r="P2766">
        <v>16</v>
      </c>
      <c r="Q2766">
        <v>5272</v>
      </c>
      <c r="S2766" t="s">
        <v>53</v>
      </c>
      <c r="V2766" t="s">
        <v>162</v>
      </c>
      <c r="W2766" t="s">
        <v>38</v>
      </c>
      <c r="X2766" t="s">
        <v>39</v>
      </c>
      <c r="Y2766" t="s">
        <v>69</v>
      </c>
      <c r="Z2766" t="s">
        <v>41</v>
      </c>
      <c r="AA2766">
        <v>31</v>
      </c>
      <c r="AB2766" t="s">
        <v>50</v>
      </c>
      <c r="AC2766" t="s">
        <v>53</v>
      </c>
      <c r="AD2766" t="s">
        <v>51</v>
      </c>
      <c r="AE2766" t="s">
        <v>54</v>
      </c>
    </row>
    <row r="2767" spans="1:31" x14ac:dyDescent="0.25">
      <c r="A2767">
        <v>2010</v>
      </c>
      <c r="B2767">
        <v>2010</v>
      </c>
      <c r="C2767" t="s">
        <v>160</v>
      </c>
      <c r="D2767" t="s">
        <v>161</v>
      </c>
      <c r="E2767" t="s">
        <v>33</v>
      </c>
      <c r="F2767" t="s">
        <v>34</v>
      </c>
      <c r="G2767" t="s">
        <v>34</v>
      </c>
      <c r="H2767" t="s">
        <v>68</v>
      </c>
      <c r="J2767" t="s">
        <v>36</v>
      </c>
      <c r="K2767">
        <v>15.8</v>
      </c>
      <c r="L2767">
        <v>15.8</v>
      </c>
      <c r="O2767">
        <v>14.7</v>
      </c>
      <c r="P2767">
        <v>16.8</v>
      </c>
      <c r="Q2767">
        <v>4348</v>
      </c>
      <c r="S2767" t="s">
        <v>55</v>
      </c>
      <c r="V2767" t="s">
        <v>162</v>
      </c>
      <c r="W2767" t="s">
        <v>38</v>
      </c>
      <c r="X2767" t="s">
        <v>39</v>
      </c>
      <c r="Y2767" t="s">
        <v>69</v>
      </c>
      <c r="Z2767" t="s">
        <v>41</v>
      </c>
      <c r="AA2767">
        <v>31</v>
      </c>
      <c r="AB2767" t="s">
        <v>50</v>
      </c>
      <c r="AC2767" t="s">
        <v>55</v>
      </c>
      <c r="AD2767" t="s">
        <v>51</v>
      </c>
      <c r="AE2767" t="s">
        <v>56</v>
      </c>
    </row>
    <row r="2768" spans="1:31" x14ac:dyDescent="0.25">
      <c r="A2768">
        <v>2010</v>
      </c>
      <c r="B2768">
        <v>2010</v>
      </c>
      <c r="C2768" t="s">
        <v>160</v>
      </c>
      <c r="D2768" t="s">
        <v>161</v>
      </c>
      <c r="E2768" t="s">
        <v>33</v>
      </c>
      <c r="F2768" t="s">
        <v>34</v>
      </c>
      <c r="G2768" t="s">
        <v>34</v>
      </c>
      <c r="H2768" t="s">
        <v>68</v>
      </c>
      <c r="J2768" t="s">
        <v>36</v>
      </c>
      <c r="K2768">
        <v>12.5</v>
      </c>
      <c r="L2768">
        <v>12.5</v>
      </c>
      <c r="O2768">
        <v>11.1</v>
      </c>
      <c r="P2768">
        <v>14</v>
      </c>
      <c r="Q2768">
        <v>2106</v>
      </c>
      <c r="U2768" t="s">
        <v>60</v>
      </c>
      <c r="V2768" t="s">
        <v>162</v>
      </c>
      <c r="W2768" t="s">
        <v>38</v>
      </c>
      <c r="X2768" t="s">
        <v>39</v>
      </c>
      <c r="Y2768" t="s">
        <v>69</v>
      </c>
      <c r="Z2768" t="s">
        <v>41</v>
      </c>
      <c r="AA2768">
        <v>31</v>
      </c>
      <c r="AB2768" t="s">
        <v>20</v>
      </c>
      <c r="AC2768" t="s">
        <v>60</v>
      </c>
      <c r="AD2768" t="s">
        <v>58</v>
      </c>
      <c r="AE2768" t="s">
        <v>61</v>
      </c>
    </row>
    <row r="2769" spans="1:31" x14ac:dyDescent="0.25">
      <c r="A2769">
        <v>2010</v>
      </c>
      <c r="B2769">
        <v>2010</v>
      </c>
      <c r="C2769" t="s">
        <v>160</v>
      </c>
      <c r="D2769" t="s">
        <v>161</v>
      </c>
      <c r="E2769" t="s">
        <v>33</v>
      </c>
      <c r="F2769" t="s">
        <v>34</v>
      </c>
      <c r="G2769" t="s">
        <v>34</v>
      </c>
      <c r="H2769" t="s">
        <v>68</v>
      </c>
      <c r="J2769" t="s">
        <v>36</v>
      </c>
      <c r="K2769">
        <v>17.899999999999999</v>
      </c>
      <c r="L2769">
        <v>17.899999999999999</v>
      </c>
      <c r="O2769">
        <v>16.899999999999999</v>
      </c>
      <c r="P2769">
        <v>18.899999999999999</v>
      </c>
      <c r="Q2769">
        <v>5977</v>
      </c>
      <c r="U2769" t="s">
        <v>62</v>
      </c>
      <c r="V2769" t="s">
        <v>162</v>
      </c>
      <c r="W2769" t="s">
        <v>38</v>
      </c>
      <c r="X2769" t="s">
        <v>39</v>
      </c>
      <c r="Y2769" t="s">
        <v>69</v>
      </c>
      <c r="Z2769" t="s">
        <v>41</v>
      </c>
      <c r="AA2769">
        <v>31</v>
      </c>
      <c r="AB2769" t="s">
        <v>20</v>
      </c>
      <c r="AC2769" t="s">
        <v>62</v>
      </c>
      <c r="AD2769" t="s">
        <v>58</v>
      </c>
      <c r="AE2769" t="s">
        <v>63</v>
      </c>
    </row>
    <row r="2770" spans="1:31" x14ac:dyDescent="0.25">
      <c r="A2770">
        <v>2010</v>
      </c>
      <c r="B2770">
        <v>2010</v>
      </c>
      <c r="C2770" t="s">
        <v>160</v>
      </c>
      <c r="D2770" t="s">
        <v>161</v>
      </c>
      <c r="E2770" t="s">
        <v>33</v>
      </c>
      <c r="F2770" t="s">
        <v>34</v>
      </c>
      <c r="G2770" t="s">
        <v>34</v>
      </c>
      <c r="H2770" t="s">
        <v>68</v>
      </c>
      <c r="J2770" t="s">
        <v>36</v>
      </c>
      <c r="K2770">
        <v>18.2</v>
      </c>
      <c r="L2770">
        <v>18.2</v>
      </c>
      <c r="O2770">
        <v>13.9</v>
      </c>
      <c r="P2770">
        <v>22.6</v>
      </c>
      <c r="Q2770">
        <v>307</v>
      </c>
      <c r="U2770" t="s">
        <v>64</v>
      </c>
      <c r="V2770" t="s">
        <v>162</v>
      </c>
      <c r="W2770" t="s">
        <v>38</v>
      </c>
      <c r="X2770" t="s">
        <v>39</v>
      </c>
      <c r="Y2770" t="s">
        <v>69</v>
      </c>
      <c r="Z2770" t="s">
        <v>41</v>
      </c>
      <c r="AA2770">
        <v>31</v>
      </c>
      <c r="AB2770" t="s">
        <v>20</v>
      </c>
      <c r="AC2770" t="s">
        <v>64</v>
      </c>
      <c r="AD2770" t="s">
        <v>58</v>
      </c>
      <c r="AE2770" t="s">
        <v>65</v>
      </c>
    </row>
    <row r="2771" spans="1:31" x14ac:dyDescent="0.25">
      <c r="A2771">
        <v>2010</v>
      </c>
      <c r="B2771">
        <v>2010</v>
      </c>
      <c r="C2771" t="s">
        <v>160</v>
      </c>
      <c r="D2771" t="s">
        <v>161</v>
      </c>
      <c r="E2771" t="s">
        <v>33</v>
      </c>
      <c r="F2771" t="s">
        <v>34</v>
      </c>
      <c r="G2771" t="s">
        <v>34</v>
      </c>
      <c r="H2771" t="s">
        <v>68</v>
      </c>
      <c r="J2771" t="s">
        <v>36</v>
      </c>
      <c r="K2771">
        <v>8</v>
      </c>
      <c r="L2771">
        <v>8</v>
      </c>
      <c r="O2771">
        <v>5.0999999999999996</v>
      </c>
      <c r="P2771">
        <v>11</v>
      </c>
      <c r="Q2771">
        <v>323</v>
      </c>
      <c r="U2771" t="s">
        <v>66</v>
      </c>
      <c r="V2771" t="s">
        <v>162</v>
      </c>
      <c r="W2771" t="s">
        <v>38</v>
      </c>
      <c r="X2771" t="s">
        <v>39</v>
      </c>
      <c r="Y2771" t="s">
        <v>69</v>
      </c>
      <c r="Z2771" t="s">
        <v>41</v>
      </c>
      <c r="AA2771">
        <v>31</v>
      </c>
      <c r="AB2771" t="s">
        <v>20</v>
      </c>
      <c r="AC2771" t="s">
        <v>66</v>
      </c>
      <c r="AD2771" t="s">
        <v>58</v>
      </c>
      <c r="AE2771" t="s">
        <v>67</v>
      </c>
    </row>
    <row r="2772" spans="1:31" x14ac:dyDescent="0.25">
      <c r="A2772">
        <v>2012</v>
      </c>
      <c r="B2772">
        <v>2012</v>
      </c>
      <c r="C2772" t="s">
        <v>160</v>
      </c>
      <c r="D2772" t="s">
        <v>161</v>
      </c>
      <c r="E2772" t="s">
        <v>33</v>
      </c>
      <c r="F2772" t="s">
        <v>34</v>
      </c>
      <c r="G2772" t="s">
        <v>34</v>
      </c>
      <c r="H2772" t="s">
        <v>68</v>
      </c>
      <c r="J2772" t="s">
        <v>36</v>
      </c>
      <c r="K2772">
        <v>17.2</v>
      </c>
      <c r="L2772">
        <v>17.2</v>
      </c>
      <c r="O2772">
        <v>16.7</v>
      </c>
      <c r="P2772">
        <v>17.8</v>
      </c>
      <c r="Q2772">
        <v>17514</v>
      </c>
      <c r="R2772" t="s">
        <v>17</v>
      </c>
      <c r="V2772" t="s">
        <v>162</v>
      </c>
      <c r="W2772" t="s">
        <v>38</v>
      </c>
      <c r="X2772" t="s">
        <v>39</v>
      </c>
      <c r="Y2772" t="s">
        <v>69</v>
      </c>
      <c r="Z2772" t="s">
        <v>41</v>
      </c>
      <c r="AA2772">
        <v>31</v>
      </c>
      <c r="AB2772" t="s">
        <v>17</v>
      </c>
      <c r="AC2772" t="s">
        <v>17</v>
      </c>
      <c r="AD2772" t="s">
        <v>42</v>
      </c>
      <c r="AE2772" t="s">
        <v>43</v>
      </c>
    </row>
    <row r="2773" spans="1:31" x14ac:dyDescent="0.25">
      <c r="A2773">
        <v>2012</v>
      </c>
      <c r="B2773">
        <v>2012</v>
      </c>
      <c r="C2773" t="s">
        <v>160</v>
      </c>
      <c r="D2773" t="s">
        <v>161</v>
      </c>
      <c r="E2773" t="s">
        <v>33</v>
      </c>
      <c r="F2773" t="s">
        <v>34</v>
      </c>
      <c r="G2773" t="s">
        <v>34</v>
      </c>
      <c r="H2773" t="s">
        <v>68</v>
      </c>
      <c r="J2773" t="s">
        <v>36</v>
      </c>
      <c r="K2773">
        <v>18.100000000000001</v>
      </c>
      <c r="L2773">
        <v>18.100000000000001</v>
      </c>
      <c r="O2773">
        <v>17.3</v>
      </c>
      <c r="P2773">
        <v>18.899999999999999</v>
      </c>
      <c r="Q2773">
        <v>8862</v>
      </c>
      <c r="T2773" t="s">
        <v>44</v>
      </c>
      <c r="V2773" t="s">
        <v>162</v>
      </c>
      <c r="W2773" t="s">
        <v>38</v>
      </c>
      <c r="X2773" t="s">
        <v>39</v>
      </c>
      <c r="Y2773" t="s">
        <v>69</v>
      </c>
      <c r="Z2773" t="s">
        <v>41</v>
      </c>
      <c r="AA2773">
        <v>31</v>
      </c>
      <c r="AB2773" t="s">
        <v>19</v>
      </c>
      <c r="AC2773" t="s">
        <v>44</v>
      </c>
      <c r="AD2773" t="s">
        <v>45</v>
      </c>
      <c r="AE2773" t="s">
        <v>46</v>
      </c>
    </row>
    <row r="2774" spans="1:31" x14ac:dyDescent="0.25">
      <c r="A2774">
        <v>2012</v>
      </c>
      <c r="B2774">
        <v>2012</v>
      </c>
      <c r="C2774" t="s">
        <v>160</v>
      </c>
      <c r="D2774" t="s">
        <v>161</v>
      </c>
      <c r="E2774" t="s">
        <v>33</v>
      </c>
      <c r="F2774" t="s">
        <v>34</v>
      </c>
      <c r="G2774" t="s">
        <v>34</v>
      </c>
      <c r="H2774" t="s">
        <v>68</v>
      </c>
      <c r="J2774" t="s">
        <v>36</v>
      </c>
      <c r="K2774">
        <v>16.399999999999999</v>
      </c>
      <c r="L2774">
        <v>16.399999999999999</v>
      </c>
      <c r="O2774">
        <v>15.6</v>
      </c>
      <c r="P2774">
        <v>17.100000000000001</v>
      </c>
      <c r="Q2774">
        <v>8652</v>
      </c>
      <c r="T2774" t="s">
        <v>47</v>
      </c>
      <c r="V2774" t="s">
        <v>162</v>
      </c>
      <c r="W2774" t="s">
        <v>38</v>
      </c>
      <c r="X2774" t="s">
        <v>39</v>
      </c>
      <c r="Y2774" t="s">
        <v>69</v>
      </c>
      <c r="Z2774" t="s">
        <v>41</v>
      </c>
      <c r="AA2774">
        <v>31</v>
      </c>
      <c r="AB2774" t="s">
        <v>19</v>
      </c>
      <c r="AC2774" t="s">
        <v>47</v>
      </c>
      <c r="AD2774" t="s">
        <v>45</v>
      </c>
      <c r="AE2774" t="s">
        <v>48</v>
      </c>
    </row>
    <row r="2775" spans="1:31" x14ac:dyDescent="0.25">
      <c r="A2775">
        <v>2012</v>
      </c>
      <c r="B2775">
        <v>2012</v>
      </c>
      <c r="C2775" t="s">
        <v>160</v>
      </c>
      <c r="D2775" t="s">
        <v>161</v>
      </c>
      <c r="E2775" t="s">
        <v>33</v>
      </c>
      <c r="F2775" t="s">
        <v>34</v>
      </c>
      <c r="G2775" t="s">
        <v>34</v>
      </c>
      <c r="H2775" t="s">
        <v>68</v>
      </c>
      <c r="J2775" t="s">
        <v>36</v>
      </c>
      <c r="K2775">
        <v>16.3</v>
      </c>
      <c r="L2775">
        <v>16.3</v>
      </c>
      <c r="O2775">
        <v>15.4</v>
      </c>
      <c r="P2775">
        <v>17.2</v>
      </c>
      <c r="Q2775">
        <v>6645</v>
      </c>
      <c r="S2775" t="s">
        <v>49</v>
      </c>
      <c r="V2775" t="s">
        <v>162</v>
      </c>
      <c r="W2775" t="s">
        <v>38</v>
      </c>
      <c r="X2775" t="s">
        <v>39</v>
      </c>
      <c r="Y2775" t="s">
        <v>69</v>
      </c>
      <c r="Z2775" t="s">
        <v>41</v>
      </c>
      <c r="AA2775">
        <v>31</v>
      </c>
      <c r="AB2775" t="s">
        <v>50</v>
      </c>
      <c r="AC2775" t="s">
        <v>49</v>
      </c>
      <c r="AD2775" t="s">
        <v>51</v>
      </c>
      <c r="AE2775" t="s">
        <v>52</v>
      </c>
    </row>
    <row r="2776" spans="1:31" x14ac:dyDescent="0.25">
      <c r="A2776">
        <v>2012</v>
      </c>
      <c r="B2776">
        <v>2012</v>
      </c>
      <c r="C2776" t="s">
        <v>160</v>
      </c>
      <c r="D2776" t="s">
        <v>161</v>
      </c>
      <c r="E2776" t="s">
        <v>33</v>
      </c>
      <c r="F2776" t="s">
        <v>34</v>
      </c>
      <c r="G2776" t="s">
        <v>34</v>
      </c>
      <c r="H2776" t="s">
        <v>68</v>
      </c>
      <c r="J2776" t="s">
        <v>36</v>
      </c>
      <c r="K2776">
        <v>17.399999999999999</v>
      </c>
      <c r="L2776">
        <v>17.399999999999999</v>
      </c>
      <c r="O2776">
        <v>16.5</v>
      </c>
      <c r="P2776">
        <v>18.3</v>
      </c>
      <c r="Q2776">
        <v>6167</v>
      </c>
      <c r="S2776" t="s">
        <v>53</v>
      </c>
      <c r="V2776" t="s">
        <v>162</v>
      </c>
      <c r="W2776" t="s">
        <v>38</v>
      </c>
      <c r="X2776" t="s">
        <v>39</v>
      </c>
      <c r="Y2776" t="s">
        <v>69</v>
      </c>
      <c r="Z2776" t="s">
        <v>41</v>
      </c>
      <c r="AA2776">
        <v>31</v>
      </c>
      <c r="AB2776" t="s">
        <v>50</v>
      </c>
      <c r="AC2776" t="s">
        <v>53</v>
      </c>
      <c r="AD2776" t="s">
        <v>51</v>
      </c>
      <c r="AE2776" t="s">
        <v>54</v>
      </c>
    </row>
    <row r="2777" spans="1:31" x14ac:dyDescent="0.25">
      <c r="A2777">
        <v>2012</v>
      </c>
      <c r="B2777">
        <v>2012</v>
      </c>
      <c r="C2777" t="s">
        <v>160</v>
      </c>
      <c r="D2777" t="s">
        <v>161</v>
      </c>
      <c r="E2777" t="s">
        <v>33</v>
      </c>
      <c r="F2777" t="s">
        <v>34</v>
      </c>
      <c r="G2777" t="s">
        <v>34</v>
      </c>
      <c r="H2777" t="s">
        <v>68</v>
      </c>
      <c r="J2777" t="s">
        <v>36</v>
      </c>
      <c r="K2777">
        <v>18.3</v>
      </c>
      <c r="L2777">
        <v>18.3</v>
      </c>
      <c r="O2777">
        <v>17.2</v>
      </c>
      <c r="P2777">
        <v>19.399999999999999</v>
      </c>
      <c r="Q2777">
        <v>4702</v>
      </c>
      <c r="S2777" t="s">
        <v>55</v>
      </c>
      <c r="V2777" t="s">
        <v>162</v>
      </c>
      <c r="W2777" t="s">
        <v>38</v>
      </c>
      <c r="X2777" t="s">
        <v>39</v>
      </c>
      <c r="Y2777" t="s">
        <v>69</v>
      </c>
      <c r="Z2777" t="s">
        <v>41</v>
      </c>
      <c r="AA2777">
        <v>31</v>
      </c>
      <c r="AB2777" t="s">
        <v>50</v>
      </c>
      <c r="AC2777" t="s">
        <v>55</v>
      </c>
      <c r="AD2777" t="s">
        <v>51</v>
      </c>
      <c r="AE2777" t="s">
        <v>56</v>
      </c>
    </row>
    <row r="2778" spans="1:31" x14ac:dyDescent="0.25">
      <c r="A2778">
        <v>2012</v>
      </c>
      <c r="B2778">
        <v>2012</v>
      </c>
      <c r="C2778" t="s">
        <v>160</v>
      </c>
      <c r="D2778" t="s">
        <v>161</v>
      </c>
      <c r="E2778" t="s">
        <v>33</v>
      </c>
      <c r="F2778" t="s">
        <v>34</v>
      </c>
      <c r="G2778" t="s">
        <v>34</v>
      </c>
      <c r="H2778" t="s">
        <v>68</v>
      </c>
      <c r="J2778" t="s">
        <v>36</v>
      </c>
      <c r="K2778">
        <v>14.6</v>
      </c>
      <c r="L2778">
        <v>14.6</v>
      </c>
      <c r="O2778">
        <v>13.8</v>
      </c>
      <c r="P2778">
        <v>15.5</v>
      </c>
      <c r="Q2778">
        <v>7288</v>
      </c>
      <c r="U2778" t="s">
        <v>57</v>
      </c>
      <c r="V2778" t="s">
        <v>162</v>
      </c>
      <c r="W2778" t="s">
        <v>38</v>
      </c>
      <c r="X2778" t="s">
        <v>39</v>
      </c>
      <c r="Y2778" t="s">
        <v>69</v>
      </c>
      <c r="Z2778" t="s">
        <v>41</v>
      </c>
      <c r="AA2778">
        <v>31</v>
      </c>
      <c r="AB2778" t="s">
        <v>20</v>
      </c>
      <c r="AC2778" t="s">
        <v>57</v>
      </c>
      <c r="AD2778" t="s">
        <v>58</v>
      </c>
      <c r="AE2778" t="s">
        <v>59</v>
      </c>
    </row>
    <row r="2779" spans="1:31" x14ac:dyDescent="0.25">
      <c r="A2779">
        <v>2012</v>
      </c>
      <c r="B2779">
        <v>2012</v>
      </c>
      <c r="C2779" t="s">
        <v>160</v>
      </c>
      <c r="D2779" t="s">
        <v>161</v>
      </c>
      <c r="E2779" t="s">
        <v>33</v>
      </c>
      <c r="F2779" t="s">
        <v>34</v>
      </c>
      <c r="G2779" t="s">
        <v>34</v>
      </c>
      <c r="H2779" t="s">
        <v>68</v>
      </c>
      <c r="J2779" t="s">
        <v>36</v>
      </c>
      <c r="K2779">
        <v>12.6</v>
      </c>
      <c r="L2779">
        <v>12.6</v>
      </c>
      <c r="O2779">
        <v>11.2</v>
      </c>
      <c r="P2779">
        <v>13.9</v>
      </c>
      <c r="Q2779">
        <v>2429</v>
      </c>
      <c r="U2779" t="s">
        <v>60</v>
      </c>
      <c r="V2779" t="s">
        <v>162</v>
      </c>
      <c r="W2779" t="s">
        <v>38</v>
      </c>
      <c r="X2779" t="s">
        <v>39</v>
      </c>
      <c r="Y2779" t="s">
        <v>69</v>
      </c>
      <c r="Z2779" t="s">
        <v>41</v>
      </c>
      <c r="AA2779">
        <v>31</v>
      </c>
      <c r="AB2779" t="s">
        <v>20</v>
      </c>
      <c r="AC2779" t="s">
        <v>60</v>
      </c>
      <c r="AD2779" t="s">
        <v>58</v>
      </c>
      <c r="AE2779" t="s">
        <v>61</v>
      </c>
    </row>
    <row r="2780" spans="1:31" x14ac:dyDescent="0.25">
      <c r="A2780">
        <v>2012</v>
      </c>
      <c r="B2780">
        <v>2012</v>
      </c>
      <c r="C2780" t="s">
        <v>160</v>
      </c>
      <c r="D2780" t="s">
        <v>161</v>
      </c>
      <c r="E2780" t="s">
        <v>33</v>
      </c>
      <c r="F2780" t="s">
        <v>34</v>
      </c>
      <c r="G2780" t="s">
        <v>34</v>
      </c>
      <c r="H2780" t="s">
        <v>68</v>
      </c>
      <c r="J2780" t="s">
        <v>36</v>
      </c>
      <c r="K2780">
        <v>22.1</v>
      </c>
      <c r="L2780">
        <v>22.1</v>
      </c>
      <c r="O2780">
        <v>21.1</v>
      </c>
      <c r="P2780">
        <v>23.1</v>
      </c>
      <c r="Q2780">
        <v>6925</v>
      </c>
      <c r="U2780" t="s">
        <v>62</v>
      </c>
      <c r="V2780" t="s">
        <v>162</v>
      </c>
      <c r="W2780" t="s">
        <v>38</v>
      </c>
      <c r="X2780" t="s">
        <v>39</v>
      </c>
      <c r="Y2780" t="s">
        <v>69</v>
      </c>
      <c r="Z2780" t="s">
        <v>41</v>
      </c>
      <c r="AA2780">
        <v>31</v>
      </c>
      <c r="AB2780" t="s">
        <v>20</v>
      </c>
      <c r="AC2780" t="s">
        <v>62</v>
      </c>
      <c r="AD2780" t="s">
        <v>58</v>
      </c>
      <c r="AE2780" t="s">
        <v>63</v>
      </c>
    </row>
    <row r="2781" spans="1:31" x14ac:dyDescent="0.25">
      <c r="A2781">
        <v>2012</v>
      </c>
      <c r="B2781">
        <v>2012</v>
      </c>
      <c r="C2781" t="s">
        <v>160</v>
      </c>
      <c r="D2781" t="s">
        <v>161</v>
      </c>
      <c r="E2781" t="s">
        <v>33</v>
      </c>
      <c r="F2781" t="s">
        <v>34</v>
      </c>
      <c r="G2781" t="s">
        <v>34</v>
      </c>
      <c r="H2781" t="s">
        <v>68</v>
      </c>
      <c r="J2781" t="s">
        <v>36</v>
      </c>
      <c r="K2781">
        <v>22</v>
      </c>
      <c r="L2781">
        <v>22</v>
      </c>
      <c r="O2781">
        <v>17.7</v>
      </c>
      <c r="P2781">
        <v>26.4</v>
      </c>
      <c r="Q2781">
        <v>354</v>
      </c>
      <c r="U2781" t="s">
        <v>64</v>
      </c>
      <c r="V2781" t="s">
        <v>162</v>
      </c>
      <c r="W2781" t="s">
        <v>38</v>
      </c>
      <c r="X2781" t="s">
        <v>39</v>
      </c>
      <c r="Y2781" t="s">
        <v>69</v>
      </c>
      <c r="Z2781" t="s">
        <v>41</v>
      </c>
      <c r="AA2781">
        <v>31</v>
      </c>
      <c r="AB2781" t="s">
        <v>20</v>
      </c>
      <c r="AC2781" t="s">
        <v>64</v>
      </c>
      <c r="AD2781" t="s">
        <v>58</v>
      </c>
      <c r="AE2781" t="s">
        <v>65</v>
      </c>
    </row>
    <row r="2782" spans="1:31" x14ac:dyDescent="0.25">
      <c r="A2782">
        <v>2012</v>
      </c>
      <c r="B2782">
        <v>2012</v>
      </c>
      <c r="C2782" t="s">
        <v>160</v>
      </c>
      <c r="D2782" t="s">
        <v>161</v>
      </c>
      <c r="E2782" t="s">
        <v>33</v>
      </c>
      <c r="F2782" t="s">
        <v>34</v>
      </c>
      <c r="G2782" t="s">
        <v>34</v>
      </c>
      <c r="H2782" t="s">
        <v>68</v>
      </c>
      <c r="J2782" t="s">
        <v>36</v>
      </c>
      <c r="K2782">
        <v>7.7</v>
      </c>
      <c r="L2782">
        <v>7.7</v>
      </c>
      <c r="O2782">
        <v>5.4</v>
      </c>
      <c r="P2782">
        <v>10</v>
      </c>
      <c r="Q2782">
        <v>517</v>
      </c>
      <c r="U2782" t="s">
        <v>66</v>
      </c>
      <c r="V2782" t="s">
        <v>162</v>
      </c>
      <c r="W2782" t="s">
        <v>38</v>
      </c>
      <c r="X2782" t="s">
        <v>39</v>
      </c>
      <c r="Y2782" t="s">
        <v>69</v>
      </c>
      <c r="Z2782" t="s">
        <v>41</v>
      </c>
      <c r="AA2782">
        <v>31</v>
      </c>
      <c r="AB2782" t="s">
        <v>20</v>
      </c>
      <c r="AC2782" t="s">
        <v>66</v>
      </c>
      <c r="AD2782" t="s">
        <v>58</v>
      </c>
      <c r="AE2782" t="s">
        <v>67</v>
      </c>
    </row>
    <row r="2783" spans="1:31" x14ac:dyDescent="0.25">
      <c r="A2783">
        <v>2014</v>
      </c>
      <c r="B2783">
        <v>2014</v>
      </c>
      <c r="C2783" t="s">
        <v>160</v>
      </c>
      <c r="D2783" t="s">
        <v>161</v>
      </c>
      <c r="E2783" t="s">
        <v>33</v>
      </c>
      <c r="F2783" t="s">
        <v>34</v>
      </c>
      <c r="G2783" t="s">
        <v>34</v>
      </c>
      <c r="H2783" t="s">
        <v>68</v>
      </c>
      <c r="J2783" t="s">
        <v>36</v>
      </c>
      <c r="K2783">
        <v>15.4</v>
      </c>
      <c r="L2783">
        <v>15.4</v>
      </c>
      <c r="O2783">
        <v>14.4</v>
      </c>
      <c r="P2783">
        <v>16.399999999999999</v>
      </c>
      <c r="Q2783">
        <v>5014</v>
      </c>
      <c r="S2783" t="s">
        <v>49</v>
      </c>
      <c r="V2783" t="s">
        <v>162</v>
      </c>
      <c r="W2783" t="s">
        <v>38</v>
      </c>
      <c r="X2783" t="s">
        <v>39</v>
      </c>
      <c r="Y2783" t="s">
        <v>69</v>
      </c>
      <c r="Z2783" t="s">
        <v>41</v>
      </c>
      <c r="AA2783">
        <v>31</v>
      </c>
      <c r="AB2783" t="s">
        <v>50</v>
      </c>
      <c r="AC2783" t="s">
        <v>49</v>
      </c>
      <c r="AD2783" t="s">
        <v>51</v>
      </c>
      <c r="AE2783" t="s">
        <v>52</v>
      </c>
    </row>
    <row r="2784" spans="1:31" x14ac:dyDescent="0.25">
      <c r="A2784">
        <v>2014</v>
      </c>
      <c r="B2784">
        <v>2014</v>
      </c>
      <c r="C2784" t="s">
        <v>160</v>
      </c>
      <c r="D2784" t="s">
        <v>161</v>
      </c>
      <c r="E2784" t="s">
        <v>33</v>
      </c>
      <c r="F2784" t="s">
        <v>34</v>
      </c>
      <c r="G2784" t="s">
        <v>34</v>
      </c>
      <c r="H2784" t="s">
        <v>68</v>
      </c>
      <c r="J2784" t="s">
        <v>36</v>
      </c>
      <c r="K2784">
        <v>16.8</v>
      </c>
      <c r="L2784">
        <v>16.8</v>
      </c>
      <c r="O2784">
        <v>15.7</v>
      </c>
      <c r="P2784">
        <v>17.8</v>
      </c>
      <c r="Q2784">
        <v>4708</v>
      </c>
      <c r="S2784" t="s">
        <v>53</v>
      </c>
      <c r="V2784" t="s">
        <v>162</v>
      </c>
      <c r="W2784" t="s">
        <v>38</v>
      </c>
      <c r="X2784" t="s">
        <v>39</v>
      </c>
      <c r="Y2784" t="s">
        <v>69</v>
      </c>
      <c r="Z2784" t="s">
        <v>41</v>
      </c>
      <c r="AA2784">
        <v>31</v>
      </c>
      <c r="AB2784" t="s">
        <v>50</v>
      </c>
      <c r="AC2784" t="s">
        <v>53</v>
      </c>
      <c r="AD2784" t="s">
        <v>51</v>
      </c>
      <c r="AE2784" t="s">
        <v>54</v>
      </c>
    </row>
    <row r="2785" spans="1:31" x14ac:dyDescent="0.25">
      <c r="A2785">
        <v>2014</v>
      </c>
      <c r="B2785">
        <v>2014</v>
      </c>
      <c r="C2785" t="s">
        <v>160</v>
      </c>
      <c r="D2785" t="s">
        <v>161</v>
      </c>
      <c r="E2785" t="s">
        <v>33</v>
      </c>
      <c r="F2785" t="s">
        <v>34</v>
      </c>
      <c r="G2785" t="s">
        <v>34</v>
      </c>
      <c r="H2785" t="s">
        <v>68</v>
      </c>
      <c r="J2785" t="s">
        <v>36</v>
      </c>
      <c r="K2785">
        <v>19.100000000000001</v>
      </c>
      <c r="L2785">
        <v>19.100000000000001</v>
      </c>
      <c r="O2785">
        <v>17.899999999999999</v>
      </c>
      <c r="P2785">
        <v>20.3</v>
      </c>
      <c r="Q2785">
        <v>4004</v>
      </c>
      <c r="S2785" t="s">
        <v>55</v>
      </c>
      <c r="V2785" t="s">
        <v>162</v>
      </c>
      <c r="W2785" t="s">
        <v>38</v>
      </c>
      <c r="X2785" t="s">
        <v>39</v>
      </c>
      <c r="Y2785" t="s">
        <v>69</v>
      </c>
      <c r="Z2785" t="s">
        <v>41</v>
      </c>
      <c r="AA2785">
        <v>31</v>
      </c>
      <c r="AB2785" t="s">
        <v>50</v>
      </c>
      <c r="AC2785" t="s">
        <v>55</v>
      </c>
      <c r="AD2785" t="s">
        <v>51</v>
      </c>
      <c r="AE2785" t="s">
        <v>56</v>
      </c>
    </row>
    <row r="2786" spans="1:31" x14ac:dyDescent="0.25">
      <c r="A2786">
        <v>2014</v>
      </c>
      <c r="B2786">
        <v>2014</v>
      </c>
      <c r="C2786" t="s">
        <v>160</v>
      </c>
      <c r="D2786" t="s">
        <v>161</v>
      </c>
      <c r="E2786" t="s">
        <v>33</v>
      </c>
      <c r="F2786" t="s">
        <v>34</v>
      </c>
      <c r="G2786" t="s">
        <v>34</v>
      </c>
      <c r="H2786" t="s">
        <v>68</v>
      </c>
      <c r="J2786" t="s">
        <v>36</v>
      </c>
      <c r="K2786">
        <v>15.5</v>
      </c>
      <c r="L2786">
        <v>15.5</v>
      </c>
      <c r="O2786">
        <v>14.6</v>
      </c>
      <c r="P2786">
        <v>16.3</v>
      </c>
      <c r="Q2786">
        <v>6783</v>
      </c>
      <c r="T2786" t="s">
        <v>47</v>
      </c>
      <c r="V2786" t="s">
        <v>162</v>
      </c>
      <c r="W2786" t="s">
        <v>38</v>
      </c>
      <c r="X2786" t="s">
        <v>39</v>
      </c>
      <c r="Y2786" t="s">
        <v>69</v>
      </c>
      <c r="Z2786" t="s">
        <v>41</v>
      </c>
      <c r="AA2786">
        <v>31</v>
      </c>
      <c r="AB2786" t="s">
        <v>19</v>
      </c>
      <c r="AC2786" t="s">
        <v>47</v>
      </c>
      <c r="AD2786" t="s">
        <v>45</v>
      </c>
      <c r="AE2786" t="s">
        <v>48</v>
      </c>
    </row>
    <row r="2787" spans="1:31" x14ac:dyDescent="0.25">
      <c r="A2787">
        <v>2014</v>
      </c>
      <c r="B2787">
        <v>2014</v>
      </c>
      <c r="C2787" t="s">
        <v>160</v>
      </c>
      <c r="D2787" t="s">
        <v>161</v>
      </c>
      <c r="E2787" t="s">
        <v>33</v>
      </c>
      <c r="F2787" t="s">
        <v>34</v>
      </c>
      <c r="G2787" t="s">
        <v>34</v>
      </c>
      <c r="H2787" t="s">
        <v>68</v>
      </c>
      <c r="J2787" t="s">
        <v>36</v>
      </c>
      <c r="K2787">
        <v>18.3</v>
      </c>
      <c r="L2787">
        <v>18.3</v>
      </c>
      <c r="O2787">
        <v>17.399999999999999</v>
      </c>
      <c r="P2787">
        <v>19.3</v>
      </c>
      <c r="Q2787">
        <v>6943</v>
      </c>
      <c r="T2787" t="s">
        <v>44</v>
      </c>
      <c r="V2787" t="s">
        <v>162</v>
      </c>
      <c r="W2787" t="s">
        <v>38</v>
      </c>
      <c r="X2787" t="s">
        <v>39</v>
      </c>
      <c r="Y2787" t="s">
        <v>69</v>
      </c>
      <c r="Z2787" t="s">
        <v>41</v>
      </c>
      <c r="AA2787">
        <v>31</v>
      </c>
      <c r="AB2787" t="s">
        <v>19</v>
      </c>
      <c r="AC2787" t="s">
        <v>44</v>
      </c>
      <c r="AD2787" t="s">
        <v>45</v>
      </c>
      <c r="AE2787" t="s">
        <v>46</v>
      </c>
    </row>
    <row r="2788" spans="1:31" x14ac:dyDescent="0.25">
      <c r="A2788">
        <v>2014</v>
      </c>
      <c r="B2788">
        <v>2014</v>
      </c>
      <c r="C2788" t="s">
        <v>160</v>
      </c>
      <c r="D2788" t="s">
        <v>161</v>
      </c>
      <c r="E2788" t="s">
        <v>33</v>
      </c>
      <c r="F2788" t="s">
        <v>34</v>
      </c>
      <c r="G2788" t="s">
        <v>34</v>
      </c>
      <c r="H2788" t="s">
        <v>68</v>
      </c>
      <c r="J2788" t="s">
        <v>36</v>
      </c>
      <c r="K2788">
        <v>16.899999999999999</v>
      </c>
      <c r="L2788">
        <v>16.899999999999999</v>
      </c>
      <c r="O2788">
        <v>16.3</v>
      </c>
      <c r="P2788">
        <v>17.600000000000001</v>
      </c>
      <c r="Q2788">
        <v>13726</v>
      </c>
      <c r="R2788" t="s">
        <v>17</v>
      </c>
      <c r="V2788" t="s">
        <v>162</v>
      </c>
      <c r="W2788" t="s">
        <v>38</v>
      </c>
      <c r="X2788" t="s">
        <v>39</v>
      </c>
      <c r="Y2788" t="s">
        <v>69</v>
      </c>
      <c r="Z2788" t="s">
        <v>41</v>
      </c>
      <c r="AA2788">
        <v>31</v>
      </c>
      <c r="AB2788" t="s">
        <v>17</v>
      </c>
      <c r="AC2788" t="s">
        <v>17</v>
      </c>
      <c r="AD2788" t="s">
        <v>42</v>
      </c>
      <c r="AE2788" t="s">
        <v>43</v>
      </c>
    </row>
    <row r="2789" spans="1:31" x14ac:dyDescent="0.25">
      <c r="A2789">
        <v>2014</v>
      </c>
      <c r="B2789">
        <v>2014</v>
      </c>
      <c r="C2789" t="s">
        <v>160</v>
      </c>
      <c r="D2789" t="s">
        <v>161</v>
      </c>
      <c r="E2789" t="s">
        <v>33</v>
      </c>
      <c r="F2789" t="s">
        <v>34</v>
      </c>
      <c r="G2789" t="s">
        <v>34</v>
      </c>
      <c r="H2789" t="s">
        <v>68</v>
      </c>
      <c r="J2789" t="s">
        <v>36</v>
      </c>
      <c r="K2789">
        <v>11.2</v>
      </c>
      <c r="L2789">
        <v>11.2</v>
      </c>
      <c r="O2789">
        <v>8.5</v>
      </c>
      <c r="P2789">
        <v>13.9</v>
      </c>
      <c r="Q2789">
        <v>526</v>
      </c>
      <c r="U2789" t="s">
        <v>66</v>
      </c>
      <c r="V2789" t="s">
        <v>162</v>
      </c>
      <c r="W2789" t="s">
        <v>38</v>
      </c>
      <c r="X2789" t="s">
        <v>39</v>
      </c>
      <c r="Y2789" t="s">
        <v>69</v>
      </c>
      <c r="Z2789" t="s">
        <v>41</v>
      </c>
      <c r="AA2789">
        <v>31</v>
      </c>
      <c r="AB2789" t="s">
        <v>20</v>
      </c>
      <c r="AC2789" t="s">
        <v>66</v>
      </c>
      <c r="AD2789" t="s">
        <v>58</v>
      </c>
      <c r="AE2789" t="s">
        <v>67</v>
      </c>
    </row>
    <row r="2790" spans="1:31" x14ac:dyDescent="0.25">
      <c r="A2790">
        <v>2014</v>
      </c>
      <c r="B2790">
        <v>2014</v>
      </c>
      <c r="C2790" t="s">
        <v>160</v>
      </c>
      <c r="D2790" t="s">
        <v>161</v>
      </c>
      <c r="E2790" t="s">
        <v>33</v>
      </c>
      <c r="F2790" t="s">
        <v>34</v>
      </c>
      <c r="G2790" t="s">
        <v>34</v>
      </c>
      <c r="H2790" t="s">
        <v>68</v>
      </c>
      <c r="J2790" t="s">
        <v>36</v>
      </c>
      <c r="K2790">
        <v>14.2</v>
      </c>
      <c r="L2790">
        <v>14.2</v>
      </c>
      <c r="O2790">
        <v>13.3</v>
      </c>
      <c r="P2790">
        <v>15.1</v>
      </c>
      <c r="Q2790">
        <v>5457</v>
      </c>
      <c r="U2790" t="s">
        <v>57</v>
      </c>
      <c r="V2790" t="s">
        <v>162</v>
      </c>
      <c r="W2790" t="s">
        <v>38</v>
      </c>
      <c r="X2790" t="s">
        <v>39</v>
      </c>
      <c r="Y2790" t="s">
        <v>69</v>
      </c>
      <c r="Z2790" t="s">
        <v>41</v>
      </c>
      <c r="AA2790">
        <v>31</v>
      </c>
      <c r="AB2790" t="s">
        <v>20</v>
      </c>
      <c r="AC2790" t="s">
        <v>57</v>
      </c>
      <c r="AD2790" t="s">
        <v>58</v>
      </c>
      <c r="AE2790" t="s">
        <v>59</v>
      </c>
    </row>
    <row r="2791" spans="1:31" x14ac:dyDescent="0.25">
      <c r="A2791">
        <v>2014</v>
      </c>
      <c r="B2791">
        <v>2014</v>
      </c>
      <c r="C2791" t="s">
        <v>160</v>
      </c>
      <c r="D2791" t="s">
        <v>161</v>
      </c>
      <c r="E2791" t="s">
        <v>33</v>
      </c>
      <c r="F2791" t="s">
        <v>34</v>
      </c>
      <c r="G2791" t="s">
        <v>34</v>
      </c>
      <c r="H2791" t="s">
        <v>68</v>
      </c>
      <c r="J2791" t="s">
        <v>36</v>
      </c>
      <c r="K2791">
        <v>14.3</v>
      </c>
      <c r="L2791">
        <v>14.3</v>
      </c>
      <c r="O2791">
        <v>12.8</v>
      </c>
      <c r="P2791">
        <v>15.8</v>
      </c>
      <c r="Q2791">
        <v>2002</v>
      </c>
      <c r="U2791" t="s">
        <v>60</v>
      </c>
      <c r="V2791" t="s">
        <v>162</v>
      </c>
      <c r="W2791" t="s">
        <v>38</v>
      </c>
      <c r="X2791" t="s">
        <v>39</v>
      </c>
      <c r="Y2791" t="s">
        <v>69</v>
      </c>
      <c r="Z2791" t="s">
        <v>41</v>
      </c>
      <c r="AA2791">
        <v>31</v>
      </c>
      <c r="AB2791" t="s">
        <v>20</v>
      </c>
      <c r="AC2791" t="s">
        <v>60</v>
      </c>
      <c r="AD2791" t="s">
        <v>58</v>
      </c>
      <c r="AE2791" t="s">
        <v>61</v>
      </c>
    </row>
    <row r="2792" spans="1:31" x14ac:dyDescent="0.25">
      <c r="A2792">
        <v>2014</v>
      </c>
      <c r="B2792">
        <v>2014</v>
      </c>
      <c r="C2792" t="s">
        <v>160</v>
      </c>
      <c r="D2792" t="s">
        <v>161</v>
      </c>
      <c r="E2792" t="s">
        <v>33</v>
      </c>
      <c r="F2792" t="s">
        <v>34</v>
      </c>
      <c r="G2792" t="s">
        <v>34</v>
      </c>
      <c r="H2792" t="s">
        <v>68</v>
      </c>
      <c r="J2792" t="s">
        <v>36</v>
      </c>
      <c r="K2792">
        <v>20.9</v>
      </c>
      <c r="L2792">
        <v>20.9</v>
      </c>
      <c r="O2792">
        <v>19.8</v>
      </c>
      <c r="P2792">
        <v>21.9</v>
      </c>
      <c r="Q2792">
        <v>5489</v>
      </c>
      <c r="U2792" t="s">
        <v>62</v>
      </c>
      <c r="V2792" t="s">
        <v>162</v>
      </c>
      <c r="W2792" t="s">
        <v>38</v>
      </c>
      <c r="X2792" t="s">
        <v>39</v>
      </c>
      <c r="Y2792" t="s">
        <v>69</v>
      </c>
      <c r="Z2792" t="s">
        <v>41</v>
      </c>
      <c r="AA2792">
        <v>31</v>
      </c>
      <c r="AB2792" t="s">
        <v>20</v>
      </c>
      <c r="AC2792" t="s">
        <v>62</v>
      </c>
      <c r="AD2792" t="s">
        <v>58</v>
      </c>
      <c r="AE2792" t="s">
        <v>63</v>
      </c>
    </row>
    <row r="2793" spans="1:31" x14ac:dyDescent="0.25">
      <c r="A2793">
        <v>2014</v>
      </c>
      <c r="B2793">
        <v>2014</v>
      </c>
      <c r="C2793" t="s">
        <v>160</v>
      </c>
      <c r="D2793" t="s">
        <v>161</v>
      </c>
      <c r="E2793" t="s">
        <v>33</v>
      </c>
      <c r="F2793" t="s">
        <v>34</v>
      </c>
      <c r="G2793" t="s">
        <v>34</v>
      </c>
      <c r="H2793" t="s">
        <v>68</v>
      </c>
      <c r="J2793" t="s">
        <v>36</v>
      </c>
      <c r="K2793">
        <v>23.5</v>
      </c>
      <c r="L2793">
        <v>23.5</v>
      </c>
      <c r="O2793">
        <v>18.2</v>
      </c>
      <c r="P2793">
        <v>28.8</v>
      </c>
      <c r="Q2793">
        <v>251</v>
      </c>
      <c r="U2793" t="s">
        <v>64</v>
      </c>
      <c r="V2793" t="s">
        <v>162</v>
      </c>
      <c r="W2793" t="s">
        <v>38</v>
      </c>
      <c r="X2793" t="s">
        <v>39</v>
      </c>
      <c r="Y2793" t="s">
        <v>69</v>
      </c>
      <c r="Z2793" t="s">
        <v>41</v>
      </c>
      <c r="AA2793">
        <v>31</v>
      </c>
      <c r="AB2793" t="s">
        <v>20</v>
      </c>
      <c r="AC2793" t="s">
        <v>64</v>
      </c>
      <c r="AD2793" t="s">
        <v>58</v>
      </c>
      <c r="AE2793" t="s">
        <v>65</v>
      </c>
    </row>
    <row r="2794" spans="1:31" x14ac:dyDescent="0.25">
      <c r="A2794">
        <v>2014</v>
      </c>
      <c r="B2794">
        <v>2014</v>
      </c>
      <c r="C2794" t="s">
        <v>160</v>
      </c>
      <c r="D2794" t="s">
        <v>161</v>
      </c>
      <c r="E2794" t="s">
        <v>33</v>
      </c>
      <c r="F2794" t="s">
        <v>34</v>
      </c>
      <c r="G2794" t="s">
        <v>34</v>
      </c>
      <c r="H2794" t="s">
        <v>70</v>
      </c>
      <c r="J2794" t="s">
        <v>36</v>
      </c>
      <c r="K2794">
        <v>8.6999999999999993</v>
      </c>
      <c r="L2794">
        <v>8.6999999999999993</v>
      </c>
      <c r="O2794">
        <v>7</v>
      </c>
      <c r="P2794">
        <v>10.3</v>
      </c>
      <c r="Q2794">
        <v>1098</v>
      </c>
      <c r="S2794" s="1">
        <v>43164</v>
      </c>
      <c r="V2794" t="s">
        <v>162</v>
      </c>
      <c r="W2794" t="s">
        <v>38</v>
      </c>
      <c r="X2794" t="s">
        <v>39</v>
      </c>
      <c r="Y2794" t="s">
        <v>71</v>
      </c>
      <c r="Z2794" t="s">
        <v>41</v>
      </c>
      <c r="AA2794">
        <v>31</v>
      </c>
      <c r="AB2794" t="s">
        <v>50</v>
      </c>
      <c r="AC2794" s="1">
        <v>43164</v>
      </c>
      <c r="AD2794" t="s">
        <v>51</v>
      </c>
      <c r="AE2794" t="s">
        <v>72</v>
      </c>
    </row>
    <row r="2795" spans="1:31" x14ac:dyDescent="0.25">
      <c r="A2795">
        <v>2014</v>
      </c>
      <c r="B2795">
        <v>2014</v>
      </c>
      <c r="C2795" t="s">
        <v>160</v>
      </c>
      <c r="D2795" t="s">
        <v>161</v>
      </c>
      <c r="E2795" t="s">
        <v>33</v>
      </c>
      <c r="F2795" t="s">
        <v>34</v>
      </c>
      <c r="G2795" t="s">
        <v>34</v>
      </c>
      <c r="H2795" t="s">
        <v>70</v>
      </c>
      <c r="J2795" t="s">
        <v>36</v>
      </c>
      <c r="K2795">
        <v>12.2</v>
      </c>
      <c r="L2795">
        <v>12.2</v>
      </c>
      <c r="O2795">
        <v>11</v>
      </c>
      <c r="P2795">
        <v>13.3</v>
      </c>
      <c r="Q2795">
        <v>3227</v>
      </c>
      <c r="S2795" s="1">
        <v>43262</v>
      </c>
      <c r="V2795" t="s">
        <v>162</v>
      </c>
      <c r="W2795" t="s">
        <v>38</v>
      </c>
      <c r="X2795" t="s">
        <v>39</v>
      </c>
      <c r="Y2795" t="s">
        <v>71</v>
      </c>
      <c r="Z2795" t="s">
        <v>41</v>
      </c>
      <c r="AA2795">
        <v>31</v>
      </c>
      <c r="AB2795" t="s">
        <v>50</v>
      </c>
      <c r="AC2795" s="1">
        <v>43262</v>
      </c>
      <c r="AD2795" t="s">
        <v>51</v>
      </c>
      <c r="AE2795" t="s">
        <v>73</v>
      </c>
    </row>
    <row r="2796" spans="1:31" x14ac:dyDescent="0.25">
      <c r="A2796">
        <v>2014</v>
      </c>
      <c r="B2796">
        <v>2014</v>
      </c>
      <c r="C2796" t="s">
        <v>160</v>
      </c>
      <c r="D2796" t="s">
        <v>161</v>
      </c>
      <c r="E2796" t="s">
        <v>33</v>
      </c>
      <c r="F2796" t="s">
        <v>34</v>
      </c>
      <c r="G2796" t="s">
        <v>34</v>
      </c>
      <c r="H2796" t="s">
        <v>70</v>
      </c>
      <c r="J2796" t="s">
        <v>36</v>
      </c>
      <c r="K2796">
        <v>16.399999999999999</v>
      </c>
      <c r="L2796">
        <v>16.399999999999999</v>
      </c>
      <c r="O2796">
        <v>15.1</v>
      </c>
      <c r="P2796">
        <v>17.600000000000001</v>
      </c>
      <c r="Q2796">
        <v>3368</v>
      </c>
      <c r="S2796" s="1">
        <v>43451</v>
      </c>
      <c r="V2796" t="s">
        <v>162</v>
      </c>
      <c r="W2796" t="s">
        <v>38</v>
      </c>
      <c r="X2796" t="s">
        <v>39</v>
      </c>
      <c r="Y2796" t="s">
        <v>71</v>
      </c>
      <c r="Z2796" t="s">
        <v>41</v>
      </c>
      <c r="AA2796">
        <v>31</v>
      </c>
      <c r="AB2796" t="s">
        <v>50</v>
      </c>
      <c r="AC2796" s="1">
        <v>43451</v>
      </c>
      <c r="AD2796" t="s">
        <v>51</v>
      </c>
      <c r="AE2796" t="s">
        <v>74</v>
      </c>
    </row>
    <row r="2797" spans="1:31" x14ac:dyDescent="0.25">
      <c r="A2797">
        <v>2014</v>
      </c>
      <c r="B2797">
        <v>2014</v>
      </c>
      <c r="C2797" t="s">
        <v>160</v>
      </c>
      <c r="D2797" t="s">
        <v>161</v>
      </c>
      <c r="E2797" t="s">
        <v>33</v>
      </c>
      <c r="F2797" t="s">
        <v>34</v>
      </c>
      <c r="G2797" t="s">
        <v>34</v>
      </c>
      <c r="H2797" t="s">
        <v>70</v>
      </c>
      <c r="J2797" t="s">
        <v>36</v>
      </c>
      <c r="K2797">
        <v>18.5</v>
      </c>
      <c r="L2797">
        <v>18.5</v>
      </c>
      <c r="O2797">
        <v>17.100000000000001</v>
      </c>
      <c r="P2797">
        <v>20</v>
      </c>
      <c r="Q2797">
        <v>2837</v>
      </c>
      <c r="S2797" t="s">
        <v>75</v>
      </c>
      <c r="V2797" t="s">
        <v>162</v>
      </c>
      <c r="W2797" t="s">
        <v>38</v>
      </c>
      <c r="X2797" t="s">
        <v>39</v>
      </c>
      <c r="Y2797" t="s">
        <v>71</v>
      </c>
      <c r="Z2797" t="s">
        <v>41</v>
      </c>
      <c r="AA2797">
        <v>31</v>
      </c>
      <c r="AB2797" t="s">
        <v>50</v>
      </c>
      <c r="AC2797" t="s">
        <v>75</v>
      </c>
      <c r="AD2797" t="s">
        <v>51</v>
      </c>
      <c r="AE2797" t="s">
        <v>76</v>
      </c>
    </row>
    <row r="2798" spans="1:31" x14ac:dyDescent="0.25">
      <c r="A2798">
        <v>2014</v>
      </c>
      <c r="B2798">
        <v>2014</v>
      </c>
      <c r="C2798" t="s">
        <v>160</v>
      </c>
      <c r="D2798" t="s">
        <v>161</v>
      </c>
      <c r="E2798" t="s">
        <v>33</v>
      </c>
      <c r="F2798" t="s">
        <v>34</v>
      </c>
      <c r="G2798" t="s">
        <v>34</v>
      </c>
      <c r="H2798" t="s">
        <v>70</v>
      </c>
      <c r="J2798" t="s">
        <v>36</v>
      </c>
      <c r="K2798">
        <v>13.4</v>
      </c>
      <c r="L2798">
        <v>13.4</v>
      </c>
      <c r="O2798">
        <v>12.5</v>
      </c>
      <c r="P2798">
        <v>14.3</v>
      </c>
      <c r="Q2798">
        <v>5231</v>
      </c>
      <c r="T2798" t="s">
        <v>47</v>
      </c>
      <c r="V2798" t="s">
        <v>162</v>
      </c>
      <c r="W2798" t="s">
        <v>38</v>
      </c>
      <c r="X2798" t="s">
        <v>39</v>
      </c>
      <c r="Y2798" t="s">
        <v>71</v>
      </c>
      <c r="Z2798" t="s">
        <v>41</v>
      </c>
      <c r="AA2798">
        <v>31</v>
      </c>
      <c r="AB2798" t="s">
        <v>19</v>
      </c>
      <c r="AC2798" t="s">
        <v>47</v>
      </c>
      <c r="AD2798" t="s">
        <v>45</v>
      </c>
      <c r="AE2798" t="s">
        <v>48</v>
      </c>
    </row>
    <row r="2799" spans="1:31" x14ac:dyDescent="0.25">
      <c r="A2799">
        <v>2014</v>
      </c>
      <c r="B2799">
        <v>2014</v>
      </c>
      <c r="C2799" t="s">
        <v>160</v>
      </c>
      <c r="D2799" t="s">
        <v>161</v>
      </c>
      <c r="E2799" t="s">
        <v>33</v>
      </c>
      <c r="F2799" t="s">
        <v>34</v>
      </c>
      <c r="G2799" t="s">
        <v>34</v>
      </c>
      <c r="H2799" t="s">
        <v>70</v>
      </c>
      <c r="J2799" t="s">
        <v>36</v>
      </c>
      <c r="K2799">
        <v>16.3</v>
      </c>
      <c r="L2799">
        <v>16.3</v>
      </c>
      <c r="O2799">
        <v>15.3</v>
      </c>
      <c r="P2799">
        <v>17.3</v>
      </c>
      <c r="Q2799">
        <v>5299</v>
      </c>
      <c r="T2799" t="s">
        <v>44</v>
      </c>
      <c r="V2799" t="s">
        <v>162</v>
      </c>
      <c r="W2799" t="s">
        <v>38</v>
      </c>
      <c r="X2799" t="s">
        <v>39</v>
      </c>
      <c r="Y2799" t="s">
        <v>71</v>
      </c>
      <c r="Z2799" t="s">
        <v>41</v>
      </c>
      <c r="AA2799">
        <v>31</v>
      </c>
      <c r="AB2799" t="s">
        <v>19</v>
      </c>
      <c r="AC2799" t="s">
        <v>44</v>
      </c>
      <c r="AD2799" t="s">
        <v>45</v>
      </c>
      <c r="AE2799" t="s">
        <v>46</v>
      </c>
    </row>
    <row r="2800" spans="1:31" x14ac:dyDescent="0.25">
      <c r="A2800">
        <v>2014</v>
      </c>
      <c r="B2800">
        <v>2014</v>
      </c>
      <c r="C2800" t="s">
        <v>160</v>
      </c>
      <c r="D2800" t="s">
        <v>161</v>
      </c>
      <c r="E2800" t="s">
        <v>33</v>
      </c>
      <c r="F2800" t="s">
        <v>34</v>
      </c>
      <c r="G2800" t="s">
        <v>34</v>
      </c>
      <c r="H2800" t="s">
        <v>70</v>
      </c>
      <c r="J2800" t="s">
        <v>36</v>
      </c>
      <c r="K2800">
        <v>14.9</v>
      </c>
      <c r="L2800">
        <v>14.9</v>
      </c>
      <c r="O2800">
        <v>14.2</v>
      </c>
      <c r="P2800">
        <v>15.6</v>
      </c>
      <c r="Q2800">
        <v>10530</v>
      </c>
      <c r="R2800" t="s">
        <v>17</v>
      </c>
      <c r="V2800" t="s">
        <v>162</v>
      </c>
      <c r="W2800" t="s">
        <v>38</v>
      </c>
      <c r="X2800" t="s">
        <v>39</v>
      </c>
      <c r="Y2800" t="s">
        <v>71</v>
      </c>
      <c r="Z2800" t="s">
        <v>41</v>
      </c>
      <c r="AA2800">
        <v>31</v>
      </c>
      <c r="AB2800" t="s">
        <v>17</v>
      </c>
      <c r="AC2800" t="s">
        <v>17</v>
      </c>
      <c r="AD2800" t="s">
        <v>42</v>
      </c>
      <c r="AE2800" t="s">
        <v>43</v>
      </c>
    </row>
    <row r="2801" spans="1:31" x14ac:dyDescent="0.25">
      <c r="A2801">
        <v>2014</v>
      </c>
      <c r="B2801">
        <v>2014</v>
      </c>
      <c r="C2801" t="s">
        <v>160</v>
      </c>
      <c r="D2801" t="s">
        <v>161</v>
      </c>
      <c r="E2801" t="s">
        <v>33</v>
      </c>
      <c r="F2801" t="s">
        <v>34</v>
      </c>
      <c r="G2801" t="s">
        <v>34</v>
      </c>
      <c r="H2801" t="s">
        <v>70</v>
      </c>
      <c r="J2801" t="s">
        <v>36</v>
      </c>
      <c r="K2801">
        <v>10.1</v>
      </c>
      <c r="L2801">
        <v>10.1</v>
      </c>
      <c r="O2801">
        <v>6.9</v>
      </c>
      <c r="P2801">
        <v>13.3</v>
      </c>
      <c r="Q2801">
        <v>346</v>
      </c>
      <c r="U2801" t="s">
        <v>66</v>
      </c>
      <c r="V2801" t="s">
        <v>162</v>
      </c>
      <c r="W2801" t="s">
        <v>38</v>
      </c>
      <c r="X2801" t="s">
        <v>39</v>
      </c>
      <c r="Y2801" t="s">
        <v>71</v>
      </c>
      <c r="Z2801" t="s">
        <v>41</v>
      </c>
      <c r="AA2801">
        <v>31</v>
      </c>
      <c r="AB2801" t="s">
        <v>20</v>
      </c>
      <c r="AC2801" t="s">
        <v>66</v>
      </c>
      <c r="AD2801" t="s">
        <v>58</v>
      </c>
      <c r="AE2801" t="s">
        <v>67</v>
      </c>
    </row>
    <row r="2802" spans="1:31" x14ac:dyDescent="0.25">
      <c r="A2802">
        <v>2014</v>
      </c>
      <c r="B2802">
        <v>2014</v>
      </c>
      <c r="C2802" t="s">
        <v>160</v>
      </c>
      <c r="D2802" t="s">
        <v>161</v>
      </c>
      <c r="E2802" t="s">
        <v>33</v>
      </c>
      <c r="F2802" t="s">
        <v>34</v>
      </c>
      <c r="G2802" t="s">
        <v>34</v>
      </c>
      <c r="H2802" t="s">
        <v>70</v>
      </c>
      <c r="J2802" t="s">
        <v>36</v>
      </c>
      <c r="K2802">
        <v>13.6</v>
      </c>
      <c r="L2802">
        <v>13.6</v>
      </c>
      <c r="O2802">
        <v>12.7</v>
      </c>
      <c r="P2802">
        <v>14.6</v>
      </c>
      <c r="Q2802">
        <v>4789</v>
      </c>
      <c r="U2802" t="s">
        <v>57</v>
      </c>
      <c r="V2802" t="s">
        <v>162</v>
      </c>
      <c r="W2802" t="s">
        <v>38</v>
      </c>
      <c r="X2802" t="s">
        <v>39</v>
      </c>
      <c r="Y2802" t="s">
        <v>71</v>
      </c>
      <c r="Z2802" t="s">
        <v>41</v>
      </c>
      <c r="AA2802">
        <v>31</v>
      </c>
      <c r="AB2802" t="s">
        <v>20</v>
      </c>
      <c r="AC2802" t="s">
        <v>57</v>
      </c>
      <c r="AD2802" t="s">
        <v>58</v>
      </c>
      <c r="AE2802" t="s">
        <v>59</v>
      </c>
    </row>
    <row r="2803" spans="1:31" x14ac:dyDescent="0.25">
      <c r="A2803">
        <v>2014</v>
      </c>
      <c r="B2803">
        <v>2014</v>
      </c>
      <c r="C2803" t="s">
        <v>160</v>
      </c>
      <c r="D2803" t="s">
        <v>161</v>
      </c>
      <c r="E2803" t="s">
        <v>33</v>
      </c>
      <c r="F2803" t="s">
        <v>34</v>
      </c>
      <c r="G2803" t="s">
        <v>34</v>
      </c>
      <c r="H2803" t="s">
        <v>70</v>
      </c>
      <c r="J2803" t="s">
        <v>36</v>
      </c>
      <c r="K2803">
        <v>14.8</v>
      </c>
      <c r="L2803">
        <v>14.8</v>
      </c>
      <c r="O2803">
        <v>13</v>
      </c>
      <c r="P2803">
        <v>16.600000000000001</v>
      </c>
      <c r="Q2803">
        <v>1503</v>
      </c>
      <c r="U2803" t="s">
        <v>60</v>
      </c>
      <c r="V2803" t="s">
        <v>162</v>
      </c>
      <c r="W2803" t="s">
        <v>38</v>
      </c>
      <c r="X2803" t="s">
        <v>39</v>
      </c>
      <c r="Y2803" t="s">
        <v>71</v>
      </c>
      <c r="Z2803" t="s">
        <v>41</v>
      </c>
      <c r="AA2803">
        <v>31</v>
      </c>
      <c r="AB2803" t="s">
        <v>20</v>
      </c>
      <c r="AC2803" t="s">
        <v>60</v>
      </c>
      <c r="AD2803" t="s">
        <v>58</v>
      </c>
      <c r="AE2803" t="s">
        <v>61</v>
      </c>
    </row>
    <row r="2804" spans="1:31" x14ac:dyDescent="0.25">
      <c r="A2804">
        <v>2014</v>
      </c>
      <c r="B2804">
        <v>2014</v>
      </c>
      <c r="C2804" t="s">
        <v>160</v>
      </c>
      <c r="D2804" t="s">
        <v>161</v>
      </c>
      <c r="E2804" t="s">
        <v>33</v>
      </c>
      <c r="F2804" t="s">
        <v>34</v>
      </c>
      <c r="G2804" t="s">
        <v>34</v>
      </c>
      <c r="H2804" t="s">
        <v>70</v>
      </c>
      <c r="J2804" t="s">
        <v>36</v>
      </c>
      <c r="K2804">
        <v>16.7</v>
      </c>
      <c r="L2804">
        <v>16.7</v>
      </c>
      <c r="O2804">
        <v>15.5</v>
      </c>
      <c r="P2804">
        <v>17.899999999999999</v>
      </c>
      <c r="Q2804">
        <v>3694</v>
      </c>
      <c r="U2804" t="s">
        <v>62</v>
      </c>
      <c r="V2804" t="s">
        <v>162</v>
      </c>
      <c r="W2804" t="s">
        <v>38</v>
      </c>
      <c r="X2804" t="s">
        <v>39</v>
      </c>
      <c r="Y2804" t="s">
        <v>71</v>
      </c>
      <c r="Z2804" t="s">
        <v>41</v>
      </c>
      <c r="AA2804">
        <v>31</v>
      </c>
      <c r="AB2804" t="s">
        <v>20</v>
      </c>
      <c r="AC2804" t="s">
        <v>62</v>
      </c>
      <c r="AD2804" t="s">
        <v>58</v>
      </c>
      <c r="AE2804" t="s">
        <v>63</v>
      </c>
    </row>
    <row r="2805" spans="1:31" x14ac:dyDescent="0.25">
      <c r="A2805">
        <v>2014</v>
      </c>
      <c r="B2805">
        <v>2014</v>
      </c>
      <c r="C2805" t="s">
        <v>160</v>
      </c>
      <c r="D2805" t="s">
        <v>161</v>
      </c>
      <c r="E2805" t="s">
        <v>33</v>
      </c>
      <c r="F2805" t="s">
        <v>34</v>
      </c>
      <c r="G2805" t="s">
        <v>34</v>
      </c>
      <c r="H2805" t="s">
        <v>70</v>
      </c>
      <c r="J2805" t="s">
        <v>36</v>
      </c>
      <c r="K2805">
        <v>19.8</v>
      </c>
      <c r="L2805">
        <v>19.8</v>
      </c>
      <c r="O2805">
        <v>14.2</v>
      </c>
      <c r="P2805">
        <v>25.4</v>
      </c>
      <c r="Q2805">
        <v>197</v>
      </c>
      <c r="U2805" t="s">
        <v>64</v>
      </c>
      <c r="V2805" t="s">
        <v>162</v>
      </c>
      <c r="W2805" t="s">
        <v>38</v>
      </c>
      <c r="X2805" t="s">
        <v>39</v>
      </c>
      <c r="Y2805" t="s">
        <v>71</v>
      </c>
      <c r="Z2805" t="s">
        <v>41</v>
      </c>
      <c r="AA2805">
        <v>31</v>
      </c>
      <c r="AB2805" t="s">
        <v>20</v>
      </c>
      <c r="AC2805" t="s">
        <v>64</v>
      </c>
      <c r="AD2805" t="s">
        <v>58</v>
      </c>
      <c r="AE2805" t="s">
        <v>65</v>
      </c>
    </row>
    <row r="2806" spans="1:31" x14ac:dyDescent="0.25">
      <c r="A2806">
        <v>2008</v>
      </c>
      <c r="B2806">
        <v>2008</v>
      </c>
      <c r="C2806" t="s">
        <v>163</v>
      </c>
      <c r="D2806" t="s">
        <v>164</v>
      </c>
      <c r="E2806" t="s">
        <v>33</v>
      </c>
      <c r="F2806" t="s">
        <v>34</v>
      </c>
      <c r="G2806" t="s">
        <v>34</v>
      </c>
      <c r="H2806" t="s">
        <v>35</v>
      </c>
      <c r="J2806" t="s">
        <v>36</v>
      </c>
      <c r="K2806">
        <v>14.4</v>
      </c>
      <c r="L2806">
        <v>14.4</v>
      </c>
      <c r="O2806">
        <v>13.9</v>
      </c>
      <c r="P2806">
        <v>14.9</v>
      </c>
      <c r="Q2806">
        <v>18366</v>
      </c>
      <c r="R2806" t="s">
        <v>17</v>
      </c>
      <c r="V2806" t="s">
        <v>165</v>
      </c>
      <c r="W2806" t="s">
        <v>38</v>
      </c>
      <c r="X2806" t="s">
        <v>39</v>
      </c>
      <c r="Y2806" t="s">
        <v>40</v>
      </c>
      <c r="Z2806" t="s">
        <v>41</v>
      </c>
      <c r="AA2806">
        <v>32</v>
      </c>
      <c r="AB2806" t="s">
        <v>17</v>
      </c>
      <c r="AC2806" t="s">
        <v>17</v>
      </c>
      <c r="AD2806" t="s">
        <v>42</v>
      </c>
      <c r="AE2806" t="s">
        <v>43</v>
      </c>
    </row>
    <row r="2807" spans="1:31" x14ac:dyDescent="0.25">
      <c r="A2807">
        <v>2008</v>
      </c>
      <c r="B2807">
        <v>2008</v>
      </c>
      <c r="C2807" t="s">
        <v>163</v>
      </c>
      <c r="D2807" t="s">
        <v>164</v>
      </c>
      <c r="E2807" t="s">
        <v>33</v>
      </c>
      <c r="F2807" t="s">
        <v>34</v>
      </c>
      <c r="G2807" t="s">
        <v>34</v>
      </c>
      <c r="H2807" t="s">
        <v>35</v>
      </c>
      <c r="J2807" t="s">
        <v>36</v>
      </c>
      <c r="K2807">
        <v>14.2</v>
      </c>
      <c r="L2807">
        <v>14.2</v>
      </c>
      <c r="O2807">
        <v>13.5</v>
      </c>
      <c r="P2807">
        <v>14.9</v>
      </c>
      <c r="Q2807">
        <v>9258</v>
      </c>
      <c r="T2807" t="s">
        <v>44</v>
      </c>
      <c r="V2807" t="s">
        <v>165</v>
      </c>
      <c r="W2807" t="s">
        <v>38</v>
      </c>
      <c r="X2807" t="s">
        <v>39</v>
      </c>
      <c r="Y2807" t="s">
        <v>40</v>
      </c>
      <c r="Z2807" t="s">
        <v>41</v>
      </c>
      <c r="AA2807">
        <v>32</v>
      </c>
      <c r="AB2807" t="s">
        <v>19</v>
      </c>
      <c r="AC2807" t="s">
        <v>44</v>
      </c>
      <c r="AD2807" t="s">
        <v>45</v>
      </c>
      <c r="AE2807" t="s">
        <v>46</v>
      </c>
    </row>
    <row r="2808" spans="1:31" x14ac:dyDescent="0.25">
      <c r="A2808">
        <v>2008</v>
      </c>
      <c r="B2808">
        <v>2008</v>
      </c>
      <c r="C2808" t="s">
        <v>163</v>
      </c>
      <c r="D2808" t="s">
        <v>164</v>
      </c>
      <c r="E2808" t="s">
        <v>33</v>
      </c>
      <c r="F2808" t="s">
        <v>34</v>
      </c>
      <c r="G2808" t="s">
        <v>34</v>
      </c>
      <c r="H2808" t="s">
        <v>35</v>
      </c>
      <c r="J2808" t="s">
        <v>36</v>
      </c>
      <c r="K2808">
        <v>14.5</v>
      </c>
      <c r="L2808">
        <v>14.5</v>
      </c>
      <c r="O2808">
        <v>13.8</v>
      </c>
      <c r="P2808">
        <v>15.3</v>
      </c>
      <c r="Q2808">
        <v>9108</v>
      </c>
      <c r="T2808" t="s">
        <v>47</v>
      </c>
      <c r="V2808" t="s">
        <v>165</v>
      </c>
      <c r="W2808" t="s">
        <v>38</v>
      </c>
      <c r="X2808" t="s">
        <v>39</v>
      </c>
      <c r="Y2808" t="s">
        <v>40</v>
      </c>
      <c r="Z2808" t="s">
        <v>41</v>
      </c>
      <c r="AA2808">
        <v>32</v>
      </c>
      <c r="AB2808" t="s">
        <v>19</v>
      </c>
      <c r="AC2808" t="s">
        <v>47</v>
      </c>
      <c r="AD2808" t="s">
        <v>45</v>
      </c>
      <c r="AE2808" t="s">
        <v>48</v>
      </c>
    </row>
    <row r="2809" spans="1:31" x14ac:dyDescent="0.25">
      <c r="A2809">
        <v>2008</v>
      </c>
      <c r="B2809">
        <v>2008</v>
      </c>
      <c r="C2809" t="s">
        <v>163</v>
      </c>
      <c r="D2809" t="s">
        <v>164</v>
      </c>
      <c r="E2809" t="s">
        <v>33</v>
      </c>
      <c r="F2809" t="s">
        <v>34</v>
      </c>
      <c r="G2809" t="s">
        <v>34</v>
      </c>
      <c r="H2809" t="s">
        <v>35</v>
      </c>
      <c r="J2809" t="s">
        <v>36</v>
      </c>
      <c r="K2809">
        <v>13.7</v>
      </c>
      <c r="L2809">
        <v>13.7</v>
      </c>
      <c r="O2809">
        <v>12.9</v>
      </c>
      <c r="P2809">
        <v>14.5</v>
      </c>
      <c r="Q2809">
        <v>7442</v>
      </c>
      <c r="S2809" t="s">
        <v>49</v>
      </c>
      <c r="V2809" t="s">
        <v>165</v>
      </c>
      <c r="W2809" t="s">
        <v>38</v>
      </c>
      <c r="X2809" t="s">
        <v>39</v>
      </c>
      <c r="Y2809" t="s">
        <v>40</v>
      </c>
      <c r="Z2809" t="s">
        <v>41</v>
      </c>
      <c r="AA2809">
        <v>32</v>
      </c>
      <c r="AB2809" t="s">
        <v>50</v>
      </c>
      <c r="AC2809" t="s">
        <v>49</v>
      </c>
      <c r="AD2809" t="s">
        <v>51</v>
      </c>
      <c r="AE2809" t="s">
        <v>52</v>
      </c>
    </row>
    <row r="2810" spans="1:31" x14ac:dyDescent="0.25">
      <c r="A2810">
        <v>2008</v>
      </c>
      <c r="B2810">
        <v>2008</v>
      </c>
      <c r="C2810" t="s">
        <v>163</v>
      </c>
      <c r="D2810" t="s">
        <v>164</v>
      </c>
      <c r="E2810" t="s">
        <v>33</v>
      </c>
      <c r="F2810" t="s">
        <v>34</v>
      </c>
      <c r="G2810" t="s">
        <v>34</v>
      </c>
      <c r="H2810" t="s">
        <v>35</v>
      </c>
      <c r="J2810" t="s">
        <v>36</v>
      </c>
      <c r="K2810">
        <v>14.8</v>
      </c>
      <c r="L2810">
        <v>14.8</v>
      </c>
      <c r="O2810">
        <v>13.9</v>
      </c>
      <c r="P2810">
        <v>15.7</v>
      </c>
      <c r="Q2810">
        <v>6259</v>
      </c>
      <c r="S2810" t="s">
        <v>53</v>
      </c>
      <c r="V2810" t="s">
        <v>165</v>
      </c>
      <c r="W2810" t="s">
        <v>38</v>
      </c>
      <c r="X2810" t="s">
        <v>39</v>
      </c>
      <c r="Y2810" t="s">
        <v>40</v>
      </c>
      <c r="Z2810" t="s">
        <v>41</v>
      </c>
      <c r="AA2810">
        <v>32</v>
      </c>
      <c r="AB2810" t="s">
        <v>50</v>
      </c>
      <c r="AC2810" t="s">
        <v>53</v>
      </c>
      <c r="AD2810" t="s">
        <v>51</v>
      </c>
      <c r="AE2810" t="s">
        <v>54</v>
      </c>
    </row>
    <row r="2811" spans="1:31" x14ac:dyDescent="0.25">
      <c r="A2811">
        <v>2008</v>
      </c>
      <c r="B2811">
        <v>2008</v>
      </c>
      <c r="C2811" t="s">
        <v>163</v>
      </c>
      <c r="D2811" t="s">
        <v>164</v>
      </c>
      <c r="E2811" t="s">
        <v>33</v>
      </c>
      <c r="F2811" t="s">
        <v>34</v>
      </c>
      <c r="G2811" t="s">
        <v>34</v>
      </c>
      <c r="H2811" t="s">
        <v>35</v>
      </c>
      <c r="J2811" t="s">
        <v>36</v>
      </c>
      <c r="K2811">
        <v>14.9</v>
      </c>
      <c r="L2811">
        <v>14.9</v>
      </c>
      <c r="O2811">
        <v>13.9</v>
      </c>
      <c r="P2811">
        <v>15.9</v>
      </c>
      <c r="Q2811">
        <v>4665</v>
      </c>
      <c r="S2811" t="s">
        <v>55</v>
      </c>
      <c r="V2811" t="s">
        <v>165</v>
      </c>
      <c r="W2811" t="s">
        <v>38</v>
      </c>
      <c r="X2811" t="s">
        <v>39</v>
      </c>
      <c r="Y2811" t="s">
        <v>40</v>
      </c>
      <c r="Z2811" t="s">
        <v>41</v>
      </c>
      <c r="AA2811">
        <v>32</v>
      </c>
      <c r="AB2811" t="s">
        <v>50</v>
      </c>
      <c r="AC2811" t="s">
        <v>55</v>
      </c>
      <c r="AD2811" t="s">
        <v>51</v>
      </c>
      <c r="AE2811" t="s">
        <v>56</v>
      </c>
    </row>
    <row r="2812" spans="1:31" x14ac:dyDescent="0.25">
      <c r="A2812">
        <v>2008</v>
      </c>
      <c r="B2812">
        <v>2008</v>
      </c>
      <c r="C2812" t="s">
        <v>163</v>
      </c>
      <c r="D2812" t="s">
        <v>164</v>
      </c>
      <c r="E2812" t="s">
        <v>33</v>
      </c>
      <c r="F2812" t="s">
        <v>34</v>
      </c>
      <c r="G2812" t="s">
        <v>34</v>
      </c>
      <c r="H2812" t="s">
        <v>35</v>
      </c>
      <c r="J2812" t="s">
        <v>36</v>
      </c>
      <c r="K2812">
        <v>13.6</v>
      </c>
      <c r="L2812">
        <v>13.6</v>
      </c>
      <c r="O2812">
        <v>12.3</v>
      </c>
      <c r="P2812">
        <v>14.8</v>
      </c>
      <c r="Q2812">
        <v>2954</v>
      </c>
      <c r="U2812" t="s">
        <v>57</v>
      </c>
      <c r="V2812" t="s">
        <v>165</v>
      </c>
      <c r="W2812" t="s">
        <v>38</v>
      </c>
      <c r="X2812" t="s">
        <v>39</v>
      </c>
      <c r="Y2812" t="s">
        <v>40</v>
      </c>
      <c r="Z2812" t="s">
        <v>41</v>
      </c>
      <c r="AA2812">
        <v>32</v>
      </c>
      <c r="AB2812" t="s">
        <v>20</v>
      </c>
      <c r="AC2812" t="s">
        <v>57</v>
      </c>
      <c r="AD2812" t="s">
        <v>58</v>
      </c>
      <c r="AE2812" t="s">
        <v>59</v>
      </c>
    </row>
    <row r="2813" spans="1:31" x14ac:dyDescent="0.25">
      <c r="A2813">
        <v>2008</v>
      </c>
      <c r="B2813">
        <v>2008</v>
      </c>
      <c r="C2813" t="s">
        <v>163</v>
      </c>
      <c r="D2813" t="s">
        <v>164</v>
      </c>
      <c r="E2813" t="s">
        <v>33</v>
      </c>
      <c r="F2813" t="s">
        <v>34</v>
      </c>
      <c r="G2813" t="s">
        <v>34</v>
      </c>
      <c r="H2813" t="s">
        <v>35</v>
      </c>
      <c r="J2813" t="s">
        <v>36</v>
      </c>
      <c r="K2813">
        <v>11.1</v>
      </c>
      <c r="L2813">
        <v>11.1</v>
      </c>
      <c r="O2813">
        <v>9.5</v>
      </c>
      <c r="P2813">
        <v>12.6</v>
      </c>
      <c r="Q2813">
        <v>1599</v>
      </c>
      <c r="U2813" t="s">
        <v>60</v>
      </c>
      <c r="V2813" t="s">
        <v>165</v>
      </c>
      <c r="W2813" t="s">
        <v>38</v>
      </c>
      <c r="X2813" t="s">
        <v>39</v>
      </c>
      <c r="Y2813" t="s">
        <v>40</v>
      </c>
      <c r="Z2813" t="s">
        <v>41</v>
      </c>
      <c r="AA2813">
        <v>32</v>
      </c>
      <c r="AB2813" t="s">
        <v>20</v>
      </c>
      <c r="AC2813" t="s">
        <v>60</v>
      </c>
      <c r="AD2813" t="s">
        <v>58</v>
      </c>
      <c r="AE2813" t="s">
        <v>61</v>
      </c>
    </row>
    <row r="2814" spans="1:31" x14ac:dyDescent="0.25">
      <c r="A2814">
        <v>2008</v>
      </c>
      <c r="B2814">
        <v>2008</v>
      </c>
      <c r="C2814" t="s">
        <v>163</v>
      </c>
      <c r="D2814" t="s">
        <v>164</v>
      </c>
      <c r="E2814" t="s">
        <v>33</v>
      </c>
      <c r="F2814" t="s">
        <v>34</v>
      </c>
      <c r="G2814" t="s">
        <v>34</v>
      </c>
      <c r="H2814" t="s">
        <v>35</v>
      </c>
      <c r="J2814" t="s">
        <v>36</v>
      </c>
      <c r="K2814">
        <v>15</v>
      </c>
      <c r="L2814">
        <v>15</v>
      </c>
      <c r="O2814">
        <v>14.4</v>
      </c>
      <c r="P2814">
        <v>15.6</v>
      </c>
      <c r="Q2814">
        <v>12965</v>
      </c>
      <c r="U2814" t="s">
        <v>62</v>
      </c>
      <c r="V2814" t="s">
        <v>165</v>
      </c>
      <c r="W2814" t="s">
        <v>38</v>
      </c>
      <c r="X2814" t="s">
        <v>39</v>
      </c>
      <c r="Y2814" t="s">
        <v>40</v>
      </c>
      <c r="Z2814" t="s">
        <v>41</v>
      </c>
      <c r="AA2814">
        <v>32</v>
      </c>
      <c r="AB2814" t="s">
        <v>20</v>
      </c>
      <c r="AC2814" t="s">
        <v>62</v>
      </c>
      <c r="AD2814" t="s">
        <v>58</v>
      </c>
      <c r="AE2814" t="s">
        <v>63</v>
      </c>
    </row>
    <row r="2815" spans="1:31" x14ac:dyDescent="0.25">
      <c r="A2815">
        <v>2008</v>
      </c>
      <c r="B2815">
        <v>2008</v>
      </c>
      <c r="C2815" t="s">
        <v>163</v>
      </c>
      <c r="D2815" t="s">
        <v>164</v>
      </c>
      <c r="E2815" t="s">
        <v>33</v>
      </c>
      <c r="F2815" t="s">
        <v>34</v>
      </c>
      <c r="G2815" t="s">
        <v>34</v>
      </c>
      <c r="H2815" t="s">
        <v>35</v>
      </c>
      <c r="J2815" t="s">
        <v>36</v>
      </c>
      <c r="K2815">
        <v>14.4</v>
      </c>
      <c r="L2815">
        <v>14.4</v>
      </c>
      <c r="O2815">
        <v>10.8</v>
      </c>
      <c r="P2815">
        <v>18.100000000000001</v>
      </c>
      <c r="Q2815">
        <v>353</v>
      </c>
      <c r="U2815" t="s">
        <v>64</v>
      </c>
      <c r="V2815" t="s">
        <v>165</v>
      </c>
      <c r="W2815" t="s">
        <v>38</v>
      </c>
      <c r="X2815" t="s">
        <v>39</v>
      </c>
      <c r="Y2815" t="s">
        <v>40</v>
      </c>
      <c r="Z2815" t="s">
        <v>41</v>
      </c>
      <c r="AA2815">
        <v>32</v>
      </c>
      <c r="AB2815" t="s">
        <v>20</v>
      </c>
      <c r="AC2815" t="s">
        <v>64</v>
      </c>
      <c r="AD2815" t="s">
        <v>58</v>
      </c>
      <c r="AE2815" t="s">
        <v>65</v>
      </c>
    </row>
    <row r="2816" spans="1:31" x14ac:dyDescent="0.25">
      <c r="A2816">
        <v>2008</v>
      </c>
      <c r="B2816">
        <v>2008</v>
      </c>
      <c r="C2816" t="s">
        <v>163</v>
      </c>
      <c r="D2816" t="s">
        <v>164</v>
      </c>
      <c r="E2816" t="s">
        <v>33</v>
      </c>
      <c r="F2816" t="s">
        <v>34</v>
      </c>
      <c r="G2816" t="s">
        <v>34</v>
      </c>
      <c r="H2816" t="s">
        <v>35</v>
      </c>
      <c r="J2816" t="s">
        <v>36</v>
      </c>
      <c r="K2816">
        <v>13.5</v>
      </c>
      <c r="L2816">
        <v>13.5</v>
      </c>
      <c r="O2816">
        <v>10.5</v>
      </c>
      <c r="P2816">
        <v>16.600000000000001</v>
      </c>
      <c r="Q2816">
        <v>495</v>
      </c>
      <c r="U2816" t="s">
        <v>66</v>
      </c>
      <c r="V2816" t="s">
        <v>165</v>
      </c>
      <c r="W2816" t="s">
        <v>38</v>
      </c>
      <c r="X2816" t="s">
        <v>39</v>
      </c>
      <c r="Y2816" t="s">
        <v>40</v>
      </c>
      <c r="Z2816" t="s">
        <v>41</v>
      </c>
      <c r="AA2816">
        <v>32</v>
      </c>
      <c r="AB2816" t="s">
        <v>20</v>
      </c>
      <c r="AC2816" t="s">
        <v>66</v>
      </c>
      <c r="AD2816" t="s">
        <v>58</v>
      </c>
      <c r="AE2816" t="s">
        <v>67</v>
      </c>
    </row>
    <row r="2817" spans="1:31" x14ac:dyDescent="0.25">
      <c r="A2817">
        <v>2010</v>
      </c>
      <c r="B2817">
        <v>2010</v>
      </c>
      <c r="C2817" t="s">
        <v>163</v>
      </c>
      <c r="D2817" t="s">
        <v>164</v>
      </c>
      <c r="E2817" t="s">
        <v>33</v>
      </c>
      <c r="F2817" t="s">
        <v>34</v>
      </c>
      <c r="G2817" t="s">
        <v>34</v>
      </c>
      <c r="H2817" t="s">
        <v>35</v>
      </c>
      <c r="J2817" t="s">
        <v>36</v>
      </c>
      <c r="K2817">
        <v>15.4</v>
      </c>
      <c r="L2817">
        <v>15.4</v>
      </c>
      <c r="O2817">
        <v>14.9</v>
      </c>
      <c r="P2817">
        <v>15.8</v>
      </c>
      <c r="Q2817">
        <v>25874</v>
      </c>
      <c r="R2817" t="s">
        <v>17</v>
      </c>
      <c r="V2817" t="s">
        <v>165</v>
      </c>
      <c r="W2817" t="s">
        <v>38</v>
      </c>
      <c r="X2817" t="s">
        <v>39</v>
      </c>
      <c r="Y2817" t="s">
        <v>40</v>
      </c>
      <c r="Z2817" t="s">
        <v>41</v>
      </c>
      <c r="AA2817">
        <v>32</v>
      </c>
      <c r="AB2817" t="s">
        <v>17</v>
      </c>
      <c r="AC2817" t="s">
        <v>17</v>
      </c>
      <c r="AD2817" t="s">
        <v>42</v>
      </c>
      <c r="AE2817" t="s">
        <v>43</v>
      </c>
    </row>
    <row r="2818" spans="1:31" x14ac:dyDescent="0.25">
      <c r="A2818">
        <v>2010</v>
      </c>
      <c r="B2818">
        <v>2010</v>
      </c>
      <c r="C2818" t="s">
        <v>163</v>
      </c>
      <c r="D2818" t="s">
        <v>164</v>
      </c>
      <c r="E2818" t="s">
        <v>33</v>
      </c>
      <c r="F2818" t="s">
        <v>34</v>
      </c>
      <c r="G2818" t="s">
        <v>34</v>
      </c>
      <c r="H2818" t="s">
        <v>35</v>
      </c>
      <c r="J2818" t="s">
        <v>36</v>
      </c>
      <c r="K2818">
        <v>15.7</v>
      </c>
      <c r="L2818">
        <v>15.7</v>
      </c>
      <c r="O2818">
        <v>15</v>
      </c>
      <c r="P2818">
        <v>16.3</v>
      </c>
      <c r="Q2818">
        <v>13006</v>
      </c>
      <c r="T2818" t="s">
        <v>44</v>
      </c>
      <c r="V2818" t="s">
        <v>165</v>
      </c>
      <c r="W2818" t="s">
        <v>38</v>
      </c>
      <c r="X2818" t="s">
        <v>39</v>
      </c>
      <c r="Y2818" t="s">
        <v>40</v>
      </c>
      <c r="Z2818" t="s">
        <v>41</v>
      </c>
      <c r="AA2818">
        <v>32</v>
      </c>
      <c r="AB2818" t="s">
        <v>19</v>
      </c>
      <c r="AC2818" t="s">
        <v>44</v>
      </c>
      <c r="AD2818" t="s">
        <v>45</v>
      </c>
      <c r="AE2818" t="s">
        <v>46</v>
      </c>
    </row>
    <row r="2819" spans="1:31" x14ac:dyDescent="0.25">
      <c r="A2819">
        <v>2010</v>
      </c>
      <c r="B2819">
        <v>2010</v>
      </c>
      <c r="C2819" t="s">
        <v>163</v>
      </c>
      <c r="D2819" t="s">
        <v>164</v>
      </c>
      <c r="E2819" t="s">
        <v>33</v>
      </c>
      <c r="F2819" t="s">
        <v>34</v>
      </c>
      <c r="G2819" t="s">
        <v>34</v>
      </c>
      <c r="H2819" t="s">
        <v>35</v>
      </c>
      <c r="J2819" t="s">
        <v>36</v>
      </c>
      <c r="K2819">
        <v>15.1</v>
      </c>
      <c r="L2819">
        <v>15.1</v>
      </c>
      <c r="O2819">
        <v>14.5</v>
      </c>
      <c r="P2819">
        <v>15.7</v>
      </c>
      <c r="Q2819">
        <v>12868</v>
      </c>
      <c r="T2819" t="s">
        <v>47</v>
      </c>
      <c r="V2819" t="s">
        <v>165</v>
      </c>
      <c r="W2819" t="s">
        <v>38</v>
      </c>
      <c r="X2819" t="s">
        <v>39</v>
      </c>
      <c r="Y2819" t="s">
        <v>40</v>
      </c>
      <c r="Z2819" t="s">
        <v>41</v>
      </c>
      <c r="AA2819">
        <v>32</v>
      </c>
      <c r="AB2819" t="s">
        <v>19</v>
      </c>
      <c r="AC2819" t="s">
        <v>47</v>
      </c>
      <c r="AD2819" t="s">
        <v>45</v>
      </c>
      <c r="AE2819" t="s">
        <v>48</v>
      </c>
    </row>
    <row r="2820" spans="1:31" x14ac:dyDescent="0.25">
      <c r="A2820">
        <v>2010</v>
      </c>
      <c r="B2820">
        <v>2010</v>
      </c>
      <c r="C2820" t="s">
        <v>163</v>
      </c>
      <c r="D2820" t="s">
        <v>164</v>
      </c>
      <c r="E2820" t="s">
        <v>33</v>
      </c>
      <c r="F2820" t="s">
        <v>34</v>
      </c>
      <c r="G2820" t="s">
        <v>34</v>
      </c>
      <c r="H2820" t="s">
        <v>35</v>
      </c>
      <c r="J2820" t="s">
        <v>36</v>
      </c>
      <c r="K2820">
        <v>15.4</v>
      </c>
      <c r="L2820">
        <v>15.4</v>
      </c>
      <c r="O2820">
        <v>14.7</v>
      </c>
      <c r="P2820">
        <v>16.100000000000001</v>
      </c>
      <c r="Q2820">
        <v>10602</v>
      </c>
      <c r="S2820" t="s">
        <v>49</v>
      </c>
      <c r="V2820" t="s">
        <v>165</v>
      </c>
      <c r="W2820" t="s">
        <v>38</v>
      </c>
      <c r="X2820" t="s">
        <v>39</v>
      </c>
      <c r="Y2820" t="s">
        <v>40</v>
      </c>
      <c r="Z2820" t="s">
        <v>41</v>
      </c>
      <c r="AA2820">
        <v>32</v>
      </c>
      <c r="AB2820" t="s">
        <v>50</v>
      </c>
      <c r="AC2820" t="s">
        <v>49</v>
      </c>
      <c r="AD2820" t="s">
        <v>51</v>
      </c>
      <c r="AE2820" t="s">
        <v>52</v>
      </c>
    </row>
    <row r="2821" spans="1:31" x14ac:dyDescent="0.25">
      <c r="A2821">
        <v>2010</v>
      </c>
      <c r="B2821">
        <v>2010</v>
      </c>
      <c r="C2821" t="s">
        <v>163</v>
      </c>
      <c r="D2821" t="s">
        <v>164</v>
      </c>
      <c r="E2821" t="s">
        <v>33</v>
      </c>
      <c r="F2821" t="s">
        <v>34</v>
      </c>
      <c r="G2821" t="s">
        <v>34</v>
      </c>
      <c r="H2821" t="s">
        <v>35</v>
      </c>
      <c r="J2821" t="s">
        <v>36</v>
      </c>
      <c r="K2821">
        <v>15</v>
      </c>
      <c r="L2821">
        <v>15</v>
      </c>
      <c r="O2821">
        <v>14.3</v>
      </c>
      <c r="P2821">
        <v>15.8</v>
      </c>
      <c r="Q2821">
        <v>8993</v>
      </c>
      <c r="S2821" t="s">
        <v>53</v>
      </c>
      <c r="V2821" t="s">
        <v>165</v>
      </c>
      <c r="W2821" t="s">
        <v>38</v>
      </c>
      <c r="X2821" t="s">
        <v>39</v>
      </c>
      <c r="Y2821" t="s">
        <v>40</v>
      </c>
      <c r="Z2821" t="s">
        <v>41</v>
      </c>
      <c r="AA2821">
        <v>32</v>
      </c>
      <c r="AB2821" t="s">
        <v>50</v>
      </c>
      <c r="AC2821" t="s">
        <v>53</v>
      </c>
      <c r="AD2821" t="s">
        <v>51</v>
      </c>
      <c r="AE2821" t="s">
        <v>54</v>
      </c>
    </row>
    <row r="2822" spans="1:31" x14ac:dyDescent="0.25">
      <c r="A2822">
        <v>2010</v>
      </c>
      <c r="B2822">
        <v>2010</v>
      </c>
      <c r="C2822" t="s">
        <v>163</v>
      </c>
      <c r="D2822" t="s">
        <v>164</v>
      </c>
      <c r="E2822" t="s">
        <v>33</v>
      </c>
      <c r="F2822" t="s">
        <v>34</v>
      </c>
      <c r="G2822" t="s">
        <v>34</v>
      </c>
      <c r="H2822" t="s">
        <v>35</v>
      </c>
      <c r="J2822" t="s">
        <v>36</v>
      </c>
      <c r="K2822">
        <v>15.9</v>
      </c>
      <c r="L2822">
        <v>15.9</v>
      </c>
      <c r="O2822">
        <v>15</v>
      </c>
      <c r="P2822">
        <v>16.8</v>
      </c>
      <c r="Q2822">
        <v>6279</v>
      </c>
      <c r="S2822" t="s">
        <v>55</v>
      </c>
      <c r="V2822" t="s">
        <v>165</v>
      </c>
      <c r="W2822" t="s">
        <v>38</v>
      </c>
      <c r="X2822" t="s">
        <v>39</v>
      </c>
      <c r="Y2822" t="s">
        <v>40</v>
      </c>
      <c r="Z2822" t="s">
        <v>41</v>
      </c>
      <c r="AA2822">
        <v>32</v>
      </c>
      <c r="AB2822" t="s">
        <v>50</v>
      </c>
      <c r="AC2822" t="s">
        <v>55</v>
      </c>
      <c r="AD2822" t="s">
        <v>51</v>
      </c>
      <c r="AE2822" t="s">
        <v>56</v>
      </c>
    </row>
    <row r="2823" spans="1:31" x14ac:dyDescent="0.25">
      <c r="A2823">
        <v>2010</v>
      </c>
      <c r="B2823">
        <v>2010</v>
      </c>
      <c r="C2823" t="s">
        <v>163</v>
      </c>
      <c r="D2823" t="s">
        <v>164</v>
      </c>
      <c r="E2823" t="s">
        <v>33</v>
      </c>
      <c r="F2823" t="s">
        <v>34</v>
      </c>
      <c r="G2823" t="s">
        <v>34</v>
      </c>
      <c r="H2823" t="s">
        <v>35</v>
      </c>
      <c r="J2823" t="s">
        <v>36</v>
      </c>
      <c r="K2823">
        <v>13.3</v>
      </c>
      <c r="L2823">
        <v>13.3</v>
      </c>
      <c r="O2823">
        <v>12.3</v>
      </c>
      <c r="P2823">
        <v>14.3</v>
      </c>
      <c r="Q2823">
        <v>4450</v>
      </c>
      <c r="U2823" t="s">
        <v>57</v>
      </c>
      <c r="V2823" t="s">
        <v>165</v>
      </c>
      <c r="W2823" t="s">
        <v>38</v>
      </c>
      <c r="X2823" t="s">
        <v>39</v>
      </c>
      <c r="Y2823" t="s">
        <v>40</v>
      </c>
      <c r="Z2823" t="s">
        <v>41</v>
      </c>
      <c r="AA2823">
        <v>32</v>
      </c>
      <c r="AB2823" t="s">
        <v>20</v>
      </c>
      <c r="AC2823" t="s">
        <v>57</v>
      </c>
      <c r="AD2823" t="s">
        <v>58</v>
      </c>
      <c r="AE2823" t="s">
        <v>59</v>
      </c>
    </row>
    <row r="2824" spans="1:31" x14ac:dyDescent="0.25">
      <c r="A2824">
        <v>2010</v>
      </c>
      <c r="B2824">
        <v>2010</v>
      </c>
      <c r="C2824" t="s">
        <v>163</v>
      </c>
      <c r="D2824" t="s">
        <v>164</v>
      </c>
      <c r="E2824" t="s">
        <v>33</v>
      </c>
      <c r="F2824" t="s">
        <v>34</v>
      </c>
      <c r="G2824" t="s">
        <v>34</v>
      </c>
      <c r="H2824" t="s">
        <v>35</v>
      </c>
      <c r="J2824" t="s">
        <v>36</v>
      </c>
      <c r="K2824">
        <v>11.9</v>
      </c>
      <c r="L2824">
        <v>11.9</v>
      </c>
      <c r="O2824">
        <v>10.6</v>
      </c>
      <c r="P2824">
        <v>13.1</v>
      </c>
      <c r="Q2824">
        <v>2470</v>
      </c>
      <c r="U2824" t="s">
        <v>60</v>
      </c>
      <c r="V2824" t="s">
        <v>165</v>
      </c>
      <c r="W2824" t="s">
        <v>38</v>
      </c>
      <c r="X2824" t="s">
        <v>39</v>
      </c>
      <c r="Y2824" t="s">
        <v>40</v>
      </c>
      <c r="Z2824" t="s">
        <v>41</v>
      </c>
      <c r="AA2824">
        <v>32</v>
      </c>
      <c r="AB2824" t="s">
        <v>20</v>
      </c>
      <c r="AC2824" t="s">
        <v>60</v>
      </c>
      <c r="AD2824" t="s">
        <v>58</v>
      </c>
      <c r="AE2824" t="s">
        <v>61</v>
      </c>
    </row>
    <row r="2825" spans="1:31" x14ac:dyDescent="0.25">
      <c r="A2825">
        <v>2010</v>
      </c>
      <c r="B2825">
        <v>2010</v>
      </c>
      <c r="C2825" t="s">
        <v>163</v>
      </c>
      <c r="D2825" t="s">
        <v>164</v>
      </c>
      <c r="E2825" t="s">
        <v>33</v>
      </c>
      <c r="F2825" t="s">
        <v>34</v>
      </c>
      <c r="G2825" t="s">
        <v>34</v>
      </c>
      <c r="H2825" t="s">
        <v>35</v>
      </c>
      <c r="J2825" t="s">
        <v>36</v>
      </c>
      <c r="K2825">
        <v>16.600000000000001</v>
      </c>
      <c r="L2825">
        <v>16.600000000000001</v>
      </c>
      <c r="O2825">
        <v>16.100000000000001</v>
      </c>
      <c r="P2825">
        <v>17.2</v>
      </c>
      <c r="Q2825">
        <v>17729</v>
      </c>
      <c r="U2825" t="s">
        <v>62</v>
      </c>
      <c r="V2825" t="s">
        <v>165</v>
      </c>
      <c r="W2825" t="s">
        <v>38</v>
      </c>
      <c r="X2825" t="s">
        <v>39</v>
      </c>
      <c r="Y2825" t="s">
        <v>40</v>
      </c>
      <c r="Z2825" t="s">
        <v>41</v>
      </c>
      <c r="AA2825">
        <v>32</v>
      </c>
      <c r="AB2825" t="s">
        <v>20</v>
      </c>
      <c r="AC2825" t="s">
        <v>62</v>
      </c>
      <c r="AD2825" t="s">
        <v>58</v>
      </c>
      <c r="AE2825" t="s">
        <v>63</v>
      </c>
    </row>
    <row r="2826" spans="1:31" x14ac:dyDescent="0.25">
      <c r="A2826">
        <v>2010</v>
      </c>
      <c r="B2826">
        <v>2010</v>
      </c>
      <c r="C2826" t="s">
        <v>163</v>
      </c>
      <c r="D2826" t="s">
        <v>164</v>
      </c>
      <c r="E2826" t="s">
        <v>33</v>
      </c>
      <c r="F2826" t="s">
        <v>34</v>
      </c>
      <c r="G2826" t="s">
        <v>34</v>
      </c>
      <c r="H2826" t="s">
        <v>35</v>
      </c>
      <c r="J2826" t="s">
        <v>36</v>
      </c>
      <c r="K2826">
        <v>16.600000000000001</v>
      </c>
      <c r="L2826">
        <v>16.600000000000001</v>
      </c>
      <c r="O2826">
        <v>12.9</v>
      </c>
      <c r="P2826">
        <v>20.3</v>
      </c>
      <c r="Q2826">
        <v>398</v>
      </c>
      <c r="U2826" t="s">
        <v>64</v>
      </c>
      <c r="V2826" t="s">
        <v>165</v>
      </c>
      <c r="W2826" t="s">
        <v>38</v>
      </c>
      <c r="X2826" t="s">
        <v>39</v>
      </c>
      <c r="Y2826" t="s">
        <v>40</v>
      </c>
      <c r="Z2826" t="s">
        <v>41</v>
      </c>
      <c r="AA2826">
        <v>32</v>
      </c>
      <c r="AB2826" t="s">
        <v>20</v>
      </c>
      <c r="AC2826" t="s">
        <v>64</v>
      </c>
      <c r="AD2826" t="s">
        <v>58</v>
      </c>
      <c r="AE2826" t="s">
        <v>65</v>
      </c>
    </row>
    <row r="2827" spans="1:31" x14ac:dyDescent="0.25">
      <c r="A2827">
        <v>2010</v>
      </c>
      <c r="B2827">
        <v>2010</v>
      </c>
      <c r="C2827" t="s">
        <v>163</v>
      </c>
      <c r="D2827" t="s">
        <v>164</v>
      </c>
      <c r="E2827" t="s">
        <v>33</v>
      </c>
      <c r="F2827" t="s">
        <v>34</v>
      </c>
      <c r="G2827" t="s">
        <v>34</v>
      </c>
      <c r="H2827" t="s">
        <v>35</v>
      </c>
      <c r="J2827" t="s">
        <v>36</v>
      </c>
      <c r="K2827">
        <v>10.6</v>
      </c>
      <c r="L2827">
        <v>10.6</v>
      </c>
      <c r="O2827">
        <v>8.5</v>
      </c>
      <c r="P2827">
        <v>12.7</v>
      </c>
      <c r="Q2827">
        <v>827</v>
      </c>
      <c r="U2827" t="s">
        <v>66</v>
      </c>
      <c r="V2827" t="s">
        <v>165</v>
      </c>
      <c r="W2827" t="s">
        <v>38</v>
      </c>
      <c r="X2827" t="s">
        <v>39</v>
      </c>
      <c r="Y2827" t="s">
        <v>40</v>
      </c>
      <c r="Z2827" t="s">
        <v>41</v>
      </c>
      <c r="AA2827">
        <v>32</v>
      </c>
      <c r="AB2827" t="s">
        <v>20</v>
      </c>
      <c r="AC2827" t="s">
        <v>66</v>
      </c>
      <c r="AD2827" t="s">
        <v>58</v>
      </c>
      <c r="AE2827" t="s">
        <v>67</v>
      </c>
    </row>
    <row r="2828" spans="1:31" x14ac:dyDescent="0.25">
      <c r="A2828">
        <v>2012</v>
      </c>
      <c r="B2828">
        <v>2012</v>
      </c>
      <c r="C2828" t="s">
        <v>163</v>
      </c>
      <c r="D2828" t="s">
        <v>164</v>
      </c>
      <c r="E2828" t="s">
        <v>33</v>
      </c>
      <c r="F2828" t="s">
        <v>34</v>
      </c>
      <c r="G2828" t="s">
        <v>34</v>
      </c>
      <c r="H2828" t="s">
        <v>35</v>
      </c>
      <c r="J2828" t="s">
        <v>36</v>
      </c>
      <c r="K2828">
        <v>14.6</v>
      </c>
      <c r="L2828">
        <v>14.6</v>
      </c>
      <c r="O2828">
        <v>14.2</v>
      </c>
      <c r="P2828">
        <v>15</v>
      </c>
      <c r="Q2828">
        <v>27669</v>
      </c>
      <c r="R2828" t="s">
        <v>17</v>
      </c>
      <c r="V2828" t="s">
        <v>165</v>
      </c>
      <c r="W2828" t="s">
        <v>38</v>
      </c>
      <c r="X2828" t="s">
        <v>39</v>
      </c>
      <c r="Y2828" t="s">
        <v>40</v>
      </c>
      <c r="Z2828" t="s">
        <v>41</v>
      </c>
      <c r="AA2828">
        <v>32</v>
      </c>
      <c r="AB2828" t="s">
        <v>17</v>
      </c>
      <c r="AC2828" t="s">
        <v>17</v>
      </c>
      <c r="AD2828" t="s">
        <v>42</v>
      </c>
      <c r="AE2828" t="s">
        <v>43</v>
      </c>
    </row>
    <row r="2829" spans="1:31" x14ac:dyDescent="0.25">
      <c r="A2829">
        <v>2012</v>
      </c>
      <c r="B2829">
        <v>2012</v>
      </c>
      <c r="C2829" t="s">
        <v>163</v>
      </c>
      <c r="D2829" t="s">
        <v>164</v>
      </c>
      <c r="E2829" t="s">
        <v>33</v>
      </c>
      <c r="F2829" t="s">
        <v>34</v>
      </c>
      <c r="G2829" t="s">
        <v>34</v>
      </c>
      <c r="H2829" t="s">
        <v>35</v>
      </c>
      <c r="J2829" t="s">
        <v>36</v>
      </c>
      <c r="K2829">
        <v>14.2</v>
      </c>
      <c r="L2829">
        <v>14.2</v>
      </c>
      <c r="O2829">
        <v>13.6</v>
      </c>
      <c r="P2829">
        <v>14.8</v>
      </c>
      <c r="Q2829">
        <v>14077</v>
      </c>
      <c r="T2829" t="s">
        <v>44</v>
      </c>
      <c r="V2829" t="s">
        <v>165</v>
      </c>
      <c r="W2829" t="s">
        <v>38</v>
      </c>
      <c r="X2829" t="s">
        <v>39</v>
      </c>
      <c r="Y2829" t="s">
        <v>40</v>
      </c>
      <c r="Z2829" t="s">
        <v>41</v>
      </c>
      <c r="AA2829">
        <v>32</v>
      </c>
      <c r="AB2829" t="s">
        <v>19</v>
      </c>
      <c r="AC2829" t="s">
        <v>44</v>
      </c>
      <c r="AD2829" t="s">
        <v>45</v>
      </c>
      <c r="AE2829" t="s">
        <v>46</v>
      </c>
    </row>
    <row r="2830" spans="1:31" x14ac:dyDescent="0.25">
      <c r="A2830">
        <v>2012</v>
      </c>
      <c r="B2830">
        <v>2012</v>
      </c>
      <c r="C2830" t="s">
        <v>163</v>
      </c>
      <c r="D2830" t="s">
        <v>164</v>
      </c>
      <c r="E2830" t="s">
        <v>33</v>
      </c>
      <c r="F2830" t="s">
        <v>34</v>
      </c>
      <c r="G2830" t="s">
        <v>34</v>
      </c>
      <c r="H2830" t="s">
        <v>35</v>
      </c>
      <c r="J2830" t="s">
        <v>36</v>
      </c>
      <c r="K2830">
        <v>15</v>
      </c>
      <c r="L2830">
        <v>15</v>
      </c>
      <c r="O2830">
        <v>14.4</v>
      </c>
      <c r="P2830">
        <v>15.6</v>
      </c>
      <c r="Q2830">
        <v>13592</v>
      </c>
      <c r="T2830" t="s">
        <v>47</v>
      </c>
      <c r="V2830" t="s">
        <v>165</v>
      </c>
      <c r="W2830" t="s">
        <v>38</v>
      </c>
      <c r="X2830" t="s">
        <v>39</v>
      </c>
      <c r="Y2830" t="s">
        <v>40</v>
      </c>
      <c r="Z2830" t="s">
        <v>41</v>
      </c>
      <c r="AA2830">
        <v>32</v>
      </c>
      <c r="AB2830" t="s">
        <v>19</v>
      </c>
      <c r="AC2830" t="s">
        <v>47</v>
      </c>
      <c r="AD2830" t="s">
        <v>45</v>
      </c>
      <c r="AE2830" t="s">
        <v>48</v>
      </c>
    </row>
    <row r="2831" spans="1:31" x14ac:dyDescent="0.25">
      <c r="A2831">
        <v>2012</v>
      </c>
      <c r="B2831">
        <v>2012</v>
      </c>
      <c r="C2831" t="s">
        <v>163</v>
      </c>
      <c r="D2831" t="s">
        <v>164</v>
      </c>
      <c r="E2831" t="s">
        <v>33</v>
      </c>
      <c r="F2831" t="s">
        <v>34</v>
      </c>
      <c r="G2831" t="s">
        <v>34</v>
      </c>
      <c r="H2831" t="s">
        <v>35</v>
      </c>
      <c r="J2831" t="s">
        <v>36</v>
      </c>
      <c r="K2831">
        <v>14.3</v>
      </c>
      <c r="L2831">
        <v>14.3</v>
      </c>
      <c r="O2831">
        <v>13.6</v>
      </c>
      <c r="P2831">
        <v>15</v>
      </c>
      <c r="Q2831">
        <v>10267</v>
      </c>
      <c r="S2831" t="s">
        <v>49</v>
      </c>
      <c r="V2831" t="s">
        <v>165</v>
      </c>
      <c r="W2831" t="s">
        <v>38</v>
      </c>
      <c r="X2831" t="s">
        <v>39</v>
      </c>
      <c r="Y2831" t="s">
        <v>40</v>
      </c>
      <c r="Z2831" t="s">
        <v>41</v>
      </c>
      <c r="AA2831">
        <v>32</v>
      </c>
      <c r="AB2831" t="s">
        <v>50</v>
      </c>
      <c r="AC2831" t="s">
        <v>49</v>
      </c>
      <c r="AD2831" t="s">
        <v>51</v>
      </c>
      <c r="AE2831" t="s">
        <v>52</v>
      </c>
    </row>
    <row r="2832" spans="1:31" x14ac:dyDescent="0.25">
      <c r="A2832">
        <v>2012</v>
      </c>
      <c r="B2832">
        <v>2012</v>
      </c>
      <c r="C2832" t="s">
        <v>163</v>
      </c>
      <c r="D2832" t="s">
        <v>164</v>
      </c>
      <c r="E2832" t="s">
        <v>33</v>
      </c>
      <c r="F2832" t="s">
        <v>34</v>
      </c>
      <c r="G2832" t="s">
        <v>34</v>
      </c>
      <c r="H2832" t="s">
        <v>35</v>
      </c>
      <c r="J2832" t="s">
        <v>36</v>
      </c>
      <c r="K2832">
        <v>14.4</v>
      </c>
      <c r="L2832">
        <v>14.4</v>
      </c>
      <c r="O2832">
        <v>13.7</v>
      </c>
      <c r="P2832">
        <v>15.1</v>
      </c>
      <c r="Q2832">
        <v>9505</v>
      </c>
      <c r="S2832" t="s">
        <v>53</v>
      </c>
      <c r="V2832" t="s">
        <v>165</v>
      </c>
      <c r="W2832" t="s">
        <v>38</v>
      </c>
      <c r="X2832" t="s">
        <v>39</v>
      </c>
      <c r="Y2832" t="s">
        <v>40</v>
      </c>
      <c r="Z2832" t="s">
        <v>41</v>
      </c>
      <c r="AA2832">
        <v>32</v>
      </c>
      <c r="AB2832" t="s">
        <v>50</v>
      </c>
      <c r="AC2832" t="s">
        <v>53</v>
      </c>
      <c r="AD2832" t="s">
        <v>51</v>
      </c>
      <c r="AE2832" t="s">
        <v>54</v>
      </c>
    </row>
    <row r="2833" spans="1:31" x14ac:dyDescent="0.25">
      <c r="A2833">
        <v>2012</v>
      </c>
      <c r="B2833">
        <v>2012</v>
      </c>
      <c r="C2833" t="s">
        <v>163</v>
      </c>
      <c r="D2833" t="s">
        <v>164</v>
      </c>
      <c r="E2833" t="s">
        <v>33</v>
      </c>
      <c r="F2833" t="s">
        <v>34</v>
      </c>
      <c r="G2833" t="s">
        <v>34</v>
      </c>
      <c r="H2833" t="s">
        <v>35</v>
      </c>
      <c r="J2833" t="s">
        <v>36</v>
      </c>
      <c r="K2833">
        <v>15.2</v>
      </c>
      <c r="L2833">
        <v>15.2</v>
      </c>
      <c r="O2833">
        <v>14.4</v>
      </c>
      <c r="P2833">
        <v>16</v>
      </c>
      <c r="Q2833">
        <v>7897</v>
      </c>
      <c r="S2833" t="s">
        <v>55</v>
      </c>
      <c r="V2833" t="s">
        <v>165</v>
      </c>
      <c r="W2833" t="s">
        <v>38</v>
      </c>
      <c r="X2833" t="s">
        <v>39</v>
      </c>
      <c r="Y2833" t="s">
        <v>40</v>
      </c>
      <c r="Z2833" t="s">
        <v>41</v>
      </c>
      <c r="AA2833">
        <v>32</v>
      </c>
      <c r="AB2833" t="s">
        <v>50</v>
      </c>
      <c r="AC2833" t="s">
        <v>55</v>
      </c>
      <c r="AD2833" t="s">
        <v>51</v>
      </c>
      <c r="AE2833" t="s">
        <v>56</v>
      </c>
    </row>
    <row r="2834" spans="1:31" x14ac:dyDescent="0.25">
      <c r="A2834">
        <v>2012</v>
      </c>
      <c r="B2834">
        <v>2012</v>
      </c>
      <c r="C2834" t="s">
        <v>163</v>
      </c>
      <c r="D2834" t="s">
        <v>164</v>
      </c>
      <c r="E2834" t="s">
        <v>33</v>
      </c>
      <c r="F2834" t="s">
        <v>34</v>
      </c>
      <c r="G2834" t="s">
        <v>34</v>
      </c>
      <c r="H2834" t="s">
        <v>35</v>
      </c>
      <c r="J2834" t="s">
        <v>36</v>
      </c>
      <c r="K2834">
        <v>13.4</v>
      </c>
      <c r="L2834">
        <v>13.4</v>
      </c>
      <c r="O2834">
        <v>12.5</v>
      </c>
      <c r="P2834">
        <v>14.4</v>
      </c>
      <c r="Q2834">
        <v>5141</v>
      </c>
      <c r="U2834" t="s">
        <v>57</v>
      </c>
      <c r="V2834" t="s">
        <v>165</v>
      </c>
      <c r="W2834" t="s">
        <v>38</v>
      </c>
      <c r="X2834" t="s">
        <v>39</v>
      </c>
      <c r="Y2834" t="s">
        <v>40</v>
      </c>
      <c r="Z2834" t="s">
        <v>41</v>
      </c>
      <c r="AA2834">
        <v>32</v>
      </c>
      <c r="AB2834" t="s">
        <v>20</v>
      </c>
      <c r="AC2834" t="s">
        <v>57</v>
      </c>
      <c r="AD2834" t="s">
        <v>58</v>
      </c>
      <c r="AE2834" t="s">
        <v>59</v>
      </c>
    </row>
    <row r="2835" spans="1:31" x14ac:dyDescent="0.25">
      <c r="A2835">
        <v>2012</v>
      </c>
      <c r="B2835">
        <v>2012</v>
      </c>
      <c r="C2835" t="s">
        <v>163</v>
      </c>
      <c r="D2835" t="s">
        <v>164</v>
      </c>
      <c r="E2835" t="s">
        <v>33</v>
      </c>
      <c r="F2835" t="s">
        <v>34</v>
      </c>
      <c r="G2835" t="s">
        <v>34</v>
      </c>
      <c r="H2835" t="s">
        <v>35</v>
      </c>
      <c r="J2835" t="s">
        <v>36</v>
      </c>
      <c r="K2835">
        <v>10.7</v>
      </c>
      <c r="L2835">
        <v>10.7</v>
      </c>
      <c r="O2835">
        <v>9.6</v>
      </c>
      <c r="P2835">
        <v>11.8</v>
      </c>
      <c r="Q2835">
        <v>3036</v>
      </c>
      <c r="U2835" t="s">
        <v>60</v>
      </c>
      <c r="V2835" t="s">
        <v>165</v>
      </c>
      <c r="W2835" t="s">
        <v>38</v>
      </c>
      <c r="X2835" t="s">
        <v>39</v>
      </c>
      <c r="Y2835" t="s">
        <v>40</v>
      </c>
      <c r="Z2835" t="s">
        <v>41</v>
      </c>
      <c r="AA2835">
        <v>32</v>
      </c>
      <c r="AB2835" t="s">
        <v>20</v>
      </c>
      <c r="AC2835" t="s">
        <v>60</v>
      </c>
      <c r="AD2835" t="s">
        <v>58</v>
      </c>
      <c r="AE2835" t="s">
        <v>61</v>
      </c>
    </row>
    <row r="2836" spans="1:31" x14ac:dyDescent="0.25">
      <c r="A2836">
        <v>2012</v>
      </c>
      <c r="B2836">
        <v>2012</v>
      </c>
      <c r="C2836" t="s">
        <v>163</v>
      </c>
      <c r="D2836" t="s">
        <v>164</v>
      </c>
      <c r="E2836" t="s">
        <v>33</v>
      </c>
      <c r="F2836" t="s">
        <v>34</v>
      </c>
      <c r="G2836" t="s">
        <v>34</v>
      </c>
      <c r="H2836" t="s">
        <v>35</v>
      </c>
      <c r="J2836" t="s">
        <v>36</v>
      </c>
      <c r="K2836">
        <v>15.6</v>
      </c>
      <c r="L2836">
        <v>15.6</v>
      </c>
      <c r="O2836">
        <v>15.1</v>
      </c>
      <c r="P2836">
        <v>16.2</v>
      </c>
      <c r="Q2836">
        <v>18116</v>
      </c>
      <c r="U2836" t="s">
        <v>62</v>
      </c>
      <c r="V2836" t="s">
        <v>165</v>
      </c>
      <c r="W2836" t="s">
        <v>38</v>
      </c>
      <c r="X2836" t="s">
        <v>39</v>
      </c>
      <c r="Y2836" t="s">
        <v>40</v>
      </c>
      <c r="Z2836" t="s">
        <v>41</v>
      </c>
      <c r="AA2836">
        <v>32</v>
      </c>
      <c r="AB2836" t="s">
        <v>20</v>
      </c>
      <c r="AC2836" t="s">
        <v>62</v>
      </c>
      <c r="AD2836" t="s">
        <v>58</v>
      </c>
      <c r="AE2836" t="s">
        <v>63</v>
      </c>
    </row>
    <row r="2837" spans="1:31" x14ac:dyDescent="0.25">
      <c r="A2837">
        <v>2012</v>
      </c>
      <c r="B2837">
        <v>2012</v>
      </c>
      <c r="C2837" t="s">
        <v>163</v>
      </c>
      <c r="D2837" t="s">
        <v>164</v>
      </c>
      <c r="E2837" t="s">
        <v>33</v>
      </c>
      <c r="F2837" t="s">
        <v>34</v>
      </c>
      <c r="G2837" t="s">
        <v>34</v>
      </c>
      <c r="H2837" t="s">
        <v>35</v>
      </c>
      <c r="J2837" t="s">
        <v>36</v>
      </c>
      <c r="K2837">
        <v>16.100000000000001</v>
      </c>
      <c r="L2837">
        <v>16.100000000000001</v>
      </c>
      <c r="O2837">
        <v>12.2</v>
      </c>
      <c r="P2837">
        <v>20</v>
      </c>
      <c r="Q2837">
        <v>348</v>
      </c>
      <c r="U2837" t="s">
        <v>64</v>
      </c>
      <c r="V2837" t="s">
        <v>165</v>
      </c>
      <c r="W2837" t="s">
        <v>38</v>
      </c>
      <c r="X2837" t="s">
        <v>39</v>
      </c>
      <c r="Y2837" t="s">
        <v>40</v>
      </c>
      <c r="Z2837" t="s">
        <v>41</v>
      </c>
      <c r="AA2837">
        <v>32</v>
      </c>
      <c r="AB2837" t="s">
        <v>20</v>
      </c>
      <c r="AC2837" t="s">
        <v>64</v>
      </c>
      <c r="AD2837" t="s">
        <v>58</v>
      </c>
      <c r="AE2837" t="s">
        <v>65</v>
      </c>
    </row>
    <row r="2838" spans="1:31" x14ac:dyDescent="0.25">
      <c r="A2838">
        <v>2012</v>
      </c>
      <c r="B2838">
        <v>2012</v>
      </c>
      <c r="C2838" t="s">
        <v>163</v>
      </c>
      <c r="D2838" t="s">
        <v>164</v>
      </c>
      <c r="E2838" t="s">
        <v>33</v>
      </c>
      <c r="F2838" t="s">
        <v>34</v>
      </c>
      <c r="G2838" t="s">
        <v>34</v>
      </c>
      <c r="H2838" t="s">
        <v>35</v>
      </c>
      <c r="J2838" t="s">
        <v>36</v>
      </c>
      <c r="K2838">
        <v>13.4</v>
      </c>
      <c r="L2838">
        <v>13.4</v>
      </c>
      <c r="O2838">
        <v>11.3</v>
      </c>
      <c r="P2838">
        <v>15.5</v>
      </c>
      <c r="Q2838">
        <v>1028</v>
      </c>
      <c r="U2838" t="s">
        <v>66</v>
      </c>
      <c r="V2838" t="s">
        <v>165</v>
      </c>
      <c r="W2838" t="s">
        <v>38</v>
      </c>
      <c r="X2838" t="s">
        <v>39</v>
      </c>
      <c r="Y2838" t="s">
        <v>40</v>
      </c>
      <c r="Z2838" t="s">
        <v>41</v>
      </c>
      <c r="AA2838">
        <v>32</v>
      </c>
      <c r="AB2838" t="s">
        <v>20</v>
      </c>
      <c r="AC2838" t="s">
        <v>66</v>
      </c>
      <c r="AD2838" t="s">
        <v>58</v>
      </c>
      <c r="AE2838" t="s">
        <v>67</v>
      </c>
    </row>
    <row r="2839" spans="1:31" x14ac:dyDescent="0.25">
      <c r="A2839">
        <v>2014</v>
      </c>
      <c r="B2839">
        <v>2014</v>
      </c>
      <c r="C2839" t="s">
        <v>163</v>
      </c>
      <c r="D2839" t="s">
        <v>164</v>
      </c>
      <c r="E2839" t="s">
        <v>33</v>
      </c>
      <c r="F2839" t="s">
        <v>34</v>
      </c>
      <c r="G2839" t="s">
        <v>34</v>
      </c>
      <c r="H2839" t="s">
        <v>35</v>
      </c>
      <c r="J2839" t="s">
        <v>36</v>
      </c>
      <c r="K2839">
        <v>14.8</v>
      </c>
      <c r="L2839">
        <v>14.8</v>
      </c>
      <c r="O2839">
        <v>14.1</v>
      </c>
      <c r="P2839">
        <v>15.5</v>
      </c>
      <c r="Q2839">
        <v>10162</v>
      </c>
      <c r="S2839" t="s">
        <v>49</v>
      </c>
      <c r="V2839" t="s">
        <v>165</v>
      </c>
      <c r="W2839" t="s">
        <v>38</v>
      </c>
      <c r="X2839" t="s">
        <v>39</v>
      </c>
      <c r="Y2839" t="s">
        <v>40</v>
      </c>
      <c r="Z2839" t="s">
        <v>41</v>
      </c>
      <c r="AA2839">
        <v>32</v>
      </c>
      <c r="AB2839" t="s">
        <v>50</v>
      </c>
      <c r="AC2839" t="s">
        <v>49</v>
      </c>
      <c r="AD2839" t="s">
        <v>51</v>
      </c>
      <c r="AE2839" t="s">
        <v>52</v>
      </c>
    </row>
    <row r="2840" spans="1:31" x14ac:dyDescent="0.25">
      <c r="A2840">
        <v>2014</v>
      </c>
      <c r="B2840">
        <v>2014</v>
      </c>
      <c r="C2840" t="s">
        <v>163</v>
      </c>
      <c r="D2840" t="s">
        <v>164</v>
      </c>
      <c r="E2840" t="s">
        <v>33</v>
      </c>
      <c r="F2840" t="s">
        <v>34</v>
      </c>
      <c r="G2840" t="s">
        <v>34</v>
      </c>
      <c r="H2840" t="s">
        <v>35</v>
      </c>
      <c r="J2840" t="s">
        <v>36</v>
      </c>
      <c r="K2840">
        <v>14.8</v>
      </c>
      <c r="L2840">
        <v>14.8</v>
      </c>
      <c r="O2840">
        <v>14.1</v>
      </c>
      <c r="P2840">
        <v>15.6</v>
      </c>
      <c r="Q2840">
        <v>9137</v>
      </c>
      <c r="S2840" t="s">
        <v>53</v>
      </c>
      <c r="V2840" t="s">
        <v>165</v>
      </c>
      <c r="W2840" t="s">
        <v>38</v>
      </c>
      <c r="X2840" t="s">
        <v>39</v>
      </c>
      <c r="Y2840" t="s">
        <v>40</v>
      </c>
      <c r="Z2840" t="s">
        <v>41</v>
      </c>
      <c r="AA2840">
        <v>32</v>
      </c>
      <c r="AB2840" t="s">
        <v>50</v>
      </c>
      <c r="AC2840" t="s">
        <v>53</v>
      </c>
      <c r="AD2840" t="s">
        <v>51</v>
      </c>
      <c r="AE2840" t="s">
        <v>54</v>
      </c>
    </row>
    <row r="2841" spans="1:31" x14ac:dyDescent="0.25">
      <c r="A2841">
        <v>2014</v>
      </c>
      <c r="B2841">
        <v>2014</v>
      </c>
      <c r="C2841" t="s">
        <v>163</v>
      </c>
      <c r="D2841" t="s">
        <v>164</v>
      </c>
      <c r="E2841" t="s">
        <v>33</v>
      </c>
      <c r="F2841" t="s">
        <v>34</v>
      </c>
      <c r="G2841" t="s">
        <v>34</v>
      </c>
      <c r="H2841" t="s">
        <v>35</v>
      </c>
      <c r="J2841" t="s">
        <v>36</v>
      </c>
      <c r="K2841">
        <v>14.9</v>
      </c>
      <c r="L2841">
        <v>14.9</v>
      </c>
      <c r="O2841">
        <v>14.1</v>
      </c>
      <c r="P2841">
        <v>15.7</v>
      </c>
      <c r="Q2841">
        <v>7585</v>
      </c>
      <c r="S2841" t="s">
        <v>55</v>
      </c>
      <c r="V2841" t="s">
        <v>165</v>
      </c>
      <c r="W2841" t="s">
        <v>38</v>
      </c>
      <c r="X2841" t="s">
        <v>39</v>
      </c>
      <c r="Y2841" t="s">
        <v>40</v>
      </c>
      <c r="Z2841" t="s">
        <v>41</v>
      </c>
      <c r="AA2841">
        <v>32</v>
      </c>
      <c r="AB2841" t="s">
        <v>50</v>
      </c>
      <c r="AC2841" t="s">
        <v>55</v>
      </c>
      <c r="AD2841" t="s">
        <v>51</v>
      </c>
      <c r="AE2841" t="s">
        <v>56</v>
      </c>
    </row>
    <row r="2842" spans="1:31" x14ac:dyDescent="0.25">
      <c r="A2842">
        <v>2014</v>
      </c>
      <c r="B2842">
        <v>2014</v>
      </c>
      <c r="C2842" t="s">
        <v>163</v>
      </c>
      <c r="D2842" t="s">
        <v>164</v>
      </c>
      <c r="E2842" t="s">
        <v>33</v>
      </c>
      <c r="F2842" t="s">
        <v>34</v>
      </c>
      <c r="G2842" t="s">
        <v>34</v>
      </c>
      <c r="H2842" t="s">
        <v>35</v>
      </c>
      <c r="J2842" t="s">
        <v>36</v>
      </c>
      <c r="K2842">
        <v>14.7</v>
      </c>
      <c r="L2842">
        <v>14.7</v>
      </c>
      <c r="O2842">
        <v>14.1</v>
      </c>
      <c r="P2842">
        <v>15.3</v>
      </c>
      <c r="Q2842">
        <v>13095</v>
      </c>
      <c r="T2842" t="s">
        <v>47</v>
      </c>
      <c r="V2842" t="s">
        <v>165</v>
      </c>
      <c r="W2842" t="s">
        <v>38</v>
      </c>
      <c r="X2842" t="s">
        <v>39</v>
      </c>
      <c r="Y2842" t="s">
        <v>40</v>
      </c>
      <c r="Z2842" t="s">
        <v>41</v>
      </c>
      <c r="AA2842">
        <v>32</v>
      </c>
      <c r="AB2842" t="s">
        <v>19</v>
      </c>
      <c r="AC2842" t="s">
        <v>47</v>
      </c>
      <c r="AD2842" t="s">
        <v>45</v>
      </c>
      <c r="AE2842" t="s">
        <v>48</v>
      </c>
    </row>
    <row r="2843" spans="1:31" x14ac:dyDescent="0.25">
      <c r="A2843">
        <v>2014</v>
      </c>
      <c r="B2843">
        <v>2014</v>
      </c>
      <c r="C2843" t="s">
        <v>163</v>
      </c>
      <c r="D2843" t="s">
        <v>164</v>
      </c>
      <c r="E2843" t="s">
        <v>33</v>
      </c>
      <c r="F2843" t="s">
        <v>34</v>
      </c>
      <c r="G2843" t="s">
        <v>34</v>
      </c>
      <c r="H2843" t="s">
        <v>35</v>
      </c>
      <c r="J2843" t="s">
        <v>36</v>
      </c>
      <c r="K2843">
        <v>15</v>
      </c>
      <c r="L2843">
        <v>15</v>
      </c>
      <c r="O2843">
        <v>14.4</v>
      </c>
      <c r="P2843">
        <v>15.6</v>
      </c>
      <c r="Q2843">
        <v>13789</v>
      </c>
      <c r="T2843" t="s">
        <v>44</v>
      </c>
      <c r="V2843" t="s">
        <v>165</v>
      </c>
      <c r="W2843" t="s">
        <v>38</v>
      </c>
      <c r="X2843" t="s">
        <v>39</v>
      </c>
      <c r="Y2843" t="s">
        <v>40</v>
      </c>
      <c r="Z2843" t="s">
        <v>41</v>
      </c>
      <c r="AA2843">
        <v>32</v>
      </c>
      <c r="AB2843" t="s">
        <v>19</v>
      </c>
      <c r="AC2843" t="s">
        <v>44</v>
      </c>
      <c r="AD2843" t="s">
        <v>45</v>
      </c>
      <c r="AE2843" t="s">
        <v>46</v>
      </c>
    </row>
    <row r="2844" spans="1:31" x14ac:dyDescent="0.25">
      <c r="A2844">
        <v>2014</v>
      </c>
      <c r="B2844">
        <v>2014</v>
      </c>
      <c r="C2844" t="s">
        <v>163</v>
      </c>
      <c r="D2844" t="s">
        <v>164</v>
      </c>
      <c r="E2844" t="s">
        <v>33</v>
      </c>
      <c r="F2844" t="s">
        <v>34</v>
      </c>
      <c r="G2844" t="s">
        <v>34</v>
      </c>
      <c r="H2844" t="s">
        <v>35</v>
      </c>
      <c r="J2844" t="s">
        <v>36</v>
      </c>
      <c r="K2844">
        <v>14.8</v>
      </c>
      <c r="L2844">
        <v>14.8</v>
      </c>
      <c r="O2844">
        <v>14.4</v>
      </c>
      <c r="P2844">
        <v>15.3</v>
      </c>
      <c r="Q2844">
        <v>26884</v>
      </c>
      <c r="R2844" t="s">
        <v>17</v>
      </c>
      <c r="V2844" t="s">
        <v>165</v>
      </c>
      <c r="W2844" t="s">
        <v>38</v>
      </c>
      <c r="X2844" t="s">
        <v>39</v>
      </c>
      <c r="Y2844" t="s">
        <v>40</v>
      </c>
      <c r="Z2844" t="s">
        <v>41</v>
      </c>
      <c r="AA2844">
        <v>32</v>
      </c>
      <c r="AB2844" t="s">
        <v>17</v>
      </c>
      <c r="AC2844" t="s">
        <v>17</v>
      </c>
      <c r="AD2844" t="s">
        <v>42</v>
      </c>
      <c r="AE2844" t="s">
        <v>43</v>
      </c>
    </row>
    <row r="2845" spans="1:31" x14ac:dyDescent="0.25">
      <c r="A2845">
        <v>2014</v>
      </c>
      <c r="B2845">
        <v>2014</v>
      </c>
      <c r="C2845" t="s">
        <v>163</v>
      </c>
      <c r="D2845" t="s">
        <v>164</v>
      </c>
      <c r="E2845" t="s">
        <v>33</v>
      </c>
      <c r="F2845" t="s">
        <v>34</v>
      </c>
      <c r="G2845" t="s">
        <v>34</v>
      </c>
      <c r="H2845" t="s">
        <v>35</v>
      </c>
      <c r="J2845" t="s">
        <v>36</v>
      </c>
      <c r="K2845">
        <v>11</v>
      </c>
      <c r="L2845">
        <v>11</v>
      </c>
      <c r="O2845">
        <v>9.9</v>
      </c>
      <c r="P2845">
        <v>12</v>
      </c>
      <c r="Q2845">
        <v>3515</v>
      </c>
      <c r="U2845" t="s">
        <v>60</v>
      </c>
      <c r="V2845" t="s">
        <v>165</v>
      </c>
      <c r="W2845" t="s">
        <v>38</v>
      </c>
      <c r="X2845" t="s">
        <v>39</v>
      </c>
      <c r="Y2845" t="s">
        <v>40</v>
      </c>
      <c r="Z2845" t="s">
        <v>41</v>
      </c>
      <c r="AA2845">
        <v>32</v>
      </c>
      <c r="AB2845" t="s">
        <v>20</v>
      </c>
      <c r="AC2845" t="s">
        <v>60</v>
      </c>
      <c r="AD2845" t="s">
        <v>58</v>
      </c>
      <c r="AE2845" t="s">
        <v>61</v>
      </c>
    </row>
    <row r="2846" spans="1:31" x14ac:dyDescent="0.25">
      <c r="A2846">
        <v>2014</v>
      </c>
      <c r="B2846">
        <v>2014</v>
      </c>
      <c r="C2846" t="s">
        <v>163</v>
      </c>
      <c r="D2846" t="s">
        <v>164</v>
      </c>
      <c r="E2846" t="s">
        <v>33</v>
      </c>
      <c r="F2846" t="s">
        <v>34</v>
      </c>
      <c r="G2846" t="s">
        <v>34</v>
      </c>
      <c r="H2846" t="s">
        <v>35</v>
      </c>
      <c r="J2846" t="s">
        <v>36</v>
      </c>
      <c r="K2846">
        <v>11.7</v>
      </c>
      <c r="L2846">
        <v>11.7</v>
      </c>
      <c r="O2846">
        <v>9.8000000000000007</v>
      </c>
      <c r="P2846">
        <v>13.6</v>
      </c>
      <c r="Q2846">
        <v>1110</v>
      </c>
      <c r="U2846" t="s">
        <v>66</v>
      </c>
      <c r="V2846" t="s">
        <v>165</v>
      </c>
      <c r="W2846" t="s">
        <v>38</v>
      </c>
      <c r="X2846" t="s">
        <v>39</v>
      </c>
      <c r="Y2846" t="s">
        <v>40</v>
      </c>
      <c r="Z2846" t="s">
        <v>41</v>
      </c>
      <c r="AA2846">
        <v>32</v>
      </c>
      <c r="AB2846" t="s">
        <v>20</v>
      </c>
      <c r="AC2846" t="s">
        <v>66</v>
      </c>
      <c r="AD2846" t="s">
        <v>58</v>
      </c>
      <c r="AE2846" t="s">
        <v>67</v>
      </c>
    </row>
    <row r="2847" spans="1:31" x14ac:dyDescent="0.25">
      <c r="A2847">
        <v>2014</v>
      </c>
      <c r="B2847">
        <v>2014</v>
      </c>
      <c r="C2847" t="s">
        <v>163</v>
      </c>
      <c r="D2847" t="s">
        <v>164</v>
      </c>
      <c r="E2847" t="s">
        <v>33</v>
      </c>
      <c r="F2847" t="s">
        <v>34</v>
      </c>
      <c r="G2847" t="s">
        <v>34</v>
      </c>
      <c r="H2847" t="s">
        <v>35</v>
      </c>
      <c r="J2847" t="s">
        <v>36</v>
      </c>
      <c r="K2847">
        <v>13.9</v>
      </c>
      <c r="L2847">
        <v>13.9</v>
      </c>
      <c r="O2847">
        <v>13</v>
      </c>
      <c r="P2847">
        <v>14.8</v>
      </c>
      <c r="Q2847">
        <v>5440</v>
      </c>
      <c r="U2847" t="s">
        <v>57</v>
      </c>
      <c r="V2847" t="s">
        <v>165</v>
      </c>
      <c r="W2847" t="s">
        <v>38</v>
      </c>
      <c r="X2847" t="s">
        <v>39</v>
      </c>
      <c r="Y2847" t="s">
        <v>40</v>
      </c>
      <c r="Z2847" t="s">
        <v>41</v>
      </c>
      <c r="AA2847">
        <v>32</v>
      </c>
      <c r="AB2847" t="s">
        <v>20</v>
      </c>
      <c r="AC2847" t="s">
        <v>57</v>
      </c>
      <c r="AD2847" t="s">
        <v>58</v>
      </c>
      <c r="AE2847" t="s">
        <v>59</v>
      </c>
    </row>
    <row r="2848" spans="1:31" x14ac:dyDescent="0.25">
      <c r="A2848">
        <v>2014</v>
      </c>
      <c r="B2848">
        <v>2014</v>
      </c>
      <c r="C2848" t="s">
        <v>163</v>
      </c>
      <c r="D2848" t="s">
        <v>164</v>
      </c>
      <c r="E2848" t="s">
        <v>33</v>
      </c>
      <c r="F2848" t="s">
        <v>34</v>
      </c>
      <c r="G2848" t="s">
        <v>34</v>
      </c>
      <c r="H2848" t="s">
        <v>35</v>
      </c>
      <c r="J2848" t="s">
        <v>36</v>
      </c>
      <c r="K2848">
        <v>16.100000000000001</v>
      </c>
      <c r="L2848">
        <v>16.100000000000001</v>
      </c>
      <c r="O2848">
        <v>15.6</v>
      </c>
      <c r="P2848">
        <v>16.7</v>
      </c>
      <c r="Q2848">
        <v>16447</v>
      </c>
      <c r="U2848" t="s">
        <v>62</v>
      </c>
      <c r="V2848" t="s">
        <v>165</v>
      </c>
      <c r="W2848" t="s">
        <v>38</v>
      </c>
      <c r="X2848" t="s">
        <v>39</v>
      </c>
      <c r="Y2848" t="s">
        <v>40</v>
      </c>
      <c r="Z2848" t="s">
        <v>41</v>
      </c>
      <c r="AA2848">
        <v>32</v>
      </c>
      <c r="AB2848" t="s">
        <v>20</v>
      </c>
      <c r="AC2848" t="s">
        <v>62</v>
      </c>
      <c r="AD2848" t="s">
        <v>58</v>
      </c>
      <c r="AE2848" t="s">
        <v>63</v>
      </c>
    </row>
    <row r="2849" spans="1:31" x14ac:dyDescent="0.25">
      <c r="A2849">
        <v>2014</v>
      </c>
      <c r="B2849">
        <v>2014</v>
      </c>
      <c r="C2849" t="s">
        <v>163</v>
      </c>
      <c r="D2849" t="s">
        <v>164</v>
      </c>
      <c r="E2849" t="s">
        <v>33</v>
      </c>
      <c r="F2849" t="s">
        <v>34</v>
      </c>
      <c r="G2849" t="s">
        <v>34</v>
      </c>
      <c r="H2849" t="s">
        <v>35</v>
      </c>
      <c r="J2849" t="s">
        <v>36</v>
      </c>
      <c r="K2849">
        <v>18.899999999999999</v>
      </c>
      <c r="L2849">
        <v>18.899999999999999</v>
      </c>
      <c r="O2849">
        <v>14.9</v>
      </c>
      <c r="P2849">
        <v>22.9</v>
      </c>
      <c r="Q2849">
        <v>371</v>
      </c>
      <c r="U2849" t="s">
        <v>64</v>
      </c>
      <c r="V2849" t="s">
        <v>165</v>
      </c>
      <c r="W2849" t="s">
        <v>38</v>
      </c>
      <c r="X2849" t="s">
        <v>39</v>
      </c>
      <c r="Y2849" t="s">
        <v>40</v>
      </c>
      <c r="Z2849" t="s">
        <v>41</v>
      </c>
      <c r="AA2849">
        <v>32</v>
      </c>
      <c r="AB2849" t="s">
        <v>20</v>
      </c>
      <c r="AC2849" t="s">
        <v>64</v>
      </c>
      <c r="AD2849" t="s">
        <v>58</v>
      </c>
      <c r="AE2849" t="s">
        <v>65</v>
      </c>
    </row>
    <row r="2850" spans="1:31" x14ac:dyDescent="0.25">
      <c r="A2850">
        <v>2008</v>
      </c>
      <c r="B2850">
        <v>2008</v>
      </c>
      <c r="C2850" t="s">
        <v>163</v>
      </c>
      <c r="D2850" t="s">
        <v>164</v>
      </c>
      <c r="E2850" t="s">
        <v>33</v>
      </c>
      <c r="F2850" t="s">
        <v>34</v>
      </c>
      <c r="G2850" t="s">
        <v>34</v>
      </c>
      <c r="H2850" t="s">
        <v>68</v>
      </c>
      <c r="J2850" t="s">
        <v>36</v>
      </c>
      <c r="K2850">
        <v>13.8</v>
      </c>
      <c r="L2850">
        <v>13.8</v>
      </c>
      <c r="O2850">
        <v>13.3</v>
      </c>
      <c r="P2850">
        <v>14.3</v>
      </c>
      <c r="Q2850">
        <v>18366</v>
      </c>
      <c r="R2850" t="s">
        <v>17</v>
      </c>
      <c r="V2850" t="s">
        <v>165</v>
      </c>
      <c r="W2850" t="s">
        <v>38</v>
      </c>
      <c r="X2850" t="s">
        <v>39</v>
      </c>
      <c r="Y2850" t="s">
        <v>69</v>
      </c>
      <c r="Z2850" t="s">
        <v>41</v>
      </c>
      <c r="AA2850">
        <v>32</v>
      </c>
      <c r="AB2850" t="s">
        <v>17</v>
      </c>
      <c r="AC2850" t="s">
        <v>17</v>
      </c>
      <c r="AD2850" t="s">
        <v>42</v>
      </c>
      <c r="AE2850" t="s">
        <v>43</v>
      </c>
    </row>
    <row r="2851" spans="1:31" x14ac:dyDescent="0.25">
      <c r="A2851">
        <v>2008</v>
      </c>
      <c r="B2851">
        <v>2008</v>
      </c>
      <c r="C2851" t="s">
        <v>163</v>
      </c>
      <c r="D2851" t="s">
        <v>164</v>
      </c>
      <c r="E2851" t="s">
        <v>33</v>
      </c>
      <c r="F2851" t="s">
        <v>34</v>
      </c>
      <c r="G2851" t="s">
        <v>34</v>
      </c>
      <c r="H2851" t="s">
        <v>68</v>
      </c>
      <c r="J2851" t="s">
        <v>36</v>
      </c>
      <c r="K2851">
        <v>14.6</v>
      </c>
      <c r="L2851">
        <v>14.6</v>
      </c>
      <c r="O2851">
        <v>13.9</v>
      </c>
      <c r="P2851">
        <v>15.4</v>
      </c>
      <c r="Q2851">
        <v>9258</v>
      </c>
      <c r="T2851" t="s">
        <v>44</v>
      </c>
      <c r="V2851" t="s">
        <v>165</v>
      </c>
      <c r="W2851" t="s">
        <v>38</v>
      </c>
      <c r="X2851" t="s">
        <v>39</v>
      </c>
      <c r="Y2851" t="s">
        <v>69</v>
      </c>
      <c r="Z2851" t="s">
        <v>41</v>
      </c>
      <c r="AA2851">
        <v>32</v>
      </c>
      <c r="AB2851" t="s">
        <v>19</v>
      </c>
      <c r="AC2851" t="s">
        <v>44</v>
      </c>
      <c r="AD2851" t="s">
        <v>45</v>
      </c>
      <c r="AE2851" t="s">
        <v>46</v>
      </c>
    </row>
    <row r="2852" spans="1:31" x14ac:dyDescent="0.25">
      <c r="A2852">
        <v>2008</v>
      </c>
      <c r="B2852">
        <v>2008</v>
      </c>
      <c r="C2852" t="s">
        <v>163</v>
      </c>
      <c r="D2852" t="s">
        <v>164</v>
      </c>
      <c r="E2852" t="s">
        <v>33</v>
      </c>
      <c r="F2852" t="s">
        <v>34</v>
      </c>
      <c r="G2852" t="s">
        <v>34</v>
      </c>
      <c r="H2852" t="s">
        <v>68</v>
      </c>
      <c r="J2852" t="s">
        <v>36</v>
      </c>
      <c r="K2852">
        <v>12.9</v>
      </c>
      <c r="L2852">
        <v>12.9</v>
      </c>
      <c r="O2852">
        <v>12.2</v>
      </c>
      <c r="P2852">
        <v>13.6</v>
      </c>
      <c r="Q2852">
        <v>9108</v>
      </c>
      <c r="T2852" t="s">
        <v>47</v>
      </c>
      <c r="V2852" t="s">
        <v>165</v>
      </c>
      <c r="W2852" t="s">
        <v>38</v>
      </c>
      <c r="X2852" t="s">
        <v>39</v>
      </c>
      <c r="Y2852" t="s">
        <v>69</v>
      </c>
      <c r="Z2852" t="s">
        <v>41</v>
      </c>
      <c r="AA2852">
        <v>32</v>
      </c>
      <c r="AB2852" t="s">
        <v>19</v>
      </c>
      <c r="AC2852" t="s">
        <v>47</v>
      </c>
      <c r="AD2852" t="s">
        <v>45</v>
      </c>
      <c r="AE2852" t="s">
        <v>48</v>
      </c>
    </row>
    <row r="2853" spans="1:31" x14ac:dyDescent="0.25">
      <c r="A2853">
        <v>2008</v>
      </c>
      <c r="B2853">
        <v>2008</v>
      </c>
      <c r="C2853" t="s">
        <v>163</v>
      </c>
      <c r="D2853" t="s">
        <v>164</v>
      </c>
      <c r="E2853" t="s">
        <v>33</v>
      </c>
      <c r="F2853" t="s">
        <v>34</v>
      </c>
      <c r="G2853" t="s">
        <v>34</v>
      </c>
      <c r="H2853" t="s">
        <v>68</v>
      </c>
      <c r="J2853" t="s">
        <v>36</v>
      </c>
      <c r="K2853">
        <v>12.3</v>
      </c>
      <c r="L2853">
        <v>12.3</v>
      </c>
      <c r="O2853">
        <v>11.6</v>
      </c>
      <c r="P2853">
        <v>13.1</v>
      </c>
      <c r="Q2853">
        <v>7442</v>
      </c>
      <c r="S2853" t="s">
        <v>49</v>
      </c>
      <c r="V2853" t="s">
        <v>165</v>
      </c>
      <c r="W2853" t="s">
        <v>38</v>
      </c>
      <c r="X2853" t="s">
        <v>39</v>
      </c>
      <c r="Y2853" t="s">
        <v>69</v>
      </c>
      <c r="Z2853" t="s">
        <v>41</v>
      </c>
      <c r="AA2853">
        <v>32</v>
      </c>
      <c r="AB2853" t="s">
        <v>50</v>
      </c>
      <c r="AC2853" t="s">
        <v>49</v>
      </c>
      <c r="AD2853" t="s">
        <v>51</v>
      </c>
      <c r="AE2853" t="s">
        <v>52</v>
      </c>
    </row>
    <row r="2854" spans="1:31" x14ac:dyDescent="0.25">
      <c r="A2854">
        <v>2008</v>
      </c>
      <c r="B2854">
        <v>2008</v>
      </c>
      <c r="C2854" t="s">
        <v>163</v>
      </c>
      <c r="D2854" t="s">
        <v>164</v>
      </c>
      <c r="E2854" t="s">
        <v>33</v>
      </c>
      <c r="F2854" t="s">
        <v>34</v>
      </c>
      <c r="G2854" t="s">
        <v>34</v>
      </c>
      <c r="H2854" t="s">
        <v>68</v>
      </c>
      <c r="J2854" t="s">
        <v>36</v>
      </c>
      <c r="K2854">
        <v>14</v>
      </c>
      <c r="L2854">
        <v>14</v>
      </c>
      <c r="O2854">
        <v>13.1</v>
      </c>
      <c r="P2854">
        <v>14.8</v>
      </c>
      <c r="Q2854">
        <v>6259</v>
      </c>
      <c r="S2854" t="s">
        <v>53</v>
      </c>
      <c r="V2854" t="s">
        <v>165</v>
      </c>
      <c r="W2854" t="s">
        <v>38</v>
      </c>
      <c r="X2854" t="s">
        <v>39</v>
      </c>
      <c r="Y2854" t="s">
        <v>69</v>
      </c>
      <c r="Z2854" t="s">
        <v>41</v>
      </c>
      <c r="AA2854">
        <v>32</v>
      </c>
      <c r="AB2854" t="s">
        <v>50</v>
      </c>
      <c r="AC2854" t="s">
        <v>53</v>
      </c>
      <c r="AD2854" t="s">
        <v>51</v>
      </c>
      <c r="AE2854" t="s">
        <v>54</v>
      </c>
    </row>
    <row r="2855" spans="1:31" x14ac:dyDescent="0.25">
      <c r="A2855">
        <v>2008</v>
      </c>
      <c r="B2855">
        <v>2008</v>
      </c>
      <c r="C2855" t="s">
        <v>163</v>
      </c>
      <c r="D2855" t="s">
        <v>164</v>
      </c>
      <c r="E2855" t="s">
        <v>33</v>
      </c>
      <c r="F2855" t="s">
        <v>34</v>
      </c>
      <c r="G2855" t="s">
        <v>34</v>
      </c>
      <c r="H2855" t="s">
        <v>68</v>
      </c>
      <c r="J2855" t="s">
        <v>36</v>
      </c>
      <c r="K2855">
        <v>15.8</v>
      </c>
      <c r="L2855">
        <v>15.8</v>
      </c>
      <c r="O2855">
        <v>14.7</v>
      </c>
      <c r="P2855">
        <v>16.8</v>
      </c>
      <c r="Q2855">
        <v>4665</v>
      </c>
      <c r="S2855" t="s">
        <v>55</v>
      </c>
      <c r="V2855" t="s">
        <v>165</v>
      </c>
      <c r="W2855" t="s">
        <v>38</v>
      </c>
      <c r="X2855" t="s">
        <v>39</v>
      </c>
      <c r="Y2855" t="s">
        <v>69</v>
      </c>
      <c r="Z2855" t="s">
        <v>41</v>
      </c>
      <c r="AA2855">
        <v>32</v>
      </c>
      <c r="AB2855" t="s">
        <v>50</v>
      </c>
      <c r="AC2855" t="s">
        <v>55</v>
      </c>
      <c r="AD2855" t="s">
        <v>51</v>
      </c>
      <c r="AE2855" t="s">
        <v>56</v>
      </c>
    </row>
    <row r="2856" spans="1:31" x14ac:dyDescent="0.25">
      <c r="A2856">
        <v>2008</v>
      </c>
      <c r="B2856">
        <v>2008</v>
      </c>
      <c r="C2856" t="s">
        <v>163</v>
      </c>
      <c r="D2856" t="s">
        <v>164</v>
      </c>
      <c r="E2856" t="s">
        <v>33</v>
      </c>
      <c r="F2856" t="s">
        <v>34</v>
      </c>
      <c r="G2856" t="s">
        <v>34</v>
      </c>
      <c r="H2856" t="s">
        <v>68</v>
      </c>
      <c r="J2856" t="s">
        <v>36</v>
      </c>
      <c r="K2856">
        <v>10.1</v>
      </c>
      <c r="L2856">
        <v>10.1</v>
      </c>
      <c r="O2856">
        <v>9</v>
      </c>
      <c r="P2856">
        <v>11.2</v>
      </c>
      <c r="Q2856">
        <v>2954</v>
      </c>
      <c r="U2856" t="s">
        <v>57</v>
      </c>
      <c r="V2856" t="s">
        <v>165</v>
      </c>
      <c r="W2856" t="s">
        <v>38</v>
      </c>
      <c r="X2856" t="s">
        <v>39</v>
      </c>
      <c r="Y2856" t="s">
        <v>69</v>
      </c>
      <c r="Z2856" t="s">
        <v>41</v>
      </c>
      <c r="AA2856">
        <v>32</v>
      </c>
      <c r="AB2856" t="s">
        <v>20</v>
      </c>
      <c r="AC2856" t="s">
        <v>57</v>
      </c>
      <c r="AD2856" t="s">
        <v>58</v>
      </c>
      <c r="AE2856" t="s">
        <v>59</v>
      </c>
    </row>
    <row r="2857" spans="1:31" x14ac:dyDescent="0.25">
      <c r="A2857">
        <v>2008</v>
      </c>
      <c r="B2857">
        <v>2008</v>
      </c>
      <c r="C2857" t="s">
        <v>163</v>
      </c>
      <c r="D2857" t="s">
        <v>164</v>
      </c>
      <c r="E2857" t="s">
        <v>33</v>
      </c>
      <c r="F2857" t="s">
        <v>34</v>
      </c>
      <c r="G2857" t="s">
        <v>34</v>
      </c>
      <c r="H2857" t="s">
        <v>68</v>
      </c>
      <c r="J2857" t="s">
        <v>36</v>
      </c>
      <c r="K2857">
        <v>7.6</v>
      </c>
      <c r="L2857">
        <v>7.6</v>
      </c>
      <c r="O2857">
        <v>6.3</v>
      </c>
      <c r="P2857">
        <v>8.9</v>
      </c>
      <c r="Q2857">
        <v>1599</v>
      </c>
      <c r="U2857" t="s">
        <v>60</v>
      </c>
      <c r="V2857" t="s">
        <v>165</v>
      </c>
      <c r="W2857" t="s">
        <v>38</v>
      </c>
      <c r="X2857" t="s">
        <v>39</v>
      </c>
      <c r="Y2857" t="s">
        <v>69</v>
      </c>
      <c r="Z2857" t="s">
        <v>41</v>
      </c>
      <c r="AA2857">
        <v>32</v>
      </c>
      <c r="AB2857" t="s">
        <v>20</v>
      </c>
      <c r="AC2857" t="s">
        <v>60</v>
      </c>
      <c r="AD2857" t="s">
        <v>58</v>
      </c>
      <c r="AE2857" t="s">
        <v>61</v>
      </c>
    </row>
    <row r="2858" spans="1:31" x14ac:dyDescent="0.25">
      <c r="A2858">
        <v>2008</v>
      </c>
      <c r="B2858">
        <v>2008</v>
      </c>
      <c r="C2858" t="s">
        <v>163</v>
      </c>
      <c r="D2858" t="s">
        <v>164</v>
      </c>
      <c r="E2858" t="s">
        <v>33</v>
      </c>
      <c r="F2858" t="s">
        <v>34</v>
      </c>
      <c r="G2858" t="s">
        <v>34</v>
      </c>
      <c r="H2858" t="s">
        <v>68</v>
      </c>
      <c r="J2858" t="s">
        <v>36</v>
      </c>
      <c r="K2858">
        <v>15.5</v>
      </c>
      <c r="L2858">
        <v>15.5</v>
      </c>
      <c r="O2858">
        <v>14.8</v>
      </c>
      <c r="P2858">
        <v>16.100000000000001</v>
      </c>
      <c r="Q2858">
        <v>12965</v>
      </c>
      <c r="U2858" t="s">
        <v>62</v>
      </c>
      <c r="V2858" t="s">
        <v>165</v>
      </c>
      <c r="W2858" t="s">
        <v>38</v>
      </c>
      <c r="X2858" t="s">
        <v>39</v>
      </c>
      <c r="Y2858" t="s">
        <v>69</v>
      </c>
      <c r="Z2858" t="s">
        <v>41</v>
      </c>
      <c r="AA2858">
        <v>32</v>
      </c>
      <c r="AB2858" t="s">
        <v>20</v>
      </c>
      <c r="AC2858" t="s">
        <v>62</v>
      </c>
      <c r="AD2858" t="s">
        <v>58</v>
      </c>
      <c r="AE2858" t="s">
        <v>63</v>
      </c>
    </row>
    <row r="2859" spans="1:31" x14ac:dyDescent="0.25">
      <c r="A2859">
        <v>2008</v>
      </c>
      <c r="B2859">
        <v>2008</v>
      </c>
      <c r="C2859" t="s">
        <v>163</v>
      </c>
      <c r="D2859" t="s">
        <v>164</v>
      </c>
      <c r="E2859" t="s">
        <v>33</v>
      </c>
      <c r="F2859" t="s">
        <v>34</v>
      </c>
      <c r="G2859" t="s">
        <v>34</v>
      </c>
      <c r="H2859" t="s">
        <v>68</v>
      </c>
      <c r="J2859" t="s">
        <v>36</v>
      </c>
      <c r="K2859">
        <v>15</v>
      </c>
      <c r="L2859">
        <v>15</v>
      </c>
      <c r="O2859">
        <v>11.3</v>
      </c>
      <c r="P2859">
        <v>18.8</v>
      </c>
      <c r="Q2859">
        <v>353</v>
      </c>
      <c r="U2859" t="s">
        <v>64</v>
      </c>
      <c r="V2859" t="s">
        <v>165</v>
      </c>
      <c r="W2859" t="s">
        <v>38</v>
      </c>
      <c r="X2859" t="s">
        <v>39</v>
      </c>
      <c r="Y2859" t="s">
        <v>69</v>
      </c>
      <c r="Z2859" t="s">
        <v>41</v>
      </c>
      <c r="AA2859">
        <v>32</v>
      </c>
      <c r="AB2859" t="s">
        <v>20</v>
      </c>
      <c r="AC2859" t="s">
        <v>64</v>
      </c>
      <c r="AD2859" t="s">
        <v>58</v>
      </c>
      <c r="AE2859" t="s">
        <v>65</v>
      </c>
    </row>
    <row r="2860" spans="1:31" x14ac:dyDescent="0.25">
      <c r="A2860">
        <v>2008</v>
      </c>
      <c r="B2860">
        <v>2008</v>
      </c>
      <c r="C2860" t="s">
        <v>163</v>
      </c>
      <c r="D2860" t="s">
        <v>164</v>
      </c>
      <c r="E2860" t="s">
        <v>33</v>
      </c>
      <c r="F2860" t="s">
        <v>34</v>
      </c>
      <c r="G2860" t="s">
        <v>34</v>
      </c>
      <c r="H2860" t="s">
        <v>68</v>
      </c>
      <c r="J2860" t="s">
        <v>36</v>
      </c>
      <c r="K2860">
        <v>10.1</v>
      </c>
      <c r="L2860">
        <v>10.1</v>
      </c>
      <c r="O2860">
        <v>7.4</v>
      </c>
      <c r="P2860">
        <v>12.8</v>
      </c>
      <c r="Q2860">
        <v>495</v>
      </c>
      <c r="U2860" t="s">
        <v>66</v>
      </c>
      <c r="V2860" t="s">
        <v>165</v>
      </c>
      <c r="W2860" t="s">
        <v>38</v>
      </c>
      <c r="X2860" t="s">
        <v>39</v>
      </c>
      <c r="Y2860" t="s">
        <v>69</v>
      </c>
      <c r="Z2860" t="s">
        <v>41</v>
      </c>
      <c r="AA2860">
        <v>32</v>
      </c>
      <c r="AB2860" t="s">
        <v>20</v>
      </c>
      <c r="AC2860" t="s">
        <v>66</v>
      </c>
      <c r="AD2860" t="s">
        <v>58</v>
      </c>
      <c r="AE2860" t="s">
        <v>67</v>
      </c>
    </row>
    <row r="2861" spans="1:31" x14ac:dyDescent="0.25">
      <c r="A2861">
        <v>2010</v>
      </c>
      <c r="B2861">
        <v>2010</v>
      </c>
      <c r="C2861" t="s">
        <v>163</v>
      </c>
      <c r="D2861" t="s">
        <v>164</v>
      </c>
      <c r="E2861" t="s">
        <v>33</v>
      </c>
      <c r="F2861" t="s">
        <v>34</v>
      </c>
      <c r="G2861" t="s">
        <v>34</v>
      </c>
      <c r="H2861" t="s">
        <v>68</v>
      </c>
      <c r="J2861" t="s">
        <v>36</v>
      </c>
      <c r="K2861">
        <v>15.1</v>
      </c>
      <c r="L2861">
        <v>15.1</v>
      </c>
      <c r="O2861">
        <v>14.6</v>
      </c>
      <c r="P2861">
        <v>15.5</v>
      </c>
      <c r="Q2861">
        <v>25874</v>
      </c>
      <c r="R2861" t="s">
        <v>17</v>
      </c>
      <c r="V2861" t="s">
        <v>165</v>
      </c>
      <c r="W2861" t="s">
        <v>38</v>
      </c>
      <c r="X2861" t="s">
        <v>39</v>
      </c>
      <c r="Y2861" t="s">
        <v>69</v>
      </c>
      <c r="Z2861" t="s">
        <v>41</v>
      </c>
      <c r="AA2861">
        <v>32</v>
      </c>
      <c r="AB2861" t="s">
        <v>17</v>
      </c>
      <c r="AC2861" t="s">
        <v>17</v>
      </c>
      <c r="AD2861" t="s">
        <v>42</v>
      </c>
      <c r="AE2861" t="s">
        <v>43</v>
      </c>
    </row>
    <row r="2862" spans="1:31" x14ac:dyDescent="0.25">
      <c r="A2862">
        <v>2010</v>
      </c>
      <c r="B2862">
        <v>2010</v>
      </c>
      <c r="C2862" t="s">
        <v>163</v>
      </c>
      <c r="D2862" t="s">
        <v>164</v>
      </c>
      <c r="E2862" t="s">
        <v>33</v>
      </c>
      <c r="F2862" t="s">
        <v>34</v>
      </c>
      <c r="G2862" t="s">
        <v>34</v>
      </c>
      <c r="H2862" t="s">
        <v>68</v>
      </c>
      <c r="J2862" t="s">
        <v>36</v>
      </c>
      <c r="K2862">
        <v>15.7</v>
      </c>
      <c r="L2862">
        <v>15.7</v>
      </c>
      <c r="O2862">
        <v>15.1</v>
      </c>
      <c r="P2862">
        <v>16.3</v>
      </c>
      <c r="Q2862">
        <v>13006</v>
      </c>
      <c r="T2862" t="s">
        <v>44</v>
      </c>
      <c r="V2862" t="s">
        <v>165</v>
      </c>
      <c r="W2862" t="s">
        <v>38</v>
      </c>
      <c r="X2862" t="s">
        <v>39</v>
      </c>
      <c r="Y2862" t="s">
        <v>69</v>
      </c>
      <c r="Z2862" t="s">
        <v>41</v>
      </c>
      <c r="AA2862">
        <v>32</v>
      </c>
      <c r="AB2862" t="s">
        <v>19</v>
      </c>
      <c r="AC2862" t="s">
        <v>44</v>
      </c>
      <c r="AD2862" t="s">
        <v>45</v>
      </c>
      <c r="AE2862" t="s">
        <v>46</v>
      </c>
    </row>
    <row r="2863" spans="1:31" x14ac:dyDescent="0.25">
      <c r="A2863">
        <v>2010</v>
      </c>
      <c r="B2863">
        <v>2010</v>
      </c>
      <c r="C2863" t="s">
        <v>163</v>
      </c>
      <c r="D2863" t="s">
        <v>164</v>
      </c>
      <c r="E2863" t="s">
        <v>33</v>
      </c>
      <c r="F2863" t="s">
        <v>34</v>
      </c>
      <c r="G2863" t="s">
        <v>34</v>
      </c>
      <c r="H2863" t="s">
        <v>68</v>
      </c>
      <c r="J2863" t="s">
        <v>36</v>
      </c>
      <c r="K2863">
        <v>14.4</v>
      </c>
      <c r="L2863">
        <v>14.4</v>
      </c>
      <c r="O2863">
        <v>13.8</v>
      </c>
      <c r="P2863">
        <v>15</v>
      </c>
      <c r="Q2863">
        <v>12868</v>
      </c>
      <c r="T2863" t="s">
        <v>47</v>
      </c>
      <c r="V2863" t="s">
        <v>165</v>
      </c>
      <c r="W2863" t="s">
        <v>38</v>
      </c>
      <c r="X2863" t="s">
        <v>39</v>
      </c>
      <c r="Y2863" t="s">
        <v>69</v>
      </c>
      <c r="Z2863" t="s">
        <v>41</v>
      </c>
      <c r="AA2863">
        <v>32</v>
      </c>
      <c r="AB2863" t="s">
        <v>19</v>
      </c>
      <c r="AC2863" t="s">
        <v>47</v>
      </c>
      <c r="AD2863" t="s">
        <v>45</v>
      </c>
      <c r="AE2863" t="s">
        <v>48</v>
      </c>
    </row>
    <row r="2864" spans="1:31" x14ac:dyDescent="0.25">
      <c r="A2864">
        <v>2010</v>
      </c>
      <c r="B2864">
        <v>2010</v>
      </c>
      <c r="C2864" t="s">
        <v>163</v>
      </c>
      <c r="D2864" t="s">
        <v>164</v>
      </c>
      <c r="E2864" t="s">
        <v>33</v>
      </c>
      <c r="F2864" t="s">
        <v>34</v>
      </c>
      <c r="G2864" t="s">
        <v>34</v>
      </c>
      <c r="H2864" t="s">
        <v>68</v>
      </c>
      <c r="J2864" t="s">
        <v>36</v>
      </c>
      <c r="K2864">
        <v>13.2</v>
      </c>
      <c r="L2864">
        <v>13.2</v>
      </c>
      <c r="O2864">
        <v>12.6</v>
      </c>
      <c r="P2864">
        <v>13.9</v>
      </c>
      <c r="Q2864">
        <v>10602</v>
      </c>
      <c r="S2864" t="s">
        <v>49</v>
      </c>
      <c r="V2864" t="s">
        <v>165</v>
      </c>
      <c r="W2864" t="s">
        <v>38</v>
      </c>
      <c r="X2864" t="s">
        <v>39</v>
      </c>
      <c r="Y2864" t="s">
        <v>69</v>
      </c>
      <c r="Z2864" t="s">
        <v>41</v>
      </c>
      <c r="AA2864">
        <v>32</v>
      </c>
      <c r="AB2864" t="s">
        <v>50</v>
      </c>
      <c r="AC2864" t="s">
        <v>49</v>
      </c>
      <c r="AD2864" t="s">
        <v>51</v>
      </c>
      <c r="AE2864" t="s">
        <v>52</v>
      </c>
    </row>
    <row r="2865" spans="1:31" x14ac:dyDescent="0.25">
      <c r="A2865">
        <v>2010</v>
      </c>
      <c r="B2865">
        <v>2010</v>
      </c>
      <c r="C2865" t="s">
        <v>163</v>
      </c>
      <c r="D2865" t="s">
        <v>164</v>
      </c>
      <c r="E2865" t="s">
        <v>33</v>
      </c>
      <c r="F2865" t="s">
        <v>34</v>
      </c>
      <c r="G2865" t="s">
        <v>34</v>
      </c>
      <c r="H2865" t="s">
        <v>68</v>
      </c>
      <c r="J2865" t="s">
        <v>36</v>
      </c>
      <c r="K2865">
        <v>15.4</v>
      </c>
      <c r="L2865">
        <v>15.4</v>
      </c>
      <c r="O2865">
        <v>14.6</v>
      </c>
      <c r="P2865">
        <v>16.100000000000001</v>
      </c>
      <c r="Q2865">
        <v>8993</v>
      </c>
      <c r="S2865" t="s">
        <v>53</v>
      </c>
      <c r="V2865" t="s">
        <v>165</v>
      </c>
      <c r="W2865" t="s">
        <v>38</v>
      </c>
      <c r="X2865" t="s">
        <v>39</v>
      </c>
      <c r="Y2865" t="s">
        <v>69</v>
      </c>
      <c r="Z2865" t="s">
        <v>41</v>
      </c>
      <c r="AA2865">
        <v>32</v>
      </c>
      <c r="AB2865" t="s">
        <v>50</v>
      </c>
      <c r="AC2865" t="s">
        <v>53</v>
      </c>
      <c r="AD2865" t="s">
        <v>51</v>
      </c>
      <c r="AE2865" t="s">
        <v>54</v>
      </c>
    </row>
    <row r="2866" spans="1:31" x14ac:dyDescent="0.25">
      <c r="A2866">
        <v>2010</v>
      </c>
      <c r="B2866">
        <v>2010</v>
      </c>
      <c r="C2866" t="s">
        <v>163</v>
      </c>
      <c r="D2866" t="s">
        <v>164</v>
      </c>
      <c r="E2866" t="s">
        <v>33</v>
      </c>
      <c r="F2866" t="s">
        <v>34</v>
      </c>
      <c r="G2866" t="s">
        <v>34</v>
      </c>
      <c r="H2866" t="s">
        <v>68</v>
      </c>
      <c r="J2866" t="s">
        <v>36</v>
      </c>
      <c r="K2866">
        <v>17.600000000000001</v>
      </c>
      <c r="L2866">
        <v>17.600000000000001</v>
      </c>
      <c r="O2866">
        <v>16.7</v>
      </c>
      <c r="P2866">
        <v>18.600000000000001</v>
      </c>
      <c r="Q2866">
        <v>6279</v>
      </c>
      <c r="S2866" t="s">
        <v>55</v>
      </c>
      <c r="V2866" t="s">
        <v>165</v>
      </c>
      <c r="W2866" t="s">
        <v>38</v>
      </c>
      <c r="X2866" t="s">
        <v>39</v>
      </c>
      <c r="Y2866" t="s">
        <v>69</v>
      </c>
      <c r="Z2866" t="s">
        <v>41</v>
      </c>
      <c r="AA2866">
        <v>32</v>
      </c>
      <c r="AB2866" t="s">
        <v>50</v>
      </c>
      <c r="AC2866" t="s">
        <v>55</v>
      </c>
      <c r="AD2866" t="s">
        <v>51</v>
      </c>
      <c r="AE2866" t="s">
        <v>56</v>
      </c>
    </row>
    <row r="2867" spans="1:31" x14ac:dyDescent="0.25">
      <c r="A2867">
        <v>2010</v>
      </c>
      <c r="B2867">
        <v>2010</v>
      </c>
      <c r="C2867" t="s">
        <v>163</v>
      </c>
      <c r="D2867" t="s">
        <v>164</v>
      </c>
      <c r="E2867" t="s">
        <v>33</v>
      </c>
      <c r="F2867" t="s">
        <v>34</v>
      </c>
      <c r="G2867" t="s">
        <v>34</v>
      </c>
      <c r="H2867" t="s">
        <v>68</v>
      </c>
      <c r="J2867" t="s">
        <v>36</v>
      </c>
      <c r="K2867">
        <v>10.199999999999999</v>
      </c>
      <c r="L2867">
        <v>10.199999999999999</v>
      </c>
      <c r="O2867">
        <v>9.3000000000000007</v>
      </c>
      <c r="P2867">
        <v>11.1</v>
      </c>
      <c r="Q2867">
        <v>4450</v>
      </c>
      <c r="U2867" t="s">
        <v>57</v>
      </c>
      <c r="V2867" t="s">
        <v>165</v>
      </c>
      <c r="W2867" t="s">
        <v>38</v>
      </c>
      <c r="X2867" t="s">
        <v>39</v>
      </c>
      <c r="Y2867" t="s">
        <v>69</v>
      </c>
      <c r="Z2867" t="s">
        <v>41</v>
      </c>
      <c r="AA2867">
        <v>32</v>
      </c>
      <c r="AB2867" t="s">
        <v>20</v>
      </c>
      <c r="AC2867" t="s">
        <v>57</v>
      </c>
      <c r="AD2867" t="s">
        <v>58</v>
      </c>
      <c r="AE2867" t="s">
        <v>59</v>
      </c>
    </row>
    <row r="2868" spans="1:31" x14ac:dyDescent="0.25">
      <c r="A2868">
        <v>2010</v>
      </c>
      <c r="B2868">
        <v>2010</v>
      </c>
      <c r="C2868" t="s">
        <v>163</v>
      </c>
      <c r="D2868" t="s">
        <v>164</v>
      </c>
      <c r="E2868" t="s">
        <v>33</v>
      </c>
      <c r="F2868" t="s">
        <v>34</v>
      </c>
      <c r="G2868" t="s">
        <v>34</v>
      </c>
      <c r="H2868" t="s">
        <v>68</v>
      </c>
      <c r="J2868" t="s">
        <v>36</v>
      </c>
      <c r="K2868">
        <v>9.1</v>
      </c>
      <c r="L2868">
        <v>9.1</v>
      </c>
      <c r="O2868">
        <v>8</v>
      </c>
      <c r="P2868">
        <v>10.3</v>
      </c>
      <c r="Q2868">
        <v>2470</v>
      </c>
      <c r="U2868" t="s">
        <v>60</v>
      </c>
      <c r="V2868" t="s">
        <v>165</v>
      </c>
      <c r="W2868" t="s">
        <v>38</v>
      </c>
      <c r="X2868" t="s">
        <v>39</v>
      </c>
      <c r="Y2868" t="s">
        <v>69</v>
      </c>
      <c r="Z2868" t="s">
        <v>41</v>
      </c>
      <c r="AA2868">
        <v>32</v>
      </c>
      <c r="AB2868" t="s">
        <v>20</v>
      </c>
      <c r="AC2868" t="s">
        <v>60</v>
      </c>
      <c r="AD2868" t="s">
        <v>58</v>
      </c>
      <c r="AE2868" t="s">
        <v>61</v>
      </c>
    </row>
    <row r="2869" spans="1:31" x14ac:dyDescent="0.25">
      <c r="A2869">
        <v>2010</v>
      </c>
      <c r="B2869">
        <v>2010</v>
      </c>
      <c r="C2869" t="s">
        <v>163</v>
      </c>
      <c r="D2869" t="s">
        <v>164</v>
      </c>
      <c r="E2869" t="s">
        <v>33</v>
      </c>
      <c r="F2869" t="s">
        <v>34</v>
      </c>
      <c r="G2869" t="s">
        <v>34</v>
      </c>
      <c r="H2869" t="s">
        <v>68</v>
      </c>
      <c r="J2869" t="s">
        <v>36</v>
      </c>
      <c r="K2869">
        <v>17.3</v>
      </c>
      <c r="L2869">
        <v>17.3</v>
      </c>
      <c r="O2869">
        <v>16.7</v>
      </c>
      <c r="P2869">
        <v>17.8</v>
      </c>
      <c r="Q2869">
        <v>17729</v>
      </c>
      <c r="U2869" t="s">
        <v>62</v>
      </c>
      <c r="V2869" t="s">
        <v>165</v>
      </c>
      <c r="W2869" t="s">
        <v>38</v>
      </c>
      <c r="X2869" t="s">
        <v>39</v>
      </c>
      <c r="Y2869" t="s">
        <v>69</v>
      </c>
      <c r="Z2869" t="s">
        <v>41</v>
      </c>
      <c r="AA2869">
        <v>32</v>
      </c>
      <c r="AB2869" t="s">
        <v>20</v>
      </c>
      <c r="AC2869" t="s">
        <v>62</v>
      </c>
      <c r="AD2869" t="s">
        <v>58</v>
      </c>
      <c r="AE2869" t="s">
        <v>63</v>
      </c>
    </row>
    <row r="2870" spans="1:31" x14ac:dyDescent="0.25">
      <c r="A2870">
        <v>2010</v>
      </c>
      <c r="B2870">
        <v>2010</v>
      </c>
      <c r="C2870" t="s">
        <v>163</v>
      </c>
      <c r="D2870" t="s">
        <v>164</v>
      </c>
      <c r="E2870" t="s">
        <v>33</v>
      </c>
      <c r="F2870" t="s">
        <v>34</v>
      </c>
      <c r="G2870" t="s">
        <v>34</v>
      </c>
      <c r="H2870" t="s">
        <v>68</v>
      </c>
      <c r="J2870" t="s">
        <v>36</v>
      </c>
      <c r="K2870">
        <v>19.100000000000001</v>
      </c>
      <c r="L2870">
        <v>19.100000000000001</v>
      </c>
      <c r="O2870">
        <v>15.2</v>
      </c>
      <c r="P2870">
        <v>23</v>
      </c>
      <c r="Q2870">
        <v>398</v>
      </c>
      <c r="U2870" t="s">
        <v>64</v>
      </c>
      <c r="V2870" t="s">
        <v>165</v>
      </c>
      <c r="W2870" t="s">
        <v>38</v>
      </c>
      <c r="X2870" t="s">
        <v>39</v>
      </c>
      <c r="Y2870" t="s">
        <v>69</v>
      </c>
      <c r="Z2870" t="s">
        <v>41</v>
      </c>
      <c r="AA2870">
        <v>32</v>
      </c>
      <c r="AB2870" t="s">
        <v>20</v>
      </c>
      <c r="AC2870" t="s">
        <v>64</v>
      </c>
      <c r="AD2870" t="s">
        <v>58</v>
      </c>
      <c r="AE2870" t="s">
        <v>65</v>
      </c>
    </row>
    <row r="2871" spans="1:31" x14ac:dyDescent="0.25">
      <c r="A2871">
        <v>2010</v>
      </c>
      <c r="B2871">
        <v>2010</v>
      </c>
      <c r="C2871" t="s">
        <v>163</v>
      </c>
      <c r="D2871" t="s">
        <v>164</v>
      </c>
      <c r="E2871" t="s">
        <v>33</v>
      </c>
      <c r="F2871" t="s">
        <v>34</v>
      </c>
      <c r="G2871" t="s">
        <v>34</v>
      </c>
      <c r="H2871" t="s">
        <v>68</v>
      </c>
      <c r="J2871" t="s">
        <v>36</v>
      </c>
      <c r="K2871">
        <v>9.6</v>
      </c>
      <c r="L2871">
        <v>9.6</v>
      </c>
      <c r="O2871">
        <v>7.5</v>
      </c>
      <c r="P2871">
        <v>11.6</v>
      </c>
      <c r="Q2871">
        <v>827</v>
      </c>
      <c r="U2871" t="s">
        <v>66</v>
      </c>
      <c r="V2871" t="s">
        <v>165</v>
      </c>
      <c r="W2871" t="s">
        <v>38</v>
      </c>
      <c r="X2871" t="s">
        <v>39</v>
      </c>
      <c r="Y2871" t="s">
        <v>69</v>
      </c>
      <c r="Z2871" t="s">
        <v>41</v>
      </c>
      <c r="AA2871">
        <v>32</v>
      </c>
      <c r="AB2871" t="s">
        <v>20</v>
      </c>
      <c r="AC2871" t="s">
        <v>66</v>
      </c>
      <c r="AD2871" t="s">
        <v>58</v>
      </c>
      <c r="AE2871" t="s">
        <v>67</v>
      </c>
    </row>
    <row r="2872" spans="1:31" x14ac:dyDescent="0.25">
      <c r="A2872">
        <v>2012</v>
      </c>
      <c r="B2872">
        <v>2012</v>
      </c>
      <c r="C2872" t="s">
        <v>163</v>
      </c>
      <c r="D2872" t="s">
        <v>164</v>
      </c>
      <c r="E2872" t="s">
        <v>33</v>
      </c>
      <c r="F2872" t="s">
        <v>34</v>
      </c>
      <c r="G2872" t="s">
        <v>34</v>
      </c>
      <c r="H2872" t="s">
        <v>68</v>
      </c>
      <c r="J2872" t="s">
        <v>36</v>
      </c>
      <c r="K2872">
        <v>12.9</v>
      </c>
      <c r="L2872">
        <v>12.9</v>
      </c>
      <c r="O2872">
        <v>12.5</v>
      </c>
      <c r="P2872">
        <v>13.3</v>
      </c>
      <c r="Q2872">
        <v>27669</v>
      </c>
      <c r="R2872" t="s">
        <v>17</v>
      </c>
      <c r="V2872" t="s">
        <v>165</v>
      </c>
      <c r="W2872" t="s">
        <v>38</v>
      </c>
      <c r="X2872" t="s">
        <v>39</v>
      </c>
      <c r="Y2872" t="s">
        <v>69</v>
      </c>
      <c r="Z2872" t="s">
        <v>41</v>
      </c>
      <c r="AA2872">
        <v>32</v>
      </c>
      <c r="AB2872" t="s">
        <v>17</v>
      </c>
      <c r="AC2872" t="s">
        <v>17</v>
      </c>
      <c r="AD2872" t="s">
        <v>42</v>
      </c>
      <c r="AE2872" t="s">
        <v>43</v>
      </c>
    </row>
    <row r="2873" spans="1:31" x14ac:dyDescent="0.25">
      <c r="A2873">
        <v>2012</v>
      </c>
      <c r="B2873">
        <v>2012</v>
      </c>
      <c r="C2873" t="s">
        <v>163</v>
      </c>
      <c r="D2873" t="s">
        <v>164</v>
      </c>
      <c r="E2873" t="s">
        <v>33</v>
      </c>
      <c r="F2873" t="s">
        <v>34</v>
      </c>
      <c r="G2873" t="s">
        <v>34</v>
      </c>
      <c r="H2873" t="s">
        <v>68</v>
      </c>
      <c r="J2873" t="s">
        <v>36</v>
      </c>
      <c r="K2873">
        <v>13.5</v>
      </c>
      <c r="L2873">
        <v>13.5</v>
      </c>
      <c r="O2873">
        <v>12.9</v>
      </c>
      <c r="P2873">
        <v>14</v>
      </c>
      <c r="Q2873">
        <v>14077</v>
      </c>
      <c r="T2873" t="s">
        <v>44</v>
      </c>
      <c r="V2873" t="s">
        <v>165</v>
      </c>
      <c r="W2873" t="s">
        <v>38</v>
      </c>
      <c r="X2873" t="s">
        <v>39</v>
      </c>
      <c r="Y2873" t="s">
        <v>69</v>
      </c>
      <c r="Z2873" t="s">
        <v>41</v>
      </c>
      <c r="AA2873">
        <v>32</v>
      </c>
      <c r="AB2873" t="s">
        <v>19</v>
      </c>
      <c r="AC2873" t="s">
        <v>44</v>
      </c>
      <c r="AD2873" t="s">
        <v>45</v>
      </c>
      <c r="AE2873" t="s">
        <v>46</v>
      </c>
    </row>
    <row r="2874" spans="1:31" x14ac:dyDescent="0.25">
      <c r="A2874">
        <v>2012</v>
      </c>
      <c r="B2874">
        <v>2012</v>
      </c>
      <c r="C2874" t="s">
        <v>163</v>
      </c>
      <c r="D2874" t="s">
        <v>164</v>
      </c>
      <c r="E2874" t="s">
        <v>33</v>
      </c>
      <c r="F2874" t="s">
        <v>34</v>
      </c>
      <c r="G2874" t="s">
        <v>34</v>
      </c>
      <c r="H2874" t="s">
        <v>68</v>
      </c>
      <c r="J2874" t="s">
        <v>36</v>
      </c>
      <c r="K2874">
        <v>12.4</v>
      </c>
      <c r="L2874">
        <v>12.4</v>
      </c>
      <c r="O2874">
        <v>11.8</v>
      </c>
      <c r="P2874">
        <v>12.9</v>
      </c>
      <c r="Q2874">
        <v>13592</v>
      </c>
      <c r="T2874" t="s">
        <v>47</v>
      </c>
      <c r="V2874" t="s">
        <v>165</v>
      </c>
      <c r="W2874" t="s">
        <v>38</v>
      </c>
      <c r="X2874" t="s">
        <v>39</v>
      </c>
      <c r="Y2874" t="s">
        <v>69</v>
      </c>
      <c r="Z2874" t="s">
        <v>41</v>
      </c>
      <c r="AA2874">
        <v>32</v>
      </c>
      <c r="AB2874" t="s">
        <v>19</v>
      </c>
      <c r="AC2874" t="s">
        <v>47</v>
      </c>
      <c r="AD2874" t="s">
        <v>45</v>
      </c>
      <c r="AE2874" t="s">
        <v>48</v>
      </c>
    </row>
    <row r="2875" spans="1:31" x14ac:dyDescent="0.25">
      <c r="A2875">
        <v>2012</v>
      </c>
      <c r="B2875">
        <v>2012</v>
      </c>
      <c r="C2875" t="s">
        <v>163</v>
      </c>
      <c r="D2875" t="s">
        <v>164</v>
      </c>
      <c r="E2875" t="s">
        <v>33</v>
      </c>
      <c r="F2875" t="s">
        <v>34</v>
      </c>
      <c r="G2875" t="s">
        <v>34</v>
      </c>
      <c r="H2875" t="s">
        <v>68</v>
      </c>
      <c r="J2875" t="s">
        <v>36</v>
      </c>
      <c r="K2875">
        <v>10.5</v>
      </c>
      <c r="L2875">
        <v>10.5</v>
      </c>
      <c r="O2875">
        <v>9.9</v>
      </c>
      <c r="P2875">
        <v>11.1</v>
      </c>
      <c r="Q2875">
        <v>10267</v>
      </c>
      <c r="S2875" t="s">
        <v>49</v>
      </c>
      <c r="V2875" t="s">
        <v>165</v>
      </c>
      <c r="W2875" t="s">
        <v>38</v>
      </c>
      <c r="X2875" t="s">
        <v>39</v>
      </c>
      <c r="Y2875" t="s">
        <v>69</v>
      </c>
      <c r="Z2875" t="s">
        <v>41</v>
      </c>
      <c r="AA2875">
        <v>32</v>
      </c>
      <c r="AB2875" t="s">
        <v>50</v>
      </c>
      <c r="AC2875" t="s">
        <v>49</v>
      </c>
      <c r="AD2875" t="s">
        <v>51</v>
      </c>
      <c r="AE2875" t="s">
        <v>52</v>
      </c>
    </row>
    <row r="2876" spans="1:31" x14ac:dyDescent="0.25">
      <c r="A2876">
        <v>2012</v>
      </c>
      <c r="B2876">
        <v>2012</v>
      </c>
      <c r="C2876" t="s">
        <v>163</v>
      </c>
      <c r="D2876" t="s">
        <v>164</v>
      </c>
      <c r="E2876" t="s">
        <v>33</v>
      </c>
      <c r="F2876" t="s">
        <v>34</v>
      </c>
      <c r="G2876" t="s">
        <v>34</v>
      </c>
      <c r="H2876" t="s">
        <v>68</v>
      </c>
      <c r="J2876" t="s">
        <v>36</v>
      </c>
      <c r="K2876">
        <v>13.6</v>
      </c>
      <c r="L2876">
        <v>13.6</v>
      </c>
      <c r="O2876">
        <v>12.9</v>
      </c>
      <c r="P2876">
        <v>14.2</v>
      </c>
      <c r="Q2876">
        <v>9505</v>
      </c>
      <c r="S2876" t="s">
        <v>53</v>
      </c>
      <c r="V2876" t="s">
        <v>165</v>
      </c>
      <c r="W2876" t="s">
        <v>38</v>
      </c>
      <c r="X2876" t="s">
        <v>39</v>
      </c>
      <c r="Y2876" t="s">
        <v>69</v>
      </c>
      <c r="Z2876" t="s">
        <v>41</v>
      </c>
      <c r="AA2876">
        <v>32</v>
      </c>
      <c r="AB2876" t="s">
        <v>50</v>
      </c>
      <c r="AC2876" t="s">
        <v>53</v>
      </c>
      <c r="AD2876" t="s">
        <v>51</v>
      </c>
      <c r="AE2876" t="s">
        <v>54</v>
      </c>
    </row>
    <row r="2877" spans="1:31" x14ac:dyDescent="0.25">
      <c r="A2877">
        <v>2012</v>
      </c>
      <c r="B2877">
        <v>2012</v>
      </c>
      <c r="C2877" t="s">
        <v>163</v>
      </c>
      <c r="D2877" t="s">
        <v>164</v>
      </c>
      <c r="E2877" t="s">
        <v>33</v>
      </c>
      <c r="F2877" t="s">
        <v>34</v>
      </c>
      <c r="G2877" t="s">
        <v>34</v>
      </c>
      <c r="H2877" t="s">
        <v>68</v>
      </c>
      <c r="J2877" t="s">
        <v>36</v>
      </c>
      <c r="K2877">
        <v>15.3</v>
      </c>
      <c r="L2877">
        <v>15.3</v>
      </c>
      <c r="O2877">
        <v>14.5</v>
      </c>
      <c r="P2877">
        <v>16.100000000000001</v>
      </c>
      <c r="Q2877">
        <v>7897</v>
      </c>
      <c r="S2877" t="s">
        <v>55</v>
      </c>
      <c r="V2877" t="s">
        <v>165</v>
      </c>
      <c r="W2877" t="s">
        <v>38</v>
      </c>
      <c r="X2877" t="s">
        <v>39</v>
      </c>
      <c r="Y2877" t="s">
        <v>69</v>
      </c>
      <c r="Z2877" t="s">
        <v>41</v>
      </c>
      <c r="AA2877">
        <v>32</v>
      </c>
      <c r="AB2877" t="s">
        <v>50</v>
      </c>
      <c r="AC2877" t="s">
        <v>55</v>
      </c>
      <c r="AD2877" t="s">
        <v>51</v>
      </c>
      <c r="AE2877" t="s">
        <v>56</v>
      </c>
    </row>
    <row r="2878" spans="1:31" x14ac:dyDescent="0.25">
      <c r="A2878">
        <v>2012</v>
      </c>
      <c r="B2878">
        <v>2012</v>
      </c>
      <c r="C2878" t="s">
        <v>163</v>
      </c>
      <c r="D2878" t="s">
        <v>164</v>
      </c>
      <c r="E2878" t="s">
        <v>33</v>
      </c>
      <c r="F2878" t="s">
        <v>34</v>
      </c>
      <c r="G2878" t="s">
        <v>34</v>
      </c>
      <c r="H2878" t="s">
        <v>68</v>
      </c>
      <c r="J2878" t="s">
        <v>36</v>
      </c>
      <c r="K2878">
        <v>9.1</v>
      </c>
      <c r="L2878">
        <v>9.1</v>
      </c>
      <c r="O2878">
        <v>8.4</v>
      </c>
      <c r="P2878">
        <v>9.9</v>
      </c>
      <c r="Q2878">
        <v>5141</v>
      </c>
      <c r="U2878" t="s">
        <v>57</v>
      </c>
      <c r="V2878" t="s">
        <v>165</v>
      </c>
      <c r="W2878" t="s">
        <v>38</v>
      </c>
      <c r="X2878" t="s">
        <v>39</v>
      </c>
      <c r="Y2878" t="s">
        <v>69</v>
      </c>
      <c r="Z2878" t="s">
        <v>41</v>
      </c>
      <c r="AA2878">
        <v>32</v>
      </c>
      <c r="AB2878" t="s">
        <v>20</v>
      </c>
      <c r="AC2878" t="s">
        <v>57</v>
      </c>
      <c r="AD2878" t="s">
        <v>58</v>
      </c>
      <c r="AE2878" t="s">
        <v>59</v>
      </c>
    </row>
    <row r="2879" spans="1:31" x14ac:dyDescent="0.25">
      <c r="A2879">
        <v>2012</v>
      </c>
      <c r="B2879">
        <v>2012</v>
      </c>
      <c r="C2879" t="s">
        <v>163</v>
      </c>
      <c r="D2879" t="s">
        <v>164</v>
      </c>
      <c r="E2879" t="s">
        <v>33</v>
      </c>
      <c r="F2879" t="s">
        <v>34</v>
      </c>
      <c r="G2879" t="s">
        <v>34</v>
      </c>
      <c r="H2879" t="s">
        <v>68</v>
      </c>
      <c r="J2879" t="s">
        <v>36</v>
      </c>
      <c r="K2879">
        <v>8.3000000000000007</v>
      </c>
      <c r="L2879">
        <v>8.3000000000000007</v>
      </c>
      <c r="O2879">
        <v>7.3</v>
      </c>
      <c r="P2879">
        <v>9.3000000000000007</v>
      </c>
      <c r="Q2879">
        <v>3036</v>
      </c>
      <c r="U2879" t="s">
        <v>60</v>
      </c>
      <c r="V2879" t="s">
        <v>165</v>
      </c>
      <c r="W2879" t="s">
        <v>38</v>
      </c>
      <c r="X2879" t="s">
        <v>39</v>
      </c>
      <c r="Y2879" t="s">
        <v>69</v>
      </c>
      <c r="Z2879" t="s">
        <v>41</v>
      </c>
      <c r="AA2879">
        <v>32</v>
      </c>
      <c r="AB2879" t="s">
        <v>20</v>
      </c>
      <c r="AC2879" t="s">
        <v>60</v>
      </c>
      <c r="AD2879" t="s">
        <v>58</v>
      </c>
      <c r="AE2879" t="s">
        <v>61</v>
      </c>
    </row>
    <row r="2880" spans="1:31" x14ac:dyDescent="0.25">
      <c r="A2880">
        <v>2012</v>
      </c>
      <c r="B2880">
        <v>2012</v>
      </c>
      <c r="C2880" t="s">
        <v>163</v>
      </c>
      <c r="D2880" t="s">
        <v>164</v>
      </c>
      <c r="E2880" t="s">
        <v>33</v>
      </c>
      <c r="F2880" t="s">
        <v>34</v>
      </c>
      <c r="G2880" t="s">
        <v>34</v>
      </c>
      <c r="H2880" t="s">
        <v>68</v>
      </c>
      <c r="J2880" t="s">
        <v>36</v>
      </c>
      <c r="K2880">
        <v>14.9</v>
      </c>
      <c r="L2880">
        <v>14.9</v>
      </c>
      <c r="O2880">
        <v>14.4</v>
      </c>
      <c r="P2880">
        <v>15.4</v>
      </c>
      <c r="Q2880">
        <v>18116</v>
      </c>
      <c r="U2880" t="s">
        <v>62</v>
      </c>
      <c r="V2880" t="s">
        <v>165</v>
      </c>
      <c r="W2880" t="s">
        <v>38</v>
      </c>
      <c r="X2880" t="s">
        <v>39</v>
      </c>
      <c r="Y2880" t="s">
        <v>69</v>
      </c>
      <c r="Z2880" t="s">
        <v>41</v>
      </c>
      <c r="AA2880">
        <v>32</v>
      </c>
      <c r="AB2880" t="s">
        <v>20</v>
      </c>
      <c r="AC2880" t="s">
        <v>62</v>
      </c>
      <c r="AD2880" t="s">
        <v>58</v>
      </c>
      <c r="AE2880" t="s">
        <v>63</v>
      </c>
    </row>
    <row r="2881" spans="1:31" x14ac:dyDescent="0.25">
      <c r="A2881">
        <v>2012</v>
      </c>
      <c r="B2881">
        <v>2012</v>
      </c>
      <c r="C2881" t="s">
        <v>163</v>
      </c>
      <c r="D2881" t="s">
        <v>164</v>
      </c>
      <c r="E2881" t="s">
        <v>33</v>
      </c>
      <c r="F2881" t="s">
        <v>34</v>
      </c>
      <c r="G2881" t="s">
        <v>34</v>
      </c>
      <c r="H2881" t="s">
        <v>68</v>
      </c>
      <c r="J2881" t="s">
        <v>36</v>
      </c>
      <c r="K2881">
        <v>17.2</v>
      </c>
      <c r="L2881">
        <v>17.2</v>
      </c>
      <c r="O2881">
        <v>13.3</v>
      </c>
      <c r="P2881">
        <v>21.2</v>
      </c>
      <c r="Q2881">
        <v>348</v>
      </c>
      <c r="U2881" t="s">
        <v>64</v>
      </c>
      <c r="V2881" t="s">
        <v>165</v>
      </c>
      <c r="W2881" t="s">
        <v>38</v>
      </c>
      <c r="X2881" t="s">
        <v>39</v>
      </c>
      <c r="Y2881" t="s">
        <v>69</v>
      </c>
      <c r="Z2881" t="s">
        <v>41</v>
      </c>
      <c r="AA2881">
        <v>32</v>
      </c>
      <c r="AB2881" t="s">
        <v>20</v>
      </c>
      <c r="AC2881" t="s">
        <v>64</v>
      </c>
      <c r="AD2881" t="s">
        <v>58</v>
      </c>
      <c r="AE2881" t="s">
        <v>65</v>
      </c>
    </row>
    <row r="2882" spans="1:31" x14ac:dyDescent="0.25">
      <c r="A2882">
        <v>2012</v>
      </c>
      <c r="B2882">
        <v>2012</v>
      </c>
      <c r="C2882" t="s">
        <v>163</v>
      </c>
      <c r="D2882" t="s">
        <v>164</v>
      </c>
      <c r="E2882" t="s">
        <v>33</v>
      </c>
      <c r="F2882" t="s">
        <v>34</v>
      </c>
      <c r="G2882" t="s">
        <v>34</v>
      </c>
      <c r="H2882" t="s">
        <v>68</v>
      </c>
      <c r="J2882" t="s">
        <v>36</v>
      </c>
      <c r="K2882">
        <v>8.8000000000000007</v>
      </c>
      <c r="L2882">
        <v>8.8000000000000007</v>
      </c>
      <c r="O2882">
        <v>7</v>
      </c>
      <c r="P2882">
        <v>10.5</v>
      </c>
      <c r="Q2882">
        <v>1028</v>
      </c>
      <c r="U2882" t="s">
        <v>66</v>
      </c>
      <c r="V2882" t="s">
        <v>165</v>
      </c>
      <c r="W2882" t="s">
        <v>38</v>
      </c>
      <c r="X2882" t="s">
        <v>39</v>
      </c>
      <c r="Y2882" t="s">
        <v>69</v>
      </c>
      <c r="Z2882" t="s">
        <v>41</v>
      </c>
      <c r="AA2882">
        <v>32</v>
      </c>
      <c r="AB2882" t="s">
        <v>20</v>
      </c>
      <c r="AC2882" t="s">
        <v>66</v>
      </c>
      <c r="AD2882" t="s">
        <v>58</v>
      </c>
      <c r="AE2882" t="s">
        <v>67</v>
      </c>
    </row>
    <row r="2883" spans="1:31" x14ac:dyDescent="0.25">
      <c r="A2883">
        <v>2014</v>
      </c>
      <c r="B2883">
        <v>2014</v>
      </c>
      <c r="C2883" t="s">
        <v>163</v>
      </c>
      <c r="D2883" t="s">
        <v>164</v>
      </c>
      <c r="E2883" t="s">
        <v>33</v>
      </c>
      <c r="F2883" t="s">
        <v>34</v>
      </c>
      <c r="G2883" t="s">
        <v>34</v>
      </c>
      <c r="H2883" t="s">
        <v>68</v>
      </c>
      <c r="J2883" t="s">
        <v>36</v>
      </c>
      <c r="K2883">
        <v>9.9</v>
      </c>
      <c r="L2883">
        <v>9.9</v>
      </c>
      <c r="O2883">
        <v>9.3000000000000007</v>
      </c>
      <c r="P2883">
        <v>10.4</v>
      </c>
      <c r="Q2883">
        <v>10162</v>
      </c>
      <c r="S2883" t="s">
        <v>49</v>
      </c>
      <c r="V2883" t="s">
        <v>165</v>
      </c>
      <c r="W2883" t="s">
        <v>38</v>
      </c>
      <c r="X2883" t="s">
        <v>39</v>
      </c>
      <c r="Y2883" t="s">
        <v>69</v>
      </c>
      <c r="Z2883" t="s">
        <v>41</v>
      </c>
      <c r="AA2883">
        <v>32</v>
      </c>
      <c r="AB2883" t="s">
        <v>50</v>
      </c>
      <c r="AC2883" t="s">
        <v>49</v>
      </c>
      <c r="AD2883" t="s">
        <v>51</v>
      </c>
      <c r="AE2883" t="s">
        <v>52</v>
      </c>
    </row>
    <row r="2884" spans="1:31" x14ac:dyDescent="0.25">
      <c r="A2884">
        <v>2014</v>
      </c>
      <c r="B2884">
        <v>2014</v>
      </c>
      <c r="C2884" t="s">
        <v>163</v>
      </c>
      <c r="D2884" t="s">
        <v>164</v>
      </c>
      <c r="E2884" t="s">
        <v>33</v>
      </c>
      <c r="F2884" t="s">
        <v>34</v>
      </c>
      <c r="G2884" t="s">
        <v>34</v>
      </c>
      <c r="H2884" t="s">
        <v>68</v>
      </c>
      <c r="J2884" t="s">
        <v>36</v>
      </c>
      <c r="K2884">
        <v>12.6</v>
      </c>
      <c r="L2884">
        <v>12.6</v>
      </c>
      <c r="O2884">
        <v>11.9</v>
      </c>
      <c r="P2884">
        <v>13.2</v>
      </c>
      <c r="Q2884">
        <v>9137</v>
      </c>
      <c r="S2884" t="s">
        <v>53</v>
      </c>
      <c r="V2884" t="s">
        <v>165</v>
      </c>
      <c r="W2884" t="s">
        <v>38</v>
      </c>
      <c r="X2884" t="s">
        <v>39</v>
      </c>
      <c r="Y2884" t="s">
        <v>69</v>
      </c>
      <c r="Z2884" t="s">
        <v>41</v>
      </c>
      <c r="AA2884">
        <v>32</v>
      </c>
      <c r="AB2884" t="s">
        <v>50</v>
      </c>
      <c r="AC2884" t="s">
        <v>53</v>
      </c>
      <c r="AD2884" t="s">
        <v>51</v>
      </c>
      <c r="AE2884" t="s">
        <v>54</v>
      </c>
    </row>
    <row r="2885" spans="1:31" x14ac:dyDescent="0.25">
      <c r="A2885">
        <v>2014</v>
      </c>
      <c r="B2885">
        <v>2014</v>
      </c>
      <c r="C2885" t="s">
        <v>163</v>
      </c>
      <c r="D2885" t="s">
        <v>164</v>
      </c>
      <c r="E2885" t="s">
        <v>33</v>
      </c>
      <c r="F2885" t="s">
        <v>34</v>
      </c>
      <c r="G2885" t="s">
        <v>34</v>
      </c>
      <c r="H2885" t="s">
        <v>68</v>
      </c>
      <c r="J2885" t="s">
        <v>36</v>
      </c>
      <c r="K2885">
        <v>14.3</v>
      </c>
      <c r="L2885">
        <v>14.3</v>
      </c>
      <c r="O2885">
        <v>13.5</v>
      </c>
      <c r="P2885">
        <v>15.1</v>
      </c>
      <c r="Q2885">
        <v>7585</v>
      </c>
      <c r="S2885" t="s">
        <v>55</v>
      </c>
      <c r="V2885" t="s">
        <v>165</v>
      </c>
      <c r="W2885" t="s">
        <v>38</v>
      </c>
      <c r="X2885" t="s">
        <v>39</v>
      </c>
      <c r="Y2885" t="s">
        <v>69</v>
      </c>
      <c r="Z2885" t="s">
        <v>41</v>
      </c>
      <c r="AA2885">
        <v>32</v>
      </c>
      <c r="AB2885" t="s">
        <v>50</v>
      </c>
      <c r="AC2885" t="s">
        <v>55</v>
      </c>
      <c r="AD2885" t="s">
        <v>51</v>
      </c>
      <c r="AE2885" t="s">
        <v>56</v>
      </c>
    </row>
    <row r="2886" spans="1:31" x14ac:dyDescent="0.25">
      <c r="A2886">
        <v>2014</v>
      </c>
      <c r="B2886">
        <v>2014</v>
      </c>
      <c r="C2886" t="s">
        <v>163</v>
      </c>
      <c r="D2886" t="s">
        <v>164</v>
      </c>
      <c r="E2886" t="s">
        <v>33</v>
      </c>
      <c r="F2886" t="s">
        <v>34</v>
      </c>
      <c r="G2886" t="s">
        <v>34</v>
      </c>
      <c r="H2886" t="s">
        <v>68</v>
      </c>
      <c r="J2886" t="s">
        <v>36</v>
      </c>
      <c r="K2886">
        <v>11</v>
      </c>
      <c r="L2886">
        <v>11</v>
      </c>
      <c r="O2886">
        <v>10.5</v>
      </c>
      <c r="P2886">
        <v>11.6</v>
      </c>
      <c r="Q2886">
        <v>13095</v>
      </c>
      <c r="T2886" t="s">
        <v>47</v>
      </c>
      <c r="V2886" t="s">
        <v>165</v>
      </c>
      <c r="W2886" t="s">
        <v>38</v>
      </c>
      <c r="X2886" t="s">
        <v>39</v>
      </c>
      <c r="Y2886" t="s">
        <v>69</v>
      </c>
      <c r="Z2886" t="s">
        <v>41</v>
      </c>
      <c r="AA2886">
        <v>32</v>
      </c>
      <c r="AB2886" t="s">
        <v>19</v>
      </c>
      <c r="AC2886" t="s">
        <v>47</v>
      </c>
      <c r="AD2886" t="s">
        <v>45</v>
      </c>
      <c r="AE2886" t="s">
        <v>48</v>
      </c>
    </row>
    <row r="2887" spans="1:31" x14ac:dyDescent="0.25">
      <c r="A2887">
        <v>2014</v>
      </c>
      <c r="B2887">
        <v>2014</v>
      </c>
      <c r="C2887" t="s">
        <v>163</v>
      </c>
      <c r="D2887" t="s">
        <v>164</v>
      </c>
      <c r="E2887" t="s">
        <v>33</v>
      </c>
      <c r="F2887" t="s">
        <v>34</v>
      </c>
      <c r="G2887" t="s">
        <v>34</v>
      </c>
      <c r="H2887" t="s">
        <v>68</v>
      </c>
      <c r="J2887" t="s">
        <v>36</v>
      </c>
      <c r="K2887">
        <v>13</v>
      </c>
      <c r="L2887">
        <v>13</v>
      </c>
      <c r="O2887">
        <v>12.4</v>
      </c>
      <c r="P2887">
        <v>13.6</v>
      </c>
      <c r="Q2887">
        <v>13789</v>
      </c>
      <c r="T2887" t="s">
        <v>44</v>
      </c>
      <c r="V2887" t="s">
        <v>165</v>
      </c>
      <c r="W2887" t="s">
        <v>38</v>
      </c>
      <c r="X2887" t="s">
        <v>39</v>
      </c>
      <c r="Y2887" t="s">
        <v>69</v>
      </c>
      <c r="Z2887" t="s">
        <v>41</v>
      </c>
      <c r="AA2887">
        <v>32</v>
      </c>
      <c r="AB2887" t="s">
        <v>19</v>
      </c>
      <c r="AC2887" t="s">
        <v>44</v>
      </c>
      <c r="AD2887" t="s">
        <v>45</v>
      </c>
      <c r="AE2887" t="s">
        <v>46</v>
      </c>
    </row>
    <row r="2888" spans="1:31" x14ac:dyDescent="0.25">
      <c r="A2888">
        <v>2014</v>
      </c>
      <c r="B2888">
        <v>2014</v>
      </c>
      <c r="C2888" t="s">
        <v>163</v>
      </c>
      <c r="D2888" t="s">
        <v>164</v>
      </c>
      <c r="E2888" t="s">
        <v>33</v>
      </c>
      <c r="F2888" t="s">
        <v>34</v>
      </c>
      <c r="G2888" t="s">
        <v>34</v>
      </c>
      <c r="H2888" t="s">
        <v>68</v>
      </c>
      <c r="J2888" t="s">
        <v>36</v>
      </c>
      <c r="K2888">
        <v>12</v>
      </c>
      <c r="L2888">
        <v>12</v>
      </c>
      <c r="O2888">
        <v>11.7</v>
      </c>
      <c r="P2888">
        <v>12.4</v>
      </c>
      <c r="Q2888">
        <v>26884</v>
      </c>
      <c r="R2888" t="s">
        <v>17</v>
      </c>
      <c r="V2888" t="s">
        <v>165</v>
      </c>
      <c r="W2888" t="s">
        <v>38</v>
      </c>
      <c r="X2888" t="s">
        <v>39</v>
      </c>
      <c r="Y2888" t="s">
        <v>69</v>
      </c>
      <c r="Z2888" t="s">
        <v>41</v>
      </c>
      <c r="AA2888">
        <v>32</v>
      </c>
      <c r="AB2888" t="s">
        <v>17</v>
      </c>
      <c r="AC2888" t="s">
        <v>17</v>
      </c>
      <c r="AD2888" t="s">
        <v>42</v>
      </c>
      <c r="AE2888" t="s">
        <v>43</v>
      </c>
    </row>
    <row r="2889" spans="1:31" x14ac:dyDescent="0.25">
      <c r="A2889">
        <v>2014</v>
      </c>
      <c r="B2889">
        <v>2014</v>
      </c>
      <c r="C2889" t="s">
        <v>163</v>
      </c>
      <c r="D2889" t="s">
        <v>164</v>
      </c>
      <c r="E2889" t="s">
        <v>33</v>
      </c>
      <c r="F2889" t="s">
        <v>34</v>
      </c>
      <c r="G2889" t="s">
        <v>34</v>
      </c>
      <c r="H2889" t="s">
        <v>68</v>
      </c>
      <c r="J2889" t="s">
        <v>36</v>
      </c>
      <c r="K2889">
        <v>7.9</v>
      </c>
      <c r="L2889">
        <v>7.9</v>
      </c>
      <c r="O2889">
        <v>7</v>
      </c>
      <c r="P2889">
        <v>8.6999999999999993</v>
      </c>
      <c r="Q2889">
        <v>3515</v>
      </c>
      <c r="U2889" t="s">
        <v>60</v>
      </c>
      <c r="V2889" t="s">
        <v>165</v>
      </c>
      <c r="W2889" t="s">
        <v>38</v>
      </c>
      <c r="X2889" t="s">
        <v>39</v>
      </c>
      <c r="Y2889" t="s">
        <v>69</v>
      </c>
      <c r="Z2889" t="s">
        <v>41</v>
      </c>
      <c r="AA2889">
        <v>32</v>
      </c>
      <c r="AB2889" t="s">
        <v>20</v>
      </c>
      <c r="AC2889" t="s">
        <v>60</v>
      </c>
      <c r="AD2889" t="s">
        <v>58</v>
      </c>
      <c r="AE2889" t="s">
        <v>61</v>
      </c>
    </row>
    <row r="2890" spans="1:31" x14ac:dyDescent="0.25">
      <c r="A2890">
        <v>2014</v>
      </c>
      <c r="B2890">
        <v>2014</v>
      </c>
      <c r="C2890" t="s">
        <v>163</v>
      </c>
      <c r="D2890" t="s">
        <v>164</v>
      </c>
      <c r="E2890" t="s">
        <v>33</v>
      </c>
      <c r="F2890" t="s">
        <v>34</v>
      </c>
      <c r="G2890" t="s">
        <v>34</v>
      </c>
      <c r="H2890" t="s">
        <v>68</v>
      </c>
      <c r="J2890" t="s">
        <v>36</v>
      </c>
      <c r="K2890">
        <v>9.1999999999999993</v>
      </c>
      <c r="L2890">
        <v>9.1999999999999993</v>
      </c>
      <c r="O2890">
        <v>8.4</v>
      </c>
      <c r="P2890">
        <v>9.9</v>
      </c>
      <c r="Q2890">
        <v>5440</v>
      </c>
      <c r="U2890" t="s">
        <v>57</v>
      </c>
      <c r="V2890" t="s">
        <v>165</v>
      </c>
      <c r="W2890" t="s">
        <v>38</v>
      </c>
      <c r="X2890" t="s">
        <v>39</v>
      </c>
      <c r="Y2890" t="s">
        <v>69</v>
      </c>
      <c r="Z2890" t="s">
        <v>41</v>
      </c>
      <c r="AA2890">
        <v>32</v>
      </c>
      <c r="AB2890" t="s">
        <v>20</v>
      </c>
      <c r="AC2890" t="s">
        <v>57</v>
      </c>
      <c r="AD2890" t="s">
        <v>58</v>
      </c>
      <c r="AE2890" t="s">
        <v>59</v>
      </c>
    </row>
    <row r="2891" spans="1:31" x14ac:dyDescent="0.25">
      <c r="A2891">
        <v>2014</v>
      </c>
      <c r="B2891">
        <v>2014</v>
      </c>
      <c r="C2891" t="s">
        <v>163</v>
      </c>
      <c r="D2891" t="s">
        <v>164</v>
      </c>
      <c r="E2891" t="s">
        <v>33</v>
      </c>
      <c r="F2891" t="s">
        <v>34</v>
      </c>
      <c r="G2891" t="s">
        <v>34</v>
      </c>
      <c r="H2891" t="s">
        <v>68</v>
      </c>
      <c r="J2891" t="s">
        <v>36</v>
      </c>
      <c r="K2891">
        <v>9.5</v>
      </c>
      <c r="L2891">
        <v>9.5</v>
      </c>
      <c r="O2891">
        <v>7.7</v>
      </c>
      <c r="P2891">
        <v>11.2</v>
      </c>
      <c r="Q2891">
        <v>1110</v>
      </c>
      <c r="U2891" t="s">
        <v>66</v>
      </c>
      <c r="V2891" t="s">
        <v>165</v>
      </c>
      <c r="W2891" t="s">
        <v>38</v>
      </c>
      <c r="X2891" t="s">
        <v>39</v>
      </c>
      <c r="Y2891" t="s">
        <v>69</v>
      </c>
      <c r="Z2891" t="s">
        <v>41</v>
      </c>
      <c r="AA2891">
        <v>32</v>
      </c>
      <c r="AB2891" t="s">
        <v>20</v>
      </c>
      <c r="AC2891" t="s">
        <v>66</v>
      </c>
      <c r="AD2891" t="s">
        <v>58</v>
      </c>
      <c r="AE2891" t="s">
        <v>67</v>
      </c>
    </row>
    <row r="2892" spans="1:31" x14ac:dyDescent="0.25">
      <c r="A2892">
        <v>2014</v>
      </c>
      <c r="B2892">
        <v>2014</v>
      </c>
      <c r="C2892" t="s">
        <v>163</v>
      </c>
      <c r="D2892" t="s">
        <v>164</v>
      </c>
      <c r="E2892" t="s">
        <v>33</v>
      </c>
      <c r="F2892" t="s">
        <v>34</v>
      </c>
      <c r="G2892" t="s">
        <v>34</v>
      </c>
      <c r="H2892" t="s">
        <v>68</v>
      </c>
      <c r="J2892" t="s">
        <v>36</v>
      </c>
      <c r="K2892">
        <v>14</v>
      </c>
      <c r="L2892">
        <v>14</v>
      </c>
      <c r="O2892">
        <v>13.4</v>
      </c>
      <c r="P2892">
        <v>14.5</v>
      </c>
      <c r="Q2892">
        <v>16447</v>
      </c>
      <c r="U2892" t="s">
        <v>62</v>
      </c>
      <c r="V2892" t="s">
        <v>165</v>
      </c>
      <c r="W2892" t="s">
        <v>38</v>
      </c>
      <c r="X2892" t="s">
        <v>39</v>
      </c>
      <c r="Y2892" t="s">
        <v>69</v>
      </c>
      <c r="Z2892" t="s">
        <v>41</v>
      </c>
      <c r="AA2892">
        <v>32</v>
      </c>
      <c r="AB2892" t="s">
        <v>20</v>
      </c>
      <c r="AC2892" t="s">
        <v>62</v>
      </c>
      <c r="AD2892" t="s">
        <v>58</v>
      </c>
      <c r="AE2892" t="s">
        <v>63</v>
      </c>
    </row>
    <row r="2893" spans="1:31" x14ac:dyDescent="0.25">
      <c r="A2893">
        <v>2014</v>
      </c>
      <c r="B2893">
        <v>2014</v>
      </c>
      <c r="C2893" t="s">
        <v>163</v>
      </c>
      <c r="D2893" t="s">
        <v>164</v>
      </c>
      <c r="E2893" t="s">
        <v>33</v>
      </c>
      <c r="F2893" t="s">
        <v>34</v>
      </c>
      <c r="G2893" t="s">
        <v>34</v>
      </c>
      <c r="H2893" t="s">
        <v>68</v>
      </c>
      <c r="J2893" t="s">
        <v>36</v>
      </c>
      <c r="K2893">
        <v>16.399999999999999</v>
      </c>
      <c r="L2893">
        <v>16.399999999999999</v>
      </c>
      <c r="O2893">
        <v>12.7</v>
      </c>
      <c r="P2893">
        <v>20.2</v>
      </c>
      <c r="Q2893">
        <v>371</v>
      </c>
      <c r="U2893" t="s">
        <v>64</v>
      </c>
      <c r="V2893" t="s">
        <v>165</v>
      </c>
      <c r="W2893" t="s">
        <v>38</v>
      </c>
      <c r="X2893" t="s">
        <v>39</v>
      </c>
      <c r="Y2893" t="s">
        <v>69</v>
      </c>
      <c r="Z2893" t="s">
        <v>41</v>
      </c>
      <c r="AA2893">
        <v>32</v>
      </c>
      <c r="AB2893" t="s">
        <v>20</v>
      </c>
      <c r="AC2893" t="s">
        <v>64</v>
      </c>
      <c r="AD2893" t="s">
        <v>58</v>
      </c>
      <c r="AE2893" t="s">
        <v>65</v>
      </c>
    </row>
    <row r="2894" spans="1:31" x14ac:dyDescent="0.25">
      <c r="A2894">
        <v>2014</v>
      </c>
      <c r="B2894">
        <v>2014</v>
      </c>
      <c r="C2894" t="s">
        <v>163</v>
      </c>
      <c r="D2894" t="s">
        <v>164</v>
      </c>
      <c r="E2894" t="s">
        <v>33</v>
      </c>
      <c r="F2894" t="s">
        <v>34</v>
      </c>
      <c r="G2894" t="s">
        <v>34</v>
      </c>
      <c r="H2894" t="s">
        <v>70</v>
      </c>
      <c r="J2894" t="s">
        <v>36</v>
      </c>
      <c r="K2894">
        <v>10.4</v>
      </c>
      <c r="L2894">
        <v>10.4</v>
      </c>
      <c r="O2894">
        <v>9</v>
      </c>
      <c r="P2894">
        <v>11.7</v>
      </c>
      <c r="Q2894">
        <v>2003</v>
      </c>
      <c r="S2894" s="1">
        <v>43164</v>
      </c>
      <c r="V2894" t="s">
        <v>165</v>
      </c>
      <c r="W2894" t="s">
        <v>38</v>
      </c>
      <c r="X2894" t="s">
        <v>39</v>
      </c>
      <c r="Y2894" t="s">
        <v>71</v>
      </c>
      <c r="Z2894" t="s">
        <v>41</v>
      </c>
      <c r="AA2894">
        <v>32</v>
      </c>
      <c r="AB2894" t="s">
        <v>50</v>
      </c>
      <c r="AC2894" s="1">
        <v>43164</v>
      </c>
      <c r="AD2894" t="s">
        <v>51</v>
      </c>
      <c r="AE2894" t="s">
        <v>72</v>
      </c>
    </row>
    <row r="2895" spans="1:31" x14ac:dyDescent="0.25">
      <c r="A2895">
        <v>2014</v>
      </c>
      <c r="B2895">
        <v>2014</v>
      </c>
      <c r="C2895" t="s">
        <v>163</v>
      </c>
      <c r="D2895" t="s">
        <v>164</v>
      </c>
      <c r="E2895" t="s">
        <v>33</v>
      </c>
      <c r="F2895" t="s">
        <v>34</v>
      </c>
      <c r="G2895" t="s">
        <v>34</v>
      </c>
      <c r="H2895" t="s">
        <v>70</v>
      </c>
      <c r="J2895" t="s">
        <v>36</v>
      </c>
      <c r="K2895">
        <v>11.6</v>
      </c>
      <c r="L2895">
        <v>11.6</v>
      </c>
      <c r="O2895">
        <v>10.9</v>
      </c>
      <c r="P2895">
        <v>12.2</v>
      </c>
      <c r="Q2895">
        <v>8682</v>
      </c>
      <c r="S2895" s="1">
        <v>43262</v>
      </c>
      <c r="V2895" t="s">
        <v>165</v>
      </c>
      <c r="W2895" t="s">
        <v>38</v>
      </c>
      <c r="X2895" t="s">
        <v>39</v>
      </c>
      <c r="Y2895" t="s">
        <v>71</v>
      </c>
      <c r="Z2895" t="s">
        <v>41</v>
      </c>
      <c r="AA2895">
        <v>32</v>
      </c>
      <c r="AB2895" t="s">
        <v>50</v>
      </c>
      <c r="AC2895" s="1">
        <v>43262</v>
      </c>
      <c r="AD2895" t="s">
        <v>51</v>
      </c>
      <c r="AE2895" t="s">
        <v>73</v>
      </c>
    </row>
    <row r="2896" spans="1:31" x14ac:dyDescent="0.25">
      <c r="A2896">
        <v>2014</v>
      </c>
      <c r="B2896">
        <v>2014</v>
      </c>
      <c r="C2896" t="s">
        <v>163</v>
      </c>
      <c r="D2896" t="s">
        <v>164</v>
      </c>
      <c r="E2896" t="s">
        <v>33</v>
      </c>
      <c r="F2896" t="s">
        <v>34</v>
      </c>
      <c r="G2896" t="s">
        <v>34</v>
      </c>
      <c r="H2896" t="s">
        <v>70</v>
      </c>
      <c r="J2896" t="s">
        <v>36</v>
      </c>
      <c r="K2896">
        <v>12.7</v>
      </c>
      <c r="L2896">
        <v>12.7</v>
      </c>
      <c r="O2896">
        <v>12</v>
      </c>
      <c r="P2896">
        <v>13.5</v>
      </c>
      <c r="Q2896">
        <v>6909</v>
      </c>
      <c r="S2896" s="1">
        <v>43451</v>
      </c>
      <c r="V2896" t="s">
        <v>165</v>
      </c>
      <c r="W2896" t="s">
        <v>38</v>
      </c>
      <c r="X2896" t="s">
        <v>39</v>
      </c>
      <c r="Y2896" t="s">
        <v>71</v>
      </c>
      <c r="Z2896" t="s">
        <v>41</v>
      </c>
      <c r="AA2896">
        <v>32</v>
      </c>
      <c r="AB2896" t="s">
        <v>50</v>
      </c>
      <c r="AC2896" s="1">
        <v>43451</v>
      </c>
      <c r="AD2896" t="s">
        <v>51</v>
      </c>
      <c r="AE2896" t="s">
        <v>74</v>
      </c>
    </row>
    <row r="2897" spans="1:31" x14ac:dyDescent="0.25">
      <c r="A2897">
        <v>2014</v>
      </c>
      <c r="B2897">
        <v>2014</v>
      </c>
      <c r="C2897" t="s">
        <v>163</v>
      </c>
      <c r="D2897" t="s">
        <v>164</v>
      </c>
      <c r="E2897" t="s">
        <v>33</v>
      </c>
      <c r="F2897" t="s">
        <v>34</v>
      </c>
      <c r="G2897" t="s">
        <v>34</v>
      </c>
      <c r="H2897" t="s">
        <v>70</v>
      </c>
      <c r="J2897" t="s">
        <v>36</v>
      </c>
      <c r="K2897">
        <v>13.2</v>
      </c>
      <c r="L2897">
        <v>13.2</v>
      </c>
      <c r="O2897">
        <v>12.3</v>
      </c>
      <c r="P2897">
        <v>14.1</v>
      </c>
      <c r="Q2897">
        <v>5526</v>
      </c>
      <c r="S2897" t="s">
        <v>75</v>
      </c>
      <c r="V2897" t="s">
        <v>165</v>
      </c>
      <c r="W2897" t="s">
        <v>38</v>
      </c>
      <c r="X2897" t="s">
        <v>39</v>
      </c>
      <c r="Y2897" t="s">
        <v>71</v>
      </c>
      <c r="Z2897" t="s">
        <v>41</v>
      </c>
      <c r="AA2897">
        <v>32</v>
      </c>
      <c r="AB2897" t="s">
        <v>50</v>
      </c>
      <c r="AC2897" t="s">
        <v>75</v>
      </c>
      <c r="AD2897" t="s">
        <v>51</v>
      </c>
      <c r="AE2897" t="s">
        <v>76</v>
      </c>
    </row>
    <row r="2898" spans="1:31" x14ac:dyDescent="0.25">
      <c r="A2898">
        <v>2014</v>
      </c>
      <c r="B2898">
        <v>2014</v>
      </c>
      <c r="C2898" t="s">
        <v>163</v>
      </c>
      <c r="D2898" t="s">
        <v>164</v>
      </c>
      <c r="E2898" t="s">
        <v>33</v>
      </c>
      <c r="F2898" t="s">
        <v>34</v>
      </c>
      <c r="G2898" t="s">
        <v>34</v>
      </c>
      <c r="H2898" t="s">
        <v>70</v>
      </c>
      <c r="J2898" t="s">
        <v>36</v>
      </c>
      <c r="K2898">
        <v>11.4</v>
      </c>
      <c r="L2898">
        <v>11.4</v>
      </c>
      <c r="O2898">
        <v>10.9</v>
      </c>
      <c r="P2898">
        <v>12</v>
      </c>
      <c r="Q2898">
        <v>11363</v>
      </c>
      <c r="T2898" t="s">
        <v>47</v>
      </c>
      <c r="V2898" t="s">
        <v>165</v>
      </c>
      <c r="W2898" t="s">
        <v>38</v>
      </c>
      <c r="X2898" t="s">
        <v>39</v>
      </c>
      <c r="Y2898" t="s">
        <v>71</v>
      </c>
      <c r="Z2898" t="s">
        <v>41</v>
      </c>
      <c r="AA2898">
        <v>32</v>
      </c>
      <c r="AB2898" t="s">
        <v>19</v>
      </c>
      <c r="AC2898" t="s">
        <v>47</v>
      </c>
      <c r="AD2898" t="s">
        <v>45</v>
      </c>
      <c r="AE2898" t="s">
        <v>48</v>
      </c>
    </row>
    <row r="2899" spans="1:31" x14ac:dyDescent="0.25">
      <c r="A2899">
        <v>2014</v>
      </c>
      <c r="B2899">
        <v>2014</v>
      </c>
      <c r="C2899" t="s">
        <v>163</v>
      </c>
      <c r="D2899" t="s">
        <v>164</v>
      </c>
      <c r="E2899" t="s">
        <v>33</v>
      </c>
      <c r="F2899" t="s">
        <v>34</v>
      </c>
      <c r="G2899" t="s">
        <v>34</v>
      </c>
      <c r="H2899" t="s">
        <v>70</v>
      </c>
      <c r="J2899" t="s">
        <v>36</v>
      </c>
      <c r="K2899">
        <v>12.9</v>
      </c>
      <c r="L2899">
        <v>12.9</v>
      </c>
      <c r="O2899">
        <v>12.3</v>
      </c>
      <c r="P2899">
        <v>13.5</v>
      </c>
      <c r="Q2899">
        <v>11757</v>
      </c>
      <c r="T2899" t="s">
        <v>44</v>
      </c>
      <c r="V2899" t="s">
        <v>165</v>
      </c>
      <c r="W2899" t="s">
        <v>38</v>
      </c>
      <c r="X2899" t="s">
        <v>39</v>
      </c>
      <c r="Y2899" t="s">
        <v>71</v>
      </c>
      <c r="Z2899" t="s">
        <v>41</v>
      </c>
      <c r="AA2899">
        <v>32</v>
      </c>
      <c r="AB2899" t="s">
        <v>19</v>
      </c>
      <c r="AC2899" t="s">
        <v>44</v>
      </c>
      <c r="AD2899" t="s">
        <v>45</v>
      </c>
      <c r="AE2899" t="s">
        <v>46</v>
      </c>
    </row>
    <row r="2900" spans="1:31" x14ac:dyDescent="0.25">
      <c r="A2900">
        <v>2014</v>
      </c>
      <c r="B2900">
        <v>2014</v>
      </c>
      <c r="C2900" t="s">
        <v>163</v>
      </c>
      <c r="D2900" t="s">
        <v>164</v>
      </c>
      <c r="E2900" t="s">
        <v>33</v>
      </c>
      <c r="F2900" t="s">
        <v>34</v>
      </c>
      <c r="G2900" t="s">
        <v>34</v>
      </c>
      <c r="H2900" t="s">
        <v>70</v>
      </c>
      <c r="J2900" t="s">
        <v>36</v>
      </c>
      <c r="K2900">
        <v>12.2</v>
      </c>
      <c r="L2900">
        <v>12.2</v>
      </c>
      <c r="O2900">
        <v>11.8</v>
      </c>
      <c r="P2900">
        <v>12.6</v>
      </c>
      <c r="Q2900">
        <v>23120</v>
      </c>
      <c r="R2900" t="s">
        <v>17</v>
      </c>
      <c r="V2900" t="s">
        <v>165</v>
      </c>
      <c r="W2900" t="s">
        <v>38</v>
      </c>
      <c r="X2900" t="s">
        <v>39</v>
      </c>
      <c r="Y2900" t="s">
        <v>71</v>
      </c>
      <c r="Z2900" t="s">
        <v>41</v>
      </c>
      <c r="AA2900">
        <v>32</v>
      </c>
      <c r="AB2900" t="s">
        <v>17</v>
      </c>
      <c r="AC2900" t="s">
        <v>17</v>
      </c>
      <c r="AD2900" t="s">
        <v>42</v>
      </c>
      <c r="AE2900" t="s">
        <v>43</v>
      </c>
    </row>
    <row r="2901" spans="1:31" x14ac:dyDescent="0.25">
      <c r="A2901">
        <v>2014</v>
      </c>
      <c r="B2901">
        <v>2014</v>
      </c>
      <c r="C2901" t="s">
        <v>163</v>
      </c>
      <c r="D2901" t="s">
        <v>164</v>
      </c>
      <c r="E2901" t="s">
        <v>33</v>
      </c>
      <c r="F2901" t="s">
        <v>34</v>
      </c>
      <c r="G2901" t="s">
        <v>34</v>
      </c>
      <c r="H2901" t="s">
        <v>70</v>
      </c>
      <c r="J2901" t="s">
        <v>36</v>
      </c>
      <c r="K2901">
        <v>9.6999999999999993</v>
      </c>
      <c r="L2901">
        <v>9.6999999999999993</v>
      </c>
      <c r="O2901">
        <v>8</v>
      </c>
      <c r="P2901">
        <v>11.5</v>
      </c>
      <c r="Q2901">
        <v>1159</v>
      </c>
      <c r="U2901" t="s">
        <v>66</v>
      </c>
      <c r="V2901" t="s">
        <v>165</v>
      </c>
      <c r="W2901" t="s">
        <v>38</v>
      </c>
      <c r="X2901" t="s">
        <v>39</v>
      </c>
      <c r="Y2901" t="s">
        <v>71</v>
      </c>
      <c r="Z2901" t="s">
        <v>41</v>
      </c>
      <c r="AA2901">
        <v>32</v>
      </c>
      <c r="AB2901" t="s">
        <v>20</v>
      </c>
      <c r="AC2901" t="s">
        <v>66</v>
      </c>
      <c r="AD2901" t="s">
        <v>58</v>
      </c>
      <c r="AE2901" t="s">
        <v>67</v>
      </c>
    </row>
    <row r="2902" spans="1:31" x14ac:dyDescent="0.25">
      <c r="A2902">
        <v>2014</v>
      </c>
      <c r="B2902">
        <v>2014</v>
      </c>
      <c r="C2902" t="s">
        <v>163</v>
      </c>
      <c r="D2902" t="s">
        <v>164</v>
      </c>
      <c r="E2902" t="s">
        <v>33</v>
      </c>
      <c r="F2902" t="s">
        <v>34</v>
      </c>
      <c r="G2902" t="s">
        <v>34</v>
      </c>
      <c r="H2902" t="s">
        <v>70</v>
      </c>
      <c r="J2902" t="s">
        <v>36</v>
      </c>
      <c r="K2902">
        <v>10.3</v>
      </c>
      <c r="L2902">
        <v>10.3</v>
      </c>
      <c r="O2902">
        <v>9.5</v>
      </c>
      <c r="P2902">
        <v>11.1</v>
      </c>
      <c r="Q2902">
        <v>5803</v>
      </c>
      <c r="U2902" t="s">
        <v>57</v>
      </c>
      <c r="V2902" t="s">
        <v>165</v>
      </c>
      <c r="W2902" t="s">
        <v>38</v>
      </c>
      <c r="X2902" t="s">
        <v>39</v>
      </c>
      <c r="Y2902" t="s">
        <v>71</v>
      </c>
      <c r="Z2902" t="s">
        <v>41</v>
      </c>
      <c r="AA2902">
        <v>32</v>
      </c>
      <c r="AB2902" t="s">
        <v>20</v>
      </c>
      <c r="AC2902" t="s">
        <v>57</v>
      </c>
      <c r="AD2902" t="s">
        <v>58</v>
      </c>
      <c r="AE2902" t="s">
        <v>59</v>
      </c>
    </row>
    <row r="2903" spans="1:31" x14ac:dyDescent="0.25">
      <c r="A2903">
        <v>2014</v>
      </c>
      <c r="B2903">
        <v>2014</v>
      </c>
      <c r="C2903" t="s">
        <v>163</v>
      </c>
      <c r="D2903" t="s">
        <v>164</v>
      </c>
      <c r="E2903" t="s">
        <v>33</v>
      </c>
      <c r="F2903" t="s">
        <v>34</v>
      </c>
      <c r="G2903" t="s">
        <v>34</v>
      </c>
      <c r="H2903" t="s">
        <v>70</v>
      </c>
      <c r="J2903" t="s">
        <v>36</v>
      </c>
      <c r="K2903">
        <v>11.7</v>
      </c>
      <c r="L2903">
        <v>11.7</v>
      </c>
      <c r="O2903">
        <v>10.6</v>
      </c>
      <c r="P2903">
        <v>12.8</v>
      </c>
      <c r="Q2903">
        <v>3529</v>
      </c>
      <c r="U2903" t="s">
        <v>60</v>
      </c>
      <c r="V2903" t="s">
        <v>165</v>
      </c>
      <c r="W2903" t="s">
        <v>38</v>
      </c>
      <c r="X2903" t="s">
        <v>39</v>
      </c>
      <c r="Y2903" t="s">
        <v>71</v>
      </c>
      <c r="Z2903" t="s">
        <v>41</v>
      </c>
      <c r="AA2903">
        <v>32</v>
      </c>
      <c r="AB2903" t="s">
        <v>20</v>
      </c>
      <c r="AC2903" t="s">
        <v>60</v>
      </c>
      <c r="AD2903" t="s">
        <v>58</v>
      </c>
      <c r="AE2903" t="s">
        <v>61</v>
      </c>
    </row>
    <row r="2904" spans="1:31" x14ac:dyDescent="0.25">
      <c r="A2904">
        <v>2014</v>
      </c>
      <c r="B2904">
        <v>2014</v>
      </c>
      <c r="C2904" t="s">
        <v>163</v>
      </c>
      <c r="D2904" t="s">
        <v>164</v>
      </c>
      <c r="E2904" t="s">
        <v>33</v>
      </c>
      <c r="F2904" t="s">
        <v>34</v>
      </c>
      <c r="G2904" t="s">
        <v>34</v>
      </c>
      <c r="H2904" t="s">
        <v>70</v>
      </c>
      <c r="J2904" t="s">
        <v>36</v>
      </c>
      <c r="K2904">
        <v>13.4</v>
      </c>
      <c r="L2904">
        <v>13.4</v>
      </c>
      <c r="O2904">
        <v>12.8</v>
      </c>
      <c r="P2904">
        <v>14</v>
      </c>
      <c r="Q2904">
        <v>12156</v>
      </c>
      <c r="U2904" t="s">
        <v>62</v>
      </c>
      <c r="V2904" t="s">
        <v>165</v>
      </c>
      <c r="W2904" t="s">
        <v>38</v>
      </c>
      <c r="X2904" t="s">
        <v>39</v>
      </c>
      <c r="Y2904" t="s">
        <v>71</v>
      </c>
      <c r="Z2904" t="s">
        <v>41</v>
      </c>
      <c r="AA2904">
        <v>32</v>
      </c>
      <c r="AB2904" t="s">
        <v>20</v>
      </c>
      <c r="AC2904" t="s">
        <v>62</v>
      </c>
      <c r="AD2904" t="s">
        <v>58</v>
      </c>
      <c r="AE2904" t="s">
        <v>63</v>
      </c>
    </row>
    <row r="2905" spans="1:31" x14ac:dyDescent="0.25">
      <c r="A2905">
        <v>2014</v>
      </c>
      <c r="B2905">
        <v>2014</v>
      </c>
      <c r="C2905" t="s">
        <v>163</v>
      </c>
      <c r="D2905" t="s">
        <v>164</v>
      </c>
      <c r="E2905" t="s">
        <v>33</v>
      </c>
      <c r="F2905" t="s">
        <v>34</v>
      </c>
      <c r="G2905" t="s">
        <v>34</v>
      </c>
      <c r="H2905" t="s">
        <v>70</v>
      </c>
      <c r="J2905" t="s">
        <v>36</v>
      </c>
      <c r="K2905">
        <v>15.2</v>
      </c>
      <c r="L2905">
        <v>15.2</v>
      </c>
      <c r="O2905">
        <v>12</v>
      </c>
      <c r="P2905">
        <v>18.5</v>
      </c>
      <c r="Q2905">
        <v>473</v>
      </c>
      <c r="U2905" t="s">
        <v>64</v>
      </c>
      <c r="V2905" t="s">
        <v>165</v>
      </c>
      <c r="W2905" t="s">
        <v>38</v>
      </c>
      <c r="X2905" t="s">
        <v>39</v>
      </c>
      <c r="Y2905" t="s">
        <v>71</v>
      </c>
      <c r="Z2905" t="s">
        <v>41</v>
      </c>
      <c r="AA2905">
        <v>32</v>
      </c>
      <c r="AB2905" t="s">
        <v>20</v>
      </c>
      <c r="AC2905" t="s">
        <v>64</v>
      </c>
      <c r="AD2905" t="s">
        <v>58</v>
      </c>
      <c r="AE2905" t="s">
        <v>65</v>
      </c>
    </row>
    <row r="2906" spans="1:31" x14ac:dyDescent="0.25">
      <c r="A2906">
        <v>2008</v>
      </c>
      <c r="B2906">
        <v>2008</v>
      </c>
      <c r="C2906" t="s">
        <v>166</v>
      </c>
      <c r="D2906" t="s">
        <v>167</v>
      </c>
      <c r="E2906" t="s">
        <v>33</v>
      </c>
      <c r="F2906" t="s">
        <v>34</v>
      </c>
      <c r="G2906" t="s">
        <v>34</v>
      </c>
      <c r="H2906" t="s">
        <v>35</v>
      </c>
      <c r="J2906" t="s">
        <v>36</v>
      </c>
      <c r="K2906">
        <v>19.399999999999999</v>
      </c>
      <c r="L2906">
        <v>19.399999999999999</v>
      </c>
      <c r="O2906">
        <v>18</v>
      </c>
      <c r="P2906">
        <v>20.8</v>
      </c>
      <c r="Q2906">
        <v>3020</v>
      </c>
      <c r="T2906" t="s">
        <v>44</v>
      </c>
      <c r="V2906" t="s">
        <v>168</v>
      </c>
      <c r="W2906" t="s">
        <v>38</v>
      </c>
      <c r="X2906" t="s">
        <v>39</v>
      </c>
      <c r="Y2906" t="s">
        <v>40</v>
      </c>
      <c r="Z2906" t="s">
        <v>41</v>
      </c>
      <c r="AA2906">
        <v>33</v>
      </c>
      <c r="AB2906" t="s">
        <v>19</v>
      </c>
      <c r="AC2906" t="s">
        <v>44</v>
      </c>
      <c r="AD2906" t="s">
        <v>45</v>
      </c>
      <c r="AE2906" t="s">
        <v>46</v>
      </c>
    </row>
    <row r="2907" spans="1:31" x14ac:dyDescent="0.25">
      <c r="A2907">
        <v>2008</v>
      </c>
      <c r="B2907">
        <v>2008</v>
      </c>
      <c r="C2907" t="s">
        <v>166</v>
      </c>
      <c r="D2907" t="s">
        <v>167</v>
      </c>
      <c r="E2907" t="s">
        <v>33</v>
      </c>
      <c r="F2907" t="s">
        <v>34</v>
      </c>
      <c r="G2907" t="s">
        <v>34</v>
      </c>
      <c r="H2907" t="s">
        <v>35</v>
      </c>
      <c r="J2907" t="s">
        <v>36</v>
      </c>
      <c r="K2907">
        <v>18.7</v>
      </c>
      <c r="L2907">
        <v>18.7</v>
      </c>
      <c r="O2907">
        <v>17.7</v>
      </c>
      <c r="P2907">
        <v>19.7</v>
      </c>
      <c r="Q2907">
        <v>6175</v>
      </c>
      <c r="R2907" t="s">
        <v>17</v>
      </c>
      <c r="V2907" t="s">
        <v>168</v>
      </c>
      <c r="W2907" t="s">
        <v>38</v>
      </c>
      <c r="X2907" t="s">
        <v>39</v>
      </c>
      <c r="Y2907" t="s">
        <v>40</v>
      </c>
      <c r="Z2907" t="s">
        <v>41</v>
      </c>
      <c r="AA2907">
        <v>33</v>
      </c>
      <c r="AB2907" t="s">
        <v>17</v>
      </c>
      <c r="AC2907" t="s">
        <v>17</v>
      </c>
      <c r="AD2907" t="s">
        <v>42</v>
      </c>
      <c r="AE2907" t="s">
        <v>43</v>
      </c>
    </row>
    <row r="2908" spans="1:31" x14ac:dyDescent="0.25">
      <c r="A2908">
        <v>2008</v>
      </c>
      <c r="B2908">
        <v>2008</v>
      </c>
      <c r="C2908" t="s">
        <v>166</v>
      </c>
      <c r="D2908" t="s">
        <v>167</v>
      </c>
      <c r="E2908" t="s">
        <v>33</v>
      </c>
      <c r="F2908" t="s">
        <v>34</v>
      </c>
      <c r="G2908" t="s">
        <v>34</v>
      </c>
      <c r="H2908" t="s">
        <v>35</v>
      </c>
      <c r="J2908" t="s">
        <v>36</v>
      </c>
      <c r="K2908">
        <v>18.100000000000001</v>
      </c>
      <c r="L2908">
        <v>18.100000000000001</v>
      </c>
      <c r="O2908">
        <v>16.7</v>
      </c>
      <c r="P2908">
        <v>19.399999999999999</v>
      </c>
      <c r="Q2908">
        <v>3155</v>
      </c>
      <c r="T2908" t="s">
        <v>47</v>
      </c>
      <c r="V2908" t="s">
        <v>168</v>
      </c>
      <c r="W2908" t="s">
        <v>38</v>
      </c>
      <c r="X2908" t="s">
        <v>39</v>
      </c>
      <c r="Y2908" t="s">
        <v>40</v>
      </c>
      <c r="Z2908" t="s">
        <v>41</v>
      </c>
      <c r="AA2908">
        <v>33</v>
      </c>
      <c r="AB2908" t="s">
        <v>19</v>
      </c>
      <c r="AC2908" t="s">
        <v>47</v>
      </c>
      <c r="AD2908" t="s">
        <v>45</v>
      </c>
      <c r="AE2908" t="s">
        <v>48</v>
      </c>
    </row>
    <row r="2909" spans="1:31" x14ac:dyDescent="0.25">
      <c r="A2909">
        <v>2008</v>
      </c>
      <c r="B2909">
        <v>2008</v>
      </c>
      <c r="C2909" t="s">
        <v>166</v>
      </c>
      <c r="D2909" t="s">
        <v>167</v>
      </c>
      <c r="E2909" t="s">
        <v>33</v>
      </c>
      <c r="F2909" t="s">
        <v>34</v>
      </c>
      <c r="G2909" t="s">
        <v>34</v>
      </c>
      <c r="H2909" t="s">
        <v>35</v>
      </c>
      <c r="J2909" t="s">
        <v>36</v>
      </c>
      <c r="K2909">
        <v>17.600000000000001</v>
      </c>
      <c r="L2909">
        <v>17.600000000000001</v>
      </c>
      <c r="O2909">
        <v>16.2</v>
      </c>
      <c r="P2909">
        <v>19.100000000000001</v>
      </c>
      <c r="Q2909">
        <v>2539</v>
      </c>
      <c r="S2909" t="s">
        <v>49</v>
      </c>
      <c r="V2909" t="s">
        <v>168</v>
      </c>
      <c r="W2909" t="s">
        <v>38</v>
      </c>
      <c r="X2909" t="s">
        <v>39</v>
      </c>
      <c r="Y2909" t="s">
        <v>40</v>
      </c>
      <c r="Z2909" t="s">
        <v>41</v>
      </c>
      <c r="AA2909">
        <v>33</v>
      </c>
      <c r="AB2909" t="s">
        <v>50</v>
      </c>
      <c r="AC2909" t="s">
        <v>49</v>
      </c>
      <c r="AD2909" t="s">
        <v>51</v>
      </c>
      <c r="AE2909" t="s">
        <v>52</v>
      </c>
    </row>
    <row r="2910" spans="1:31" x14ac:dyDescent="0.25">
      <c r="A2910">
        <v>2008</v>
      </c>
      <c r="B2910">
        <v>2008</v>
      </c>
      <c r="C2910" t="s">
        <v>166</v>
      </c>
      <c r="D2910" t="s">
        <v>167</v>
      </c>
      <c r="E2910" t="s">
        <v>33</v>
      </c>
      <c r="F2910" t="s">
        <v>34</v>
      </c>
      <c r="G2910" t="s">
        <v>34</v>
      </c>
      <c r="H2910" t="s">
        <v>35</v>
      </c>
      <c r="J2910" t="s">
        <v>36</v>
      </c>
      <c r="K2910">
        <v>20</v>
      </c>
      <c r="L2910">
        <v>20</v>
      </c>
      <c r="O2910">
        <v>18.3</v>
      </c>
      <c r="P2910">
        <v>21.7</v>
      </c>
      <c r="Q2910">
        <v>2128</v>
      </c>
      <c r="S2910" t="s">
        <v>53</v>
      </c>
      <c r="V2910" t="s">
        <v>168</v>
      </c>
      <c r="W2910" t="s">
        <v>38</v>
      </c>
      <c r="X2910" t="s">
        <v>39</v>
      </c>
      <c r="Y2910" t="s">
        <v>40</v>
      </c>
      <c r="Z2910" t="s">
        <v>41</v>
      </c>
      <c r="AA2910">
        <v>33</v>
      </c>
      <c r="AB2910" t="s">
        <v>50</v>
      </c>
      <c r="AC2910" t="s">
        <v>53</v>
      </c>
      <c r="AD2910" t="s">
        <v>51</v>
      </c>
      <c r="AE2910" t="s">
        <v>54</v>
      </c>
    </row>
    <row r="2911" spans="1:31" x14ac:dyDescent="0.25">
      <c r="A2911">
        <v>2008</v>
      </c>
      <c r="B2911">
        <v>2008</v>
      </c>
      <c r="C2911" t="s">
        <v>166</v>
      </c>
      <c r="D2911" t="s">
        <v>167</v>
      </c>
      <c r="E2911" t="s">
        <v>33</v>
      </c>
      <c r="F2911" t="s">
        <v>34</v>
      </c>
      <c r="G2911" t="s">
        <v>34</v>
      </c>
      <c r="H2911" t="s">
        <v>35</v>
      </c>
      <c r="J2911" t="s">
        <v>36</v>
      </c>
      <c r="K2911">
        <v>18.7</v>
      </c>
      <c r="L2911">
        <v>18.7</v>
      </c>
      <c r="O2911">
        <v>16.7</v>
      </c>
      <c r="P2911">
        <v>20.7</v>
      </c>
      <c r="Q2911">
        <v>1508</v>
      </c>
      <c r="S2911" t="s">
        <v>55</v>
      </c>
      <c r="V2911" t="s">
        <v>168</v>
      </c>
      <c r="W2911" t="s">
        <v>38</v>
      </c>
      <c r="X2911" t="s">
        <v>39</v>
      </c>
      <c r="Y2911" t="s">
        <v>40</v>
      </c>
      <c r="Z2911" t="s">
        <v>41</v>
      </c>
      <c r="AA2911">
        <v>33</v>
      </c>
      <c r="AB2911" t="s">
        <v>50</v>
      </c>
      <c r="AC2911" t="s">
        <v>55</v>
      </c>
      <c r="AD2911" t="s">
        <v>51</v>
      </c>
      <c r="AE2911" t="s">
        <v>56</v>
      </c>
    </row>
    <row r="2912" spans="1:31" x14ac:dyDescent="0.25">
      <c r="A2912">
        <v>2008</v>
      </c>
      <c r="B2912">
        <v>2008</v>
      </c>
      <c r="C2912" t="s">
        <v>166</v>
      </c>
      <c r="D2912" t="s">
        <v>167</v>
      </c>
      <c r="E2912" t="s">
        <v>33</v>
      </c>
      <c r="F2912" t="s">
        <v>34</v>
      </c>
      <c r="G2912" t="s">
        <v>34</v>
      </c>
      <c r="H2912" t="s">
        <v>35</v>
      </c>
      <c r="J2912" t="s">
        <v>36</v>
      </c>
      <c r="K2912">
        <v>18.7</v>
      </c>
      <c r="L2912">
        <v>18.7</v>
      </c>
      <c r="O2912">
        <v>17.600000000000001</v>
      </c>
      <c r="P2912">
        <v>19.7</v>
      </c>
      <c r="Q2912">
        <v>5436</v>
      </c>
      <c r="U2912" t="s">
        <v>57</v>
      </c>
      <c r="V2912" t="s">
        <v>168</v>
      </c>
      <c r="W2912" t="s">
        <v>38</v>
      </c>
      <c r="X2912" t="s">
        <v>39</v>
      </c>
      <c r="Y2912" t="s">
        <v>40</v>
      </c>
      <c r="Z2912" t="s">
        <v>41</v>
      </c>
      <c r="AA2912">
        <v>33</v>
      </c>
      <c r="AB2912" t="s">
        <v>20</v>
      </c>
      <c r="AC2912" t="s">
        <v>57</v>
      </c>
      <c r="AD2912" t="s">
        <v>58</v>
      </c>
      <c r="AE2912" t="s">
        <v>59</v>
      </c>
    </row>
    <row r="2913" spans="1:31" x14ac:dyDescent="0.25">
      <c r="A2913">
        <v>2008</v>
      </c>
      <c r="B2913">
        <v>2008</v>
      </c>
      <c r="C2913" t="s">
        <v>166</v>
      </c>
      <c r="D2913" t="s">
        <v>167</v>
      </c>
      <c r="E2913" t="s">
        <v>33</v>
      </c>
      <c r="F2913" t="s">
        <v>34</v>
      </c>
      <c r="G2913" t="s">
        <v>34</v>
      </c>
      <c r="H2913" t="s">
        <v>35</v>
      </c>
      <c r="J2913" t="s">
        <v>36</v>
      </c>
      <c r="K2913">
        <v>19.600000000000001</v>
      </c>
      <c r="L2913">
        <v>19.600000000000001</v>
      </c>
      <c r="O2913">
        <v>15.4</v>
      </c>
      <c r="P2913">
        <v>23.9</v>
      </c>
      <c r="Q2913">
        <v>341</v>
      </c>
      <c r="U2913" t="s">
        <v>60</v>
      </c>
      <c r="V2913" t="s">
        <v>168</v>
      </c>
      <c r="W2913" t="s">
        <v>38</v>
      </c>
      <c r="X2913" t="s">
        <v>39</v>
      </c>
      <c r="Y2913" t="s">
        <v>40</v>
      </c>
      <c r="Z2913" t="s">
        <v>41</v>
      </c>
      <c r="AA2913">
        <v>33</v>
      </c>
      <c r="AB2913" t="s">
        <v>20</v>
      </c>
      <c r="AC2913" t="s">
        <v>60</v>
      </c>
      <c r="AD2913" t="s">
        <v>58</v>
      </c>
      <c r="AE2913" t="s">
        <v>61</v>
      </c>
    </row>
    <row r="2914" spans="1:31" x14ac:dyDescent="0.25">
      <c r="A2914">
        <v>2008</v>
      </c>
      <c r="B2914">
        <v>2008</v>
      </c>
      <c r="C2914" t="s">
        <v>166</v>
      </c>
      <c r="D2914" t="s">
        <v>167</v>
      </c>
      <c r="E2914" t="s">
        <v>33</v>
      </c>
      <c r="F2914" t="s">
        <v>34</v>
      </c>
      <c r="G2914" t="s">
        <v>34</v>
      </c>
      <c r="H2914" t="s">
        <v>35</v>
      </c>
      <c r="J2914" t="s">
        <v>36</v>
      </c>
      <c r="K2914">
        <v>18</v>
      </c>
      <c r="L2914">
        <v>18</v>
      </c>
      <c r="O2914">
        <v>13.2</v>
      </c>
      <c r="P2914">
        <v>22.8</v>
      </c>
      <c r="Q2914">
        <v>250</v>
      </c>
      <c r="U2914" t="s">
        <v>62</v>
      </c>
      <c r="V2914" t="s">
        <v>168</v>
      </c>
      <c r="W2914" t="s">
        <v>38</v>
      </c>
      <c r="X2914" t="s">
        <v>39</v>
      </c>
      <c r="Y2914" t="s">
        <v>40</v>
      </c>
      <c r="Z2914" t="s">
        <v>41</v>
      </c>
      <c r="AA2914">
        <v>33</v>
      </c>
      <c r="AB2914" t="s">
        <v>20</v>
      </c>
      <c r="AC2914" t="s">
        <v>62</v>
      </c>
      <c r="AD2914" t="s">
        <v>58</v>
      </c>
      <c r="AE2914" t="s">
        <v>63</v>
      </c>
    </row>
    <row r="2915" spans="1:31" hidden="1" x14ac:dyDescent="0.25">
      <c r="A2915">
        <v>2008</v>
      </c>
      <c r="B2915">
        <v>2008</v>
      </c>
      <c r="C2915" t="s">
        <v>166</v>
      </c>
      <c r="D2915" t="s">
        <v>167</v>
      </c>
      <c r="E2915" t="s">
        <v>33</v>
      </c>
      <c r="F2915" t="s">
        <v>34</v>
      </c>
      <c r="G2915" t="s">
        <v>34</v>
      </c>
      <c r="H2915" t="s">
        <v>35</v>
      </c>
      <c r="J2915" t="s">
        <v>36</v>
      </c>
      <c r="M2915" t="s">
        <v>101</v>
      </c>
      <c r="N2915" t="s">
        <v>102</v>
      </c>
      <c r="U2915" t="s">
        <v>64</v>
      </c>
      <c r="V2915" t="s">
        <v>168</v>
      </c>
      <c r="W2915" t="s">
        <v>38</v>
      </c>
      <c r="X2915" t="s">
        <v>39</v>
      </c>
      <c r="Y2915" t="s">
        <v>40</v>
      </c>
      <c r="Z2915" t="s">
        <v>41</v>
      </c>
      <c r="AA2915">
        <v>33</v>
      </c>
      <c r="AB2915" t="s">
        <v>20</v>
      </c>
      <c r="AC2915" t="s">
        <v>64</v>
      </c>
      <c r="AD2915" t="s">
        <v>58</v>
      </c>
      <c r="AE2915" t="s">
        <v>65</v>
      </c>
    </row>
    <row r="2916" spans="1:31" x14ac:dyDescent="0.25">
      <c r="A2916">
        <v>2008</v>
      </c>
      <c r="B2916">
        <v>2008</v>
      </c>
      <c r="C2916" t="s">
        <v>166</v>
      </c>
      <c r="D2916" t="s">
        <v>167</v>
      </c>
      <c r="E2916" t="s">
        <v>33</v>
      </c>
      <c r="F2916" t="s">
        <v>34</v>
      </c>
      <c r="G2916" t="s">
        <v>34</v>
      </c>
      <c r="H2916" t="s">
        <v>35</v>
      </c>
      <c r="J2916" t="s">
        <v>36</v>
      </c>
      <c r="K2916">
        <v>18.3</v>
      </c>
      <c r="L2916">
        <v>18.3</v>
      </c>
      <c r="O2916">
        <v>11.3</v>
      </c>
      <c r="P2916">
        <v>25.4</v>
      </c>
      <c r="Q2916">
        <v>120</v>
      </c>
      <c r="U2916" t="s">
        <v>66</v>
      </c>
      <c r="V2916" t="s">
        <v>168</v>
      </c>
      <c r="W2916" t="s">
        <v>38</v>
      </c>
      <c r="X2916" t="s">
        <v>39</v>
      </c>
      <c r="Y2916" t="s">
        <v>40</v>
      </c>
      <c r="Z2916" t="s">
        <v>41</v>
      </c>
      <c r="AA2916">
        <v>33</v>
      </c>
      <c r="AB2916" t="s">
        <v>20</v>
      </c>
      <c r="AC2916" t="s">
        <v>66</v>
      </c>
      <c r="AD2916" t="s">
        <v>58</v>
      </c>
      <c r="AE2916" t="s">
        <v>67</v>
      </c>
    </row>
    <row r="2917" spans="1:31" x14ac:dyDescent="0.25">
      <c r="A2917">
        <v>2010</v>
      </c>
      <c r="B2917">
        <v>2010</v>
      </c>
      <c r="C2917" t="s">
        <v>166</v>
      </c>
      <c r="D2917" t="s">
        <v>167</v>
      </c>
      <c r="E2917" t="s">
        <v>33</v>
      </c>
      <c r="F2917" t="s">
        <v>34</v>
      </c>
      <c r="G2917" t="s">
        <v>34</v>
      </c>
      <c r="H2917" t="s">
        <v>35</v>
      </c>
      <c r="J2917" t="s">
        <v>36</v>
      </c>
      <c r="K2917">
        <v>17.5</v>
      </c>
      <c r="L2917">
        <v>17.5</v>
      </c>
      <c r="O2917">
        <v>16.7</v>
      </c>
      <c r="P2917">
        <v>18.399999999999999</v>
      </c>
      <c r="Q2917">
        <v>7264</v>
      </c>
      <c r="R2917" t="s">
        <v>17</v>
      </c>
      <c r="V2917" t="s">
        <v>168</v>
      </c>
      <c r="W2917" t="s">
        <v>38</v>
      </c>
      <c r="X2917" t="s">
        <v>39</v>
      </c>
      <c r="Y2917" t="s">
        <v>40</v>
      </c>
      <c r="Z2917" t="s">
        <v>41</v>
      </c>
      <c r="AA2917">
        <v>33</v>
      </c>
      <c r="AB2917" t="s">
        <v>17</v>
      </c>
      <c r="AC2917" t="s">
        <v>17</v>
      </c>
      <c r="AD2917" t="s">
        <v>42</v>
      </c>
      <c r="AE2917" t="s">
        <v>43</v>
      </c>
    </row>
    <row r="2918" spans="1:31" x14ac:dyDescent="0.25">
      <c r="A2918">
        <v>2010</v>
      </c>
      <c r="B2918">
        <v>2010</v>
      </c>
      <c r="C2918" t="s">
        <v>166</v>
      </c>
      <c r="D2918" t="s">
        <v>167</v>
      </c>
      <c r="E2918" t="s">
        <v>33</v>
      </c>
      <c r="F2918" t="s">
        <v>34</v>
      </c>
      <c r="G2918" t="s">
        <v>34</v>
      </c>
      <c r="H2918" t="s">
        <v>35</v>
      </c>
      <c r="J2918" t="s">
        <v>36</v>
      </c>
      <c r="K2918">
        <v>17.7</v>
      </c>
      <c r="L2918">
        <v>17.7</v>
      </c>
      <c r="O2918">
        <v>16.5</v>
      </c>
      <c r="P2918">
        <v>18.899999999999999</v>
      </c>
      <c r="Q2918">
        <v>3770</v>
      </c>
      <c r="T2918" t="s">
        <v>44</v>
      </c>
      <c r="V2918" t="s">
        <v>168</v>
      </c>
      <c r="W2918" t="s">
        <v>38</v>
      </c>
      <c r="X2918" t="s">
        <v>39</v>
      </c>
      <c r="Y2918" t="s">
        <v>40</v>
      </c>
      <c r="Z2918" t="s">
        <v>41</v>
      </c>
      <c r="AA2918">
        <v>33</v>
      </c>
      <c r="AB2918" t="s">
        <v>19</v>
      </c>
      <c r="AC2918" t="s">
        <v>44</v>
      </c>
      <c r="AD2918" t="s">
        <v>45</v>
      </c>
      <c r="AE2918" t="s">
        <v>46</v>
      </c>
    </row>
    <row r="2919" spans="1:31" x14ac:dyDescent="0.25">
      <c r="A2919">
        <v>2010</v>
      </c>
      <c r="B2919">
        <v>2010</v>
      </c>
      <c r="C2919" t="s">
        <v>166</v>
      </c>
      <c r="D2919" t="s">
        <v>167</v>
      </c>
      <c r="E2919" t="s">
        <v>33</v>
      </c>
      <c r="F2919" t="s">
        <v>34</v>
      </c>
      <c r="G2919" t="s">
        <v>34</v>
      </c>
      <c r="H2919" t="s">
        <v>35</v>
      </c>
      <c r="J2919" t="s">
        <v>36</v>
      </c>
      <c r="K2919">
        <v>17.3</v>
      </c>
      <c r="L2919">
        <v>17.3</v>
      </c>
      <c r="O2919">
        <v>16.100000000000001</v>
      </c>
      <c r="P2919">
        <v>18.600000000000001</v>
      </c>
      <c r="Q2919">
        <v>3494</v>
      </c>
      <c r="T2919" t="s">
        <v>47</v>
      </c>
      <c r="V2919" t="s">
        <v>168</v>
      </c>
      <c r="W2919" t="s">
        <v>38</v>
      </c>
      <c r="X2919" t="s">
        <v>39</v>
      </c>
      <c r="Y2919" t="s">
        <v>40</v>
      </c>
      <c r="Z2919" t="s">
        <v>41</v>
      </c>
      <c r="AA2919">
        <v>33</v>
      </c>
      <c r="AB2919" t="s">
        <v>19</v>
      </c>
      <c r="AC2919" t="s">
        <v>47</v>
      </c>
      <c r="AD2919" t="s">
        <v>45</v>
      </c>
      <c r="AE2919" t="s">
        <v>48</v>
      </c>
    </row>
    <row r="2920" spans="1:31" x14ac:dyDescent="0.25">
      <c r="A2920">
        <v>2010</v>
      </c>
      <c r="B2920">
        <v>2010</v>
      </c>
      <c r="C2920" t="s">
        <v>166</v>
      </c>
      <c r="D2920" t="s">
        <v>167</v>
      </c>
      <c r="E2920" t="s">
        <v>33</v>
      </c>
      <c r="F2920" t="s">
        <v>34</v>
      </c>
      <c r="G2920" t="s">
        <v>34</v>
      </c>
      <c r="H2920" t="s">
        <v>35</v>
      </c>
      <c r="J2920" t="s">
        <v>36</v>
      </c>
      <c r="K2920">
        <v>16.2</v>
      </c>
      <c r="L2920">
        <v>16.2</v>
      </c>
      <c r="O2920">
        <v>14.8</v>
      </c>
      <c r="P2920">
        <v>17.5</v>
      </c>
      <c r="Q2920">
        <v>2956</v>
      </c>
      <c r="S2920" t="s">
        <v>49</v>
      </c>
      <c r="V2920" t="s">
        <v>168</v>
      </c>
      <c r="W2920" t="s">
        <v>38</v>
      </c>
      <c r="X2920" t="s">
        <v>39</v>
      </c>
      <c r="Y2920" t="s">
        <v>40</v>
      </c>
      <c r="Z2920" t="s">
        <v>41</v>
      </c>
      <c r="AA2920">
        <v>33</v>
      </c>
      <c r="AB2920" t="s">
        <v>50</v>
      </c>
      <c r="AC2920" t="s">
        <v>49</v>
      </c>
      <c r="AD2920" t="s">
        <v>51</v>
      </c>
      <c r="AE2920" t="s">
        <v>52</v>
      </c>
    </row>
    <row r="2921" spans="1:31" x14ac:dyDescent="0.25">
      <c r="A2921">
        <v>2010</v>
      </c>
      <c r="B2921">
        <v>2010</v>
      </c>
      <c r="C2921" t="s">
        <v>166</v>
      </c>
      <c r="D2921" t="s">
        <v>167</v>
      </c>
      <c r="E2921" t="s">
        <v>33</v>
      </c>
      <c r="F2921" t="s">
        <v>34</v>
      </c>
      <c r="G2921" t="s">
        <v>34</v>
      </c>
      <c r="H2921" t="s">
        <v>35</v>
      </c>
      <c r="J2921" t="s">
        <v>36</v>
      </c>
      <c r="K2921">
        <v>18.3</v>
      </c>
      <c r="L2921">
        <v>18.3</v>
      </c>
      <c r="O2921">
        <v>16.899999999999999</v>
      </c>
      <c r="P2921">
        <v>19.8</v>
      </c>
      <c r="Q2921">
        <v>2644</v>
      </c>
      <c r="S2921" t="s">
        <v>53</v>
      </c>
      <c r="V2921" t="s">
        <v>168</v>
      </c>
      <c r="W2921" t="s">
        <v>38</v>
      </c>
      <c r="X2921" t="s">
        <v>39</v>
      </c>
      <c r="Y2921" t="s">
        <v>40</v>
      </c>
      <c r="Z2921" t="s">
        <v>41</v>
      </c>
      <c r="AA2921">
        <v>33</v>
      </c>
      <c r="AB2921" t="s">
        <v>50</v>
      </c>
      <c r="AC2921" t="s">
        <v>53</v>
      </c>
      <c r="AD2921" t="s">
        <v>51</v>
      </c>
      <c r="AE2921" t="s">
        <v>54</v>
      </c>
    </row>
    <row r="2922" spans="1:31" x14ac:dyDescent="0.25">
      <c r="A2922">
        <v>2010</v>
      </c>
      <c r="B2922">
        <v>2010</v>
      </c>
      <c r="C2922" t="s">
        <v>166</v>
      </c>
      <c r="D2922" t="s">
        <v>167</v>
      </c>
      <c r="E2922" t="s">
        <v>33</v>
      </c>
      <c r="F2922" t="s">
        <v>34</v>
      </c>
      <c r="G2922" t="s">
        <v>34</v>
      </c>
      <c r="H2922" t="s">
        <v>35</v>
      </c>
      <c r="J2922" t="s">
        <v>36</v>
      </c>
      <c r="K2922">
        <v>18.7</v>
      </c>
      <c r="L2922">
        <v>18.7</v>
      </c>
      <c r="O2922">
        <v>16.8</v>
      </c>
      <c r="P2922">
        <v>20.6</v>
      </c>
      <c r="Q2922">
        <v>1664</v>
      </c>
      <c r="S2922" t="s">
        <v>55</v>
      </c>
      <c r="V2922" t="s">
        <v>168</v>
      </c>
      <c r="W2922" t="s">
        <v>38</v>
      </c>
      <c r="X2922" t="s">
        <v>39</v>
      </c>
      <c r="Y2922" t="s">
        <v>40</v>
      </c>
      <c r="Z2922" t="s">
        <v>41</v>
      </c>
      <c r="AA2922">
        <v>33</v>
      </c>
      <c r="AB2922" t="s">
        <v>50</v>
      </c>
      <c r="AC2922" t="s">
        <v>55</v>
      </c>
      <c r="AD2922" t="s">
        <v>51</v>
      </c>
      <c r="AE2922" t="s">
        <v>56</v>
      </c>
    </row>
    <row r="2923" spans="1:31" x14ac:dyDescent="0.25">
      <c r="A2923">
        <v>2010</v>
      </c>
      <c r="B2923">
        <v>2010</v>
      </c>
      <c r="C2923" t="s">
        <v>166</v>
      </c>
      <c r="D2923" t="s">
        <v>167</v>
      </c>
      <c r="E2923" t="s">
        <v>33</v>
      </c>
      <c r="F2923" t="s">
        <v>34</v>
      </c>
      <c r="G2923" t="s">
        <v>34</v>
      </c>
      <c r="H2923" t="s">
        <v>35</v>
      </c>
      <c r="J2923" t="s">
        <v>36</v>
      </c>
      <c r="K2923">
        <v>17.600000000000001</v>
      </c>
      <c r="L2923">
        <v>17.600000000000001</v>
      </c>
      <c r="O2923">
        <v>16.600000000000001</v>
      </c>
      <c r="P2923">
        <v>18.600000000000001</v>
      </c>
      <c r="Q2923">
        <v>5837</v>
      </c>
      <c r="U2923" t="s">
        <v>57</v>
      </c>
      <c r="V2923" t="s">
        <v>168</v>
      </c>
      <c r="W2923" t="s">
        <v>38</v>
      </c>
      <c r="X2923" t="s">
        <v>39</v>
      </c>
      <c r="Y2923" t="s">
        <v>40</v>
      </c>
      <c r="Z2923" t="s">
        <v>41</v>
      </c>
      <c r="AA2923">
        <v>33</v>
      </c>
      <c r="AB2923" t="s">
        <v>20</v>
      </c>
      <c r="AC2923" t="s">
        <v>57</v>
      </c>
      <c r="AD2923" t="s">
        <v>58</v>
      </c>
      <c r="AE2923" t="s">
        <v>59</v>
      </c>
    </row>
    <row r="2924" spans="1:31" x14ac:dyDescent="0.25">
      <c r="A2924">
        <v>2010</v>
      </c>
      <c r="B2924">
        <v>2010</v>
      </c>
      <c r="C2924" t="s">
        <v>166</v>
      </c>
      <c r="D2924" t="s">
        <v>167</v>
      </c>
      <c r="E2924" t="s">
        <v>33</v>
      </c>
      <c r="F2924" t="s">
        <v>34</v>
      </c>
      <c r="G2924" t="s">
        <v>34</v>
      </c>
      <c r="H2924" t="s">
        <v>35</v>
      </c>
      <c r="J2924" t="s">
        <v>36</v>
      </c>
      <c r="K2924">
        <v>15.5</v>
      </c>
      <c r="L2924">
        <v>15.5</v>
      </c>
      <c r="O2924">
        <v>12</v>
      </c>
      <c r="P2924">
        <v>19.100000000000001</v>
      </c>
      <c r="Q2924">
        <v>406</v>
      </c>
      <c r="U2924" t="s">
        <v>60</v>
      </c>
      <c r="V2924" t="s">
        <v>168</v>
      </c>
      <c r="W2924" t="s">
        <v>38</v>
      </c>
      <c r="X2924" t="s">
        <v>39</v>
      </c>
      <c r="Y2924" t="s">
        <v>40</v>
      </c>
      <c r="Z2924" t="s">
        <v>41</v>
      </c>
      <c r="AA2924">
        <v>33</v>
      </c>
      <c r="AB2924" t="s">
        <v>20</v>
      </c>
      <c r="AC2924" t="s">
        <v>60</v>
      </c>
      <c r="AD2924" t="s">
        <v>58</v>
      </c>
      <c r="AE2924" t="s">
        <v>61</v>
      </c>
    </row>
    <row r="2925" spans="1:31" x14ac:dyDescent="0.25">
      <c r="A2925">
        <v>2010</v>
      </c>
      <c r="B2925">
        <v>2010</v>
      </c>
      <c r="C2925" t="s">
        <v>166</v>
      </c>
      <c r="D2925" t="s">
        <v>167</v>
      </c>
      <c r="E2925" t="s">
        <v>33</v>
      </c>
      <c r="F2925" t="s">
        <v>34</v>
      </c>
      <c r="G2925" t="s">
        <v>34</v>
      </c>
      <c r="H2925" t="s">
        <v>35</v>
      </c>
      <c r="J2925" t="s">
        <v>36</v>
      </c>
      <c r="K2925">
        <v>19.100000000000001</v>
      </c>
      <c r="L2925">
        <v>19.100000000000001</v>
      </c>
      <c r="O2925">
        <v>16.3</v>
      </c>
      <c r="P2925">
        <v>21.9</v>
      </c>
      <c r="Q2925">
        <v>764</v>
      </c>
      <c r="U2925" t="s">
        <v>62</v>
      </c>
      <c r="V2925" t="s">
        <v>168</v>
      </c>
      <c r="W2925" t="s">
        <v>38</v>
      </c>
      <c r="X2925" t="s">
        <v>39</v>
      </c>
      <c r="Y2925" t="s">
        <v>40</v>
      </c>
      <c r="Z2925" t="s">
        <v>41</v>
      </c>
      <c r="AA2925">
        <v>33</v>
      </c>
      <c r="AB2925" t="s">
        <v>20</v>
      </c>
      <c r="AC2925" t="s">
        <v>62</v>
      </c>
      <c r="AD2925" t="s">
        <v>58</v>
      </c>
      <c r="AE2925" t="s">
        <v>63</v>
      </c>
    </row>
    <row r="2926" spans="1:31" x14ac:dyDescent="0.25">
      <c r="A2926">
        <v>2010</v>
      </c>
      <c r="B2926">
        <v>2010</v>
      </c>
      <c r="C2926" t="s">
        <v>166</v>
      </c>
      <c r="D2926" t="s">
        <v>167</v>
      </c>
      <c r="E2926" t="s">
        <v>33</v>
      </c>
      <c r="F2926" t="s">
        <v>34</v>
      </c>
      <c r="G2926" t="s">
        <v>34</v>
      </c>
      <c r="H2926" t="s">
        <v>35</v>
      </c>
      <c r="J2926" t="s">
        <v>36</v>
      </c>
      <c r="K2926">
        <v>13.9</v>
      </c>
      <c r="L2926">
        <v>13.9</v>
      </c>
      <c r="O2926">
        <v>5.7</v>
      </c>
      <c r="P2926">
        <v>22.1</v>
      </c>
      <c r="Q2926">
        <v>72</v>
      </c>
      <c r="U2926" t="s">
        <v>64</v>
      </c>
      <c r="V2926" t="s">
        <v>168</v>
      </c>
      <c r="W2926" t="s">
        <v>38</v>
      </c>
      <c r="X2926" t="s">
        <v>39</v>
      </c>
      <c r="Y2926" t="s">
        <v>40</v>
      </c>
      <c r="Z2926" t="s">
        <v>41</v>
      </c>
      <c r="AA2926">
        <v>33</v>
      </c>
      <c r="AB2926" t="s">
        <v>20</v>
      </c>
      <c r="AC2926" t="s">
        <v>64</v>
      </c>
      <c r="AD2926" t="s">
        <v>58</v>
      </c>
      <c r="AE2926" t="s">
        <v>65</v>
      </c>
    </row>
    <row r="2927" spans="1:31" x14ac:dyDescent="0.25">
      <c r="A2927">
        <v>2010</v>
      </c>
      <c r="B2927">
        <v>2010</v>
      </c>
      <c r="C2927" t="s">
        <v>166</v>
      </c>
      <c r="D2927" t="s">
        <v>167</v>
      </c>
      <c r="E2927" t="s">
        <v>33</v>
      </c>
      <c r="F2927" t="s">
        <v>34</v>
      </c>
      <c r="G2927" t="s">
        <v>34</v>
      </c>
      <c r="H2927" t="s">
        <v>35</v>
      </c>
      <c r="J2927" t="s">
        <v>36</v>
      </c>
      <c r="K2927">
        <v>15.8</v>
      </c>
      <c r="L2927">
        <v>15.8</v>
      </c>
      <c r="O2927">
        <v>10.4</v>
      </c>
      <c r="P2927">
        <v>21.1</v>
      </c>
      <c r="Q2927">
        <v>184</v>
      </c>
      <c r="U2927" t="s">
        <v>66</v>
      </c>
      <c r="V2927" t="s">
        <v>168</v>
      </c>
      <c r="W2927" t="s">
        <v>38</v>
      </c>
      <c r="X2927" t="s">
        <v>39</v>
      </c>
      <c r="Y2927" t="s">
        <v>40</v>
      </c>
      <c r="Z2927" t="s">
        <v>41</v>
      </c>
      <c r="AA2927">
        <v>33</v>
      </c>
      <c r="AB2927" t="s">
        <v>20</v>
      </c>
      <c r="AC2927" t="s">
        <v>66</v>
      </c>
      <c r="AD2927" t="s">
        <v>58</v>
      </c>
      <c r="AE2927" t="s">
        <v>67</v>
      </c>
    </row>
    <row r="2928" spans="1:31" x14ac:dyDescent="0.25">
      <c r="A2928">
        <v>2012</v>
      </c>
      <c r="B2928">
        <v>2012</v>
      </c>
      <c r="C2928" t="s">
        <v>166</v>
      </c>
      <c r="D2928" t="s">
        <v>167</v>
      </c>
      <c r="E2928" t="s">
        <v>33</v>
      </c>
      <c r="F2928" t="s">
        <v>34</v>
      </c>
      <c r="G2928" t="s">
        <v>34</v>
      </c>
      <c r="H2928" t="s">
        <v>35</v>
      </c>
      <c r="J2928" t="s">
        <v>36</v>
      </c>
      <c r="K2928">
        <v>17.100000000000001</v>
      </c>
      <c r="L2928">
        <v>17.100000000000001</v>
      </c>
      <c r="O2928">
        <v>16.100000000000001</v>
      </c>
      <c r="P2928">
        <v>18</v>
      </c>
      <c r="Q2928">
        <v>6294</v>
      </c>
      <c r="R2928" t="s">
        <v>17</v>
      </c>
      <c r="V2928" t="s">
        <v>168</v>
      </c>
      <c r="W2928" t="s">
        <v>38</v>
      </c>
      <c r="X2928" t="s">
        <v>39</v>
      </c>
      <c r="Y2928" t="s">
        <v>40</v>
      </c>
      <c r="Z2928" t="s">
        <v>41</v>
      </c>
      <c r="AA2928">
        <v>33</v>
      </c>
      <c r="AB2928" t="s">
        <v>17</v>
      </c>
      <c r="AC2928" t="s">
        <v>17</v>
      </c>
      <c r="AD2928" t="s">
        <v>42</v>
      </c>
      <c r="AE2928" t="s">
        <v>43</v>
      </c>
    </row>
    <row r="2929" spans="1:31" x14ac:dyDescent="0.25">
      <c r="A2929">
        <v>2012</v>
      </c>
      <c r="B2929">
        <v>2012</v>
      </c>
      <c r="C2929" t="s">
        <v>166</v>
      </c>
      <c r="D2929" t="s">
        <v>167</v>
      </c>
      <c r="E2929" t="s">
        <v>33</v>
      </c>
      <c r="F2929" t="s">
        <v>34</v>
      </c>
      <c r="G2929" t="s">
        <v>34</v>
      </c>
      <c r="H2929" t="s">
        <v>35</v>
      </c>
      <c r="J2929" t="s">
        <v>36</v>
      </c>
      <c r="K2929">
        <v>16.899999999999999</v>
      </c>
      <c r="L2929">
        <v>16.899999999999999</v>
      </c>
      <c r="O2929">
        <v>15.7</v>
      </c>
      <c r="P2929">
        <v>18.2</v>
      </c>
      <c r="Q2929">
        <v>3239</v>
      </c>
      <c r="T2929" t="s">
        <v>44</v>
      </c>
      <c r="V2929" t="s">
        <v>168</v>
      </c>
      <c r="W2929" t="s">
        <v>38</v>
      </c>
      <c r="X2929" t="s">
        <v>39</v>
      </c>
      <c r="Y2929" t="s">
        <v>40</v>
      </c>
      <c r="Z2929" t="s">
        <v>41</v>
      </c>
      <c r="AA2929">
        <v>33</v>
      </c>
      <c r="AB2929" t="s">
        <v>19</v>
      </c>
      <c r="AC2929" t="s">
        <v>44</v>
      </c>
      <c r="AD2929" t="s">
        <v>45</v>
      </c>
      <c r="AE2929" t="s">
        <v>46</v>
      </c>
    </row>
    <row r="2930" spans="1:31" x14ac:dyDescent="0.25">
      <c r="A2930">
        <v>2012</v>
      </c>
      <c r="B2930">
        <v>2012</v>
      </c>
      <c r="C2930" t="s">
        <v>166</v>
      </c>
      <c r="D2930" t="s">
        <v>167</v>
      </c>
      <c r="E2930" t="s">
        <v>33</v>
      </c>
      <c r="F2930" t="s">
        <v>34</v>
      </c>
      <c r="G2930" t="s">
        <v>34</v>
      </c>
      <c r="H2930" t="s">
        <v>35</v>
      </c>
      <c r="J2930" t="s">
        <v>36</v>
      </c>
      <c r="K2930">
        <v>17.2</v>
      </c>
      <c r="L2930">
        <v>17.2</v>
      </c>
      <c r="O2930">
        <v>15.9</v>
      </c>
      <c r="P2930">
        <v>18.600000000000001</v>
      </c>
      <c r="Q2930">
        <v>3055</v>
      </c>
      <c r="T2930" t="s">
        <v>47</v>
      </c>
      <c r="V2930" t="s">
        <v>168</v>
      </c>
      <c r="W2930" t="s">
        <v>38</v>
      </c>
      <c r="X2930" t="s">
        <v>39</v>
      </c>
      <c r="Y2930" t="s">
        <v>40</v>
      </c>
      <c r="Z2930" t="s">
        <v>41</v>
      </c>
      <c r="AA2930">
        <v>33</v>
      </c>
      <c r="AB2930" t="s">
        <v>19</v>
      </c>
      <c r="AC2930" t="s">
        <v>47</v>
      </c>
      <c r="AD2930" t="s">
        <v>45</v>
      </c>
      <c r="AE2930" t="s">
        <v>48</v>
      </c>
    </row>
    <row r="2931" spans="1:31" x14ac:dyDescent="0.25">
      <c r="A2931">
        <v>2012</v>
      </c>
      <c r="B2931">
        <v>2012</v>
      </c>
      <c r="C2931" t="s">
        <v>166</v>
      </c>
      <c r="D2931" t="s">
        <v>167</v>
      </c>
      <c r="E2931" t="s">
        <v>33</v>
      </c>
      <c r="F2931" t="s">
        <v>34</v>
      </c>
      <c r="G2931" t="s">
        <v>34</v>
      </c>
      <c r="H2931" t="s">
        <v>35</v>
      </c>
      <c r="J2931" t="s">
        <v>36</v>
      </c>
      <c r="K2931">
        <v>17.7</v>
      </c>
      <c r="L2931">
        <v>17.7</v>
      </c>
      <c r="O2931">
        <v>16.2</v>
      </c>
      <c r="P2931">
        <v>19.2</v>
      </c>
      <c r="Q2931">
        <v>2394</v>
      </c>
      <c r="S2931" t="s">
        <v>49</v>
      </c>
      <c r="V2931" t="s">
        <v>168</v>
      </c>
      <c r="W2931" t="s">
        <v>38</v>
      </c>
      <c r="X2931" t="s">
        <v>39</v>
      </c>
      <c r="Y2931" t="s">
        <v>40</v>
      </c>
      <c r="Z2931" t="s">
        <v>41</v>
      </c>
      <c r="AA2931">
        <v>33</v>
      </c>
      <c r="AB2931" t="s">
        <v>50</v>
      </c>
      <c r="AC2931" t="s">
        <v>49</v>
      </c>
      <c r="AD2931" t="s">
        <v>51</v>
      </c>
      <c r="AE2931" t="s">
        <v>52</v>
      </c>
    </row>
    <row r="2932" spans="1:31" x14ac:dyDescent="0.25">
      <c r="A2932">
        <v>2012</v>
      </c>
      <c r="B2932">
        <v>2012</v>
      </c>
      <c r="C2932" t="s">
        <v>166</v>
      </c>
      <c r="D2932" t="s">
        <v>167</v>
      </c>
      <c r="E2932" t="s">
        <v>33</v>
      </c>
      <c r="F2932" t="s">
        <v>34</v>
      </c>
      <c r="G2932" t="s">
        <v>34</v>
      </c>
      <c r="H2932" t="s">
        <v>35</v>
      </c>
      <c r="J2932" t="s">
        <v>36</v>
      </c>
      <c r="K2932">
        <v>16.899999999999999</v>
      </c>
      <c r="L2932">
        <v>16.899999999999999</v>
      </c>
      <c r="O2932">
        <v>15.3</v>
      </c>
      <c r="P2932">
        <v>18.5</v>
      </c>
      <c r="Q2932">
        <v>2197</v>
      </c>
      <c r="S2932" t="s">
        <v>53</v>
      </c>
      <c r="V2932" t="s">
        <v>168</v>
      </c>
      <c r="W2932" t="s">
        <v>38</v>
      </c>
      <c r="X2932" t="s">
        <v>39</v>
      </c>
      <c r="Y2932" t="s">
        <v>40</v>
      </c>
      <c r="Z2932" t="s">
        <v>41</v>
      </c>
      <c r="AA2932">
        <v>33</v>
      </c>
      <c r="AB2932" t="s">
        <v>50</v>
      </c>
      <c r="AC2932" t="s">
        <v>53</v>
      </c>
      <c r="AD2932" t="s">
        <v>51</v>
      </c>
      <c r="AE2932" t="s">
        <v>54</v>
      </c>
    </row>
    <row r="2933" spans="1:31" x14ac:dyDescent="0.25">
      <c r="A2933">
        <v>2012</v>
      </c>
      <c r="B2933">
        <v>2012</v>
      </c>
      <c r="C2933" t="s">
        <v>166</v>
      </c>
      <c r="D2933" t="s">
        <v>167</v>
      </c>
      <c r="E2933" t="s">
        <v>33</v>
      </c>
      <c r="F2933" t="s">
        <v>34</v>
      </c>
      <c r="G2933" t="s">
        <v>34</v>
      </c>
      <c r="H2933" t="s">
        <v>35</v>
      </c>
      <c r="J2933" t="s">
        <v>36</v>
      </c>
      <c r="K2933">
        <v>16.399999999999999</v>
      </c>
      <c r="L2933">
        <v>16.399999999999999</v>
      </c>
      <c r="O2933">
        <v>14.7</v>
      </c>
      <c r="P2933">
        <v>18.2</v>
      </c>
      <c r="Q2933">
        <v>1703</v>
      </c>
      <c r="S2933" t="s">
        <v>55</v>
      </c>
      <c r="V2933" t="s">
        <v>168</v>
      </c>
      <c r="W2933" t="s">
        <v>38</v>
      </c>
      <c r="X2933" t="s">
        <v>39</v>
      </c>
      <c r="Y2933" t="s">
        <v>40</v>
      </c>
      <c r="Z2933" t="s">
        <v>41</v>
      </c>
      <c r="AA2933">
        <v>33</v>
      </c>
      <c r="AB2933" t="s">
        <v>50</v>
      </c>
      <c r="AC2933" t="s">
        <v>55</v>
      </c>
      <c r="AD2933" t="s">
        <v>51</v>
      </c>
      <c r="AE2933" t="s">
        <v>56</v>
      </c>
    </row>
    <row r="2934" spans="1:31" x14ac:dyDescent="0.25">
      <c r="A2934">
        <v>2012</v>
      </c>
      <c r="B2934">
        <v>2012</v>
      </c>
      <c r="C2934" t="s">
        <v>166</v>
      </c>
      <c r="D2934" t="s">
        <v>167</v>
      </c>
      <c r="E2934" t="s">
        <v>33</v>
      </c>
      <c r="F2934" t="s">
        <v>34</v>
      </c>
      <c r="G2934" t="s">
        <v>34</v>
      </c>
      <c r="H2934" t="s">
        <v>35</v>
      </c>
      <c r="J2934" t="s">
        <v>36</v>
      </c>
      <c r="K2934">
        <v>16.899999999999999</v>
      </c>
      <c r="L2934">
        <v>16.899999999999999</v>
      </c>
      <c r="O2934">
        <v>15.8</v>
      </c>
      <c r="P2934">
        <v>17.899999999999999</v>
      </c>
      <c r="Q2934">
        <v>4834</v>
      </c>
      <c r="U2934" t="s">
        <v>57</v>
      </c>
      <c r="V2934" t="s">
        <v>168</v>
      </c>
      <c r="W2934" t="s">
        <v>38</v>
      </c>
      <c r="X2934" t="s">
        <v>39</v>
      </c>
      <c r="Y2934" t="s">
        <v>40</v>
      </c>
      <c r="Z2934" t="s">
        <v>41</v>
      </c>
      <c r="AA2934">
        <v>33</v>
      </c>
      <c r="AB2934" t="s">
        <v>20</v>
      </c>
      <c r="AC2934" t="s">
        <v>57</v>
      </c>
      <c r="AD2934" t="s">
        <v>58</v>
      </c>
      <c r="AE2934" t="s">
        <v>59</v>
      </c>
    </row>
    <row r="2935" spans="1:31" x14ac:dyDescent="0.25">
      <c r="A2935">
        <v>2012</v>
      </c>
      <c r="B2935">
        <v>2012</v>
      </c>
      <c r="C2935" t="s">
        <v>166</v>
      </c>
      <c r="D2935" t="s">
        <v>167</v>
      </c>
      <c r="E2935" t="s">
        <v>33</v>
      </c>
      <c r="F2935" t="s">
        <v>34</v>
      </c>
      <c r="G2935" t="s">
        <v>34</v>
      </c>
      <c r="H2935" t="s">
        <v>35</v>
      </c>
      <c r="J2935" t="s">
        <v>36</v>
      </c>
      <c r="K2935">
        <v>15.9</v>
      </c>
      <c r="L2935">
        <v>15.9</v>
      </c>
      <c r="O2935">
        <v>12.2</v>
      </c>
      <c r="P2935">
        <v>19.600000000000001</v>
      </c>
      <c r="Q2935">
        <v>371</v>
      </c>
      <c r="U2935" t="s">
        <v>60</v>
      </c>
      <c r="V2935" t="s">
        <v>168</v>
      </c>
      <c r="W2935" t="s">
        <v>38</v>
      </c>
      <c r="X2935" t="s">
        <v>39</v>
      </c>
      <c r="Y2935" t="s">
        <v>40</v>
      </c>
      <c r="Z2935" t="s">
        <v>41</v>
      </c>
      <c r="AA2935">
        <v>33</v>
      </c>
      <c r="AB2935" t="s">
        <v>20</v>
      </c>
      <c r="AC2935" t="s">
        <v>60</v>
      </c>
      <c r="AD2935" t="s">
        <v>58</v>
      </c>
      <c r="AE2935" t="s">
        <v>61</v>
      </c>
    </row>
    <row r="2936" spans="1:31" x14ac:dyDescent="0.25">
      <c r="A2936">
        <v>2012</v>
      </c>
      <c r="B2936">
        <v>2012</v>
      </c>
      <c r="C2936" t="s">
        <v>166</v>
      </c>
      <c r="D2936" t="s">
        <v>167</v>
      </c>
      <c r="E2936" t="s">
        <v>33</v>
      </c>
      <c r="F2936" t="s">
        <v>34</v>
      </c>
      <c r="G2936" t="s">
        <v>34</v>
      </c>
      <c r="H2936" t="s">
        <v>35</v>
      </c>
      <c r="J2936" t="s">
        <v>36</v>
      </c>
      <c r="K2936">
        <v>19.5</v>
      </c>
      <c r="L2936">
        <v>19.5</v>
      </c>
      <c r="O2936">
        <v>16.8</v>
      </c>
      <c r="P2936">
        <v>22.2</v>
      </c>
      <c r="Q2936">
        <v>826</v>
      </c>
      <c r="U2936" t="s">
        <v>62</v>
      </c>
      <c r="V2936" t="s">
        <v>168</v>
      </c>
      <c r="W2936" t="s">
        <v>38</v>
      </c>
      <c r="X2936" t="s">
        <v>39</v>
      </c>
      <c r="Y2936" t="s">
        <v>40</v>
      </c>
      <c r="Z2936" t="s">
        <v>41</v>
      </c>
      <c r="AA2936">
        <v>33</v>
      </c>
      <c r="AB2936" t="s">
        <v>20</v>
      </c>
      <c r="AC2936" t="s">
        <v>62</v>
      </c>
      <c r="AD2936" t="s">
        <v>58</v>
      </c>
      <c r="AE2936" t="s">
        <v>63</v>
      </c>
    </row>
    <row r="2937" spans="1:31" x14ac:dyDescent="0.25">
      <c r="A2937">
        <v>2012</v>
      </c>
      <c r="B2937">
        <v>2012</v>
      </c>
      <c r="C2937" t="s">
        <v>166</v>
      </c>
      <c r="D2937" t="s">
        <v>167</v>
      </c>
      <c r="E2937" t="s">
        <v>33</v>
      </c>
      <c r="F2937" t="s">
        <v>34</v>
      </c>
      <c r="G2937" t="s">
        <v>34</v>
      </c>
      <c r="H2937" t="s">
        <v>35</v>
      </c>
      <c r="J2937" t="s">
        <v>36</v>
      </c>
      <c r="K2937">
        <v>23.1</v>
      </c>
      <c r="L2937">
        <v>23.1</v>
      </c>
      <c r="O2937">
        <v>12.6</v>
      </c>
      <c r="P2937">
        <v>33.6</v>
      </c>
      <c r="Q2937">
        <v>65</v>
      </c>
      <c r="U2937" t="s">
        <v>64</v>
      </c>
      <c r="V2937" t="s">
        <v>168</v>
      </c>
      <c r="W2937" t="s">
        <v>38</v>
      </c>
      <c r="X2937" t="s">
        <v>39</v>
      </c>
      <c r="Y2937" t="s">
        <v>40</v>
      </c>
      <c r="Z2937" t="s">
        <v>41</v>
      </c>
      <c r="AA2937">
        <v>33</v>
      </c>
      <c r="AB2937" t="s">
        <v>20</v>
      </c>
      <c r="AC2937" t="s">
        <v>64</v>
      </c>
      <c r="AD2937" t="s">
        <v>58</v>
      </c>
      <c r="AE2937" t="s">
        <v>65</v>
      </c>
    </row>
    <row r="2938" spans="1:31" x14ac:dyDescent="0.25">
      <c r="A2938">
        <v>2012</v>
      </c>
      <c r="B2938">
        <v>2012</v>
      </c>
      <c r="C2938" t="s">
        <v>166</v>
      </c>
      <c r="D2938" t="s">
        <v>167</v>
      </c>
      <c r="E2938" t="s">
        <v>33</v>
      </c>
      <c r="F2938" t="s">
        <v>34</v>
      </c>
      <c r="G2938" t="s">
        <v>34</v>
      </c>
      <c r="H2938" t="s">
        <v>35</v>
      </c>
      <c r="J2938" t="s">
        <v>36</v>
      </c>
      <c r="K2938">
        <v>12.6</v>
      </c>
      <c r="L2938">
        <v>12.6</v>
      </c>
      <c r="O2938">
        <v>8</v>
      </c>
      <c r="P2938">
        <v>17.3</v>
      </c>
      <c r="Q2938">
        <v>198</v>
      </c>
      <c r="U2938" t="s">
        <v>66</v>
      </c>
      <c r="V2938" t="s">
        <v>168</v>
      </c>
      <c r="W2938" t="s">
        <v>38</v>
      </c>
      <c r="X2938" t="s">
        <v>39</v>
      </c>
      <c r="Y2938" t="s">
        <v>40</v>
      </c>
      <c r="Z2938" t="s">
        <v>41</v>
      </c>
      <c r="AA2938">
        <v>33</v>
      </c>
      <c r="AB2938" t="s">
        <v>20</v>
      </c>
      <c r="AC2938" t="s">
        <v>66</v>
      </c>
      <c r="AD2938" t="s">
        <v>58</v>
      </c>
      <c r="AE2938" t="s">
        <v>67</v>
      </c>
    </row>
    <row r="2939" spans="1:31" x14ac:dyDescent="0.25">
      <c r="A2939">
        <v>2014</v>
      </c>
      <c r="B2939">
        <v>2014</v>
      </c>
      <c r="C2939" t="s">
        <v>166</v>
      </c>
      <c r="D2939" t="s">
        <v>167</v>
      </c>
      <c r="E2939" t="s">
        <v>33</v>
      </c>
      <c r="F2939" t="s">
        <v>34</v>
      </c>
      <c r="G2939" t="s">
        <v>34</v>
      </c>
      <c r="H2939" t="s">
        <v>35</v>
      </c>
      <c r="J2939" t="s">
        <v>36</v>
      </c>
      <c r="K2939">
        <v>16</v>
      </c>
      <c r="L2939">
        <v>16</v>
      </c>
      <c r="O2939">
        <v>14.3</v>
      </c>
      <c r="P2939">
        <v>17.600000000000001</v>
      </c>
      <c r="Q2939">
        <v>1887</v>
      </c>
      <c r="S2939" t="s">
        <v>53</v>
      </c>
      <c r="V2939" t="s">
        <v>168</v>
      </c>
      <c r="W2939" t="s">
        <v>38</v>
      </c>
      <c r="X2939" t="s">
        <v>39</v>
      </c>
      <c r="Y2939" t="s">
        <v>40</v>
      </c>
      <c r="Z2939" t="s">
        <v>41</v>
      </c>
      <c r="AA2939">
        <v>33</v>
      </c>
      <c r="AB2939" t="s">
        <v>50</v>
      </c>
      <c r="AC2939" t="s">
        <v>53</v>
      </c>
      <c r="AD2939" t="s">
        <v>51</v>
      </c>
      <c r="AE2939" t="s">
        <v>54</v>
      </c>
    </row>
    <row r="2940" spans="1:31" x14ac:dyDescent="0.25">
      <c r="A2940">
        <v>2014</v>
      </c>
      <c r="B2940">
        <v>2014</v>
      </c>
      <c r="C2940" t="s">
        <v>166</v>
      </c>
      <c r="D2940" t="s">
        <v>167</v>
      </c>
      <c r="E2940" t="s">
        <v>33</v>
      </c>
      <c r="F2940" t="s">
        <v>34</v>
      </c>
      <c r="G2940" t="s">
        <v>34</v>
      </c>
      <c r="H2940" t="s">
        <v>35</v>
      </c>
      <c r="J2940" t="s">
        <v>36</v>
      </c>
      <c r="K2940">
        <v>18.100000000000001</v>
      </c>
      <c r="L2940">
        <v>18.100000000000001</v>
      </c>
      <c r="O2940">
        <v>16.5</v>
      </c>
      <c r="P2940">
        <v>19.7</v>
      </c>
      <c r="Q2940">
        <v>2218</v>
      </c>
      <c r="S2940" t="s">
        <v>49</v>
      </c>
      <c r="V2940" t="s">
        <v>168</v>
      </c>
      <c r="W2940" t="s">
        <v>38</v>
      </c>
      <c r="X2940" t="s">
        <v>39</v>
      </c>
      <c r="Y2940" t="s">
        <v>40</v>
      </c>
      <c r="Z2940" t="s">
        <v>41</v>
      </c>
      <c r="AA2940">
        <v>33</v>
      </c>
      <c r="AB2940" t="s">
        <v>50</v>
      </c>
      <c r="AC2940" t="s">
        <v>49</v>
      </c>
      <c r="AD2940" t="s">
        <v>51</v>
      </c>
      <c r="AE2940" t="s">
        <v>52</v>
      </c>
    </row>
    <row r="2941" spans="1:31" x14ac:dyDescent="0.25">
      <c r="A2941">
        <v>2014</v>
      </c>
      <c r="B2941">
        <v>2014</v>
      </c>
      <c r="C2941" t="s">
        <v>166</v>
      </c>
      <c r="D2941" t="s">
        <v>167</v>
      </c>
      <c r="E2941" t="s">
        <v>33</v>
      </c>
      <c r="F2941" t="s">
        <v>34</v>
      </c>
      <c r="G2941" t="s">
        <v>34</v>
      </c>
      <c r="H2941" t="s">
        <v>35</v>
      </c>
      <c r="J2941" t="s">
        <v>36</v>
      </c>
      <c r="K2941">
        <v>18.5</v>
      </c>
      <c r="L2941">
        <v>18.5</v>
      </c>
      <c r="O2941">
        <v>16.5</v>
      </c>
      <c r="P2941">
        <v>20.5</v>
      </c>
      <c r="Q2941">
        <v>1446</v>
      </c>
      <c r="S2941" t="s">
        <v>55</v>
      </c>
      <c r="V2941" t="s">
        <v>168</v>
      </c>
      <c r="W2941" t="s">
        <v>38</v>
      </c>
      <c r="X2941" t="s">
        <v>39</v>
      </c>
      <c r="Y2941" t="s">
        <v>40</v>
      </c>
      <c r="Z2941" t="s">
        <v>41</v>
      </c>
      <c r="AA2941">
        <v>33</v>
      </c>
      <c r="AB2941" t="s">
        <v>50</v>
      </c>
      <c r="AC2941" t="s">
        <v>55</v>
      </c>
      <c r="AD2941" t="s">
        <v>51</v>
      </c>
      <c r="AE2941" t="s">
        <v>56</v>
      </c>
    </row>
    <row r="2942" spans="1:31" x14ac:dyDescent="0.25">
      <c r="A2942">
        <v>2014</v>
      </c>
      <c r="B2942">
        <v>2014</v>
      </c>
      <c r="C2942" t="s">
        <v>166</v>
      </c>
      <c r="D2942" t="s">
        <v>167</v>
      </c>
      <c r="E2942" t="s">
        <v>33</v>
      </c>
      <c r="F2942" t="s">
        <v>34</v>
      </c>
      <c r="G2942" t="s">
        <v>34</v>
      </c>
      <c r="H2942" t="s">
        <v>35</v>
      </c>
      <c r="J2942" t="s">
        <v>36</v>
      </c>
      <c r="K2942">
        <v>17.3</v>
      </c>
      <c r="L2942">
        <v>17.3</v>
      </c>
      <c r="O2942">
        <v>15.9</v>
      </c>
      <c r="P2942">
        <v>18.7</v>
      </c>
      <c r="Q2942">
        <v>2822</v>
      </c>
      <c r="T2942" t="s">
        <v>44</v>
      </c>
      <c r="V2942" t="s">
        <v>168</v>
      </c>
      <c r="W2942" t="s">
        <v>38</v>
      </c>
      <c r="X2942" t="s">
        <v>39</v>
      </c>
      <c r="Y2942" t="s">
        <v>40</v>
      </c>
      <c r="Z2942" t="s">
        <v>41</v>
      </c>
      <c r="AA2942">
        <v>33</v>
      </c>
      <c r="AB2942" t="s">
        <v>19</v>
      </c>
      <c r="AC2942" t="s">
        <v>44</v>
      </c>
      <c r="AD2942" t="s">
        <v>45</v>
      </c>
      <c r="AE2942" t="s">
        <v>46</v>
      </c>
    </row>
    <row r="2943" spans="1:31" x14ac:dyDescent="0.25">
      <c r="A2943">
        <v>2014</v>
      </c>
      <c r="B2943">
        <v>2014</v>
      </c>
      <c r="C2943" t="s">
        <v>166</v>
      </c>
      <c r="D2943" t="s">
        <v>167</v>
      </c>
      <c r="E2943" t="s">
        <v>33</v>
      </c>
      <c r="F2943" t="s">
        <v>34</v>
      </c>
      <c r="G2943" t="s">
        <v>34</v>
      </c>
      <c r="H2943" t="s">
        <v>35</v>
      </c>
      <c r="J2943" t="s">
        <v>36</v>
      </c>
      <c r="K2943">
        <v>17.7</v>
      </c>
      <c r="L2943">
        <v>17.7</v>
      </c>
      <c r="O2943">
        <v>16.2</v>
      </c>
      <c r="P2943">
        <v>19.100000000000001</v>
      </c>
      <c r="Q2943">
        <v>2729</v>
      </c>
      <c r="T2943" t="s">
        <v>47</v>
      </c>
      <c r="V2943" t="s">
        <v>168</v>
      </c>
      <c r="W2943" t="s">
        <v>38</v>
      </c>
      <c r="X2943" t="s">
        <v>39</v>
      </c>
      <c r="Y2943" t="s">
        <v>40</v>
      </c>
      <c r="Z2943" t="s">
        <v>41</v>
      </c>
      <c r="AA2943">
        <v>33</v>
      </c>
      <c r="AB2943" t="s">
        <v>19</v>
      </c>
      <c r="AC2943" t="s">
        <v>47</v>
      </c>
      <c r="AD2943" t="s">
        <v>45</v>
      </c>
      <c r="AE2943" t="s">
        <v>48</v>
      </c>
    </row>
    <row r="2944" spans="1:31" x14ac:dyDescent="0.25">
      <c r="A2944">
        <v>2014</v>
      </c>
      <c r="B2944">
        <v>2014</v>
      </c>
      <c r="C2944" t="s">
        <v>166</v>
      </c>
      <c r="D2944" t="s">
        <v>167</v>
      </c>
      <c r="E2944" t="s">
        <v>33</v>
      </c>
      <c r="F2944" t="s">
        <v>34</v>
      </c>
      <c r="G2944" t="s">
        <v>34</v>
      </c>
      <c r="H2944" t="s">
        <v>35</v>
      </c>
      <c r="J2944" t="s">
        <v>36</v>
      </c>
      <c r="K2944">
        <v>17.5</v>
      </c>
      <c r="L2944">
        <v>17.5</v>
      </c>
      <c r="O2944">
        <v>16.5</v>
      </c>
      <c r="P2944">
        <v>18.5</v>
      </c>
      <c r="Q2944">
        <v>5551</v>
      </c>
      <c r="R2944" t="s">
        <v>17</v>
      </c>
      <c r="V2944" t="s">
        <v>168</v>
      </c>
      <c r="W2944" t="s">
        <v>38</v>
      </c>
      <c r="X2944" t="s">
        <v>39</v>
      </c>
      <c r="Y2944" t="s">
        <v>40</v>
      </c>
      <c r="Z2944" t="s">
        <v>41</v>
      </c>
      <c r="AA2944">
        <v>33</v>
      </c>
      <c r="AB2944" t="s">
        <v>17</v>
      </c>
      <c r="AC2944" t="s">
        <v>17</v>
      </c>
      <c r="AD2944" t="s">
        <v>42</v>
      </c>
      <c r="AE2944" t="s">
        <v>43</v>
      </c>
    </row>
    <row r="2945" spans="1:31" hidden="1" x14ac:dyDescent="0.25">
      <c r="A2945">
        <v>2014</v>
      </c>
      <c r="B2945">
        <v>2014</v>
      </c>
      <c r="C2945" t="s">
        <v>166</v>
      </c>
      <c r="D2945" t="s">
        <v>167</v>
      </c>
      <c r="E2945" t="s">
        <v>33</v>
      </c>
      <c r="F2945" t="s">
        <v>34</v>
      </c>
      <c r="G2945" t="s">
        <v>34</v>
      </c>
      <c r="H2945" t="s">
        <v>35</v>
      </c>
      <c r="J2945" t="s">
        <v>36</v>
      </c>
      <c r="M2945" t="s">
        <v>101</v>
      </c>
      <c r="N2945" t="s">
        <v>102</v>
      </c>
      <c r="U2945" t="s">
        <v>64</v>
      </c>
      <c r="V2945" t="s">
        <v>168</v>
      </c>
      <c r="W2945" t="s">
        <v>38</v>
      </c>
      <c r="X2945" t="s">
        <v>39</v>
      </c>
      <c r="Y2945" t="s">
        <v>40</v>
      </c>
      <c r="Z2945" t="s">
        <v>41</v>
      </c>
      <c r="AA2945">
        <v>33</v>
      </c>
      <c r="AB2945" t="s">
        <v>20</v>
      </c>
      <c r="AC2945" t="s">
        <v>64</v>
      </c>
      <c r="AD2945" t="s">
        <v>58</v>
      </c>
      <c r="AE2945" t="s">
        <v>65</v>
      </c>
    </row>
    <row r="2946" spans="1:31" x14ac:dyDescent="0.25">
      <c r="A2946">
        <v>2014</v>
      </c>
      <c r="B2946">
        <v>2014</v>
      </c>
      <c r="C2946" t="s">
        <v>166</v>
      </c>
      <c r="D2946" t="s">
        <v>167</v>
      </c>
      <c r="E2946" t="s">
        <v>33</v>
      </c>
      <c r="F2946" t="s">
        <v>34</v>
      </c>
      <c r="G2946" t="s">
        <v>34</v>
      </c>
      <c r="H2946" t="s">
        <v>35</v>
      </c>
      <c r="J2946" t="s">
        <v>36</v>
      </c>
      <c r="K2946">
        <v>13.2</v>
      </c>
      <c r="L2946">
        <v>13.2</v>
      </c>
      <c r="O2946">
        <v>8.5</v>
      </c>
      <c r="P2946">
        <v>17.899999999999999</v>
      </c>
      <c r="Q2946">
        <v>204</v>
      </c>
      <c r="U2946" t="s">
        <v>66</v>
      </c>
      <c r="V2946" t="s">
        <v>168</v>
      </c>
      <c r="W2946" t="s">
        <v>38</v>
      </c>
      <c r="X2946" t="s">
        <v>39</v>
      </c>
      <c r="Y2946" t="s">
        <v>40</v>
      </c>
      <c r="Z2946" t="s">
        <v>41</v>
      </c>
      <c r="AA2946">
        <v>33</v>
      </c>
      <c r="AB2946" t="s">
        <v>20</v>
      </c>
      <c r="AC2946" t="s">
        <v>66</v>
      </c>
      <c r="AD2946" t="s">
        <v>58</v>
      </c>
      <c r="AE2946" t="s">
        <v>67</v>
      </c>
    </row>
    <row r="2947" spans="1:31" x14ac:dyDescent="0.25">
      <c r="A2947">
        <v>2014</v>
      </c>
      <c r="B2947">
        <v>2014</v>
      </c>
      <c r="C2947" t="s">
        <v>166</v>
      </c>
      <c r="D2947" t="s">
        <v>167</v>
      </c>
      <c r="E2947" t="s">
        <v>33</v>
      </c>
      <c r="F2947" t="s">
        <v>34</v>
      </c>
      <c r="G2947" t="s">
        <v>34</v>
      </c>
      <c r="H2947" t="s">
        <v>35</v>
      </c>
      <c r="J2947" t="s">
        <v>36</v>
      </c>
      <c r="K2947">
        <v>17.5</v>
      </c>
      <c r="L2947">
        <v>17.5</v>
      </c>
      <c r="O2947">
        <v>16.3</v>
      </c>
      <c r="P2947">
        <v>18.600000000000001</v>
      </c>
      <c r="Q2947">
        <v>4234</v>
      </c>
      <c r="U2947" t="s">
        <v>57</v>
      </c>
      <c r="V2947" t="s">
        <v>168</v>
      </c>
      <c r="W2947" t="s">
        <v>38</v>
      </c>
      <c r="X2947" t="s">
        <v>39</v>
      </c>
      <c r="Y2947" t="s">
        <v>40</v>
      </c>
      <c r="Z2947" t="s">
        <v>41</v>
      </c>
      <c r="AA2947">
        <v>33</v>
      </c>
      <c r="AB2947" t="s">
        <v>20</v>
      </c>
      <c r="AC2947" t="s">
        <v>57</v>
      </c>
      <c r="AD2947" t="s">
        <v>58</v>
      </c>
      <c r="AE2947" t="s">
        <v>59</v>
      </c>
    </row>
    <row r="2948" spans="1:31" x14ac:dyDescent="0.25">
      <c r="A2948">
        <v>2014</v>
      </c>
      <c r="B2948">
        <v>2014</v>
      </c>
      <c r="C2948" t="s">
        <v>166</v>
      </c>
      <c r="D2948" t="s">
        <v>167</v>
      </c>
      <c r="E2948" t="s">
        <v>33</v>
      </c>
      <c r="F2948" t="s">
        <v>34</v>
      </c>
      <c r="G2948" t="s">
        <v>34</v>
      </c>
      <c r="H2948" t="s">
        <v>35</v>
      </c>
      <c r="J2948" t="s">
        <v>36</v>
      </c>
      <c r="K2948">
        <v>18</v>
      </c>
      <c r="L2948">
        <v>18</v>
      </c>
      <c r="O2948">
        <v>15.2</v>
      </c>
      <c r="P2948">
        <v>20.8</v>
      </c>
      <c r="Q2948">
        <v>724</v>
      </c>
      <c r="U2948" t="s">
        <v>62</v>
      </c>
      <c r="V2948" t="s">
        <v>168</v>
      </c>
      <c r="W2948" t="s">
        <v>38</v>
      </c>
      <c r="X2948" t="s">
        <v>39</v>
      </c>
      <c r="Y2948" t="s">
        <v>40</v>
      </c>
      <c r="Z2948" t="s">
        <v>41</v>
      </c>
      <c r="AA2948">
        <v>33</v>
      </c>
      <c r="AB2948" t="s">
        <v>20</v>
      </c>
      <c r="AC2948" t="s">
        <v>62</v>
      </c>
      <c r="AD2948" t="s">
        <v>58</v>
      </c>
      <c r="AE2948" t="s">
        <v>63</v>
      </c>
    </row>
    <row r="2949" spans="1:31" x14ac:dyDescent="0.25">
      <c r="A2949">
        <v>2014</v>
      </c>
      <c r="B2949">
        <v>2014</v>
      </c>
      <c r="C2949" t="s">
        <v>166</v>
      </c>
      <c r="D2949" t="s">
        <v>167</v>
      </c>
      <c r="E2949" t="s">
        <v>33</v>
      </c>
      <c r="F2949" t="s">
        <v>34</v>
      </c>
      <c r="G2949" t="s">
        <v>34</v>
      </c>
      <c r="H2949" t="s">
        <v>35</v>
      </c>
      <c r="J2949" t="s">
        <v>36</v>
      </c>
      <c r="K2949">
        <v>19.8</v>
      </c>
      <c r="L2949">
        <v>19.8</v>
      </c>
      <c r="O2949">
        <v>15.7</v>
      </c>
      <c r="P2949">
        <v>24</v>
      </c>
      <c r="Q2949">
        <v>363</v>
      </c>
      <c r="U2949" t="s">
        <v>60</v>
      </c>
      <c r="V2949" t="s">
        <v>168</v>
      </c>
      <c r="W2949" t="s">
        <v>38</v>
      </c>
      <c r="X2949" t="s">
        <v>39</v>
      </c>
      <c r="Y2949" t="s">
        <v>40</v>
      </c>
      <c r="Z2949" t="s">
        <v>41</v>
      </c>
      <c r="AA2949">
        <v>33</v>
      </c>
      <c r="AB2949" t="s">
        <v>20</v>
      </c>
      <c r="AC2949" t="s">
        <v>60</v>
      </c>
      <c r="AD2949" t="s">
        <v>58</v>
      </c>
      <c r="AE2949" t="s">
        <v>61</v>
      </c>
    </row>
    <row r="2950" spans="1:31" x14ac:dyDescent="0.25">
      <c r="A2950">
        <v>2008</v>
      </c>
      <c r="B2950">
        <v>2008</v>
      </c>
      <c r="C2950" t="s">
        <v>166</v>
      </c>
      <c r="D2950" t="s">
        <v>167</v>
      </c>
      <c r="E2950" t="s">
        <v>33</v>
      </c>
      <c r="F2950" t="s">
        <v>34</v>
      </c>
      <c r="G2950" t="s">
        <v>34</v>
      </c>
      <c r="H2950" t="s">
        <v>68</v>
      </c>
      <c r="J2950" t="s">
        <v>36</v>
      </c>
      <c r="K2950">
        <v>17.2</v>
      </c>
      <c r="L2950">
        <v>17.2</v>
      </c>
      <c r="O2950">
        <v>16.3</v>
      </c>
      <c r="P2950">
        <v>18.2</v>
      </c>
      <c r="Q2950">
        <v>6175</v>
      </c>
      <c r="R2950" t="s">
        <v>17</v>
      </c>
      <c r="V2950" t="s">
        <v>168</v>
      </c>
      <c r="W2950" t="s">
        <v>38</v>
      </c>
      <c r="X2950" t="s">
        <v>39</v>
      </c>
      <c r="Y2950" t="s">
        <v>69</v>
      </c>
      <c r="Z2950" t="s">
        <v>41</v>
      </c>
      <c r="AA2950">
        <v>33</v>
      </c>
      <c r="AB2950" t="s">
        <v>17</v>
      </c>
      <c r="AC2950" t="s">
        <v>17</v>
      </c>
      <c r="AD2950" t="s">
        <v>42</v>
      </c>
      <c r="AE2950" t="s">
        <v>43</v>
      </c>
    </row>
    <row r="2951" spans="1:31" x14ac:dyDescent="0.25">
      <c r="A2951">
        <v>2008</v>
      </c>
      <c r="B2951">
        <v>2008</v>
      </c>
      <c r="C2951" t="s">
        <v>166</v>
      </c>
      <c r="D2951" t="s">
        <v>167</v>
      </c>
      <c r="E2951" t="s">
        <v>33</v>
      </c>
      <c r="F2951" t="s">
        <v>34</v>
      </c>
      <c r="G2951" t="s">
        <v>34</v>
      </c>
      <c r="H2951" t="s">
        <v>68</v>
      </c>
      <c r="J2951" t="s">
        <v>36</v>
      </c>
      <c r="K2951">
        <v>19</v>
      </c>
      <c r="L2951">
        <v>19</v>
      </c>
      <c r="O2951">
        <v>17.600000000000001</v>
      </c>
      <c r="P2951">
        <v>20.399999999999999</v>
      </c>
      <c r="Q2951">
        <v>3020</v>
      </c>
      <c r="T2951" t="s">
        <v>44</v>
      </c>
      <c r="V2951" t="s">
        <v>168</v>
      </c>
      <c r="W2951" t="s">
        <v>38</v>
      </c>
      <c r="X2951" t="s">
        <v>39</v>
      </c>
      <c r="Y2951" t="s">
        <v>69</v>
      </c>
      <c r="Z2951" t="s">
        <v>41</v>
      </c>
      <c r="AA2951">
        <v>33</v>
      </c>
      <c r="AB2951" t="s">
        <v>19</v>
      </c>
      <c r="AC2951" t="s">
        <v>44</v>
      </c>
      <c r="AD2951" t="s">
        <v>45</v>
      </c>
      <c r="AE2951" t="s">
        <v>46</v>
      </c>
    </row>
    <row r="2952" spans="1:31" x14ac:dyDescent="0.25">
      <c r="A2952">
        <v>2008</v>
      </c>
      <c r="B2952">
        <v>2008</v>
      </c>
      <c r="C2952" t="s">
        <v>166</v>
      </c>
      <c r="D2952" t="s">
        <v>167</v>
      </c>
      <c r="E2952" t="s">
        <v>33</v>
      </c>
      <c r="F2952" t="s">
        <v>34</v>
      </c>
      <c r="G2952" t="s">
        <v>34</v>
      </c>
      <c r="H2952" t="s">
        <v>68</v>
      </c>
      <c r="J2952" t="s">
        <v>36</v>
      </c>
      <c r="K2952">
        <v>15.5</v>
      </c>
      <c r="L2952">
        <v>15.5</v>
      </c>
      <c r="O2952">
        <v>14.3</v>
      </c>
      <c r="P2952">
        <v>16.8</v>
      </c>
      <c r="Q2952">
        <v>3155</v>
      </c>
      <c r="T2952" t="s">
        <v>47</v>
      </c>
      <c r="V2952" t="s">
        <v>168</v>
      </c>
      <c r="W2952" t="s">
        <v>38</v>
      </c>
      <c r="X2952" t="s">
        <v>39</v>
      </c>
      <c r="Y2952" t="s">
        <v>69</v>
      </c>
      <c r="Z2952" t="s">
        <v>41</v>
      </c>
      <c r="AA2952">
        <v>33</v>
      </c>
      <c r="AB2952" t="s">
        <v>19</v>
      </c>
      <c r="AC2952" t="s">
        <v>47</v>
      </c>
      <c r="AD2952" t="s">
        <v>45</v>
      </c>
      <c r="AE2952" t="s">
        <v>48</v>
      </c>
    </row>
    <row r="2953" spans="1:31" x14ac:dyDescent="0.25">
      <c r="A2953">
        <v>2008</v>
      </c>
      <c r="B2953">
        <v>2008</v>
      </c>
      <c r="C2953" t="s">
        <v>166</v>
      </c>
      <c r="D2953" t="s">
        <v>167</v>
      </c>
      <c r="E2953" t="s">
        <v>33</v>
      </c>
      <c r="F2953" t="s">
        <v>34</v>
      </c>
      <c r="G2953" t="s">
        <v>34</v>
      </c>
      <c r="H2953" t="s">
        <v>68</v>
      </c>
      <c r="J2953" t="s">
        <v>36</v>
      </c>
      <c r="K2953">
        <v>15.4</v>
      </c>
      <c r="L2953">
        <v>15.4</v>
      </c>
      <c r="O2953">
        <v>14</v>
      </c>
      <c r="P2953">
        <v>16.8</v>
      </c>
      <c r="Q2953">
        <v>2539</v>
      </c>
      <c r="S2953" t="s">
        <v>49</v>
      </c>
      <c r="V2953" t="s">
        <v>168</v>
      </c>
      <c r="W2953" t="s">
        <v>38</v>
      </c>
      <c r="X2953" t="s">
        <v>39</v>
      </c>
      <c r="Y2953" t="s">
        <v>69</v>
      </c>
      <c r="Z2953" t="s">
        <v>41</v>
      </c>
      <c r="AA2953">
        <v>33</v>
      </c>
      <c r="AB2953" t="s">
        <v>50</v>
      </c>
      <c r="AC2953" t="s">
        <v>49</v>
      </c>
      <c r="AD2953" t="s">
        <v>51</v>
      </c>
      <c r="AE2953" t="s">
        <v>52</v>
      </c>
    </row>
    <row r="2954" spans="1:31" x14ac:dyDescent="0.25">
      <c r="A2954">
        <v>2008</v>
      </c>
      <c r="B2954">
        <v>2008</v>
      </c>
      <c r="C2954" t="s">
        <v>166</v>
      </c>
      <c r="D2954" t="s">
        <v>167</v>
      </c>
      <c r="E2954" t="s">
        <v>33</v>
      </c>
      <c r="F2954" t="s">
        <v>34</v>
      </c>
      <c r="G2954" t="s">
        <v>34</v>
      </c>
      <c r="H2954" t="s">
        <v>68</v>
      </c>
      <c r="J2954" t="s">
        <v>36</v>
      </c>
      <c r="K2954">
        <v>17.399999999999999</v>
      </c>
      <c r="L2954">
        <v>17.399999999999999</v>
      </c>
      <c r="O2954">
        <v>15.8</v>
      </c>
      <c r="P2954">
        <v>19</v>
      </c>
      <c r="Q2954">
        <v>2128</v>
      </c>
      <c r="S2954" t="s">
        <v>53</v>
      </c>
      <c r="V2954" t="s">
        <v>168</v>
      </c>
      <c r="W2954" t="s">
        <v>38</v>
      </c>
      <c r="X2954" t="s">
        <v>39</v>
      </c>
      <c r="Y2954" t="s">
        <v>69</v>
      </c>
      <c r="Z2954" t="s">
        <v>41</v>
      </c>
      <c r="AA2954">
        <v>33</v>
      </c>
      <c r="AB2954" t="s">
        <v>50</v>
      </c>
      <c r="AC2954" t="s">
        <v>53</v>
      </c>
      <c r="AD2954" t="s">
        <v>51</v>
      </c>
      <c r="AE2954" t="s">
        <v>54</v>
      </c>
    </row>
    <row r="2955" spans="1:31" x14ac:dyDescent="0.25">
      <c r="A2955">
        <v>2008</v>
      </c>
      <c r="B2955">
        <v>2008</v>
      </c>
      <c r="C2955" t="s">
        <v>166</v>
      </c>
      <c r="D2955" t="s">
        <v>167</v>
      </c>
      <c r="E2955" t="s">
        <v>33</v>
      </c>
      <c r="F2955" t="s">
        <v>34</v>
      </c>
      <c r="G2955" t="s">
        <v>34</v>
      </c>
      <c r="H2955" t="s">
        <v>68</v>
      </c>
      <c r="J2955" t="s">
        <v>36</v>
      </c>
      <c r="K2955">
        <v>20.100000000000001</v>
      </c>
      <c r="L2955">
        <v>20.100000000000001</v>
      </c>
      <c r="O2955">
        <v>18.100000000000001</v>
      </c>
      <c r="P2955">
        <v>22.1</v>
      </c>
      <c r="Q2955">
        <v>1508</v>
      </c>
      <c r="S2955" t="s">
        <v>55</v>
      </c>
      <c r="V2955" t="s">
        <v>168</v>
      </c>
      <c r="W2955" t="s">
        <v>38</v>
      </c>
      <c r="X2955" t="s">
        <v>39</v>
      </c>
      <c r="Y2955" t="s">
        <v>69</v>
      </c>
      <c r="Z2955" t="s">
        <v>41</v>
      </c>
      <c r="AA2955">
        <v>33</v>
      </c>
      <c r="AB2955" t="s">
        <v>50</v>
      </c>
      <c r="AC2955" t="s">
        <v>55</v>
      </c>
      <c r="AD2955" t="s">
        <v>51</v>
      </c>
      <c r="AE2955" t="s">
        <v>56</v>
      </c>
    </row>
    <row r="2956" spans="1:31" x14ac:dyDescent="0.25">
      <c r="A2956">
        <v>2008</v>
      </c>
      <c r="B2956">
        <v>2008</v>
      </c>
      <c r="C2956" t="s">
        <v>166</v>
      </c>
      <c r="D2956" t="s">
        <v>167</v>
      </c>
      <c r="E2956" t="s">
        <v>33</v>
      </c>
      <c r="F2956" t="s">
        <v>34</v>
      </c>
      <c r="G2956" t="s">
        <v>34</v>
      </c>
      <c r="H2956" t="s">
        <v>68</v>
      </c>
      <c r="J2956" t="s">
        <v>36</v>
      </c>
      <c r="K2956">
        <v>17.100000000000001</v>
      </c>
      <c r="L2956">
        <v>17.100000000000001</v>
      </c>
      <c r="O2956">
        <v>16.100000000000001</v>
      </c>
      <c r="P2956">
        <v>18.100000000000001</v>
      </c>
      <c r="Q2956">
        <v>5436</v>
      </c>
      <c r="U2956" t="s">
        <v>57</v>
      </c>
      <c r="V2956" t="s">
        <v>168</v>
      </c>
      <c r="W2956" t="s">
        <v>38</v>
      </c>
      <c r="X2956" t="s">
        <v>39</v>
      </c>
      <c r="Y2956" t="s">
        <v>69</v>
      </c>
      <c r="Z2956" t="s">
        <v>41</v>
      </c>
      <c r="AA2956">
        <v>33</v>
      </c>
      <c r="AB2956" t="s">
        <v>20</v>
      </c>
      <c r="AC2956" t="s">
        <v>57</v>
      </c>
      <c r="AD2956" t="s">
        <v>58</v>
      </c>
      <c r="AE2956" t="s">
        <v>59</v>
      </c>
    </row>
    <row r="2957" spans="1:31" x14ac:dyDescent="0.25">
      <c r="A2957">
        <v>2008</v>
      </c>
      <c r="B2957">
        <v>2008</v>
      </c>
      <c r="C2957" t="s">
        <v>166</v>
      </c>
      <c r="D2957" t="s">
        <v>167</v>
      </c>
      <c r="E2957" t="s">
        <v>33</v>
      </c>
      <c r="F2957" t="s">
        <v>34</v>
      </c>
      <c r="G2957" t="s">
        <v>34</v>
      </c>
      <c r="H2957" t="s">
        <v>68</v>
      </c>
      <c r="J2957" t="s">
        <v>36</v>
      </c>
      <c r="K2957">
        <v>17.3</v>
      </c>
      <c r="L2957">
        <v>17.3</v>
      </c>
      <c r="O2957">
        <v>13.3</v>
      </c>
      <c r="P2957">
        <v>21.3</v>
      </c>
      <c r="Q2957">
        <v>341</v>
      </c>
      <c r="U2957" t="s">
        <v>60</v>
      </c>
      <c r="V2957" t="s">
        <v>168</v>
      </c>
      <c r="W2957" t="s">
        <v>38</v>
      </c>
      <c r="X2957" t="s">
        <v>39</v>
      </c>
      <c r="Y2957" t="s">
        <v>69</v>
      </c>
      <c r="Z2957" t="s">
        <v>41</v>
      </c>
      <c r="AA2957">
        <v>33</v>
      </c>
      <c r="AB2957" t="s">
        <v>20</v>
      </c>
      <c r="AC2957" t="s">
        <v>60</v>
      </c>
      <c r="AD2957" t="s">
        <v>58</v>
      </c>
      <c r="AE2957" t="s">
        <v>61</v>
      </c>
    </row>
    <row r="2958" spans="1:31" x14ac:dyDescent="0.25">
      <c r="A2958">
        <v>2008</v>
      </c>
      <c r="B2958">
        <v>2008</v>
      </c>
      <c r="C2958" t="s">
        <v>166</v>
      </c>
      <c r="D2958" t="s">
        <v>167</v>
      </c>
      <c r="E2958" t="s">
        <v>33</v>
      </c>
      <c r="F2958" t="s">
        <v>34</v>
      </c>
      <c r="G2958" t="s">
        <v>34</v>
      </c>
      <c r="H2958" t="s">
        <v>68</v>
      </c>
      <c r="J2958" t="s">
        <v>36</v>
      </c>
      <c r="K2958">
        <v>20.8</v>
      </c>
      <c r="L2958">
        <v>20.8</v>
      </c>
      <c r="O2958">
        <v>15.7</v>
      </c>
      <c r="P2958">
        <v>25.9</v>
      </c>
      <c r="Q2958">
        <v>250</v>
      </c>
      <c r="U2958" t="s">
        <v>62</v>
      </c>
      <c r="V2958" t="s">
        <v>168</v>
      </c>
      <c r="W2958" t="s">
        <v>38</v>
      </c>
      <c r="X2958" t="s">
        <v>39</v>
      </c>
      <c r="Y2958" t="s">
        <v>69</v>
      </c>
      <c r="Z2958" t="s">
        <v>41</v>
      </c>
      <c r="AA2958">
        <v>33</v>
      </c>
      <c r="AB2958" t="s">
        <v>20</v>
      </c>
      <c r="AC2958" t="s">
        <v>62</v>
      </c>
      <c r="AD2958" t="s">
        <v>58</v>
      </c>
      <c r="AE2958" t="s">
        <v>63</v>
      </c>
    </row>
    <row r="2959" spans="1:31" hidden="1" x14ac:dyDescent="0.25">
      <c r="A2959">
        <v>2008</v>
      </c>
      <c r="B2959">
        <v>2008</v>
      </c>
      <c r="C2959" t="s">
        <v>166</v>
      </c>
      <c r="D2959" t="s">
        <v>167</v>
      </c>
      <c r="E2959" t="s">
        <v>33</v>
      </c>
      <c r="F2959" t="s">
        <v>34</v>
      </c>
      <c r="G2959" t="s">
        <v>34</v>
      </c>
      <c r="H2959" t="s">
        <v>68</v>
      </c>
      <c r="J2959" t="s">
        <v>36</v>
      </c>
      <c r="M2959" t="s">
        <v>101</v>
      </c>
      <c r="N2959" t="s">
        <v>102</v>
      </c>
      <c r="U2959" t="s">
        <v>64</v>
      </c>
      <c r="V2959" t="s">
        <v>168</v>
      </c>
      <c r="W2959" t="s">
        <v>38</v>
      </c>
      <c r="X2959" t="s">
        <v>39</v>
      </c>
      <c r="Y2959" t="s">
        <v>69</v>
      </c>
      <c r="Z2959" t="s">
        <v>41</v>
      </c>
      <c r="AA2959">
        <v>33</v>
      </c>
      <c r="AB2959" t="s">
        <v>20</v>
      </c>
      <c r="AC2959" t="s">
        <v>64</v>
      </c>
      <c r="AD2959" t="s">
        <v>58</v>
      </c>
      <c r="AE2959" t="s">
        <v>65</v>
      </c>
    </row>
    <row r="2960" spans="1:31" x14ac:dyDescent="0.25">
      <c r="A2960">
        <v>2008</v>
      </c>
      <c r="B2960">
        <v>2008</v>
      </c>
      <c r="C2960" t="s">
        <v>166</v>
      </c>
      <c r="D2960" t="s">
        <v>167</v>
      </c>
      <c r="E2960" t="s">
        <v>33</v>
      </c>
      <c r="F2960" t="s">
        <v>34</v>
      </c>
      <c r="G2960" t="s">
        <v>34</v>
      </c>
      <c r="H2960" t="s">
        <v>68</v>
      </c>
      <c r="J2960" t="s">
        <v>36</v>
      </c>
      <c r="K2960">
        <v>10.8</v>
      </c>
      <c r="L2960">
        <v>10.8</v>
      </c>
      <c r="O2960">
        <v>5.2</v>
      </c>
      <c r="P2960">
        <v>16.5</v>
      </c>
      <c r="Q2960">
        <v>120</v>
      </c>
      <c r="U2960" t="s">
        <v>66</v>
      </c>
      <c r="V2960" t="s">
        <v>168</v>
      </c>
      <c r="W2960" t="s">
        <v>38</v>
      </c>
      <c r="X2960" t="s">
        <v>39</v>
      </c>
      <c r="Y2960" t="s">
        <v>69</v>
      </c>
      <c r="Z2960" t="s">
        <v>41</v>
      </c>
      <c r="AA2960">
        <v>33</v>
      </c>
      <c r="AB2960" t="s">
        <v>20</v>
      </c>
      <c r="AC2960" t="s">
        <v>66</v>
      </c>
      <c r="AD2960" t="s">
        <v>58</v>
      </c>
      <c r="AE2960" t="s">
        <v>67</v>
      </c>
    </row>
    <row r="2961" spans="1:31" x14ac:dyDescent="0.25">
      <c r="A2961">
        <v>2010</v>
      </c>
      <c r="B2961">
        <v>2010</v>
      </c>
      <c r="C2961" t="s">
        <v>166</v>
      </c>
      <c r="D2961" t="s">
        <v>167</v>
      </c>
      <c r="E2961" t="s">
        <v>33</v>
      </c>
      <c r="F2961" t="s">
        <v>34</v>
      </c>
      <c r="G2961" t="s">
        <v>34</v>
      </c>
      <c r="H2961" t="s">
        <v>68</v>
      </c>
      <c r="J2961" t="s">
        <v>36</v>
      </c>
      <c r="K2961">
        <v>15</v>
      </c>
      <c r="L2961">
        <v>15</v>
      </c>
      <c r="O2961">
        <v>14.1</v>
      </c>
      <c r="P2961">
        <v>15.8</v>
      </c>
      <c r="Q2961">
        <v>7264</v>
      </c>
      <c r="R2961" t="s">
        <v>17</v>
      </c>
      <c r="V2961" t="s">
        <v>168</v>
      </c>
      <c r="W2961" t="s">
        <v>38</v>
      </c>
      <c r="X2961" t="s">
        <v>39</v>
      </c>
      <c r="Y2961" t="s">
        <v>69</v>
      </c>
      <c r="Z2961" t="s">
        <v>41</v>
      </c>
      <c r="AA2961">
        <v>33</v>
      </c>
      <c r="AB2961" t="s">
        <v>17</v>
      </c>
      <c r="AC2961" t="s">
        <v>17</v>
      </c>
      <c r="AD2961" t="s">
        <v>42</v>
      </c>
      <c r="AE2961" t="s">
        <v>43</v>
      </c>
    </row>
    <row r="2962" spans="1:31" x14ac:dyDescent="0.25">
      <c r="A2962">
        <v>2010</v>
      </c>
      <c r="B2962">
        <v>2010</v>
      </c>
      <c r="C2962" t="s">
        <v>166</v>
      </c>
      <c r="D2962" t="s">
        <v>167</v>
      </c>
      <c r="E2962" t="s">
        <v>33</v>
      </c>
      <c r="F2962" t="s">
        <v>34</v>
      </c>
      <c r="G2962" t="s">
        <v>34</v>
      </c>
      <c r="H2962" t="s">
        <v>68</v>
      </c>
      <c r="J2962" t="s">
        <v>36</v>
      </c>
      <c r="K2962">
        <v>16.600000000000001</v>
      </c>
      <c r="L2962">
        <v>16.600000000000001</v>
      </c>
      <c r="O2962">
        <v>15.4</v>
      </c>
      <c r="P2962">
        <v>17.8</v>
      </c>
      <c r="Q2962">
        <v>3770</v>
      </c>
      <c r="T2962" t="s">
        <v>44</v>
      </c>
      <c r="V2962" t="s">
        <v>168</v>
      </c>
      <c r="W2962" t="s">
        <v>38</v>
      </c>
      <c r="X2962" t="s">
        <v>39</v>
      </c>
      <c r="Y2962" t="s">
        <v>69</v>
      </c>
      <c r="Z2962" t="s">
        <v>41</v>
      </c>
      <c r="AA2962">
        <v>33</v>
      </c>
      <c r="AB2962" t="s">
        <v>19</v>
      </c>
      <c r="AC2962" t="s">
        <v>44</v>
      </c>
      <c r="AD2962" t="s">
        <v>45</v>
      </c>
      <c r="AE2962" t="s">
        <v>46</v>
      </c>
    </row>
    <row r="2963" spans="1:31" x14ac:dyDescent="0.25">
      <c r="A2963">
        <v>2010</v>
      </c>
      <c r="B2963">
        <v>2010</v>
      </c>
      <c r="C2963" t="s">
        <v>166</v>
      </c>
      <c r="D2963" t="s">
        <v>167</v>
      </c>
      <c r="E2963" t="s">
        <v>33</v>
      </c>
      <c r="F2963" t="s">
        <v>34</v>
      </c>
      <c r="G2963" t="s">
        <v>34</v>
      </c>
      <c r="H2963" t="s">
        <v>68</v>
      </c>
      <c r="J2963" t="s">
        <v>36</v>
      </c>
      <c r="K2963">
        <v>13.2</v>
      </c>
      <c r="L2963">
        <v>13.2</v>
      </c>
      <c r="O2963">
        <v>12</v>
      </c>
      <c r="P2963">
        <v>14.3</v>
      </c>
      <c r="Q2963">
        <v>3494</v>
      </c>
      <c r="T2963" t="s">
        <v>47</v>
      </c>
      <c r="V2963" t="s">
        <v>168</v>
      </c>
      <c r="W2963" t="s">
        <v>38</v>
      </c>
      <c r="X2963" t="s">
        <v>39</v>
      </c>
      <c r="Y2963" t="s">
        <v>69</v>
      </c>
      <c r="Z2963" t="s">
        <v>41</v>
      </c>
      <c r="AA2963">
        <v>33</v>
      </c>
      <c r="AB2963" t="s">
        <v>19</v>
      </c>
      <c r="AC2963" t="s">
        <v>47</v>
      </c>
      <c r="AD2963" t="s">
        <v>45</v>
      </c>
      <c r="AE2963" t="s">
        <v>48</v>
      </c>
    </row>
    <row r="2964" spans="1:31" x14ac:dyDescent="0.25">
      <c r="A2964">
        <v>2010</v>
      </c>
      <c r="B2964">
        <v>2010</v>
      </c>
      <c r="C2964" t="s">
        <v>166</v>
      </c>
      <c r="D2964" t="s">
        <v>167</v>
      </c>
      <c r="E2964" t="s">
        <v>33</v>
      </c>
      <c r="F2964" t="s">
        <v>34</v>
      </c>
      <c r="G2964" t="s">
        <v>34</v>
      </c>
      <c r="H2964" t="s">
        <v>68</v>
      </c>
      <c r="J2964" t="s">
        <v>36</v>
      </c>
      <c r="K2964">
        <v>12.2</v>
      </c>
      <c r="L2964">
        <v>12.2</v>
      </c>
      <c r="O2964">
        <v>11</v>
      </c>
      <c r="P2964">
        <v>13.4</v>
      </c>
      <c r="Q2964">
        <v>2956</v>
      </c>
      <c r="S2964" t="s">
        <v>49</v>
      </c>
      <c r="V2964" t="s">
        <v>168</v>
      </c>
      <c r="W2964" t="s">
        <v>38</v>
      </c>
      <c r="X2964" t="s">
        <v>39</v>
      </c>
      <c r="Y2964" t="s">
        <v>69</v>
      </c>
      <c r="Z2964" t="s">
        <v>41</v>
      </c>
      <c r="AA2964">
        <v>33</v>
      </c>
      <c r="AB2964" t="s">
        <v>50</v>
      </c>
      <c r="AC2964" t="s">
        <v>49</v>
      </c>
      <c r="AD2964" t="s">
        <v>51</v>
      </c>
      <c r="AE2964" t="s">
        <v>52</v>
      </c>
    </row>
    <row r="2965" spans="1:31" x14ac:dyDescent="0.25">
      <c r="A2965">
        <v>2010</v>
      </c>
      <c r="B2965">
        <v>2010</v>
      </c>
      <c r="C2965" t="s">
        <v>166</v>
      </c>
      <c r="D2965" t="s">
        <v>167</v>
      </c>
      <c r="E2965" t="s">
        <v>33</v>
      </c>
      <c r="F2965" t="s">
        <v>34</v>
      </c>
      <c r="G2965" t="s">
        <v>34</v>
      </c>
      <c r="H2965" t="s">
        <v>68</v>
      </c>
      <c r="J2965" t="s">
        <v>36</v>
      </c>
      <c r="K2965">
        <v>16.3</v>
      </c>
      <c r="L2965">
        <v>16.3</v>
      </c>
      <c r="O2965">
        <v>14.9</v>
      </c>
      <c r="P2965">
        <v>17.7</v>
      </c>
      <c r="Q2965">
        <v>2644</v>
      </c>
      <c r="S2965" t="s">
        <v>53</v>
      </c>
      <c r="V2965" t="s">
        <v>168</v>
      </c>
      <c r="W2965" t="s">
        <v>38</v>
      </c>
      <c r="X2965" t="s">
        <v>39</v>
      </c>
      <c r="Y2965" t="s">
        <v>69</v>
      </c>
      <c r="Z2965" t="s">
        <v>41</v>
      </c>
      <c r="AA2965">
        <v>33</v>
      </c>
      <c r="AB2965" t="s">
        <v>50</v>
      </c>
      <c r="AC2965" t="s">
        <v>53</v>
      </c>
      <c r="AD2965" t="s">
        <v>51</v>
      </c>
      <c r="AE2965" t="s">
        <v>54</v>
      </c>
    </row>
    <row r="2966" spans="1:31" x14ac:dyDescent="0.25">
      <c r="A2966">
        <v>2010</v>
      </c>
      <c r="B2966">
        <v>2010</v>
      </c>
      <c r="C2966" t="s">
        <v>166</v>
      </c>
      <c r="D2966" t="s">
        <v>167</v>
      </c>
      <c r="E2966" t="s">
        <v>33</v>
      </c>
      <c r="F2966" t="s">
        <v>34</v>
      </c>
      <c r="G2966" t="s">
        <v>34</v>
      </c>
      <c r="H2966" t="s">
        <v>68</v>
      </c>
      <c r="J2966" t="s">
        <v>36</v>
      </c>
      <c r="K2966">
        <v>17.7</v>
      </c>
      <c r="L2966">
        <v>17.7</v>
      </c>
      <c r="O2966">
        <v>15.9</v>
      </c>
      <c r="P2966">
        <v>19.600000000000001</v>
      </c>
      <c r="Q2966">
        <v>1664</v>
      </c>
      <c r="S2966" t="s">
        <v>55</v>
      </c>
      <c r="V2966" t="s">
        <v>168</v>
      </c>
      <c r="W2966" t="s">
        <v>38</v>
      </c>
      <c r="X2966" t="s">
        <v>39</v>
      </c>
      <c r="Y2966" t="s">
        <v>69</v>
      </c>
      <c r="Z2966" t="s">
        <v>41</v>
      </c>
      <c r="AA2966">
        <v>33</v>
      </c>
      <c r="AB2966" t="s">
        <v>50</v>
      </c>
      <c r="AC2966" t="s">
        <v>55</v>
      </c>
      <c r="AD2966" t="s">
        <v>51</v>
      </c>
      <c r="AE2966" t="s">
        <v>56</v>
      </c>
    </row>
    <row r="2967" spans="1:31" x14ac:dyDescent="0.25">
      <c r="A2967">
        <v>2010</v>
      </c>
      <c r="B2967">
        <v>2010</v>
      </c>
      <c r="C2967" t="s">
        <v>166</v>
      </c>
      <c r="D2967" t="s">
        <v>167</v>
      </c>
      <c r="E2967" t="s">
        <v>33</v>
      </c>
      <c r="F2967" t="s">
        <v>34</v>
      </c>
      <c r="G2967" t="s">
        <v>34</v>
      </c>
      <c r="H2967" t="s">
        <v>68</v>
      </c>
      <c r="J2967" t="s">
        <v>36</v>
      </c>
      <c r="K2967">
        <v>14.4</v>
      </c>
      <c r="L2967">
        <v>14.4</v>
      </c>
      <c r="O2967">
        <v>13.5</v>
      </c>
      <c r="P2967">
        <v>15.3</v>
      </c>
      <c r="Q2967">
        <v>5837</v>
      </c>
      <c r="U2967" t="s">
        <v>57</v>
      </c>
      <c r="V2967" t="s">
        <v>168</v>
      </c>
      <c r="W2967" t="s">
        <v>38</v>
      </c>
      <c r="X2967" t="s">
        <v>39</v>
      </c>
      <c r="Y2967" t="s">
        <v>69</v>
      </c>
      <c r="Z2967" t="s">
        <v>41</v>
      </c>
      <c r="AA2967">
        <v>33</v>
      </c>
      <c r="AB2967" t="s">
        <v>20</v>
      </c>
      <c r="AC2967" t="s">
        <v>57</v>
      </c>
      <c r="AD2967" t="s">
        <v>58</v>
      </c>
      <c r="AE2967" t="s">
        <v>59</v>
      </c>
    </row>
    <row r="2968" spans="1:31" x14ac:dyDescent="0.25">
      <c r="A2968">
        <v>2010</v>
      </c>
      <c r="B2968">
        <v>2010</v>
      </c>
      <c r="C2968" t="s">
        <v>166</v>
      </c>
      <c r="D2968" t="s">
        <v>167</v>
      </c>
      <c r="E2968" t="s">
        <v>33</v>
      </c>
      <c r="F2968" t="s">
        <v>34</v>
      </c>
      <c r="G2968" t="s">
        <v>34</v>
      </c>
      <c r="H2968" t="s">
        <v>68</v>
      </c>
      <c r="J2968" t="s">
        <v>36</v>
      </c>
      <c r="K2968">
        <v>15.3</v>
      </c>
      <c r="L2968">
        <v>15.3</v>
      </c>
      <c r="O2968">
        <v>11.8</v>
      </c>
      <c r="P2968">
        <v>18.8</v>
      </c>
      <c r="Q2968">
        <v>406</v>
      </c>
      <c r="U2968" t="s">
        <v>60</v>
      </c>
      <c r="V2968" t="s">
        <v>168</v>
      </c>
      <c r="W2968" t="s">
        <v>38</v>
      </c>
      <c r="X2968" t="s">
        <v>39</v>
      </c>
      <c r="Y2968" t="s">
        <v>69</v>
      </c>
      <c r="Z2968" t="s">
        <v>41</v>
      </c>
      <c r="AA2968">
        <v>33</v>
      </c>
      <c r="AB2968" t="s">
        <v>20</v>
      </c>
      <c r="AC2968" t="s">
        <v>60</v>
      </c>
      <c r="AD2968" t="s">
        <v>58</v>
      </c>
      <c r="AE2968" t="s">
        <v>61</v>
      </c>
    </row>
    <row r="2969" spans="1:31" x14ac:dyDescent="0.25">
      <c r="A2969">
        <v>2010</v>
      </c>
      <c r="B2969">
        <v>2010</v>
      </c>
      <c r="C2969" t="s">
        <v>166</v>
      </c>
      <c r="D2969" t="s">
        <v>167</v>
      </c>
      <c r="E2969" t="s">
        <v>33</v>
      </c>
      <c r="F2969" t="s">
        <v>34</v>
      </c>
      <c r="G2969" t="s">
        <v>34</v>
      </c>
      <c r="H2969" t="s">
        <v>68</v>
      </c>
      <c r="J2969" t="s">
        <v>36</v>
      </c>
      <c r="K2969">
        <v>18.600000000000001</v>
      </c>
      <c r="L2969">
        <v>18.600000000000001</v>
      </c>
      <c r="O2969">
        <v>15.8</v>
      </c>
      <c r="P2969">
        <v>21.4</v>
      </c>
      <c r="Q2969">
        <v>764</v>
      </c>
      <c r="U2969" t="s">
        <v>62</v>
      </c>
      <c r="V2969" t="s">
        <v>168</v>
      </c>
      <c r="W2969" t="s">
        <v>38</v>
      </c>
      <c r="X2969" t="s">
        <v>39</v>
      </c>
      <c r="Y2969" t="s">
        <v>69</v>
      </c>
      <c r="Z2969" t="s">
        <v>41</v>
      </c>
      <c r="AA2969">
        <v>33</v>
      </c>
      <c r="AB2969" t="s">
        <v>20</v>
      </c>
      <c r="AC2969" t="s">
        <v>62</v>
      </c>
      <c r="AD2969" t="s">
        <v>58</v>
      </c>
      <c r="AE2969" t="s">
        <v>63</v>
      </c>
    </row>
    <row r="2970" spans="1:31" x14ac:dyDescent="0.25">
      <c r="A2970">
        <v>2010</v>
      </c>
      <c r="B2970">
        <v>2010</v>
      </c>
      <c r="C2970" t="s">
        <v>166</v>
      </c>
      <c r="D2970" t="s">
        <v>167</v>
      </c>
      <c r="E2970" t="s">
        <v>33</v>
      </c>
      <c r="F2970" t="s">
        <v>34</v>
      </c>
      <c r="G2970" t="s">
        <v>34</v>
      </c>
      <c r="H2970" t="s">
        <v>68</v>
      </c>
      <c r="J2970" t="s">
        <v>36</v>
      </c>
      <c r="K2970">
        <v>25</v>
      </c>
      <c r="L2970">
        <v>25</v>
      </c>
      <c r="O2970">
        <v>14.8</v>
      </c>
      <c r="P2970">
        <v>35.200000000000003</v>
      </c>
      <c r="Q2970">
        <v>72</v>
      </c>
      <c r="U2970" t="s">
        <v>64</v>
      </c>
      <c r="V2970" t="s">
        <v>168</v>
      </c>
      <c r="W2970" t="s">
        <v>38</v>
      </c>
      <c r="X2970" t="s">
        <v>39</v>
      </c>
      <c r="Y2970" t="s">
        <v>69</v>
      </c>
      <c r="Z2970" t="s">
        <v>41</v>
      </c>
      <c r="AA2970">
        <v>33</v>
      </c>
      <c r="AB2970" t="s">
        <v>20</v>
      </c>
      <c r="AC2970" t="s">
        <v>64</v>
      </c>
      <c r="AD2970" t="s">
        <v>58</v>
      </c>
      <c r="AE2970" t="s">
        <v>65</v>
      </c>
    </row>
    <row r="2971" spans="1:31" x14ac:dyDescent="0.25">
      <c r="A2971">
        <v>2010</v>
      </c>
      <c r="B2971">
        <v>2010</v>
      </c>
      <c r="C2971" t="s">
        <v>166</v>
      </c>
      <c r="D2971" t="s">
        <v>167</v>
      </c>
      <c r="E2971" t="s">
        <v>33</v>
      </c>
      <c r="F2971" t="s">
        <v>34</v>
      </c>
      <c r="G2971" t="s">
        <v>34</v>
      </c>
      <c r="H2971" t="s">
        <v>68</v>
      </c>
      <c r="J2971" t="s">
        <v>36</v>
      </c>
      <c r="K2971">
        <v>12</v>
      </c>
      <c r="L2971">
        <v>12</v>
      </c>
      <c r="O2971">
        <v>7.2</v>
      </c>
      <c r="P2971">
        <v>16.7</v>
      </c>
      <c r="Q2971">
        <v>184</v>
      </c>
      <c r="U2971" t="s">
        <v>66</v>
      </c>
      <c r="V2971" t="s">
        <v>168</v>
      </c>
      <c r="W2971" t="s">
        <v>38</v>
      </c>
      <c r="X2971" t="s">
        <v>39</v>
      </c>
      <c r="Y2971" t="s">
        <v>69</v>
      </c>
      <c r="Z2971" t="s">
        <v>41</v>
      </c>
      <c r="AA2971">
        <v>33</v>
      </c>
      <c r="AB2971" t="s">
        <v>20</v>
      </c>
      <c r="AC2971" t="s">
        <v>66</v>
      </c>
      <c r="AD2971" t="s">
        <v>58</v>
      </c>
      <c r="AE2971" t="s">
        <v>67</v>
      </c>
    </row>
    <row r="2972" spans="1:31" x14ac:dyDescent="0.25">
      <c r="A2972">
        <v>2012</v>
      </c>
      <c r="B2972">
        <v>2012</v>
      </c>
      <c r="C2972" t="s">
        <v>166</v>
      </c>
      <c r="D2972" t="s">
        <v>167</v>
      </c>
      <c r="E2972" t="s">
        <v>33</v>
      </c>
      <c r="F2972" t="s">
        <v>34</v>
      </c>
      <c r="G2972" t="s">
        <v>34</v>
      </c>
      <c r="H2972" t="s">
        <v>68</v>
      </c>
      <c r="J2972" t="s">
        <v>36</v>
      </c>
      <c r="K2972">
        <v>14.8</v>
      </c>
      <c r="L2972">
        <v>14.8</v>
      </c>
      <c r="O2972">
        <v>13.9</v>
      </c>
      <c r="P2972">
        <v>15.7</v>
      </c>
      <c r="Q2972">
        <v>6294</v>
      </c>
      <c r="R2972" t="s">
        <v>17</v>
      </c>
      <c r="V2972" t="s">
        <v>168</v>
      </c>
      <c r="W2972" t="s">
        <v>38</v>
      </c>
      <c r="X2972" t="s">
        <v>39</v>
      </c>
      <c r="Y2972" t="s">
        <v>69</v>
      </c>
      <c r="Z2972" t="s">
        <v>41</v>
      </c>
      <c r="AA2972">
        <v>33</v>
      </c>
      <c r="AB2972" t="s">
        <v>17</v>
      </c>
      <c r="AC2972" t="s">
        <v>17</v>
      </c>
      <c r="AD2972" t="s">
        <v>42</v>
      </c>
      <c r="AE2972" t="s">
        <v>43</v>
      </c>
    </row>
    <row r="2973" spans="1:31" x14ac:dyDescent="0.25">
      <c r="A2973">
        <v>2012</v>
      </c>
      <c r="B2973">
        <v>2012</v>
      </c>
      <c r="C2973" t="s">
        <v>166</v>
      </c>
      <c r="D2973" t="s">
        <v>167</v>
      </c>
      <c r="E2973" t="s">
        <v>33</v>
      </c>
      <c r="F2973" t="s">
        <v>34</v>
      </c>
      <c r="G2973" t="s">
        <v>34</v>
      </c>
      <c r="H2973" t="s">
        <v>68</v>
      </c>
      <c r="J2973" t="s">
        <v>36</v>
      </c>
      <c r="K2973">
        <v>15.3</v>
      </c>
      <c r="L2973">
        <v>15.3</v>
      </c>
      <c r="O2973">
        <v>14.1</v>
      </c>
      <c r="P2973">
        <v>16.600000000000001</v>
      </c>
      <c r="Q2973">
        <v>3239</v>
      </c>
      <c r="T2973" t="s">
        <v>44</v>
      </c>
      <c r="V2973" t="s">
        <v>168</v>
      </c>
      <c r="W2973" t="s">
        <v>38</v>
      </c>
      <c r="X2973" t="s">
        <v>39</v>
      </c>
      <c r="Y2973" t="s">
        <v>69</v>
      </c>
      <c r="Z2973" t="s">
        <v>41</v>
      </c>
      <c r="AA2973">
        <v>33</v>
      </c>
      <c r="AB2973" t="s">
        <v>19</v>
      </c>
      <c r="AC2973" t="s">
        <v>44</v>
      </c>
      <c r="AD2973" t="s">
        <v>45</v>
      </c>
      <c r="AE2973" t="s">
        <v>46</v>
      </c>
    </row>
    <row r="2974" spans="1:31" x14ac:dyDescent="0.25">
      <c r="A2974">
        <v>2012</v>
      </c>
      <c r="B2974">
        <v>2012</v>
      </c>
      <c r="C2974" t="s">
        <v>166</v>
      </c>
      <c r="D2974" t="s">
        <v>167</v>
      </c>
      <c r="E2974" t="s">
        <v>33</v>
      </c>
      <c r="F2974" t="s">
        <v>34</v>
      </c>
      <c r="G2974" t="s">
        <v>34</v>
      </c>
      <c r="H2974" t="s">
        <v>68</v>
      </c>
      <c r="J2974" t="s">
        <v>36</v>
      </c>
      <c r="K2974">
        <v>14.2</v>
      </c>
      <c r="L2974">
        <v>14.2</v>
      </c>
      <c r="O2974">
        <v>13</v>
      </c>
      <c r="P2974">
        <v>15.5</v>
      </c>
      <c r="Q2974">
        <v>3055</v>
      </c>
      <c r="T2974" t="s">
        <v>47</v>
      </c>
      <c r="V2974" t="s">
        <v>168</v>
      </c>
      <c r="W2974" t="s">
        <v>38</v>
      </c>
      <c r="X2974" t="s">
        <v>39</v>
      </c>
      <c r="Y2974" t="s">
        <v>69</v>
      </c>
      <c r="Z2974" t="s">
        <v>41</v>
      </c>
      <c r="AA2974">
        <v>33</v>
      </c>
      <c r="AB2974" t="s">
        <v>19</v>
      </c>
      <c r="AC2974" t="s">
        <v>47</v>
      </c>
      <c r="AD2974" t="s">
        <v>45</v>
      </c>
      <c r="AE2974" t="s">
        <v>48</v>
      </c>
    </row>
    <row r="2975" spans="1:31" x14ac:dyDescent="0.25">
      <c r="A2975">
        <v>2012</v>
      </c>
      <c r="B2975">
        <v>2012</v>
      </c>
      <c r="C2975" t="s">
        <v>166</v>
      </c>
      <c r="D2975" t="s">
        <v>167</v>
      </c>
      <c r="E2975" t="s">
        <v>33</v>
      </c>
      <c r="F2975" t="s">
        <v>34</v>
      </c>
      <c r="G2975" t="s">
        <v>34</v>
      </c>
      <c r="H2975" t="s">
        <v>68</v>
      </c>
      <c r="J2975" t="s">
        <v>36</v>
      </c>
      <c r="K2975">
        <v>11.9</v>
      </c>
      <c r="L2975">
        <v>11.9</v>
      </c>
      <c r="O2975">
        <v>10.6</v>
      </c>
      <c r="P2975">
        <v>13.2</v>
      </c>
      <c r="Q2975">
        <v>2394</v>
      </c>
      <c r="S2975" t="s">
        <v>49</v>
      </c>
      <c r="V2975" t="s">
        <v>168</v>
      </c>
      <c r="W2975" t="s">
        <v>38</v>
      </c>
      <c r="X2975" t="s">
        <v>39</v>
      </c>
      <c r="Y2975" t="s">
        <v>69</v>
      </c>
      <c r="Z2975" t="s">
        <v>41</v>
      </c>
      <c r="AA2975">
        <v>33</v>
      </c>
      <c r="AB2975" t="s">
        <v>50</v>
      </c>
      <c r="AC2975" t="s">
        <v>49</v>
      </c>
      <c r="AD2975" t="s">
        <v>51</v>
      </c>
      <c r="AE2975" t="s">
        <v>52</v>
      </c>
    </row>
    <row r="2976" spans="1:31" x14ac:dyDescent="0.25">
      <c r="A2976">
        <v>2012</v>
      </c>
      <c r="B2976">
        <v>2012</v>
      </c>
      <c r="C2976" t="s">
        <v>166</v>
      </c>
      <c r="D2976" t="s">
        <v>167</v>
      </c>
      <c r="E2976" t="s">
        <v>33</v>
      </c>
      <c r="F2976" t="s">
        <v>34</v>
      </c>
      <c r="G2976" t="s">
        <v>34</v>
      </c>
      <c r="H2976" t="s">
        <v>68</v>
      </c>
      <c r="J2976" t="s">
        <v>36</v>
      </c>
      <c r="K2976">
        <v>16.100000000000001</v>
      </c>
      <c r="L2976">
        <v>16.100000000000001</v>
      </c>
      <c r="O2976">
        <v>14.6</v>
      </c>
      <c r="P2976">
        <v>17.7</v>
      </c>
      <c r="Q2976">
        <v>2197</v>
      </c>
      <c r="S2976" t="s">
        <v>53</v>
      </c>
      <c r="V2976" t="s">
        <v>168</v>
      </c>
      <c r="W2976" t="s">
        <v>38</v>
      </c>
      <c r="X2976" t="s">
        <v>39</v>
      </c>
      <c r="Y2976" t="s">
        <v>69</v>
      </c>
      <c r="Z2976" t="s">
        <v>41</v>
      </c>
      <c r="AA2976">
        <v>33</v>
      </c>
      <c r="AB2976" t="s">
        <v>50</v>
      </c>
      <c r="AC2976" t="s">
        <v>53</v>
      </c>
      <c r="AD2976" t="s">
        <v>51</v>
      </c>
      <c r="AE2976" t="s">
        <v>54</v>
      </c>
    </row>
    <row r="2977" spans="1:31" x14ac:dyDescent="0.25">
      <c r="A2977">
        <v>2012</v>
      </c>
      <c r="B2977">
        <v>2012</v>
      </c>
      <c r="C2977" t="s">
        <v>166</v>
      </c>
      <c r="D2977" t="s">
        <v>167</v>
      </c>
      <c r="E2977" t="s">
        <v>33</v>
      </c>
      <c r="F2977" t="s">
        <v>34</v>
      </c>
      <c r="G2977" t="s">
        <v>34</v>
      </c>
      <c r="H2977" t="s">
        <v>68</v>
      </c>
      <c r="J2977" t="s">
        <v>36</v>
      </c>
      <c r="K2977">
        <v>17.100000000000001</v>
      </c>
      <c r="L2977">
        <v>17.100000000000001</v>
      </c>
      <c r="O2977">
        <v>15.3</v>
      </c>
      <c r="P2977">
        <v>18.899999999999999</v>
      </c>
      <c r="Q2977">
        <v>1703</v>
      </c>
      <c r="S2977" t="s">
        <v>55</v>
      </c>
      <c r="V2977" t="s">
        <v>168</v>
      </c>
      <c r="W2977" t="s">
        <v>38</v>
      </c>
      <c r="X2977" t="s">
        <v>39</v>
      </c>
      <c r="Y2977" t="s">
        <v>69</v>
      </c>
      <c r="Z2977" t="s">
        <v>41</v>
      </c>
      <c r="AA2977">
        <v>33</v>
      </c>
      <c r="AB2977" t="s">
        <v>50</v>
      </c>
      <c r="AC2977" t="s">
        <v>55</v>
      </c>
      <c r="AD2977" t="s">
        <v>51</v>
      </c>
      <c r="AE2977" t="s">
        <v>56</v>
      </c>
    </row>
    <row r="2978" spans="1:31" x14ac:dyDescent="0.25">
      <c r="A2978">
        <v>2012</v>
      </c>
      <c r="B2978">
        <v>2012</v>
      </c>
      <c r="C2978" t="s">
        <v>166</v>
      </c>
      <c r="D2978" t="s">
        <v>167</v>
      </c>
      <c r="E2978" t="s">
        <v>33</v>
      </c>
      <c r="F2978" t="s">
        <v>34</v>
      </c>
      <c r="G2978" t="s">
        <v>34</v>
      </c>
      <c r="H2978" t="s">
        <v>68</v>
      </c>
      <c r="J2978" t="s">
        <v>36</v>
      </c>
      <c r="K2978">
        <v>14.7</v>
      </c>
      <c r="L2978">
        <v>14.7</v>
      </c>
      <c r="O2978">
        <v>13.7</v>
      </c>
      <c r="P2978">
        <v>15.7</v>
      </c>
      <c r="Q2978">
        <v>4834</v>
      </c>
      <c r="U2978" t="s">
        <v>57</v>
      </c>
      <c r="V2978" t="s">
        <v>168</v>
      </c>
      <c r="W2978" t="s">
        <v>38</v>
      </c>
      <c r="X2978" t="s">
        <v>39</v>
      </c>
      <c r="Y2978" t="s">
        <v>69</v>
      </c>
      <c r="Z2978" t="s">
        <v>41</v>
      </c>
      <c r="AA2978">
        <v>33</v>
      </c>
      <c r="AB2978" t="s">
        <v>20</v>
      </c>
      <c r="AC2978" t="s">
        <v>57</v>
      </c>
      <c r="AD2978" t="s">
        <v>58</v>
      </c>
      <c r="AE2978" t="s">
        <v>59</v>
      </c>
    </row>
    <row r="2979" spans="1:31" x14ac:dyDescent="0.25">
      <c r="A2979">
        <v>2012</v>
      </c>
      <c r="B2979">
        <v>2012</v>
      </c>
      <c r="C2979" t="s">
        <v>166</v>
      </c>
      <c r="D2979" t="s">
        <v>167</v>
      </c>
      <c r="E2979" t="s">
        <v>33</v>
      </c>
      <c r="F2979" t="s">
        <v>34</v>
      </c>
      <c r="G2979" t="s">
        <v>34</v>
      </c>
      <c r="H2979" t="s">
        <v>68</v>
      </c>
      <c r="J2979" t="s">
        <v>36</v>
      </c>
      <c r="K2979">
        <v>11.6</v>
      </c>
      <c r="L2979">
        <v>11.6</v>
      </c>
      <c r="O2979">
        <v>8.3000000000000007</v>
      </c>
      <c r="P2979">
        <v>14.9</v>
      </c>
      <c r="Q2979">
        <v>371</v>
      </c>
      <c r="U2979" t="s">
        <v>60</v>
      </c>
      <c r="V2979" t="s">
        <v>168</v>
      </c>
      <c r="W2979" t="s">
        <v>38</v>
      </c>
      <c r="X2979" t="s">
        <v>39</v>
      </c>
      <c r="Y2979" t="s">
        <v>69</v>
      </c>
      <c r="Z2979" t="s">
        <v>41</v>
      </c>
      <c r="AA2979">
        <v>33</v>
      </c>
      <c r="AB2979" t="s">
        <v>20</v>
      </c>
      <c r="AC2979" t="s">
        <v>60</v>
      </c>
      <c r="AD2979" t="s">
        <v>58</v>
      </c>
      <c r="AE2979" t="s">
        <v>61</v>
      </c>
    </row>
    <row r="2980" spans="1:31" x14ac:dyDescent="0.25">
      <c r="A2980">
        <v>2012</v>
      </c>
      <c r="B2980">
        <v>2012</v>
      </c>
      <c r="C2980" t="s">
        <v>166</v>
      </c>
      <c r="D2980" t="s">
        <v>167</v>
      </c>
      <c r="E2980" t="s">
        <v>33</v>
      </c>
      <c r="F2980" t="s">
        <v>34</v>
      </c>
      <c r="G2980" t="s">
        <v>34</v>
      </c>
      <c r="H2980" t="s">
        <v>68</v>
      </c>
      <c r="J2980" t="s">
        <v>36</v>
      </c>
      <c r="K2980">
        <v>18</v>
      </c>
      <c r="L2980">
        <v>18</v>
      </c>
      <c r="O2980">
        <v>15.4</v>
      </c>
      <c r="P2980">
        <v>20.7</v>
      </c>
      <c r="Q2980">
        <v>826</v>
      </c>
      <c r="U2980" t="s">
        <v>62</v>
      </c>
      <c r="V2980" t="s">
        <v>168</v>
      </c>
      <c r="W2980" t="s">
        <v>38</v>
      </c>
      <c r="X2980" t="s">
        <v>39</v>
      </c>
      <c r="Y2980" t="s">
        <v>69</v>
      </c>
      <c r="Z2980" t="s">
        <v>41</v>
      </c>
      <c r="AA2980">
        <v>33</v>
      </c>
      <c r="AB2980" t="s">
        <v>20</v>
      </c>
      <c r="AC2980" t="s">
        <v>62</v>
      </c>
      <c r="AD2980" t="s">
        <v>58</v>
      </c>
      <c r="AE2980" t="s">
        <v>63</v>
      </c>
    </row>
    <row r="2981" spans="1:31" x14ac:dyDescent="0.25">
      <c r="A2981">
        <v>2012</v>
      </c>
      <c r="B2981">
        <v>2012</v>
      </c>
      <c r="C2981" t="s">
        <v>166</v>
      </c>
      <c r="D2981" t="s">
        <v>167</v>
      </c>
      <c r="E2981" t="s">
        <v>33</v>
      </c>
      <c r="F2981" t="s">
        <v>34</v>
      </c>
      <c r="G2981" t="s">
        <v>34</v>
      </c>
      <c r="H2981" t="s">
        <v>68</v>
      </c>
      <c r="J2981" t="s">
        <v>36</v>
      </c>
      <c r="K2981">
        <v>12.3</v>
      </c>
      <c r="L2981">
        <v>12.3</v>
      </c>
      <c r="O2981">
        <v>4.0999999999999996</v>
      </c>
      <c r="P2981">
        <v>20.5</v>
      </c>
      <c r="Q2981">
        <v>65</v>
      </c>
      <c r="U2981" t="s">
        <v>64</v>
      </c>
      <c r="V2981" t="s">
        <v>168</v>
      </c>
      <c r="W2981" t="s">
        <v>38</v>
      </c>
      <c r="X2981" t="s">
        <v>39</v>
      </c>
      <c r="Y2981" t="s">
        <v>69</v>
      </c>
      <c r="Z2981" t="s">
        <v>41</v>
      </c>
      <c r="AA2981">
        <v>33</v>
      </c>
      <c r="AB2981" t="s">
        <v>20</v>
      </c>
      <c r="AC2981" t="s">
        <v>64</v>
      </c>
      <c r="AD2981" t="s">
        <v>58</v>
      </c>
      <c r="AE2981" t="s">
        <v>65</v>
      </c>
    </row>
    <row r="2982" spans="1:31" x14ac:dyDescent="0.25">
      <c r="A2982">
        <v>2012</v>
      </c>
      <c r="B2982">
        <v>2012</v>
      </c>
      <c r="C2982" t="s">
        <v>166</v>
      </c>
      <c r="D2982" t="s">
        <v>167</v>
      </c>
      <c r="E2982" t="s">
        <v>33</v>
      </c>
      <c r="F2982" t="s">
        <v>34</v>
      </c>
      <c r="G2982" t="s">
        <v>34</v>
      </c>
      <c r="H2982" t="s">
        <v>68</v>
      </c>
      <c r="J2982" t="s">
        <v>36</v>
      </c>
      <c r="K2982">
        <v>10.1</v>
      </c>
      <c r="L2982">
        <v>10.1</v>
      </c>
      <c r="O2982">
        <v>5.9</v>
      </c>
      <c r="P2982">
        <v>14.3</v>
      </c>
      <c r="Q2982">
        <v>198</v>
      </c>
      <c r="U2982" t="s">
        <v>66</v>
      </c>
      <c r="V2982" t="s">
        <v>168</v>
      </c>
      <c r="W2982" t="s">
        <v>38</v>
      </c>
      <c r="X2982" t="s">
        <v>39</v>
      </c>
      <c r="Y2982" t="s">
        <v>69</v>
      </c>
      <c r="Z2982" t="s">
        <v>41</v>
      </c>
      <c r="AA2982">
        <v>33</v>
      </c>
      <c r="AB2982" t="s">
        <v>20</v>
      </c>
      <c r="AC2982" t="s">
        <v>66</v>
      </c>
      <c r="AD2982" t="s">
        <v>58</v>
      </c>
      <c r="AE2982" t="s">
        <v>67</v>
      </c>
    </row>
    <row r="2983" spans="1:31" x14ac:dyDescent="0.25">
      <c r="A2983">
        <v>2014</v>
      </c>
      <c r="B2983">
        <v>2014</v>
      </c>
      <c r="C2983" t="s">
        <v>166</v>
      </c>
      <c r="D2983" t="s">
        <v>167</v>
      </c>
      <c r="E2983" t="s">
        <v>33</v>
      </c>
      <c r="F2983" t="s">
        <v>34</v>
      </c>
      <c r="G2983" t="s">
        <v>34</v>
      </c>
      <c r="H2983" t="s">
        <v>68</v>
      </c>
      <c r="J2983" t="s">
        <v>36</v>
      </c>
      <c r="K2983">
        <v>14.2</v>
      </c>
      <c r="L2983">
        <v>14.2</v>
      </c>
      <c r="O2983">
        <v>12.7</v>
      </c>
      <c r="P2983">
        <v>15.6</v>
      </c>
      <c r="Q2983">
        <v>2218</v>
      </c>
      <c r="S2983" t="s">
        <v>49</v>
      </c>
      <c r="V2983" t="s">
        <v>168</v>
      </c>
      <c r="W2983" t="s">
        <v>38</v>
      </c>
      <c r="X2983" t="s">
        <v>39</v>
      </c>
      <c r="Y2983" t="s">
        <v>69</v>
      </c>
      <c r="Z2983" t="s">
        <v>41</v>
      </c>
      <c r="AA2983">
        <v>33</v>
      </c>
      <c r="AB2983" t="s">
        <v>50</v>
      </c>
      <c r="AC2983" t="s">
        <v>49</v>
      </c>
      <c r="AD2983" t="s">
        <v>51</v>
      </c>
      <c r="AE2983" t="s">
        <v>52</v>
      </c>
    </row>
    <row r="2984" spans="1:31" x14ac:dyDescent="0.25">
      <c r="A2984">
        <v>2014</v>
      </c>
      <c r="B2984">
        <v>2014</v>
      </c>
      <c r="C2984" t="s">
        <v>166</v>
      </c>
      <c r="D2984" t="s">
        <v>167</v>
      </c>
      <c r="E2984" t="s">
        <v>33</v>
      </c>
      <c r="F2984" t="s">
        <v>34</v>
      </c>
      <c r="G2984" t="s">
        <v>34</v>
      </c>
      <c r="H2984" t="s">
        <v>68</v>
      </c>
      <c r="J2984" t="s">
        <v>36</v>
      </c>
      <c r="K2984">
        <v>14.8</v>
      </c>
      <c r="L2984">
        <v>14.8</v>
      </c>
      <c r="O2984">
        <v>13</v>
      </c>
      <c r="P2984">
        <v>16.600000000000001</v>
      </c>
      <c r="Q2984">
        <v>1446</v>
      </c>
      <c r="S2984" t="s">
        <v>55</v>
      </c>
      <c r="V2984" t="s">
        <v>168</v>
      </c>
      <c r="W2984" t="s">
        <v>38</v>
      </c>
      <c r="X2984" t="s">
        <v>39</v>
      </c>
      <c r="Y2984" t="s">
        <v>69</v>
      </c>
      <c r="Z2984" t="s">
        <v>41</v>
      </c>
      <c r="AA2984">
        <v>33</v>
      </c>
      <c r="AB2984" t="s">
        <v>50</v>
      </c>
      <c r="AC2984" t="s">
        <v>55</v>
      </c>
      <c r="AD2984" t="s">
        <v>51</v>
      </c>
      <c r="AE2984" t="s">
        <v>56</v>
      </c>
    </row>
    <row r="2985" spans="1:31" x14ac:dyDescent="0.25">
      <c r="A2985">
        <v>2014</v>
      </c>
      <c r="B2985">
        <v>2014</v>
      </c>
      <c r="C2985" t="s">
        <v>166</v>
      </c>
      <c r="D2985" t="s">
        <v>167</v>
      </c>
      <c r="E2985" t="s">
        <v>33</v>
      </c>
      <c r="F2985" t="s">
        <v>34</v>
      </c>
      <c r="G2985" t="s">
        <v>34</v>
      </c>
      <c r="H2985" t="s">
        <v>68</v>
      </c>
      <c r="J2985" t="s">
        <v>36</v>
      </c>
      <c r="K2985">
        <v>16.399999999999999</v>
      </c>
      <c r="L2985">
        <v>16.399999999999999</v>
      </c>
      <c r="O2985">
        <v>14.8</v>
      </c>
      <c r="P2985">
        <v>18.100000000000001</v>
      </c>
      <c r="Q2985">
        <v>1887</v>
      </c>
      <c r="S2985" t="s">
        <v>53</v>
      </c>
      <c r="V2985" t="s">
        <v>168</v>
      </c>
      <c r="W2985" t="s">
        <v>38</v>
      </c>
      <c r="X2985" t="s">
        <v>39</v>
      </c>
      <c r="Y2985" t="s">
        <v>69</v>
      </c>
      <c r="Z2985" t="s">
        <v>41</v>
      </c>
      <c r="AA2985">
        <v>33</v>
      </c>
      <c r="AB2985" t="s">
        <v>50</v>
      </c>
      <c r="AC2985" t="s">
        <v>53</v>
      </c>
      <c r="AD2985" t="s">
        <v>51</v>
      </c>
      <c r="AE2985" t="s">
        <v>54</v>
      </c>
    </row>
    <row r="2986" spans="1:31" x14ac:dyDescent="0.25">
      <c r="A2986">
        <v>2014</v>
      </c>
      <c r="B2986">
        <v>2014</v>
      </c>
      <c r="C2986" t="s">
        <v>166</v>
      </c>
      <c r="D2986" t="s">
        <v>167</v>
      </c>
      <c r="E2986" t="s">
        <v>33</v>
      </c>
      <c r="F2986" t="s">
        <v>34</v>
      </c>
      <c r="G2986" t="s">
        <v>34</v>
      </c>
      <c r="H2986" t="s">
        <v>68</v>
      </c>
      <c r="J2986" t="s">
        <v>36</v>
      </c>
      <c r="K2986">
        <v>14.1</v>
      </c>
      <c r="L2986">
        <v>14.1</v>
      </c>
      <c r="O2986">
        <v>12.8</v>
      </c>
      <c r="P2986">
        <v>15.4</v>
      </c>
      <c r="Q2986">
        <v>2729</v>
      </c>
      <c r="T2986" t="s">
        <v>47</v>
      </c>
      <c r="V2986" t="s">
        <v>168</v>
      </c>
      <c r="W2986" t="s">
        <v>38</v>
      </c>
      <c r="X2986" t="s">
        <v>39</v>
      </c>
      <c r="Y2986" t="s">
        <v>69</v>
      </c>
      <c r="Z2986" t="s">
        <v>41</v>
      </c>
      <c r="AA2986">
        <v>33</v>
      </c>
      <c r="AB2986" t="s">
        <v>19</v>
      </c>
      <c r="AC2986" t="s">
        <v>47</v>
      </c>
      <c r="AD2986" t="s">
        <v>45</v>
      </c>
      <c r="AE2986" t="s">
        <v>48</v>
      </c>
    </row>
    <row r="2987" spans="1:31" x14ac:dyDescent="0.25">
      <c r="A2987">
        <v>2014</v>
      </c>
      <c r="B2987">
        <v>2014</v>
      </c>
      <c r="C2987" t="s">
        <v>166</v>
      </c>
      <c r="D2987" t="s">
        <v>167</v>
      </c>
      <c r="E2987" t="s">
        <v>33</v>
      </c>
      <c r="F2987" t="s">
        <v>34</v>
      </c>
      <c r="G2987" t="s">
        <v>34</v>
      </c>
      <c r="H2987" t="s">
        <v>68</v>
      </c>
      <c r="J2987" t="s">
        <v>36</v>
      </c>
      <c r="K2987">
        <v>16.100000000000001</v>
      </c>
      <c r="L2987">
        <v>16.100000000000001</v>
      </c>
      <c r="O2987">
        <v>14.7</v>
      </c>
      <c r="P2987">
        <v>17.399999999999999</v>
      </c>
      <c r="Q2987">
        <v>2822</v>
      </c>
      <c r="T2987" t="s">
        <v>44</v>
      </c>
      <c r="V2987" t="s">
        <v>168</v>
      </c>
      <c r="W2987" t="s">
        <v>38</v>
      </c>
      <c r="X2987" t="s">
        <v>39</v>
      </c>
      <c r="Y2987" t="s">
        <v>69</v>
      </c>
      <c r="Z2987" t="s">
        <v>41</v>
      </c>
      <c r="AA2987">
        <v>33</v>
      </c>
      <c r="AB2987" t="s">
        <v>19</v>
      </c>
      <c r="AC2987" t="s">
        <v>44</v>
      </c>
      <c r="AD2987" t="s">
        <v>45</v>
      </c>
      <c r="AE2987" t="s">
        <v>46</v>
      </c>
    </row>
    <row r="2988" spans="1:31" x14ac:dyDescent="0.25">
      <c r="A2988">
        <v>2014</v>
      </c>
      <c r="B2988">
        <v>2014</v>
      </c>
      <c r="C2988" t="s">
        <v>166</v>
      </c>
      <c r="D2988" t="s">
        <v>167</v>
      </c>
      <c r="E2988" t="s">
        <v>33</v>
      </c>
      <c r="F2988" t="s">
        <v>34</v>
      </c>
      <c r="G2988" t="s">
        <v>34</v>
      </c>
      <c r="H2988" t="s">
        <v>68</v>
      </c>
      <c r="J2988" t="s">
        <v>36</v>
      </c>
      <c r="K2988">
        <v>15.1</v>
      </c>
      <c r="L2988">
        <v>15.1</v>
      </c>
      <c r="O2988">
        <v>14.2</v>
      </c>
      <c r="P2988">
        <v>16</v>
      </c>
      <c r="Q2988">
        <v>5551</v>
      </c>
      <c r="R2988" t="s">
        <v>17</v>
      </c>
      <c r="V2988" t="s">
        <v>168</v>
      </c>
      <c r="W2988" t="s">
        <v>38</v>
      </c>
      <c r="X2988" t="s">
        <v>39</v>
      </c>
      <c r="Y2988" t="s">
        <v>69</v>
      </c>
      <c r="Z2988" t="s">
        <v>41</v>
      </c>
      <c r="AA2988">
        <v>33</v>
      </c>
      <c r="AB2988" t="s">
        <v>17</v>
      </c>
      <c r="AC2988" t="s">
        <v>17</v>
      </c>
      <c r="AD2988" t="s">
        <v>42</v>
      </c>
      <c r="AE2988" t="s">
        <v>43</v>
      </c>
    </row>
    <row r="2989" spans="1:31" hidden="1" x14ac:dyDescent="0.25">
      <c r="A2989">
        <v>2014</v>
      </c>
      <c r="B2989">
        <v>2014</v>
      </c>
      <c r="C2989" t="s">
        <v>166</v>
      </c>
      <c r="D2989" t="s">
        <v>167</v>
      </c>
      <c r="E2989" t="s">
        <v>33</v>
      </c>
      <c r="F2989" t="s">
        <v>34</v>
      </c>
      <c r="G2989" t="s">
        <v>34</v>
      </c>
      <c r="H2989" t="s">
        <v>68</v>
      </c>
      <c r="J2989" t="s">
        <v>36</v>
      </c>
      <c r="M2989" t="s">
        <v>101</v>
      </c>
      <c r="N2989" t="s">
        <v>102</v>
      </c>
      <c r="U2989" t="s">
        <v>64</v>
      </c>
      <c r="V2989" t="s">
        <v>168</v>
      </c>
      <c r="W2989" t="s">
        <v>38</v>
      </c>
      <c r="X2989" t="s">
        <v>39</v>
      </c>
      <c r="Y2989" t="s">
        <v>69</v>
      </c>
      <c r="Z2989" t="s">
        <v>41</v>
      </c>
      <c r="AA2989">
        <v>33</v>
      </c>
      <c r="AB2989" t="s">
        <v>20</v>
      </c>
      <c r="AC2989" t="s">
        <v>64</v>
      </c>
      <c r="AD2989" t="s">
        <v>58</v>
      </c>
      <c r="AE2989" t="s">
        <v>65</v>
      </c>
    </row>
    <row r="2990" spans="1:31" x14ac:dyDescent="0.25">
      <c r="A2990">
        <v>2014</v>
      </c>
      <c r="B2990">
        <v>2014</v>
      </c>
      <c r="C2990" t="s">
        <v>166</v>
      </c>
      <c r="D2990" t="s">
        <v>167</v>
      </c>
      <c r="E2990" t="s">
        <v>33</v>
      </c>
      <c r="F2990" t="s">
        <v>34</v>
      </c>
      <c r="G2990" t="s">
        <v>34</v>
      </c>
      <c r="H2990" t="s">
        <v>68</v>
      </c>
      <c r="J2990" t="s">
        <v>36</v>
      </c>
      <c r="K2990">
        <v>11.8</v>
      </c>
      <c r="L2990">
        <v>11.8</v>
      </c>
      <c r="O2990">
        <v>7.3</v>
      </c>
      <c r="P2990">
        <v>16.2</v>
      </c>
      <c r="Q2990">
        <v>204</v>
      </c>
      <c r="U2990" t="s">
        <v>66</v>
      </c>
      <c r="V2990" t="s">
        <v>168</v>
      </c>
      <c r="W2990" t="s">
        <v>38</v>
      </c>
      <c r="X2990" t="s">
        <v>39</v>
      </c>
      <c r="Y2990" t="s">
        <v>69</v>
      </c>
      <c r="Z2990" t="s">
        <v>41</v>
      </c>
      <c r="AA2990">
        <v>33</v>
      </c>
      <c r="AB2990" t="s">
        <v>20</v>
      </c>
      <c r="AC2990" t="s">
        <v>66</v>
      </c>
      <c r="AD2990" t="s">
        <v>58</v>
      </c>
      <c r="AE2990" t="s">
        <v>67</v>
      </c>
    </row>
    <row r="2991" spans="1:31" x14ac:dyDescent="0.25">
      <c r="A2991">
        <v>2014</v>
      </c>
      <c r="B2991">
        <v>2014</v>
      </c>
      <c r="C2991" t="s">
        <v>166</v>
      </c>
      <c r="D2991" t="s">
        <v>167</v>
      </c>
      <c r="E2991" t="s">
        <v>33</v>
      </c>
      <c r="F2991" t="s">
        <v>34</v>
      </c>
      <c r="G2991" t="s">
        <v>34</v>
      </c>
      <c r="H2991" t="s">
        <v>68</v>
      </c>
      <c r="J2991" t="s">
        <v>36</v>
      </c>
      <c r="K2991">
        <v>14.8</v>
      </c>
      <c r="L2991">
        <v>14.8</v>
      </c>
      <c r="O2991">
        <v>13.7</v>
      </c>
      <c r="P2991">
        <v>15.8</v>
      </c>
      <c r="Q2991">
        <v>4234</v>
      </c>
      <c r="U2991" t="s">
        <v>57</v>
      </c>
      <c r="V2991" t="s">
        <v>168</v>
      </c>
      <c r="W2991" t="s">
        <v>38</v>
      </c>
      <c r="X2991" t="s">
        <v>39</v>
      </c>
      <c r="Y2991" t="s">
        <v>69</v>
      </c>
      <c r="Z2991" t="s">
        <v>41</v>
      </c>
      <c r="AA2991">
        <v>33</v>
      </c>
      <c r="AB2991" t="s">
        <v>20</v>
      </c>
      <c r="AC2991" t="s">
        <v>57</v>
      </c>
      <c r="AD2991" t="s">
        <v>58</v>
      </c>
      <c r="AE2991" t="s">
        <v>59</v>
      </c>
    </row>
    <row r="2992" spans="1:31" x14ac:dyDescent="0.25">
      <c r="A2992">
        <v>2014</v>
      </c>
      <c r="B2992">
        <v>2014</v>
      </c>
      <c r="C2992" t="s">
        <v>166</v>
      </c>
      <c r="D2992" t="s">
        <v>167</v>
      </c>
      <c r="E2992" t="s">
        <v>33</v>
      </c>
      <c r="F2992" t="s">
        <v>34</v>
      </c>
      <c r="G2992" t="s">
        <v>34</v>
      </c>
      <c r="H2992" t="s">
        <v>68</v>
      </c>
      <c r="J2992" t="s">
        <v>36</v>
      </c>
      <c r="K2992">
        <v>15.2</v>
      </c>
      <c r="L2992">
        <v>15.2</v>
      </c>
      <c r="O2992">
        <v>11.4</v>
      </c>
      <c r="P2992">
        <v>18.899999999999999</v>
      </c>
      <c r="Q2992">
        <v>363</v>
      </c>
      <c r="U2992" t="s">
        <v>60</v>
      </c>
      <c r="V2992" t="s">
        <v>168</v>
      </c>
      <c r="W2992" t="s">
        <v>38</v>
      </c>
      <c r="X2992" t="s">
        <v>39</v>
      </c>
      <c r="Y2992" t="s">
        <v>69</v>
      </c>
      <c r="Z2992" t="s">
        <v>41</v>
      </c>
      <c r="AA2992">
        <v>33</v>
      </c>
      <c r="AB2992" t="s">
        <v>20</v>
      </c>
      <c r="AC2992" t="s">
        <v>60</v>
      </c>
      <c r="AD2992" t="s">
        <v>58</v>
      </c>
      <c r="AE2992" t="s">
        <v>61</v>
      </c>
    </row>
    <row r="2993" spans="1:31" x14ac:dyDescent="0.25">
      <c r="A2993">
        <v>2014</v>
      </c>
      <c r="B2993">
        <v>2014</v>
      </c>
      <c r="C2993" t="s">
        <v>166</v>
      </c>
      <c r="D2993" t="s">
        <v>167</v>
      </c>
      <c r="E2993" t="s">
        <v>33</v>
      </c>
      <c r="F2993" t="s">
        <v>34</v>
      </c>
      <c r="G2993" t="s">
        <v>34</v>
      </c>
      <c r="H2993" t="s">
        <v>68</v>
      </c>
      <c r="J2993" t="s">
        <v>36</v>
      </c>
      <c r="K2993">
        <v>17.8</v>
      </c>
      <c r="L2993">
        <v>17.8</v>
      </c>
      <c r="O2993">
        <v>15</v>
      </c>
      <c r="P2993">
        <v>20.6</v>
      </c>
      <c r="Q2993">
        <v>724</v>
      </c>
      <c r="U2993" t="s">
        <v>62</v>
      </c>
      <c r="V2993" t="s">
        <v>168</v>
      </c>
      <c r="W2993" t="s">
        <v>38</v>
      </c>
      <c r="X2993" t="s">
        <v>39</v>
      </c>
      <c r="Y2993" t="s">
        <v>69</v>
      </c>
      <c r="Z2993" t="s">
        <v>41</v>
      </c>
      <c r="AA2993">
        <v>33</v>
      </c>
      <c r="AB2993" t="s">
        <v>20</v>
      </c>
      <c r="AC2993" t="s">
        <v>62</v>
      </c>
      <c r="AD2993" t="s">
        <v>58</v>
      </c>
      <c r="AE2993" t="s">
        <v>63</v>
      </c>
    </row>
    <row r="2994" spans="1:31" x14ac:dyDescent="0.25">
      <c r="A2994">
        <v>2014</v>
      </c>
      <c r="B2994">
        <v>2014</v>
      </c>
      <c r="C2994" t="s">
        <v>166</v>
      </c>
      <c r="D2994" t="s">
        <v>167</v>
      </c>
      <c r="E2994" t="s">
        <v>33</v>
      </c>
      <c r="F2994" t="s">
        <v>34</v>
      </c>
      <c r="G2994" t="s">
        <v>34</v>
      </c>
      <c r="H2994" t="s">
        <v>70</v>
      </c>
      <c r="J2994" t="s">
        <v>36</v>
      </c>
      <c r="K2994">
        <v>7.2</v>
      </c>
      <c r="L2994">
        <v>7.2</v>
      </c>
      <c r="O2994">
        <v>5.0999999999999996</v>
      </c>
      <c r="P2994">
        <v>9.3000000000000007</v>
      </c>
      <c r="Q2994">
        <v>569</v>
      </c>
      <c r="S2994" s="1">
        <v>43164</v>
      </c>
      <c r="V2994" t="s">
        <v>168</v>
      </c>
      <c r="W2994" t="s">
        <v>38</v>
      </c>
      <c r="X2994" t="s">
        <v>39</v>
      </c>
      <c r="Y2994" t="s">
        <v>71</v>
      </c>
      <c r="Z2994" t="s">
        <v>41</v>
      </c>
      <c r="AA2994">
        <v>33</v>
      </c>
      <c r="AB2994" t="s">
        <v>50</v>
      </c>
      <c r="AC2994" s="1">
        <v>43164</v>
      </c>
      <c r="AD2994" t="s">
        <v>51</v>
      </c>
      <c r="AE2994" t="s">
        <v>72</v>
      </c>
    </row>
    <row r="2995" spans="1:31" x14ac:dyDescent="0.25">
      <c r="A2995">
        <v>2014</v>
      </c>
      <c r="B2995">
        <v>2014</v>
      </c>
      <c r="C2995" t="s">
        <v>166</v>
      </c>
      <c r="D2995" t="s">
        <v>167</v>
      </c>
      <c r="E2995" t="s">
        <v>33</v>
      </c>
      <c r="F2995" t="s">
        <v>34</v>
      </c>
      <c r="G2995" t="s">
        <v>34</v>
      </c>
      <c r="H2995" t="s">
        <v>70</v>
      </c>
      <c r="J2995" t="s">
        <v>36</v>
      </c>
      <c r="K2995">
        <v>8.4</v>
      </c>
      <c r="L2995">
        <v>8.4</v>
      </c>
      <c r="O2995">
        <v>7.2</v>
      </c>
      <c r="P2995">
        <v>9.6</v>
      </c>
      <c r="Q2995">
        <v>2016</v>
      </c>
      <c r="S2995" s="1">
        <v>43262</v>
      </c>
      <c r="V2995" t="s">
        <v>168</v>
      </c>
      <c r="W2995" t="s">
        <v>38</v>
      </c>
      <c r="X2995" t="s">
        <v>39</v>
      </c>
      <c r="Y2995" t="s">
        <v>71</v>
      </c>
      <c r="Z2995" t="s">
        <v>41</v>
      </c>
      <c r="AA2995">
        <v>33</v>
      </c>
      <c r="AB2995" t="s">
        <v>50</v>
      </c>
      <c r="AC2995" s="1">
        <v>43262</v>
      </c>
      <c r="AD2995" t="s">
        <v>51</v>
      </c>
      <c r="AE2995" t="s">
        <v>73</v>
      </c>
    </row>
    <row r="2996" spans="1:31" x14ac:dyDescent="0.25">
      <c r="A2996">
        <v>2014</v>
      </c>
      <c r="B2996">
        <v>2014</v>
      </c>
      <c r="C2996" t="s">
        <v>166</v>
      </c>
      <c r="D2996" t="s">
        <v>167</v>
      </c>
      <c r="E2996" t="s">
        <v>33</v>
      </c>
      <c r="F2996" t="s">
        <v>34</v>
      </c>
      <c r="G2996" t="s">
        <v>34</v>
      </c>
      <c r="H2996" t="s">
        <v>70</v>
      </c>
      <c r="J2996" t="s">
        <v>36</v>
      </c>
      <c r="K2996">
        <v>13.1</v>
      </c>
      <c r="L2996">
        <v>13.1</v>
      </c>
      <c r="O2996">
        <v>11.4</v>
      </c>
      <c r="P2996">
        <v>14.8</v>
      </c>
      <c r="Q2996">
        <v>1460</v>
      </c>
      <c r="S2996" s="1">
        <v>43451</v>
      </c>
      <c r="V2996" t="s">
        <v>168</v>
      </c>
      <c r="W2996" t="s">
        <v>38</v>
      </c>
      <c r="X2996" t="s">
        <v>39</v>
      </c>
      <c r="Y2996" t="s">
        <v>71</v>
      </c>
      <c r="Z2996" t="s">
        <v>41</v>
      </c>
      <c r="AA2996">
        <v>33</v>
      </c>
      <c r="AB2996" t="s">
        <v>50</v>
      </c>
      <c r="AC2996" s="1">
        <v>43451</v>
      </c>
      <c r="AD2996" t="s">
        <v>51</v>
      </c>
      <c r="AE2996" t="s">
        <v>74</v>
      </c>
    </row>
    <row r="2997" spans="1:31" x14ac:dyDescent="0.25">
      <c r="A2997">
        <v>2014</v>
      </c>
      <c r="B2997">
        <v>2014</v>
      </c>
      <c r="C2997" t="s">
        <v>166</v>
      </c>
      <c r="D2997" t="s">
        <v>167</v>
      </c>
      <c r="E2997" t="s">
        <v>33</v>
      </c>
      <c r="F2997" t="s">
        <v>34</v>
      </c>
      <c r="G2997" t="s">
        <v>34</v>
      </c>
      <c r="H2997" t="s">
        <v>70</v>
      </c>
      <c r="J2997" t="s">
        <v>36</v>
      </c>
      <c r="K2997">
        <v>16.2</v>
      </c>
      <c r="L2997">
        <v>16.2</v>
      </c>
      <c r="O2997">
        <v>14.1</v>
      </c>
      <c r="P2997">
        <v>18.3</v>
      </c>
      <c r="Q2997">
        <v>1234</v>
      </c>
      <c r="S2997" t="s">
        <v>75</v>
      </c>
      <c r="V2997" t="s">
        <v>168</v>
      </c>
      <c r="W2997" t="s">
        <v>38</v>
      </c>
      <c r="X2997" t="s">
        <v>39</v>
      </c>
      <c r="Y2997" t="s">
        <v>71</v>
      </c>
      <c r="Z2997" t="s">
        <v>41</v>
      </c>
      <c r="AA2997">
        <v>33</v>
      </c>
      <c r="AB2997" t="s">
        <v>50</v>
      </c>
      <c r="AC2997" t="s">
        <v>75</v>
      </c>
      <c r="AD2997" t="s">
        <v>51</v>
      </c>
      <c r="AE2997" t="s">
        <v>76</v>
      </c>
    </row>
    <row r="2998" spans="1:31" x14ac:dyDescent="0.25">
      <c r="A2998">
        <v>2014</v>
      </c>
      <c r="B2998">
        <v>2014</v>
      </c>
      <c r="C2998" t="s">
        <v>166</v>
      </c>
      <c r="D2998" t="s">
        <v>167</v>
      </c>
      <c r="E2998" t="s">
        <v>33</v>
      </c>
      <c r="F2998" t="s">
        <v>34</v>
      </c>
      <c r="G2998" t="s">
        <v>34</v>
      </c>
      <c r="H2998" t="s">
        <v>70</v>
      </c>
      <c r="J2998" t="s">
        <v>36</v>
      </c>
      <c r="K2998">
        <v>10.3</v>
      </c>
      <c r="L2998">
        <v>10.3</v>
      </c>
      <c r="O2998">
        <v>9.1</v>
      </c>
      <c r="P2998">
        <v>11.5</v>
      </c>
      <c r="Q2998">
        <v>2517</v>
      </c>
      <c r="T2998" t="s">
        <v>47</v>
      </c>
      <c r="V2998" t="s">
        <v>168</v>
      </c>
      <c r="W2998" t="s">
        <v>38</v>
      </c>
      <c r="X2998" t="s">
        <v>39</v>
      </c>
      <c r="Y2998" t="s">
        <v>71</v>
      </c>
      <c r="Z2998" t="s">
        <v>41</v>
      </c>
      <c r="AA2998">
        <v>33</v>
      </c>
      <c r="AB2998" t="s">
        <v>19</v>
      </c>
      <c r="AC2998" t="s">
        <v>47</v>
      </c>
      <c r="AD2998" t="s">
        <v>45</v>
      </c>
      <c r="AE2998" t="s">
        <v>48</v>
      </c>
    </row>
    <row r="2999" spans="1:31" x14ac:dyDescent="0.25">
      <c r="A2999">
        <v>2014</v>
      </c>
      <c r="B2999">
        <v>2014</v>
      </c>
      <c r="C2999" t="s">
        <v>166</v>
      </c>
      <c r="D2999" t="s">
        <v>167</v>
      </c>
      <c r="E2999" t="s">
        <v>33</v>
      </c>
      <c r="F2999" t="s">
        <v>34</v>
      </c>
      <c r="G2999" t="s">
        <v>34</v>
      </c>
      <c r="H2999" t="s">
        <v>70</v>
      </c>
      <c r="J2999" t="s">
        <v>36</v>
      </c>
      <c r="K2999">
        <v>12.4</v>
      </c>
      <c r="L2999">
        <v>12.4</v>
      </c>
      <c r="O2999">
        <v>11.2</v>
      </c>
      <c r="P2999">
        <v>13.6</v>
      </c>
      <c r="Q2999">
        <v>2762</v>
      </c>
      <c r="T2999" t="s">
        <v>44</v>
      </c>
      <c r="V2999" t="s">
        <v>168</v>
      </c>
      <c r="W2999" t="s">
        <v>38</v>
      </c>
      <c r="X2999" t="s">
        <v>39</v>
      </c>
      <c r="Y2999" t="s">
        <v>71</v>
      </c>
      <c r="Z2999" t="s">
        <v>41</v>
      </c>
      <c r="AA2999">
        <v>33</v>
      </c>
      <c r="AB2999" t="s">
        <v>19</v>
      </c>
      <c r="AC2999" t="s">
        <v>44</v>
      </c>
      <c r="AD2999" t="s">
        <v>45</v>
      </c>
      <c r="AE2999" t="s">
        <v>46</v>
      </c>
    </row>
    <row r="3000" spans="1:31" x14ac:dyDescent="0.25">
      <c r="A3000">
        <v>2014</v>
      </c>
      <c r="B3000">
        <v>2014</v>
      </c>
      <c r="C3000" t="s">
        <v>166</v>
      </c>
      <c r="D3000" t="s">
        <v>167</v>
      </c>
      <c r="E3000" t="s">
        <v>33</v>
      </c>
      <c r="F3000" t="s">
        <v>34</v>
      </c>
      <c r="G3000" t="s">
        <v>34</v>
      </c>
      <c r="H3000" t="s">
        <v>70</v>
      </c>
      <c r="J3000" t="s">
        <v>36</v>
      </c>
      <c r="K3000">
        <v>11.4</v>
      </c>
      <c r="L3000">
        <v>11.4</v>
      </c>
      <c r="O3000">
        <v>10.5</v>
      </c>
      <c r="P3000">
        <v>12.3</v>
      </c>
      <c r="Q3000">
        <v>5279</v>
      </c>
      <c r="R3000" t="s">
        <v>17</v>
      </c>
      <c r="V3000" t="s">
        <v>168</v>
      </c>
      <c r="W3000" t="s">
        <v>38</v>
      </c>
      <c r="X3000" t="s">
        <v>39</v>
      </c>
      <c r="Y3000" t="s">
        <v>71</v>
      </c>
      <c r="Z3000" t="s">
        <v>41</v>
      </c>
      <c r="AA3000">
        <v>33</v>
      </c>
      <c r="AB3000" t="s">
        <v>17</v>
      </c>
      <c r="AC3000" t="s">
        <v>17</v>
      </c>
      <c r="AD3000" t="s">
        <v>42</v>
      </c>
      <c r="AE3000" t="s">
        <v>43</v>
      </c>
    </row>
    <row r="3001" spans="1:31" hidden="1" x14ac:dyDescent="0.25">
      <c r="A3001">
        <v>2014</v>
      </c>
      <c r="B3001">
        <v>2014</v>
      </c>
      <c r="C3001" t="s">
        <v>166</v>
      </c>
      <c r="D3001" t="s">
        <v>167</v>
      </c>
      <c r="E3001" t="s">
        <v>33</v>
      </c>
      <c r="F3001" t="s">
        <v>34</v>
      </c>
      <c r="G3001" t="s">
        <v>34</v>
      </c>
      <c r="H3001" t="s">
        <v>70</v>
      </c>
      <c r="J3001" t="s">
        <v>36</v>
      </c>
      <c r="M3001" t="s">
        <v>101</v>
      </c>
      <c r="N3001" t="s">
        <v>102</v>
      </c>
      <c r="U3001" t="s">
        <v>64</v>
      </c>
      <c r="V3001" t="s">
        <v>168</v>
      </c>
      <c r="W3001" t="s">
        <v>38</v>
      </c>
      <c r="X3001" t="s">
        <v>39</v>
      </c>
      <c r="Y3001" t="s">
        <v>71</v>
      </c>
      <c r="Z3001" t="s">
        <v>41</v>
      </c>
      <c r="AA3001">
        <v>33</v>
      </c>
      <c r="AB3001" t="s">
        <v>20</v>
      </c>
      <c r="AC3001" t="s">
        <v>64</v>
      </c>
      <c r="AD3001" t="s">
        <v>58</v>
      </c>
      <c r="AE3001" t="s">
        <v>65</v>
      </c>
    </row>
    <row r="3002" spans="1:31" x14ac:dyDescent="0.25">
      <c r="A3002">
        <v>2014</v>
      </c>
      <c r="B3002">
        <v>2014</v>
      </c>
      <c r="C3002" t="s">
        <v>166</v>
      </c>
      <c r="D3002" t="s">
        <v>167</v>
      </c>
      <c r="E3002" t="s">
        <v>33</v>
      </c>
      <c r="F3002" t="s">
        <v>34</v>
      </c>
      <c r="G3002" t="s">
        <v>34</v>
      </c>
      <c r="H3002" t="s">
        <v>70</v>
      </c>
      <c r="J3002" t="s">
        <v>36</v>
      </c>
      <c r="K3002">
        <v>10.8</v>
      </c>
      <c r="L3002">
        <v>10.8</v>
      </c>
      <c r="O3002">
        <v>9.9</v>
      </c>
      <c r="P3002">
        <v>11.8</v>
      </c>
      <c r="Q3002">
        <v>4089</v>
      </c>
      <c r="U3002" t="s">
        <v>57</v>
      </c>
      <c r="V3002" t="s">
        <v>168</v>
      </c>
      <c r="W3002" t="s">
        <v>38</v>
      </c>
      <c r="X3002" t="s">
        <v>39</v>
      </c>
      <c r="Y3002" t="s">
        <v>71</v>
      </c>
      <c r="Z3002" t="s">
        <v>41</v>
      </c>
      <c r="AA3002">
        <v>33</v>
      </c>
      <c r="AB3002" t="s">
        <v>20</v>
      </c>
      <c r="AC3002" t="s">
        <v>57</v>
      </c>
      <c r="AD3002" t="s">
        <v>58</v>
      </c>
      <c r="AE3002" t="s">
        <v>59</v>
      </c>
    </row>
    <row r="3003" spans="1:31" x14ac:dyDescent="0.25">
      <c r="A3003">
        <v>2014</v>
      </c>
      <c r="B3003">
        <v>2014</v>
      </c>
      <c r="C3003" t="s">
        <v>166</v>
      </c>
      <c r="D3003" t="s">
        <v>167</v>
      </c>
      <c r="E3003" t="s">
        <v>33</v>
      </c>
      <c r="F3003" t="s">
        <v>34</v>
      </c>
      <c r="G3003" t="s">
        <v>34</v>
      </c>
      <c r="H3003" t="s">
        <v>70</v>
      </c>
      <c r="J3003" t="s">
        <v>36</v>
      </c>
      <c r="K3003">
        <v>10.9</v>
      </c>
      <c r="L3003">
        <v>10.9</v>
      </c>
      <c r="O3003">
        <v>6.2</v>
      </c>
      <c r="P3003">
        <v>15.5</v>
      </c>
      <c r="Q3003">
        <v>175</v>
      </c>
      <c r="U3003" t="s">
        <v>66</v>
      </c>
      <c r="V3003" t="s">
        <v>168</v>
      </c>
      <c r="W3003" t="s">
        <v>38</v>
      </c>
      <c r="X3003" t="s">
        <v>39</v>
      </c>
      <c r="Y3003" t="s">
        <v>71</v>
      </c>
      <c r="Z3003" t="s">
        <v>41</v>
      </c>
      <c r="AA3003">
        <v>33</v>
      </c>
      <c r="AB3003" t="s">
        <v>20</v>
      </c>
      <c r="AC3003" t="s">
        <v>66</v>
      </c>
      <c r="AD3003" t="s">
        <v>58</v>
      </c>
      <c r="AE3003" t="s">
        <v>67</v>
      </c>
    </row>
    <row r="3004" spans="1:31" x14ac:dyDescent="0.25">
      <c r="A3004">
        <v>2014</v>
      </c>
      <c r="B3004">
        <v>2014</v>
      </c>
      <c r="C3004" t="s">
        <v>166</v>
      </c>
      <c r="D3004" t="s">
        <v>167</v>
      </c>
      <c r="E3004" t="s">
        <v>33</v>
      </c>
      <c r="F3004" t="s">
        <v>34</v>
      </c>
      <c r="G3004" t="s">
        <v>34</v>
      </c>
      <c r="H3004" t="s">
        <v>70</v>
      </c>
      <c r="J3004" t="s">
        <v>36</v>
      </c>
      <c r="K3004">
        <v>13.4</v>
      </c>
      <c r="L3004">
        <v>13.4</v>
      </c>
      <c r="O3004">
        <v>9.6</v>
      </c>
      <c r="P3004">
        <v>17.2</v>
      </c>
      <c r="Q3004">
        <v>306</v>
      </c>
      <c r="U3004" t="s">
        <v>60</v>
      </c>
      <c r="V3004" t="s">
        <v>168</v>
      </c>
      <c r="W3004" t="s">
        <v>38</v>
      </c>
      <c r="X3004" t="s">
        <v>39</v>
      </c>
      <c r="Y3004" t="s">
        <v>71</v>
      </c>
      <c r="Z3004" t="s">
        <v>41</v>
      </c>
      <c r="AA3004">
        <v>33</v>
      </c>
      <c r="AB3004" t="s">
        <v>20</v>
      </c>
      <c r="AC3004" t="s">
        <v>60</v>
      </c>
      <c r="AD3004" t="s">
        <v>58</v>
      </c>
      <c r="AE3004" t="s">
        <v>61</v>
      </c>
    </row>
    <row r="3005" spans="1:31" x14ac:dyDescent="0.25">
      <c r="A3005">
        <v>2014</v>
      </c>
      <c r="B3005">
        <v>2014</v>
      </c>
      <c r="C3005" t="s">
        <v>166</v>
      </c>
      <c r="D3005" t="s">
        <v>167</v>
      </c>
      <c r="E3005" t="s">
        <v>33</v>
      </c>
      <c r="F3005" t="s">
        <v>34</v>
      </c>
      <c r="G3005" t="s">
        <v>34</v>
      </c>
      <c r="H3005" t="s">
        <v>70</v>
      </c>
      <c r="J3005" t="s">
        <v>36</v>
      </c>
      <c r="K3005">
        <v>14.1</v>
      </c>
      <c r="L3005">
        <v>14.1</v>
      </c>
      <c r="O3005">
        <v>11.4</v>
      </c>
      <c r="P3005">
        <v>16.7</v>
      </c>
      <c r="Q3005">
        <v>683</v>
      </c>
      <c r="U3005" t="s">
        <v>62</v>
      </c>
      <c r="V3005" t="s">
        <v>168</v>
      </c>
      <c r="W3005" t="s">
        <v>38</v>
      </c>
      <c r="X3005" t="s">
        <v>39</v>
      </c>
      <c r="Y3005" t="s">
        <v>71</v>
      </c>
      <c r="Z3005" t="s">
        <v>41</v>
      </c>
      <c r="AA3005">
        <v>33</v>
      </c>
      <c r="AB3005" t="s">
        <v>20</v>
      </c>
      <c r="AC3005" t="s">
        <v>62</v>
      </c>
      <c r="AD3005" t="s">
        <v>58</v>
      </c>
      <c r="AE3005" t="s">
        <v>63</v>
      </c>
    </row>
    <row r="3006" spans="1:31" x14ac:dyDescent="0.25">
      <c r="A3006">
        <v>2008</v>
      </c>
      <c r="B3006">
        <v>2008</v>
      </c>
      <c r="C3006" t="s">
        <v>169</v>
      </c>
      <c r="D3006" t="s">
        <v>170</v>
      </c>
      <c r="E3006" t="s">
        <v>33</v>
      </c>
      <c r="F3006" t="s">
        <v>34</v>
      </c>
      <c r="G3006" t="s">
        <v>34</v>
      </c>
      <c r="H3006" t="s">
        <v>35</v>
      </c>
      <c r="J3006" t="s">
        <v>36</v>
      </c>
      <c r="K3006">
        <v>18.3</v>
      </c>
      <c r="L3006">
        <v>18.3</v>
      </c>
      <c r="O3006">
        <v>18</v>
      </c>
      <c r="P3006">
        <v>18.7</v>
      </c>
      <c r="Q3006">
        <v>48518</v>
      </c>
      <c r="R3006" t="s">
        <v>17</v>
      </c>
      <c r="V3006" t="s">
        <v>171</v>
      </c>
      <c r="W3006" t="s">
        <v>38</v>
      </c>
      <c r="X3006" t="s">
        <v>39</v>
      </c>
      <c r="Y3006" t="s">
        <v>40</v>
      </c>
      <c r="Z3006" t="s">
        <v>41</v>
      </c>
      <c r="AA3006">
        <v>34</v>
      </c>
      <c r="AB3006" t="s">
        <v>17</v>
      </c>
      <c r="AC3006" t="s">
        <v>17</v>
      </c>
      <c r="AD3006" t="s">
        <v>42</v>
      </c>
      <c r="AE3006" t="s">
        <v>43</v>
      </c>
    </row>
    <row r="3007" spans="1:31" x14ac:dyDescent="0.25">
      <c r="A3007">
        <v>2008</v>
      </c>
      <c r="B3007">
        <v>2008</v>
      </c>
      <c r="C3007" t="s">
        <v>169</v>
      </c>
      <c r="D3007" t="s">
        <v>170</v>
      </c>
      <c r="E3007" t="s">
        <v>33</v>
      </c>
      <c r="F3007" t="s">
        <v>34</v>
      </c>
      <c r="G3007" t="s">
        <v>34</v>
      </c>
      <c r="H3007" t="s">
        <v>35</v>
      </c>
      <c r="J3007" t="s">
        <v>36</v>
      </c>
      <c r="K3007">
        <v>18.100000000000001</v>
      </c>
      <c r="L3007">
        <v>18.100000000000001</v>
      </c>
      <c r="O3007">
        <v>17.600000000000001</v>
      </c>
      <c r="P3007">
        <v>18.600000000000001</v>
      </c>
      <c r="Q3007">
        <v>24032</v>
      </c>
      <c r="T3007" t="s">
        <v>44</v>
      </c>
      <c r="V3007" t="s">
        <v>171</v>
      </c>
      <c r="W3007" t="s">
        <v>38</v>
      </c>
      <c r="X3007" t="s">
        <v>39</v>
      </c>
      <c r="Y3007" t="s">
        <v>40</v>
      </c>
      <c r="Z3007" t="s">
        <v>41</v>
      </c>
      <c r="AA3007">
        <v>34</v>
      </c>
      <c r="AB3007" t="s">
        <v>19</v>
      </c>
      <c r="AC3007" t="s">
        <v>44</v>
      </c>
      <c r="AD3007" t="s">
        <v>45</v>
      </c>
      <c r="AE3007" t="s">
        <v>46</v>
      </c>
    </row>
    <row r="3008" spans="1:31" x14ac:dyDescent="0.25">
      <c r="A3008">
        <v>2008</v>
      </c>
      <c r="B3008">
        <v>2008</v>
      </c>
      <c r="C3008" t="s">
        <v>169</v>
      </c>
      <c r="D3008" t="s">
        <v>170</v>
      </c>
      <c r="E3008" t="s">
        <v>33</v>
      </c>
      <c r="F3008" t="s">
        <v>34</v>
      </c>
      <c r="G3008" t="s">
        <v>34</v>
      </c>
      <c r="H3008" t="s">
        <v>35</v>
      </c>
      <c r="J3008" t="s">
        <v>36</v>
      </c>
      <c r="K3008">
        <v>18.600000000000001</v>
      </c>
      <c r="L3008">
        <v>18.600000000000001</v>
      </c>
      <c r="O3008">
        <v>18.100000000000001</v>
      </c>
      <c r="P3008">
        <v>19.100000000000001</v>
      </c>
      <c r="Q3008">
        <v>24486</v>
      </c>
      <c r="T3008" t="s">
        <v>47</v>
      </c>
      <c r="V3008" t="s">
        <v>171</v>
      </c>
      <c r="W3008" t="s">
        <v>38</v>
      </c>
      <c r="X3008" t="s">
        <v>39</v>
      </c>
      <c r="Y3008" t="s">
        <v>40</v>
      </c>
      <c r="Z3008" t="s">
        <v>41</v>
      </c>
      <c r="AA3008">
        <v>34</v>
      </c>
      <c r="AB3008" t="s">
        <v>19</v>
      </c>
      <c r="AC3008" t="s">
        <v>47</v>
      </c>
      <c r="AD3008" t="s">
        <v>45</v>
      </c>
      <c r="AE3008" t="s">
        <v>48</v>
      </c>
    </row>
    <row r="3009" spans="1:31" x14ac:dyDescent="0.25">
      <c r="A3009">
        <v>2008</v>
      </c>
      <c r="B3009">
        <v>2008</v>
      </c>
      <c r="C3009" t="s">
        <v>169</v>
      </c>
      <c r="D3009" t="s">
        <v>170</v>
      </c>
      <c r="E3009" t="s">
        <v>33</v>
      </c>
      <c r="F3009" t="s">
        <v>34</v>
      </c>
      <c r="G3009" t="s">
        <v>34</v>
      </c>
      <c r="H3009" t="s">
        <v>35</v>
      </c>
      <c r="J3009" t="s">
        <v>36</v>
      </c>
      <c r="K3009">
        <v>17.899999999999999</v>
      </c>
      <c r="L3009">
        <v>17.899999999999999</v>
      </c>
      <c r="O3009">
        <v>17.399999999999999</v>
      </c>
      <c r="P3009">
        <v>18.399999999999999</v>
      </c>
      <c r="Q3009">
        <v>20135</v>
      </c>
      <c r="S3009" t="s">
        <v>49</v>
      </c>
      <c r="V3009" t="s">
        <v>171</v>
      </c>
      <c r="W3009" t="s">
        <v>38</v>
      </c>
      <c r="X3009" t="s">
        <v>39</v>
      </c>
      <c r="Y3009" t="s">
        <v>40</v>
      </c>
      <c r="Z3009" t="s">
        <v>41</v>
      </c>
      <c r="AA3009">
        <v>34</v>
      </c>
      <c r="AB3009" t="s">
        <v>50</v>
      </c>
      <c r="AC3009" t="s">
        <v>49</v>
      </c>
      <c r="AD3009" t="s">
        <v>51</v>
      </c>
      <c r="AE3009" t="s">
        <v>52</v>
      </c>
    </row>
    <row r="3010" spans="1:31" x14ac:dyDescent="0.25">
      <c r="A3010">
        <v>2008</v>
      </c>
      <c r="B3010">
        <v>2008</v>
      </c>
      <c r="C3010" t="s">
        <v>169</v>
      </c>
      <c r="D3010" t="s">
        <v>170</v>
      </c>
      <c r="E3010" t="s">
        <v>33</v>
      </c>
      <c r="F3010" t="s">
        <v>34</v>
      </c>
      <c r="G3010" t="s">
        <v>34</v>
      </c>
      <c r="H3010" t="s">
        <v>35</v>
      </c>
      <c r="J3010" t="s">
        <v>36</v>
      </c>
      <c r="K3010">
        <v>18.600000000000001</v>
      </c>
      <c r="L3010">
        <v>18.600000000000001</v>
      </c>
      <c r="O3010">
        <v>18</v>
      </c>
      <c r="P3010">
        <v>19.2</v>
      </c>
      <c r="Q3010">
        <v>17093</v>
      </c>
      <c r="S3010" t="s">
        <v>53</v>
      </c>
      <c r="V3010" t="s">
        <v>171</v>
      </c>
      <c r="W3010" t="s">
        <v>38</v>
      </c>
      <c r="X3010" t="s">
        <v>39</v>
      </c>
      <c r="Y3010" t="s">
        <v>40</v>
      </c>
      <c r="Z3010" t="s">
        <v>41</v>
      </c>
      <c r="AA3010">
        <v>34</v>
      </c>
      <c r="AB3010" t="s">
        <v>50</v>
      </c>
      <c r="AC3010" t="s">
        <v>53</v>
      </c>
      <c r="AD3010" t="s">
        <v>51</v>
      </c>
      <c r="AE3010" t="s">
        <v>54</v>
      </c>
    </row>
    <row r="3011" spans="1:31" x14ac:dyDescent="0.25">
      <c r="A3011">
        <v>2008</v>
      </c>
      <c r="B3011">
        <v>2008</v>
      </c>
      <c r="C3011" t="s">
        <v>169</v>
      </c>
      <c r="D3011" t="s">
        <v>170</v>
      </c>
      <c r="E3011" t="s">
        <v>33</v>
      </c>
      <c r="F3011" t="s">
        <v>34</v>
      </c>
      <c r="G3011" t="s">
        <v>34</v>
      </c>
      <c r="H3011" t="s">
        <v>35</v>
      </c>
      <c r="J3011" t="s">
        <v>36</v>
      </c>
      <c r="K3011">
        <v>18.8</v>
      </c>
      <c r="L3011">
        <v>18.8</v>
      </c>
      <c r="O3011">
        <v>18</v>
      </c>
      <c r="P3011">
        <v>19.5</v>
      </c>
      <c r="Q3011">
        <v>11290</v>
      </c>
      <c r="S3011" t="s">
        <v>55</v>
      </c>
      <c r="V3011" t="s">
        <v>171</v>
      </c>
      <c r="W3011" t="s">
        <v>38</v>
      </c>
      <c r="X3011" t="s">
        <v>39</v>
      </c>
      <c r="Y3011" t="s">
        <v>40</v>
      </c>
      <c r="Z3011" t="s">
        <v>41</v>
      </c>
      <c r="AA3011">
        <v>34</v>
      </c>
      <c r="AB3011" t="s">
        <v>50</v>
      </c>
      <c r="AC3011" t="s">
        <v>55</v>
      </c>
      <c r="AD3011" t="s">
        <v>51</v>
      </c>
      <c r="AE3011" t="s">
        <v>56</v>
      </c>
    </row>
    <row r="3012" spans="1:31" x14ac:dyDescent="0.25">
      <c r="A3012">
        <v>2008</v>
      </c>
      <c r="B3012">
        <v>2008</v>
      </c>
      <c r="C3012" t="s">
        <v>169</v>
      </c>
      <c r="D3012" t="s">
        <v>170</v>
      </c>
      <c r="E3012" t="s">
        <v>33</v>
      </c>
      <c r="F3012" t="s">
        <v>34</v>
      </c>
      <c r="G3012" t="s">
        <v>34</v>
      </c>
      <c r="H3012" t="s">
        <v>35</v>
      </c>
      <c r="J3012" t="s">
        <v>36</v>
      </c>
      <c r="K3012">
        <v>18.100000000000001</v>
      </c>
      <c r="L3012">
        <v>18.100000000000001</v>
      </c>
      <c r="O3012">
        <v>17.3</v>
      </c>
      <c r="P3012">
        <v>19</v>
      </c>
      <c r="Q3012">
        <v>8254</v>
      </c>
      <c r="U3012" t="s">
        <v>57</v>
      </c>
      <c r="V3012" t="s">
        <v>171</v>
      </c>
      <c r="W3012" t="s">
        <v>38</v>
      </c>
      <c r="X3012" t="s">
        <v>39</v>
      </c>
      <c r="Y3012" t="s">
        <v>40</v>
      </c>
      <c r="Z3012" t="s">
        <v>41</v>
      </c>
      <c r="AA3012">
        <v>34</v>
      </c>
      <c r="AB3012" t="s">
        <v>20</v>
      </c>
      <c r="AC3012" t="s">
        <v>57</v>
      </c>
      <c r="AD3012" t="s">
        <v>58</v>
      </c>
      <c r="AE3012" t="s">
        <v>59</v>
      </c>
    </row>
    <row r="3013" spans="1:31" x14ac:dyDescent="0.25">
      <c r="A3013">
        <v>2008</v>
      </c>
      <c r="B3013">
        <v>2008</v>
      </c>
      <c r="C3013" t="s">
        <v>169</v>
      </c>
      <c r="D3013" t="s">
        <v>170</v>
      </c>
      <c r="E3013" t="s">
        <v>33</v>
      </c>
      <c r="F3013" t="s">
        <v>34</v>
      </c>
      <c r="G3013" t="s">
        <v>34</v>
      </c>
      <c r="H3013" t="s">
        <v>35</v>
      </c>
      <c r="J3013" t="s">
        <v>36</v>
      </c>
      <c r="K3013">
        <v>15.1</v>
      </c>
      <c r="L3013">
        <v>15.1</v>
      </c>
      <c r="O3013">
        <v>14.4</v>
      </c>
      <c r="P3013">
        <v>15.7</v>
      </c>
      <c r="Q3013">
        <v>11131</v>
      </c>
      <c r="U3013" t="s">
        <v>60</v>
      </c>
      <c r="V3013" t="s">
        <v>171</v>
      </c>
      <c r="W3013" t="s">
        <v>38</v>
      </c>
      <c r="X3013" t="s">
        <v>39</v>
      </c>
      <c r="Y3013" t="s">
        <v>40</v>
      </c>
      <c r="Z3013" t="s">
        <v>41</v>
      </c>
      <c r="AA3013">
        <v>34</v>
      </c>
      <c r="AB3013" t="s">
        <v>20</v>
      </c>
      <c r="AC3013" t="s">
        <v>60</v>
      </c>
      <c r="AD3013" t="s">
        <v>58</v>
      </c>
      <c r="AE3013" t="s">
        <v>61</v>
      </c>
    </row>
    <row r="3014" spans="1:31" x14ac:dyDescent="0.25">
      <c r="A3014">
        <v>2008</v>
      </c>
      <c r="B3014">
        <v>2008</v>
      </c>
      <c r="C3014" t="s">
        <v>169</v>
      </c>
      <c r="D3014" t="s">
        <v>170</v>
      </c>
      <c r="E3014" t="s">
        <v>33</v>
      </c>
      <c r="F3014" t="s">
        <v>34</v>
      </c>
      <c r="G3014" t="s">
        <v>34</v>
      </c>
      <c r="H3014" t="s">
        <v>35</v>
      </c>
      <c r="J3014" t="s">
        <v>36</v>
      </c>
      <c r="K3014">
        <v>19.899999999999999</v>
      </c>
      <c r="L3014">
        <v>19.899999999999999</v>
      </c>
      <c r="O3014">
        <v>19.399999999999999</v>
      </c>
      <c r="P3014">
        <v>20.3</v>
      </c>
      <c r="Q3014">
        <v>27015</v>
      </c>
      <c r="U3014" t="s">
        <v>62</v>
      </c>
      <c r="V3014" t="s">
        <v>171</v>
      </c>
      <c r="W3014" t="s">
        <v>38</v>
      </c>
      <c r="X3014" t="s">
        <v>39</v>
      </c>
      <c r="Y3014" t="s">
        <v>40</v>
      </c>
      <c r="Z3014" t="s">
        <v>41</v>
      </c>
      <c r="AA3014">
        <v>34</v>
      </c>
      <c r="AB3014" t="s">
        <v>20</v>
      </c>
      <c r="AC3014" t="s">
        <v>62</v>
      </c>
      <c r="AD3014" t="s">
        <v>58</v>
      </c>
      <c r="AE3014" t="s">
        <v>63</v>
      </c>
    </row>
    <row r="3015" spans="1:31" x14ac:dyDescent="0.25">
      <c r="A3015">
        <v>2008</v>
      </c>
      <c r="B3015">
        <v>2008</v>
      </c>
      <c r="C3015" t="s">
        <v>169</v>
      </c>
      <c r="D3015" t="s">
        <v>170</v>
      </c>
      <c r="E3015" t="s">
        <v>33</v>
      </c>
      <c r="F3015" t="s">
        <v>34</v>
      </c>
      <c r="G3015" t="s">
        <v>34</v>
      </c>
      <c r="H3015" t="s">
        <v>35</v>
      </c>
      <c r="J3015" t="s">
        <v>36</v>
      </c>
      <c r="K3015">
        <v>18.399999999999999</v>
      </c>
      <c r="L3015">
        <v>18.399999999999999</v>
      </c>
      <c r="O3015">
        <v>14</v>
      </c>
      <c r="P3015">
        <v>22.7</v>
      </c>
      <c r="Q3015">
        <v>305</v>
      </c>
      <c r="U3015" t="s">
        <v>64</v>
      </c>
      <c r="V3015" t="s">
        <v>171</v>
      </c>
      <c r="W3015" t="s">
        <v>38</v>
      </c>
      <c r="X3015" t="s">
        <v>39</v>
      </c>
      <c r="Y3015" t="s">
        <v>40</v>
      </c>
      <c r="Z3015" t="s">
        <v>41</v>
      </c>
      <c r="AA3015">
        <v>34</v>
      </c>
      <c r="AB3015" t="s">
        <v>20</v>
      </c>
      <c r="AC3015" t="s">
        <v>64</v>
      </c>
      <c r="AD3015" t="s">
        <v>58</v>
      </c>
      <c r="AE3015" t="s">
        <v>65</v>
      </c>
    </row>
    <row r="3016" spans="1:31" x14ac:dyDescent="0.25">
      <c r="A3016">
        <v>2008</v>
      </c>
      <c r="B3016">
        <v>2008</v>
      </c>
      <c r="C3016" t="s">
        <v>169</v>
      </c>
      <c r="D3016" t="s">
        <v>170</v>
      </c>
      <c r="E3016" t="s">
        <v>33</v>
      </c>
      <c r="F3016" t="s">
        <v>34</v>
      </c>
      <c r="G3016" t="s">
        <v>34</v>
      </c>
      <c r="H3016" t="s">
        <v>35</v>
      </c>
      <c r="J3016" t="s">
        <v>36</v>
      </c>
      <c r="K3016">
        <v>16.7</v>
      </c>
      <c r="L3016">
        <v>16.7</v>
      </c>
      <c r="O3016">
        <v>15</v>
      </c>
      <c r="P3016">
        <v>18.399999999999999</v>
      </c>
      <c r="Q3016">
        <v>1786</v>
      </c>
      <c r="U3016" t="s">
        <v>66</v>
      </c>
      <c r="V3016" t="s">
        <v>171</v>
      </c>
      <c r="W3016" t="s">
        <v>38</v>
      </c>
      <c r="X3016" t="s">
        <v>39</v>
      </c>
      <c r="Y3016" t="s">
        <v>40</v>
      </c>
      <c r="Z3016" t="s">
        <v>41</v>
      </c>
      <c r="AA3016">
        <v>34</v>
      </c>
      <c r="AB3016" t="s">
        <v>20</v>
      </c>
      <c r="AC3016" t="s">
        <v>66</v>
      </c>
      <c r="AD3016" t="s">
        <v>58</v>
      </c>
      <c r="AE3016" t="s">
        <v>67</v>
      </c>
    </row>
    <row r="3017" spans="1:31" x14ac:dyDescent="0.25">
      <c r="A3017">
        <v>2010</v>
      </c>
      <c r="B3017">
        <v>2010</v>
      </c>
      <c r="C3017" t="s">
        <v>169</v>
      </c>
      <c r="D3017" t="s">
        <v>170</v>
      </c>
      <c r="E3017" t="s">
        <v>33</v>
      </c>
      <c r="F3017" t="s">
        <v>34</v>
      </c>
      <c r="G3017" t="s">
        <v>34</v>
      </c>
      <c r="H3017" t="s">
        <v>35</v>
      </c>
      <c r="J3017" t="s">
        <v>36</v>
      </c>
      <c r="K3017">
        <v>17.8</v>
      </c>
      <c r="L3017">
        <v>17.8</v>
      </c>
      <c r="O3017">
        <v>17.5</v>
      </c>
      <c r="P3017">
        <v>18.100000000000001</v>
      </c>
      <c r="Q3017">
        <v>59001</v>
      </c>
      <c r="R3017" t="s">
        <v>17</v>
      </c>
      <c r="V3017" t="s">
        <v>171</v>
      </c>
      <c r="W3017" t="s">
        <v>38</v>
      </c>
      <c r="X3017" t="s">
        <v>39</v>
      </c>
      <c r="Y3017" t="s">
        <v>40</v>
      </c>
      <c r="Z3017" t="s">
        <v>41</v>
      </c>
      <c r="AA3017">
        <v>34</v>
      </c>
      <c r="AB3017" t="s">
        <v>17</v>
      </c>
      <c r="AC3017" t="s">
        <v>17</v>
      </c>
      <c r="AD3017" t="s">
        <v>42</v>
      </c>
      <c r="AE3017" t="s">
        <v>43</v>
      </c>
    </row>
    <row r="3018" spans="1:31" x14ac:dyDescent="0.25">
      <c r="A3018">
        <v>2010</v>
      </c>
      <c r="B3018">
        <v>2010</v>
      </c>
      <c r="C3018" t="s">
        <v>169</v>
      </c>
      <c r="D3018" t="s">
        <v>170</v>
      </c>
      <c r="E3018" t="s">
        <v>33</v>
      </c>
      <c r="F3018" t="s">
        <v>34</v>
      </c>
      <c r="G3018" t="s">
        <v>34</v>
      </c>
      <c r="H3018" t="s">
        <v>35</v>
      </c>
      <c r="J3018" t="s">
        <v>36</v>
      </c>
      <c r="K3018">
        <v>17.399999999999999</v>
      </c>
      <c r="L3018">
        <v>17.399999999999999</v>
      </c>
      <c r="O3018">
        <v>16.899999999999999</v>
      </c>
      <c r="P3018">
        <v>17.8</v>
      </c>
      <c r="Q3018">
        <v>29242</v>
      </c>
      <c r="T3018" t="s">
        <v>44</v>
      </c>
      <c r="V3018" t="s">
        <v>171</v>
      </c>
      <c r="W3018" t="s">
        <v>38</v>
      </c>
      <c r="X3018" t="s">
        <v>39</v>
      </c>
      <c r="Y3018" t="s">
        <v>40</v>
      </c>
      <c r="Z3018" t="s">
        <v>41</v>
      </c>
      <c r="AA3018">
        <v>34</v>
      </c>
      <c r="AB3018" t="s">
        <v>19</v>
      </c>
      <c r="AC3018" t="s">
        <v>44</v>
      </c>
      <c r="AD3018" t="s">
        <v>45</v>
      </c>
      <c r="AE3018" t="s">
        <v>46</v>
      </c>
    </row>
    <row r="3019" spans="1:31" x14ac:dyDescent="0.25">
      <c r="A3019">
        <v>2010</v>
      </c>
      <c r="B3019">
        <v>2010</v>
      </c>
      <c r="C3019" t="s">
        <v>169</v>
      </c>
      <c r="D3019" t="s">
        <v>170</v>
      </c>
      <c r="E3019" t="s">
        <v>33</v>
      </c>
      <c r="F3019" t="s">
        <v>34</v>
      </c>
      <c r="G3019" t="s">
        <v>34</v>
      </c>
      <c r="H3019" t="s">
        <v>35</v>
      </c>
      <c r="J3019" t="s">
        <v>36</v>
      </c>
      <c r="K3019">
        <v>18.2</v>
      </c>
      <c r="L3019">
        <v>18.2</v>
      </c>
      <c r="O3019">
        <v>17.8</v>
      </c>
      <c r="P3019">
        <v>18.7</v>
      </c>
      <c r="Q3019">
        <v>29759</v>
      </c>
      <c r="T3019" t="s">
        <v>47</v>
      </c>
      <c r="V3019" t="s">
        <v>171</v>
      </c>
      <c r="W3019" t="s">
        <v>38</v>
      </c>
      <c r="X3019" t="s">
        <v>39</v>
      </c>
      <c r="Y3019" t="s">
        <v>40</v>
      </c>
      <c r="Z3019" t="s">
        <v>41</v>
      </c>
      <c r="AA3019">
        <v>34</v>
      </c>
      <c r="AB3019" t="s">
        <v>19</v>
      </c>
      <c r="AC3019" t="s">
        <v>47</v>
      </c>
      <c r="AD3019" t="s">
        <v>45</v>
      </c>
      <c r="AE3019" t="s">
        <v>48</v>
      </c>
    </row>
    <row r="3020" spans="1:31" x14ac:dyDescent="0.25">
      <c r="A3020">
        <v>2010</v>
      </c>
      <c r="B3020">
        <v>2010</v>
      </c>
      <c r="C3020" t="s">
        <v>169</v>
      </c>
      <c r="D3020" t="s">
        <v>170</v>
      </c>
      <c r="E3020" t="s">
        <v>33</v>
      </c>
      <c r="F3020" t="s">
        <v>34</v>
      </c>
      <c r="G3020" t="s">
        <v>34</v>
      </c>
      <c r="H3020" t="s">
        <v>35</v>
      </c>
      <c r="J3020" t="s">
        <v>36</v>
      </c>
      <c r="K3020">
        <v>17.3</v>
      </c>
      <c r="L3020">
        <v>17.3</v>
      </c>
      <c r="O3020">
        <v>16.8</v>
      </c>
      <c r="P3020">
        <v>17.8</v>
      </c>
      <c r="Q3020">
        <v>24397</v>
      </c>
      <c r="S3020" t="s">
        <v>49</v>
      </c>
      <c r="V3020" t="s">
        <v>171</v>
      </c>
      <c r="W3020" t="s">
        <v>38</v>
      </c>
      <c r="X3020" t="s">
        <v>39</v>
      </c>
      <c r="Y3020" t="s">
        <v>40</v>
      </c>
      <c r="Z3020" t="s">
        <v>41</v>
      </c>
      <c r="AA3020">
        <v>34</v>
      </c>
      <c r="AB3020" t="s">
        <v>50</v>
      </c>
      <c r="AC3020" t="s">
        <v>49</v>
      </c>
      <c r="AD3020" t="s">
        <v>51</v>
      </c>
      <c r="AE3020" t="s">
        <v>52</v>
      </c>
    </row>
    <row r="3021" spans="1:31" x14ac:dyDescent="0.25">
      <c r="A3021">
        <v>2010</v>
      </c>
      <c r="B3021">
        <v>2010</v>
      </c>
      <c r="C3021" t="s">
        <v>169</v>
      </c>
      <c r="D3021" t="s">
        <v>170</v>
      </c>
      <c r="E3021" t="s">
        <v>33</v>
      </c>
      <c r="F3021" t="s">
        <v>34</v>
      </c>
      <c r="G3021" t="s">
        <v>34</v>
      </c>
      <c r="H3021" t="s">
        <v>35</v>
      </c>
      <c r="J3021" t="s">
        <v>36</v>
      </c>
      <c r="K3021">
        <v>18</v>
      </c>
      <c r="L3021">
        <v>18</v>
      </c>
      <c r="O3021">
        <v>17.5</v>
      </c>
      <c r="P3021">
        <v>18.5</v>
      </c>
      <c r="Q3021">
        <v>21121</v>
      </c>
      <c r="S3021" t="s">
        <v>53</v>
      </c>
      <c r="V3021" t="s">
        <v>171</v>
      </c>
      <c r="W3021" t="s">
        <v>38</v>
      </c>
      <c r="X3021" t="s">
        <v>39</v>
      </c>
      <c r="Y3021" t="s">
        <v>40</v>
      </c>
      <c r="Z3021" t="s">
        <v>41</v>
      </c>
      <c r="AA3021">
        <v>34</v>
      </c>
      <c r="AB3021" t="s">
        <v>50</v>
      </c>
      <c r="AC3021" t="s">
        <v>53</v>
      </c>
      <c r="AD3021" t="s">
        <v>51</v>
      </c>
      <c r="AE3021" t="s">
        <v>54</v>
      </c>
    </row>
    <row r="3022" spans="1:31" x14ac:dyDescent="0.25">
      <c r="A3022">
        <v>2010</v>
      </c>
      <c r="B3022">
        <v>2010</v>
      </c>
      <c r="C3022" t="s">
        <v>169</v>
      </c>
      <c r="D3022" t="s">
        <v>170</v>
      </c>
      <c r="E3022" t="s">
        <v>33</v>
      </c>
      <c r="F3022" t="s">
        <v>34</v>
      </c>
      <c r="G3022" t="s">
        <v>34</v>
      </c>
      <c r="H3022" t="s">
        <v>35</v>
      </c>
      <c r="J3022" t="s">
        <v>36</v>
      </c>
      <c r="K3022">
        <v>18.399999999999999</v>
      </c>
      <c r="L3022">
        <v>18.399999999999999</v>
      </c>
      <c r="O3022">
        <v>17.8</v>
      </c>
      <c r="P3022">
        <v>19.100000000000001</v>
      </c>
      <c r="Q3022">
        <v>13483</v>
      </c>
      <c r="S3022" t="s">
        <v>55</v>
      </c>
      <c r="V3022" t="s">
        <v>171</v>
      </c>
      <c r="W3022" t="s">
        <v>38</v>
      </c>
      <c r="X3022" t="s">
        <v>39</v>
      </c>
      <c r="Y3022" t="s">
        <v>40</v>
      </c>
      <c r="Z3022" t="s">
        <v>41</v>
      </c>
      <c r="AA3022">
        <v>34</v>
      </c>
      <c r="AB3022" t="s">
        <v>50</v>
      </c>
      <c r="AC3022" t="s">
        <v>55</v>
      </c>
      <c r="AD3022" t="s">
        <v>51</v>
      </c>
      <c r="AE3022" t="s">
        <v>56</v>
      </c>
    </row>
    <row r="3023" spans="1:31" x14ac:dyDescent="0.25">
      <c r="A3023">
        <v>2010</v>
      </c>
      <c r="B3023">
        <v>2010</v>
      </c>
      <c r="C3023" t="s">
        <v>169</v>
      </c>
      <c r="D3023" t="s">
        <v>170</v>
      </c>
      <c r="E3023" t="s">
        <v>33</v>
      </c>
      <c r="F3023" t="s">
        <v>34</v>
      </c>
      <c r="G3023" t="s">
        <v>34</v>
      </c>
      <c r="H3023" t="s">
        <v>35</v>
      </c>
      <c r="J3023" t="s">
        <v>36</v>
      </c>
      <c r="K3023">
        <v>17.3</v>
      </c>
      <c r="L3023">
        <v>17.3</v>
      </c>
      <c r="O3023">
        <v>16.600000000000001</v>
      </c>
      <c r="P3023">
        <v>18.100000000000001</v>
      </c>
      <c r="Q3023">
        <v>10745</v>
      </c>
      <c r="U3023" t="s">
        <v>57</v>
      </c>
      <c r="V3023" t="s">
        <v>171</v>
      </c>
      <c r="W3023" t="s">
        <v>38</v>
      </c>
      <c r="X3023" t="s">
        <v>39</v>
      </c>
      <c r="Y3023" t="s">
        <v>40</v>
      </c>
      <c r="Z3023" t="s">
        <v>41</v>
      </c>
      <c r="AA3023">
        <v>34</v>
      </c>
      <c r="AB3023" t="s">
        <v>20</v>
      </c>
      <c r="AC3023" t="s">
        <v>57</v>
      </c>
      <c r="AD3023" t="s">
        <v>58</v>
      </c>
      <c r="AE3023" t="s">
        <v>59</v>
      </c>
    </row>
    <row r="3024" spans="1:31" x14ac:dyDescent="0.25">
      <c r="A3024">
        <v>2010</v>
      </c>
      <c r="B3024">
        <v>2010</v>
      </c>
      <c r="C3024" t="s">
        <v>169</v>
      </c>
      <c r="D3024" t="s">
        <v>170</v>
      </c>
      <c r="E3024" t="s">
        <v>33</v>
      </c>
      <c r="F3024" t="s">
        <v>34</v>
      </c>
      <c r="G3024" t="s">
        <v>34</v>
      </c>
      <c r="H3024" t="s">
        <v>35</v>
      </c>
      <c r="J3024" t="s">
        <v>36</v>
      </c>
      <c r="K3024">
        <v>15.2</v>
      </c>
      <c r="L3024">
        <v>15.2</v>
      </c>
      <c r="O3024">
        <v>14.6</v>
      </c>
      <c r="P3024">
        <v>15.8</v>
      </c>
      <c r="Q3024">
        <v>12479</v>
      </c>
      <c r="U3024" t="s">
        <v>60</v>
      </c>
      <c r="V3024" t="s">
        <v>171</v>
      </c>
      <c r="W3024" t="s">
        <v>38</v>
      </c>
      <c r="X3024" t="s">
        <v>39</v>
      </c>
      <c r="Y3024" t="s">
        <v>40</v>
      </c>
      <c r="Z3024" t="s">
        <v>41</v>
      </c>
      <c r="AA3024">
        <v>34</v>
      </c>
      <c r="AB3024" t="s">
        <v>20</v>
      </c>
      <c r="AC3024" t="s">
        <v>60</v>
      </c>
      <c r="AD3024" t="s">
        <v>58</v>
      </c>
      <c r="AE3024" t="s">
        <v>61</v>
      </c>
    </row>
    <row r="3025" spans="1:31" x14ac:dyDescent="0.25">
      <c r="A3025">
        <v>2010</v>
      </c>
      <c r="B3025">
        <v>2010</v>
      </c>
      <c r="C3025" t="s">
        <v>169</v>
      </c>
      <c r="D3025" t="s">
        <v>170</v>
      </c>
      <c r="E3025" t="s">
        <v>33</v>
      </c>
      <c r="F3025" t="s">
        <v>34</v>
      </c>
      <c r="G3025" t="s">
        <v>34</v>
      </c>
      <c r="H3025" t="s">
        <v>35</v>
      </c>
      <c r="J3025" t="s">
        <v>36</v>
      </c>
      <c r="K3025">
        <v>19.100000000000001</v>
      </c>
      <c r="L3025">
        <v>19.100000000000001</v>
      </c>
      <c r="O3025">
        <v>18.600000000000001</v>
      </c>
      <c r="P3025">
        <v>19.5</v>
      </c>
      <c r="Q3025">
        <v>33311</v>
      </c>
      <c r="U3025" t="s">
        <v>62</v>
      </c>
      <c r="V3025" t="s">
        <v>171</v>
      </c>
      <c r="W3025" t="s">
        <v>38</v>
      </c>
      <c r="X3025" t="s">
        <v>39</v>
      </c>
      <c r="Y3025" t="s">
        <v>40</v>
      </c>
      <c r="Z3025" t="s">
        <v>41</v>
      </c>
      <c r="AA3025">
        <v>34</v>
      </c>
      <c r="AB3025" t="s">
        <v>20</v>
      </c>
      <c r="AC3025" t="s">
        <v>62</v>
      </c>
      <c r="AD3025" t="s">
        <v>58</v>
      </c>
      <c r="AE3025" t="s">
        <v>63</v>
      </c>
    </row>
    <row r="3026" spans="1:31" x14ac:dyDescent="0.25">
      <c r="A3026">
        <v>2010</v>
      </c>
      <c r="B3026">
        <v>2010</v>
      </c>
      <c r="C3026" t="s">
        <v>169</v>
      </c>
      <c r="D3026" t="s">
        <v>170</v>
      </c>
      <c r="E3026" t="s">
        <v>33</v>
      </c>
      <c r="F3026" t="s">
        <v>34</v>
      </c>
      <c r="G3026" t="s">
        <v>34</v>
      </c>
      <c r="H3026" t="s">
        <v>35</v>
      </c>
      <c r="J3026" t="s">
        <v>36</v>
      </c>
      <c r="K3026">
        <v>14.6</v>
      </c>
      <c r="L3026">
        <v>14.6</v>
      </c>
      <c r="O3026">
        <v>11</v>
      </c>
      <c r="P3026">
        <v>18.2</v>
      </c>
      <c r="Q3026">
        <v>370</v>
      </c>
      <c r="U3026" t="s">
        <v>64</v>
      </c>
      <c r="V3026" t="s">
        <v>171</v>
      </c>
      <c r="W3026" t="s">
        <v>38</v>
      </c>
      <c r="X3026" t="s">
        <v>39</v>
      </c>
      <c r="Y3026" t="s">
        <v>40</v>
      </c>
      <c r="Z3026" t="s">
        <v>41</v>
      </c>
      <c r="AA3026">
        <v>34</v>
      </c>
      <c r="AB3026" t="s">
        <v>20</v>
      </c>
      <c r="AC3026" t="s">
        <v>64</v>
      </c>
      <c r="AD3026" t="s">
        <v>58</v>
      </c>
      <c r="AE3026" t="s">
        <v>65</v>
      </c>
    </row>
    <row r="3027" spans="1:31" x14ac:dyDescent="0.25">
      <c r="A3027">
        <v>2010</v>
      </c>
      <c r="B3027">
        <v>2010</v>
      </c>
      <c r="C3027" t="s">
        <v>169</v>
      </c>
      <c r="D3027" t="s">
        <v>170</v>
      </c>
      <c r="E3027" t="s">
        <v>33</v>
      </c>
      <c r="F3027" t="s">
        <v>34</v>
      </c>
      <c r="G3027" t="s">
        <v>34</v>
      </c>
      <c r="H3027" t="s">
        <v>35</v>
      </c>
      <c r="J3027" t="s">
        <v>36</v>
      </c>
      <c r="K3027">
        <v>16.2</v>
      </c>
      <c r="L3027">
        <v>16.2</v>
      </c>
      <c r="O3027">
        <v>14.6</v>
      </c>
      <c r="P3027">
        <v>17.7</v>
      </c>
      <c r="Q3027">
        <v>2061</v>
      </c>
      <c r="U3027" t="s">
        <v>66</v>
      </c>
      <c r="V3027" t="s">
        <v>171</v>
      </c>
      <c r="W3027" t="s">
        <v>38</v>
      </c>
      <c r="X3027" t="s">
        <v>39</v>
      </c>
      <c r="Y3027" t="s">
        <v>40</v>
      </c>
      <c r="Z3027" t="s">
        <v>41</v>
      </c>
      <c r="AA3027">
        <v>34</v>
      </c>
      <c r="AB3027" t="s">
        <v>20</v>
      </c>
      <c r="AC3027" t="s">
        <v>66</v>
      </c>
      <c r="AD3027" t="s">
        <v>58</v>
      </c>
      <c r="AE3027" t="s">
        <v>67</v>
      </c>
    </row>
    <row r="3028" spans="1:31" x14ac:dyDescent="0.25">
      <c r="A3028">
        <v>2012</v>
      </c>
      <c r="B3028">
        <v>2012</v>
      </c>
      <c r="C3028" t="s">
        <v>169</v>
      </c>
      <c r="D3028" t="s">
        <v>170</v>
      </c>
      <c r="E3028" t="s">
        <v>33</v>
      </c>
      <c r="F3028" t="s">
        <v>34</v>
      </c>
      <c r="G3028" t="s">
        <v>34</v>
      </c>
      <c r="H3028" t="s">
        <v>35</v>
      </c>
      <c r="J3028" t="s">
        <v>36</v>
      </c>
      <c r="K3028">
        <v>15.7</v>
      </c>
      <c r="L3028">
        <v>15.7</v>
      </c>
      <c r="O3028">
        <v>15.4</v>
      </c>
      <c r="P3028">
        <v>16</v>
      </c>
      <c r="Q3028">
        <v>59965</v>
      </c>
      <c r="R3028" t="s">
        <v>17</v>
      </c>
      <c r="V3028" t="s">
        <v>171</v>
      </c>
      <c r="W3028" t="s">
        <v>38</v>
      </c>
      <c r="X3028" t="s">
        <v>39</v>
      </c>
      <c r="Y3028" t="s">
        <v>40</v>
      </c>
      <c r="Z3028" t="s">
        <v>41</v>
      </c>
      <c r="AA3028">
        <v>34</v>
      </c>
      <c r="AB3028" t="s">
        <v>17</v>
      </c>
      <c r="AC3028" t="s">
        <v>17</v>
      </c>
      <c r="AD3028" t="s">
        <v>42</v>
      </c>
      <c r="AE3028" t="s">
        <v>43</v>
      </c>
    </row>
    <row r="3029" spans="1:31" x14ac:dyDescent="0.25">
      <c r="A3029">
        <v>2012</v>
      </c>
      <c r="B3029">
        <v>2012</v>
      </c>
      <c r="C3029" t="s">
        <v>169</v>
      </c>
      <c r="D3029" t="s">
        <v>170</v>
      </c>
      <c r="E3029" t="s">
        <v>33</v>
      </c>
      <c r="F3029" t="s">
        <v>34</v>
      </c>
      <c r="G3029" t="s">
        <v>34</v>
      </c>
      <c r="H3029" t="s">
        <v>35</v>
      </c>
      <c r="J3029" t="s">
        <v>36</v>
      </c>
      <c r="K3029">
        <v>15.4</v>
      </c>
      <c r="L3029">
        <v>15.4</v>
      </c>
      <c r="O3029">
        <v>14.9</v>
      </c>
      <c r="P3029">
        <v>15.8</v>
      </c>
      <c r="Q3029">
        <v>29834</v>
      </c>
      <c r="T3029" t="s">
        <v>44</v>
      </c>
      <c r="V3029" t="s">
        <v>171</v>
      </c>
      <c r="W3029" t="s">
        <v>38</v>
      </c>
      <c r="X3029" t="s">
        <v>39</v>
      </c>
      <c r="Y3029" t="s">
        <v>40</v>
      </c>
      <c r="Z3029" t="s">
        <v>41</v>
      </c>
      <c r="AA3029">
        <v>34</v>
      </c>
      <c r="AB3029" t="s">
        <v>19</v>
      </c>
      <c r="AC3029" t="s">
        <v>44</v>
      </c>
      <c r="AD3029" t="s">
        <v>45</v>
      </c>
      <c r="AE3029" t="s">
        <v>46</v>
      </c>
    </row>
    <row r="3030" spans="1:31" x14ac:dyDescent="0.25">
      <c r="A3030">
        <v>2012</v>
      </c>
      <c r="B3030">
        <v>2012</v>
      </c>
      <c r="C3030" t="s">
        <v>169</v>
      </c>
      <c r="D3030" t="s">
        <v>170</v>
      </c>
      <c r="E3030" t="s">
        <v>33</v>
      </c>
      <c r="F3030" t="s">
        <v>34</v>
      </c>
      <c r="G3030" t="s">
        <v>34</v>
      </c>
      <c r="H3030" t="s">
        <v>35</v>
      </c>
      <c r="J3030" t="s">
        <v>36</v>
      </c>
      <c r="K3030">
        <v>16.100000000000001</v>
      </c>
      <c r="L3030">
        <v>16.100000000000001</v>
      </c>
      <c r="O3030">
        <v>15.7</v>
      </c>
      <c r="P3030">
        <v>16.5</v>
      </c>
      <c r="Q3030">
        <v>30131</v>
      </c>
      <c r="T3030" t="s">
        <v>47</v>
      </c>
      <c r="V3030" t="s">
        <v>171</v>
      </c>
      <c r="W3030" t="s">
        <v>38</v>
      </c>
      <c r="X3030" t="s">
        <v>39</v>
      </c>
      <c r="Y3030" t="s">
        <v>40</v>
      </c>
      <c r="Z3030" t="s">
        <v>41</v>
      </c>
      <c r="AA3030">
        <v>34</v>
      </c>
      <c r="AB3030" t="s">
        <v>19</v>
      </c>
      <c r="AC3030" t="s">
        <v>47</v>
      </c>
      <c r="AD3030" t="s">
        <v>45</v>
      </c>
      <c r="AE3030" t="s">
        <v>48</v>
      </c>
    </row>
    <row r="3031" spans="1:31" x14ac:dyDescent="0.25">
      <c r="A3031">
        <v>2012</v>
      </c>
      <c r="B3031">
        <v>2012</v>
      </c>
      <c r="C3031" t="s">
        <v>169</v>
      </c>
      <c r="D3031" t="s">
        <v>170</v>
      </c>
      <c r="E3031" t="s">
        <v>33</v>
      </c>
      <c r="F3031" t="s">
        <v>34</v>
      </c>
      <c r="G3031" t="s">
        <v>34</v>
      </c>
      <c r="H3031" t="s">
        <v>35</v>
      </c>
      <c r="J3031" t="s">
        <v>36</v>
      </c>
      <c r="K3031">
        <v>14.8</v>
      </c>
      <c r="L3031">
        <v>14.8</v>
      </c>
      <c r="O3031">
        <v>14.4</v>
      </c>
      <c r="P3031">
        <v>15.3</v>
      </c>
      <c r="Q3031">
        <v>23980</v>
      </c>
      <c r="S3031" t="s">
        <v>49</v>
      </c>
      <c r="V3031" t="s">
        <v>171</v>
      </c>
      <c r="W3031" t="s">
        <v>38</v>
      </c>
      <c r="X3031" t="s">
        <v>39</v>
      </c>
      <c r="Y3031" t="s">
        <v>40</v>
      </c>
      <c r="Z3031" t="s">
        <v>41</v>
      </c>
      <c r="AA3031">
        <v>34</v>
      </c>
      <c r="AB3031" t="s">
        <v>50</v>
      </c>
      <c r="AC3031" t="s">
        <v>49</v>
      </c>
      <c r="AD3031" t="s">
        <v>51</v>
      </c>
      <c r="AE3031" t="s">
        <v>52</v>
      </c>
    </row>
    <row r="3032" spans="1:31" x14ac:dyDescent="0.25">
      <c r="A3032">
        <v>2012</v>
      </c>
      <c r="B3032">
        <v>2012</v>
      </c>
      <c r="C3032" t="s">
        <v>169</v>
      </c>
      <c r="D3032" t="s">
        <v>170</v>
      </c>
      <c r="E3032" t="s">
        <v>33</v>
      </c>
      <c r="F3032" t="s">
        <v>34</v>
      </c>
      <c r="G3032" t="s">
        <v>34</v>
      </c>
      <c r="H3032" t="s">
        <v>35</v>
      </c>
      <c r="J3032" t="s">
        <v>36</v>
      </c>
      <c r="K3032">
        <v>16</v>
      </c>
      <c r="L3032">
        <v>16</v>
      </c>
      <c r="O3032">
        <v>15.5</v>
      </c>
      <c r="P3032">
        <v>16.5</v>
      </c>
      <c r="Q3032">
        <v>21250</v>
      </c>
      <c r="S3032" t="s">
        <v>53</v>
      </c>
      <c r="V3032" t="s">
        <v>171</v>
      </c>
      <c r="W3032" t="s">
        <v>38</v>
      </c>
      <c r="X3032" t="s">
        <v>39</v>
      </c>
      <c r="Y3032" t="s">
        <v>40</v>
      </c>
      <c r="Z3032" t="s">
        <v>41</v>
      </c>
      <c r="AA3032">
        <v>34</v>
      </c>
      <c r="AB3032" t="s">
        <v>50</v>
      </c>
      <c r="AC3032" t="s">
        <v>53</v>
      </c>
      <c r="AD3032" t="s">
        <v>51</v>
      </c>
      <c r="AE3032" t="s">
        <v>54</v>
      </c>
    </row>
    <row r="3033" spans="1:31" x14ac:dyDescent="0.25">
      <c r="A3033">
        <v>2012</v>
      </c>
      <c r="B3033">
        <v>2012</v>
      </c>
      <c r="C3033" t="s">
        <v>169</v>
      </c>
      <c r="D3033" t="s">
        <v>170</v>
      </c>
      <c r="E3033" t="s">
        <v>33</v>
      </c>
      <c r="F3033" t="s">
        <v>34</v>
      </c>
      <c r="G3033" t="s">
        <v>34</v>
      </c>
      <c r="H3033" t="s">
        <v>35</v>
      </c>
      <c r="J3033" t="s">
        <v>36</v>
      </c>
      <c r="K3033">
        <v>16.8</v>
      </c>
      <c r="L3033">
        <v>16.8</v>
      </c>
      <c r="O3033">
        <v>16.2</v>
      </c>
      <c r="P3033">
        <v>17.399999999999999</v>
      </c>
      <c r="Q3033">
        <v>14735</v>
      </c>
      <c r="S3033" t="s">
        <v>55</v>
      </c>
      <c r="V3033" t="s">
        <v>171</v>
      </c>
      <c r="W3033" t="s">
        <v>38</v>
      </c>
      <c r="X3033" t="s">
        <v>39</v>
      </c>
      <c r="Y3033" t="s">
        <v>40</v>
      </c>
      <c r="Z3033" t="s">
        <v>41</v>
      </c>
      <c r="AA3033">
        <v>34</v>
      </c>
      <c r="AB3033" t="s">
        <v>50</v>
      </c>
      <c r="AC3033" t="s">
        <v>55</v>
      </c>
      <c r="AD3033" t="s">
        <v>51</v>
      </c>
      <c r="AE3033" t="s">
        <v>56</v>
      </c>
    </row>
    <row r="3034" spans="1:31" x14ac:dyDescent="0.25">
      <c r="A3034">
        <v>2012</v>
      </c>
      <c r="B3034">
        <v>2012</v>
      </c>
      <c r="C3034" t="s">
        <v>169</v>
      </c>
      <c r="D3034" t="s">
        <v>170</v>
      </c>
      <c r="E3034" t="s">
        <v>33</v>
      </c>
      <c r="F3034" t="s">
        <v>34</v>
      </c>
      <c r="G3034" t="s">
        <v>34</v>
      </c>
      <c r="H3034" t="s">
        <v>35</v>
      </c>
      <c r="J3034" t="s">
        <v>36</v>
      </c>
      <c r="K3034">
        <v>12.3</v>
      </c>
      <c r="L3034">
        <v>12.3</v>
      </c>
      <c r="O3034">
        <v>11.7</v>
      </c>
      <c r="P3034">
        <v>12.9</v>
      </c>
      <c r="Q3034">
        <v>11915</v>
      </c>
      <c r="U3034" t="s">
        <v>57</v>
      </c>
      <c r="V3034" t="s">
        <v>171</v>
      </c>
      <c r="W3034" t="s">
        <v>38</v>
      </c>
      <c r="X3034" t="s">
        <v>39</v>
      </c>
      <c r="Y3034" t="s">
        <v>40</v>
      </c>
      <c r="Z3034" t="s">
        <v>41</v>
      </c>
      <c r="AA3034">
        <v>34</v>
      </c>
      <c r="AB3034" t="s">
        <v>20</v>
      </c>
      <c r="AC3034" t="s">
        <v>57</v>
      </c>
      <c r="AD3034" t="s">
        <v>58</v>
      </c>
      <c r="AE3034" t="s">
        <v>59</v>
      </c>
    </row>
    <row r="3035" spans="1:31" x14ac:dyDescent="0.25">
      <c r="A3035">
        <v>2012</v>
      </c>
      <c r="B3035">
        <v>2012</v>
      </c>
      <c r="C3035" t="s">
        <v>169</v>
      </c>
      <c r="D3035" t="s">
        <v>170</v>
      </c>
      <c r="E3035" t="s">
        <v>33</v>
      </c>
      <c r="F3035" t="s">
        <v>34</v>
      </c>
      <c r="G3035" t="s">
        <v>34</v>
      </c>
      <c r="H3035" t="s">
        <v>35</v>
      </c>
      <c r="J3035" t="s">
        <v>36</v>
      </c>
      <c r="K3035">
        <v>14.3</v>
      </c>
      <c r="L3035">
        <v>14.3</v>
      </c>
      <c r="O3035">
        <v>13.7</v>
      </c>
      <c r="P3035">
        <v>15</v>
      </c>
      <c r="Q3035">
        <v>12626</v>
      </c>
      <c r="U3035" t="s">
        <v>60</v>
      </c>
      <c r="V3035" t="s">
        <v>171</v>
      </c>
      <c r="W3035" t="s">
        <v>38</v>
      </c>
      <c r="X3035" t="s">
        <v>39</v>
      </c>
      <c r="Y3035" t="s">
        <v>40</v>
      </c>
      <c r="Z3035" t="s">
        <v>41</v>
      </c>
      <c r="AA3035">
        <v>34</v>
      </c>
      <c r="AB3035" t="s">
        <v>20</v>
      </c>
      <c r="AC3035" t="s">
        <v>60</v>
      </c>
      <c r="AD3035" t="s">
        <v>58</v>
      </c>
      <c r="AE3035" t="s">
        <v>61</v>
      </c>
    </row>
    <row r="3036" spans="1:31" x14ac:dyDescent="0.25">
      <c r="A3036">
        <v>2012</v>
      </c>
      <c r="B3036">
        <v>2012</v>
      </c>
      <c r="C3036" t="s">
        <v>169</v>
      </c>
      <c r="D3036" t="s">
        <v>170</v>
      </c>
      <c r="E3036" t="s">
        <v>33</v>
      </c>
      <c r="F3036" t="s">
        <v>34</v>
      </c>
      <c r="G3036" t="s">
        <v>34</v>
      </c>
      <c r="H3036" t="s">
        <v>35</v>
      </c>
      <c r="J3036" t="s">
        <v>36</v>
      </c>
      <c r="K3036">
        <v>17.600000000000001</v>
      </c>
      <c r="L3036">
        <v>17.600000000000001</v>
      </c>
      <c r="O3036">
        <v>17.100000000000001</v>
      </c>
      <c r="P3036">
        <v>18</v>
      </c>
      <c r="Q3036">
        <v>32723</v>
      </c>
      <c r="U3036" t="s">
        <v>62</v>
      </c>
      <c r="V3036" t="s">
        <v>171</v>
      </c>
      <c r="W3036" t="s">
        <v>38</v>
      </c>
      <c r="X3036" t="s">
        <v>39</v>
      </c>
      <c r="Y3036" t="s">
        <v>40</v>
      </c>
      <c r="Z3036" t="s">
        <v>41</v>
      </c>
      <c r="AA3036">
        <v>34</v>
      </c>
      <c r="AB3036" t="s">
        <v>20</v>
      </c>
      <c r="AC3036" t="s">
        <v>62</v>
      </c>
      <c r="AD3036" t="s">
        <v>58</v>
      </c>
      <c r="AE3036" t="s">
        <v>63</v>
      </c>
    </row>
    <row r="3037" spans="1:31" x14ac:dyDescent="0.25">
      <c r="A3037">
        <v>2012</v>
      </c>
      <c r="B3037">
        <v>2012</v>
      </c>
      <c r="C3037" t="s">
        <v>169</v>
      </c>
      <c r="D3037" t="s">
        <v>170</v>
      </c>
      <c r="E3037" t="s">
        <v>33</v>
      </c>
      <c r="F3037" t="s">
        <v>34</v>
      </c>
      <c r="G3037" t="s">
        <v>34</v>
      </c>
      <c r="H3037" t="s">
        <v>35</v>
      </c>
      <c r="J3037" t="s">
        <v>36</v>
      </c>
      <c r="K3037">
        <v>12.8</v>
      </c>
      <c r="L3037">
        <v>12.8</v>
      </c>
      <c r="O3037">
        <v>9.3000000000000007</v>
      </c>
      <c r="P3037">
        <v>16.2</v>
      </c>
      <c r="Q3037">
        <v>360</v>
      </c>
      <c r="U3037" t="s">
        <v>64</v>
      </c>
      <c r="V3037" t="s">
        <v>171</v>
      </c>
      <c r="W3037" t="s">
        <v>38</v>
      </c>
      <c r="X3037" t="s">
        <v>39</v>
      </c>
      <c r="Y3037" t="s">
        <v>40</v>
      </c>
      <c r="Z3037" t="s">
        <v>41</v>
      </c>
      <c r="AA3037">
        <v>34</v>
      </c>
      <c r="AB3037" t="s">
        <v>20</v>
      </c>
      <c r="AC3037" t="s">
        <v>64</v>
      </c>
      <c r="AD3037" t="s">
        <v>58</v>
      </c>
      <c r="AE3037" t="s">
        <v>65</v>
      </c>
    </row>
    <row r="3038" spans="1:31" x14ac:dyDescent="0.25">
      <c r="A3038">
        <v>2012</v>
      </c>
      <c r="B3038">
        <v>2012</v>
      </c>
      <c r="C3038" t="s">
        <v>169</v>
      </c>
      <c r="D3038" t="s">
        <v>170</v>
      </c>
      <c r="E3038" t="s">
        <v>33</v>
      </c>
      <c r="F3038" t="s">
        <v>34</v>
      </c>
      <c r="G3038" t="s">
        <v>34</v>
      </c>
      <c r="H3038" t="s">
        <v>35</v>
      </c>
      <c r="J3038" t="s">
        <v>36</v>
      </c>
      <c r="K3038">
        <v>15.4</v>
      </c>
      <c r="L3038">
        <v>15.4</v>
      </c>
      <c r="O3038">
        <v>13.9</v>
      </c>
      <c r="P3038">
        <v>16.899999999999999</v>
      </c>
      <c r="Q3038">
        <v>2123</v>
      </c>
      <c r="U3038" t="s">
        <v>66</v>
      </c>
      <c r="V3038" t="s">
        <v>171</v>
      </c>
      <c r="W3038" t="s">
        <v>38</v>
      </c>
      <c r="X3038" t="s">
        <v>39</v>
      </c>
      <c r="Y3038" t="s">
        <v>40</v>
      </c>
      <c r="Z3038" t="s">
        <v>41</v>
      </c>
      <c r="AA3038">
        <v>34</v>
      </c>
      <c r="AB3038" t="s">
        <v>20</v>
      </c>
      <c r="AC3038" t="s">
        <v>66</v>
      </c>
      <c r="AD3038" t="s">
        <v>58</v>
      </c>
      <c r="AE3038" t="s">
        <v>67</v>
      </c>
    </row>
    <row r="3039" spans="1:31" x14ac:dyDescent="0.25">
      <c r="A3039">
        <v>2014</v>
      </c>
      <c r="B3039">
        <v>2014</v>
      </c>
      <c r="C3039" t="s">
        <v>169</v>
      </c>
      <c r="D3039" t="s">
        <v>170</v>
      </c>
      <c r="E3039" t="s">
        <v>33</v>
      </c>
      <c r="F3039" t="s">
        <v>34</v>
      </c>
      <c r="G3039" t="s">
        <v>34</v>
      </c>
      <c r="H3039" t="s">
        <v>35</v>
      </c>
      <c r="J3039" t="s">
        <v>36</v>
      </c>
      <c r="K3039">
        <v>14.9</v>
      </c>
      <c r="L3039">
        <v>14.9</v>
      </c>
      <c r="O3039">
        <v>14.4</v>
      </c>
      <c r="P3039">
        <v>15.4</v>
      </c>
      <c r="Q3039">
        <v>22505</v>
      </c>
      <c r="S3039" t="s">
        <v>49</v>
      </c>
      <c r="V3039" t="s">
        <v>171</v>
      </c>
      <c r="W3039" t="s">
        <v>38</v>
      </c>
      <c r="X3039" t="s">
        <v>39</v>
      </c>
      <c r="Y3039" t="s">
        <v>40</v>
      </c>
      <c r="Z3039" t="s">
        <v>41</v>
      </c>
      <c r="AA3039">
        <v>34</v>
      </c>
      <c r="AB3039" t="s">
        <v>50</v>
      </c>
      <c r="AC3039" t="s">
        <v>49</v>
      </c>
      <c r="AD3039" t="s">
        <v>51</v>
      </c>
      <c r="AE3039" t="s">
        <v>52</v>
      </c>
    </row>
    <row r="3040" spans="1:31" x14ac:dyDescent="0.25">
      <c r="A3040">
        <v>2014</v>
      </c>
      <c r="B3040">
        <v>2014</v>
      </c>
      <c r="C3040" t="s">
        <v>169</v>
      </c>
      <c r="D3040" t="s">
        <v>170</v>
      </c>
      <c r="E3040" t="s">
        <v>33</v>
      </c>
      <c r="F3040" t="s">
        <v>34</v>
      </c>
      <c r="G3040" t="s">
        <v>34</v>
      </c>
      <c r="H3040" t="s">
        <v>35</v>
      </c>
      <c r="J3040" t="s">
        <v>36</v>
      </c>
      <c r="K3040">
        <v>15.3</v>
      </c>
      <c r="L3040">
        <v>15.3</v>
      </c>
      <c r="O3040">
        <v>14.8</v>
      </c>
      <c r="P3040">
        <v>15.8</v>
      </c>
      <c r="Q3040">
        <v>19893</v>
      </c>
      <c r="S3040" t="s">
        <v>53</v>
      </c>
      <c r="V3040" t="s">
        <v>171</v>
      </c>
      <c r="W3040" t="s">
        <v>38</v>
      </c>
      <c r="X3040" t="s">
        <v>39</v>
      </c>
      <c r="Y3040" t="s">
        <v>40</v>
      </c>
      <c r="Z3040" t="s">
        <v>41</v>
      </c>
      <c r="AA3040">
        <v>34</v>
      </c>
      <c r="AB3040" t="s">
        <v>50</v>
      </c>
      <c r="AC3040" t="s">
        <v>53</v>
      </c>
      <c r="AD3040" t="s">
        <v>51</v>
      </c>
      <c r="AE3040" t="s">
        <v>54</v>
      </c>
    </row>
    <row r="3041" spans="1:31" x14ac:dyDescent="0.25">
      <c r="A3041">
        <v>2014</v>
      </c>
      <c r="B3041">
        <v>2014</v>
      </c>
      <c r="C3041" t="s">
        <v>169</v>
      </c>
      <c r="D3041" t="s">
        <v>170</v>
      </c>
      <c r="E3041" t="s">
        <v>33</v>
      </c>
      <c r="F3041" t="s">
        <v>34</v>
      </c>
      <c r="G3041" t="s">
        <v>34</v>
      </c>
      <c r="H3041" t="s">
        <v>35</v>
      </c>
      <c r="J3041" t="s">
        <v>36</v>
      </c>
      <c r="K3041">
        <v>15.6</v>
      </c>
      <c r="L3041">
        <v>15.6</v>
      </c>
      <c r="O3041">
        <v>15</v>
      </c>
      <c r="P3041">
        <v>16.100000000000001</v>
      </c>
      <c r="Q3041">
        <v>14417</v>
      </c>
      <c r="S3041" t="s">
        <v>55</v>
      </c>
      <c r="V3041" t="s">
        <v>171</v>
      </c>
      <c r="W3041" t="s">
        <v>38</v>
      </c>
      <c r="X3041" t="s">
        <v>39</v>
      </c>
      <c r="Y3041" t="s">
        <v>40</v>
      </c>
      <c r="Z3041" t="s">
        <v>41</v>
      </c>
      <c r="AA3041">
        <v>34</v>
      </c>
      <c r="AB3041" t="s">
        <v>50</v>
      </c>
      <c r="AC3041" t="s">
        <v>55</v>
      </c>
      <c r="AD3041" t="s">
        <v>51</v>
      </c>
      <c r="AE3041" t="s">
        <v>56</v>
      </c>
    </row>
    <row r="3042" spans="1:31" x14ac:dyDescent="0.25">
      <c r="A3042">
        <v>2014</v>
      </c>
      <c r="B3042">
        <v>2014</v>
      </c>
      <c r="C3042" t="s">
        <v>169</v>
      </c>
      <c r="D3042" t="s">
        <v>170</v>
      </c>
      <c r="E3042" t="s">
        <v>33</v>
      </c>
      <c r="F3042" t="s">
        <v>34</v>
      </c>
      <c r="G3042" t="s">
        <v>34</v>
      </c>
      <c r="H3042" t="s">
        <v>35</v>
      </c>
      <c r="J3042" t="s">
        <v>36</v>
      </c>
      <c r="K3042">
        <v>15</v>
      </c>
      <c r="L3042">
        <v>15</v>
      </c>
      <c r="O3042">
        <v>14.5</v>
      </c>
      <c r="P3042">
        <v>15.4</v>
      </c>
      <c r="Q3042">
        <v>28199</v>
      </c>
      <c r="T3042" t="s">
        <v>44</v>
      </c>
      <c r="V3042" t="s">
        <v>171</v>
      </c>
      <c r="W3042" t="s">
        <v>38</v>
      </c>
      <c r="X3042" t="s">
        <v>39</v>
      </c>
      <c r="Y3042" t="s">
        <v>40</v>
      </c>
      <c r="Z3042" t="s">
        <v>41</v>
      </c>
      <c r="AA3042">
        <v>34</v>
      </c>
      <c r="AB3042" t="s">
        <v>19</v>
      </c>
      <c r="AC3042" t="s">
        <v>44</v>
      </c>
      <c r="AD3042" t="s">
        <v>45</v>
      </c>
      <c r="AE3042" t="s">
        <v>46</v>
      </c>
    </row>
    <row r="3043" spans="1:31" x14ac:dyDescent="0.25">
      <c r="A3043">
        <v>2014</v>
      </c>
      <c r="B3043">
        <v>2014</v>
      </c>
      <c r="C3043" t="s">
        <v>169</v>
      </c>
      <c r="D3043" t="s">
        <v>170</v>
      </c>
      <c r="E3043" t="s">
        <v>33</v>
      </c>
      <c r="F3043" t="s">
        <v>34</v>
      </c>
      <c r="G3043" t="s">
        <v>34</v>
      </c>
      <c r="H3043" t="s">
        <v>35</v>
      </c>
      <c r="J3043" t="s">
        <v>36</v>
      </c>
      <c r="K3043">
        <v>15.5</v>
      </c>
      <c r="L3043">
        <v>15.5</v>
      </c>
      <c r="O3043">
        <v>15.1</v>
      </c>
      <c r="P3043">
        <v>15.9</v>
      </c>
      <c r="Q3043">
        <v>28616</v>
      </c>
      <c r="T3043" t="s">
        <v>47</v>
      </c>
      <c r="V3043" t="s">
        <v>171</v>
      </c>
      <c r="W3043" t="s">
        <v>38</v>
      </c>
      <c r="X3043" t="s">
        <v>39</v>
      </c>
      <c r="Y3043" t="s">
        <v>40</v>
      </c>
      <c r="Z3043" t="s">
        <v>41</v>
      </c>
      <c r="AA3043">
        <v>34</v>
      </c>
      <c r="AB3043" t="s">
        <v>19</v>
      </c>
      <c r="AC3043" t="s">
        <v>47</v>
      </c>
      <c r="AD3043" t="s">
        <v>45</v>
      </c>
      <c r="AE3043" t="s">
        <v>48</v>
      </c>
    </row>
    <row r="3044" spans="1:31" x14ac:dyDescent="0.25">
      <c r="A3044">
        <v>2014</v>
      </c>
      <c r="B3044">
        <v>2014</v>
      </c>
      <c r="C3044" t="s">
        <v>169</v>
      </c>
      <c r="D3044" t="s">
        <v>170</v>
      </c>
      <c r="E3044" t="s">
        <v>33</v>
      </c>
      <c r="F3044" t="s">
        <v>34</v>
      </c>
      <c r="G3044" t="s">
        <v>34</v>
      </c>
      <c r="H3044" t="s">
        <v>35</v>
      </c>
      <c r="J3044" t="s">
        <v>36</v>
      </c>
      <c r="K3044">
        <v>15.2</v>
      </c>
      <c r="L3044">
        <v>15.2</v>
      </c>
      <c r="O3044">
        <v>14.9</v>
      </c>
      <c r="P3044">
        <v>15.5</v>
      </c>
      <c r="Q3044">
        <v>56815</v>
      </c>
      <c r="R3044" t="s">
        <v>17</v>
      </c>
      <c r="V3044" t="s">
        <v>171</v>
      </c>
      <c r="W3044" t="s">
        <v>38</v>
      </c>
      <c r="X3044" t="s">
        <v>39</v>
      </c>
      <c r="Y3044" t="s">
        <v>40</v>
      </c>
      <c r="Z3044" t="s">
        <v>41</v>
      </c>
      <c r="AA3044">
        <v>34</v>
      </c>
      <c r="AB3044" t="s">
        <v>17</v>
      </c>
      <c r="AC3044" t="s">
        <v>17</v>
      </c>
      <c r="AD3044" t="s">
        <v>42</v>
      </c>
      <c r="AE3044" t="s">
        <v>43</v>
      </c>
    </row>
    <row r="3045" spans="1:31" x14ac:dyDescent="0.25">
      <c r="A3045">
        <v>2014</v>
      </c>
      <c r="B3045">
        <v>2014</v>
      </c>
      <c r="C3045" t="s">
        <v>169</v>
      </c>
      <c r="D3045" t="s">
        <v>170</v>
      </c>
      <c r="E3045" t="s">
        <v>33</v>
      </c>
      <c r="F3045" t="s">
        <v>34</v>
      </c>
      <c r="G3045" t="s">
        <v>34</v>
      </c>
      <c r="H3045" t="s">
        <v>35</v>
      </c>
      <c r="J3045" t="s">
        <v>36</v>
      </c>
      <c r="K3045">
        <v>11.6</v>
      </c>
      <c r="L3045">
        <v>11.6</v>
      </c>
      <c r="O3045">
        <v>7.9</v>
      </c>
      <c r="P3045">
        <v>15.2</v>
      </c>
      <c r="Q3045">
        <v>294</v>
      </c>
      <c r="U3045" t="s">
        <v>64</v>
      </c>
      <c r="V3045" t="s">
        <v>171</v>
      </c>
      <c r="W3045" t="s">
        <v>38</v>
      </c>
      <c r="X3045" t="s">
        <v>39</v>
      </c>
      <c r="Y3045" t="s">
        <v>40</v>
      </c>
      <c r="Z3045" t="s">
        <v>41</v>
      </c>
      <c r="AA3045">
        <v>34</v>
      </c>
      <c r="AB3045" t="s">
        <v>20</v>
      </c>
      <c r="AC3045" t="s">
        <v>64</v>
      </c>
      <c r="AD3045" t="s">
        <v>58</v>
      </c>
      <c r="AE3045" t="s">
        <v>65</v>
      </c>
    </row>
    <row r="3046" spans="1:31" x14ac:dyDescent="0.25">
      <c r="A3046">
        <v>2014</v>
      </c>
      <c r="B3046">
        <v>2014</v>
      </c>
      <c r="C3046" t="s">
        <v>169</v>
      </c>
      <c r="D3046" t="s">
        <v>170</v>
      </c>
      <c r="E3046" t="s">
        <v>33</v>
      </c>
      <c r="F3046" t="s">
        <v>34</v>
      </c>
      <c r="G3046" t="s">
        <v>34</v>
      </c>
      <c r="H3046" t="s">
        <v>35</v>
      </c>
      <c r="J3046" t="s">
        <v>36</v>
      </c>
      <c r="K3046">
        <v>11.8</v>
      </c>
      <c r="L3046">
        <v>11.8</v>
      </c>
      <c r="O3046">
        <v>11.2</v>
      </c>
      <c r="P3046">
        <v>12.4</v>
      </c>
      <c r="Q3046">
        <v>12091</v>
      </c>
      <c r="U3046" t="s">
        <v>57</v>
      </c>
      <c r="V3046" t="s">
        <v>171</v>
      </c>
      <c r="W3046" t="s">
        <v>38</v>
      </c>
      <c r="X3046" t="s">
        <v>39</v>
      </c>
      <c r="Y3046" t="s">
        <v>40</v>
      </c>
      <c r="Z3046" t="s">
        <v>41</v>
      </c>
      <c r="AA3046">
        <v>34</v>
      </c>
      <c r="AB3046" t="s">
        <v>20</v>
      </c>
      <c r="AC3046" t="s">
        <v>57</v>
      </c>
      <c r="AD3046" t="s">
        <v>58</v>
      </c>
      <c r="AE3046" t="s">
        <v>59</v>
      </c>
    </row>
    <row r="3047" spans="1:31" x14ac:dyDescent="0.25">
      <c r="A3047">
        <v>2014</v>
      </c>
      <c r="B3047">
        <v>2014</v>
      </c>
      <c r="C3047" t="s">
        <v>169</v>
      </c>
      <c r="D3047" t="s">
        <v>170</v>
      </c>
      <c r="E3047" t="s">
        <v>33</v>
      </c>
      <c r="F3047" t="s">
        <v>34</v>
      </c>
      <c r="G3047" t="s">
        <v>34</v>
      </c>
      <c r="H3047" t="s">
        <v>35</v>
      </c>
      <c r="J3047" t="s">
        <v>36</v>
      </c>
      <c r="K3047">
        <v>13.3</v>
      </c>
      <c r="L3047">
        <v>13.3</v>
      </c>
      <c r="O3047">
        <v>12.7</v>
      </c>
      <c r="P3047">
        <v>13.9</v>
      </c>
      <c r="Q3047">
        <v>11633</v>
      </c>
      <c r="U3047" t="s">
        <v>60</v>
      </c>
      <c r="V3047" t="s">
        <v>171</v>
      </c>
      <c r="W3047" t="s">
        <v>38</v>
      </c>
      <c r="X3047" t="s">
        <v>39</v>
      </c>
      <c r="Y3047" t="s">
        <v>40</v>
      </c>
      <c r="Z3047" t="s">
        <v>41</v>
      </c>
      <c r="AA3047">
        <v>34</v>
      </c>
      <c r="AB3047" t="s">
        <v>20</v>
      </c>
      <c r="AC3047" t="s">
        <v>60</v>
      </c>
      <c r="AD3047" t="s">
        <v>58</v>
      </c>
      <c r="AE3047" t="s">
        <v>61</v>
      </c>
    </row>
    <row r="3048" spans="1:31" x14ac:dyDescent="0.25">
      <c r="A3048">
        <v>2014</v>
      </c>
      <c r="B3048">
        <v>2014</v>
      </c>
      <c r="C3048" t="s">
        <v>169</v>
      </c>
      <c r="D3048" t="s">
        <v>170</v>
      </c>
      <c r="E3048" t="s">
        <v>33</v>
      </c>
      <c r="F3048" t="s">
        <v>34</v>
      </c>
      <c r="G3048" t="s">
        <v>34</v>
      </c>
      <c r="H3048" t="s">
        <v>35</v>
      </c>
      <c r="J3048" t="s">
        <v>36</v>
      </c>
      <c r="K3048">
        <v>13.8</v>
      </c>
      <c r="L3048">
        <v>13.8</v>
      </c>
      <c r="O3048">
        <v>12.3</v>
      </c>
      <c r="P3048">
        <v>15.2</v>
      </c>
      <c r="Q3048">
        <v>2079</v>
      </c>
      <c r="U3048" t="s">
        <v>66</v>
      </c>
      <c r="V3048" t="s">
        <v>171</v>
      </c>
      <c r="W3048" t="s">
        <v>38</v>
      </c>
      <c r="X3048" t="s">
        <v>39</v>
      </c>
      <c r="Y3048" t="s">
        <v>40</v>
      </c>
      <c r="Z3048" t="s">
        <v>41</v>
      </c>
      <c r="AA3048">
        <v>34</v>
      </c>
      <c r="AB3048" t="s">
        <v>20</v>
      </c>
      <c r="AC3048" t="s">
        <v>66</v>
      </c>
      <c r="AD3048" t="s">
        <v>58</v>
      </c>
      <c r="AE3048" t="s">
        <v>67</v>
      </c>
    </row>
    <row r="3049" spans="1:31" x14ac:dyDescent="0.25">
      <c r="A3049">
        <v>2014</v>
      </c>
      <c r="B3049">
        <v>2014</v>
      </c>
      <c r="C3049" t="s">
        <v>169</v>
      </c>
      <c r="D3049" t="s">
        <v>170</v>
      </c>
      <c r="E3049" t="s">
        <v>33</v>
      </c>
      <c r="F3049" t="s">
        <v>34</v>
      </c>
      <c r="G3049" t="s">
        <v>34</v>
      </c>
      <c r="H3049" t="s">
        <v>35</v>
      </c>
      <c r="J3049" t="s">
        <v>36</v>
      </c>
      <c r="K3049">
        <v>17.399999999999999</v>
      </c>
      <c r="L3049">
        <v>17.399999999999999</v>
      </c>
      <c r="O3049">
        <v>17</v>
      </c>
      <c r="P3049">
        <v>17.8</v>
      </c>
      <c r="Q3049">
        <v>30690</v>
      </c>
      <c r="U3049" t="s">
        <v>62</v>
      </c>
      <c r="V3049" t="s">
        <v>171</v>
      </c>
      <c r="W3049" t="s">
        <v>38</v>
      </c>
      <c r="X3049" t="s">
        <v>39</v>
      </c>
      <c r="Y3049" t="s">
        <v>40</v>
      </c>
      <c r="Z3049" t="s">
        <v>41</v>
      </c>
      <c r="AA3049">
        <v>34</v>
      </c>
      <c r="AB3049" t="s">
        <v>20</v>
      </c>
      <c r="AC3049" t="s">
        <v>62</v>
      </c>
      <c r="AD3049" t="s">
        <v>58</v>
      </c>
      <c r="AE3049" t="s">
        <v>63</v>
      </c>
    </row>
    <row r="3050" spans="1:31" x14ac:dyDescent="0.25">
      <c r="A3050">
        <v>2008</v>
      </c>
      <c r="B3050">
        <v>2008</v>
      </c>
      <c r="C3050" t="s">
        <v>169</v>
      </c>
      <c r="D3050" t="s">
        <v>170</v>
      </c>
      <c r="E3050" t="s">
        <v>33</v>
      </c>
      <c r="F3050" t="s">
        <v>34</v>
      </c>
      <c r="G3050" t="s">
        <v>34</v>
      </c>
      <c r="H3050" t="s">
        <v>68</v>
      </c>
      <c r="J3050" t="s">
        <v>36</v>
      </c>
      <c r="K3050">
        <v>19.600000000000001</v>
      </c>
      <c r="L3050">
        <v>19.600000000000001</v>
      </c>
      <c r="O3050">
        <v>19.3</v>
      </c>
      <c r="P3050">
        <v>20</v>
      </c>
      <c r="Q3050">
        <v>48518</v>
      </c>
      <c r="R3050" t="s">
        <v>17</v>
      </c>
      <c r="V3050" t="s">
        <v>171</v>
      </c>
      <c r="W3050" t="s">
        <v>38</v>
      </c>
      <c r="X3050" t="s">
        <v>39</v>
      </c>
      <c r="Y3050" t="s">
        <v>69</v>
      </c>
      <c r="Z3050" t="s">
        <v>41</v>
      </c>
      <c r="AA3050">
        <v>34</v>
      </c>
      <c r="AB3050" t="s">
        <v>17</v>
      </c>
      <c r="AC3050" t="s">
        <v>17</v>
      </c>
      <c r="AD3050" t="s">
        <v>42</v>
      </c>
      <c r="AE3050" t="s">
        <v>43</v>
      </c>
    </row>
    <row r="3051" spans="1:31" x14ac:dyDescent="0.25">
      <c r="A3051">
        <v>2008</v>
      </c>
      <c r="B3051">
        <v>2008</v>
      </c>
      <c r="C3051" t="s">
        <v>169</v>
      </c>
      <c r="D3051" t="s">
        <v>170</v>
      </c>
      <c r="E3051" t="s">
        <v>33</v>
      </c>
      <c r="F3051" t="s">
        <v>34</v>
      </c>
      <c r="G3051" t="s">
        <v>34</v>
      </c>
      <c r="H3051" t="s">
        <v>68</v>
      </c>
      <c r="J3051" t="s">
        <v>36</v>
      </c>
      <c r="K3051">
        <v>21.4</v>
      </c>
      <c r="L3051">
        <v>21.4</v>
      </c>
      <c r="O3051">
        <v>20.8</v>
      </c>
      <c r="P3051">
        <v>21.9</v>
      </c>
      <c r="Q3051">
        <v>24032</v>
      </c>
      <c r="T3051" t="s">
        <v>44</v>
      </c>
      <c r="V3051" t="s">
        <v>171</v>
      </c>
      <c r="W3051" t="s">
        <v>38</v>
      </c>
      <c r="X3051" t="s">
        <v>39</v>
      </c>
      <c r="Y3051" t="s">
        <v>69</v>
      </c>
      <c r="Z3051" t="s">
        <v>41</v>
      </c>
      <c r="AA3051">
        <v>34</v>
      </c>
      <c r="AB3051" t="s">
        <v>19</v>
      </c>
      <c r="AC3051" t="s">
        <v>44</v>
      </c>
      <c r="AD3051" t="s">
        <v>45</v>
      </c>
      <c r="AE3051" t="s">
        <v>46</v>
      </c>
    </row>
    <row r="3052" spans="1:31" x14ac:dyDescent="0.25">
      <c r="A3052">
        <v>2008</v>
      </c>
      <c r="B3052">
        <v>2008</v>
      </c>
      <c r="C3052" t="s">
        <v>169</v>
      </c>
      <c r="D3052" t="s">
        <v>170</v>
      </c>
      <c r="E3052" t="s">
        <v>33</v>
      </c>
      <c r="F3052" t="s">
        <v>34</v>
      </c>
      <c r="G3052" t="s">
        <v>34</v>
      </c>
      <c r="H3052" t="s">
        <v>68</v>
      </c>
      <c r="J3052" t="s">
        <v>36</v>
      </c>
      <c r="K3052">
        <v>17.899999999999999</v>
      </c>
      <c r="L3052">
        <v>17.899999999999999</v>
      </c>
      <c r="O3052">
        <v>17.399999999999999</v>
      </c>
      <c r="P3052">
        <v>18.399999999999999</v>
      </c>
      <c r="Q3052">
        <v>24486</v>
      </c>
      <c r="T3052" t="s">
        <v>47</v>
      </c>
      <c r="V3052" t="s">
        <v>171</v>
      </c>
      <c r="W3052" t="s">
        <v>38</v>
      </c>
      <c r="X3052" t="s">
        <v>39</v>
      </c>
      <c r="Y3052" t="s">
        <v>69</v>
      </c>
      <c r="Z3052" t="s">
        <v>41</v>
      </c>
      <c r="AA3052">
        <v>34</v>
      </c>
      <c r="AB3052" t="s">
        <v>19</v>
      </c>
      <c r="AC3052" t="s">
        <v>47</v>
      </c>
      <c r="AD3052" t="s">
        <v>45</v>
      </c>
      <c r="AE3052" t="s">
        <v>48</v>
      </c>
    </row>
    <row r="3053" spans="1:31" x14ac:dyDescent="0.25">
      <c r="A3053">
        <v>2008</v>
      </c>
      <c r="B3053">
        <v>2008</v>
      </c>
      <c r="C3053" t="s">
        <v>169</v>
      </c>
      <c r="D3053" t="s">
        <v>170</v>
      </c>
      <c r="E3053" t="s">
        <v>33</v>
      </c>
      <c r="F3053" t="s">
        <v>34</v>
      </c>
      <c r="G3053" t="s">
        <v>34</v>
      </c>
      <c r="H3053" t="s">
        <v>68</v>
      </c>
      <c r="J3053" t="s">
        <v>36</v>
      </c>
      <c r="K3053">
        <v>18.100000000000001</v>
      </c>
      <c r="L3053">
        <v>18.100000000000001</v>
      </c>
      <c r="O3053">
        <v>17.5</v>
      </c>
      <c r="P3053">
        <v>18.600000000000001</v>
      </c>
      <c r="Q3053">
        <v>20135</v>
      </c>
      <c r="S3053" t="s">
        <v>49</v>
      </c>
      <c r="V3053" t="s">
        <v>171</v>
      </c>
      <c r="W3053" t="s">
        <v>38</v>
      </c>
      <c r="X3053" t="s">
        <v>39</v>
      </c>
      <c r="Y3053" t="s">
        <v>69</v>
      </c>
      <c r="Z3053" t="s">
        <v>41</v>
      </c>
      <c r="AA3053">
        <v>34</v>
      </c>
      <c r="AB3053" t="s">
        <v>50</v>
      </c>
      <c r="AC3053" t="s">
        <v>49</v>
      </c>
      <c r="AD3053" t="s">
        <v>51</v>
      </c>
      <c r="AE3053" t="s">
        <v>52</v>
      </c>
    </row>
    <row r="3054" spans="1:31" x14ac:dyDescent="0.25">
      <c r="A3054">
        <v>2008</v>
      </c>
      <c r="B3054">
        <v>2008</v>
      </c>
      <c r="C3054" t="s">
        <v>169</v>
      </c>
      <c r="D3054" t="s">
        <v>170</v>
      </c>
      <c r="E3054" t="s">
        <v>33</v>
      </c>
      <c r="F3054" t="s">
        <v>34</v>
      </c>
      <c r="G3054" t="s">
        <v>34</v>
      </c>
      <c r="H3054" t="s">
        <v>68</v>
      </c>
      <c r="J3054" t="s">
        <v>36</v>
      </c>
      <c r="K3054">
        <v>20.7</v>
      </c>
      <c r="L3054">
        <v>20.7</v>
      </c>
      <c r="O3054">
        <v>20.100000000000001</v>
      </c>
      <c r="P3054">
        <v>21.3</v>
      </c>
      <c r="Q3054">
        <v>17093</v>
      </c>
      <c r="S3054" t="s">
        <v>53</v>
      </c>
      <c r="V3054" t="s">
        <v>171</v>
      </c>
      <c r="W3054" t="s">
        <v>38</v>
      </c>
      <c r="X3054" t="s">
        <v>39</v>
      </c>
      <c r="Y3054" t="s">
        <v>69</v>
      </c>
      <c r="Z3054" t="s">
        <v>41</v>
      </c>
      <c r="AA3054">
        <v>34</v>
      </c>
      <c r="AB3054" t="s">
        <v>50</v>
      </c>
      <c r="AC3054" t="s">
        <v>53</v>
      </c>
      <c r="AD3054" t="s">
        <v>51</v>
      </c>
      <c r="AE3054" t="s">
        <v>54</v>
      </c>
    </row>
    <row r="3055" spans="1:31" x14ac:dyDescent="0.25">
      <c r="A3055">
        <v>2008</v>
      </c>
      <c r="B3055">
        <v>2008</v>
      </c>
      <c r="C3055" t="s">
        <v>169</v>
      </c>
      <c r="D3055" t="s">
        <v>170</v>
      </c>
      <c r="E3055" t="s">
        <v>33</v>
      </c>
      <c r="F3055" t="s">
        <v>34</v>
      </c>
      <c r="G3055" t="s">
        <v>34</v>
      </c>
      <c r="H3055" t="s">
        <v>68</v>
      </c>
      <c r="J3055" t="s">
        <v>36</v>
      </c>
      <c r="K3055">
        <v>20.7</v>
      </c>
      <c r="L3055">
        <v>20.7</v>
      </c>
      <c r="O3055">
        <v>20</v>
      </c>
      <c r="P3055">
        <v>21.5</v>
      </c>
      <c r="Q3055">
        <v>11290</v>
      </c>
      <c r="S3055" t="s">
        <v>55</v>
      </c>
      <c r="V3055" t="s">
        <v>171</v>
      </c>
      <c r="W3055" t="s">
        <v>38</v>
      </c>
      <c r="X3055" t="s">
        <v>39</v>
      </c>
      <c r="Y3055" t="s">
        <v>69</v>
      </c>
      <c r="Z3055" t="s">
        <v>41</v>
      </c>
      <c r="AA3055">
        <v>34</v>
      </c>
      <c r="AB3055" t="s">
        <v>50</v>
      </c>
      <c r="AC3055" t="s">
        <v>55</v>
      </c>
      <c r="AD3055" t="s">
        <v>51</v>
      </c>
      <c r="AE3055" t="s">
        <v>56</v>
      </c>
    </row>
    <row r="3056" spans="1:31" x14ac:dyDescent="0.25">
      <c r="A3056">
        <v>2008</v>
      </c>
      <c r="B3056">
        <v>2008</v>
      </c>
      <c r="C3056" t="s">
        <v>169</v>
      </c>
      <c r="D3056" t="s">
        <v>170</v>
      </c>
      <c r="E3056" t="s">
        <v>33</v>
      </c>
      <c r="F3056" t="s">
        <v>34</v>
      </c>
      <c r="G3056" t="s">
        <v>34</v>
      </c>
      <c r="H3056" t="s">
        <v>68</v>
      </c>
      <c r="J3056" t="s">
        <v>36</v>
      </c>
      <c r="K3056">
        <v>15</v>
      </c>
      <c r="L3056">
        <v>15</v>
      </c>
      <c r="O3056">
        <v>14.2</v>
      </c>
      <c r="P3056">
        <v>15.7</v>
      </c>
      <c r="Q3056">
        <v>8254</v>
      </c>
      <c r="U3056" t="s">
        <v>57</v>
      </c>
      <c r="V3056" t="s">
        <v>171</v>
      </c>
      <c r="W3056" t="s">
        <v>38</v>
      </c>
      <c r="X3056" t="s">
        <v>39</v>
      </c>
      <c r="Y3056" t="s">
        <v>69</v>
      </c>
      <c r="Z3056" t="s">
        <v>41</v>
      </c>
      <c r="AA3056">
        <v>34</v>
      </c>
      <c r="AB3056" t="s">
        <v>20</v>
      </c>
      <c r="AC3056" t="s">
        <v>57</v>
      </c>
      <c r="AD3056" t="s">
        <v>58</v>
      </c>
      <c r="AE3056" t="s">
        <v>59</v>
      </c>
    </row>
    <row r="3057" spans="1:31" x14ac:dyDescent="0.25">
      <c r="A3057">
        <v>2008</v>
      </c>
      <c r="B3057">
        <v>2008</v>
      </c>
      <c r="C3057" t="s">
        <v>169</v>
      </c>
      <c r="D3057" t="s">
        <v>170</v>
      </c>
      <c r="E3057" t="s">
        <v>33</v>
      </c>
      <c r="F3057" t="s">
        <v>34</v>
      </c>
      <c r="G3057" t="s">
        <v>34</v>
      </c>
      <c r="H3057" t="s">
        <v>68</v>
      </c>
      <c r="J3057" t="s">
        <v>36</v>
      </c>
      <c r="K3057">
        <v>14.3</v>
      </c>
      <c r="L3057">
        <v>14.3</v>
      </c>
      <c r="O3057">
        <v>13.7</v>
      </c>
      <c r="P3057">
        <v>15</v>
      </c>
      <c r="Q3057">
        <v>11131</v>
      </c>
      <c r="U3057" t="s">
        <v>60</v>
      </c>
      <c r="V3057" t="s">
        <v>171</v>
      </c>
      <c r="W3057" t="s">
        <v>38</v>
      </c>
      <c r="X3057" t="s">
        <v>39</v>
      </c>
      <c r="Y3057" t="s">
        <v>69</v>
      </c>
      <c r="Z3057" t="s">
        <v>41</v>
      </c>
      <c r="AA3057">
        <v>34</v>
      </c>
      <c r="AB3057" t="s">
        <v>20</v>
      </c>
      <c r="AC3057" t="s">
        <v>60</v>
      </c>
      <c r="AD3057" t="s">
        <v>58</v>
      </c>
      <c r="AE3057" t="s">
        <v>61</v>
      </c>
    </row>
    <row r="3058" spans="1:31" x14ac:dyDescent="0.25">
      <c r="A3058">
        <v>2008</v>
      </c>
      <c r="B3058">
        <v>2008</v>
      </c>
      <c r="C3058" t="s">
        <v>169</v>
      </c>
      <c r="D3058" t="s">
        <v>170</v>
      </c>
      <c r="E3058" t="s">
        <v>33</v>
      </c>
      <c r="F3058" t="s">
        <v>34</v>
      </c>
      <c r="G3058" t="s">
        <v>34</v>
      </c>
      <c r="H3058" t="s">
        <v>68</v>
      </c>
      <c r="J3058" t="s">
        <v>36</v>
      </c>
      <c r="K3058">
        <v>23.6</v>
      </c>
      <c r="L3058">
        <v>23.6</v>
      </c>
      <c r="O3058">
        <v>23.1</v>
      </c>
      <c r="P3058">
        <v>24.1</v>
      </c>
      <c r="Q3058">
        <v>27015</v>
      </c>
      <c r="U3058" t="s">
        <v>62</v>
      </c>
      <c r="V3058" t="s">
        <v>171</v>
      </c>
      <c r="W3058" t="s">
        <v>38</v>
      </c>
      <c r="X3058" t="s">
        <v>39</v>
      </c>
      <c r="Y3058" t="s">
        <v>69</v>
      </c>
      <c r="Z3058" t="s">
        <v>41</v>
      </c>
      <c r="AA3058">
        <v>34</v>
      </c>
      <c r="AB3058" t="s">
        <v>20</v>
      </c>
      <c r="AC3058" t="s">
        <v>62</v>
      </c>
      <c r="AD3058" t="s">
        <v>58</v>
      </c>
      <c r="AE3058" t="s">
        <v>63</v>
      </c>
    </row>
    <row r="3059" spans="1:31" x14ac:dyDescent="0.25">
      <c r="A3059">
        <v>2008</v>
      </c>
      <c r="B3059">
        <v>2008</v>
      </c>
      <c r="C3059" t="s">
        <v>169</v>
      </c>
      <c r="D3059" t="s">
        <v>170</v>
      </c>
      <c r="E3059" t="s">
        <v>33</v>
      </c>
      <c r="F3059" t="s">
        <v>34</v>
      </c>
      <c r="G3059" t="s">
        <v>34</v>
      </c>
      <c r="H3059" t="s">
        <v>68</v>
      </c>
      <c r="J3059" t="s">
        <v>36</v>
      </c>
      <c r="K3059">
        <v>10.199999999999999</v>
      </c>
      <c r="L3059">
        <v>10.199999999999999</v>
      </c>
      <c r="O3059">
        <v>6.8</v>
      </c>
      <c r="P3059">
        <v>13.6</v>
      </c>
      <c r="Q3059">
        <v>305</v>
      </c>
      <c r="U3059" t="s">
        <v>64</v>
      </c>
      <c r="V3059" t="s">
        <v>171</v>
      </c>
      <c r="W3059" t="s">
        <v>38</v>
      </c>
      <c r="X3059" t="s">
        <v>39</v>
      </c>
      <c r="Y3059" t="s">
        <v>69</v>
      </c>
      <c r="Z3059" t="s">
        <v>41</v>
      </c>
      <c r="AA3059">
        <v>34</v>
      </c>
      <c r="AB3059" t="s">
        <v>20</v>
      </c>
      <c r="AC3059" t="s">
        <v>64</v>
      </c>
      <c r="AD3059" t="s">
        <v>58</v>
      </c>
      <c r="AE3059" t="s">
        <v>65</v>
      </c>
    </row>
    <row r="3060" spans="1:31" x14ac:dyDescent="0.25">
      <c r="A3060">
        <v>2008</v>
      </c>
      <c r="B3060">
        <v>2008</v>
      </c>
      <c r="C3060" t="s">
        <v>169</v>
      </c>
      <c r="D3060" t="s">
        <v>170</v>
      </c>
      <c r="E3060" t="s">
        <v>33</v>
      </c>
      <c r="F3060" t="s">
        <v>34</v>
      </c>
      <c r="G3060" t="s">
        <v>34</v>
      </c>
      <c r="H3060" t="s">
        <v>68</v>
      </c>
      <c r="J3060" t="s">
        <v>36</v>
      </c>
      <c r="K3060">
        <v>15.3</v>
      </c>
      <c r="L3060">
        <v>15.3</v>
      </c>
      <c r="O3060">
        <v>13.7</v>
      </c>
      <c r="P3060">
        <v>17</v>
      </c>
      <c r="Q3060">
        <v>1786</v>
      </c>
      <c r="U3060" t="s">
        <v>66</v>
      </c>
      <c r="V3060" t="s">
        <v>171</v>
      </c>
      <c r="W3060" t="s">
        <v>38</v>
      </c>
      <c r="X3060" t="s">
        <v>39</v>
      </c>
      <c r="Y3060" t="s">
        <v>69</v>
      </c>
      <c r="Z3060" t="s">
        <v>41</v>
      </c>
      <c r="AA3060">
        <v>34</v>
      </c>
      <c r="AB3060" t="s">
        <v>20</v>
      </c>
      <c r="AC3060" t="s">
        <v>66</v>
      </c>
      <c r="AD3060" t="s">
        <v>58</v>
      </c>
      <c r="AE3060" t="s">
        <v>67</v>
      </c>
    </row>
    <row r="3061" spans="1:31" x14ac:dyDescent="0.25">
      <c r="A3061">
        <v>2010</v>
      </c>
      <c r="B3061">
        <v>2010</v>
      </c>
      <c r="C3061" t="s">
        <v>169</v>
      </c>
      <c r="D3061" t="s">
        <v>170</v>
      </c>
      <c r="E3061" t="s">
        <v>33</v>
      </c>
      <c r="F3061" t="s">
        <v>34</v>
      </c>
      <c r="G3061" t="s">
        <v>34</v>
      </c>
      <c r="H3061" t="s">
        <v>68</v>
      </c>
      <c r="J3061" t="s">
        <v>36</v>
      </c>
      <c r="K3061">
        <v>18.899999999999999</v>
      </c>
      <c r="L3061">
        <v>18.899999999999999</v>
      </c>
      <c r="O3061">
        <v>18.600000000000001</v>
      </c>
      <c r="P3061">
        <v>19.2</v>
      </c>
      <c r="Q3061">
        <v>59001</v>
      </c>
      <c r="R3061" t="s">
        <v>17</v>
      </c>
      <c r="V3061" t="s">
        <v>171</v>
      </c>
      <c r="W3061" t="s">
        <v>38</v>
      </c>
      <c r="X3061" t="s">
        <v>39</v>
      </c>
      <c r="Y3061" t="s">
        <v>69</v>
      </c>
      <c r="Z3061" t="s">
        <v>41</v>
      </c>
      <c r="AA3061">
        <v>34</v>
      </c>
      <c r="AB3061" t="s">
        <v>17</v>
      </c>
      <c r="AC3061" t="s">
        <v>17</v>
      </c>
      <c r="AD3061" t="s">
        <v>42</v>
      </c>
      <c r="AE3061" t="s">
        <v>43</v>
      </c>
    </row>
    <row r="3062" spans="1:31" x14ac:dyDescent="0.25">
      <c r="A3062">
        <v>2010</v>
      </c>
      <c r="B3062">
        <v>2010</v>
      </c>
      <c r="C3062" t="s">
        <v>169</v>
      </c>
      <c r="D3062" t="s">
        <v>170</v>
      </c>
      <c r="E3062" t="s">
        <v>33</v>
      </c>
      <c r="F3062" t="s">
        <v>34</v>
      </c>
      <c r="G3062" t="s">
        <v>34</v>
      </c>
      <c r="H3062" t="s">
        <v>68</v>
      </c>
      <c r="J3062" t="s">
        <v>36</v>
      </c>
      <c r="K3062">
        <v>20.399999999999999</v>
      </c>
      <c r="L3062">
        <v>20.399999999999999</v>
      </c>
      <c r="O3062">
        <v>20</v>
      </c>
      <c r="P3062">
        <v>20.9</v>
      </c>
      <c r="Q3062">
        <v>29242</v>
      </c>
      <c r="T3062" t="s">
        <v>44</v>
      </c>
      <c r="V3062" t="s">
        <v>171</v>
      </c>
      <c r="W3062" t="s">
        <v>38</v>
      </c>
      <c r="X3062" t="s">
        <v>39</v>
      </c>
      <c r="Y3062" t="s">
        <v>69</v>
      </c>
      <c r="Z3062" t="s">
        <v>41</v>
      </c>
      <c r="AA3062">
        <v>34</v>
      </c>
      <c r="AB3062" t="s">
        <v>19</v>
      </c>
      <c r="AC3062" t="s">
        <v>44</v>
      </c>
      <c r="AD3062" t="s">
        <v>45</v>
      </c>
      <c r="AE3062" t="s">
        <v>46</v>
      </c>
    </row>
    <row r="3063" spans="1:31" x14ac:dyDescent="0.25">
      <c r="A3063">
        <v>2010</v>
      </c>
      <c r="B3063">
        <v>2010</v>
      </c>
      <c r="C3063" t="s">
        <v>169</v>
      </c>
      <c r="D3063" t="s">
        <v>170</v>
      </c>
      <c r="E3063" t="s">
        <v>33</v>
      </c>
      <c r="F3063" t="s">
        <v>34</v>
      </c>
      <c r="G3063" t="s">
        <v>34</v>
      </c>
      <c r="H3063" t="s">
        <v>68</v>
      </c>
      <c r="J3063" t="s">
        <v>36</v>
      </c>
      <c r="K3063">
        <v>17.3</v>
      </c>
      <c r="L3063">
        <v>17.3</v>
      </c>
      <c r="O3063">
        <v>16.899999999999999</v>
      </c>
      <c r="P3063">
        <v>17.8</v>
      </c>
      <c r="Q3063">
        <v>29759</v>
      </c>
      <c r="T3063" t="s">
        <v>47</v>
      </c>
      <c r="V3063" t="s">
        <v>171</v>
      </c>
      <c r="W3063" t="s">
        <v>38</v>
      </c>
      <c r="X3063" t="s">
        <v>39</v>
      </c>
      <c r="Y3063" t="s">
        <v>69</v>
      </c>
      <c r="Z3063" t="s">
        <v>41</v>
      </c>
      <c r="AA3063">
        <v>34</v>
      </c>
      <c r="AB3063" t="s">
        <v>19</v>
      </c>
      <c r="AC3063" t="s">
        <v>47</v>
      </c>
      <c r="AD3063" t="s">
        <v>45</v>
      </c>
      <c r="AE3063" t="s">
        <v>48</v>
      </c>
    </row>
    <row r="3064" spans="1:31" x14ac:dyDescent="0.25">
      <c r="A3064">
        <v>2010</v>
      </c>
      <c r="B3064">
        <v>2010</v>
      </c>
      <c r="C3064" t="s">
        <v>169</v>
      </c>
      <c r="D3064" t="s">
        <v>170</v>
      </c>
      <c r="E3064" t="s">
        <v>33</v>
      </c>
      <c r="F3064" t="s">
        <v>34</v>
      </c>
      <c r="G3064" t="s">
        <v>34</v>
      </c>
      <c r="H3064" t="s">
        <v>68</v>
      </c>
      <c r="J3064" t="s">
        <v>36</v>
      </c>
      <c r="K3064">
        <v>16.8</v>
      </c>
      <c r="L3064">
        <v>16.8</v>
      </c>
      <c r="O3064">
        <v>16.3</v>
      </c>
      <c r="P3064">
        <v>17.3</v>
      </c>
      <c r="Q3064">
        <v>24397</v>
      </c>
      <c r="S3064" t="s">
        <v>49</v>
      </c>
      <c r="V3064" t="s">
        <v>171</v>
      </c>
      <c r="W3064" t="s">
        <v>38</v>
      </c>
      <c r="X3064" t="s">
        <v>39</v>
      </c>
      <c r="Y3064" t="s">
        <v>69</v>
      </c>
      <c r="Z3064" t="s">
        <v>41</v>
      </c>
      <c r="AA3064">
        <v>34</v>
      </c>
      <c r="AB3064" t="s">
        <v>50</v>
      </c>
      <c r="AC3064" t="s">
        <v>49</v>
      </c>
      <c r="AD3064" t="s">
        <v>51</v>
      </c>
      <c r="AE3064" t="s">
        <v>52</v>
      </c>
    </row>
    <row r="3065" spans="1:31" x14ac:dyDescent="0.25">
      <c r="A3065">
        <v>2010</v>
      </c>
      <c r="B3065">
        <v>2010</v>
      </c>
      <c r="C3065" t="s">
        <v>169</v>
      </c>
      <c r="D3065" t="s">
        <v>170</v>
      </c>
      <c r="E3065" t="s">
        <v>33</v>
      </c>
      <c r="F3065" t="s">
        <v>34</v>
      </c>
      <c r="G3065" t="s">
        <v>34</v>
      </c>
      <c r="H3065" t="s">
        <v>68</v>
      </c>
      <c r="J3065" t="s">
        <v>36</v>
      </c>
      <c r="K3065">
        <v>19.8</v>
      </c>
      <c r="L3065">
        <v>19.8</v>
      </c>
      <c r="O3065">
        <v>19.3</v>
      </c>
      <c r="P3065">
        <v>20.3</v>
      </c>
      <c r="Q3065">
        <v>21121</v>
      </c>
      <c r="S3065" t="s">
        <v>53</v>
      </c>
      <c r="V3065" t="s">
        <v>171</v>
      </c>
      <c r="W3065" t="s">
        <v>38</v>
      </c>
      <c r="X3065" t="s">
        <v>39</v>
      </c>
      <c r="Y3065" t="s">
        <v>69</v>
      </c>
      <c r="Z3065" t="s">
        <v>41</v>
      </c>
      <c r="AA3065">
        <v>34</v>
      </c>
      <c r="AB3065" t="s">
        <v>50</v>
      </c>
      <c r="AC3065" t="s">
        <v>53</v>
      </c>
      <c r="AD3065" t="s">
        <v>51</v>
      </c>
      <c r="AE3065" t="s">
        <v>54</v>
      </c>
    </row>
    <row r="3066" spans="1:31" x14ac:dyDescent="0.25">
      <c r="A3066">
        <v>2010</v>
      </c>
      <c r="B3066">
        <v>2010</v>
      </c>
      <c r="C3066" t="s">
        <v>169</v>
      </c>
      <c r="D3066" t="s">
        <v>170</v>
      </c>
      <c r="E3066" t="s">
        <v>33</v>
      </c>
      <c r="F3066" t="s">
        <v>34</v>
      </c>
      <c r="G3066" t="s">
        <v>34</v>
      </c>
      <c r="H3066" t="s">
        <v>68</v>
      </c>
      <c r="J3066" t="s">
        <v>36</v>
      </c>
      <c r="K3066">
        <v>21.2</v>
      </c>
      <c r="L3066">
        <v>21.2</v>
      </c>
      <c r="O3066">
        <v>20.5</v>
      </c>
      <c r="P3066">
        <v>21.8</v>
      </c>
      <c r="Q3066">
        <v>13483</v>
      </c>
      <c r="S3066" t="s">
        <v>55</v>
      </c>
      <c r="V3066" t="s">
        <v>171</v>
      </c>
      <c r="W3066" t="s">
        <v>38</v>
      </c>
      <c r="X3066" t="s">
        <v>39</v>
      </c>
      <c r="Y3066" t="s">
        <v>69</v>
      </c>
      <c r="Z3066" t="s">
        <v>41</v>
      </c>
      <c r="AA3066">
        <v>34</v>
      </c>
      <c r="AB3066" t="s">
        <v>50</v>
      </c>
      <c r="AC3066" t="s">
        <v>55</v>
      </c>
      <c r="AD3066" t="s">
        <v>51</v>
      </c>
      <c r="AE3066" t="s">
        <v>56</v>
      </c>
    </row>
    <row r="3067" spans="1:31" x14ac:dyDescent="0.25">
      <c r="A3067">
        <v>2010</v>
      </c>
      <c r="B3067">
        <v>2010</v>
      </c>
      <c r="C3067" t="s">
        <v>169</v>
      </c>
      <c r="D3067" t="s">
        <v>170</v>
      </c>
      <c r="E3067" t="s">
        <v>33</v>
      </c>
      <c r="F3067" t="s">
        <v>34</v>
      </c>
      <c r="G3067" t="s">
        <v>34</v>
      </c>
      <c r="H3067" t="s">
        <v>68</v>
      </c>
      <c r="J3067" t="s">
        <v>36</v>
      </c>
      <c r="K3067">
        <v>14.7</v>
      </c>
      <c r="L3067">
        <v>14.7</v>
      </c>
      <c r="O3067">
        <v>14</v>
      </c>
      <c r="P3067">
        <v>15.4</v>
      </c>
      <c r="Q3067">
        <v>10745</v>
      </c>
      <c r="U3067" t="s">
        <v>57</v>
      </c>
      <c r="V3067" t="s">
        <v>171</v>
      </c>
      <c r="W3067" t="s">
        <v>38</v>
      </c>
      <c r="X3067" t="s">
        <v>39</v>
      </c>
      <c r="Y3067" t="s">
        <v>69</v>
      </c>
      <c r="Z3067" t="s">
        <v>41</v>
      </c>
      <c r="AA3067">
        <v>34</v>
      </c>
      <c r="AB3067" t="s">
        <v>20</v>
      </c>
      <c r="AC3067" t="s">
        <v>57</v>
      </c>
      <c r="AD3067" t="s">
        <v>58</v>
      </c>
      <c r="AE3067" t="s">
        <v>59</v>
      </c>
    </row>
    <row r="3068" spans="1:31" x14ac:dyDescent="0.25">
      <c r="A3068">
        <v>2010</v>
      </c>
      <c r="B3068">
        <v>2010</v>
      </c>
      <c r="C3068" t="s">
        <v>169</v>
      </c>
      <c r="D3068" t="s">
        <v>170</v>
      </c>
      <c r="E3068" t="s">
        <v>33</v>
      </c>
      <c r="F3068" t="s">
        <v>34</v>
      </c>
      <c r="G3068" t="s">
        <v>34</v>
      </c>
      <c r="H3068" t="s">
        <v>68</v>
      </c>
      <c r="J3068" t="s">
        <v>36</v>
      </c>
      <c r="K3068">
        <v>13.5</v>
      </c>
      <c r="L3068">
        <v>13.5</v>
      </c>
      <c r="O3068">
        <v>12.9</v>
      </c>
      <c r="P3068">
        <v>14.1</v>
      </c>
      <c r="Q3068">
        <v>12479</v>
      </c>
      <c r="U3068" t="s">
        <v>60</v>
      </c>
      <c r="V3068" t="s">
        <v>171</v>
      </c>
      <c r="W3068" t="s">
        <v>38</v>
      </c>
      <c r="X3068" t="s">
        <v>39</v>
      </c>
      <c r="Y3068" t="s">
        <v>69</v>
      </c>
      <c r="Z3068" t="s">
        <v>41</v>
      </c>
      <c r="AA3068">
        <v>34</v>
      </c>
      <c r="AB3068" t="s">
        <v>20</v>
      </c>
      <c r="AC3068" t="s">
        <v>60</v>
      </c>
      <c r="AD3068" t="s">
        <v>58</v>
      </c>
      <c r="AE3068" t="s">
        <v>61</v>
      </c>
    </row>
    <row r="3069" spans="1:31" x14ac:dyDescent="0.25">
      <c r="A3069">
        <v>2010</v>
      </c>
      <c r="B3069">
        <v>2010</v>
      </c>
      <c r="C3069" t="s">
        <v>169</v>
      </c>
      <c r="D3069" t="s">
        <v>170</v>
      </c>
      <c r="E3069" t="s">
        <v>33</v>
      </c>
      <c r="F3069" t="s">
        <v>34</v>
      </c>
      <c r="G3069" t="s">
        <v>34</v>
      </c>
      <c r="H3069" t="s">
        <v>68</v>
      </c>
      <c r="J3069" t="s">
        <v>36</v>
      </c>
      <c r="K3069">
        <v>22.4</v>
      </c>
      <c r="L3069">
        <v>22.4</v>
      </c>
      <c r="O3069">
        <v>22</v>
      </c>
      <c r="P3069">
        <v>22.9</v>
      </c>
      <c r="Q3069">
        <v>33311</v>
      </c>
      <c r="U3069" t="s">
        <v>62</v>
      </c>
      <c r="V3069" t="s">
        <v>171</v>
      </c>
      <c r="W3069" t="s">
        <v>38</v>
      </c>
      <c r="X3069" t="s">
        <v>39</v>
      </c>
      <c r="Y3069" t="s">
        <v>69</v>
      </c>
      <c r="Z3069" t="s">
        <v>41</v>
      </c>
      <c r="AA3069">
        <v>34</v>
      </c>
      <c r="AB3069" t="s">
        <v>20</v>
      </c>
      <c r="AC3069" t="s">
        <v>62</v>
      </c>
      <c r="AD3069" t="s">
        <v>58</v>
      </c>
      <c r="AE3069" t="s">
        <v>63</v>
      </c>
    </row>
    <row r="3070" spans="1:31" x14ac:dyDescent="0.25">
      <c r="A3070">
        <v>2010</v>
      </c>
      <c r="B3070">
        <v>2010</v>
      </c>
      <c r="C3070" t="s">
        <v>169</v>
      </c>
      <c r="D3070" t="s">
        <v>170</v>
      </c>
      <c r="E3070" t="s">
        <v>33</v>
      </c>
      <c r="F3070" t="s">
        <v>34</v>
      </c>
      <c r="G3070" t="s">
        <v>34</v>
      </c>
      <c r="H3070" t="s">
        <v>68</v>
      </c>
      <c r="J3070" t="s">
        <v>36</v>
      </c>
      <c r="K3070">
        <v>14.9</v>
      </c>
      <c r="L3070">
        <v>14.9</v>
      </c>
      <c r="O3070">
        <v>11.2</v>
      </c>
      <c r="P3070">
        <v>18.5</v>
      </c>
      <c r="Q3070">
        <v>370</v>
      </c>
      <c r="U3070" t="s">
        <v>64</v>
      </c>
      <c r="V3070" t="s">
        <v>171</v>
      </c>
      <c r="W3070" t="s">
        <v>38</v>
      </c>
      <c r="X3070" t="s">
        <v>39</v>
      </c>
      <c r="Y3070" t="s">
        <v>69</v>
      </c>
      <c r="Z3070" t="s">
        <v>41</v>
      </c>
      <c r="AA3070">
        <v>34</v>
      </c>
      <c r="AB3070" t="s">
        <v>20</v>
      </c>
      <c r="AC3070" t="s">
        <v>64</v>
      </c>
      <c r="AD3070" t="s">
        <v>58</v>
      </c>
      <c r="AE3070" t="s">
        <v>65</v>
      </c>
    </row>
    <row r="3071" spans="1:31" x14ac:dyDescent="0.25">
      <c r="A3071">
        <v>2010</v>
      </c>
      <c r="B3071">
        <v>2010</v>
      </c>
      <c r="C3071" t="s">
        <v>169</v>
      </c>
      <c r="D3071" t="s">
        <v>170</v>
      </c>
      <c r="E3071" t="s">
        <v>33</v>
      </c>
      <c r="F3071" t="s">
        <v>34</v>
      </c>
      <c r="G3071" t="s">
        <v>34</v>
      </c>
      <c r="H3071" t="s">
        <v>68</v>
      </c>
      <c r="J3071" t="s">
        <v>36</v>
      </c>
      <c r="K3071">
        <v>17</v>
      </c>
      <c r="L3071">
        <v>17</v>
      </c>
      <c r="O3071">
        <v>15.4</v>
      </c>
      <c r="P3071">
        <v>18.7</v>
      </c>
      <c r="Q3071">
        <v>2061</v>
      </c>
      <c r="U3071" t="s">
        <v>66</v>
      </c>
      <c r="V3071" t="s">
        <v>171</v>
      </c>
      <c r="W3071" t="s">
        <v>38</v>
      </c>
      <c r="X3071" t="s">
        <v>39</v>
      </c>
      <c r="Y3071" t="s">
        <v>69</v>
      </c>
      <c r="Z3071" t="s">
        <v>41</v>
      </c>
      <c r="AA3071">
        <v>34</v>
      </c>
      <c r="AB3071" t="s">
        <v>20</v>
      </c>
      <c r="AC3071" t="s">
        <v>66</v>
      </c>
      <c r="AD3071" t="s">
        <v>58</v>
      </c>
      <c r="AE3071" t="s">
        <v>67</v>
      </c>
    </row>
    <row r="3072" spans="1:31" x14ac:dyDescent="0.25">
      <c r="A3072">
        <v>2012</v>
      </c>
      <c r="B3072">
        <v>2012</v>
      </c>
      <c r="C3072" t="s">
        <v>169</v>
      </c>
      <c r="D3072" t="s">
        <v>170</v>
      </c>
      <c r="E3072" t="s">
        <v>33</v>
      </c>
      <c r="F3072" t="s">
        <v>34</v>
      </c>
      <c r="G3072" t="s">
        <v>34</v>
      </c>
      <c r="H3072" t="s">
        <v>68</v>
      </c>
      <c r="J3072" t="s">
        <v>36</v>
      </c>
      <c r="K3072">
        <v>16.8</v>
      </c>
      <c r="L3072">
        <v>16.8</v>
      </c>
      <c r="O3072">
        <v>16.5</v>
      </c>
      <c r="P3072">
        <v>17.100000000000001</v>
      </c>
      <c r="Q3072">
        <v>59965</v>
      </c>
      <c r="R3072" t="s">
        <v>17</v>
      </c>
      <c r="V3072" t="s">
        <v>171</v>
      </c>
      <c r="W3072" t="s">
        <v>38</v>
      </c>
      <c r="X3072" t="s">
        <v>39</v>
      </c>
      <c r="Y3072" t="s">
        <v>69</v>
      </c>
      <c r="Z3072" t="s">
        <v>41</v>
      </c>
      <c r="AA3072">
        <v>34</v>
      </c>
      <c r="AB3072" t="s">
        <v>17</v>
      </c>
      <c r="AC3072" t="s">
        <v>17</v>
      </c>
      <c r="AD3072" t="s">
        <v>42</v>
      </c>
      <c r="AE3072" t="s">
        <v>43</v>
      </c>
    </row>
    <row r="3073" spans="1:31" x14ac:dyDescent="0.25">
      <c r="A3073">
        <v>2012</v>
      </c>
      <c r="B3073">
        <v>2012</v>
      </c>
      <c r="C3073" t="s">
        <v>169</v>
      </c>
      <c r="D3073" t="s">
        <v>170</v>
      </c>
      <c r="E3073" t="s">
        <v>33</v>
      </c>
      <c r="F3073" t="s">
        <v>34</v>
      </c>
      <c r="G3073" t="s">
        <v>34</v>
      </c>
      <c r="H3073" t="s">
        <v>68</v>
      </c>
      <c r="J3073" t="s">
        <v>36</v>
      </c>
      <c r="K3073">
        <v>17.8</v>
      </c>
      <c r="L3073">
        <v>17.8</v>
      </c>
      <c r="O3073">
        <v>17.399999999999999</v>
      </c>
      <c r="P3073">
        <v>18.3</v>
      </c>
      <c r="Q3073">
        <v>29834</v>
      </c>
      <c r="T3073" t="s">
        <v>44</v>
      </c>
      <c r="V3073" t="s">
        <v>171</v>
      </c>
      <c r="W3073" t="s">
        <v>38</v>
      </c>
      <c r="X3073" t="s">
        <v>39</v>
      </c>
      <c r="Y3073" t="s">
        <v>69</v>
      </c>
      <c r="Z3073" t="s">
        <v>41</v>
      </c>
      <c r="AA3073">
        <v>34</v>
      </c>
      <c r="AB3073" t="s">
        <v>19</v>
      </c>
      <c r="AC3073" t="s">
        <v>44</v>
      </c>
      <c r="AD3073" t="s">
        <v>45</v>
      </c>
      <c r="AE3073" t="s">
        <v>46</v>
      </c>
    </row>
    <row r="3074" spans="1:31" x14ac:dyDescent="0.25">
      <c r="A3074">
        <v>2012</v>
      </c>
      <c r="B3074">
        <v>2012</v>
      </c>
      <c r="C3074" t="s">
        <v>169</v>
      </c>
      <c r="D3074" t="s">
        <v>170</v>
      </c>
      <c r="E3074" t="s">
        <v>33</v>
      </c>
      <c r="F3074" t="s">
        <v>34</v>
      </c>
      <c r="G3074" t="s">
        <v>34</v>
      </c>
      <c r="H3074" t="s">
        <v>68</v>
      </c>
      <c r="J3074" t="s">
        <v>36</v>
      </c>
      <c r="K3074">
        <v>15.9</v>
      </c>
      <c r="L3074">
        <v>15.9</v>
      </c>
      <c r="O3074">
        <v>15.5</v>
      </c>
      <c r="P3074">
        <v>16.3</v>
      </c>
      <c r="Q3074">
        <v>30131</v>
      </c>
      <c r="T3074" t="s">
        <v>47</v>
      </c>
      <c r="V3074" t="s">
        <v>171</v>
      </c>
      <c r="W3074" t="s">
        <v>38</v>
      </c>
      <c r="X3074" t="s">
        <v>39</v>
      </c>
      <c r="Y3074" t="s">
        <v>69</v>
      </c>
      <c r="Z3074" t="s">
        <v>41</v>
      </c>
      <c r="AA3074">
        <v>34</v>
      </c>
      <c r="AB3074" t="s">
        <v>19</v>
      </c>
      <c r="AC3074" t="s">
        <v>47</v>
      </c>
      <c r="AD3074" t="s">
        <v>45</v>
      </c>
      <c r="AE3074" t="s">
        <v>48</v>
      </c>
    </row>
    <row r="3075" spans="1:31" x14ac:dyDescent="0.25">
      <c r="A3075">
        <v>2012</v>
      </c>
      <c r="B3075">
        <v>2012</v>
      </c>
      <c r="C3075" t="s">
        <v>169</v>
      </c>
      <c r="D3075" t="s">
        <v>170</v>
      </c>
      <c r="E3075" t="s">
        <v>33</v>
      </c>
      <c r="F3075" t="s">
        <v>34</v>
      </c>
      <c r="G3075" t="s">
        <v>34</v>
      </c>
      <c r="H3075" t="s">
        <v>68</v>
      </c>
      <c r="J3075" t="s">
        <v>36</v>
      </c>
      <c r="K3075">
        <v>14.4</v>
      </c>
      <c r="L3075">
        <v>14.4</v>
      </c>
      <c r="O3075">
        <v>13.9</v>
      </c>
      <c r="P3075">
        <v>14.8</v>
      </c>
      <c r="Q3075">
        <v>23980</v>
      </c>
      <c r="S3075" t="s">
        <v>49</v>
      </c>
      <c r="V3075" t="s">
        <v>171</v>
      </c>
      <c r="W3075" t="s">
        <v>38</v>
      </c>
      <c r="X3075" t="s">
        <v>39</v>
      </c>
      <c r="Y3075" t="s">
        <v>69</v>
      </c>
      <c r="Z3075" t="s">
        <v>41</v>
      </c>
      <c r="AA3075">
        <v>34</v>
      </c>
      <c r="AB3075" t="s">
        <v>50</v>
      </c>
      <c r="AC3075" t="s">
        <v>49</v>
      </c>
      <c r="AD3075" t="s">
        <v>51</v>
      </c>
      <c r="AE3075" t="s">
        <v>52</v>
      </c>
    </row>
    <row r="3076" spans="1:31" x14ac:dyDescent="0.25">
      <c r="A3076">
        <v>2012</v>
      </c>
      <c r="B3076">
        <v>2012</v>
      </c>
      <c r="C3076" t="s">
        <v>169</v>
      </c>
      <c r="D3076" t="s">
        <v>170</v>
      </c>
      <c r="E3076" t="s">
        <v>33</v>
      </c>
      <c r="F3076" t="s">
        <v>34</v>
      </c>
      <c r="G3076" t="s">
        <v>34</v>
      </c>
      <c r="H3076" t="s">
        <v>68</v>
      </c>
      <c r="J3076" t="s">
        <v>36</v>
      </c>
      <c r="K3076">
        <v>17.8</v>
      </c>
      <c r="L3076">
        <v>17.8</v>
      </c>
      <c r="O3076">
        <v>17.3</v>
      </c>
      <c r="P3076">
        <v>18.3</v>
      </c>
      <c r="Q3076">
        <v>21250</v>
      </c>
      <c r="S3076" t="s">
        <v>53</v>
      </c>
      <c r="V3076" t="s">
        <v>171</v>
      </c>
      <c r="W3076" t="s">
        <v>38</v>
      </c>
      <c r="X3076" t="s">
        <v>39</v>
      </c>
      <c r="Y3076" t="s">
        <v>69</v>
      </c>
      <c r="Z3076" t="s">
        <v>41</v>
      </c>
      <c r="AA3076">
        <v>34</v>
      </c>
      <c r="AB3076" t="s">
        <v>50</v>
      </c>
      <c r="AC3076" t="s">
        <v>53</v>
      </c>
      <c r="AD3076" t="s">
        <v>51</v>
      </c>
      <c r="AE3076" t="s">
        <v>54</v>
      </c>
    </row>
    <row r="3077" spans="1:31" x14ac:dyDescent="0.25">
      <c r="A3077">
        <v>2012</v>
      </c>
      <c r="B3077">
        <v>2012</v>
      </c>
      <c r="C3077" t="s">
        <v>169</v>
      </c>
      <c r="D3077" t="s">
        <v>170</v>
      </c>
      <c r="E3077" t="s">
        <v>33</v>
      </c>
      <c r="F3077" t="s">
        <v>34</v>
      </c>
      <c r="G3077" t="s">
        <v>34</v>
      </c>
      <c r="H3077" t="s">
        <v>68</v>
      </c>
      <c r="J3077" t="s">
        <v>36</v>
      </c>
      <c r="K3077">
        <v>19.5</v>
      </c>
      <c r="L3077">
        <v>19.5</v>
      </c>
      <c r="O3077">
        <v>18.8</v>
      </c>
      <c r="P3077">
        <v>20.100000000000001</v>
      </c>
      <c r="Q3077">
        <v>14735</v>
      </c>
      <c r="S3077" t="s">
        <v>55</v>
      </c>
      <c r="V3077" t="s">
        <v>171</v>
      </c>
      <c r="W3077" t="s">
        <v>38</v>
      </c>
      <c r="X3077" t="s">
        <v>39</v>
      </c>
      <c r="Y3077" t="s">
        <v>69</v>
      </c>
      <c r="Z3077" t="s">
        <v>41</v>
      </c>
      <c r="AA3077">
        <v>34</v>
      </c>
      <c r="AB3077" t="s">
        <v>50</v>
      </c>
      <c r="AC3077" t="s">
        <v>55</v>
      </c>
      <c r="AD3077" t="s">
        <v>51</v>
      </c>
      <c r="AE3077" t="s">
        <v>56</v>
      </c>
    </row>
    <row r="3078" spans="1:31" x14ac:dyDescent="0.25">
      <c r="A3078">
        <v>2012</v>
      </c>
      <c r="B3078">
        <v>2012</v>
      </c>
      <c r="C3078" t="s">
        <v>169</v>
      </c>
      <c r="D3078" t="s">
        <v>170</v>
      </c>
      <c r="E3078" t="s">
        <v>33</v>
      </c>
      <c r="F3078" t="s">
        <v>34</v>
      </c>
      <c r="G3078" t="s">
        <v>34</v>
      </c>
      <c r="H3078" t="s">
        <v>68</v>
      </c>
      <c r="J3078" t="s">
        <v>36</v>
      </c>
      <c r="K3078">
        <v>10.3</v>
      </c>
      <c r="L3078">
        <v>10.3</v>
      </c>
      <c r="O3078">
        <v>9.8000000000000007</v>
      </c>
      <c r="P3078">
        <v>10.9</v>
      </c>
      <c r="Q3078">
        <v>11915</v>
      </c>
      <c r="U3078" t="s">
        <v>57</v>
      </c>
      <c r="V3078" t="s">
        <v>171</v>
      </c>
      <c r="W3078" t="s">
        <v>38</v>
      </c>
      <c r="X3078" t="s">
        <v>39</v>
      </c>
      <c r="Y3078" t="s">
        <v>69</v>
      </c>
      <c r="Z3078" t="s">
        <v>41</v>
      </c>
      <c r="AA3078">
        <v>34</v>
      </c>
      <c r="AB3078" t="s">
        <v>20</v>
      </c>
      <c r="AC3078" t="s">
        <v>57</v>
      </c>
      <c r="AD3078" t="s">
        <v>58</v>
      </c>
      <c r="AE3078" t="s">
        <v>59</v>
      </c>
    </row>
    <row r="3079" spans="1:31" x14ac:dyDescent="0.25">
      <c r="A3079">
        <v>2012</v>
      </c>
      <c r="B3079">
        <v>2012</v>
      </c>
      <c r="C3079" t="s">
        <v>169</v>
      </c>
      <c r="D3079" t="s">
        <v>170</v>
      </c>
      <c r="E3079" t="s">
        <v>33</v>
      </c>
      <c r="F3079" t="s">
        <v>34</v>
      </c>
      <c r="G3079" t="s">
        <v>34</v>
      </c>
      <c r="H3079" t="s">
        <v>68</v>
      </c>
      <c r="J3079" t="s">
        <v>36</v>
      </c>
      <c r="K3079">
        <v>13.9</v>
      </c>
      <c r="L3079">
        <v>13.9</v>
      </c>
      <c r="O3079">
        <v>13.3</v>
      </c>
      <c r="P3079">
        <v>14.6</v>
      </c>
      <c r="Q3079">
        <v>12626</v>
      </c>
      <c r="U3079" t="s">
        <v>60</v>
      </c>
      <c r="V3079" t="s">
        <v>171</v>
      </c>
      <c r="W3079" t="s">
        <v>38</v>
      </c>
      <c r="X3079" t="s">
        <v>39</v>
      </c>
      <c r="Y3079" t="s">
        <v>69</v>
      </c>
      <c r="Z3079" t="s">
        <v>41</v>
      </c>
      <c r="AA3079">
        <v>34</v>
      </c>
      <c r="AB3079" t="s">
        <v>20</v>
      </c>
      <c r="AC3079" t="s">
        <v>60</v>
      </c>
      <c r="AD3079" t="s">
        <v>58</v>
      </c>
      <c r="AE3079" t="s">
        <v>61</v>
      </c>
    </row>
    <row r="3080" spans="1:31" x14ac:dyDescent="0.25">
      <c r="A3080">
        <v>2012</v>
      </c>
      <c r="B3080">
        <v>2012</v>
      </c>
      <c r="C3080" t="s">
        <v>169</v>
      </c>
      <c r="D3080" t="s">
        <v>170</v>
      </c>
      <c r="E3080" t="s">
        <v>33</v>
      </c>
      <c r="F3080" t="s">
        <v>34</v>
      </c>
      <c r="G3080" t="s">
        <v>34</v>
      </c>
      <c r="H3080" t="s">
        <v>68</v>
      </c>
      <c r="J3080" t="s">
        <v>36</v>
      </c>
      <c r="K3080">
        <v>20.3</v>
      </c>
      <c r="L3080">
        <v>20.3</v>
      </c>
      <c r="O3080">
        <v>19.899999999999999</v>
      </c>
      <c r="P3080">
        <v>20.8</v>
      </c>
      <c r="Q3080">
        <v>32723</v>
      </c>
      <c r="U3080" t="s">
        <v>62</v>
      </c>
      <c r="V3080" t="s">
        <v>171</v>
      </c>
      <c r="W3080" t="s">
        <v>38</v>
      </c>
      <c r="X3080" t="s">
        <v>39</v>
      </c>
      <c r="Y3080" t="s">
        <v>69</v>
      </c>
      <c r="Z3080" t="s">
        <v>41</v>
      </c>
      <c r="AA3080">
        <v>34</v>
      </c>
      <c r="AB3080" t="s">
        <v>20</v>
      </c>
      <c r="AC3080" t="s">
        <v>62</v>
      </c>
      <c r="AD3080" t="s">
        <v>58</v>
      </c>
      <c r="AE3080" t="s">
        <v>63</v>
      </c>
    </row>
    <row r="3081" spans="1:31" x14ac:dyDescent="0.25">
      <c r="A3081">
        <v>2012</v>
      </c>
      <c r="B3081">
        <v>2012</v>
      </c>
      <c r="C3081" t="s">
        <v>169</v>
      </c>
      <c r="D3081" t="s">
        <v>170</v>
      </c>
      <c r="E3081" t="s">
        <v>33</v>
      </c>
      <c r="F3081" t="s">
        <v>34</v>
      </c>
      <c r="G3081" t="s">
        <v>34</v>
      </c>
      <c r="H3081" t="s">
        <v>68</v>
      </c>
      <c r="J3081" t="s">
        <v>36</v>
      </c>
      <c r="K3081">
        <v>15.8</v>
      </c>
      <c r="L3081">
        <v>15.8</v>
      </c>
      <c r="O3081">
        <v>12</v>
      </c>
      <c r="P3081">
        <v>19.600000000000001</v>
      </c>
      <c r="Q3081">
        <v>360</v>
      </c>
      <c r="U3081" t="s">
        <v>64</v>
      </c>
      <c r="V3081" t="s">
        <v>171</v>
      </c>
      <c r="W3081" t="s">
        <v>38</v>
      </c>
      <c r="X3081" t="s">
        <v>39</v>
      </c>
      <c r="Y3081" t="s">
        <v>69</v>
      </c>
      <c r="Z3081" t="s">
        <v>41</v>
      </c>
      <c r="AA3081">
        <v>34</v>
      </c>
      <c r="AB3081" t="s">
        <v>20</v>
      </c>
      <c r="AC3081" t="s">
        <v>64</v>
      </c>
      <c r="AD3081" t="s">
        <v>58</v>
      </c>
      <c r="AE3081" t="s">
        <v>65</v>
      </c>
    </row>
    <row r="3082" spans="1:31" x14ac:dyDescent="0.25">
      <c r="A3082">
        <v>2012</v>
      </c>
      <c r="B3082">
        <v>2012</v>
      </c>
      <c r="C3082" t="s">
        <v>169</v>
      </c>
      <c r="D3082" t="s">
        <v>170</v>
      </c>
      <c r="E3082" t="s">
        <v>33</v>
      </c>
      <c r="F3082" t="s">
        <v>34</v>
      </c>
      <c r="G3082" t="s">
        <v>34</v>
      </c>
      <c r="H3082" t="s">
        <v>68</v>
      </c>
      <c r="J3082" t="s">
        <v>36</v>
      </c>
      <c r="K3082">
        <v>17.100000000000001</v>
      </c>
      <c r="L3082">
        <v>17.100000000000001</v>
      </c>
      <c r="O3082">
        <v>15.5</v>
      </c>
      <c r="P3082">
        <v>18.8</v>
      </c>
      <c r="Q3082">
        <v>2123</v>
      </c>
      <c r="U3082" t="s">
        <v>66</v>
      </c>
      <c r="V3082" t="s">
        <v>171</v>
      </c>
      <c r="W3082" t="s">
        <v>38</v>
      </c>
      <c r="X3082" t="s">
        <v>39</v>
      </c>
      <c r="Y3082" t="s">
        <v>69</v>
      </c>
      <c r="Z3082" t="s">
        <v>41</v>
      </c>
      <c r="AA3082">
        <v>34</v>
      </c>
      <c r="AB3082" t="s">
        <v>20</v>
      </c>
      <c r="AC3082" t="s">
        <v>66</v>
      </c>
      <c r="AD3082" t="s">
        <v>58</v>
      </c>
      <c r="AE3082" t="s">
        <v>67</v>
      </c>
    </row>
    <row r="3083" spans="1:31" x14ac:dyDescent="0.25">
      <c r="A3083">
        <v>2014</v>
      </c>
      <c r="B3083">
        <v>2014</v>
      </c>
      <c r="C3083" t="s">
        <v>169</v>
      </c>
      <c r="D3083" t="s">
        <v>170</v>
      </c>
      <c r="E3083" t="s">
        <v>33</v>
      </c>
      <c r="F3083" t="s">
        <v>34</v>
      </c>
      <c r="G3083" t="s">
        <v>34</v>
      </c>
      <c r="H3083" t="s">
        <v>68</v>
      </c>
      <c r="J3083" t="s">
        <v>36</v>
      </c>
      <c r="K3083">
        <v>13.4</v>
      </c>
      <c r="L3083">
        <v>13.4</v>
      </c>
      <c r="O3083">
        <v>13</v>
      </c>
      <c r="P3083">
        <v>13.9</v>
      </c>
      <c r="Q3083">
        <v>22505</v>
      </c>
      <c r="S3083" t="s">
        <v>49</v>
      </c>
      <c r="V3083" t="s">
        <v>171</v>
      </c>
      <c r="W3083" t="s">
        <v>38</v>
      </c>
      <c r="X3083" t="s">
        <v>39</v>
      </c>
      <c r="Y3083" t="s">
        <v>69</v>
      </c>
      <c r="Z3083" t="s">
        <v>41</v>
      </c>
      <c r="AA3083">
        <v>34</v>
      </c>
      <c r="AB3083" t="s">
        <v>50</v>
      </c>
      <c r="AC3083" t="s">
        <v>49</v>
      </c>
      <c r="AD3083" t="s">
        <v>51</v>
      </c>
      <c r="AE3083" t="s">
        <v>52</v>
      </c>
    </row>
    <row r="3084" spans="1:31" x14ac:dyDescent="0.25">
      <c r="A3084">
        <v>2014</v>
      </c>
      <c r="B3084">
        <v>2014</v>
      </c>
      <c r="C3084" t="s">
        <v>169</v>
      </c>
      <c r="D3084" t="s">
        <v>170</v>
      </c>
      <c r="E3084" t="s">
        <v>33</v>
      </c>
      <c r="F3084" t="s">
        <v>34</v>
      </c>
      <c r="G3084" t="s">
        <v>34</v>
      </c>
      <c r="H3084" t="s">
        <v>68</v>
      </c>
      <c r="J3084" t="s">
        <v>36</v>
      </c>
      <c r="K3084">
        <v>16.2</v>
      </c>
      <c r="L3084">
        <v>16.2</v>
      </c>
      <c r="O3084">
        <v>15.7</v>
      </c>
      <c r="P3084">
        <v>16.7</v>
      </c>
      <c r="Q3084">
        <v>19893</v>
      </c>
      <c r="S3084" t="s">
        <v>53</v>
      </c>
      <c r="V3084" t="s">
        <v>171</v>
      </c>
      <c r="W3084" t="s">
        <v>38</v>
      </c>
      <c r="X3084" t="s">
        <v>39</v>
      </c>
      <c r="Y3084" t="s">
        <v>69</v>
      </c>
      <c r="Z3084" t="s">
        <v>41</v>
      </c>
      <c r="AA3084">
        <v>34</v>
      </c>
      <c r="AB3084" t="s">
        <v>50</v>
      </c>
      <c r="AC3084" t="s">
        <v>53</v>
      </c>
      <c r="AD3084" t="s">
        <v>51</v>
      </c>
      <c r="AE3084" t="s">
        <v>54</v>
      </c>
    </row>
    <row r="3085" spans="1:31" x14ac:dyDescent="0.25">
      <c r="A3085">
        <v>2014</v>
      </c>
      <c r="B3085">
        <v>2014</v>
      </c>
      <c r="C3085" t="s">
        <v>169</v>
      </c>
      <c r="D3085" t="s">
        <v>170</v>
      </c>
      <c r="E3085" t="s">
        <v>33</v>
      </c>
      <c r="F3085" t="s">
        <v>34</v>
      </c>
      <c r="G3085" t="s">
        <v>34</v>
      </c>
      <c r="H3085" t="s">
        <v>68</v>
      </c>
      <c r="J3085" t="s">
        <v>36</v>
      </c>
      <c r="K3085">
        <v>17.100000000000001</v>
      </c>
      <c r="L3085">
        <v>17.100000000000001</v>
      </c>
      <c r="O3085">
        <v>16.5</v>
      </c>
      <c r="P3085">
        <v>17.7</v>
      </c>
      <c r="Q3085">
        <v>14417</v>
      </c>
      <c r="S3085" t="s">
        <v>55</v>
      </c>
      <c r="V3085" t="s">
        <v>171</v>
      </c>
      <c r="W3085" t="s">
        <v>38</v>
      </c>
      <c r="X3085" t="s">
        <v>39</v>
      </c>
      <c r="Y3085" t="s">
        <v>69</v>
      </c>
      <c r="Z3085" t="s">
        <v>41</v>
      </c>
      <c r="AA3085">
        <v>34</v>
      </c>
      <c r="AB3085" t="s">
        <v>50</v>
      </c>
      <c r="AC3085" t="s">
        <v>55</v>
      </c>
      <c r="AD3085" t="s">
        <v>51</v>
      </c>
      <c r="AE3085" t="s">
        <v>56</v>
      </c>
    </row>
    <row r="3086" spans="1:31" x14ac:dyDescent="0.25">
      <c r="A3086">
        <v>2014</v>
      </c>
      <c r="B3086">
        <v>2014</v>
      </c>
      <c r="C3086" t="s">
        <v>169</v>
      </c>
      <c r="D3086" t="s">
        <v>170</v>
      </c>
      <c r="E3086" t="s">
        <v>33</v>
      </c>
      <c r="F3086" t="s">
        <v>34</v>
      </c>
      <c r="G3086" t="s">
        <v>34</v>
      </c>
      <c r="H3086" t="s">
        <v>68</v>
      </c>
      <c r="J3086" t="s">
        <v>36</v>
      </c>
      <c r="K3086">
        <v>14.5</v>
      </c>
      <c r="L3086">
        <v>14.5</v>
      </c>
      <c r="O3086">
        <v>14.1</v>
      </c>
      <c r="P3086">
        <v>14.9</v>
      </c>
      <c r="Q3086">
        <v>28616</v>
      </c>
      <c r="T3086" t="s">
        <v>47</v>
      </c>
      <c r="V3086" t="s">
        <v>171</v>
      </c>
      <c r="W3086" t="s">
        <v>38</v>
      </c>
      <c r="X3086" t="s">
        <v>39</v>
      </c>
      <c r="Y3086" t="s">
        <v>69</v>
      </c>
      <c r="Z3086" t="s">
        <v>41</v>
      </c>
      <c r="AA3086">
        <v>34</v>
      </c>
      <c r="AB3086" t="s">
        <v>19</v>
      </c>
      <c r="AC3086" t="s">
        <v>47</v>
      </c>
      <c r="AD3086" t="s">
        <v>45</v>
      </c>
      <c r="AE3086" t="s">
        <v>48</v>
      </c>
    </row>
    <row r="3087" spans="1:31" x14ac:dyDescent="0.25">
      <c r="A3087">
        <v>2014</v>
      </c>
      <c r="B3087">
        <v>2014</v>
      </c>
      <c r="C3087" t="s">
        <v>169</v>
      </c>
      <c r="D3087" t="s">
        <v>170</v>
      </c>
      <c r="E3087" t="s">
        <v>33</v>
      </c>
      <c r="F3087" t="s">
        <v>34</v>
      </c>
      <c r="G3087" t="s">
        <v>34</v>
      </c>
      <c r="H3087" t="s">
        <v>68</v>
      </c>
      <c r="J3087" t="s">
        <v>36</v>
      </c>
      <c r="K3087">
        <v>16.100000000000001</v>
      </c>
      <c r="L3087">
        <v>16.100000000000001</v>
      </c>
      <c r="O3087">
        <v>15.7</v>
      </c>
      <c r="P3087">
        <v>16.600000000000001</v>
      </c>
      <c r="Q3087">
        <v>28199</v>
      </c>
      <c r="T3087" t="s">
        <v>44</v>
      </c>
      <c r="V3087" t="s">
        <v>171</v>
      </c>
      <c r="W3087" t="s">
        <v>38</v>
      </c>
      <c r="X3087" t="s">
        <v>39</v>
      </c>
      <c r="Y3087" t="s">
        <v>69</v>
      </c>
      <c r="Z3087" t="s">
        <v>41</v>
      </c>
      <c r="AA3087">
        <v>34</v>
      </c>
      <c r="AB3087" t="s">
        <v>19</v>
      </c>
      <c r="AC3087" t="s">
        <v>44</v>
      </c>
      <c r="AD3087" t="s">
        <v>45</v>
      </c>
      <c r="AE3087" t="s">
        <v>46</v>
      </c>
    </row>
    <row r="3088" spans="1:31" x14ac:dyDescent="0.25">
      <c r="A3088">
        <v>2014</v>
      </c>
      <c r="B3088">
        <v>2014</v>
      </c>
      <c r="C3088" t="s">
        <v>169</v>
      </c>
      <c r="D3088" t="s">
        <v>170</v>
      </c>
      <c r="E3088" t="s">
        <v>33</v>
      </c>
      <c r="F3088" t="s">
        <v>34</v>
      </c>
      <c r="G3088" t="s">
        <v>34</v>
      </c>
      <c r="H3088" t="s">
        <v>68</v>
      </c>
      <c r="J3088" t="s">
        <v>36</v>
      </c>
      <c r="K3088">
        <v>15.3</v>
      </c>
      <c r="L3088">
        <v>15.3</v>
      </c>
      <c r="O3088">
        <v>15</v>
      </c>
      <c r="P3088">
        <v>15.6</v>
      </c>
      <c r="Q3088">
        <v>56815</v>
      </c>
      <c r="R3088" t="s">
        <v>17</v>
      </c>
      <c r="V3088" t="s">
        <v>171</v>
      </c>
      <c r="W3088" t="s">
        <v>38</v>
      </c>
      <c r="X3088" t="s">
        <v>39</v>
      </c>
      <c r="Y3088" t="s">
        <v>69</v>
      </c>
      <c r="Z3088" t="s">
        <v>41</v>
      </c>
      <c r="AA3088">
        <v>34</v>
      </c>
      <c r="AB3088" t="s">
        <v>17</v>
      </c>
      <c r="AC3088" t="s">
        <v>17</v>
      </c>
      <c r="AD3088" t="s">
        <v>42</v>
      </c>
      <c r="AE3088" t="s">
        <v>43</v>
      </c>
    </row>
    <row r="3089" spans="1:31" x14ac:dyDescent="0.25">
      <c r="A3089">
        <v>2014</v>
      </c>
      <c r="B3089">
        <v>2014</v>
      </c>
      <c r="C3089" t="s">
        <v>169</v>
      </c>
      <c r="D3089" t="s">
        <v>170</v>
      </c>
      <c r="E3089" t="s">
        <v>33</v>
      </c>
      <c r="F3089" t="s">
        <v>34</v>
      </c>
      <c r="G3089" t="s">
        <v>34</v>
      </c>
      <c r="H3089" t="s">
        <v>68</v>
      </c>
      <c r="J3089" t="s">
        <v>36</v>
      </c>
      <c r="K3089">
        <v>9.3000000000000007</v>
      </c>
      <c r="L3089">
        <v>9.3000000000000007</v>
      </c>
      <c r="O3089">
        <v>8.8000000000000007</v>
      </c>
      <c r="P3089">
        <v>9.8000000000000007</v>
      </c>
      <c r="Q3089">
        <v>12091</v>
      </c>
      <c r="U3089" t="s">
        <v>57</v>
      </c>
      <c r="V3089" t="s">
        <v>171</v>
      </c>
      <c r="W3089" t="s">
        <v>38</v>
      </c>
      <c r="X3089" t="s">
        <v>39</v>
      </c>
      <c r="Y3089" t="s">
        <v>69</v>
      </c>
      <c r="Z3089" t="s">
        <v>41</v>
      </c>
      <c r="AA3089">
        <v>34</v>
      </c>
      <c r="AB3089" t="s">
        <v>20</v>
      </c>
      <c r="AC3089" t="s">
        <v>57</v>
      </c>
      <c r="AD3089" t="s">
        <v>58</v>
      </c>
      <c r="AE3089" t="s">
        <v>59</v>
      </c>
    </row>
    <row r="3090" spans="1:31" x14ac:dyDescent="0.25">
      <c r="A3090">
        <v>2014</v>
      </c>
      <c r="B3090">
        <v>2014</v>
      </c>
      <c r="C3090" t="s">
        <v>169</v>
      </c>
      <c r="D3090" t="s">
        <v>170</v>
      </c>
      <c r="E3090" t="s">
        <v>33</v>
      </c>
      <c r="F3090" t="s">
        <v>34</v>
      </c>
      <c r="G3090" t="s">
        <v>34</v>
      </c>
      <c r="H3090" t="s">
        <v>68</v>
      </c>
      <c r="J3090" t="s">
        <v>36</v>
      </c>
      <c r="K3090">
        <v>10.5</v>
      </c>
      <c r="L3090">
        <v>10.5</v>
      </c>
      <c r="O3090">
        <v>7</v>
      </c>
      <c r="P3090">
        <v>14.1</v>
      </c>
      <c r="Q3090">
        <v>294</v>
      </c>
      <c r="U3090" t="s">
        <v>64</v>
      </c>
      <c r="V3090" t="s">
        <v>171</v>
      </c>
      <c r="W3090" t="s">
        <v>38</v>
      </c>
      <c r="X3090" t="s">
        <v>39</v>
      </c>
      <c r="Y3090" t="s">
        <v>69</v>
      </c>
      <c r="Z3090" t="s">
        <v>41</v>
      </c>
      <c r="AA3090">
        <v>34</v>
      </c>
      <c r="AB3090" t="s">
        <v>20</v>
      </c>
      <c r="AC3090" t="s">
        <v>64</v>
      </c>
      <c r="AD3090" t="s">
        <v>58</v>
      </c>
      <c r="AE3090" t="s">
        <v>65</v>
      </c>
    </row>
    <row r="3091" spans="1:31" x14ac:dyDescent="0.25">
      <c r="A3091">
        <v>2014</v>
      </c>
      <c r="B3091">
        <v>2014</v>
      </c>
      <c r="C3091" t="s">
        <v>169</v>
      </c>
      <c r="D3091" t="s">
        <v>170</v>
      </c>
      <c r="E3091" t="s">
        <v>33</v>
      </c>
      <c r="F3091" t="s">
        <v>34</v>
      </c>
      <c r="G3091" t="s">
        <v>34</v>
      </c>
      <c r="H3091" t="s">
        <v>68</v>
      </c>
      <c r="J3091" t="s">
        <v>36</v>
      </c>
      <c r="K3091">
        <v>12.2</v>
      </c>
      <c r="L3091">
        <v>12.2</v>
      </c>
      <c r="O3091">
        <v>11.6</v>
      </c>
      <c r="P3091">
        <v>12.8</v>
      </c>
      <c r="Q3091">
        <v>11633</v>
      </c>
      <c r="U3091" t="s">
        <v>60</v>
      </c>
      <c r="V3091" t="s">
        <v>171</v>
      </c>
      <c r="W3091" t="s">
        <v>38</v>
      </c>
      <c r="X3091" t="s">
        <v>39</v>
      </c>
      <c r="Y3091" t="s">
        <v>69</v>
      </c>
      <c r="Z3091" t="s">
        <v>41</v>
      </c>
      <c r="AA3091">
        <v>34</v>
      </c>
      <c r="AB3091" t="s">
        <v>20</v>
      </c>
      <c r="AC3091" t="s">
        <v>60</v>
      </c>
      <c r="AD3091" t="s">
        <v>58</v>
      </c>
      <c r="AE3091" t="s">
        <v>61</v>
      </c>
    </row>
    <row r="3092" spans="1:31" x14ac:dyDescent="0.25">
      <c r="A3092">
        <v>2014</v>
      </c>
      <c r="B3092">
        <v>2014</v>
      </c>
      <c r="C3092" t="s">
        <v>169</v>
      </c>
      <c r="D3092" t="s">
        <v>170</v>
      </c>
      <c r="E3092" t="s">
        <v>33</v>
      </c>
      <c r="F3092" t="s">
        <v>34</v>
      </c>
      <c r="G3092" t="s">
        <v>34</v>
      </c>
      <c r="H3092" t="s">
        <v>68</v>
      </c>
      <c r="J3092" t="s">
        <v>36</v>
      </c>
      <c r="K3092">
        <v>14.4</v>
      </c>
      <c r="L3092">
        <v>14.4</v>
      </c>
      <c r="O3092">
        <v>12.9</v>
      </c>
      <c r="P3092">
        <v>15.9</v>
      </c>
      <c r="Q3092">
        <v>2079</v>
      </c>
      <c r="U3092" t="s">
        <v>66</v>
      </c>
      <c r="V3092" t="s">
        <v>171</v>
      </c>
      <c r="W3092" t="s">
        <v>38</v>
      </c>
      <c r="X3092" t="s">
        <v>39</v>
      </c>
      <c r="Y3092" t="s">
        <v>69</v>
      </c>
      <c r="Z3092" t="s">
        <v>41</v>
      </c>
      <c r="AA3092">
        <v>34</v>
      </c>
      <c r="AB3092" t="s">
        <v>20</v>
      </c>
      <c r="AC3092" t="s">
        <v>66</v>
      </c>
      <c r="AD3092" t="s">
        <v>58</v>
      </c>
      <c r="AE3092" t="s">
        <v>67</v>
      </c>
    </row>
    <row r="3093" spans="1:31" x14ac:dyDescent="0.25">
      <c r="A3093">
        <v>2014</v>
      </c>
      <c r="B3093">
        <v>2014</v>
      </c>
      <c r="C3093" t="s">
        <v>169</v>
      </c>
      <c r="D3093" t="s">
        <v>170</v>
      </c>
      <c r="E3093" t="s">
        <v>33</v>
      </c>
      <c r="F3093" t="s">
        <v>34</v>
      </c>
      <c r="G3093" t="s">
        <v>34</v>
      </c>
      <c r="H3093" t="s">
        <v>68</v>
      </c>
      <c r="J3093" t="s">
        <v>36</v>
      </c>
      <c r="K3093">
        <v>19</v>
      </c>
      <c r="L3093">
        <v>19</v>
      </c>
      <c r="O3093">
        <v>18.5</v>
      </c>
      <c r="P3093">
        <v>19.399999999999999</v>
      </c>
      <c r="Q3093">
        <v>30690</v>
      </c>
      <c r="U3093" t="s">
        <v>62</v>
      </c>
      <c r="V3093" t="s">
        <v>171</v>
      </c>
      <c r="W3093" t="s">
        <v>38</v>
      </c>
      <c r="X3093" t="s">
        <v>39</v>
      </c>
      <c r="Y3093" t="s">
        <v>69</v>
      </c>
      <c r="Z3093" t="s">
        <v>41</v>
      </c>
      <c r="AA3093">
        <v>34</v>
      </c>
      <c r="AB3093" t="s">
        <v>20</v>
      </c>
      <c r="AC3093" t="s">
        <v>62</v>
      </c>
      <c r="AD3093" t="s">
        <v>58</v>
      </c>
      <c r="AE3093" t="s">
        <v>63</v>
      </c>
    </row>
    <row r="3094" spans="1:31" x14ac:dyDescent="0.25">
      <c r="A3094">
        <v>2014</v>
      </c>
      <c r="B3094">
        <v>2014</v>
      </c>
      <c r="C3094" t="s">
        <v>169</v>
      </c>
      <c r="D3094" t="s">
        <v>170</v>
      </c>
      <c r="E3094" t="s">
        <v>33</v>
      </c>
      <c r="F3094" t="s">
        <v>34</v>
      </c>
      <c r="G3094" t="s">
        <v>34</v>
      </c>
      <c r="H3094" t="s">
        <v>70</v>
      </c>
      <c r="J3094" t="s">
        <v>36</v>
      </c>
      <c r="K3094">
        <v>11</v>
      </c>
      <c r="L3094">
        <v>11</v>
      </c>
      <c r="O3094">
        <v>9.9</v>
      </c>
      <c r="P3094">
        <v>12.1</v>
      </c>
      <c r="Q3094">
        <v>3114</v>
      </c>
      <c r="S3094" s="1">
        <v>43164</v>
      </c>
      <c r="V3094" t="s">
        <v>171</v>
      </c>
      <c r="W3094" t="s">
        <v>38</v>
      </c>
      <c r="X3094" t="s">
        <v>39</v>
      </c>
      <c r="Y3094" t="s">
        <v>71</v>
      </c>
      <c r="Z3094" t="s">
        <v>41</v>
      </c>
      <c r="AA3094">
        <v>34</v>
      </c>
      <c r="AB3094" t="s">
        <v>50</v>
      </c>
      <c r="AC3094" s="1">
        <v>43164</v>
      </c>
      <c r="AD3094" t="s">
        <v>51</v>
      </c>
      <c r="AE3094" t="s">
        <v>72</v>
      </c>
    </row>
    <row r="3095" spans="1:31" x14ac:dyDescent="0.25">
      <c r="A3095">
        <v>2014</v>
      </c>
      <c r="B3095">
        <v>2014</v>
      </c>
      <c r="C3095" t="s">
        <v>169</v>
      </c>
      <c r="D3095" t="s">
        <v>170</v>
      </c>
      <c r="E3095" t="s">
        <v>33</v>
      </c>
      <c r="F3095" t="s">
        <v>34</v>
      </c>
      <c r="G3095" t="s">
        <v>34</v>
      </c>
      <c r="H3095" t="s">
        <v>70</v>
      </c>
      <c r="J3095" t="s">
        <v>36</v>
      </c>
      <c r="K3095">
        <v>11.9</v>
      </c>
      <c r="L3095">
        <v>11.9</v>
      </c>
      <c r="O3095">
        <v>11.4</v>
      </c>
      <c r="P3095">
        <v>12.3</v>
      </c>
      <c r="Q3095">
        <v>19235</v>
      </c>
      <c r="S3095" s="1">
        <v>43262</v>
      </c>
      <c r="V3095" t="s">
        <v>171</v>
      </c>
      <c r="W3095" t="s">
        <v>38</v>
      </c>
      <c r="X3095" t="s">
        <v>39</v>
      </c>
      <c r="Y3095" t="s">
        <v>71</v>
      </c>
      <c r="Z3095" t="s">
        <v>41</v>
      </c>
      <c r="AA3095">
        <v>34</v>
      </c>
      <c r="AB3095" t="s">
        <v>50</v>
      </c>
      <c r="AC3095" s="1">
        <v>43262</v>
      </c>
      <c r="AD3095" t="s">
        <v>51</v>
      </c>
      <c r="AE3095" t="s">
        <v>73</v>
      </c>
    </row>
    <row r="3096" spans="1:31" x14ac:dyDescent="0.25">
      <c r="A3096">
        <v>2014</v>
      </c>
      <c r="B3096">
        <v>2014</v>
      </c>
      <c r="C3096" t="s">
        <v>169</v>
      </c>
      <c r="D3096" t="s">
        <v>170</v>
      </c>
      <c r="E3096" t="s">
        <v>33</v>
      </c>
      <c r="F3096" t="s">
        <v>34</v>
      </c>
      <c r="G3096" t="s">
        <v>34</v>
      </c>
      <c r="H3096" t="s">
        <v>70</v>
      </c>
      <c r="J3096" t="s">
        <v>36</v>
      </c>
      <c r="K3096">
        <v>14.7</v>
      </c>
      <c r="L3096">
        <v>14.7</v>
      </c>
      <c r="O3096">
        <v>14.1</v>
      </c>
      <c r="P3096">
        <v>15.2</v>
      </c>
      <c r="Q3096">
        <v>14587</v>
      </c>
      <c r="S3096" s="1">
        <v>43451</v>
      </c>
      <c r="V3096" t="s">
        <v>171</v>
      </c>
      <c r="W3096" t="s">
        <v>38</v>
      </c>
      <c r="X3096" t="s">
        <v>39</v>
      </c>
      <c r="Y3096" t="s">
        <v>71</v>
      </c>
      <c r="Z3096" t="s">
        <v>41</v>
      </c>
      <c r="AA3096">
        <v>34</v>
      </c>
      <c r="AB3096" t="s">
        <v>50</v>
      </c>
      <c r="AC3096" s="1">
        <v>43451</v>
      </c>
      <c r="AD3096" t="s">
        <v>51</v>
      </c>
      <c r="AE3096" t="s">
        <v>74</v>
      </c>
    </row>
    <row r="3097" spans="1:31" x14ac:dyDescent="0.25">
      <c r="A3097">
        <v>2014</v>
      </c>
      <c r="B3097">
        <v>2014</v>
      </c>
      <c r="C3097" t="s">
        <v>169</v>
      </c>
      <c r="D3097" t="s">
        <v>170</v>
      </c>
      <c r="E3097" t="s">
        <v>33</v>
      </c>
      <c r="F3097" t="s">
        <v>34</v>
      </c>
      <c r="G3097" t="s">
        <v>34</v>
      </c>
      <c r="H3097" t="s">
        <v>70</v>
      </c>
      <c r="J3097" t="s">
        <v>36</v>
      </c>
      <c r="K3097">
        <v>16.7</v>
      </c>
      <c r="L3097">
        <v>16.7</v>
      </c>
      <c r="O3097">
        <v>16.100000000000001</v>
      </c>
      <c r="P3097">
        <v>17.399999999999999</v>
      </c>
      <c r="Q3097">
        <v>12519</v>
      </c>
      <c r="S3097" t="s">
        <v>75</v>
      </c>
      <c r="V3097" t="s">
        <v>171</v>
      </c>
      <c r="W3097" t="s">
        <v>38</v>
      </c>
      <c r="X3097" t="s">
        <v>39</v>
      </c>
      <c r="Y3097" t="s">
        <v>71</v>
      </c>
      <c r="Z3097" t="s">
        <v>41</v>
      </c>
      <c r="AA3097">
        <v>34</v>
      </c>
      <c r="AB3097" t="s">
        <v>50</v>
      </c>
      <c r="AC3097" t="s">
        <v>75</v>
      </c>
      <c r="AD3097" t="s">
        <v>51</v>
      </c>
      <c r="AE3097" t="s">
        <v>76</v>
      </c>
    </row>
    <row r="3098" spans="1:31" x14ac:dyDescent="0.25">
      <c r="A3098">
        <v>2014</v>
      </c>
      <c r="B3098">
        <v>2014</v>
      </c>
      <c r="C3098" t="s">
        <v>169</v>
      </c>
      <c r="D3098" t="s">
        <v>170</v>
      </c>
      <c r="E3098" t="s">
        <v>33</v>
      </c>
      <c r="F3098" t="s">
        <v>34</v>
      </c>
      <c r="G3098" t="s">
        <v>34</v>
      </c>
      <c r="H3098" t="s">
        <v>70</v>
      </c>
      <c r="J3098" t="s">
        <v>36</v>
      </c>
      <c r="K3098">
        <v>12.7</v>
      </c>
      <c r="L3098">
        <v>12.7</v>
      </c>
      <c r="O3098">
        <v>12.3</v>
      </c>
      <c r="P3098">
        <v>13.2</v>
      </c>
      <c r="Q3098">
        <v>24931</v>
      </c>
      <c r="T3098" t="s">
        <v>47</v>
      </c>
      <c r="V3098" t="s">
        <v>171</v>
      </c>
      <c r="W3098" t="s">
        <v>38</v>
      </c>
      <c r="X3098" t="s">
        <v>39</v>
      </c>
      <c r="Y3098" t="s">
        <v>71</v>
      </c>
      <c r="Z3098" t="s">
        <v>41</v>
      </c>
      <c r="AA3098">
        <v>34</v>
      </c>
      <c r="AB3098" t="s">
        <v>19</v>
      </c>
      <c r="AC3098" t="s">
        <v>47</v>
      </c>
      <c r="AD3098" t="s">
        <v>45</v>
      </c>
      <c r="AE3098" t="s">
        <v>48</v>
      </c>
    </row>
    <row r="3099" spans="1:31" x14ac:dyDescent="0.25">
      <c r="A3099">
        <v>2014</v>
      </c>
      <c r="B3099">
        <v>2014</v>
      </c>
      <c r="C3099" t="s">
        <v>169</v>
      </c>
      <c r="D3099" t="s">
        <v>170</v>
      </c>
      <c r="E3099" t="s">
        <v>33</v>
      </c>
      <c r="F3099" t="s">
        <v>34</v>
      </c>
      <c r="G3099" t="s">
        <v>34</v>
      </c>
      <c r="H3099" t="s">
        <v>70</v>
      </c>
      <c r="J3099" t="s">
        <v>36</v>
      </c>
      <c r="K3099">
        <v>15</v>
      </c>
      <c r="L3099">
        <v>15</v>
      </c>
      <c r="O3099">
        <v>14.6</v>
      </c>
      <c r="P3099">
        <v>15.5</v>
      </c>
      <c r="Q3099">
        <v>24524</v>
      </c>
      <c r="T3099" t="s">
        <v>44</v>
      </c>
      <c r="V3099" t="s">
        <v>171</v>
      </c>
      <c r="W3099" t="s">
        <v>38</v>
      </c>
      <c r="X3099" t="s">
        <v>39</v>
      </c>
      <c r="Y3099" t="s">
        <v>71</v>
      </c>
      <c r="Z3099" t="s">
        <v>41</v>
      </c>
      <c r="AA3099">
        <v>34</v>
      </c>
      <c r="AB3099" t="s">
        <v>19</v>
      </c>
      <c r="AC3099" t="s">
        <v>44</v>
      </c>
      <c r="AD3099" t="s">
        <v>45</v>
      </c>
      <c r="AE3099" t="s">
        <v>46</v>
      </c>
    </row>
    <row r="3100" spans="1:31" x14ac:dyDescent="0.25">
      <c r="A3100">
        <v>2014</v>
      </c>
      <c r="B3100">
        <v>2014</v>
      </c>
      <c r="C3100" t="s">
        <v>169</v>
      </c>
      <c r="D3100" t="s">
        <v>170</v>
      </c>
      <c r="E3100" t="s">
        <v>33</v>
      </c>
      <c r="F3100" t="s">
        <v>34</v>
      </c>
      <c r="G3100" t="s">
        <v>34</v>
      </c>
      <c r="H3100" t="s">
        <v>70</v>
      </c>
      <c r="J3100" t="s">
        <v>36</v>
      </c>
      <c r="K3100">
        <v>13.9</v>
      </c>
      <c r="L3100">
        <v>13.9</v>
      </c>
      <c r="O3100">
        <v>13.6</v>
      </c>
      <c r="P3100">
        <v>14.2</v>
      </c>
      <c r="Q3100">
        <v>49455</v>
      </c>
      <c r="R3100" t="s">
        <v>17</v>
      </c>
      <c r="V3100" t="s">
        <v>171</v>
      </c>
      <c r="W3100" t="s">
        <v>38</v>
      </c>
      <c r="X3100" t="s">
        <v>39</v>
      </c>
      <c r="Y3100" t="s">
        <v>71</v>
      </c>
      <c r="Z3100" t="s">
        <v>41</v>
      </c>
      <c r="AA3100">
        <v>34</v>
      </c>
      <c r="AB3100" t="s">
        <v>17</v>
      </c>
      <c r="AC3100" t="s">
        <v>17</v>
      </c>
      <c r="AD3100" t="s">
        <v>42</v>
      </c>
      <c r="AE3100" t="s">
        <v>43</v>
      </c>
    </row>
    <row r="3101" spans="1:31" x14ac:dyDescent="0.25">
      <c r="A3101">
        <v>2014</v>
      </c>
      <c r="B3101">
        <v>2014</v>
      </c>
      <c r="C3101" t="s">
        <v>169</v>
      </c>
      <c r="D3101" t="s">
        <v>170</v>
      </c>
      <c r="E3101" t="s">
        <v>33</v>
      </c>
      <c r="F3101" t="s">
        <v>34</v>
      </c>
      <c r="G3101" t="s">
        <v>34</v>
      </c>
      <c r="H3101" t="s">
        <v>70</v>
      </c>
      <c r="J3101" t="s">
        <v>36</v>
      </c>
      <c r="K3101">
        <v>9.3000000000000007</v>
      </c>
      <c r="L3101">
        <v>9.3000000000000007</v>
      </c>
      <c r="O3101">
        <v>7.9</v>
      </c>
      <c r="P3101">
        <v>10.7</v>
      </c>
      <c r="Q3101">
        <v>1713</v>
      </c>
      <c r="U3101" t="s">
        <v>66</v>
      </c>
      <c r="V3101" t="s">
        <v>171</v>
      </c>
      <c r="W3101" t="s">
        <v>38</v>
      </c>
      <c r="X3101" t="s">
        <v>39</v>
      </c>
      <c r="Y3101" t="s">
        <v>71</v>
      </c>
      <c r="Z3101" t="s">
        <v>41</v>
      </c>
      <c r="AA3101">
        <v>34</v>
      </c>
      <c r="AB3101" t="s">
        <v>20</v>
      </c>
      <c r="AC3101" t="s">
        <v>66</v>
      </c>
      <c r="AD3101" t="s">
        <v>58</v>
      </c>
      <c r="AE3101" t="s">
        <v>67</v>
      </c>
    </row>
    <row r="3102" spans="1:31" x14ac:dyDescent="0.25">
      <c r="A3102">
        <v>2014</v>
      </c>
      <c r="B3102">
        <v>2014</v>
      </c>
      <c r="C3102" t="s">
        <v>169</v>
      </c>
      <c r="D3102" t="s">
        <v>170</v>
      </c>
      <c r="E3102" t="s">
        <v>33</v>
      </c>
      <c r="F3102" t="s">
        <v>34</v>
      </c>
      <c r="G3102" t="s">
        <v>34</v>
      </c>
      <c r="H3102" t="s">
        <v>70</v>
      </c>
      <c r="J3102" t="s">
        <v>36</v>
      </c>
      <c r="K3102">
        <v>11.9</v>
      </c>
      <c r="L3102">
        <v>11.9</v>
      </c>
      <c r="O3102">
        <v>11.3</v>
      </c>
      <c r="P3102">
        <v>12.5</v>
      </c>
      <c r="Q3102">
        <v>10622</v>
      </c>
      <c r="U3102" t="s">
        <v>57</v>
      </c>
      <c r="V3102" t="s">
        <v>171</v>
      </c>
      <c r="W3102" t="s">
        <v>38</v>
      </c>
      <c r="X3102" t="s">
        <v>39</v>
      </c>
      <c r="Y3102" t="s">
        <v>71</v>
      </c>
      <c r="Z3102" t="s">
        <v>41</v>
      </c>
      <c r="AA3102">
        <v>34</v>
      </c>
      <c r="AB3102" t="s">
        <v>20</v>
      </c>
      <c r="AC3102" t="s">
        <v>57</v>
      </c>
      <c r="AD3102" t="s">
        <v>58</v>
      </c>
      <c r="AE3102" t="s">
        <v>59</v>
      </c>
    </row>
    <row r="3103" spans="1:31" x14ac:dyDescent="0.25">
      <c r="A3103">
        <v>2014</v>
      </c>
      <c r="B3103">
        <v>2014</v>
      </c>
      <c r="C3103" t="s">
        <v>169</v>
      </c>
      <c r="D3103" t="s">
        <v>170</v>
      </c>
      <c r="E3103" t="s">
        <v>33</v>
      </c>
      <c r="F3103" t="s">
        <v>34</v>
      </c>
      <c r="G3103" t="s">
        <v>34</v>
      </c>
      <c r="H3103" t="s">
        <v>70</v>
      </c>
      <c r="J3103" t="s">
        <v>36</v>
      </c>
      <c r="K3103">
        <v>12</v>
      </c>
      <c r="L3103">
        <v>12</v>
      </c>
      <c r="O3103">
        <v>8.4</v>
      </c>
      <c r="P3103">
        <v>15.7</v>
      </c>
      <c r="Q3103">
        <v>308</v>
      </c>
      <c r="U3103" t="s">
        <v>64</v>
      </c>
      <c r="V3103" t="s">
        <v>171</v>
      </c>
      <c r="W3103" t="s">
        <v>38</v>
      </c>
      <c r="X3103" t="s">
        <v>39</v>
      </c>
      <c r="Y3103" t="s">
        <v>71</v>
      </c>
      <c r="Z3103" t="s">
        <v>41</v>
      </c>
      <c r="AA3103">
        <v>34</v>
      </c>
      <c r="AB3103" t="s">
        <v>20</v>
      </c>
      <c r="AC3103" t="s">
        <v>64</v>
      </c>
      <c r="AD3103" t="s">
        <v>58</v>
      </c>
      <c r="AE3103" t="s">
        <v>65</v>
      </c>
    </row>
    <row r="3104" spans="1:31" x14ac:dyDescent="0.25">
      <c r="A3104">
        <v>2014</v>
      </c>
      <c r="B3104">
        <v>2014</v>
      </c>
      <c r="C3104" t="s">
        <v>169</v>
      </c>
      <c r="D3104" t="s">
        <v>170</v>
      </c>
      <c r="E3104" t="s">
        <v>33</v>
      </c>
      <c r="F3104" t="s">
        <v>34</v>
      </c>
      <c r="G3104" t="s">
        <v>34</v>
      </c>
      <c r="H3104" t="s">
        <v>70</v>
      </c>
      <c r="J3104" t="s">
        <v>36</v>
      </c>
      <c r="K3104">
        <v>13.3</v>
      </c>
      <c r="L3104">
        <v>13.3</v>
      </c>
      <c r="O3104">
        <v>12.7</v>
      </c>
      <c r="P3104">
        <v>13.9</v>
      </c>
      <c r="Q3104">
        <v>11993</v>
      </c>
      <c r="U3104" t="s">
        <v>60</v>
      </c>
      <c r="V3104" t="s">
        <v>171</v>
      </c>
      <c r="W3104" t="s">
        <v>38</v>
      </c>
      <c r="X3104" t="s">
        <v>39</v>
      </c>
      <c r="Y3104" t="s">
        <v>71</v>
      </c>
      <c r="Z3104" t="s">
        <v>41</v>
      </c>
      <c r="AA3104">
        <v>34</v>
      </c>
      <c r="AB3104" t="s">
        <v>20</v>
      </c>
      <c r="AC3104" t="s">
        <v>60</v>
      </c>
      <c r="AD3104" t="s">
        <v>58</v>
      </c>
      <c r="AE3104" t="s">
        <v>61</v>
      </c>
    </row>
    <row r="3105" spans="1:31" x14ac:dyDescent="0.25">
      <c r="A3105">
        <v>2014</v>
      </c>
      <c r="B3105">
        <v>2014</v>
      </c>
      <c r="C3105" t="s">
        <v>169</v>
      </c>
      <c r="D3105" t="s">
        <v>170</v>
      </c>
      <c r="E3105" t="s">
        <v>33</v>
      </c>
      <c r="F3105" t="s">
        <v>34</v>
      </c>
      <c r="G3105" t="s">
        <v>34</v>
      </c>
      <c r="H3105" t="s">
        <v>70</v>
      </c>
      <c r="J3105" t="s">
        <v>36</v>
      </c>
      <c r="K3105">
        <v>15.3</v>
      </c>
      <c r="L3105">
        <v>15.3</v>
      </c>
      <c r="O3105">
        <v>14.8</v>
      </c>
      <c r="P3105">
        <v>15.7</v>
      </c>
      <c r="Q3105">
        <v>24777</v>
      </c>
      <c r="U3105" t="s">
        <v>62</v>
      </c>
      <c r="V3105" t="s">
        <v>171</v>
      </c>
      <c r="W3105" t="s">
        <v>38</v>
      </c>
      <c r="X3105" t="s">
        <v>39</v>
      </c>
      <c r="Y3105" t="s">
        <v>71</v>
      </c>
      <c r="Z3105" t="s">
        <v>41</v>
      </c>
      <c r="AA3105">
        <v>34</v>
      </c>
      <c r="AB3105" t="s">
        <v>20</v>
      </c>
      <c r="AC3105" t="s">
        <v>62</v>
      </c>
      <c r="AD3105" t="s">
        <v>58</v>
      </c>
      <c r="AE3105" t="s">
        <v>63</v>
      </c>
    </row>
    <row r="3106" spans="1:31" x14ac:dyDescent="0.25">
      <c r="A3106">
        <v>2008</v>
      </c>
      <c r="B3106">
        <v>2008</v>
      </c>
      <c r="C3106" t="s">
        <v>172</v>
      </c>
      <c r="D3106" t="s">
        <v>173</v>
      </c>
      <c r="E3106" t="s">
        <v>33</v>
      </c>
      <c r="F3106" t="s">
        <v>34</v>
      </c>
      <c r="G3106" t="s">
        <v>34</v>
      </c>
      <c r="H3106" t="s">
        <v>35</v>
      </c>
      <c r="J3106" t="s">
        <v>36</v>
      </c>
      <c r="K3106">
        <v>14.3</v>
      </c>
      <c r="L3106">
        <v>14.3</v>
      </c>
      <c r="O3106">
        <v>13.9</v>
      </c>
      <c r="P3106">
        <v>14.8</v>
      </c>
      <c r="Q3106">
        <v>22517</v>
      </c>
      <c r="R3106" t="s">
        <v>17</v>
      </c>
      <c r="V3106" t="s">
        <v>174</v>
      </c>
      <c r="W3106" t="s">
        <v>38</v>
      </c>
      <c r="X3106" t="s">
        <v>39</v>
      </c>
      <c r="Y3106" t="s">
        <v>40</v>
      </c>
      <c r="Z3106" t="s">
        <v>41</v>
      </c>
      <c r="AA3106">
        <v>35</v>
      </c>
      <c r="AB3106" t="s">
        <v>17</v>
      </c>
      <c r="AC3106" t="s">
        <v>17</v>
      </c>
      <c r="AD3106" t="s">
        <v>42</v>
      </c>
      <c r="AE3106" t="s">
        <v>43</v>
      </c>
    </row>
    <row r="3107" spans="1:31" x14ac:dyDescent="0.25">
      <c r="A3107">
        <v>2008</v>
      </c>
      <c r="B3107">
        <v>2008</v>
      </c>
      <c r="C3107" t="s">
        <v>172</v>
      </c>
      <c r="D3107" t="s">
        <v>173</v>
      </c>
      <c r="E3107" t="s">
        <v>33</v>
      </c>
      <c r="F3107" t="s">
        <v>34</v>
      </c>
      <c r="G3107" t="s">
        <v>34</v>
      </c>
      <c r="H3107" t="s">
        <v>35</v>
      </c>
      <c r="J3107" t="s">
        <v>36</v>
      </c>
      <c r="K3107">
        <v>14.4</v>
      </c>
      <c r="L3107">
        <v>14.4</v>
      </c>
      <c r="O3107">
        <v>13.8</v>
      </c>
      <c r="P3107">
        <v>15.1</v>
      </c>
      <c r="Q3107">
        <v>11276</v>
      </c>
      <c r="T3107" t="s">
        <v>44</v>
      </c>
      <c r="V3107" t="s">
        <v>174</v>
      </c>
      <c r="W3107" t="s">
        <v>38</v>
      </c>
      <c r="X3107" t="s">
        <v>39</v>
      </c>
      <c r="Y3107" t="s">
        <v>40</v>
      </c>
      <c r="Z3107" t="s">
        <v>41</v>
      </c>
      <c r="AA3107">
        <v>35</v>
      </c>
      <c r="AB3107" t="s">
        <v>19</v>
      </c>
      <c r="AC3107" t="s">
        <v>44</v>
      </c>
      <c r="AD3107" t="s">
        <v>45</v>
      </c>
      <c r="AE3107" t="s">
        <v>46</v>
      </c>
    </row>
    <row r="3108" spans="1:31" x14ac:dyDescent="0.25">
      <c r="A3108">
        <v>2008</v>
      </c>
      <c r="B3108">
        <v>2008</v>
      </c>
      <c r="C3108" t="s">
        <v>172</v>
      </c>
      <c r="D3108" t="s">
        <v>173</v>
      </c>
      <c r="E3108" t="s">
        <v>33</v>
      </c>
      <c r="F3108" t="s">
        <v>34</v>
      </c>
      <c r="G3108" t="s">
        <v>34</v>
      </c>
      <c r="H3108" t="s">
        <v>35</v>
      </c>
      <c r="J3108" t="s">
        <v>36</v>
      </c>
      <c r="K3108">
        <v>14.2</v>
      </c>
      <c r="L3108">
        <v>14.2</v>
      </c>
      <c r="O3108">
        <v>13.6</v>
      </c>
      <c r="P3108">
        <v>14.9</v>
      </c>
      <c r="Q3108">
        <v>11241</v>
      </c>
      <c r="T3108" t="s">
        <v>47</v>
      </c>
      <c r="V3108" t="s">
        <v>174</v>
      </c>
      <c r="W3108" t="s">
        <v>38</v>
      </c>
      <c r="X3108" t="s">
        <v>39</v>
      </c>
      <c r="Y3108" t="s">
        <v>40</v>
      </c>
      <c r="Z3108" t="s">
        <v>41</v>
      </c>
      <c r="AA3108">
        <v>35</v>
      </c>
      <c r="AB3108" t="s">
        <v>19</v>
      </c>
      <c r="AC3108" t="s">
        <v>47</v>
      </c>
      <c r="AD3108" t="s">
        <v>45</v>
      </c>
      <c r="AE3108" t="s">
        <v>48</v>
      </c>
    </row>
    <row r="3109" spans="1:31" x14ac:dyDescent="0.25">
      <c r="A3109">
        <v>2008</v>
      </c>
      <c r="B3109">
        <v>2008</v>
      </c>
      <c r="C3109" t="s">
        <v>172</v>
      </c>
      <c r="D3109" t="s">
        <v>173</v>
      </c>
      <c r="E3109" t="s">
        <v>33</v>
      </c>
      <c r="F3109" t="s">
        <v>34</v>
      </c>
      <c r="G3109" t="s">
        <v>34</v>
      </c>
      <c r="H3109" t="s">
        <v>35</v>
      </c>
      <c r="J3109" t="s">
        <v>36</v>
      </c>
      <c r="K3109">
        <v>14.3</v>
      </c>
      <c r="L3109">
        <v>14.3</v>
      </c>
      <c r="O3109">
        <v>13.6</v>
      </c>
      <c r="P3109">
        <v>15</v>
      </c>
      <c r="Q3109">
        <v>8967</v>
      </c>
      <c r="S3109" t="s">
        <v>49</v>
      </c>
      <c r="V3109" t="s">
        <v>174</v>
      </c>
      <c r="W3109" t="s">
        <v>38</v>
      </c>
      <c r="X3109" t="s">
        <v>39</v>
      </c>
      <c r="Y3109" t="s">
        <v>40</v>
      </c>
      <c r="Z3109" t="s">
        <v>41</v>
      </c>
      <c r="AA3109">
        <v>35</v>
      </c>
      <c r="AB3109" t="s">
        <v>50</v>
      </c>
      <c r="AC3109" t="s">
        <v>49</v>
      </c>
      <c r="AD3109" t="s">
        <v>51</v>
      </c>
      <c r="AE3109" t="s">
        <v>52</v>
      </c>
    </row>
    <row r="3110" spans="1:31" x14ac:dyDescent="0.25">
      <c r="A3110">
        <v>2008</v>
      </c>
      <c r="B3110">
        <v>2008</v>
      </c>
      <c r="C3110" t="s">
        <v>172</v>
      </c>
      <c r="D3110" t="s">
        <v>173</v>
      </c>
      <c r="E3110" t="s">
        <v>33</v>
      </c>
      <c r="F3110" t="s">
        <v>34</v>
      </c>
      <c r="G3110" t="s">
        <v>34</v>
      </c>
      <c r="H3110" t="s">
        <v>35</v>
      </c>
      <c r="J3110" t="s">
        <v>36</v>
      </c>
      <c r="K3110">
        <v>13.8</v>
      </c>
      <c r="L3110">
        <v>13.8</v>
      </c>
      <c r="O3110">
        <v>13</v>
      </c>
      <c r="P3110">
        <v>14.5</v>
      </c>
      <c r="Q3110">
        <v>7868</v>
      </c>
      <c r="S3110" t="s">
        <v>53</v>
      </c>
      <c r="V3110" t="s">
        <v>174</v>
      </c>
      <c r="W3110" t="s">
        <v>38</v>
      </c>
      <c r="X3110" t="s">
        <v>39</v>
      </c>
      <c r="Y3110" t="s">
        <v>40</v>
      </c>
      <c r="Z3110" t="s">
        <v>41</v>
      </c>
      <c r="AA3110">
        <v>35</v>
      </c>
      <c r="AB3110" t="s">
        <v>50</v>
      </c>
      <c r="AC3110" t="s">
        <v>53</v>
      </c>
      <c r="AD3110" t="s">
        <v>51</v>
      </c>
      <c r="AE3110" t="s">
        <v>54</v>
      </c>
    </row>
    <row r="3111" spans="1:31" x14ac:dyDescent="0.25">
      <c r="A3111">
        <v>2008</v>
      </c>
      <c r="B3111">
        <v>2008</v>
      </c>
      <c r="C3111" t="s">
        <v>172</v>
      </c>
      <c r="D3111" t="s">
        <v>173</v>
      </c>
      <c r="E3111" t="s">
        <v>33</v>
      </c>
      <c r="F3111" t="s">
        <v>34</v>
      </c>
      <c r="G3111" t="s">
        <v>34</v>
      </c>
      <c r="H3111" t="s">
        <v>35</v>
      </c>
      <c r="J3111" t="s">
        <v>36</v>
      </c>
      <c r="K3111">
        <v>15.1</v>
      </c>
      <c r="L3111">
        <v>15.1</v>
      </c>
      <c r="O3111">
        <v>14.2</v>
      </c>
      <c r="P3111">
        <v>16</v>
      </c>
      <c r="Q3111">
        <v>5682</v>
      </c>
      <c r="S3111" t="s">
        <v>55</v>
      </c>
      <c r="V3111" t="s">
        <v>174</v>
      </c>
      <c r="W3111" t="s">
        <v>38</v>
      </c>
      <c r="X3111" t="s">
        <v>39</v>
      </c>
      <c r="Y3111" t="s">
        <v>40</v>
      </c>
      <c r="Z3111" t="s">
        <v>41</v>
      </c>
      <c r="AA3111">
        <v>35</v>
      </c>
      <c r="AB3111" t="s">
        <v>50</v>
      </c>
      <c r="AC3111" t="s">
        <v>55</v>
      </c>
      <c r="AD3111" t="s">
        <v>51</v>
      </c>
      <c r="AE3111" t="s">
        <v>56</v>
      </c>
    </row>
    <row r="3112" spans="1:31" x14ac:dyDescent="0.25">
      <c r="A3112">
        <v>2008</v>
      </c>
      <c r="B3112">
        <v>2008</v>
      </c>
      <c r="C3112" t="s">
        <v>172</v>
      </c>
      <c r="D3112" t="s">
        <v>173</v>
      </c>
      <c r="E3112" t="s">
        <v>33</v>
      </c>
      <c r="F3112" t="s">
        <v>34</v>
      </c>
      <c r="G3112" t="s">
        <v>34</v>
      </c>
      <c r="H3112" t="s">
        <v>35</v>
      </c>
      <c r="J3112" t="s">
        <v>36</v>
      </c>
      <c r="K3112">
        <v>14</v>
      </c>
      <c r="L3112">
        <v>14</v>
      </c>
      <c r="O3112">
        <v>12.7</v>
      </c>
      <c r="P3112">
        <v>15.2</v>
      </c>
      <c r="Q3112">
        <v>2903</v>
      </c>
      <c r="U3112" t="s">
        <v>57</v>
      </c>
      <c r="V3112" t="s">
        <v>174</v>
      </c>
      <c r="W3112" t="s">
        <v>38</v>
      </c>
      <c r="X3112" t="s">
        <v>39</v>
      </c>
      <c r="Y3112" t="s">
        <v>40</v>
      </c>
      <c r="Z3112" t="s">
        <v>41</v>
      </c>
      <c r="AA3112">
        <v>35</v>
      </c>
      <c r="AB3112" t="s">
        <v>20</v>
      </c>
      <c r="AC3112" t="s">
        <v>57</v>
      </c>
      <c r="AD3112" t="s">
        <v>58</v>
      </c>
      <c r="AE3112" t="s">
        <v>59</v>
      </c>
    </row>
    <row r="3113" spans="1:31" x14ac:dyDescent="0.25">
      <c r="A3113">
        <v>2008</v>
      </c>
      <c r="B3113">
        <v>2008</v>
      </c>
      <c r="C3113" t="s">
        <v>172</v>
      </c>
      <c r="D3113" t="s">
        <v>173</v>
      </c>
      <c r="E3113" t="s">
        <v>33</v>
      </c>
      <c r="F3113" t="s">
        <v>34</v>
      </c>
      <c r="G3113" t="s">
        <v>34</v>
      </c>
      <c r="H3113" t="s">
        <v>35</v>
      </c>
      <c r="J3113" t="s">
        <v>36</v>
      </c>
      <c r="K3113">
        <v>17.100000000000001</v>
      </c>
      <c r="L3113">
        <v>17.100000000000001</v>
      </c>
      <c r="O3113">
        <v>13.4</v>
      </c>
      <c r="P3113">
        <v>20.7</v>
      </c>
      <c r="Q3113">
        <v>410</v>
      </c>
      <c r="U3113" t="s">
        <v>60</v>
      </c>
      <c r="V3113" t="s">
        <v>174</v>
      </c>
      <c r="W3113" t="s">
        <v>38</v>
      </c>
      <c r="X3113" t="s">
        <v>39</v>
      </c>
      <c r="Y3113" t="s">
        <v>40</v>
      </c>
      <c r="Z3113" t="s">
        <v>41</v>
      </c>
      <c r="AA3113">
        <v>35</v>
      </c>
      <c r="AB3113" t="s">
        <v>20</v>
      </c>
      <c r="AC3113" t="s">
        <v>60</v>
      </c>
      <c r="AD3113" t="s">
        <v>58</v>
      </c>
      <c r="AE3113" t="s">
        <v>61</v>
      </c>
    </row>
    <row r="3114" spans="1:31" x14ac:dyDescent="0.25">
      <c r="A3114">
        <v>2008</v>
      </c>
      <c r="B3114">
        <v>2008</v>
      </c>
      <c r="C3114" t="s">
        <v>172</v>
      </c>
      <c r="D3114" t="s">
        <v>173</v>
      </c>
      <c r="E3114" t="s">
        <v>33</v>
      </c>
      <c r="F3114" t="s">
        <v>34</v>
      </c>
      <c r="G3114" t="s">
        <v>34</v>
      </c>
      <c r="H3114" t="s">
        <v>35</v>
      </c>
      <c r="J3114" t="s">
        <v>36</v>
      </c>
      <c r="K3114">
        <v>14.2</v>
      </c>
      <c r="L3114">
        <v>14.2</v>
      </c>
      <c r="O3114">
        <v>13.7</v>
      </c>
      <c r="P3114">
        <v>14.7</v>
      </c>
      <c r="Q3114">
        <v>18285</v>
      </c>
      <c r="U3114" t="s">
        <v>62</v>
      </c>
      <c r="V3114" t="s">
        <v>174</v>
      </c>
      <c r="W3114" t="s">
        <v>38</v>
      </c>
      <c r="X3114" t="s">
        <v>39</v>
      </c>
      <c r="Y3114" t="s">
        <v>40</v>
      </c>
      <c r="Z3114" t="s">
        <v>41</v>
      </c>
      <c r="AA3114">
        <v>35</v>
      </c>
      <c r="AB3114" t="s">
        <v>20</v>
      </c>
      <c r="AC3114" t="s">
        <v>62</v>
      </c>
      <c r="AD3114" t="s">
        <v>58</v>
      </c>
      <c r="AE3114" t="s">
        <v>63</v>
      </c>
    </row>
    <row r="3115" spans="1:31" x14ac:dyDescent="0.25">
      <c r="A3115">
        <v>2008</v>
      </c>
      <c r="B3115">
        <v>2008</v>
      </c>
      <c r="C3115" t="s">
        <v>172</v>
      </c>
      <c r="D3115" t="s">
        <v>173</v>
      </c>
      <c r="E3115" t="s">
        <v>33</v>
      </c>
      <c r="F3115" t="s">
        <v>34</v>
      </c>
      <c r="G3115" t="s">
        <v>34</v>
      </c>
      <c r="H3115" t="s">
        <v>35</v>
      </c>
      <c r="J3115" t="s">
        <v>36</v>
      </c>
      <c r="K3115">
        <v>16.899999999999999</v>
      </c>
      <c r="L3115">
        <v>16.899999999999999</v>
      </c>
      <c r="O3115">
        <v>14.3</v>
      </c>
      <c r="P3115">
        <v>19.600000000000001</v>
      </c>
      <c r="Q3115">
        <v>768</v>
      </c>
      <c r="U3115" t="s">
        <v>64</v>
      </c>
      <c r="V3115" t="s">
        <v>174</v>
      </c>
      <c r="W3115" t="s">
        <v>38</v>
      </c>
      <c r="X3115" t="s">
        <v>39</v>
      </c>
      <c r="Y3115" t="s">
        <v>40</v>
      </c>
      <c r="Z3115" t="s">
        <v>41</v>
      </c>
      <c r="AA3115">
        <v>35</v>
      </c>
      <c r="AB3115" t="s">
        <v>20</v>
      </c>
      <c r="AC3115" t="s">
        <v>64</v>
      </c>
      <c r="AD3115" t="s">
        <v>58</v>
      </c>
      <c r="AE3115" t="s">
        <v>65</v>
      </c>
    </row>
    <row r="3116" spans="1:31" x14ac:dyDescent="0.25">
      <c r="A3116">
        <v>2008</v>
      </c>
      <c r="B3116">
        <v>2008</v>
      </c>
      <c r="C3116" t="s">
        <v>172</v>
      </c>
      <c r="D3116" t="s">
        <v>173</v>
      </c>
      <c r="E3116" t="s">
        <v>33</v>
      </c>
      <c r="F3116" t="s">
        <v>34</v>
      </c>
      <c r="G3116" t="s">
        <v>34</v>
      </c>
      <c r="H3116" t="s">
        <v>35</v>
      </c>
      <c r="J3116" t="s">
        <v>36</v>
      </c>
      <c r="K3116">
        <v>14.8</v>
      </c>
      <c r="L3116">
        <v>14.8</v>
      </c>
      <c r="O3116">
        <v>8</v>
      </c>
      <c r="P3116">
        <v>21.6</v>
      </c>
      <c r="Q3116">
        <v>108</v>
      </c>
      <c r="U3116" t="s">
        <v>66</v>
      </c>
      <c r="V3116" t="s">
        <v>174</v>
      </c>
      <c r="W3116" t="s">
        <v>38</v>
      </c>
      <c r="X3116" t="s">
        <v>39</v>
      </c>
      <c r="Y3116" t="s">
        <v>40</v>
      </c>
      <c r="Z3116" t="s">
        <v>41</v>
      </c>
      <c r="AA3116">
        <v>35</v>
      </c>
      <c r="AB3116" t="s">
        <v>20</v>
      </c>
      <c r="AC3116" t="s">
        <v>66</v>
      </c>
      <c r="AD3116" t="s">
        <v>58</v>
      </c>
      <c r="AE3116" t="s">
        <v>67</v>
      </c>
    </row>
    <row r="3117" spans="1:31" x14ac:dyDescent="0.25">
      <c r="A3117">
        <v>2010</v>
      </c>
      <c r="B3117">
        <v>2010</v>
      </c>
      <c r="C3117" t="s">
        <v>172</v>
      </c>
      <c r="D3117" t="s">
        <v>173</v>
      </c>
      <c r="E3117" t="s">
        <v>33</v>
      </c>
      <c r="F3117" t="s">
        <v>34</v>
      </c>
      <c r="G3117" t="s">
        <v>34</v>
      </c>
      <c r="H3117" t="s">
        <v>35</v>
      </c>
      <c r="J3117" t="s">
        <v>36</v>
      </c>
      <c r="K3117">
        <v>16.5</v>
      </c>
      <c r="L3117">
        <v>16.5</v>
      </c>
      <c r="O3117">
        <v>16</v>
      </c>
      <c r="P3117">
        <v>17</v>
      </c>
      <c r="Q3117">
        <v>21968</v>
      </c>
      <c r="R3117" t="s">
        <v>17</v>
      </c>
      <c r="V3117" t="s">
        <v>174</v>
      </c>
      <c r="W3117" t="s">
        <v>38</v>
      </c>
      <c r="X3117" t="s">
        <v>39</v>
      </c>
      <c r="Y3117" t="s">
        <v>40</v>
      </c>
      <c r="Z3117" t="s">
        <v>41</v>
      </c>
      <c r="AA3117">
        <v>35</v>
      </c>
      <c r="AB3117" t="s">
        <v>17</v>
      </c>
      <c r="AC3117" t="s">
        <v>17</v>
      </c>
      <c r="AD3117" t="s">
        <v>42</v>
      </c>
      <c r="AE3117" t="s">
        <v>43</v>
      </c>
    </row>
    <row r="3118" spans="1:31" x14ac:dyDescent="0.25">
      <c r="A3118">
        <v>2010</v>
      </c>
      <c r="B3118">
        <v>2010</v>
      </c>
      <c r="C3118" t="s">
        <v>172</v>
      </c>
      <c r="D3118" t="s">
        <v>173</v>
      </c>
      <c r="E3118" t="s">
        <v>33</v>
      </c>
      <c r="F3118" t="s">
        <v>34</v>
      </c>
      <c r="G3118" t="s">
        <v>34</v>
      </c>
      <c r="H3118" t="s">
        <v>35</v>
      </c>
      <c r="J3118" t="s">
        <v>36</v>
      </c>
      <c r="K3118">
        <v>17</v>
      </c>
      <c r="L3118">
        <v>17</v>
      </c>
      <c r="O3118">
        <v>16.3</v>
      </c>
      <c r="P3118">
        <v>17.7</v>
      </c>
      <c r="Q3118">
        <v>11042</v>
      </c>
      <c r="T3118" t="s">
        <v>44</v>
      </c>
      <c r="V3118" t="s">
        <v>174</v>
      </c>
      <c r="W3118" t="s">
        <v>38</v>
      </c>
      <c r="X3118" t="s">
        <v>39</v>
      </c>
      <c r="Y3118" t="s">
        <v>40</v>
      </c>
      <c r="Z3118" t="s">
        <v>41</v>
      </c>
      <c r="AA3118">
        <v>35</v>
      </c>
      <c r="AB3118" t="s">
        <v>19</v>
      </c>
      <c r="AC3118" t="s">
        <v>44</v>
      </c>
      <c r="AD3118" t="s">
        <v>45</v>
      </c>
      <c r="AE3118" t="s">
        <v>46</v>
      </c>
    </row>
    <row r="3119" spans="1:31" x14ac:dyDescent="0.25">
      <c r="A3119">
        <v>2010</v>
      </c>
      <c r="B3119">
        <v>2010</v>
      </c>
      <c r="C3119" t="s">
        <v>172</v>
      </c>
      <c r="D3119" t="s">
        <v>173</v>
      </c>
      <c r="E3119" t="s">
        <v>33</v>
      </c>
      <c r="F3119" t="s">
        <v>34</v>
      </c>
      <c r="G3119" t="s">
        <v>34</v>
      </c>
      <c r="H3119" t="s">
        <v>35</v>
      </c>
      <c r="J3119" t="s">
        <v>36</v>
      </c>
      <c r="K3119">
        <v>16</v>
      </c>
      <c r="L3119">
        <v>16</v>
      </c>
      <c r="O3119">
        <v>15.3</v>
      </c>
      <c r="P3119">
        <v>16.7</v>
      </c>
      <c r="Q3119">
        <v>10926</v>
      </c>
      <c r="T3119" t="s">
        <v>47</v>
      </c>
      <c r="V3119" t="s">
        <v>174</v>
      </c>
      <c r="W3119" t="s">
        <v>38</v>
      </c>
      <c r="X3119" t="s">
        <v>39</v>
      </c>
      <c r="Y3119" t="s">
        <v>40</v>
      </c>
      <c r="Z3119" t="s">
        <v>41</v>
      </c>
      <c r="AA3119">
        <v>35</v>
      </c>
      <c r="AB3119" t="s">
        <v>19</v>
      </c>
      <c r="AC3119" t="s">
        <v>47</v>
      </c>
      <c r="AD3119" t="s">
        <v>45</v>
      </c>
      <c r="AE3119" t="s">
        <v>48</v>
      </c>
    </row>
    <row r="3120" spans="1:31" x14ac:dyDescent="0.25">
      <c r="A3120">
        <v>2010</v>
      </c>
      <c r="B3120">
        <v>2010</v>
      </c>
      <c r="C3120" t="s">
        <v>172</v>
      </c>
      <c r="D3120" t="s">
        <v>173</v>
      </c>
      <c r="E3120" t="s">
        <v>33</v>
      </c>
      <c r="F3120" t="s">
        <v>34</v>
      </c>
      <c r="G3120" t="s">
        <v>34</v>
      </c>
      <c r="H3120" t="s">
        <v>35</v>
      </c>
      <c r="J3120" t="s">
        <v>36</v>
      </c>
      <c r="K3120">
        <v>16.7</v>
      </c>
      <c r="L3120">
        <v>16.7</v>
      </c>
      <c r="O3120">
        <v>15.9</v>
      </c>
      <c r="P3120">
        <v>17.5</v>
      </c>
      <c r="Q3120">
        <v>8989</v>
      </c>
      <c r="S3120" t="s">
        <v>49</v>
      </c>
      <c r="V3120" t="s">
        <v>174</v>
      </c>
      <c r="W3120" t="s">
        <v>38</v>
      </c>
      <c r="X3120" t="s">
        <v>39</v>
      </c>
      <c r="Y3120" t="s">
        <v>40</v>
      </c>
      <c r="Z3120" t="s">
        <v>41</v>
      </c>
      <c r="AA3120">
        <v>35</v>
      </c>
      <c r="AB3120" t="s">
        <v>50</v>
      </c>
      <c r="AC3120" t="s">
        <v>49</v>
      </c>
      <c r="AD3120" t="s">
        <v>51</v>
      </c>
      <c r="AE3120" t="s">
        <v>52</v>
      </c>
    </row>
    <row r="3121" spans="1:31" x14ac:dyDescent="0.25">
      <c r="A3121">
        <v>2010</v>
      </c>
      <c r="B3121">
        <v>2010</v>
      </c>
      <c r="C3121" t="s">
        <v>172</v>
      </c>
      <c r="D3121" t="s">
        <v>173</v>
      </c>
      <c r="E3121" t="s">
        <v>33</v>
      </c>
      <c r="F3121" t="s">
        <v>34</v>
      </c>
      <c r="G3121" t="s">
        <v>34</v>
      </c>
      <c r="H3121" t="s">
        <v>35</v>
      </c>
      <c r="J3121" t="s">
        <v>36</v>
      </c>
      <c r="K3121">
        <v>16.2</v>
      </c>
      <c r="L3121">
        <v>16.2</v>
      </c>
      <c r="O3121">
        <v>15.4</v>
      </c>
      <c r="P3121">
        <v>17</v>
      </c>
      <c r="Q3121">
        <v>8052</v>
      </c>
      <c r="S3121" t="s">
        <v>53</v>
      </c>
      <c r="V3121" t="s">
        <v>174</v>
      </c>
      <c r="W3121" t="s">
        <v>38</v>
      </c>
      <c r="X3121" t="s">
        <v>39</v>
      </c>
      <c r="Y3121" t="s">
        <v>40</v>
      </c>
      <c r="Z3121" t="s">
        <v>41</v>
      </c>
      <c r="AA3121">
        <v>35</v>
      </c>
      <c r="AB3121" t="s">
        <v>50</v>
      </c>
      <c r="AC3121" t="s">
        <v>53</v>
      </c>
      <c r="AD3121" t="s">
        <v>51</v>
      </c>
      <c r="AE3121" t="s">
        <v>54</v>
      </c>
    </row>
    <row r="3122" spans="1:31" x14ac:dyDescent="0.25">
      <c r="A3122">
        <v>2010</v>
      </c>
      <c r="B3122">
        <v>2010</v>
      </c>
      <c r="C3122" t="s">
        <v>172</v>
      </c>
      <c r="D3122" t="s">
        <v>173</v>
      </c>
      <c r="E3122" t="s">
        <v>33</v>
      </c>
      <c r="F3122" t="s">
        <v>34</v>
      </c>
      <c r="G3122" t="s">
        <v>34</v>
      </c>
      <c r="H3122" t="s">
        <v>35</v>
      </c>
      <c r="J3122" t="s">
        <v>36</v>
      </c>
      <c r="K3122">
        <v>16.600000000000001</v>
      </c>
      <c r="L3122">
        <v>16.600000000000001</v>
      </c>
      <c r="O3122">
        <v>15.6</v>
      </c>
      <c r="P3122">
        <v>17.7</v>
      </c>
      <c r="Q3122">
        <v>4927</v>
      </c>
      <c r="S3122" t="s">
        <v>55</v>
      </c>
      <c r="V3122" t="s">
        <v>174</v>
      </c>
      <c r="W3122" t="s">
        <v>38</v>
      </c>
      <c r="X3122" t="s">
        <v>39</v>
      </c>
      <c r="Y3122" t="s">
        <v>40</v>
      </c>
      <c r="Z3122" t="s">
        <v>41</v>
      </c>
      <c r="AA3122">
        <v>35</v>
      </c>
      <c r="AB3122" t="s">
        <v>50</v>
      </c>
      <c r="AC3122" t="s">
        <v>55</v>
      </c>
      <c r="AD3122" t="s">
        <v>51</v>
      </c>
      <c r="AE3122" t="s">
        <v>56</v>
      </c>
    </row>
    <row r="3123" spans="1:31" x14ac:dyDescent="0.25">
      <c r="A3123">
        <v>2010</v>
      </c>
      <c r="B3123">
        <v>2010</v>
      </c>
      <c r="C3123" t="s">
        <v>172</v>
      </c>
      <c r="D3123" t="s">
        <v>173</v>
      </c>
      <c r="E3123" t="s">
        <v>33</v>
      </c>
      <c r="F3123" t="s">
        <v>34</v>
      </c>
      <c r="G3123" t="s">
        <v>34</v>
      </c>
      <c r="H3123" t="s">
        <v>35</v>
      </c>
      <c r="J3123" t="s">
        <v>36</v>
      </c>
      <c r="K3123">
        <v>16.100000000000001</v>
      </c>
      <c r="L3123">
        <v>16.100000000000001</v>
      </c>
      <c r="O3123">
        <v>14.7</v>
      </c>
      <c r="P3123">
        <v>17.5</v>
      </c>
      <c r="Q3123">
        <v>2785</v>
      </c>
      <c r="U3123" t="s">
        <v>57</v>
      </c>
      <c r="V3123" t="s">
        <v>174</v>
      </c>
      <c r="W3123" t="s">
        <v>38</v>
      </c>
      <c r="X3123" t="s">
        <v>39</v>
      </c>
      <c r="Y3123" t="s">
        <v>40</v>
      </c>
      <c r="Z3123" t="s">
        <v>41</v>
      </c>
      <c r="AA3123">
        <v>35</v>
      </c>
      <c r="AB3123" t="s">
        <v>20</v>
      </c>
      <c r="AC3123" t="s">
        <v>57</v>
      </c>
      <c r="AD3123" t="s">
        <v>58</v>
      </c>
      <c r="AE3123" t="s">
        <v>59</v>
      </c>
    </row>
    <row r="3124" spans="1:31" x14ac:dyDescent="0.25">
      <c r="A3124">
        <v>2010</v>
      </c>
      <c r="B3124">
        <v>2010</v>
      </c>
      <c r="C3124" t="s">
        <v>172</v>
      </c>
      <c r="D3124" t="s">
        <v>173</v>
      </c>
      <c r="E3124" t="s">
        <v>33</v>
      </c>
      <c r="F3124" t="s">
        <v>34</v>
      </c>
      <c r="G3124" t="s">
        <v>34</v>
      </c>
      <c r="H3124" t="s">
        <v>35</v>
      </c>
      <c r="J3124" t="s">
        <v>36</v>
      </c>
      <c r="K3124">
        <v>14.4</v>
      </c>
      <c r="L3124">
        <v>14.4</v>
      </c>
      <c r="O3124">
        <v>11</v>
      </c>
      <c r="P3124">
        <v>17.8</v>
      </c>
      <c r="Q3124">
        <v>416</v>
      </c>
      <c r="U3124" t="s">
        <v>60</v>
      </c>
      <c r="V3124" t="s">
        <v>174</v>
      </c>
      <c r="W3124" t="s">
        <v>38</v>
      </c>
      <c r="X3124" t="s">
        <v>39</v>
      </c>
      <c r="Y3124" t="s">
        <v>40</v>
      </c>
      <c r="Z3124" t="s">
        <v>41</v>
      </c>
      <c r="AA3124">
        <v>35</v>
      </c>
      <c r="AB3124" t="s">
        <v>20</v>
      </c>
      <c r="AC3124" t="s">
        <v>60</v>
      </c>
      <c r="AD3124" t="s">
        <v>58</v>
      </c>
      <c r="AE3124" t="s">
        <v>61</v>
      </c>
    </row>
    <row r="3125" spans="1:31" x14ac:dyDescent="0.25">
      <c r="A3125">
        <v>2010</v>
      </c>
      <c r="B3125">
        <v>2010</v>
      </c>
      <c r="C3125" t="s">
        <v>172</v>
      </c>
      <c r="D3125" t="s">
        <v>173</v>
      </c>
      <c r="E3125" t="s">
        <v>33</v>
      </c>
      <c r="F3125" t="s">
        <v>34</v>
      </c>
      <c r="G3125" t="s">
        <v>34</v>
      </c>
      <c r="H3125" t="s">
        <v>35</v>
      </c>
      <c r="J3125" t="s">
        <v>36</v>
      </c>
      <c r="K3125">
        <v>16.3</v>
      </c>
      <c r="L3125">
        <v>16.3</v>
      </c>
      <c r="O3125">
        <v>15.8</v>
      </c>
      <c r="P3125">
        <v>16.899999999999999</v>
      </c>
      <c r="Q3125">
        <v>17728</v>
      </c>
      <c r="U3125" t="s">
        <v>62</v>
      </c>
      <c r="V3125" t="s">
        <v>174</v>
      </c>
      <c r="W3125" t="s">
        <v>38</v>
      </c>
      <c r="X3125" t="s">
        <v>39</v>
      </c>
      <c r="Y3125" t="s">
        <v>40</v>
      </c>
      <c r="Z3125" t="s">
        <v>41</v>
      </c>
      <c r="AA3125">
        <v>35</v>
      </c>
      <c r="AB3125" t="s">
        <v>20</v>
      </c>
      <c r="AC3125" t="s">
        <v>62</v>
      </c>
      <c r="AD3125" t="s">
        <v>58</v>
      </c>
      <c r="AE3125" t="s">
        <v>63</v>
      </c>
    </row>
    <row r="3126" spans="1:31" x14ac:dyDescent="0.25">
      <c r="A3126">
        <v>2010</v>
      </c>
      <c r="B3126">
        <v>2010</v>
      </c>
      <c r="C3126" t="s">
        <v>172</v>
      </c>
      <c r="D3126" t="s">
        <v>173</v>
      </c>
      <c r="E3126" t="s">
        <v>33</v>
      </c>
      <c r="F3126" t="s">
        <v>34</v>
      </c>
      <c r="G3126" t="s">
        <v>34</v>
      </c>
      <c r="H3126" t="s">
        <v>35</v>
      </c>
      <c r="J3126" t="s">
        <v>36</v>
      </c>
      <c r="K3126">
        <v>22.1</v>
      </c>
      <c r="L3126">
        <v>22.1</v>
      </c>
      <c r="O3126">
        <v>19.3</v>
      </c>
      <c r="P3126">
        <v>25</v>
      </c>
      <c r="Q3126">
        <v>809</v>
      </c>
      <c r="U3126" t="s">
        <v>64</v>
      </c>
      <c r="V3126" t="s">
        <v>174</v>
      </c>
      <c r="W3126" t="s">
        <v>38</v>
      </c>
      <c r="X3126" t="s">
        <v>39</v>
      </c>
      <c r="Y3126" t="s">
        <v>40</v>
      </c>
      <c r="Z3126" t="s">
        <v>41</v>
      </c>
      <c r="AA3126">
        <v>35</v>
      </c>
      <c r="AB3126" t="s">
        <v>20</v>
      </c>
      <c r="AC3126" t="s">
        <v>64</v>
      </c>
      <c r="AD3126" t="s">
        <v>58</v>
      </c>
      <c r="AE3126" t="s">
        <v>65</v>
      </c>
    </row>
    <row r="3127" spans="1:31" x14ac:dyDescent="0.25">
      <c r="A3127">
        <v>2010</v>
      </c>
      <c r="B3127">
        <v>2010</v>
      </c>
      <c r="C3127" t="s">
        <v>172</v>
      </c>
      <c r="D3127" t="s">
        <v>173</v>
      </c>
      <c r="E3127" t="s">
        <v>33</v>
      </c>
      <c r="F3127" t="s">
        <v>34</v>
      </c>
      <c r="G3127" t="s">
        <v>34</v>
      </c>
      <c r="H3127" t="s">
        <v>35</v>
      </c>
      <c r="J3127" t="s">
        <v>36</v>
      </c>
      <c r="K3127">
        <v>17.5</v>
      </c>
      <c r="L3127">
        <v>17.5</v>
      </c>
      <c r="O3127">
        <v>11.9</v>
      </c>
      <c r="P3127">
        <v>23</v>
      </c>
      <c r="Q3127">
        <v>183</v>
      </c>
      <c r="U3127" t="s">
        <v>66</v>
      </c>
      <c r="V3127" t="s">
        <v>174</v>
      </c>
      <c r="W3127" t="s">
        <v>38</v>
      </c>
      <c r="X3127" t="s">
        <v>39</v>
      </c>
      <c r="Y3127" t="s">
        <v>40</v>
      </c>
      <c r="Z3127" t="s">
        <v>41</v>
      </c>
      <c r="AA3127">
        <v>35</v>
      </c>
      <c r="AB3127" t="s">
        <v>20</v>
      </c>
      <c r="AC3127" t="s">
        <v>66</v>
      </c>
      <c r="AD3127" t="s">
        <v>58</v>
      </c>
      <c r="AE3127" t="s">
        <v>67</v>
      </c>
    </row>
    <row r="3128" spans="1:31" x14ac:dyDescent="0.25">
      <c r="A3128">
        <v>2012</v>
      </c>
      <c r="B3128">
        <v>2012</v>
      </c>
      <c r="C3128" t="s">
        <v>172</v>
      </c>
      <c r="D3128" t="s">
        <v>173</v>
      </c>
      <c r="E3128" t="s">
        <v>33</v>
      </c>
      <c r="F3128" t="s">
        <v>34</v>
      </c>
      <c r="G3128" t="s">
        <v>34</v>
      </c>
      <c r="H3128" t="s">
        <v>35</v>
      </c>
      <c r="J3128" t="s">
        <v>36</v>
      </c>
      <c r="K3128">
        <v>15</v>
      </c>
      <c r="L3128">
        <v>15</v>
      </c>
      <c r="O3128">
        <v>14.5</v>
      </c>
      <c r="P3128">
        <v>15.5</v>
      </c>
      <c r="Q3128">
        <v>21220</v>
      </c>
      <c r="R3128" t="s">
        <v>17</v>
      </c>
      <c r="V3128" t="s">
        <v>174</v>
      </c>
      <c r="W3128" t="s">
        <v>38</v>
      </c>
      <c r="X3128" t="s">
        <v>39</v>
      </c>
      <c r="Y3128" t="s">
        <v>40</v>
      </c>
      <c r="Z3128" t="s">
        <v>41</v>
      </c>
      <c r="AA3128">
        <v>35</v>
      </c>
      <c r="AB3128" t="s">
        <v>17</v>
      </c>
      <c r="AC3128" t="s">
        <v>17</v>
      </c>
      <c r="AD3128" t="s">
        <v>42</v>
      </c>
      <c r="AE3128" t="s">
        <v>43</v>
      </c>
    </row>
    <row r="3129" spans="1:31" x14ac:dyDescent="0.25">
      <c r="A3129">
        <v>2012</v>
      </c>
      <c r="B3129">
        <v>2012</v>
      </c>
      <c r="C3129" t="s">
        <v>172</v>
      </c>
      <c r="D3129" t="s">
        <v>173</v>
      </c>
      <c r="E3129" t="s">
        <v>33</v>
      </c>
      <c r="F3129" t="s">
        <v>34</v>
      </c>
      <c r="G3129" t="s">
        <v>34</v>
      </c>
      <c r="H3129" t="s">
        <v>35</v>
      </c>
      <c r="J3129" t="s">
        <v>36</v>
      </c>
      <c r="K3129">
        <v>15.2</v>
      </c>
      <c r="L3129">
        <v>15.2</v>
      </c>
      <c r="O3129">
        <v>14.5</v>
      </c>
      <c r="P3129">
        <v>15.9</v>
      </c>
      <c r="Q3129">
        <v>10598</v>
      </c>
      <c r="T3129" t="s">
        <v>44</v>
      </c>
      <c r="V3129" t="s">
        <v>174</v>
      </c>
      <c r="W3129" t="s">
        <v>38</v>
      </c>
      <c r="X3129" t="s">
        <v>39</v>
      </c>
      <c r="Y3129" t="s">
        <v>40</v>
      </c>
      <c r="Z3129" t="s">
        <v>41</v>
      </c>
      <c r="AA3129">
        <v>35</v>
      </c>
      <c r="AB3129" t="s">
        <v>19</v>
      </c>
      <c r="AC3129" t="s">
        <v>44</v>
      </c>
      <c r="AD3129" t="s">
        <v>45</v>
      </c>
      <c r="AE3129" t="s">
        <v>46</v>
      </c>
    </row>
    <row r="3130" spans="1:31" x14ac:dyDescent="0.25">
      <c r="A3130">
        <v>2012</v>
      </c>
      <c r="B3130">
        <v>2012</v>
      </c>
      <c r="C3130" t="s">
        <v>172</v>
      </c>
      <c r="D3130" t="s">
        <v>173</v>
      </c>
      <c r="E3130" t="s">
        <v>33</v>
      </c>
      <c r="F3130" t="s">
        <v>34</v>
      </c>
      <c r="G3130" t="s">
        <v>34</v>
      </c>
      <c r="H3130" t="s">
        <v>35</v>
      </c>
      <c r="J3130" t="s">
        <v>36</v>
      </c>
      <c r="K3130">
        <v>14.8</v>
      </c>
      <c r="L3130">
        <v>14.8</v>
      </c>
      <c r="O3130">
        <v>14.1</v>
      </c>
      <c r="P3130">
        <v>15.4</v>
      </c>
      <c r="Q3130">
        <v>10622</v>
      </c>
      <c r="T3130" t="s">
        <v>47</v>
      </c>
      <c r="V3130" t="s">
        <v>174</v>
      </c>
      <c r="W3130" t="s">
        <v>38</v>
      </c>
      <c r="X3130" t="s">
        <v>39</v>
      </c>
      <c r="Y3130" t="s">
        <v>40</v>
      </c>
      <c r="Z3130" t="s">
        <v>41</v>
      </c>
      <c r="AA3130">
        <v>35</v>
      </c>
      <c r="AB3130" t="s">
        <v>19</v>
      </c>
      <c r="AC3130" t="s">
        <v>47</v>
      </c>
      <c r="AD3130" t="s">
        <v>45</v>
      </c>
      <c r="AE3130" t="s">
        <v>48</v>
      </c>
    </row>
    <row r="3131" spans="1:31" x14ac:dyDescent="0.25">
      <c r="A3131">
        <v>2012</v>
      </c>
      <c r="B3131">
        <v>2012</v>
      </c>
      <c r="C3131" t="s">
        <v>172</v>
      </c>
      <c r="D3131" t="s">
        <v>173</v>
      </c>
      <c r="E3131" t="s">
        <v>33</v>
      </c>
      <c r="F3131" t="s">
        <v>34</v>
      </c>
      <c r="G3131" t="s">
        <v>34</v>
      </c>
      <c r="H3131" t="s">
        <v>35</v>
      </c>
      <c r="J3131" t="s">
        <v>36</v>
      </c>
      <c r="K3131">
        <v>14.8</v>
      </c>
      <c r="L3131">
        <v>14.8</v>
      </c>
      <c r="O3131">
        <v>14.1</v>
      </c>
      <c r="P3131">
        <v>15.6</v>
      </c>
      <c r="Q3131">
        <v>8376</v>
      </c>
      <c r="S3131" t="s">
        <v>49</v>
      </c>
      <c r="V3131" t="s">
        <v>174</v>
      </c>
      <c r="W3131" t="s">
        <v>38</v>
      </c>
      <c r="X3131" t="s">
        <v>39</v>
      </c>
      <c r="Y3131" t="s">
        <v>40</v>
      </c>
      <c r="Z3131" t="s">
        <v>41</v>
      </c>
      <c r="AA3131">
        <v>35</v>
      </c>
      <c r="AB3131" t="s">
        <v>50</v>
      </c>
      <c r="AC3131" t="s">
        <v>49</v>
      </c>
      <c r="AD3131" t="s">
        <v>51</v>
      </c>
      <c r="AE3131" t="s">
        <v>52</v>
      </c>
    </row>
    <row r="3132" spans="1:31" x14ac:dyDescent="0.25">
      <c r="A3132">
        <v>2012</v>
      </c>
      <c r="B3132">
        <v>2012</v>
      </c>
      <c r="C3132" t="s">
        <v>172</v>
      </c>
      <c r="D3132" t="s">
        <v>173</v>
      </c>
      <c r="E3132" t="s">
        <v>33</v>
      </c>
      <c r="F3132" t="s">
        <v>34</v>
      </c>
      <c r="G3132" t="s">
        <v>34</v>
      </c>
      <c r="H3132" t="s">
        <v>35</v>
      </c>
      <c r="J3132" t="s">
        <v>36</v>
      </c>
      <c r="K3132">
        <v>15.1</v>
      </c>
      <c r="L3132">
        <v>15.1</v>
      </c>
      <c r="O3132">
        <v>14.3</v>
      </c>
      <c r="P3132">
        <v>15.9</v>
      </c>
      <c r="Q3132">
        <v>7710</v>
      </c>
      <c r="S3132" t="s">
        <v>53</v>
      </c>
      <c r="V3132" t="s">
        <v>174</v>
      </c>
      <c r="W3132" t="s">
        <v>38</v>
      </c>
      <c r="X3132" t="s">
        <v>39</v>
      </c>
      <c r="Y3132" t="s">
        <v>40</v>
      </c>
      <c r="Z3132" t="s">
        <v>41</v>
      </c>
      <c r="AA3132">
        <v>35</v>
      </c>
      <c r="AB3132" t="s">
        <v>50</v>
      </c>
      <c r="AC3132" t="s">
        <v>53</v>
      </c>
      <c r="AD3132" t="s">
        <v>51</v>
      </c>
      <c r="AE3132" t="s">
        <v>54</v>
      </c>
    </row>
    <row r="3133" spans="1:31" x14ac:dyDescent="0.25">
      <c r="A3133">
        <v>2012</v>
      </c>
      <c r="B3133">
        <v>2012</v>
      </c>
      <c r="C3133" t="s">
        <v>172</v>
      </c>
      <c r="D3133" t="s">
        <v>173</v>
      </c>
      <c r="E3133" t="s">
        <v>33</v>
      </c>
      <c r="F3133" t="s">
        <v>34</v>
      </c>
      <c r="G3133" t="s">
        <v>34</v>
      </c>
      <c r="H3133" t="s">
        <v>35</v>
      </c>
      <c r="J3133" t="s">
        <v>36</v>
      </c>
      <c r="K3133">
        <v>15</v>
      </c>
      <c r="L3133">
        <v>15</v>
      </c>
      <c r="O3133">
        <v>14.1</v>
      </c>
      <c r="P3133">
        <v>16</v>
      </c>
      <c r="Q3133">
        <v>5134</v>
      </c>
      <c r="S3133" t="s">
        <v>55</v>
      </c>
      <c r="V3133" t="s">
        <v>174</v>
      </c>
      <c r="W3133" t="s">
        <v>38</v>
      </c>
      <c r="X3133" t="s">
        <v>39</v>
      </c>
      <c r="Y3133" t="s">
        <v>40</v>
      </c>
      <c r="Z3133" t="s">
        <v>41</v>
      </c>
      <c r="AA3133">
        <v>35</v>
      </c>
      <c r="AB3133" t="s">
        <v>50</v>
      </c>
      <c r="AC3133" t="s">
        <v>55</v>
      </c>
      <c r="AD3133" t="s">
        <v>51</v>
      </c>
      <c r="AE3133" t="s">
        <v>56</v>
      </c>
    </row>
    <row r="3134" spans="1:31" x14ac:dyDescent="0.25">
      <c r="A3134">
        <v>2012</v>
      </c>
      <c r="B3134">
        <v>2012</v>
      </c>
      <c r="C3134" t="s">
        <v>172</v>
      </c>
      <c r="D3134" t="s">
        <v>173</v>
      </c>
      <c r="E3134" t="s">
        <v>33</v>
      </c>
      <c r="F3134" t="s">
        <v>34</v>
      </c>
      <c r="G3134" t="s">
        <v>34</v>
      </c>
      <c r="H3134" t="s">
        <v>35</v>
      </c>
      <c r="J3134" t="s">
        <v>36</v>
      </c>
      <c r="K3134">
        <v>13.9</v>
      </c>
      <c r="L3134">
        <v>13.9</v>
      </c>
      <c r="O3134">
        <v>12.5</v>
      </c>
      <c r="P3134">
        <v>15.2</v>
      </c>
      <c r="Q3134">
        <v>2501</v>
      </c>
      <c r="U3134" t="s">
        <v>57</v>
      </c>
      <c r="V3134" t="s">
        <v>174</v>
      </c>
      <c r="W3134" t="s">
        <v>38</v>
      </c>
      <c r="X3134" t="s">
        <v>39</v>
      </c>
      <c r="Y3134" t="s">
        <v>40</v>
      </c>
      <c r="Z3134" t="s">
        <v>41</v>
      </c>
      <c r="AA3134">
        <v>35</v>
      </c>
      <c r="AB3134" t="s">
        <v>20</v>
      </c>
      <c r="AC3134" t="s">
        <v>57</v>
      </c>
      <c r="AD3134" t="s">
        <v>58</v>
      </c>
      <c r="AE3134" t="s">
        <v>59</v>
      </c>
    </row>
    <row r="3135" spans="1:31" x14ac:dyDescent="0.25">
      <c r="A3135">
        <v>2012</v>
      </c>
      <c r="B3135">
        <v>2012</v>
      </c>
      <c r="C3135" t="s">
        <v>172</v>
      </c>
      <c r="D3135" t="s">
        <v>173</v>
      </c>
      <c r="E3135" t="s">
        <v>33</v>
      </c>
      <c r="F3135" t="s">
        <v>34</v>
      </c>
      <c r="G3135" t="s">
        <v>34</v>
      </c>
      <c r="H3135" t="s">
        <v>35</v>
      </c>
      <c r="J3135" t="s">
        <v>36</v>
      </c>
      <c r="K3135">
        <v>15</v>
      </c>
      <c r="L3135">
        <v>15</v>
      </c>
      <c r="O3135">
        <v>11.7</v>
      </c>
      <c r="P3135">
        <v>18.3</v>
      </c>
      <c r="Q3135">
        <v>453</v>
      </c>
      <c r="U3135" t="s">
        <v>60</v>
      </c>
      <c r="V3135" t="s">
        <v>174</v>
      </c>
      <c r="W3135" t="s">
        <v>38</v>
      </c>
      <c r="X3135" t="s">
        <v>39</v>
      </c>
      <c r="Y3135" t="s">
        <v>40</v>
      </c>
      <c r="Z3135" t="s">
        <v>41</v>
      </c>
      <c r="AA3135">
        <v>35</v>
      </c>
      <c r="AB3135" t="s">
        <v>20</v>
      </c>
      <c r="AC3135" t="s">
        <v>60</v>
      </c>
      <c r="AD3135" t="s">
        <v>58</v>
      </c>
      <c r="AE3135" t="s">
        <v>61</v>
      </c>
    </row>
    <row r="3136" spans="1:31" x14ac:dyDescent="0.25">
      <c r="A3136">
        <v>2012</v>
      </c>
      <c r="B3136">
        <v>2012</v>
      </c>
      <c r="C3136" t="s">
        <v>172</v>
      </c>
      <c r="D3136" t="s">
        <v>173</v>
      </c>
      <c r="E3136" t="s">
        <v>33</v>
      </c>
      <c r="F3136" t="s">
        <v>34</v>
      </c>
      <c r="G3136" t="s">
        <v>34</v>
      </c>
      <c r="H3136" t="s">
        <v>35</v>
      </c>
      <c r="J3136" t="s">
        <v>36</v>
      </c>
      <c r="K3136">
        <v>14.8</v>
      </c>
      <c r="L3136">
        <v>14.8</v>
      </c>
      <c r="O3136">
        <v>14.3</v>
      </c>
      <c r="P3136">
        <v>15.4</v>
      </c>
      <c r="Q3136">
        <v>17049</v>
      </c>
      <c r="U3136" t="s">
        <v>62</v>
      </c>
      <c r="V3136" t="s">
        <v>174</v>
      </c>
      <c r="W3136" t="s">
        <v>38</v>
      </c>
      <c r="X3136" t="s">
        <v>39</v>
      </c>
      <c r="Y3136" t="s">
        <v>40</v>
      </c>
      <c r="Z3136" t="s">
        <v>41</v>
      </c>
      <c r="AA3136">
        <v>35</v>
      </c>
      <c r="AB3136" t="s">
        <v>20</v>
      </c>
      <c r="AC3136" t="s">
        <v>62</v>
      </c>
      <c r="AD3136" t="s">
        <v>58</v>
      </c>
      <c r="AE3136" t="s">
        <v>63</v>
      </c>
    </row>
    <row r="3137" spans="1:31" x14ac:dyDescent="0.25">
      <c r="A3137">
        <v>2012</v>
      </c>
      <c r="B3137">
        <v>2012</v>
      </c>
      <c r="C3137" t="s">
        <v>172</v>
      </c>
      <c r="D3137" t="s">
        <v>173</v>
      </c>
      <c r="E3137" t="s">
        <v>33</v>
      </c>
      <c r="F3137" t="s">
        <v>34</v>
      </c>
      <c r="G3137" t="s">
        <v>34</v>
      </c>
      <c r="H3137" t="s">
        <v>35</v>
      </c>
      <c r="J3137" t="s">
        <v>36</v>
      </c>
      <c r="K3137">
        <v>20.8</v>
      </c>
      <c r="L3137">
        <v>20.8</v>
      </c>
      <c r="O3137">
        <v>18.3</v>
      </c>
      <c r="P3137">
        <v>23.3</v>
      </c>
      <c r="Q3137">
        <v>1005</v>
      </c>
      <c r="U3137" t="s">
        <v>64</v>
      </c>
      <c r="V3137" t="s">
        <v>174</v>
      </c>
      <c r="W3137" t="s">
        <v>38</v>
      </c>
      <c r="X3137" t="s">
        <v>39</v>
      </c>
      <c r="Y3137" t="s">
        <v>40</v>
      </c>
      <c r="Z3137" t="s">
        <v>41</v>
      </c>
      <c r="AA3137">
        <v>35</v>
      </c>
      <c r="AB3137" t="s">
        <v>20</v>
      </c>
      <c r="AC3137" t="s">
        <v>64</v>
      </c>
      <c r="AD3137" t="s">
        <v>58</v>
      </c>
      <c r="AE3137" t="s">
        <v>65</v>
      </c>
    </row>
    <row r="3138" spans="1:31" x14ac:dyDescent="0.25">
      <c r="A3138">
        <v>2012</v>
      </c>
      <c r="B3138">
        <v>2012</v>
      </c>
      <c r="C3138" t="s">
        <v>172</v>
      </c>
      <c r="D3138" t="s">
        <v>173</v>
      </c>
      <c r="E3138" t="s">
        <v>33</v>
      </c>
      <c r="F3138" t="s">
        <v>34</v>
      </c>
      <c r="G3138" t="s">
        <v>34</v>
      </c>
      <c r="H3138" t="s">
        <v>35</v>
      </c>
      <c r="J3138" t="s">
        <v>36</v>
      </c>
      <c r="K3138">
        <v>14</v>
      </c>
      <c r="L3138">
        <v>14</v>
      </c>
      <c r="O3138">
        <v>8.9</v>
      </c>
      <c r="P3138">
        <v>19.2</v>
      </c>
      <c r="Q3138">
        <v>178</v>
      </c>
      <c r="U3138" t="s">
        <v>66</v>
      </c>
      <c r="V3138" t="s">
        <v>174</v>
      </c>
      <c r="W3138" t="s">
        <v>38</v>
      </c>
      <c r="X3138" t="s">
        <v>39</v>
      </c>
      <c r="Y3138" t="s">
        <v>40</v>
      </c>
      <c r="Z3138" t="s">
        <v>41</v>
      </c>
      <c r="AA3138">
        <v>35</v>
      </c>
      <c r="AB3138" t="s">
        <v>20</v>
      </c>
      <c r="AC3138" t="s">
        <v>66</v>
      </c>
      <c r="AD3138" t="s">
        <v>58</v>
      </c>
      <c r="AE3138" t="s">
        <v>67</v>
      </c>
    </row>
    <row r="3139" spans="1:31" x14ac:dyDescent="0.25">
      <c r="A3139">
        <v>2014</v>
      </c>
      <c r="B3139">
        <v>2014</v>
      </c>
      <c r="C3139" t="s">
        <v>172</v>
      </c>
      <c r="D3139" t="s">
        <v>173</v>
      </c>
      <c r="E3139" t="s">
        <v>33</v>
      </c>
      <c r="F3139" t="s">
        <v>34</v>
      </c>
      <c r="G3139" t="s">
        <v>34</v>
      </c>
      <c r="H3139" t="s">
        <v>35</v>
      </c>
      <c r="J3139" t="s">
        <v>36</v>
      </c>
      <c r="K3139">
        <v>13.7</v>
      </c>
      <c r="L3139">
        <v>13.7</v>
      </c>
      <c r="O3139">
        <v>13</v>
      </c>
      <c r="P3139">
        <v>14.5</v>
      </c>
      <c r="Q3139">
        <v>8530</v>
      </c>
      <c r="S3139" t="s">
        <v>49</v>
      </c>
      <c r="V3139" t="s">
        <v>174</v>
      </c>
      <c r="W3139" t="s">
        <v>38</v>
      </c>
      <c r="X3139" t="s">
        <v>39</v>
      </c>
      <c r="Y3139" t="s">
        <v>40</v>
      </c>
      <c r="Z3139" t="s">
        <v>41</v>
      </c>
      <c r="AA3139">
        <v>35</v>
      </c>
      <c r="AB3139" t="s">
        <v>50</v>
      </c>
      <c r="AC3139" t="s">
        <v>49</v>
      </c>
      <c r="AD3139" t="s">
        <v>51</v>
      </c>
      <c r="AE3139" t="s">
        <v>52</v>
      </c>
    </row>
    <row r="3140" spans="1:31" x14ac:dyDescent="0.25">
      <c r="A3140">
        <v>2014</v>
      </c>
      <c r="B3140">
        <v>2014</v>
      </c>
      <c r="C3140" t="s">
        <v>172</v>
      </c>
      <c r="D3140" t="s">
        <v>173</v>
      </c>
      <c r="E3140" t="s">
        <v>33</v>
      </c>
      <c r="F3140" t="s">
        <v>34</v>
      </c>
      <c r="G3140" t="s">
        <v>34</v>
      </c>
      <c r="H3140" t="s">
        <v>35</v>
      </c>
      <c r="J3140" t="s">
        <v>36</v>
      </c>
      <c r="K3140">
        <v>13.9</v>
      </c>
      <c r="L3140">
        <v>13.9</v>
      </c>
      <c r="O3140">
        <v>13.1</v>
      </c>
      <c r="P3140">
        <v>14.6</v>
      </c>
      <c r="Q3140">
        <v>7407</v>
      </c>
      <c r="S3140" t="s">
        <v>53</v>
      </c>
      <c r="V3140" t="s">
        <v>174</v>
      </c>
      <c r="W3140" t="s">
        <v>38</v>
      </c>
      <c r="X3140" t="s">
        <v>39</v>
      </c>
      <c r="Y3140" t="s">
        <v>40</v>
      </c>
      <c r="Z3140" t="s">
        <v>41</v>
      </c>
      <c r="AA3140">
        <v>35</v>
      </c>
      <c r="AB3140" t="s">
        <v>50</v>
      </c>
      <c r="AC3140" t="s">
        <v>53</v>
      </c>
      <c r="AD3140" t="s">
        <v>51</v>
      </c>
      <c r="AE3140" t="s">
        <v>54</v>
      </c>
    </row>
    <row r="3141" spans="1:31" x14ac:dyDescent="0.25">
      <c r="A3141">
        <v>2014</v>
      </c>
      <c r="B3141">
        <v>2014</v>
      </c>
      <c r="C3141" t="s">
        <v>172</v>
      </c>
      <c r="D3141" t="s">
        <v>173</v>
      </c>
      <c r="E3141" t="s">
        <v>33</v>
      </c>
      <c r="F3141" t="s">
        <v>34</v>
      </c>
      <c r="G3141" t="s">
        <v>34</v>
      </c>
      <c r="H3141" t="s">
        <v>35</v>
      </c>
      <c r="J3141" t="s">
        <v>36</v>
      </c>
      <c r="K3141">
        <v>15.1</v>
      </c>
      <c r="L3141">
        <v>15.1</v>
      </c>
      <c r="O3141">
        <v>14.1</v>
      </c>
      <c r="P3141">
        <v>16.100000000000001</v>
      </c>
      <c r="Q3141">
        <v>4578</v>
      </c>
      <c r="S3141" t="s">
        <v>55</v>
      </c>
      <c r="V3141" t="s">
        <v>174</v>
      </c>
      <c r="W3141" t="s">
        <v>38</v>
      </c>
      <c r="X3141" t="s">
        <v>39</v>
      </c>
      <c r="Y3141" t="s">
        <v>40</v>
      </c>
      <c r="Z3141" t="s">
        <v>41</v>
      </c>
      <c r="AA3141">
        <v>35</v>
      </c>
      <c r="AB3141" t="s">
        <v>50</v>
      </c>
      <c r="AC3141" t="s">
        <v>55</v>
      </c>
      <c r="AD3141" t="s">
        <v>51</v>
      </c>
      <c r="AE3141" t="s">
        <v>56</v>
      </c>
    </row>
    <row r="3142" spans="1:31" x14ac:dyDescent="0.25">
      <c r="A3142">
        <v>2014</v>
      </c>
      <c r="B3142">
        <v>2014</v>
      </c>
      <c r="C3142" t="s">
        <v>172</v>
      </c>
      <c r="D3142" t="s">
        <v>173</v>
      </c>
      <c r="E3142" t="s">
        <v>33</v>
      </c>
      <c r="F3142" t="s">
        <v>34</v>
      </c>
      <c r="G3142" t="s">
        <v>34</v>
      </c>
      <c r="H3142" t="s">
        <v>35</v>
      </c>
      <c r="J3142" t="s">
        <v>36</v>
      </c>
      <c r="K3142">
        <v>13.8</v>
      </c>
      <c r="L3142">
        <v>13.8</v>
      </c>
      <c r="O3142">
        <v>13.2</v>
      </c>
      <c r="P3142">
        <v>14.5</v>
      </c>
      <c r="Q3142">
        <v>10327</v>
      </c>
      <c r="T3142" t="s">
        <v>47</v>
      </c>
      <c r="V3142" t="s">
        <v>174</v>
      </c>
      <c r="W3142" t="s">
        <v>38</v>
      </c>
      <c r="X3142" t="s">
        <v>39</v>
      </c>
      <c r="Y3142" t="s">
        <v>40</v>
      </c>
      <c r="Z3142" t="s">
        <v>41</v>
      </c>
      <c r="AA3142">
        <v>35</v>
      </c>
      <c r="AB3142" t="s">
        <v>19</v>
      </c>
      <c r="AC3142" t="s">
        <v>47</v>
      </c>
      <c r="AD3142" t="s">
        <v>45</v>
      </c>
      <c r="AE3142" t="s">
        <v>48</v>
      </c>
    </row>
    <row r="3143" spans="1:31" x14ac:dyDescent="0.25">
      <c r="A3143">
        <v>2014</v>
      </c>
      <c r="B3143">
        <v>2014</v>
      </c>
      <c r="C3143" t="s">
        <v>172</v>
      </c>
      <c r="D3143" t="s">
        <v>173</v>
      </c>
      <c r="E3143" t="s">
        <v>33</v>
      </c>
      <c r="F3143" t="s">
        <v>34</v>
      </c>
      <c r="G3143" t="s">
        <v>34</v>
      </c>
      <c r="H3143" t="s">
        <v>35</v>
      </c>
      <c r="J3143" t="s">
        <v>36</v>
      </c>
      <c r="K3143">
        <v>14.3</v>
      </c>
      <c r="L3143">
        <v>14.3</v>
      </c>
      <c r="O3143">
        <v>13.7</v>
      </c>
      <c r="P3143">
        <v>15</v>
      </c>
      <c r="Q3143">
        <v>10188</v>
      </c>
      <c r="T3143" t="s">
        <v>44</v>
      </c>
      <c r="V3143" t="s">
        <v>174</v>
      </c>
      <c r="W3143" t="s">
        <v>38</v>
      </c>
      <c r="X3143" t="s">
        <v>39</v>
      </c>
      <c r="Y3143" t="s">
        <v>40</v>
      </c>
      <c r="Z3143" t="s">
        <v>41</v>
      </c>
      <c r="AA3143">
        <v>35</v>
      </c>
      <c r="AB3143" t="s">
        <v>19</v>
      </c>
      <c r="AC3143" t="s">
        <v>44</v>
      </c>
      <c r="AD3143" t="s">
        <v>45</v>
      </c>
      <c r="AE3143" t="s">
        <v>46</v>
      </c>
    </row>
    <row r="3144" spans="1:31" x14ac:dyDescent="0.25">
      <c r="A3144">
        <v>2014</v>
      </c>
      <c r="B3144">
        <v>2014</v>
      </c>
      <c r="C3144" t="s">
        <v>172</v>
      </c>
      <c r="D3144" t="s">
        <v>173</v>
      </c>
      <c r="E3144" t="s">
        <v>33</v>
      </c>
      <c r="F3144" t="s">
        <v>34</v>
      </c>
      <c r="G3144" t="s">
        <v>34</v>
      </c>
      <c r="H3144" t="s">
        <v>35</v>
      </c>
      <c r="J3144" t="s">
        <v>36</v>
      </c>
      <c r="K3144">
        <v>14.1</v>
      </c>
      <c r="L3144">
        <v>14.1</v>
      </c>
      <c r="O3144">
        <v>13.6</v>
      </c>
      <c r="P3144">
        <v>14.6</v>
      </c>
      <c r="Q3144">
        <v>20515</v>
      </c>
      <c r="R3144" t="s">
        <v>17</v>
      </c>
      <c r="V3144" t="s">
        <v>174</v>
      </c>
      <c r="W3144" t="s">
        <v>38</v>
      </c>
      <c r="X3144" t="s">
        <v>39</v>
      </c>
      <c r="Y3144" t="s">
        <v>40</v>
      </c>
      <c r="Z3144" t="s">
        <v>41</v>
      </c>
      <c r="AA3144">
        <v>35</v>
      </c>
      <c r="AB3144" t="s">
        <v>17</v>
      </c>
      <c r="AC3144" t="s">
        <v>17</v>
      </c>
      <c r="AD3144" t="s">
        <v>42</v>
      </c>
      <c r="AE3144" t="s">
        <v>43</v>
      </c>
    </row>
    <row r="3145" spans="1:31" x14ac:dyDescent="0.25">
      <c r="A3145">
        <v>2014</v>
      </c>
      <c r="B3145">
        <v>2014</v>
      </c>
      <c r="C3145" t="s">
        <v>172</v>
      </c>
      <c r="D3145" t="s">
        <v>173</v>
      </c>
      <c r="E3145" t="s">
        <v>33</v>
      </c>
      <c r="F3145" t="s">
        <v>34</v>
      </c>
      <c r="G3145" t="s">
        <v>34</v>
      </c>
      <c r="H3145" t="s">
        <v>35</v>
      </c>
      <c r="J3145" t="s">
        <v>36</v>
      </c>
      <c r="K3145">
        <v>9.1</v>
      </c>
      <c r="L3145">
        <v>9.1</v>
      </c>
      <c r="O3145">
        <v>5.3</v>
      </c>
      <c r="P3145">
        <v>12.9</v>
      </c>
      <c r="Q3145">
        <v>220</v>
      </c>
      <c r="U3145" t="s">
        <v>66</v>
      </c>
      <c r="V3145" t="s">
        <v>174</v>
      </c>
      <c r="W3145" t="s">
        <v>38</v>
      </c>
      <c r="X3145" t="s">
        <v>39</v>
      </c>
      <c r="Y3145" t="s">
        <v>40</v>
      </c>
      <c r="Z3145" t="s">
        <v>41</v>
      </c>
      <c r="AA3145">
        <v>35</v>
      </c>
      <c r="AB3145" t="s">
        <v>20</v>
      </c>
      <c r="AC3145" t="s">
        <v>66</v>
      </c>
      <c r="AD3145" t="s">
        <v>58</v>
      </c>
      <c r="AE3145" t="s">
        <v>67</v>
      </c>
    </row>
    <row r="3146" spans="1:31" x14ac:dyDescent="0.25">
      <c r="A3146">
        <v>2014</v>
      </c>
      <c r="B3146">
        <v>2014</v>
      </c>
      <c r="C3146" t="s">
        <v>172</v>
      </c>
      <c r="D3146" t="s">
        <v>173</v>
      </c>
      <c r="E3146" t="s">
        <v>33</v>
      </c>
      <c r="F3146" t="s">
        <v>34</v>
      </c>
      <c r="G3146" t="s">
        <v>34</v>
      </c>
      <c r="H3146" t="s">
        <v>35</v>
      </c>
      <c r="J3146" t="s">
        <v>36</v>
      </c>
      <c r="K3146">
        <v>12.7</v>
      </c>
      <c r="L3146">
        <v>12.7</v>
      </c>
      <c r="O3146">
        <v>9.6</v>
      </c>
      <c r="P3146">
        <v>15.8</v>
      </c>
      <c r="Q3146">
        <v>441</v>
      </c>
      <c r="U3146" t="s">
        <v>60</v>
      </c>
      <c r="V3146" t="s">
        <v>174</v>
      </c>
      <c r="W3146" t="s">
        <v>38</v>
      </c>
      <c r="X3146" t="s">
        <v>39</v>
      </c>
      <c r="Y3146" t="s">
        <v>40</v>
      </c>
      <c r="Z3146" t="s">
        <v>41</v>
      </c>
      <c r="AA3146">
        <v>35</v>
      </c>
      <c r="AB3146" t="s">
        <v>20</v>
      </c>
      <c r="AC3146" t="s">
        <v>60</v>
      </c>
      <c r="AD3146" t="s">
        <v>58</v>
      </c>
      <c r="AE3146" t="s">
        <v>61</v>
      </c>
    </row>
    <row r="3147" spans="1:31" x14ac:dyDescent="0.25">
      <c r="A3147">
        <v>2014</v>
      </c>
      <c r="B3147">
        <v>2014</v>
      </c>
      <c r="C3147" t="s">
        <v>172</v>
      </c>
      <c r="D3147" t="s">
        <v>173</v>
      </c>
      <c r="E3147" t="s">
        <v>33</v>
      </c>
      <c r="F3147" t="s">
        <v>34</v>
      </c>
      <c r="G3147" t="s">
        <v>34</v>
      </c>
      <c r="H3147" t="s">
        <v>35</v>
      </c>
      <c r="J3147" t="s">
        <v>36</v>
      </c>
      <c r="K3147">
        <v>13.4</v>
      </c>
      <c r="L3147">
        <v>13.4</v>
      </c>
      <c r="O3147">
        <v>12</v>
      </c>
      <c r="P3147">
        <v>14.8</v>
      </c>
      <c r="Q3147">
        <v>2385</v>
      </c>
      <c r="U3147" t="s">
        <v>57</v>
      </c>
      <c r="V3147" t="s">
        <v>174</v>
      </c>
      <c r="W3147" t="s">
        <v>38</v>
      </c>
      <c r="X3147" t="s">
        <v>39</v>
      </c>
      <c r="Y3147" t="s">
        <v>40</v>
      </c>
      <c r="Z3147" t="s">
        <v>41</v>
      </c>
      <c r="AA3147">
        <v>35</v>
      </c>
      <c r="AB3147" t="s">
        <v>20</v>
      </c>
      <c r="AC3147" t="s">
        <v>57</v>
      </c>
      <c r="AD3147" t="s">
        <v>58</v>
      </c>
      <c r="AE3147" t="s">
        <v>59</v>
      </c>
    </row>
    <row r="3148" spans="1:31" x14ac:dyDescent="0.25">
      <c r="A3148">
        <v>2014</v>
      </c>
      <c r="B3148">
        <v>2014</v>
      </c>
      <c r="C3148" t="s">
        <v>172</v>
      </c>
      <c r="D3148" t="s">
        <v>173</v>
      </c>
      <c r="E3148" t="s">
        <v>33</v>
      </c>
      <c r="F3148" t="s">
        <v>34</v>
      </c>
      <c r="G3148" t="s">
        <v>34</v>
      </c>
      <c r="H3148" t="s">
        <v>35</v>
      </c>
      <c r="J3148" t="s">
        <v>36</v>
      </c>
      <c r="K3148">
        <v>13.9</v>
      </c>
      <c r="L3148">
        <v>13.9</v>
      </c>
      <c r="O3148">
        <v>13.4</v>
      </c>
      <c r="P3148">
        <v>14.4</v>
      </c>
      <c r="Q3148">
        <v>16277</v>
      </c>
      <c r="U3148" t="s">
        <v>62</v>
      </c>
      <c r="V3148" t="s">
        <v>174</v>
      </c>
      <c r="W3148" t="s">
        <v>38</v>
      </c>
      <c r="X3148" t="s">
        <v>39</v>
      </c>
      <c r="Y3148" t="s">
        <v>40</v>
      </c>
      <c r="Z3148" t="s">
        <v>41</v>
      </c>
      <c r="AA3148">
        <v>35</v>
      </c>
      <c r="AB3148" t="s">
        <v>20</v>
      </c>
      <c r="AC3148" t="s">
        <v>62</v>
      </c>
      <c r="AD3148" t="s">
        <v>58</v>
      </c>
      <c r="AE3148" t="s">
        <v>63</v>
      </c>
    </row>
    <row r="3149" spans="1:31" x14ac:dyDescent="0.25">
      <c r="A3149">
        <v>2014</v>
      </c>
      <c r="B3149">
        <v>2014</v>
      </c>
      <c r="C3149" t="s">
        <v>172</v>
      </c>
      <c r="D3149" t="s">
        <v>173</v>
      </c>
      <c r="E3149" t="s">
        <v>33</v>
      </c>
      <c r="F3149" t="s">
        <v>34</v>
      </c>
      <c r="G3149" t="s">
        <v>34</v>
      </c>
      <c r="H3149" t="s">
        <v>35</v>
      </c>
      <c r="J3149" t="s">
        <v>36</v>
      </c>
      <c r="K3149">
        <v>19.600000000000001</v>
      </c>
      <c r="L3149">
        <v>19.600000000000001</v>
      </c>
      <c r="O3149">
        <v>17.3</v>
      </c>
      <c r="P3149">
        <v>21.9</v>
      </c>
      <c r="Q3149">
        <v>1155</v>
      </c>
      <c r="U3149" t="s">
        <v>64</v>
      </c>
      <c r="V3149" t="s">
        <v>174</v>
      </c>
      <c r="W3149" t="s">
        <v>38</v>
      </c>
      <c r="X3149" t="s">
        <v>39</v>
      </c>
      <c r="Y3149" t="s">
        <v>40</v>
      </c>
      <c r="Z3149" t="s">
        <v>41</v>
      </c>
      <c r="AA3149">
        <v>35</v>
      </c>
      <c r="AB3149" t="s">
        <v>20</v>
      </c>
      <c r="AC3149" t="s">
        <v>64</v>
      </c>
      <c r="AD3149" t="s">
        <v>58</v>
      </c>
      <c r="AE3149" t="s">
        <v>65</v>
      </c>
    </row>
    <row r="3150" spans="1:31" x14ac:dyDescent="0.25">
      <c r="A3150">
        <v>2010</v>
      </c>
      <c r="B3150">
        <v>2010</v>
      </c>
      <c r="C3150" t="s">
        <v>172</v>
      </c>
      <c r="D3150" t="s">
        <v>173</v>
      </c>
      <c r="E3150" t="s">
        <v>33</v>
      </c>
      <c r="F3150" t="s">
        <v>34</v>
      </c>
      <c r="G3150" t="s">
        <v>34</v>
      </c>
      <c r="H3150" t="s">
        <v>68</v>
      </c>
      <c r="J3150" t="s">
        <v>36</v>
      </c>
      <c r="K3150">
        <v>14.5</v>
      </c>
      <c r="L3150">
        <v>14.5</v>
      </c>
      <c r="O3150">
        <v>13.8</v>
      </c>
      <c r="P3150">
        <v>15.1</v>
      </c>
      <c r="Q3150">
        <v>10926</v>
      </c>
      <c r="T3150" t="s">
        <v>47</v>
      </c>
      <c r="V3150" t="s">
        <v>174</v>
      </c>
      <c r="W3150" t="s">
        <v>38</v>
      </c>
      <c r="X3150" t="s">
        <v>39</v>
      </c>
      <c r="Y3150" t="s">
        <v>69</v>
      </c>
      <c r="Z3150" t="s">
        <v>41</v>
      </c>
      <c r="AA3150">
        <v>35</v>
      </c>
      <c r="AB3150" t="s">
        <v>19</v>
      </c>
      <c r="AC3150" t="s">
        <v>47</v>
      </c>
      <c r="AD3150" t="s">
        <v>45</v>
      </c>
      <c r="AE3150" t="s">
        <v>48</v>
      </c>
    </row>
    <row r="3151" spans="1:31" x14ac:dyDescent="0.25">
      <c r="A3151">
        <v>2008</v>
      </c>
      <c r="B3151">
        <v>2008</v>
      </c>
      <c r="C3151" t="s">
        <v>172</v>
      </c>
      <c r="D3151" t="s">
        <v>173</v>
      </c>
      <c r="E3151" t="s">
        <v>33</v>
      </c>
      <c r="F3151" t="s">
        <v>34</v>
      </c>
      <c r="G3151" t="s">
        <v>34</v>
      </c>
      <c r="H3151" t="s">
        <v>68</v>
      </c>
      <c r="J3151" t="s">
        <v>36</v>
      </c>
      <c r="K3151">
        <v>13.1</v>
      </c>
      <c r="L3151">
        <v>13.1</v>
      </c>
      <c r="O3151">
        <v>12.7</v>
      </c>
      <c r="P3151">
        <v>13.5</v>
      </c>
      <c r="Q3151">
        <v>22517</v>
      </c>
      <c r="R3151" t="s">
        <v>17</v>
      </c>
      <c r="V3151" t="s">
        <v>174</v>
      </c>
      <c r="W3151" t="s">
        <v>38</v>
      </c>
      <c r="X3151" t="s">
        <v>39</v>
      </c>
      <c r="Y3151" t="s">
        <v>69</v>
      </c>
      <c r="Z3151" t="s">
        <v>41</v>
      </c>
      <c r="AA3151">
        <v>35</v>
      </c>
      <c r="AB3151" t="s">
        <v>17</v>
      </c>
      <c r="AC3151" t="s">
        <v>17</v>
      </c>
      <c r="AD3151" t="s">
        <v>42</v>
      </c>
      <c r="AE3151" t="s">
        <v>43</v>
      </c>
    </row>
    <row r="3152" spans="1:31" x14ac:dyDescent="0.25">
      <c r="A3152">
        <v>2008</v>
      </c>
      <c r="B3152">
        <v>2008</v>
      </c>
      <c r="C3152" t="s">
        <v>172</v>
      </c>
      <c r="D3152" t="s">
        <v>173</v>
      </c>
      <c r="E3152" t="s">
        <v>33</v>
      </c>
      <c r="F3152" t="s">
        <v>34</v>
      </c>
      <c r="G3152" t="s">
        <v>34</v>
      </c>
      <c r="H3152" t="s">
        <v>68</v>
      </c>
      <c r="J3152" t="s">
        <v>36</v>
      </c>
      <c r="K3152">
        <v>13.8</v>
      </c>
      <c r="L3152">
        <v>13.8</v>
      </c>
      <c r="O3152">
        <v>13.2</v>
      </c>
      <c r="P3152">
        <v>14.5</v>
      </c>
      <c r="Q3152">
        <v>11276</v>
      </c>
      <c r="T3152" t="s">
        <v>44</v>
      </c>
      <c r="V3152" t="s">
        <v>174</v>
      </c>
      <c r="W3152" t="s">
        <v>38</v>
      </c>
      <c r="X3152" t="s">
        <v>39</v>
      </c>
      <c r="Y3152" t="s">
        <v>69</v>
      </c>
      <c r="Z3152" t="s">
        <v>41</v>
      </c>
      <c r="AA3152">
        <v>35</v>
      </c>
      <c r="AB3152" t="s">
        <v>19</v>
      </c>
      <c r="AC3152" t="s">
        <v>44</v>
      </c>
      <c r="AD3152" t="s">
        <v>45</v>
      </c>
      <c r="AE3152" t="s">
        <v>46</v>
      </c>
    </row>
    <row r="3153" spans="1:31" x14ac:dyDescent="0.25">
      <c r="A3153">
        <v>2008</v>
      </c>
      <c r="B3153">
        <v>2008</v>
      </c>
      <c r="C3153" t="s">
        <v>172</v>
      </c>
      <c r="D3153" t="s">
        <v>173</v>
      </c>
      <c r="E3153" t="s">
        <v>33</v>
      </c>
      <c r="F3153" t="s">
        <v>34</v>
      </c>
      <c r="G3153" t="s">
        <v>34</v>
      </c>
      <c r="H3153" t="s">
        <v>68</v>
      </c>
      <c r="J3153" t="s">
        <v>36</v>
      </c>
      <c r="K3153">
        <v>12.4</v>
      </c>
      <c r="L3153">
        <v>12.4</v>
      </c>
      <c r="O3153">
        <v>11.7</v>
      </c>
      <c r="P3153">
        <v>13</v>
      </c>
      <c r="Q3153">
        <v>11241</v>
      </c>
      <c r="T3153" t="s">
        <v>47</v>
      </c>
      <c r="V3153" t="s">
        <v>174</v>
      </c>
      <c r="W3153" t="s">
        <v>38</v>
      </c>
      <c r="X3153" t="s">
        <v>39</v>
      </c>
      <c r="Y3153" t="s">
        <v>69</v>
      </c>
      <c r="Z3153" t="s">
        <v>41</v>
      </c>
      <c r="AA3153">
        <v>35</v>
      </c>
      <c r="AB3153" t="s">
        <v>19</v>
      </c>
      <c r="AC3153" t="s">
        <v>47</v>
      </c>
      <c r="AD3153" t="s">
        <v>45</v>
      </c>
      <c r="AE3153" t="s">
        <v>48</v>
      </c>
    </row>
    <row r="3154" spans="1:31" x14ac:dyDescent="0.25">
      <c r="A3154">
        <v>2008</v>
      </c>
      <c r="B3154">
        <v>2008</v>
      </c>
      <c r="C3154" t="s">
        <v>172</v>
      </c>
      <c r="D3154" t="s">
        <v>173</v>
      </c>
      <c r="E3154" t="s">
        <v>33</v>
      </c>
      <c r="F3154" t="s">
        <v>34</v>
      </c>
      <c r="G3154" t="s">
        <v>34</v>
      </c>
      <c r="H3154" t="s">
        <v>68</v>
      </c>
      <c r="J3154" t="s">
        <v>36</v>
      </c>
      <c r="K3154">
        <v>11.1</v>
      </c>
      <c r="L3154">
        <v>11.1</v>
      </c>
      <c r="O3154">
        <v>10.4</v>
      </c>
      <c r="P3154">
        <v>11.7</v>
      </c>
      <c r="Q3154">
        <v>8967</v>
      </c>
      <c r="S3154" t="s">
        <v>49</v>
      </c>
      <c r="V3154" t="s">
        <v>174</v>
      </c>
      <c r="W3154" t="s">
        <v>38</v>
      </c>
      <c r="X3154" t="s">
        <v>39</v>
      </c>
      <c r="Y3154" t="s">
        <v>69</v>
      </c>
      <c r="Z3154" t="s">
        <v>41</v>
      </c>
      <c r="AA3154">
        <v>35</v>
      </c>
      <c r="AB3154" t="s">
        <v>50</v>
      </c>
      <c r="AC3154" t="s">
        <v>49</v>
      </c>
      <c r="AD3154" t="s">
        <v>51</v>
      </c>
      <c r="AE3154" t="s">
        <v>52</v>
      </c>
    </row>
    <row r="3155" spans="1:31" x14ac:dyDescent="0.25">
      <c r="A3155">
        <v>2008</v>
      </c>
      <c r="B3155">
        <v>2008</v>
      </c>
      <c r="C3155" t="s">
        <v>172</v>
      </c>
      <c r="D3155" t="s">
        <v>173</v>
      </c>
      <c r="E3155" t="s">
        <v>33</v>
      </c>
      <c r="F3155" t="s">
        <v>34</v>
      </c>
      <c r="G3155" t="s">
        <v>34</v>
      </c>
      <c r="H3155" t="s">
        <v>68</v>
      </c>
      <c r="J3155" t="s">
        <v>36</v>
      </c>
      <c r="K3155">
        <v>13.9</v>
      </c>
      <c r="L3155">
        <v>13.9</v>
      </c>
      <c r="O3155">
        <v>13.1</v>
      </c>
      <c r="P3155">
        <v>14.7</v>
      </c>
      <c r="Q3155">
        <v>7868</v>
      </c>
      <c r="S3155" t="s">
        <v>53</v>
      </c>
      <c r="V3155" t="s">
        <v>174</v>
      </c>
      <c r="W3155" t="s">
        <v>38</v>
      </c>
      <c r="X3155" t="s">
        <v>39</v>
      </c>
      <c r="Y3155" t="s">
        <v>69</v>
      </c>
      <c r="Z3155" t="s">
        <v>41</v>
      </c>
      <c r="AA3155">
        <v>35</v>
      </c>
      <c r="AB3155" t="s">
        <v>50</v>
      </c>
      <c r="AC3155" t="s">
        <v>53</v>
      </c>
      <c r="AD3155" t="s">
        <v>51</v>
      </c>
      <c r="AE3155" t="s">
        <v>54</v>
      </c>
    </row>
    <row r="3156" spans="1:31" x14ac:dyDescent="0.25">
      <c r="A3156">
        <v>2008</v>
      </c>
      <c r="B3156">
        <v>2008</v>
      </c>
      <c r="C3156" t="s">
        <v>172</v>
      </c>
      <c r="D3156" t="s">
        <v>173</v>
      </c>
      <c r="E3156" t="s">
        <v>33</v>
      </c>
      <c r="F3156" t="s">
        <v>34</v>
      </c>
      <c r="G3156" t="s">
        <v>34</v>
      </c>
      <c r="H3156" t="s">
        <v>68</v>
      </c>
      <c r="J3156" t="s">
        <v>36</v>
      </c>
      <c r="K3156">
        <v>15.2</v>
      </c>
      <c r="L3156">
        <v>15.2</v>
      </c>
      <c r="O3156">
        <v>14.2</v>
      </c>
      <c r="P3156">
        <v>16.100000000000001</v>
      </c>
      <c r="Q3156">
        <v>5682</v>
      </c>
      <c r="S3156" t="s">
        <v>55</v>
      </c>
      <c r="V3156" t="s">
        <v>174</v>
      </c>
      <c r="W3156" t="s">
        <v>38</v>
      </c>
      <c r="X3156" t="s">
        <v>39</v>
      </c>
      <c r="Y3156" t="s">
        <v>69</v>
      </c>
      <c r="Z3156" t="s">
        <v>41</v>
      </c>
      <c r="AA3156">
        <v>35</v>
      </c>
      <c r="AB3156" t="s">
        <v>50</v>
      </c>
      <c r="AC3156" t="s">
        <v>55</v>
      </c>
      <c r="AD3156" t="s">
        <v>51</v>
      </c>
      <c r="AE3156" t="s">
        <v>56</v>
      </c>
    </row>
    <row r="3157" spans="1:31" x14ac:dyDescent="0.25">
      <c r="A3157">
        <v>2008</v>
      </c>
      <c r="B3157">
        <v>2008</v>
      </c>
      <c r="C3157" t="s">
        <v>172</v>
      </c>
      <c r="D3157" t="s">
        <v>173</v>
      </c>
      <c r="E3157" t="s">
        <v>33</v>
      </c>
      <c r="F3157" t="s">
        <v>34</v>
      </c>
      <c r="G3157" t="s">
        <v>34</v>
      </c>
      <c r="H3157" t="s">
        <v>68</v>
      </c>
      <c r="J3157" t="s">
        <v>36</v>
      </c>
      <c r="K3157">
        <v>8.1</v>
      </c>
      <c r="L3157">
        <v>8.1</v>
      </c>
      <c r="O3157">
        <v>7.1</v>
      </c>
      <c r="P3157">
        <v>9.1</v>
      </c>
      <c r="Q3157">
        <v>2903</v>
      </c>
      <c r="U3157" t="s">
        <v>57</v>
      </c>
      <c r="V3157" t="s">
        <v>174</v>
      </c>
      <c r="W3157" t="s">
        <v>38</v>
      </c>
      <c r="X3157" t="s">
        <v>39</v>
      </c>
      <c r="Y3157" t="s">
        <v>69</v>
      </c>
      <c r="Z3157" t="s">
        <v>41</v>
      </c>
      <c r="AA3157">
        <v>35</v>
      </c>
      <c r="AB3157" t="s">
        <v>20</v>
      </c>
      <c r="AC3157" t="s">
        <v>57</v>
      </c>
      <c r="AD3157" t="s">
        <v>58</v>
      </c>
      <c r="AE3157" t="s">
        <v>59</v>
      </c>
    </row>
    <row r="3158" spans="1:31" x14ac:dyDescent="0.25">
      <c r="A3158">
        <v>2008</v>
      </c>
      <c r="B3158">
        <v>2008</v>
      </c>
      <c r="C3158" t="s">
        <v>172</v>
      </c>
      <c r="D3158" t="s">
        <v>173</v>
      </c>
      <c r="E3158" t="s">
        <v>33</v>
      </c>
      <c r="F3158" t="s">
        <v>34</v>
      </c>
      <c r="G3158" t="s">
        <v>34</v>
      </c>
      <c r="H3158" t="s">
        <v>68</v>
      </c>
      <c r="J3158" t="s">
        <v>36</v>
      </c>
      <c r="K3158">
        <v>8.5</v>
      </c>
      <c r="L3158">
        <v>8.5</v>
      </c>
      <c r="O3158">
        <v>5.8</v>
      </c>
      <c r="P3158">
        <v>11.3</v>
      </c>
      <c r="Q3158">
        <v>410</v>
      </c>
      <c r="U3158" t="s">
        <v>60</v>
      </c>
      <c r="V3158" t="s">
        <v>174</v>
      </c>
      <c r="W3158" t="s">
        <v>38</v>
      </c>
      <c r="X3158" t="s">
        <v>39</v>
      </c>
      <c r="Y3158" t="s">
        <v>69</v>
      </c>
      <c r="Z3158" t="s">
        <v>41</v>
      </c>
      <c r="AA3158">
        <v>35</v>
      </c>
      <c r="AB3158" t="s">
        <v>20</v>
      </c>
      <c r="AC3158" t="s">
        <v>60</v>
      </c>
      <c r="AD3158" t="s">
        <v>58</v>
      </c>
      <c r="AE3158" t="s">
        <v>61</v>
      </c>
    </row>
    <row r="3159" spans="1:31" x14ac:dyDescent="0.25">
      <c r="A3159">
        <v>2008</v>
      </c>
      <c r="B3159">
        <v>2008</v>
      </c>
      <c r="C3159" t="s">
        <v>172</v>
      </c>
      <c r="D3159" t="s">
        <v>173</v>
      </c>
      <c r="E3159" t="s">
        <v>33</v>
      </c>
      <c r="F3159" t="s">
        <v>34</v>
      </c>
      <c r="G3159" t="s">
        <v>34</v>
      </c>
      <c r="H3159" t="s">
        <v>68</v>
      </c>
      <c r="J3159" t="s">
        <v>36</v>
      </c>
      <c r="K3159">
        <v>13.5</v>
      </c>
      <c r="L3159">
        <v>13.5</v>
      </c>
      <c r="O3159">
        <v>13</v>
      </c>
      <c r="P3159">
        <v>14</v>
      </c>
      <c r="Q3159">
        <v>18285</v>
      </c>
      <c r="U3159" t="s">
        <v>62</v>
      </c>
      <c r="V3159" t="s">
        <v>174</v>
      </c>
      <c r="W3159" t="s">
        <v>38</v>
      </c>
      <c r="X3159" t="s">
        <v>39</v>
      </c>
      <c r="Y3159" t="s">
        <v>69</v>
      </c>
      <c r="Z3159" t="s">
        <v>41</v>
      </c>
      <c r="AA3159">
        <v>35</v>
      </c>
      <c r="AB3159" t="s">
        <v>20</v>
      </c>
      <c r="AC3159" t="s">
        <v>62</v>
      </c>
      <c r="AD3159" t="s">
        <v>58</v>
      </c>
      <c r="AE3159" t="s">
        <v>63</v>
      </c>
    </row>
    <row r="3160" spans="1:31" x14ac:dyDescent="0.25">
      <c r="A3160">
        <v>2008</v>
      </c>
      <c r="B3160">
        <v>2008</v>
      </c>
      <c r="C3160" t="s">
        <v>172</v>
      </c>
      <c r="D3160" t="s">
        <v>173</v>
      </c>
      <c r="E3160" t="s">
        <v>33</v>
      </c>
      <c r="F3160" t="s">
        <v>34</v>
      </c>
      <c r="G3160" t="s">
        <v>34</v>
      </c>
      <c r="H3160" t="s">
        <v>68</v>
      </c>
      <c r="J3160" t="s">
        <v>36</v>
      </c>
      <c r="K3160">
        <v>24.7</v>
      </c>
      <c r="L3160">
        <v>24.7</v>
      </c>
      <c r="O3160">
        <v>21.7</v>
      </c>
      <c r="P3160">
        <v>27.8</v>
      </c>
      <c r="Q3160">
        <v>768</v>
      </c>
      <c r="U3160" t="s">
        <v>64</v>
      </c>
      <c r="V3160" t="s">
        <v>174</v>
      </c>
      <c r="W3160" t="s">
        <v>38</v>
      </c>
      <c r="X3160" t="s">
        <v>39</v>
      </c>
      <c r="Y3160" t="s">
        <v>69</v>
      </c>
      <c r="Z3160" t="s">
        <v>41</v>
      </c>
      <c r="AA3160">
        <v>35</v>
      </c>
      <c r="AB3160" t="s">
        <v>20</v>
      </c>
      <c r="AC3160" t="s">
        <v>64</v>
      </c>
      <c r="AD3160" t="s">
        <v>58</v>
      </c>
      <c r="AE3160" t="s">
        <v>65</v>
      </c>
    </row>
    <row r="3161" spans="1:31" x14ac:dyDescent="0.25">
      <c r="A3161">
        <v>2008</v>
      </c>
      <c r="B3161">
        <v>2008</v>
      </c>
      <c r="C3161" t="s">
        <v>172</v>
      </c>
      <c r="D3161" t="s">
        <v>173</v>
      </c>
      <c r="E3161" t="s">
        <v>33</v>
      </c>
      <c r="F3161" t="s">
        <v>34</v>
      </c>
      <c r="G3161" t="s">
        <v>34</v>
      </c>
      <c r="H3161" t="s">
        <v>68</v>
      </c>
      <c r="J3161" t="s">
        <v>36</v>
      </c>
      <c r="K3161">
        <v>7.4</v>
      </c>
      <c r="L3161">
        <v>7.4</v>
      </c>
      <c r="O3161">
        <v>2.4</v>
      </c>
      <c r="P3161">
        <v>12.4</v>
      </c>
      <c r="Q3161">
        <v>108</v>
      </c>
      <c r="U3161" t="s">
        <v>66</v>
      </c>
      <c r="V3161" t="s">
        <v>174</v>
      </c>
      <c r="W3161" t="s">
        <v>38</v>
      </c>
      <c r="X3161" t="s">
        <v>39</v>
      </c>
      <c r="Y3161" t="s">
        <v>69</v>
      </c>
      <c r="Z3161" t="s">
        <v>41</v>
      </c>
      <c r="AA3161">
        <v>35</v>
      </c>
      <c r="AB3161" t="s">
        <v>20</v>
      </c>
      <c r="AC3161" t="s">
        <v>66</v>
      </c>
      <c r="AD3161" t="s">
        <v>58</v>
      </c>
      <c r="AE3161" t="s">
        <v>67</v>
      </c>
    </row>
    <row r="3162" spans="1:31" x14ac:dyDescent="0.25">
      <c r="A3162">
        <v>2010</v>
      </c>
      <c r="B3162">
        <v>2010</v>
      </c>
      <c r="C3162" t="s">
        <v>172</v>
      </c>
      <c r="D3162" t="s">
        <v>173</v>
      </c>
      <c r="E3162" t="s">
        <v>33</v>
      </c>
      <c r="F3162" t="s">
        <v>34</v>
      </c>
      <c r="G3162" t="s">
        <v>34</v>
      </c>
      <c r="H3162" t="s">
        <v>68</v>
      </c>
      <c r="J3162" t="s">
        <v>36</v>
      </c>
      <c r="K3162">
        <v>15.7</v>
      </c>
      <c r="L3162">
        <v>15.7</v>
      </c>
      <c r="O3162">
        <v>15.2</v>
      </c>
      <c r="P3162">
        <v>16.100000000000001</v>
      </c>
      <c r="Q3162">
        <v>21968</v>
      </c>
      <c r="R3162" t="s">
        <v>17</v>
      </c>
      <c r="V3162" t="s">
        <v>174</v>
      </c>
      <c r="W3162" t="s">
        <v>38</v>
      </c>
      <c r="X3162" t="s">
        <v>39</v>
      </c>
      <c r="Y3162" t="s">
        <v>69</v>
      </c>
      <c r="Z3162" t="s">
        <v>41</v>
      </c>
      <c r="AA3162">
        <v>35</v>
      </c>
      <c r="AB3162" t="s">
        <v>17</v>
      </c>
      <c r="AC3162" t="s">
        <v>17</v>
      </c>
      <c r="AD3162" t="s">
        <v>42</v>
      </c>
      <c r="AE3162" t="s">
        <v>43</v>
      </c>
    </row>
    <row r="3163" spans="1:31" x14ac:dyDescent="0.25">
      <c r="A3163">
        <v>2010</v>
      </c>
      <c r="B3163">
        <v>2010</v>
      </c>
      <c r="C3163" t="s">
        <v>172</v>
      </c>
      <c r="D3163" t="s">
        <v>173</v>
      </c>
      <c r="E3163" t="s">
        <v>33</v>
      </c>
      <c r="F3163" t="s">
        <v>34</v>
      </c>
      <c r="G3163" t="s">
        <v>34</v>
      </c>
      <c r="H3163" t="s">
        <v>68</v>
      </c>
      <c r="J3163" t="s">
        <v>36</v>
      </c>
      <c r="K3163">
        <v>16.8</v>
      </c>
      <c r="L3163">
        <v>16.8</v>
      </c>
      <c r="O3163">
        <v>16.100000000000001</v>
      </c>
      <c r="P3163">
        <v>17.5</v>
      </c>
      <c r="Q3163">
        <v>11042</v>
      </c>
      <c r="T3163" t="s">
        <v>44</v>
      </c>
      <c r="V3163" t="s">
        <v>174</v>
      </c>
      <c r="W3163" t="s">
        <v>38</v>
      </c>
      <c r="X3163" t="s">
        <v>39</v>
      </c>
      <c r="Y3163" t="s">
        <v>69</v>
      </c>
      <c r="Z3163" t="s">
        <v>41</v>
      </c>
      <c r="AA3163">
        <v>35</v>
      </c>
      <c r="AB3163" t="s">
        <v>19</v>
      </c>
      <c r="AC3163" t="s">
        <v>44</v>
      </c>
      <c r="AD3163" t="s">
        <v>45</v>
      </c>
      <c r="AE3163" t="s">
        <v>46</v>
      </c>
    </row>
    <row r="3164" spans="1:31" x14ac:dyDescent="0.25">
      <c r="A3164">
        <v>2010</v>
      </c>
      <c r="B3164">
        <v>2010</v>
      </c>
      <c r="C3164" t="s">
        <v>172</v>
      </c>
      <c r="D3164" t="s">
        <v>173</v>
      </c>
      <c r="E3164" t="s">
        <v>33</v>
      </c>
      <c r="F3164" t="s">
        <v>34</v>
      </c>
      <c r="G3164" t="s">
        <v>34</v>
      </c>
      <c r="H3164" t="s">
        <v>68</v>
      </c>
      <c r="J3164" t="s">
        <v>36</v>
      </c>
      <c r="K3164">
        <v>15.3</v>
      </c>
      <c r="L3164">
        <v>15.3</v>
      </c>
      <c r="O3164">
        <v>14.5</v>
      </c>
      <c r="P3164">
        <v>16</v>
      </c>
      <c r="Q3164">
        <v>8989</v>
      </c>
      <c r="S3164" t="s">
        <v>49</v>
      </c>
      <c r="V3164" t="s">
        <v>174</v>
      </c>
      <c r="W3164" t="s">
        <v>38</v>
      </c>
      <c r="X3164" t="s">
        <v>39</v>
      </c>
      <c r="Y3164" t="s">
        <v>69</v>
      </c>
      <c r="Z3164" t="s">
        <v>41</v>
      </c>
      <c r="AA3164">
        <v>35</v>
      </c>
      <c r="AB3164" t="s">
        <v>50</v>
      </c>
      <c r="AC3164" t="s">
        <v>49</v>
      </c>
      <c r="AD3164" t="s">
        <v>51</v>
      </c>
      <c r="AE3164" t="s">
        <v>52</v>
      </c>
    </row>
    <row r="3165" spans="1:31" x14ac:dyDescent="0.25">
      <c r="A3165">
        <v>2010</v>
      </c>
      <c r="B3165">
        <v>2010</v>
      </c>
      <c r="C3165" t="s">
        <v>172</v>
      </c>
      <c r="D3165" t="s">
        <v>173</v>
      </c>
      <c r="E3165" t="s">
        <v>33</v>
      </c>
      <c r="F3165" t="s">
        <v>34</v>
      </c>
      <c r="G3165" t="s">
        <v>34</v>
      </c>
      <c r="H3165" t="s">
        <v>68</v>
      </c>
      <c r="J3165" t="s">
        <v>36</v>
      </c>
      <c r="K3165">
        <v>16.100000000000001</v>
      </c>
      <c r="L3165">
        <v>16.100000000000001</v>
      </c>
      <c r="O3165">
        <v>15.3</v>
      </c>
      <c r="P3165">
        <v>16.899999999999999</v>
      </c>
      <c r="Q3165">
        <v>8052</v>
      </c>
      <c r="S3165" t="s">
        <v>53</v>
      </c>
      <c r="V3165" t="s">
        <v>174</v>
      </c>
      <c r="W3165" t="s">
        <v>38</v>
      </c>
      <c r="X3165" t="s">
        <v>39</v>
      </c>
      <c r="Y3165" t="s">
        <v>69</v>
      </c>
      <c r="Z3165" t="s">
        <v>41</v>
      </c>
      <c r="AA3165">
        <v>35</v>
      </c>
      <c r="AB3165" t="s">
        <v>50</v>
      </c>
      <c r="AC3165" t="s">
        <v>53</v>
      </c>
      <c r="AD3165" t="s">
        <v>51</v>
      </c>
      <c r="AE3165" t="s">
        <v>54</v>
      </c>
    </row>
    <row r="3166" spans="1:31" x14ac:dyDescent="0.25">
      <c r="A3166">
        <v>2010</v>
      </c>
      <c r="B3166">
        <v>2010</v>
      </c>
      <c r="C3166" t="s">
        <v>172</v>
      </c>
      <c r="D3166" t="s">
        <v>173</v>
      </c>
      <c r="E3166" t="s">
        <v>33</v>
      </c>
      <c r="F3166" t="s">
        <v>34</v>
      </c>
      <c r="G3166" t="s">
        <v>34</v>
      </c>
      <c r="H3166" t="s">
        <v>68</v>
      </c>
      <c r="J3166" t="s">
        <v>36</v>
      </c>
      <c r="K3166">
        <v>15.6</v>
      </c>
      <c r="L3166">
        <v>15.6</v>
      </c>
      <c r="O3166">
        <v>14.6</v>
      </c>
      <c r="P3166">
        <v>16.7</v>
      </c>
      <c r="Q3166">
        <v>4927</v>
      </c>
      <c r="S3166" t="s">
        <v>55</v>
      </c>
      <c r="V3166" t="s">
        <v>174</v>
      </c>
      <c r="W3166" t="s">
        <v>38</v>
      </c>
      <c r="X3166" t="s">
        <v>39</v>
      </c>
      <c r="Y3166" t="s">
        <v>69</v>
      </c>
      <c r="Z3166" t="s">
        <v>41</v>
      </c>
      <c r="AA3166">
        <v>35</v>
      </c>
      <c r="AB3166" t="s">
        <v>50</v>
      </c>
      <c r="AC3166" t="s">
        <v>55</v>
      </c>
      <c r="AD3166" t="s">
        <v>51</v>
      </c>
      <c r="AE3166" t="s">
        <v>56</v>
      </c>
    </row>
    <row r="3167" spans="1:31" x14ac:dyDescent="0.25">
      <c r="A3167">
        <v>2010</v>
      </c>
      <c r="B3167">
        <v>2010</v>
      </c>
      <c r="C3167" t="s">
        <v>172</v>
      </c>
      <c r="D3167" t="s">
        <v>173</v>
      </c>
      <c r="E3167" t="s">
        <v>33</v>
      </c>
      <c r="F3167" t="s">
        <v>34</v>
      </c>
      <c r="G3167" t="s">
        <v>34</v>
      </c>
      <c r="H3167" t="s">
        <v>68</v>
      </c>
      <c r="J3167" t="s">
        <v>36</v>
      </c>
      <c r="K3167">
        <v>11.6</v>
      </c>
      <c r="L3167">
        <v>11.6</v>
      </c>
      <c r="O3167">
        <v>10.4</v>
      </c>
      <c r="P3167">
        <v>12.8</v>
      </c>
      <c r="Q3167">
        <v>2785</v>
      </c>
      <c r="U3167" t="s">
        <v>57</v>
      </c>
      <c r="V3167" t="s">
        <v>174</v>
      </c>
      <c r="W3167" t="s">
        <v>38</v>
      </c>
      <c r="X3167" t="s">
        <v>39</v>
      </c>
      <c r="Y3167" t="s">
        <v>69</v>
      </c>
      <c r="Z3167" t="s">
        <v>41</v>
      </c>
      <c r="AA3167">
        <v>35</v>
      </c>
      <c r="AB3167" t="s">
        <v>20</v>
      </c>
      <c r="AC3167" t="s">
        <v>57</v>
      </c>
      <c r="AD3167" t="s">
        <v>58</v>
      </c>
      <c r="AE3167" t="s">
        <v>59</v>
      </c>
    </row>
    <row r="3168" spans="1:31" x14ac:dyDescent="0.25">
      <c r="A3168">
        <v>2010</v>
      </c>
      <c r="B3168">
        <v>2010</v>
      </c>
      <c r="C3168" t="s">
        <v>172</v>
      </c>
      <c r="D3168" t="s">
        <v>173</v>
      </c>
      <c r="E3168" t="s">
        <v>33</v>
      </c>
      <c r="F3168" t="s">
        <v>34</v>
      </c>
      <c r="G3168" t="s">
        <v>34</v>
      </c>
      <c r="H3168" t="s">
        <v>68</v>
      </c>
      <c r="J3168" t="s">
        <v>36</v>
      </c>
      <c r="K3168">
        <v>12.3</v>
      </c>
      <c r="L3168">
        <v>12.3</v>
      </c>
      <c r="O3168">
        <v>9.1</v>
      </c>
      <c r="P3168">
        <v>15.4</v>
      </c>
      <c r="Q3168">
        <v>416</v>
      </c>
      <c r="U3168" t="s">
        <v>60</v>
      </c>
      <c r="V3168" t="s">
        <v>174</v>
      </c>
      <c r="W3168" t="s">
        <v>38</v>
      </c>
      <c r="X3168" t="s">
        <v>39</v>
      </c>
      <c r="Y3168" t="s">
        <v>69</v>
      </c>
      <c r="Z3168" t="s">
        <v>41</v>
      </c>
      <c r="AA3168">
        <v>35</v>
      </c>
      <c r="AB3168" t="s">
        <v>20</v>
      </c>
      <c r="AC3168" t="s">
        <v>60</v>
      </c>
      <c r="AD3168" t="s">
        <v>58</v>
      </c>
      <c r="AE3168" t="s">
        <v>61</v>
      </c>
    </row>
    <row r="3169" spans="1:31" x14ac:dyDescent="0.25">
      <c r="A3169">
        <v>2010</v>
      </c>
      <c r="B3169">
        <v>2010</v>
      </c>
      <c r="C3169" t="s">
        <v>172</v>
      </c>
      <c r="D3169" t="s">
        <v>173</v>
      </c>
      <c r="E3169" t="s">
        <v>33</v>
      </c>
      <c r="F3169" t="s">
        <v>34</v>
      </c>
      <c r="G3169" t="s">
        <v>34</v>
      </c>
      <c r="H3169" t="s">
        <v>68</v>
      </c>
      <c r="J3169" t="s">
        <v>36</v>
      </c>
      <c r="K3169">
        <v>16</v>
      </c>
      <c r="L3169">
        <v>16</v>
      </c>
      <c r="O3169">
        <v>15.5</v>
      </c>
      <c r="P3169">
        <v>16.600000000000001</v>
      </c>
      <c r="Q3169">
        <v>17728</v>
      </c>
      <c r="U3169" t="s">
        <v>62</v>
      </c>
      <c r="V3169" t="s">
        <v>174</v>
      </c>
      <c r="W3169" t="s">
        <v>38</v>
      </c>
      <c r="X3169" t="s">
        <v>39</v>
      </c>
      <c r="Y3169" t="s">
        <v>69</v>
      </c>
      <c r="Z3169" t="s">
        <v>41</v>
      </c>
      <c r="AA3169">
        <v>35</v>
      </c>
      <c r="AB3169" t="s">
        <v>20</v>
      </c>
      <c r="AC3169" t="s">
        <v>62</v>
      </c>
      <c r="AD3169" t="s">
        <v>58</v>
      </c>
      <c r="AE3169" t="s">
        <v>63</v>
      </c>
    </row>
    <row r="3170" spans="1:31" x14ac:dyDescent="0.25">
      <c r="A3170">
        <v>2010</v>
      </c>
      <c r="B3170">
        <v>2010</v>
      </c>
      <c r="C3170" t="s">
        <v>172</v>
      </c>
      <c r="D3170" t="s">
        <v>173</v>
      </c>
      <c r="E3170" t="s">
        <v>33</v>
      </c>
      <c r="F3170" t="s">
        <v>34</v>
      </c>
      <c r="G3170" t="s">
        <v>34</v>
      </c>
      <c r="H3170" t="s">
        <v>68</v>
      </c>
      <c r="J3170" t="s">
        <v>36</v>
      </c>
      <c r="K3170">
        <v>25.1</v>
      </c>
      <c r="L3170">
        <v>25.1</v>
      </c>
      <c r="O3170">
        <v>22.1</v>
      </c>
      <c r="P3170">
        <v>28.1</v>
      </c>
      <c r="Q3170">
        <v>809</v>
      </c>
      <c r="U3170" t="s">
        <v>64</v>
      </c>
      <c r="V3170" t="s">
        <v>174</v>
      </c>
      <c r="W3170" t="s">
        <v>38</v>
      </c>
      <c r="X3170" t="s">
        <v>39</v>
      </c>
      <c r="Y3170" t="s">
        <v>69</v>
      </c>
      <c r="Z3170" t="s">
        <v>41</v>
      </c>
      <c r="AA3170">
        <v>35</v>
      </c>
      <c r="AB3170" t="s">
        <v>20</v>
      </c>
      <c r="AC3170" t="s">
        <v>64</v>
      </c>
      <c r="AD3170" t="s">
        <v>58</v>
      </c>
      <c r="AE3170" t="s">
        <v>65</v>
      </c>
    </row>
    <row r="3171" spans="1:31" x14ac:dyDescent="0.25">
      <c r="A3171">
        <v>2010</v>
      </c>
      <c r="B3171">
        <v>2010</v>
      </c>
      <c r="C3171" t="s">
        <v>172</v>
      </c>
      <c r="D3171" t="s">
        <v>173</v>
      </c>
      <c r="E3171" t="s">
        <v>33</v>
      </c>
      <c r="F3171" t="s">
        <v>34</v>
      </c>
      <c r="G3171" t="s">
        <v>34</v>
      </c>
      <c r="H3171" t="s">
        <v>68</v>
      </c>
      <c r="J3171" t="s">
        <v>36</v>
      </c>
      <c r="K3171">
        <v>9.3000000000000007</v>
      </c>
      <c r="L3171">
        <v>9.3000000000000007</v>
      </c>
      <c r="O3171">
        <v>5</v>
      </c>
      <c r="P3171">
        <v>13.5</v>
      </c>
      <c r="Q3171">
        <v>183</v>
      </c>
      <c r="U3171" t="s">
        <v>66</v>
      </c>
      <c r="V3171" t="s">
        <v>174</v>
      </c>
      <c r="W3171" t="s">
        <v>38</v>
      </c>
      <c r="X3171" t="s">
        <v>39</v>
      </c>
      <c r="Y3171" t="s">
        <v>69</v>
      </c>
      <c r="Z3171" t="s">
        <v>41</v>
      </c>
      <c r="AA3171">
        <v>35</v>
      </c>
      <c r="AB3171" t="s">
        <v>20</v>
      </c>
      <c r="AC3171" t="s">
        <v>66</v>
      </c>
      <c r="AD3171" t="s">
        <v>58</v>
      </c>
      <c r="AE3171" t="s">
        <v>67</v>
      </c>
    </row>
    <row r="3172" spans="1:31" x14ac:dyDescent="0.25">
      <c r="A3172">
        <v>2012</v>
      </c>
      <c r="B3172">
        <v>2012</v>
      </c>
      <c r="C3172" t="s">
        <v>172</v>
      </c>
      <c r="D3172" t="s">
        <v>173</v>
      </c>
      <c r="E3172" t="s">
        <v>33</v>
      </c>
      <c r="F3172" t="s">
        <v>34</v>
      </c>
      <c r="G3172" t="s">
        <v>34</v>
      </c>
      <c r="H3172" t="s">
        <v>68</v>
      </c>
      <c r="J3172" t="s">
        <v>36</v>
      </c>
      <c r="K3172">
        <v>13.5</v>
      </c>
      <c r="L3172">
        <v>13.5</v>
      </c>
      <c r="O3172">
        <v>13</v>
      </c>
      <c r="P3172">
        <v>13.9</v>
      </c>
      <c r="Q3172">
        <v>21220</v>
      </c>
      <c r="R3172" t="s">
        <v>17</v>
      </c>
      <c r="V3172" t="s">
        <v>174</v>
      </c>
      <c r="W3172" t="s">
        <v>38</v>
      </c>
      <c r="X3172" t="s">
        <v>39</v>
      </c>
      <c r="Y3172" t="s">
        <v>69</v>
      </c>
      <c r="Z3172" t="s">
        <v>41</v>
      </c>
      <c r="AA3172">
        <v>35</v>
      </c>
      <c r="AB3172" t="s">
        <v>17</v>
      </c>
      <c r="AC3172" t="s">
        <v>17</v>
      </c>
      <c r="AD3172" t="s">
        <v>42</v>
      </c>
      <c r="AE3172" t="s">
        <v>43</v>
      </c>
    </row>
    <row r="3173" spans="1:31" x14ac:dyDescent="0.25">
      <c r="A3173">
        <v>2012</v>
      </c>
      <c r="B3173">
        <v>2012</v>
      </c>
      <c r="C3173" t="s">
        <v>172</v>
      </c>
      <c r="D3173" t="s">
        <v>173</v>
      </c>
      <c r="E3173" t="s">
        <v>33</v>
      </c>
      <c r="F3173" t="s">
        <v>34</v>
      </c>
      <c r="G3173" t="s">
        <v>34</v>
      </c>
      <c r="H3173" t="s">
        <v>68</v>
      </c>
      <c r="J3173" t="s">
        <v>36</v>
      </c>
      <c r="K3173">
        <v>14.3</v>
      </c>
      <c r="L3173">
        <v>14.3</v>
      </c>
      <c r="O3173">
        <v>13.6</v>
      </c>
      <c r="P3173">
        <v>14.9</v>
      </c>
      <c r="Q3173">
        <v>10598</v>
      </c>
      <c r="T3173" t="s">
        <v>44</v>
      </c>
      <c r="V3173" t="s">
        <v>174</v>
      </c>
      <c r="W3173" t="s">
        <v>38</v>
      </c>
      <c r="X3173" t="s">
        <v>39</v>
      </c>
      <c r="Y3173" t="s">
        <v>69</v>
      </c>
      <c r="Z3173" t="s">
        <v>41</v>
      </c>
      <c r="AA3173">
        <v>35</v>
      </c>
      <c r="AB3173" t="s">
        <v>19</v>
      </c>
      <c r="AC3173" t="s">
        <v>44</v>
      </c>
      <c r="AD3173" t="s">
        <v>45</v>
      </c>
      <c r="AE3173" t="s">
        <v>46</v>
      </c>
    </row>
    <row r="3174" spans="1:31" x14ac:dyDescent="0.25">
      <c r="A3174">
        <v>2012</v>
      </c>
      <c r="B3174">
        <v>2012</v>
      </c>
      <c r="C3174" t="s">
        <v>172</v>
      </c>
      <c r="D3174" t="s">
        <v>173</v>
      </c>
      <c r="E3174" t="s">
        <v>33</v>
      </c>
      <c r="F3174" t="s">
        <v>34</v>
      </c>
      <c r="G3174" t="s">
        <v>34</v>
      </c>
      <c r="H3174" t="s">
        <v>68</v>
      </c>
      <c r="J3174" t="s">
        <v>36</v>
      </c>
      <c r="K3174">
        <v>12.7</v>
      </c>
      <c r="L3174">
        <v>12.7</v>
      </c>
      <c r="O3174">
        <v>12</v>
      </c>
      <c r="P3174">
        <v>13.3</v>
      </c>
      <c r="Q3174">
        <v>10622</v>
      </c>
      <c r="T3174" t="s">
        <v>47</v>
      </c>
      <c r="V3174" t="s">
        <v>174</v>
      </c>
      <c r="W3174" t="s">
        <v>38</v>
      </c>
      <c r="X3174" t="s">
        <v>39</v>
      </c>
      <c r="Y3174" t="s">
        <v>69</v>
      </c>
      <c r="Z3174" t="s">
        <v>41</v>
      </c>
      <c r="AA3174">
        <v>35</v>
      </c>
      <c r="AB3174" t="s">
        <v>19</v>
      </c>
      <c r="AC3174" t="s">
        <v>47</v>
      </c>
      <c r="AD3174" t="s">
        <v>45</v>
      </c>
      <c r="AE3174" t="s">
        <v>48</v>
      </c>
    </row>
    <row r="3175" spans="1:31" x14ac:dyDescent="0.25">
      <c r="A3175">
        <v>2012</v>
      </c>
      <c r="B3175">
        <v>2012</v>
      </c>
      <c r="C3175" t="s">
        <v>172</v>
      </c>
      <c r="D3175" t="s">
        <v>173</v>
      </c>
      <c r="E3175" t="s">
        <v>33</v>
      </c>
      <c r="F3175" t="s">
        <v>34</v>
      </c>
      <c r="G3175" t="s">
        <v>34</v>
      </c>
      <c r="H3175" t="s">
        <v>68</v>
      </c>
      <c r="J3175" t="s">
        <v>36</v>
      </c>
      <c r="K3175">
        <v>12.1</v>
      </c>
      <c r="L3175">
        <v>12.1</v>
      </c>
      <c r="O3175">
        <v>11.4</v>
      </c>
      <c r="P3175">
        <v>12.8</v>
      </c>
      <c r="Q3175">
        <v>8376</v>
      </c>
      <c r="S3175" t="s">
        <v>49</v>
      </c>
      <c r="V3175" t="s">
        <v>174</v>
      </c>
      <c r="W3175" t="s">
        <v>38</v>
      </c>
      <c r="X3175" t="s">
        <v>39</v>
      </c>
      <c r="Y3175" t="s">
        <v>69</v>
      </c>
      <c r="Z3175" t="s">
        <v>41</v>
      </c>
      <c r="AA3175">
        <v>35</v>
      </c>
      <c r="AB3175" t="s">
        <v>50</v>
      </c>
      <c r="AC3175" t="s">
        <v>49</v>
      </c>
      <c r="AD3175" t="s">
        <v>51</v>
      </c>
      <c r="AE3175" t="s">
        <v>52</v>
      </c>
    </row>
    <row r="3176" spans="1:31" x14ac:dyDescent="0.25">
      <c r="A3176">
        <v>2012</v>
      </c>
      <c r="B3176">
        <v>2012</v>
      </c>
      <c r="C3176" t="s">
        <v>172</v>
      </c>
      <c r="D3176" t="s">
        <v>173</v>
      </c>
      <c r="E3176" t="s">
        <v>33</v>
      </c>
      <c r="F3176" t="s">
        <v>34</v>
      </c>
      <c r="G3176" t="s">
        <v>34</v>
      </c>
      <c r="H3176" t="s">
        <v>68</v>
      </c>
      <c r="J3176" t="s">
        <v>36</v>
      </c>
      <c r="K3176">
        <v>13.8</v>
      </c>
      <c r="L3176">
        <v>13.8</v>
      </c>
      <c r="O3176">
        <v>13.1</v>
      </c>
      <c r="P3176">
        <v>14.6</v>
      </c>
      <c r="Q3176">
        <v>7710</v>
      </c>
      <c r="S3176" t="s">
        <v>53</v>
      </c>
      <c r="V3176" t="s">
        <v>174</v>
      </c>
      <c r="W3176" t="s">
        <v>38</v>
      </c>
      <c r="X3176" t="s">
        <v>39</v>
      </c>
      <c r="Y3176" t="s">
        <v>69</v>
      </c>
      <c r="Z3176" t="s">
        <v>41</v>
      </c>
      <c r="AA3176">
        <v>35</v>
      </c>
      <c r="AB3176" t="s">
        <v>50</v>
      </c>
      <c r="AC3176" t="s">
        <v>53</v>
      </c>
      <c r="AD3176" t="s">
        <v>51</v>
      </c>
      <c r="AE3176" t="s">
        <v>54</v>
      </c>
    </row>
    <row r="3177" spans="1:31" x14ac:dyDescent="0.25">
      <c r="A3177">
        <v>2012</v>
      </c>
      <c r="B3177">
        <v>2012</v>
      </c>
      <c r="C3177" t="s">
        <v>172</v>
      </c>
      <c r="D3177" t="s">
        <v>173</v>
      </c>
      <c r="E3177" t="s">
        <v>33</v>
      </c>
      <c r="F3177" t="s">
        <v>34</v>
      </c>
      <c r="G3177" t="s">
        <v>34</v>
      </c>
      <c r="H3177" t="s">
        <v>68</v>
      </c>
      <c r="J3177" t="s">
        <v>36</v>
      </c>
      <c r="K3177">
        <v>15.2</v>
      </c>
      <c r="L3177">
        <v>15.2</v>
      </c>
      <c r="O3177">
        <v>14.2</v>
      </c>
      <c r="P3177">
        <v>16.2</v>
      </c>
      <c r="Q3177">
        <v>5134</v>
      </c>
      <c r="S3177" t="s">
        <v>55</v>
      </c>
      <c r="V3177" t="s">
        <v>174</v>
      </c>
      <c r="W3177" t="s">
        <v>38</v>
      </c>
      <c r="X3177" t="s">
        <v>39</v>
      </c>
      <c r="Y3177" t="s">
        <v>69</v>
      </c>
      <c r="Z3177" t="s">
        <v>41</v>
      </c>
      <c r="AA3177">
        <v>35</v>
      </c>
      <c r="AB3177" t="s">
        <v>50</v>
      </c>
      <c r="AC3177" t="s">
        <v>55</v>
      </c>
      <c r="AD3177" t="s">
        <v>51</v>
      </c>
      <c r="AE3177" t="s">
        <v>56</v>
      </c>
    </row>
    <row r="3178" spans="1:31" x14ac:dyDescent="0.25">
      <c r="A3178">
        <v>2012</v>
      </c>
      <c r="B3178">
        <v>2012</v>
      </c>
      <c r="C3178" t="s">
        <v>172</v>
      </c>
      <c r="D3178" t="s">
        <v>173</v>
      </c>
      <c r="E3178" t="s">
        <v>33</v>
      </c>
      <c r="F3178" t="s">
        <v>34</v>
      </c>
      <c r="G3178" t="s">
        <v>34</v>
      </c>
      <c r="H3178" t="s">
        <v>68</v>
      </c>
      <c r="J3178" t="s">
        <v>36</v>
      </c>
      <c r="K3178">
        <v>9.8000000000000007</v>
      </c>
      <c r="L3178">
        <v>9.8000000000000007</v>
      </c>
      <c r="O3178">
        <v>8.6999999999999993</v>
      </c>
      <c r="P3178">
        <v>11</v>
      </c>
      <c r="Q3178">
        <v>2501</v>
      </c>
      <c r="U3178" t="s">
        <v>57</v>
      </c>
      <c r="V3178" t="s">
        <v>174</v>
      </c>
      <c r="W3178" t="s">
        <v>38</v>
      </c>
      <c r="X3178" t="s">
        <v>39</v>
      </c>
      <c r="Y3178" t="s">
        <v>69</v>
      </c>
      <c r="Z3178" t="s">
        <v>41</v>
      </c>
      <c r="AA3178">
        <v>35</v>
      </c>
      <c r="AB3178" t="s">
        <v>20</v>
      </c>
      <c r="AC3178" t="s">
        <v>57</v>
      </c>
      <c r="AD3178" t="s">
        <v>58</v>
      </c>
      <c r="AE3178" t="s">
        <v>59</v>
      </c>
    </row>
    <row r="3179" spans="1:31" x14ac:dyDescent="0.25">
      <c r="A3179">
        <v>2012</v>
      </c>
      <c r="B3179">
        <v>2012</v>
      </c>
      <c r="C3179" t="s">
        <v>172</v>
      </c>
      <c r="D3179" t="s">
        <v>173</v>
      </c>
      <c r="E3179" t="s">
        <v>33</v>
      </c>
      <c r="F3179" t="s">
        <v>34</v>
      </c>
      <c r="G3179" t="s">
        <v>34</v>
      </c>
      <c r="H3179" t="s">
        <v>68</v>
      </c>
      <c r="J3179" t="s">
        <v>36</v>
      </c>
      <c r="K3179">
        <v>9.5</v>
      </c>
      <c r="L3179">
        <v>9.5</v>
      </c>
      <c r="O3179">
        <v>6.8</v>
      </c>
      <c r="P3179">
        <v>12.2</v>
      </c>
      <c r="Q3179">
        <v>453</v>
      </c>
      <c r="U3179" t="s">
        <v>60</v>
      </c>
      <c r="V3179" t="s">
        <v>174</v>
      </c>
      <c r="W3179" t="s">
        <v>38</v>
      </c>
      <c r="X3179" t="s">
        <v>39</v>
      </c>
      <c r="Y3179" t="s">
        <v>69</v>
      </c>
      <c r="Z3179" t="s">
        <v>41</v>
      </c>
      <c r="AA3179">
        <v>35</v>
      </c>
      <c r="AB3179" t="s">
        <v>20</v>
      </c>
      <c r="AC3179" t="s">
        <v>60</v>
      </c>
      <c r="AD3179" t="s">
        <v>58</v>
      </c>
      <c r="AE3179" t="s">
        <v>61</v>
      </c>
    </row>
    <row r="3180" spans="1:31" x14ac:dyDescent="0.25">
      <c r="A3180">
        <v>2012</v>
      </c>
      <c r="B3180">
        <v>2012</v>
      </c>
      <c r="C3180" t="s">
        <v>172</v>
      </c>
      <c r="D3180" t="s">
        <v>173</v>
      </c>
      <c r="E3180" t="s">
        <v>33</v>
      </c>
      <c r="F3180" t="s">
        <v>34</v>
      </c>
      <c r="G3180" t="s">
        <v>34</v>
      </c>
      <c r="H3180" t="s">
        <v>68</v>
      </c>
      <c r="J3180" t="s">
        <v>36</v>
      </c>
      <c r="K3180">
        <v>13.5</v>
      </c>
      <c r="L3180">
        <v>13.5</v>
      </c>
      <c r="O3180">
        <v>13</v>
      </c>
      <c r="P3180">
        <v>14</v>
      </c>
      <c r="Q3180">
        <v>17049</v>
      </c>
      <c r="U3180" t="s">
        <v>62</v>
      </c>
      <c r="V3180" t="s">
        <v>174</v>
      </c>
      <c r="W3180" t="s">
        <v>38</v>
      </c>
      <c r="X3180" t="s">
        <v>39</v>
      </c>
      <c r="Y3180" t="s">
        <v>69</v>
      </c>
      <c r="Z3180" t="s">
        <v>41</v>
      </c>
      <c r="AA3180">
        <v>35</v>
      </c>
      <c r="AB3180" t="s">
        <v>20</v>
      </c>
      <c r="AC3180" t="s">
        <v>62</v>
      </c>
      <c r="AD3180" t="s">
        <v>58</v>
      </c>
      <c r="AE3180" t="s">
        <v>63</v>
      </c>
    </row>
    <row r="3181" spans="1:31" x14ac:dyDescent="0.25">
      <c r="A3181">
        <v>2012</v>
      </c>
      <c r="B3181">
        <v>2012</v>
      </c>
      <c r="C3181" t="s">
        <v>172</v>
      </c>
      <c r="D3181" t="s">
        <v>173</v>
      </c>
      <c r="E3181" t="s">
        <v>33</v>
      </c>
      <c r="F3181" t="s">
        <v>34</v>
      </c>
      <c r="G3181" t="s">
        <v>34</v>
      </c>
      <c r="H3181" t="s">
        <v>68</v>
      </c>
      <c r="J3181" t="s">
        <v>36</v>
      </c>
      <c r="K3181">
        <v>23.8</v>
      </c>
      <c r="L3181">
        <v>23.8</v>
      </c>
      <c r="O3181">
        <v>21.1</v>
      </c>
      <c r="P3181">
        <v>26.4</v>
      </c>
      <c r="Q3181">
        <v>1005</v>
      </c>
      <c r="U3181" t="s">
        <v>64</v>
      </c>
      <c r="V3181" t="s">
        <v>174</v>
      </c>
      <c r="W3181" t="s">
        <v>38</v>
      </c>
      <c r="X3181" t="s">
        <v>39</v>
      </c>
      <c r="Y3181" t="s">
        <v>69</v>
      </c>
      <c r="Z3181" t="s">
        <v>41</v>
      </c>
      <c r="AA3181">
        <v>35</v>
      </c>
      <c r="AB3181" t="s">
        <v>20</v>
      </c>
      <c r="AC3181" t="s">
        <v>64</v>
      </c>
      <c r="AD3181" t="s">
        <v>58</v>
      </c>
      <c r="AE3181" t="s">
        <v>65</v>
      </c>
    </row>
    <row r="3182" spans="1:31" x14ac:dyDescent="0.25">
      <c r="A3182">
        <v>2012</v>
      </c>
      <c r="B3182">
        <v>2012</v>
      </c>
      <c r="C3182" t="s">
        <v>172</v>
      </c>
      <c r="D3182" t="s">
        <v>173</v>
      </c>
      <c r="E3182" t="s">
        <v>33</v>
      </c>
      <c r="F3182" t="s">
        <v>34</v>
      </c>
      <c r="G3182" t="s">
        <v>34</v>
      </c>
      <c r="H3182" t="s">
        <v>68</v>
      </c>
      <c r="J3182" t="s">
        <v>36</v>
      </c>
      <c r="K3182">
        <v>10.1</v>
      </c>
      <c r="L3182">
        <v>10.1</v>
      </c>
      <c r="O3182">
        <v>5.6</v>
      </c>
      <c r="P3182">
        <v>14.6</v>
      </c>
      <c r="Q3182">
        <v>178</v>
      </c>
      <c r="U3182" t="s">
        <v>66</v>
      </c>
      <c r="V3182" t="s">
        <v>174</v>
      </c>
      <c r="W3182" t="s">
        <v>38</v>
      </c>
      <c r="X3182" t="s">
        <v>39</v>
      </c>
      <c r="Y3182" t="s">
        <v>69</v>
      </c>
      <c r="Z3182" t="s">
        <v>41</v>
      </c>
      <c r="AA3182">
        <v>35</v>
      </c>
      <c r="AB3182" t="s">
        <v>20</v>
      </c>
      <c r="AC3182" t="s">
        <v>66</v>
      </c>
      <c r="AD3182" t="s">
        <v>58</v>
      </c>
      <c r="AE3182" t="s">
        <v>67</v>
      </c>
    </row>
    <row r="3183" spans="1:31" x14ac:dyDescent="0.25">
      <c r="A3183">
        <v>2014</v>
      </c>
      <c r="B3183">
        <v>2014</v>
      </c>
      <c r="C3183" t="s">
        <v>172</v>
      </c>
      <c r="D3183" t="s">
        <v>173</v>
      </c>
      <c r="E3183" t="s">
        <v>33</v>
      </c>
      <c r="F3183" t="s">
        <v>34</v>
      </c>
      <c r="G3183" t="s">
        <v>34</v>
      </c>
      <c r="H3183" t="s">
        <v>68</v>
      </c>
      <c r="J3183" t="s">
        <v>36</v>
      </c>
      <c r="K3183">
        <v>11.5</v>
      </c>
      <c r="L3183">
        <v>11.5</v>
      </c>
      <c r="O3183">
        <v>10.8</v>
      </c>
      <c r="P3183">
        <v>12.1</v>
      </c>
      <c r="Q3183">
        <v>8530</v>
      </c>
      <c r="S3183" t="s">
        <v>49</v>
      </c>
      <c r="V3183" t="s">
        <v>174</v>
      </c>
      <c r="W3183" t="s">
        <v>38</v>
      </c>
      <c r="X3183" t="s">
        <v>39</v>
      </c>
      <c r="Y3183" t="s">
        <v>69</v>
      </c>
      <c r="Z3183" t="s">
        <v>41</v>
      </c>
      <c r="AA3183">
        <v>35</v>
      </c>
      <c r="AB3183" t="s">
        <v>50</v>
      </c>
      <c r="AC3183" t="s">
        <v>49</v>
      </c>
      <c r="AD3183" t="s">
        <v>51</v>
      </c>
      <c r="AE3183" t="s">
        <v>52</v>
      </c>
    </row>
    <row r="3184" spans="1:31" x14ac:dyDescent="0.25">
      <c r="A3184">
        <v>2014</v>
      </c>
      <c r="B3184">
        <v>2014</v>
      </c>
      <c r="C3184" t="s">
        <v>172</v>
      </c>
      <c r="D3184" t="s">
        <v>173</v>
      </c>
      <c r="E3184" t="s">
        <v>33</v>
      </c>
      <c r="F3184" t="s">
        <v>34</v>
      </c>
      <c r="G3184" t="s">
        <v>34</v>
      </c>
      <c r="H3184" t="s">
        <v>68</v>
      </c>
      <c r="J3184" t="s">
        <v>36</v>
      </c>
      <c r="K3184">
        <v>12.8</v>
      </c>
      <c r="L3184">
        <v>12.8</v>
      </c>
      <c r="O3184">
        <v>12</v>
      </c>
      <c r="P3184">
        <v>13.5</v>
      </c>
      <c r="Q3184">
        <v>7407</v>
      </c>
      <c r="S3184" t="s">
        <v>53</v>
      </c>
      <c r="V3184" t="s">
        <v>174</v>
      </c>
      <c r="W3184" t="s">
        <v>38</v>
      </c>
      <c r="X3184" t="s">
        <v>39</v>
      </c>
      <c r="Y3184" t="s">
        <v>69</v>
      </c>
      <c r="Z3184" t="s">
        <v>41</v>
      </c>
      <c r="AA3184">
        <v>35</v>
      </c>
      <c r="AB3184" t="s">
        <v>50</v>
      </c>
      <c r="AC3184" t="s">
        <v>53</v>
      </c>
      <c r="AD3184" t="s">
        <v>51</v>
      </c>
      <c r="AE3184" t="s">
        <v>54</v>
      </c>
    </row>
    <row r="3185" spans="1:31" x14ac:dyDescent="0.25">
      <c r="A3185">
        <v>2014</v>
      </c>
      <c r="B3185">
        <v>2014</v>
      </c>
      <c r="C3185" t="s">
        <v>172</v>
      </c>
      <c r="D3185" t="s">
        <v>173</v>
      </c>
      <c r="E3185" t="s">
        <v>33</v>
      </c>
      <c r="F3185" t="s">
        <v>34</v>
      </c>
      <c r="G3185" t="s">
        <v>34</v>
      </c>
      <c r="H3185" t="s">
        <v>68</v>
      </c>
      <c r="J3185" t="s">
        <v>36</v>
      </c>
      <c r="K3185">
        <v>13.9</v>
      </c>
      <c r="L3185">
        <v>13.9</v>
      </c>
      <c r="O3185">
        <v>12.9</v>
      </c>
      <c r="P3185">
        <v>14.9</v>
      </c>
      <c r="Q3185">
        <v>4578</v>
      </c>
      <c r="S3185" t="s">
        <v>55</v>
      </c>
      <c r="V3185" t="s">
        <v>174</v>
      </c>
      <c r="W3185" t="s">
        <v>38</v>
      </c>
      <c r="X3185" t="s">
        <v>39</v>
      </c>
      <c r="Y3185" t="s">
        <v>69</v>
      </c>
      <c r="Z3185" t="s">
        <v>41</v>
      </c>
      <c r="AA3185">
        <v>35</v>
      </c>
      <c r="AB3185" t="s">
        <v>50</v>
      </c>
      <c r="AC3185" t="s">
        <v>55</v>
      </c>
      <c r="AD3185" t="s">
        <v>51</v>
      </c>
      <c r="AE3185" t="s">
        <v>56</v>
      </c>
    </row>
    <row r="3186" spans="1:31" x14ac:dyDescent="0.25">
      <c r="A3186">
        <v>2014</v>
      </c>
      <c r="B3186">
        <v>2014</v>
      </c>
      <c r="C3186" t="s">
        <v>172</v>
      </c>
      <c r="D3186" t="s">
        <v>173</v>
      </c>
      <c r="E3186" t="s">
        <v>33</v>
      </c>
      <c r="F3186" t="s">
        <v>34</v>
      </c>
      <c r="G3186" t="s">
        <v>34</v>
      </c>
      <c r="H3186" t="s">
        <v>68</v>
      </c>
      <c r="J3186" t="s">
        <v>36</v>
      </c>
      <c r="K3186">
        <v>11.8</v>
      </c>
      <c r="L3186">
        <v>11.8</v>
      </c>
      <c r="O3186">
        <v>11.2</v>
      </c>
      <c r="P3186">
        <v>12.4</v>
      </c>
      <c r="Q3186">
        <v>10327</v>
      </c>
      <c r="T3186" t="s">
        <v>47</v>
      </c>
      <c r="V3186" t="s">
        <v>174</v>
      </c>
      <c r="W3186" t="s">
        <v>38</v>
      </c>
      <c r="X3186" t="s">
        <v>39</v>
      </c>
      <c r="Y3186" t="s">
        <v>69</v>
      </c>
      <c r="Z3186" t="s">
        <v>41</v>
      </c>
      <c r="AA3186">
        <v>35</v>
      </c>
      <c r="AB3186" t="s">
        <v>19</v>
      </c>
      <c r="AC3186" t="s">
        <v>47</v>
      </c>
      <c r="AD3186" t="s">
        <v>45</v>
      </c>
      <c r="AE3186" t="s">
        <v>48</v>
      </c>
    </row>
    <row r="3187" spans="1:31" x14ac:dyDescent="0.25">
      <c r="A3187">
        <v>2014</v>
      </c>
      <c r="B3187">
        <v>2014</v>
      </c>
      <c r="C3187" t="s">
        <v>172</v>
      </c>
      <c r="D3187" t="s">
        <v>173</v>
      </c>
      <c r="E3187" t="s">
        <v>33</v>
      </c>
      <c r="F3187" t="s">
        <v>34</v>
      </c>
      <c r="G3187" t="s">
        <v>34</v>
      </c>
      <c r="H3187" t="s">
        <v>68</v>
      </c>
      <c r="J3187" t="s">
        <v>36</v>
      </c>
      <c r="K3187">
        <v>13.2</v>
      </c>
      <c r="L3187">
        <v>13.2</v>
      </c>
      <c r="O3187">
        <v>12.5</v>
      </c>
      <c r="P3187">
        <v>13.8</v>
      </c>
      <c r="Q3187">
        <v>10188</v>
      </c>
      <c r="T3187" t="s">
        <v>44</v>
      </c>
      <c r="V3187" t="s">
        <v>174</v>
      </c>
      <c r="W3187" t="s">
        <v>38</v>
      </c>
      <c r="X3187" t="s">
        <v>39</v>
      </c>
      <c r="Y3187" t="s">
        <v>69</v>
      </c>
      <c r="Z3187" t="s">
        <v>41</v>
      </c>
      <c r="AA3187">
        <v>35</v>
      </c>
      <c r="AB3187" t="s">
        <v>19</v>
      </c>
      <c r="AC3187" t="s">
        <v>44</v>
      </c>
      <c r="AD3187" t="s">
        <v>45</v>
      </c>
      <c r="AE3187" t="s">
        <v>46</v>
      </c>
    </row>
    <row r="3188" spans="1:31" x14ac:dyDescent="0.25">
      <c r="A3188">
        <v>2014</v>
      </c>
      <c r="B3188">
        <v>2014</v>
      </c>
      <c r="C3188" t="s">
        <v>172</v>
      </c>
      <c r="D3188" t="s">
        <v>173</v>
      </c>
      <c r="E3188" t="s">
        <v>33</v>
      </c>
      <c r="F3188" t="s">
        <v>34</v>
      </c>
      <c r="G3188" t="s">
        <v>34</v>
      </c>
      <c r="H3188" t="s">
        <v>68</v>
      </c>
      <c r="J3188" t="s">
        <v>36</v>
      </c>
      <c r="K3188">
        <v>12.5</v>
      </c>
      <c r="L3188">
        <v>12.5</v>
      </c>
      <c r="O3188">
        <v>12</v>
      </c>
      <c r="P3188">
        <v>12.9</v>
      </c>
      <c r="Q3188">
        <v>20515</v>
      </c>
      <c r="R3188" t="s">
        <v>17</v>
      </c>
      <c r="V3188" t="s">
        <v>174</v>
      </c>
      <c r="W3188" t="s">
        <v>38</v>
      </c>
      <c r="X3188" t="s">
        <v>39</v>
      </c>
      <c r="Y3188" t="s">
        <v>69</v>
      </c>
      <c r="Z3188" t="s">
        <v>41</v>
      </c>
      <c r="AA3188">
        <v>35</v>
      </c>
      <c r="AB3188" t="s">
        <v>17</v>
      </c>
      <c r="AC3188" t="s">
        <v>17</v>
      </c>
      <c r="AD3188" t="s">
        <v>42</v>
      </c>
      <c r="AE3188" t="s">
        <v>43</v>
      </c>
    </row>
    <row r="3189" spans="1:31" x14ac:dyDescent="0.25">
      <c r="A3189">
        <v>2014</v>
      </c>
      <c r="B3189">
        <v>2014</v>
      </c>
      <c r="C3189" t="s">
        <v>172</v>
      </c>
      <c r="D3189" t="s">
        <v>173</v>
      </c>
      <c r="E3189" t="s">
        <v>33</v>
      </c>
      <c r="F3189" t="s">
        <v>34</v>
      </c>
      <c r="G3189" t="s">
        <v>34</v>
      </c>
      <c r="H3189" t="s">
        <v>68</v>
      </c>
      <c r="J3189" t="s">
        <v>36</v>
      </c>
      <c r="K3189">
        <v>8.8000000000000007</v>
      </c>
      <c r="L3189">
        <v>8.8000000000000007</v>
      </c>
      <c r="O3189">
        <v>7.7</v>
      </c>
      <c r="P3189">
        <v>10</v>
      </c>
      <c r="Q3189">
        <v>2385</v>
      </c>
      <c r="U3189" t="s">
        <v>57</v>
      </c>
      <c r="V3189" t="s">
        <v>174</v>
      </c>
      <c r="W3189" t="s">
        <v>38</v>
      </c>
      <c r="X3189" t="s">
        <v>39</v>
      </c>
      <c r="Y3189" t="s">
        <v>69</v>
      </c>
      <c r="Z3189" t="s">
        <v>41</v>
      </c>
      <c r="AA3189">
        <v>35</v>
      </c>
      <c r="AB3189" t="s">
        <v>20</v>
      </c>
      <c r="AC3189" t="s">
        <v>57</v>
      </c>
      <c r="AD3189" t="s">
        <v>58</v>
      </c>
      <c r="AE3189" t="s">
        <v>59</v>
      </c>
    </row>
    <row r="3190" spans="1:31" x14ac:dyDescent="0.25">
      <c r="A3190">
        <v>2014</v>
      </c>
      <c r="B3190">
        <v>2014</v>
      </c>
      <c r="C3190" t="s">
        <v>172</v>
      </c>
      <c r="D3190" t="s">
        <v>173</v>
      </c>
      <c r="E3190" t="s">
        <v>33</v>
      </c>
      <c r="F3190" t="s">
        <v>34</v>
      </c>
      <c r="G3190" t="s">
        <v>34</v>
      </c>
      <c r="H3190" t="s">
        <v>68</v>
      </c>
      <c r="J3190" t="s">
        <v>36</v>
      </c>
      <c r="K3190">
        <v>9.1</v>
      </c>
      <c r="L3190">
        <v>9.1</v>
      </c>
      <c r="O3190">
        <v>5.3</v>
      </c>
      <c r="P3190">
        <v>12.9</v>
      </c>
      <c r="Q3190">
        <v>220</v>
      </c>
      <c r="U3190" t="s">
        <v>66</v>
      </c>
      <c r="V3190" t="s">
        <v>174</v>
      </c>
      <c r="W3190" t="s">
        <v>38</v>
      </c>
      <c r="X3190" t="s">
        <v>39</v>
      </c>
      <c r="Y3190" t="s">
        <v>69</v>
      </c>
      <c r="Z3190" t="s">
        <v>41</v>
      </c>
      <c r="AA3190">
        <v>35</v>
      </c>
      <c r="AB3190" t="s">
        <v>20</v>
      </c>
      <c r="AC3190" t="s">
        <v>66</v>
      </c>
      <c r="AD3190" t="s">
        <v>58</v>
      </c>
      <c r="AE3190" t="s">
        <v>67</v>
      </c>
    </row>
    <row r="3191" spans="1:31" x14ac:dyDescent="0.25">
      <c r="A3191">
        <v>2014</v>
      </c>
      <c r="B3191">
        <v>2014</v>
      </c>
      <c r="C3191" t="s">
        <v>172</v>
      </c>
      <c r="D3191" t="s">
        <v>173</v>
      </c>
      <c r="E3191" t="s">
        <v>33</v>
      </c>
      <c r="F3191" t="s">
        <v>34</v>
      </c>
      <c r="G3191" t="s">
        <v>34</v>
      </c>
      <c r="H3191" t="s">
        <v>68</v>
      </c>
      <c r="J3191" t="s">
        <v>36</v>
      </c>
      <c r="K3191">
        <v>10.7</v>
      </c>
      <c r="L3191">
        <v>10.7</v>
      </c>
      <c r="O3191">
        <v>7.8</v>
      </c>
      <c r="P3191">
        <v>13.5</v>
      </c>
      <c r="Q3191">
        <v>441</v>
      </c>
      <c r="U3191" t="s">
        <v>60</v>
      </c>
      <c r="V3191" t="s">
        <v>174</v>
      </c>
      <c r="W3191" t="s">
        <v>38</v>
      </c>
      <c r="X3191" t="s">
        <v>39</v>
      </c>
      <c r="Y3191" t="s">
        <v>69</v>
      </c>
      <c r="Z3191" t="s">
        <v>41</v>
      </c>
      <c r="AA3191">
        <v>35</v>
      </c>
      <c r="AB3191" t="s">
        <v>20</v>
      </c>
      <c r="AC3191" t="s">
        <v>60</v>
      </c>
      <c r="AD3191" t="s">
        <v>58</v>
      </c>
      <c r="AE3191" t="s">
        <v>61</v>
      </c>
    </row>
    <row r="3192" spans="1:31" x14ac:dyDescent="0.25">
      <c r="A3192">
        <v>2014</v>
      </c>
      <c r="B3192">
        <v>2014</v>
      </c>
      <c r="C3192" t="s">
        <v>172</v>
      </c>
      <c r="D3192" t="s">
        <v>173</v>
      </c>
      <c r="E3192" t="s">
        <v>33</v>
      </c>
      <c r="F3192" t="s">
        <v>34</v>
      </c>
      <c r="G3192" t="s">
        <v>34</v>
      </c>
      <c r="H3192" t="s">
        <v>68</v>
      </c>
      <c r="J3192" t="s">
        <v>36</v>
      </c>
      <c r="K3192">
        <v>12.4</v>
      </c>
      <c r="L3192">
        <v>12.4</v>
      </c>
      <c r="O3192">
        <v>11.9</v>
      </c>
      <c r="P3192">
        <v>12.9</v>
      </c>
      <c r="Q3192">
        <v>16277</v>
      </c>
      <c r="U3192" t="s">
        <v>62</v>
      </c>
      <c r="V3192" t="s">
        <v>174</v>
      </c>
      <c r="W3192" t="s">
        <v>38</v>
      </c>
      <c r="X3192" t="s">
        <v>39</v>
      </c>
      <c r="Y3192" t="s">
        <v>69</v>
      </c>
      <c r="Z3192" t="s">
        <v>41</v>
      </c>
      <c r="AA3192">
        <v>35</v>
      </c>
      <c r="AB3192" t="s">
        <v>20</v>
      </c>
      <c r="AC3192" t="s">
        <v>62</v>
      </c>
      <c r="AD3192" t="s">
        <v>58</v>
      </c>
      <c r="AE3192" t="s">
        <v>63</v>
      </c>
    </row>
    <row r="3193" spans="1:31" x14ac:dyDescent="0.25">
      <c r="A3193">
        <v>2014</v>
      </c>
      <c r="B3193">
        <v>2014</v>
      </c>
      <c r="C3193" t="s">
        <v>172</v>
      </c>
      <c r="D3193" t="s">
        <v>173</v>
      </c>
      <c r="E3193" t="s">
        <v>33</v>
      </c>
      <c r="F3193" t="s">
        <v>34</v>
      </c>
      <c r="G3193" t="s">
        <v>34</v>
      </c>
      <c r="H3193" t="s">
        <v>68</v>
      </c>
      <c r="J3193" t="s">
        <v>36</v>
      </c>
      <c r="K3193">
        <v>22.7</v>
      </c>
      <c r="L3193">
        <v>22.7</v>
      </c>
      <c r="O3193">
        <v>20.3</v>
      </c>
      <c r="P3193">
        <v>25.1</v>
      </c>
      <c r="Q3193">
        <v>1155</v>
      </c>
      <c r="U3193" t="s">
        <v>64</v>
      </c>
      <c r="V3193" t="s">
        <v>174</v>
      </c>
      <c r="W3193" t="s">
        <v>38</v>
      </c>
      <c r="X3193" t="s">
        <v>39</v>
      </c>
      <c r="Y3193" t="s">
        <v>69</v>
      </c>
      <c r="Z3193" t="s">
        <v>41</v>
      </c>
      <c r="AA3193">
        <v>35</v>
      </c>
      <c r="AB3193" t="s">
        <v>20</v>
      </c>
      <c r="AC3193" t="s">
        <v>64</v>
      </c>
      <c r="AD3193" t="s">
        <v>58</v>
      </c>
      <c r="AE3193" t="s">
        <v>65</v>
      </c>
    </row>
    <row r="3194" spans="1:31" x14ac:dyDescent="0.25">
      <c r="A3194">
        <v>2014</v>
      </c>
      <c r="B3194">
        <v>2014</v>
      </c>
      <c r="C3194" t="s">
        <v>172</v>
      </c>
      <c r="D3194" t="s">
        <v>173</v>
      </c>
      <c r="E3194" t="s">
        <v>33</v>
      </c>
      <c r="F3194" t="s">
        <v>34</v>
      </c>
      <c r="G3194" t="s">
        <v>34</v>
      </c>
      <c r="H3194" t="s">
        <v>70</v>
      </c>
      <c r="J3194" t="s">
        <v>36</v>
      </c>
      <c r="K3194">
        <v>6.5</v>
      </c>
      <c r="L3194">
        <v>6.5</v>
      </c>
      <c r="O3194">
        <v>4.3</v>
      </c>
      <c r="P3194">
        <v>8.6999999999999993</v>
      </c>
      <c r="Q3194">
        <v>477</v>
      </c>
      <c r="S3194" s="1">
        <v>43164</v>
      </c>
      <c r="V3194" t="s">
        <v>174</v>
      </c>
      <c r="W3194" t="s">
        <v>38</v>
      </c>
      <c r="X3194" t="s">
        <v>39</v>
      </c>
      <c r="Y3194" t="s">
        <v>71</v>
      </c>
      <c r="Z3194" t="s">
        <v>41</v>
      </c>
      <c r="AA3194">
        <v>35</v>
      </c>
      <c r="AB3194" t="s">
        <v>50</v>
      </c>
      <c r="AC3194" s="1">
        <v>43164</v>
      </c>
      <c r="AD3194" t="s">
        <v>51</v>
      </c>
      <c r="AE3194" t="s">
        <v>72</v>
      </c>
    </row>
    <row r="3195" spans="1:31" x14ac:dyDescent="0.25">
      <c r="A3195">
        <v>2014</v>
      </c>
      <c r="B3195">
        <v>2014</v>
      </c>
      <c r="C3195" t="s">
        <v>172</v>
      </c>
      <c r="D3195" t="s">
        <v>173</v>
      </c>
      <c r="E3195" t="s">
        <v>33</v>
      </c>
      <c r="F3195" t="s">
        <v>34</v>
      </c>
      <c r="G3195" t="s">
        <v>34</v>
      </c>
      <c r="H3195" t="s">
        <v>70</v>
      </c>
      <c r="J3195" t="s">
        <v>36</v>
      </c>
      <c r="K3195">
        <v>8</v>
      </c>
      <c r="L3195">
        <v>8</v>
      </c>
      <c r="O3195">
        <v>6.2</v>
      </c>
      <c r="P3195">
        <v>9.9</v>
      </c>
      <c r="Q3195">
        <v>846</v>
      </c>
      <c r="S3195" s="1">
        <v>43262</v>
      </c>
      <c r="V3195" t="s">
        <v>174</v>
      </c>
      <c r="W3195" t="s">
        <v>38</v>
      </c>
      <c r="X3195" t="s">
        <v>39</v>
      </c>
      <c r="Y3195" t="s">
        <v>71</v>
      </c>
      <c r="Z3195" t="s">
        <v>41</v>
      </c>
      <c r="AA3195">
        <v>35</v>
      </c>
      <c r="AB3195" t="s">
        <v>50</v>
      </c>
      <c r="AC3195" s="1">
        <v>43262</v>
      </c>
      <c r="AD3195" t="s">
        <v>51</v>
      </c>
      <c r="AE3195" t="s">
        <v>73</v>
      </c>
    </row>
    <row r="3196" spans="1:31" x14ac:dyDescent="0.25">
      <c r="A3196">
        <v>2014</v>
      </c>
      <c r="B3196">
        <v>2014</v>
      </c>
      <c r="C3196" t="s">
        <v>172</v>
      </c>
      <c r="D3196" t="s">
        <v>173</v>
      </c>
      <c r="E3196" t="s">
        <v>33</v>
      </c>
      <c r="F3196" t="s">
        <v>34</v>
      </c>
      <c r="G3196" t="s">
        <v>34</v>
      </c>
      <c r="H3196" t="s">
        <v>70</v>
      </c>
      <c r="J3196" t="s">
        <v>36</v>
      </c>
      <c r="K3196">
        <v>9.5</v>
      </c>
      <c r="L3196">
        <v>9.5</v>
      </c>
      <c r="O3196">
        <v>8.9</v>
      </c>
      <c r="P3196">
        <v>10</v>
      </c>
      <c r="Q3196">
        <v>10381</v>
      </c>
      <c r="S3196" s="1">
        <v>43451</v>
      </c>
      <c r="V3196" t="s">
        <v>174</v>
      </c>
      <c r="W3196" t="s">
        <v>38</v>
      </c>
      <c r="X3196" t="s">
        <v>39</v>
      </c>
      <c r="Y3196" t="s">
        <v>71</v>
      </c>
      <c r="Z3196" t="s">
        <v>41</v>
      </c>
      <c r="AA3196">
        <v>35</v>
      </c>
      <c r="AB3196" t="s">
        <v>50</v>
      </c>
      <c r="AC3196" s="1">
        <v>43451</v>
      </c>
      <c r="AD3196" t="s">
        <v>51</v>
      </c>
      <c r="AE3196" t="s">
        <v>74</v>
      </c>
    </row>
    <row r="3197" spans="1:31" x14ac:dyDescent="0.25">
      <c r="A3197">
        <v>2014</v>
      </c>
      <c r="B3197">
        <v>2014</v>
      </c>
      <c r="C3197" t="s">
        <v>172</v>
      </c>
      <c r="D3197" t="s">
        <v>173</v>
      </c>
      <c r="E3197" t="s">
        <v>33</v>
      </c>
      <c r="F3197" t="s">
        <v>34</v>
      </c>
      <c r="G3197" t="s">
        <v>34</v>
      </c>
      <c r="H3197" t="s">
        <v>70</v>
      </c>
      <c r="J3197" t="s">
        <v>36</v>
      </c>
      <c r="K3197">
        <v>13.9</v>
      </c>
      <c r="L3197">
        <v>13.9</v>
      </c>
      <c r="O3197">
        <v>12</v>
      </c>
      <c r="P3197">
        <v>15.7</v>
      </c>
      <c r="Q3197">
        <v>1321</v>
      </c>
      <c r="S3197" t="s">
        <v>75</v>
      </c>
      <c r="V3197" t="s">
        <v>174</v>
      </c>
      <c r="W3197" t="s">
        <v>38</v>
      </c>
      <c r="X3197" t="s">
        <v>39</v>
      </c>
      <c r="Y3197" t="s">
        <v>71</v>
      </c>
      <c r="Z3197" t="s">
        <v>41</v>
      </c>
      <c r="AA3197">
        <v>35</v>
      </c>
      <c r="AB3197" t="s">
        <v>50</v>
      </c>
      <c r="AC3197" t="s">
        <v>75</v>
      </c>
      <c r="AD3197" t="s">
        <v>51</v>
      </c>
      <c r="AE3197" t="s">
        <v>76</v>
      </c>
    </row>
    <row r="3198" spans="1:31" x14ac:dyDescent="0.25">
      <c r="A3198">
        <v>2014</v>
      </c>
      <c r="B3198">
        <v>2014</v>
      </c>
      <c r="C3198" t="s">
        <v>172</v>
      </c>
      <c r="D3198" t="s">
        <v>173</v>
      </c>
      <c r="E3198" t="s">
        <v>33</v>
      </c>
      <c r="F3198" t="s">
        <v>34</v>
      </c>
      <c r="G3198" t="s">
        <v>34</v>
      </c>
      <c r="H3198" t="s">
        <v>70</v>
      </c>
      <c r="J3198" t="s">
        <v>36</v>
      </c>
      <c r="K3198">
        <v>9</v>
      </c>
      <c r="L3198">
        <v>9</v>
      </c>
      <c r="O3198">
        <v>8.3000000000000007</v>
      </c>
      <c r="P3198">
        <v>9.6999999999999993</v>
      </c>
      <c r="Q3198">
        <v>6432</v>
      </c>
      <c r="T3198" t="s">
        <v>47</v>
      </c>
      <c r="V3198" t="s">
        <v>174</v>
      </c>
      <c r="W3198" t="s">
        <v>38</v>
      </c>
      <c r="X3198" t="s">
        <v>39</v>
      </c>
      <c r="Y3198" t="s">
        <v>71</v>
      </c>
      <c r="Z3198" t="s">
        <v>41</v>
      </c>
      <c r="AA3198">
        <v>35</v>
      </c>
      <c r="AB3198" t="s">
        <v>19</v>
      </c>
      <c r="AC3198" t="s">
        <v>47</v>
      </c>
      <c r="AD3198" t="s">
        <v>45</v>
      </c>
      <c r="AE3198" t="s">
        <v>48</v>
      </c>
    </row>
    <row r="3199" spans="1:31" x14ac:dyDescent="0.25">
      <c r="A3199">
        <v>2014</v>
      </c>
      <c r="B3199">
        <v>2014</v>
      </c>
      <c r="C3199" t="s">
        <v>172</v>
      </c>
      <c r="D3199" t="s">
        <v>173</v>
      </c>
      <c r="E3199" t="s">
        <v>33</v>
      </c>
      <c r="F3199" t="s">
        <v>34</v>
      </c>
      <c r="G3199" t="s">
        <v>34</v>
      </c>
      <c r="H3199" t="s">
        <v>70</v>
      </c>
      <c r="J3199" t="s">
        <v>36</v>
      </c>
      <c r="K3199">
        <v>10.4</v>
      </c>
      <c r="L3199">
        <v>10.4</v>
      </c>
      <c r="O3199">
        <v>9.6999999999999993</v>
      </c>
      <c r="P3199">
        <v>11.2</v>
      </c>
      <c r="Q3199">
        <v>6593</v>
      </c>
      <c r="T3199" t="s">
        <v>44</v>
      </c>
      <c r="V3199" t="s">
        <v>174</v>
      </c>
      <c r="W3199" t="s">
        <v>38</v>
      </c>
      <c r="X3199" t="s">
        <v>39</v>
      </c>
      <c r="Y3199" t="s">
        <v>71</v>
      </c>
      <c r="Z3199" t="s">
        <v>41</v>
      </c>
      <c r="AA3199">
        <v>35</v>
      </c>
      <c r="AB3199" t="s">
        <v>19</v>
      </c>
      <c r="AC3199" t="s">
        <v>44</v>
      </c>
      <c r="AD3199" t="s">
        <v>45</v>
      </c>
      <c r="AE3199" t="s">
        <v>46</v>
      </c>
    </row>
    <row r="3200" spans="1:31" x14ac:dyDescent="0.25">
      <c r="A3200">
        <v>2014</v>
      </c>
      <c r="B3200">
        <v>2014</v>
      </c>
      <c r="C3200" t="s">
        <v>172</v>
      </c>
      <c r="D3200" t="s">
        <v>173</v>
      </c>
      <c r="E3200" t="s">
        <v>33</v>
      </c>
      <c r="F3200" t="s">
        <v>34</v>
      </c>
      <c r="G3200" t="s">
        <v>34</v>
      </c>
      <c r="H3200" t="s">
        <v>70</v>
      </c>
      <c r="J3200" t="s">
        <v>36</v>
      </c>
      <c r="K3200">
        <v>9.6999999999999993</v>
      </c>
      <c r="L3200">
        <v>9.6999999999999993</v>
      </c>
      <c r="O3200">
        <v>9.1999999999999993</v>
      </c>
      <c r="P3200">
        <v>10.199999999999999</v>
      </c>
      <c r="Q3200">
        <v>13025</v>
      </c>
      <c r="R3200" t="s">
        <v>17</v>
      </c>
      <c r="V3200" t="s">
        <v>174</v>
      </c>
      <c r="W3200" t="s">
        <v>38</v>
      </c>
      <c r="X3200" t="s">
        <v>39</v>
      </c>
      <c r="Y3200" t="s">
        <v>71</v>
      </c>
      <c r="Z3200" t="s">
        <v>41</v>
      </c>
      <c r="AA3200">
        <v>35</v>
      </c>
      <c r="AB3200" t="s">
        <v>17</v>
      </c>
      <c r="AC3200" t="s">
        <v>17</v>
      </c>
      <c r="AD3200" t="s">
        <v>42</v>
      </c>
      <c r="AE3200" t="s">
        <v>43</v>
      </c>
    </row>
    <row r="3201" spans="1:31" x14ac:dyDescent="0.25">
      <c r="A3201">
        <v>2014</v>
      </c>
      <c r="B3201">
        <v>2014</v>
      </c>
      <c r="C3201" t="s">
        <v>172</v>
      </c>
      <c r="D3201" t="s">
        <v>173</v>
      </c>
      <c r="E3201" t="s">
        <v>33</v>
      </c>
      <c r="F3201" t="s">
        <v>34</v>
      </c>
      <c r="G3201" t="s">
        <v>34</v>
      </c>
      <c r="H3201" t="s">
        <v>70</v>
      </c>
      <c r="J3201" t="s">
        <v>36</v>
      </c>
      <c r="K3201">
        <v>6.1</v>
      </c>
      <c r="L3201">
        <v>6.1</v>
      </c>
      <c r="O3201">
        <v>2.4</v>
      </c>
      <c r="P3201">
        <v>9.8000000000000007</v>
      </c>
      <c r="Q3201">
        <v>164</v>
      </c>
      <c r="U3201" t="s">
        <v>66</v>
      </c>
      <c r="V3201" t="s">
        <v>174</v>
      </c>
      <c r="W3201" t="s">
        <v>38</v>
      </c>
      <c r="X3201" t="s">
        <v>39</v>
      </c>
      <c r="Y3201" t="s">
        <v>71</v>
      </c>
      <c r="Z3201" t="s">
        <v>41</v>
      </c>
      <c r="AA3201">
        <v>35</v>
      </c>
      <c r="AB3201" t="s">
        <v>20</v>
      </c>
      <c r="AC3201" t="s">
        <v>66</v>
      </c>
      <c r="AD3201" t="s">
        <v>58</v>
      </c>
      <c r="AE3201" t="s">
        <v>67</v>
      </c>
    </row>
    <row r="3202" spans="1:31" x14ac:dyDescent="0.25">
      <c r="A3202">
        <v>2014</v>
      </c>
      <c r="B3202">
        <v>2014</v>
      </c>
      <c r="C3202" t="s">
        <v>172</v>
      </c>
      <c r="D3202" t="s">
        <v>173</v>
      </c>
      <c r="E3202" t="s">
        <v>33</v>
      </c>
      <c r="F3202" t="s">
        <v>34</v>
      </c>
      <c r="G3202" t="s">
        <v>34</v>
      </c>
      <c r="H3202" t="s">
        <v>70</v>
      </c>
      <c r="J3202" t="s">
        <v>36</v>
      </c>
      <c r="K3202">
        <v>7.8</v>
      </c>
      <c r="L3202">
        <v>7.8</v>
      </c>
      <c r="O3202">
        <v>6.6</v>
      </c>
      <c r="P3202">
        <v>9</v>
      </c>
      <c r="Q3202">
        <v>1938</v>
      </c>
      <c r="U3202" t="s">
        <v>57</v>
      </c>
      <c r="V3202" t="s">
        <v>174</v>
      </c>
      <c r="W3202" t="s">
        <v>38</v>
      </c>
      <c r="X3202" t="s">
        <v>39</v>
      </c>
      <c r="Y3202" t="s">
        <v>71</v>
      </c>
      <c r="Z3202" t="s">
        <v>41</v>
      </c>
      <c r="AA3202">
        <v>35</v>
      </c>
      <c r="AB3202" t="s">
        <v>20</v>
      </c>
      <c r="AC3202" t="s">
        <v>57</v>
      </c>
      <c r="AD3202" t="s">
        <v>58</v>
      </c>
      <c r="AE3202" t="s">
        <v>59</v>
      </c>
    </row>
    <row r="3203" spans="1:31" x14ac:dyDescent="0.25">
      <c r="A3203">
        <v>2014</v>
      </c>
      <c r="B3203">
        <v>2014</v>
      </c>
      <c r="C3203" t="s">
        <v>172</v>
      </c>
      <c r="D3203" t="s">
        <v>173</v>
      </c>
      <c r="E3203" t="s">
        <v>33</v>
      </c>
      <c r="F3203" t="s">
        <v>34</v>
      </c>
      <c r="G3203" t="s">
        <v>34</v>
      </c>
      <c r="H3203" t="s">
        <v>70</v>
      </c>
      <c r="J3203" t="s">
        <v>36</v>
      </c>
      <c r="K3203">
        <v>9.1</v>
      </c>
      <c r="L3203">
        <v>9.1</v>
      </c>
      <c r="O3203">
        <v>6.1</v>
      </c>
      <c r="P3203">
        <v>12.1</v>
      </c>
      <c r="Q3203">
        <v>362</v>
      </c>
      <c r="U3203" t="s">
        <v>60</v>
      </c>
      <c r="V3203" t="s">
        <v>174</v>
      </c>
      <c r="W3203" t="s">
        <v>38</v>
      </c>
      <c r="X3203" t="s">
        <v>39</v>
      </c>
      <c r="Y3203" t="s">
        <v>71</v>
      </c>
      <c r="Z3203" t="s">
        <v>41</v>
      </c>
      <c r="AA3203">
        <v>35</v>
      </c>
      <c r="AB3203" t="s">
        <v>20</v>
      </c>
      <c r="AC3203" t="s">
        <v>60</v>
      </c>
      <c r="AD3203" t="s">
        <v>58</v>
      </c>
      <c r="AE3203" t="s">
        <v>61</v>
      </c>
    </row>
    <row r="3204" spans="1:31" x14ac:dyDescent="0.25">
      <c r="A3204">
        <v>2014</v>
      </c>
      <c r="B3204">
        <v>2014</v>
      </c>
      <c r="C3204" t="s">
        <v>172</v>
      </c>
      <c r="D3204" t="s">
        <v>173</v>
      </c>
      <c r="E3204" t="s">
        <v>33</v>
      </c>
      <c r="F3204" t="s">
        <v>34</v>
      </c>
      <c r="G3204" t="s">
        <v>34</v>
      </c>
      <c r="H3204" t="s">
        <v>70</v>
      </c>
      <c r="J3204" t="s">
        <v>36</v>
      </c>
      <c r="K3204">
        <v>9.5</v>
      </c>
      <c r="L3204">
        <v>9.5</v>
      </c>
      <c r="O3204">
        <v>8.9</v>
      </c>
      <c r="P3204">
        <v>10.1</v>
      </c>
      <c r="Q3204">
        <v>9812</v>
      </c>
      <c r="U3204" t="s">
        <v>62</v>
      </c>
      <c r="V3204" t="s">
        <v>174</v>
      </c>
      <c r="W3204" t="s">
        <v>38</v>
      </c>
      <c r="X3204" t="s">
        <v>39</v>
      </c>
      <c r="Y3204" t="s">
        <v>71</v>
      </c>
      <c r="Z3204" t="s">
        <v>41</v>
      </c>
      <c r="AA3204">
        <v>35</v>
      </c>
      <c r="AB3204" t="s">
        <v>20</v>
      </c>
      <c r="AC3204" t="s">
        <v>62</v>
      </c>
      <c r="AD3204" t="s">
        <v>58</v>
      </c>
      <c r="AE3204" t="s">
        <v>63</v>
      </c>
    </row>
    <row r="3205" spans="1:31" x14ac:dyDescent="0.25">
      <c r="A3205">
        <v>2014</v>
      </c>
      <c r="B3205">
        <v>2014</v>
      </c>
      <c r="C3205" t="s">
        <v>172</v>
      </c>
      <c r="D3205" t="s">
        <v>173</v>
      </c>
      <c r="E3205" t="s">
        <v>33</v>
      </c>
      <c r="F3205" t="s">
        <v>34</v>
      </c>
      <c r="G3205" t="s">
        <v>34</v>
      </c>
      <c r="H3205" t="s">
        <v>70</v>
      </c>
      <c r="J3205" t="s">
        <v>36</v>
      </c>
      <c r="K3205">
        <v>19.100000000000001</v>
      </c>
      <c r="L3205">
        <v>19.100000000000001</v>
      </c>
      <c r="O3205">
        <v>16.2</v>
      </c>
      <c r="P3205">
        <v>22</v>
      </c>
      <c r="Q3205">
        <v>713</v>
      </c>
      <c r="U3205" t="s">
        <v>64</v>
      </c>
      <c r="V3205" t="s">
        <v>174</v>
      </c>
      <c r="W3205" t="s">
        <v>38</v>
      </c>
      <c r="X3205" t="s">
        <v>39</v>
      </c>
      <c r="Y3205" t="s">
        <v>71</v>
      </c>
      <c r="Z3205" t="s">
        <v>41</v>
      </c>
      <c r="AA3205">
        <v>35</v>
      </c>
      <c r="AB3205" t="s">
        <v>20</v>
      </c>
      <c r="AC3205" t="s">
        <v>64</v>
      </c>
      <c r="AD3205" t="s">
        <v>58</v>
      </c>
      <c r="AE3205" t="s">
        <v>65</v>
      </c>
    </row>
    <row r="3206" spans="1:31" x14ac:dyDescent="0.25">
      <c r="A3206">
        <v>2008</v>
      </c>
      <c r="B3206">
        <v>2008</v>
      </c>
      <c r="C3206" t="s">
        <v>175</v>
      </c>
      <c r="D3206" t="s">
        <v>176</v>
      </c>
      <c r="E3206" t="s">
        <v>33</v>
      </c>
      <c r="F3206" t="s">
        <v>34</v>
      </c>
      <c r="G3206" t="s">
        <v>34</v>
      </c>
      <c r="H3206" t="s">
        <v>35</v>
      </c>
      <c r="J3206" t="s">
        <v>36</v>
      </c>
      <c r="K3206">
        <v>17.100000000000001</v>
      </c>
      <c r="L3206">
        <v>17.100000000000001</v>
      </c>
      <c r="O3206">
        <v>16.899999999999999</v>
      </c>
      <c r="P3206">
        <v>17.3</v>
      </c>
      <c r="Q3206">
        <v>168641</v>
      </c>
      <c r="R3206" t="s">
        <v>17</v>
      </c>
      <c r="V3206" t="s">
        <v>177</v>
      </c>
      <c r="W3206" t="s">
        <v>38</v>
      </c>
      <c r="X3206" t="s">
        <v>39</v>
      </c>
      <c r="Y3206" t="s">
        <v>40</v>
      </c>
      <c r="Z3206" t="s">
        <v>41</v>
      </c>
      <c r="AA3206">
        <v>36</v>
      </c>
      <c r="AB3206" t="s">
        <v>17</v>
      </c>
      <c r="AC3206" t="s">
        <v>17</v>
      </c>
      <c r="AD3206" t="s">
        <v>42</v>
      </c>
      <c r="AE3206" t="s">
        <v>43</v>
      </c>
    </row>
    <row r="3207" spans="1:31" x14ac:dyDescent="0.25">
      <c r="A3207">
        <v>2008</v>
      </c>
      <c r="B3207">
        <v>2008</v>
      </c>
      <c r="C3207" t="s">
        <v>175</v>
      </c>
      <c r="D3207" t="s">
        <v>176</v>
      </c>
      <c r="E3207" t="s">
        <v>33</v>
      </c>
      <c r="F3207" t="s">
        <v>34</v>
      </c>
      <c r="G3207" t="s">
        <v>34</v>
      </c>
      <c r="H3207" t="s">
        <v>35</v>
      </c>
      <c r="J3207" t="s">
        <v>36</v>
      </c>
      <c r="K3207">
        <v>17.100000000000001</v>
      </c>
      <c r="L3207">
        <v>17.100000000000001</v>
      </c>
      <c r="O3207">
        <v>16.8</v>
      </c>
      <c r="P3207">
        <v>17.3</v>
      </c>
      <c r="Q3207">
        <v>85066</v>
      </c>
      <c r="T3207" t="s">
        <v>44</v>
      </c>
      <c r="V3207" t="s">
        <v>177</v>
      </c>
      <c r="W3207" t="s">
        <v>38</v>
      </c>
      <c r="X3207" t="s">
        <v>39</v>
      </c>
      <c r="Y3207" t="s">
        <v>40</v>
      </c>
      <c r="Z3207" t="s">
        <v>41</v>
      </c>
      <c r="AA3207">
        <v>36</v>
      </c>
      <c r="AB3207" t="s">
        <v>19</v>
      </c>
      <c r="AC3207" t="s">
        <v>44</v>
      </c>
      <c r="AD3207" t="s">
        <v>45</v>
      </c>
      <c r="AE3207" t="s">
        <v>46</v>
      </c>
    </row>
    <row r="3208" spans="1:31" x14ac:dyDescent="0.25">
      <c r="A3208">
        <v>2008</v>
      </c>
      <c r="B3208">
        <v>2008</v>
      </c>
      <c r="C3208" t="s">
        <v>175</v>
      </c>
      <c r="D3208" t="s">
        <v>176</v>
      </c>
      <c r="E3208" t="s">
        <v>33</v>
      </c>
      <c r="F3208" t="s">
        <v>34</v>
      </c>
      <c r="G3208" t="s">
        <v>34</v>
      </c>
      <c r="H3208" t="s">
        <v>35</v>
      </c>
      <c r="J3208" t="s">
        <v>36</v>
      </c>
      <c r="K3208">
        <v>17.2</v>
      </c>
      <c r="L3208">
        <v>17.2</v>
      </c>
      <c r="O3208">
        <v>16.899999999999999</v>
      </c>
      <c r="P3208">
        <v>17.399999999999999</v>
      </c>
      <c r="Q3208">
        <v>83575</v>
      </c>
      <c r="T3208" t="s">
        <v>47</v>
      </c>
      <c r="V3208" t="s">
        <v>177</v>
      </c>
      <c r="W3208" t="s">
        <v>38</v>
      </c>
      <c r="X3208" t="s">
        <v>39</v>
      </c>
      <c r="Y3208" t="s">
        <v>40</v>
      </c>
      <c r="Z3208" t="s">
        <v>41</v>
      </c>
      <c r="AA3208">
        <v>36</v>
      </c>
      <c r="AB3208" t="s">
        <v>19</v>
      </c>
      <c r="AC3208" t="s">
        <v>47</v>
      </c>
      <c r="AD3208" t="s">
        <v>45</v>
      </c>
      <c r="AE3208" t="s">
        <v>48</v>
      </c>
    </row>
    <row r="3209" spans="1:31" x14ac:dyDescent="0.25">
      <c r="A3209">
        <v>2008</v>
      </c>
      <c r="B3209">
        <v>2008</v>
      </c>
      <c r="C3209" t="s">
        <v>175</v>
      </c>
      <c r="D3209" t="s">
        <v>176</v>
      </c>
      <c r="E3209" t="s">
        <v>33</v>
      </c>
      <c r="F3209" t="s">
        <v>34</v>
      </c>
      <c r="G3209" t="s">
        <v>34</v>
      </c>
      <c r="H3209" t="s">
        <v>35</v>
      </c>
      <c r="J3209" t="s">
        <v>36</v>
      </c>
      <c r="K3209">
        <v>16.600000000000001</v>
      </c>
      <c r="L3209">
        <v>16.600000000000001</v>
      </c>
      <c r="O3209">
        <v>16.3</v>
      </c>
      <c r="P3209">
        <v>16.8</v>
      </c>
      <c r="Q3209">
        <v>68143</v>
      </c>
      <c r="S3209" t="s">
        <v>49</v>
      </c>
      <c r="V3209" t="s">
        <v>177</v>
      </c>
      <c r="W3209" t="s">
        <v>38</v>
      </c>
      <c r="X3209" t="s">
        <v>39</v>
      </c>
      <c r="Y3209" t="s">
        <v>40</v>
      </c>
      <c r="Z3209" t="s">
        <v>41</v>
      </c>
      <c r="AA3209">
        <v>36</v>
      </c>
      <c r="AB3209" t="s">
        <v>50</v>
      </c>
      <c r="AC3209" t="s">
        <v>49</v>
      </c>
      <c r="AD3209" t="s">
        <v>51</v>
      </c>
      <c r="AE3209" t="s">
        <v>52</v>
      </c>
    </row>
    <row r="3210" spans="1:31" x14ac:dyDescent="0.25">
      <c r="A3210">
        <v>2008</v>
      </c>
      <c r="B3210">
        <v>2008</v>
      </c>
      <c r="C3210" t="s">
        <v>175</v>
      </c>
      <c r="D3210" t="s">
        <v>176</v>
      </c>
      <c r="E3210" t="s">
        <v>33</v>
      </c>
      <c r="F3210" t="s">
        <v>34</v>
      </c>
      <c r="G3210" t="s">
        <v>34</v>
      </c>
      <c r="H3210" t="s">
        <v>35</v>
      </c>
      <c r="J3210" t="s">
        <v>36</v>
      </c>
      <c r="K3210">
        <v>17.5</v>
      </c>
      <c r="L3210">
        <v>17.5</v>
      </c>
      <c r="O3210">
        <v>17.2</v>
      </c>
      <c r="P3210">
        <v>17.8</v>
      </c>
      <c r="Q3210">
        <v>58453</v>
      </c>
      <c r="S3210" t="s">
        <v>53</v>
      </c>
      <c r="V3210" t="s">
        <v>177</v>
      </c>
      <c r="W3210" t="s">
        <v>38</v>
      </c>
      <c r="X3210" t="s">
        <v>39</v>
      </c>
      <c r="Y3210" t="s">
        <v>40</v>
      </c>
      <c r="Z3210" t="s">
        <v>41</v>
      </c>
      <c r="AA3210">
        <v>36</v>
      </c>
      <c r="AB3210" t="s">
        <v>50</v>
      </c>
      <c r="AC3210" t="s">
        <v>53</v>
      </c>
      <c r="AD3210" t="s">
        <v>51</v>
      </c>
      <c r="AE3210" t="s">
        <v>54</v>
      </c>
    </row>
    <row r="3211" spans="1:31" x14ac:dyDescent="0.25">
      <c r="A3211">
        <v>2008</v>
      </c>
      <c r="B3211">
        <v>2008</v>
      </c>
      <c r="C3211" t="s">
        <v>175</v>
      </c>
      <c r="D3211" t="s">
        <v>176</v>
      </c>
      <c r="E3211" t="s">
        <v>33</v>
      </c>
      <c r="F3211" t="s">
        <v>34</v>
      </c>
      <c r="G3211" t="s">
        <v>34</v>
      </c>
      <c r="H3211" t="s">
        <v>35</v>
      </c>
      <c r="J3211" t="s">
        <v>36</v>
      </c>
      <c r="K3211">
        <v>17.5</v>
      </c>
      <c r="L3211">
        <v>17.5</v>
      </c>
      <c r="O3211">
        <v>17.2</v>
      </c>
      <c r="P3211">
        <v>17.899999999999999</v>
      </c>
      <c r="Q3211">
        <v>42045</v>
      </c>
      <c r="S3211" t="s">
        <v>55</v>
      </c>
      <c r="V3211" t="s">
        <v>177</v>
      </c>
      <c r="W3211" t="s">
        <v>38</v>
      </c>
      <c r="X3211" t="s">
        <v>39</v>
      </c>
      <c r="Y3211" t="s">
        <v>40</v>
      </c>
      <c r="Z3211" t="s">
        <v>41</v>
      </c>
      <c r="AA3211">
        <v>36</v>
      </c>
      <c r="AB3211" t="s">
        <v>50</v>
      </c>
      <c r="AC3211" t="s">
        <v>55</v>
      </c>
      <c r="AD3211" t="s">
        <v>51</v>
      </c>
      <c r="AE3211" t="s">
        <v>56</v>
      </c>
    </row>
    <row r="3212" spans="1:31" x14ac:dyDescent="0.25">
      <c r="A3212">
        <v>2008</v>
      </c>
      <c r="B3212">
        <v>2008</v>
      </c>
      <c r="C3212" t="s">
        <v>175</v>
      </c>
      <c r="D3212" t="s">
        <v>176</v>
      </c>
      <c r="E3212" t="s">
        <v>33</v>
      </c>
      <c r="F3212" t="s">
        <v>34</v>
      </c>
      <c r="G3212" t="s">
        <v>34</v>
      </c>
      <c r="H3212" t="s">
        <v>35</v>
      </c>
      <c r="J3212" t="s">
        <v>36</v>
      </c>
      <c r="K3212">
        <v>17.2</v>
      </c>
      <c r="L3212">
        <v>17.2</v>
      </c>
      <c r="O3212">
        <v>16.899999999999999</v>
      </c>
      <c r="P3212">
        <v>17.600000000000001</v>
      </c>
      <c r="Q3212">
        <v>49138</v>
      </c>
      <c r="U3212" t="s">
        <v>57</v>
      </c>
      <c r="V3212" t="s">
        <v>177</v>
      </c>
      <c r="W3212" t="s">
        <v>38</v>
      </c>
      <c r="X3212" t="s">
        <v>39</v>
      </c>
      <c r="Y3212" t="s">
        <v>40</v>
      </c>
      <c r="Z3212" t="s">
        <v>41</v>
      </c>
      <c r="AA3212">
        <v>36</v>
      </c>
      <c r="AB3212" t="s">
        <v>20</v>
      </c>
      <c r="AC3212" t="s">
        <v>57</v>
      </c>
      <c r="AD3212" t="s">
        <v>58</v>
      </c>
      <c r="AE3212" t="s">
        <v>59</v>
      </c>
    </row>
    <row r="3213" spans="1:31" x14ac:dyDescent="0.25">
      <c r="A3213">
        <v>2008</v>
      </c>
      <c r="B3213">
        <v>2008</v>
      </c>
      <c r="C3213" t="s">
        <v>175</v>
      </c>
      <c r="D3213" t="s">
        <v>176</v>
      </c>
      <c r="E3213" t="s">
        <v>33</v>
      </c>
      <c r="F3213" t="s">
        <v>34</v>
      </c>
      <c r="G3213" t="s">
        <v>34</v>
      </c>
      <c r="H3213" t="s">
        <v>35</v>
      </c>
      <c r="J3213" t="s">
        <v>36</v>
      </c>
      <c r="K3213">
        <v>15.5</v>
      </c>
      <c r="L3213">
        <v>15.5</v>
      </c>
      <c r="O3213">
        <v>15.1</v>
      </c>
      <c r="P3213">
        <v>15.8</v>
      </c>
      <c r="Q3213">
        <v>39402</v>
      </c>
      <c r="U3213" t="s">
        <v>60</v>
      </c>
      <c r="V3213" t="s">
        <v>177</v>
      </c>
      <c r="W3213" t="s">
        <v>38</v>
      </c>
      <c r="X3213" t="s">
        <v>39</v>
      </c>
      <c r="Y3213" t="s">
        <v>40</v>
      </c>
      <c r="Z3213" t="s">
        <v>41</v>
      </c>
      <c r="AA3213">
        <v>36</v>
      </c>
      <c r="AB3213" t="s">
        <v>20</v>
      </c>
      <c r="AC3213" t="s">
        <v>60</v>
      </c>
      <c r="AD3213" t="s">
        <v>58</v>
      </c>
      <c r="AE3213" t="s">
        <v>61</v>
      </c>
    </row>
    <row r="3214" spans="1:31" x14ac:dyDescent="0.25">
      <c r="A3214">
        <v>2008</v>
      </c>
      <c r="B3214">
        <v>2008</v>
      </c>
      <c r="C3214" t="s">
        <v>175</v>
      </c>
      <c r="D3214" t="s">
        <v>176</v>
      </c>
      <c r="E3214" t="s">
        <v>33</v>
      </c>
      <c r="F3214" t="s">
        <v>34</v>
      </c>
      <c r="G3214" t="s">
        <v>34</v>
      </c>
      <c r="H3214" t="s">
        <v>35</v>
      </c>
      <c r="J3214" t="s">
        <v>36</v>
      </c>
      <c r="K3214">
        <v>18.600000000000001</v>
      </c>
      <c r="L3214">
        <v>18.600000000000001</v>
      </c>
      <c r="O3214">
        <v>18.3</v>
      </c>
      <c r="P3214">
        <v>18.899999999999999</v>
      </c>
      <c r="Q3214">
        <v>65271</v>
      </c>
      <c r="U3214" t="s">
        <v>62</v>
      </c>
      <c r="V3214" t="s">
        <v>177</v>
      </c>
      <c r="W3214" t="s">
        <v>38</v>
      </c>
      <c r="X3214" t="s">
        <v>39</v>
      </c>
      <c r="Y3214" t="s">
        <v>40</v>
      </c>
      <c r="Z3214" t="s">
        <v>41</v>
      </c>
      <c r="AA3214">
        <v>36</v>
      </c>
      <c r="AB3214" t="s">
        <v>20</v>
      </c>
      <c r="AC3214" t="s">
        <v>62</v>
      </c>
      <c r="AD3214" t="s">
        <v>58</v>
      </c>
      <c r="AE3214" t="s">
        <v>63</v>
      </c>
    </row>
    <row r="3215" spans="1:31" x14ac:dyDescent="0.25">
      <c r="A3215">
        <v>2008</v>
      </c>
      <c r="B3215">
        <v>2008</v>
      </c>
      <c r="C3215" t="s">
        <v>175</v>
      </c>
      <c r="D3215" t="s">
        <v>176</v>
      </c>
      <c r="E3215" t="s">
        <v>33</v>
      </c>
      <c r="F3215" t="s">
        <v>34</v>
      </c>
      <c r="G3215" t="s">
        <v>34</v>
      </c>
      <c r="H3215" t="s">
        <v>35</v>
      </c>
      <c r="J3215" t="s">
        <v>36</v>
      </c>
      <c r="K3215">
        <v>15.2</v>
      </c>
      <c r="L3215">
        <v>15.2</v>
      </c>
      <c r="O3215">
        <v>13.3</v>
      </c>
      <c r="P3215">
        <v>17</v>
      </c>
      <c r="Q3215">
        <v>1386</v>
      </c>
      <c r="U3215" t="s">
        <v>64</v>
      </c>
      <c r="V3215" t="s">
        <v>177</v>
      </c>
      <c r="W3215" t="s">
        <v>38</v>
      </c>
      <c r="X3215" t="s">
        <v>39</v>
      </c>
      <c r="Y3215" t="s">
        <v>40</v>
      </c>
      <c r="Z3215" t="s">
        <v>41</v>
      </c>
      <c r="AA3215">
        <v>36</v>
      </c>
      <c r="AB3215" t="s">
        <v>20</v>
      </c>
      <c r="AC3215" t="s">
        <v>64</v>
      </c>
      <c r="AD3215" t="s">
        <v>58</v>
      </c>
      <c r="AE3215" t="s">
        <v>65</v>
      </c>
    </row>
    <row r="3216" spans="1:31" x14ac:dyDescent="0.25">
      <c r="A3216">
        <v>2008</v>
      </c>
      <c r="B3216">
        <v>2008</v>
      </c>
      <c r="C3216" t="s">
        <v>175</v>
      </c>
      <c r="D3216" t="s">
        <v>176</v>
      </c>
      <c r="E3216" t="s">
        <v>33</v>
      </c>
      <c r="F3216" t="s">
        <v>34</v>
      </c>
      <c r="G3216" t="s">
        <v>34</v>
      </c>
      <c r="H3216" t="s">
        <v>35</v>
      </c>
      <c r="J3216" t="s">
        <v>36</v>
      </c>
      <c r="K3216">
        <v>14.5</v>
      </c>
      <c r="L3216">
        <v>14.5</v>
      </c>
      <c r="O3216">
        <v>13.9</v>
      </c>
      <c r="P3216">
        <v>15.1</v>
      </c>
      <c r="Q3216">
        <v>13443</v>
      </c>
      <c r="U3216" t="s">
        <v>66</v>
      </c>
      <c r="V3216" t="s">
        <v>177</v>
      </c>
      <c r="W3216" t="s">
        <v>38</v>
      </c>
      <c r="X3216" t="s">
        <v>39</v>
      </c>
      <c r="Y3216" t="s">
        <v>40</v>
      </c>
      <c r="Z3216" t="s">
        <v>41</v>
      </c>
      <c r="AA3216">
        <v>36</v>
      </c>
      <c r="AB3216" t="s">
        <v>20</v>
      </c>
      <c r="AC3216" t="s">
        <v>66</v>
      </c>
      <c r="AD3216" t="s">
        <v>58</v>
      </c>
      <c r="AE3216" t="s">
        <v>67</v>
      </c>
    </row>
    <row r="3217" spans="1:31" x14ac:dyDescent="0.25">
      <c r="A3217">
        <v>2010</v>
      </c>
      <c r="B3217">
        <v>2010</v>
      </c>
      <c r="C3217" t="s">
        <v>175</v>
      </c>
      <c r="D3217" t="s">
        <v>176</v>
      </c>
      <c r="E3217" t="s">
        <v>33</v>
      </c>
      <c r="F3217" t="s">
        <v>34</v>
      </c>
      <c r="G3217" t="s">
        <v>34</v>
      </c>
      <c r="H3217" t="s">
        <v>35</v>
      </c>
      <c r="J3217" t="s">
        <v>36</v>
      </c>
      <c r="K3217">
        <v>17.2</v>
      </c>
      <c r="L3217">
        <v>17.2</v>
      </c>
      <c r="O3217">
        <v>17</v>
      </c>
      <c r="P3217">
        <v>17.399999999999999</v>
      </c>
      <c r="Q3217">
        <v>186766</v>
      </c>
      <c r="R3217" t="s">
        <v>17</v>
      </c>
      <c r="V3217" t="s">
        <v>177</v>
      </c>
      <c r="W3217" t="s">
        <v>38</v>
      </c>
      <c r="X3217" t="s">
        <v>39</v>
      </c>
      <c r="Y3217" t="s">
        <v>40</v>
      </c>
      <c r="Z3217" t="s">
        <v>41</v>
      </c>
      <c r="AA3217">
        <v>36</v>
      </c>
      <c r="AB3217" t="s">
        <v>17</v>
      </c>
      <c r="AC3217" t="s">
        <v>17</v>
      </c>
      <c r="AD3217" t="s">
        <v>42</v>
      </c>
      <c r="AE3217" t="s">
        <v>43</v>
      </c>
    </row>
    <row r="3218" spans="1:31" x14ac:dyDescent="0.25">
      <c r="A3218">
        <v>2010</v>
      </c>
      <c r="B3218">
        <v>2010</v>
      </c>
      <c r="C3218" t="s">
        <v>175</v>
      </c>
      <c r="D3218" t="s">
        <v>176</v>
      </c>
      <c r="E3218" t="s">
        <v>33</v>
      </c>
      <c r="F3218" t="s">
        <v>34</v>
      </c>
      <c r="G3218" t="s">
        <v>34</v>
      </c>
      <c r="H3218" t="s">
        <v>35</v>
      </c>
      <c r="J3218" t="s">
        <v>36</v>
      </c>
      <c r="K3218">
        <v>17.3</v>
      </c>
      <c r="L3218">
        <v>17.3</v>
      </c>
      <c r="O3218">
        <v>17.100000000000001</v>
      </c>
      <c r="P3218">
        <v>17.5</v>
      </c>
      <c r="Q3218">
        <v>94341</v>
      </c>
      <c r="T3218" t="s">
        <v>44</v>
      </c>
      <c r="V3218" t="s">
        <v>177</v>
      </c>
      <c r="W3218" t="s">
        <v>38</v>
      </c>
      <c r="X3218" t="s">
        <v>39</v>
      </c>
      <c r="Y3218" t="s">
        <v>40</v>
      </c>
      <c r="Z3218" t="s">
        <v>41</v>
      </c>
      <c r="AA3218">
        <v>36</v>
      </c>
      <c r="AB3218" t="s">
        <v>19</v>
      </c>
      <c r="AC3218" t="s">
        <v>44</v>
      </c>
      <c r="AD3218" t="s">
        <v>45</v>
      </c>
      <c r="AE3218" t="s">
        <v>46</v>
      </c>
    </row>
    <row r="3219" spans="1:31" x14ac:dyDescent="0.25">
      <c r="A3219">
        <v>2010</v>
      </c>
      <c r="B3219">
        <v>2010</v>
      </c>
      <c r="C3219" t="s">
        <v>175</v>
      </c>
      <c r="D3219" t="s">
        <v>176</v>
      </c>
      <c r="E3219" t="s">
        <v>33</v>
      </c>
      <c r="F3219" t="s">
        <v>34</v>
      </c>
      <c r="G3219" t="s">
        <v>34</v>
      </c>
      <c r="H3219" t="s">
        <v>35</v>
      </c>
      <c r="J3219" t="s">
        <v>36</v>
      </c>
      <c r="K3219">
        <v>17.100000000000001</v>
      </c>
      <c r="L3219">
        <v>17.100000000000001</v>
      </c>
      <c r="O3219">
        <v>16.8</v>
      </c>
      <c r="P3219">
        <v>17.3</v>
      </c>
      <c r="Q3219">
        <v>92425</v>
      </c>
      <c r="T3219" t="s">
        <v>47</v>
      </c>
      <c r="V3219" t="s">
        <v>177</v>
      </c>
      <c r="W3219" t="s">
        <v>38</v>
      </c>
      <c r="X3219" t="s">
        <v>39</v>
      </c>
      <c r="Y3219" t="s">
        <v>40</v>
      </c>
      <c r="Z3219" t="s">
        <v>41</v>
      </c>
      <c r="AA3219">
        <v>36</v>
      </c>
      <c r="AB3219" t="s">
        <v>19</v>
      </c>
      <c r="AC3219" t="s">
        <v>47</v>
      </c>
      <c r="AD3219" t="s">
        <v>45</v>
      </c>
      <c r="AE3219" t="s">
        <v>48</v>
      </c>
    </row>
    <row r="3220" spans="1:31" x14ac:dyDescent="0.25">
      <c r="A3220">
        <v>2010</v>
      </c>
      <c r="B3220">
        <v>2010</v>
      </c>
      <c r="C3220" t="s">
        <v>175</v>
      </c>
      <c r="D3220" t="s">
        <v>176</v>
      </c>
      <c r="E3220" t="s">
        <v>33</v>
      </c>
      <c r="F3220" t="s">
        <v>34</v>
      </c>
      <c r="G3220" t="s">
        <v>34</v>
      </c>
      <c r="H3220" t="s">
        <v>35</v>
      </c>
      <c r="J3220" t="s">
        <v>36</v>
      </c>
      <c r="K3220">
        <v>16.399999999999999</v>
      </c>
      <c r="L3220">
        <v>16.399999999999999</v>
      </c>
      <c r="O3220">
        <v>16.100000000000001</v>
      </c>
      <c r="P3220">
        <v>16.600000000000001</v>
      </c>
      <c r="Q3220">
        <v>75700</v>
      </c>
      <c r="S3220" t="s">
        <v>49</v>
      </c>
      <c r="V3220" t="s">
        <v>177</v>
      </c>
      <c r="W3220" t="s">
        <v>38</v>
      </c>
      <c r="X3220" t="s">
        <v>39</v>
      </c>
      <c r="Y3220" t="s">
        <v>40</v>
      </c>
      <c r="Z3220" t="s">
        <v>41</v>
      </c>
      <c r="AA3220">
        <v>36</v>
      </c>
      <c r="AB3220" t="s">
        <v>50</v>
      </c>
      <c r="AC3220" t="s">
        <v>49</v>
      </c>
      <c r="AD3220" t="s">
        <v>51</v>
      </c>
      <c r="AE3220" t="s">
        <v>52</v>
      </c>
    </row>
    <row r="3221" spans="1:31" x14ac:dyDescent="0.25">
      <c r="A3221">
        <v>2010</v>
      </c>
      <c r="B3221">
        <v>2010</v>
      </c>
      <c r="C3221" t="s">
        <v>175</v>
      </c>
      <c r="D3221" t="s">
        <v>176</v>
      </c>
      <c r="E3221" t="s">
        <v>33</v>
      </c>
      <c r="F3221" t="s">
        <v>34</v>
      </c>
      <c r="G3221" t="s">
        <v>34</v>
      </c>
      <c r="H3221" t="s">
        <v>35</v>
      </c>
      <c r="J3221" t="s">
        <v>36</v>
      </c>
      <c r="K3221">
        <v>17.899999999999999</v>
      </c>
      <c r="L3221">
        <v>17.899999999999999</v>
      </c>
      <c r="O3221">
        <v>17.600000000000001</v>
      </c>
      <c r="P3221">
        <v>18.2</v>
      </c>
      <c r="Q3221">
        <v>65333</v>
      </c>
      <c r="S3221" t="s">
        <v>53</v>
      </c>
      <c r="V3221" t="s">
        <v>177</v>
      </c>
      <c r="W3221" t="s">
        <v>38</v>
      </c>
      <c r="X3221" t="s">
        <v>39</v>
      </c>
      <c r="Y3221" t="s">
        <v>40</v>
      </c>
      <c r="Z3221" t="s">
        <v>41</v>
      </c>
      <c r="AA3221">
        <v>36</v>
      </c>
      <c r="AB3221" t="s">
        <v>50</v>
      </c>
      <c r="AC3221" t="s">
        <v>53</v>
      </c>
      <c r="AD3221" t="s">
        <v>51</v>
      </c>
      <c r="AE3221" t="s">
        <v>54</v>
      </c>
    </row>
    <row r="3222" spans="1:31" x14ac:dyDescent="0.25">
      <c r="A3222">
        <v>2010</v>
      </c>
      <c r="B3222">
        <v>2010</v>
      </c>
      <c r="C3222" t="s">
        <v>175</v>
      </c>
      <c r="D3222" t="s">
        <v>176</v>
      </c>
      <c r="E3222" t="s">
        <v>33</v>
      </c>
      <c r="F3222" t="s">
        <v>34</v>
      </c>
      <c r="G3222" t="s">
        <v>34</v>
      </c>
      <c r="H3222" t="s">
        <v>35</v>
      </c>
      <c r="J3222" t="s">
        <v>36</v>
      </c>
      <c r="K3222">
        <v>17.5</v>
      </c>
      <c r="L3222">
        <v>17.5</v>
      </c>
      <c r="O3222">
        <v>17.100000000000001</v>
      </c>
      <c r="P3222">
        <v>17.8</v>
      </c>
      <c r="Q3222">
        <v>45733</v>
      </c>
      <c r="S3222" t="s">
        <v>55</v>
      </c>
      <c r="V3222" t="s">
        <v>177</v>
      </c>
      <c r="W3222" t="s">
        <v>38</v>
      </c>
      <c r="X3222" t="s">
        <v>39</v>
      </c>
      <c r="Y3222" t="s">
        <v>40</v>
      </c>
      <c r="Z3222" t="s">
        <v>41</v>
      </c>
      <c r="AA3222">
        <v>36</v>
      </c>
      <c r="AB3222" t="s">
        <v>50</v>
      </c>
      <c r="AC3222" t="s">
        <v>55</v>
      </c>
      <c r="AD3222" t="s">
        <v>51</v>
      </c>
      <c r="AE3222" t="s">
        <v>56</v>
      </c>
    </row>
    <row r="3223" spans="1:31" x14ac:dyDescent="0.25">
      <c r="A3223">
        <v>2010</v>
      </c>
      <c r="B3223">
        <v>2010</v>
      </c>
      <c r="C3223" t="s">
        <v>175</v>
      </c>
      <c r="D3223" t="s">
        <v>176</v>
      </c>
      <c r="E3223" t="s">
        <v>33</v>
      </c>
      <c r="F3223" t="s">
        <v>34</v>
      </c>
      <c r="G3223" t="s">
        <v>34</v>
      </c>
      <c r="H3223" t="s">
        <v>35</v>
      </c>
      <c r="J3223" t="s">
        <v>36</v>
      </c>
      <c r="K3223">
        <v>17.2</v>
      </c>
      <c r="L3223">
        <v>17.2</v>
      </c>
      <c r="O3223">
        <v>16.899999999999999</v>
      </c>
      <c r="P3223">
        <v>17.600000000000001</v>
      </c>
      <c r="Q3223">
        <v>52555</v>
      </c>
      <c r="U3223" t="s">
        <v>57</v>
      </c>
      <c r="V3223" t="s">
        <v>177</v>
      </c>
      <c r="W3223" t="s">
        <v>38</v>
      </c>
      <c r="X3223" t="s">
        <v>39</v>
      </c>
      <c r="Y3223" t="s">
        <v>40</v>
      </c>
      <c r="Z3223" t="s">
        <v>41</v>
      </c>
      <c r="AA3223">
        <v>36</v>
      </c>
      <c r="AB3223" t="s">
        <v>20</v>
      </c>
      <c r="AC3223" t="s">
        <v>57</v>
      </c>
      <c r="AD3223" t="s">
        <v>58</v>
      </c>
      <c r="AE3223" t="s">
        <v>59</v>
      </c>
    </row>
    <row r="3224" spans="1:31" x14ac:dyDescent="0.25">
      <c r="A3224">
        <v>2010</v>
      </c>
      <c r="B3224">
        <v>2010</v>
      </c>
      <c r="C3224" t="s">
        <v>175</v>
      </c>
      <c r="D3224" t="s">
        <v>176</v>
      </c>
      <c r="E3224" t="s">
        <v>33</v>
      </c>
      <c r="F3224" t="s">
        <v>34</v>
      </c>
      <c r="G3224" t="s">
        <v>34</v>
      </c>
      <c r="H3224" t="s">
        <v>35</v>
      </c>
      <c r="J3224" t="s">
        <v>36</v>
      </c>
      <c r="K3224">
        <v>15.5</v>
      </c>
      <c r="L3224">
        <v>15.5</v>
      </c>
      <c r="O3224">
        <v>15.1</v>
      </c>
      <c r="P3224">
        <v>15.8</v>
      </c>
      <c r="Q3224">
        <v>41576</v>
      </c>
      <c r="U3224" t="s">
        <v>60</v>
      </c>
      <c r="V3224" t="s">
        <v>177</v>
      </c>
      <c r="W3224" t="s">
        <v>38</v>
      </c>
      <c r="X3224" t="s">
        <v>39</v>
      </c>
      <c r="Y3224" t="s">
        <v>40</v>
      </c>
      <c r="Z3224" t="s">
        <v>41</v>
      </c>
      <c r="AA3224">
        <v>36</v>
      </c>
      <c r="AB3224" t="s">
        <v>20</v>
      </c>
      <c r="AC3224" t="s">
        <v>60</v>
      </c>
      <c r="AD3224" t="s">
        <v>58</v>
      </c>
      <c r="AE3224" t="s">
        <v>61</v>
      </c>
    </row>
    <row r="3225" spans="1:31" x14ac:dyDescent="0.25">
      <c r="A3225">
        <v>2010</v>
      </c>
      <c r="B3225">
        <v>2010</v>
      </c>
      <c r="C3225" t="s">
        <v>175</v>
      </c>
      <c r="D3225" t="s">
        <v>176</v>
      </c>
      <c r="E3225" t="s">
        <v>33</v>
      </c>
      <c r="F3225" t="s">
        <v>34</v>
      </c>
      <c r="G3225" t="s">
        <v>34</v>
      </c>
      <c r="H3225" t="s">
        <v>35</v>
      </c>
      <c r="J3225" t="s">
        <v>36</v>
      </c>
      <c r="K3225">
        <v>18.8</v>
      </c>
      <c r="L3225">
        <v>18.8</v>
      </c>
      <c r="O3225">
        <v>18.5</v>
      </c>
      <c r="P3225">
        <v>19.100000000000001</v>
      </c>
      <c r="Q3225">
        <v>74110</v>
      </c>
      <c r="U3225" t="s">
        <v>62</v>
      </c>
      <c r="V3225" t="s">
        <v>177</v>
      </c>
      <c r="W3225" t="s">
        <v>38</v>
      </c>
      <c r="X3225" t="s">
        <v>39</v>
      </c>
      <c r="Y3225" t="s">
        <v>40</v>
      </c>
      <c r="Z3225" t="s">
        <v>41</v>
      </c>
      <c r="AA3225">
        <v>36</v>
      </c>
      <c r="AB3225" t="s">
        <v>20</v>
      </c>
      <c r="AC3225" t="s">
        <v>62</v>
      </c>
      <c r="AD3225" t="s">
        <v>58</v>
      </c>
      <c r="AE3225" t="s">
        <v>63</v>
      </c>
    </row>
    <row r="3226" spans="1:31" x14ac:dyDescent="0.25">
      <c r="A3226">
        <v>2010</v>
      </c>
      <c r="B3226">
        <v>2010</v>
      </c>
      <c r="C3226" t="s">
        <v>175</v>
      </c>
      <c r="D3226" t="s">
        <v>176</v>
      </c>
      <c r="E3226" t="s">
        <v>33</v>
      </c>
      <c r="F3226" t="s">
        <v>34</v>
      </c>
      <c r="G3226" t="s">
        <v>34</v>
      </c>
      <c r="H3226" t="s">
        <v>35</v>
      </c>
      <c r="J3226" t="s">
        <v>36</v>
      </c>
      <c r="K3226">
        <v>16.899999999999999</v>
      </c>
      <c r="L3226">
        <v>16.899999999999999</v>
      </c>
      <c r="O3226">
        <v>15.3</v>
      </c>
      <c r="P3226">
        <v>18.399999999999999</v>
      </c>
      <c r="Q3226">
        <v>2243</v>
      </c>
      <c r="U3226" t="s">
        <v>64</v>
      </c>
      <c r="V3226" t="s">
        <v>177</v>
      </c>
      <c r="W3226" t="s">
        <v>38</v>
      </c>
      <c r="X3226" t="s">
        <v>39</v>
      </c>
      <c r="Y3226" t="s">
        <v>40</v>
      </c>
      <c r="Z3226" t="s">
        <v>41</v>
      </c>
      <c r="AA3226">
        <v>36</v>
      </c>
      <c r="AB3226" t="s">
        <v>20</v>
      </c>
      <c r="AC3226" t="s">
        <v>64</v>
      </c>
      <c r="AD3226" t="s">
        <v>58</v>
      </c>
      <c r="AE3226" t="s">
        <v>65</v>
      </c>
    </row>
    <row r="3227" spans="1:31" x14ac:dyDescent="0.25">
      <c r="A3227">
        <v>2010</v>
      </c>
      <c r="B3227">
        <v>2010</v>
      </c>
      <c r="C3227" t="s">
        <v>175</v>
      </c>
      <c r="D3227" t="s">
        <v>176</v>
      </c>
      <c r="E3227" t="s">
        <v>33</v>
      </c>
      <c r="F3227" t="s">
        <v>34</v>
      </c>
      <c r="G3227" t="s">
        <v>34</v>
      </c>
      <c r="H3227" t="s">
        <v>35</v>
      </c>
      <c r="J3227" t="s">
        <v>36</v>
      </c>
      <c r="K3227">
        <v>14.1</v>
      </c>
      <c r="L3227">
        <v>14.1</v>
      </c>
      <c r="O3227">
        <v>13.6</v>
      </c>
      <c r="P3227">
        <v>14.7</v>
      </c>
      <c r="Q3227">
        <v>16280</v>
      </c>
      <c r="U3227" t="s">
        <v>66</v>
      </c>
      <c r="V3227" t="s">
        <v>177</v>
      </c>
      <c r="W3227" t="s">
        <v>38</v>
      </c>
      <c r="X3227" t="s">
        <v>39</v>
      </c>
      <c r="Y3227" t="s">
        <v>40</v>
      </c>
      <c r="Z3227" t="s">
        <v>41</v>
      </c>
      <c r="AA3227">
        <v>36</v>
      </c>
      <c r="AB3227" t="s">
        <v>20</v>
      </c>
      <c r="AC3227" t="s">
        <v>66</v>
      </c>
      <c r="AD3227" t="s">
        <v>58</v>
      </c>
      <c r="AE3227" t="s">
        <v>67</v>
      </c>
    </row>
    <row r="3228" spans="1:31" x14ac:dyDescent="0.25">
      <c r="A3228">
        <v>2012</v>
      </c>
      <c r="B3228">
        <v>2012</v>
      </c>
      <c r="C3228" t="s">
        <v>175</v>
      </c>
      <c r="D3228" t="s">
        <v>176</v>
      </c>
      <c r="E3228" t="s">
        <v>33</v>
      </c>
      <c r="F3228" t="s">
        <v>34</v>
      </c>
      <c r="G3228" t="s">
        <v>34</v>
      </c>
      <c r="H3228" t="s">
        <v>35</v>
      </c>
      <c r="J3228" t="s">
        <v>36</v>
      </c>
      <c r="K3228">
        <v>16.100000000000001</v>
      </c>
      <c r="L3228">
        <v>16.100000000000001</v>
      </c>
      <c r="O3228">
        <v>15.9</v>
      </c>
      <c r="P3228">
        <v>16.3</v>
      </c>
      <c r="Q3228">
        <v>189963</v>
      </c>
      <c r="R3228" t="s">
        <v>17</v>
      </c>
      <c r="V3228" t="s">
        <v>177</v>
      </c>
      <c r="W3228" t="s">
        <v>38</v>
      </c>
      <c r="X3228" t="s">
        <v>39</v>
      </c>
      <c r="Y3228" t="s">
        <v>40</v>
      </c>
      <c r="Z3228" t="s">
        <v>41</v>
      </c>
      <c r="AA3228">
        <v>36</v>
      </c>
      <c r="AB3228" t="s">
        <v>17</v>
      </c>
      <c r="AC3228" t="s">
        <v>17</v>
      </c>
      <c r="AD3228" t="s">
        <v>42</v>
      </c>
      <c r="AE3228" t="s">
        <v>43</v>
      </c>
    </row>
    <row r="3229" spans="1:31" x14ac:dyDescent="0.25">
      <c r="A3229">
        <v>2012</v>
      </c>
      <c r="B3229">
        <v>2012</v>
      </c>
      <c r="C3229" t="s">
        <v>175</v>
      </c>
      <c r="D3229" t="s">
        <v>176</v>
      </c>
      <c r="E3229" t="s">
        <v>33</v>
      </c>
      <c r="F3229" t="s">
        <v>34</v>
      </c>
      <c r="G3229" t="s">
        <v>34</v>
      </c>
      <c r="H3229" t="s">
        <v>35</v>
      </c>
      <c r="J3229" t="s">
        <v>36</v>
      </c>
      <c r="K3229">
        <v>15.8</v>
      </c>
      <c r="L3229">
        <v>15.8</v>
      </c>
      <c r="O3229">
        <v>15.6</v>
      </c>
      <c r="P3229">
        <v>16.100000000000001</v>
      </c>
      <c r="Q3229">
        <v>96461</v>
      </c>
      <c r="T3229" t="s">
        <v>44</v>
      </c>
      <c r="V3229" t="s">
        <v>177</v>
      </c>
      <c r="W3229" t="s">
        <v>38</v>
      </c>
      <c r="X3229" t="s">
        <v>39</v>
      </c>
      <c r="Y3229" t="s">
        <v>40</v>
      </c>
      <c r="Z3229" t="s">
        <v>41</v>
      </c>
      <c r="AA3229">
        <v>36</v>
      </c>
      <c r="AB3229" t="s">
        <v>19</v>
      </c>
      <c r="AC3229" t="s">
        <v>44</v>
      </c>
      <c r="AD3229" t="s">
        <v>45</v>
      </c>
      <c r="AE3229" t="s">
        <v>46</v>
      </c>
    </row>
    <row r="3230" spans="1:31" x14ac:dyDescent="0.25">
      <c r="A3230">
        <v>2012</v>
      </c>
      <c r="B3230">
        <v>2012</v>
      </c>
      <c r="C3230" t="s">
        <v>175</v>
      </c>
      <c r="D3230" t="s">
        <v>176</v>
      </c>
      <c r="E3230" t="s">
        <v>33</v>
      </c>
      <c r="F3230" t="s">
        <v>34</v>
      </c>
      <c r="G3230" t="s">
        <v>34</v>
      </c>
      <c r="H3230" t="s">
        <v>35</v>
      </c>
      <c r="J3230" t="s">
        <v>36</v>
      </c>
      <c r="K3230">
        <v>16.399999999999999</v>
      </c>
      <c r="L3230">
        <v>16.399999999999999</v>
      </c>
      <c r="O3230">
        <v>16.100000000000001</v>
      </c>
      <c r="P3230">
        <v>16.600000000000001</v>
      </c>
      <c r="Q3230">
        <v>93502</v>
      </c>
      <c r="T3230" t="s">
        <v>47</v>
      </c>
      <c r="V3230" t="s">
        <v>177</v>
      </c>
      <c r="W3230" t="s">
        <v>38</v>
      </c>
      <c r="X3230" t="s">
        <v>39</v>
      </c>
      <c r="Y3230" t="s">
        <v>40</v>
      </c>
      <c r="Z3230" t="s">
        <v>41</v>
      </c>
      <c r="AA3230">
        <v>36</v>
      </c>
      <c r="AB3230" t="s">
        <v>19</v>
      </c>
      <c r="AC3230" t="s">
        <v>47</v>
      </c>
      <c r="AD3230" t="s">
        <v>45</v>
      </c>
      <c r="AE3230" t="s">
        <v>48</v>
      </c>
    </row>
    <row r="3231" spans="1:31" x14ac:dyDescent="0.25">
      <c r="A3231">
        <v>2012</v>
      </c>
      <c r="B3231">
        <v>2012</v>
      </c>
      <c r="C3231" t="s">
        <v>175</v>
      </c>
      <c r="D3231" t="s">
        <v>176</v>
      </c>
      <c r="E3231" t="s">
        <v>33</v>
      </c>
      <c r="F3231" t="s">
        <v>34</v>
      </c>
      <c r="G3231" t="s">
        <v>34</v>
      </c>
      <c r="H3231" t="s">
        <v>35</v>
      </c>
      <c r="J3231" t="s">
        <v>36</v>
      </c>
      <c r="K3231">
        <v>15.2</v>
      </c>
      <c r="L3231">
        <v>15.2</v>
      </c>
      <c r="O3231">
        <v>14.9</v>
      </c>
      <c r="P3231">
        <v>15.4</v>
      </c>
      <c r="Q3231">
        <v>80026</v>
      </c>
      <c r="S3231" t="s">
        <v>49</v>
      </c>
      <c r="V3231" t="s">
        <v>177</v>
      </c>
      <c r="W3231" t="s">
        <v>38</v>
      </c>
      <c r="X3231" t="s">
        <v>39</v>
      </c>
      <c r="Y3231" t="s">
        <v>40</v>
      </c>
      <c r="Z3231" t="s">
        <v>41</v>
      </c>
      <c r="AA3231">
        <v>36</v>
      </c>
      <c r="AB3231" t="s">
        <v>50</v>
      </c>
      <c r="AC3231" t="s">
        <v>49</v>
      </c>
      <c r="AD3231" t="s">
        <v>51</v>
      </c>
      <c r="AE3231" t="s">
        <v>52</v>
      </c>
    </row>
    <row r="3232" spans="1:31" x14ac:dyDescent="0.25">
      <c r="A3232">
        <v>2012</v>
      </c>
      <c r="B3232">
        <v>2012</v>
      </c>
      <c r="C3232" t="s">
        <v>175</v>
      </c>
      <c r="D3232" t="s">
        <v>176</v>
      </c>
      <c r="E3232" t="s">
        <v>33</v>
      </c>
      <c r="F3232" t="s">
        <v>34</v>
      </c>
      <c r="G3232" t="s">
        <v>34</v>
      </c>
      <c r="H3232" t="s">
        <v>35</v>
      </c>
      <c r="J3232" t="s">
        <v>36</v>
      </c>
      <c r="K3232">
        <v>16.600000000000001</v>
      </c>
      <c r="L3232">
        <v>16.600000000000001</v>
      </c>
      <c r="O3232">
        <v>16.399999999999999</v>
      </c>
      <c r="P3232">
        <v>16.899999999999999</v>
      </c>
      <c r="Q3232">
        <v>70787</v>
      </c>
      <c r="S3232" t="s">
        <v>53</v>
      </c>
      <c r="V3232" t="s">
        <v>177</v>
      </c>
      <c r="W3232" t="s">
        <v>38</v>
      </c>
      <c r="X3232" t="s">
        <v>39</v>
      </c>
      <c r="Y3232" t="s">
        <v>40</v>
      </c>
      <c r="Z3232" t="s">
        <v>41</v>
      </c>
      <c r="AA3232">
        <v>36</v>
      </c>
      <c r="AB3232" t="s">
        <v>50</v>
      </c>
      <c r="AC3232" t="s">
        <v>53</v>
      </c>
      <c r="AD3232" t="s">
        <v>51</v>
      </c>
      <c r="AE3232" t="s">
        <v>54</v>
      </c>
    </row>
    <row r="3233" spans="1:31" x14ac:dyDescent="0.25">
      <c r="A3233">
        <v>2012</v>
      </c>
      <c r="B3233">
        <v>2012</v>
      </c>
      <c r="C3233" t="s">
        <v>175</v>
      </c>
      <c r="D3233" t="s">
        <v>176</v>
      </c>
      <c r="E3233" t="s">
        <v>33</v>
      </c>
      <c r="F3233" t="s">
        <v>34</v>
      </c>
      <c r="G3233" t="s">
        <v>34</v>
      </c>
      <c r="H3233" t="s">
        <v>35</v>
      </c>
      <c r="J3233" t="s">
        <v>36</v>
      </c>
      <c r="K3233">
        <v>17</v>
      </c>
      <c r="L3233">
        <v>17</v>
      </c>
      <c r="O3233">
        <v>16.7</v>
      </c>
      <c r="P3233">
        <v>17.399999999999999</v>
      </c>
      <c r="Q3233">
        <v>39150</v>
      </c>
      <c r="S3233" t="s">
        <v>55</v>
      </c>
      <c r="V3233" t="s">
        <v>177</v>
      </c>
      <c r="W3233" t="s">
        <v>38</v>
      </c>
      <c r="X3233" t="s">
        <v>39</v>
      </c>
      <c r="Y3233" t="s">
        <v>40</v>
      </c>
      <c r="Z3233" t="s">
        <v>41</v>
      </c>
      <c r="AA3233">
        <v>36</v>
      </c>
      <c r="AB3233" t="s">
        <v>50</v>
      </c>
      <c r="AC3233" t="s">
        <v>55</v>
      </c>
      <c r="AD3233" t="s">
        <v>51</v>
      </c>
      <c r="AE3233" t="s">
        <v>56</v>
      </c>
    </row>
    <row r="3234" spans="1:31" x14ac:dyDescent="0.25">
      <c r="A3234">
        <v>2012</v>
      </c>
      <c r="B3234">
        <v>2012</v>
      </c>
      <c r="C3234" t="s">
        <v>175</v>
      </c>
      <c r="D3234" t="s">
        <v>176</v>
      </c>
      <c r="E3234" t="s">
        <v>33</v>
      </c>
      <c r="F3234" t="s">
        <v>34</v>
      </c>
      <c r="G3234" t="s">
        <v>34</v>
      </c>
      <c r="H3234" t="s">
        <v>35</v>
      </c>
      <c r="J3234" t="s">
        <v>36</v>
      </c>
      <c r="K3234">
        <v>16.3</v>
      </c>
      <c r="L3234">
        <v>16.3</v>
      </c>
      <c r="O3234">
        <v>16</v>
      </c>
      <c r="P3234">
        <v>16.600000000000001</v>
      </c>
      <c r="Q3234">
        <v>52002</v>
      </c>
      <c r="U3234" t="s">
        <v>57</v>
      </c>
      <c r="V3234" t="s">
        <v>177</v>
      </c>
      <c r="W3234" t="s">
        <v>38</v>
      </c>
      <c r="X3234" t="s">
        <v>39</v>
      </c>
      <c r="Y3234" t="s">
        <v>40</v>
      </c>
      <c r="Z3234" t="s">
        <v>41</v>
      </c>
      <c r="AA3234">
        <v>36</v>
      </c>
      <c r="AB3234" t="s">
        <v>20</v>
      </c>
      <c r="AC3234" t="s">
        <v>57</v>
      </c>
      <c r="AD3234" t="s">
        <v>58</v>
      </c>
      <c r="AE3234" t="s">
        <v>59</v>
      </c>
    </row>
    <row r="3235" spans="1:31" x14ac:dyDescent="0.25">
      <c r="A3235">
        <v>2012</v>
      </c>
      <c r="B3235">
        <v>2012</v>
      </c>
      <c r="C3235" t="s">
        <v>175</v>
      </c>
      <c r="D3235" t="s">
        <v>176</v>
      </c>
      <c r="E3235" t="s">
        <v>33</v>
      </c>
      <c r="F3235" t="s">
        <v>34</v>
      </c>
      <c r="G3235" t="s">
        <v>34</v>
      </c>
      <c r="H3235" t="s">
        <v>35</v>
      </c>
      <c r="J3235" t="s">
        <v>36</v>
      </c>
      <c r="K3235">
        <v>14.6</v>
      </c>
      <c r="L3235">
        <v>14.6</v>
      </c>
      <c r="O3235">
        <v>14.3</v>
      </c>
      <c r="P3235">
        <v>15</v>
      </c>
      <c r="Q3235">
        <v>43787</v>
      </c>
      <c r="U3235" t="s">
        <v>60</v>
      </c>
      <c r="V3235" t="s">
        <v>177</v>
      </c>
      <c r="W3235" t="s">
        <v>38</v>
      </c>
      <c r="X3235" t="s">
        <v>39</v>
      </c>
      <c r="Y3235" t="s">
        <v>40</v>
      </c>
      <c r="Z3235" t="s">
        <v>41</v>
      </c>
      <c r="AA3235">
        <v>36</v>
      </c>
      <c r="AB3235" t="s">
        <v>20</v>
      </c>
      <c r="AC3235" t="s">
        <v>60</v>
      </c>
      <c r="AD3235" t="s">
        <v>58</v>
      </c>
      <c r="AE3235" t="s">
        <v>61</v>
      </c>
    </row>
    <row r="3236" spans="1:31" x14ac:dyDescent="0.25">
      <c r="A3236">
        <v>2012</v>
      </c>
      <c r="B3236">
        <v>2012</v>
      </c>
      <c r="C3236" t="s">
        <v>175</v>
      </c>
      <c r="D3236" t="s">
        <v>176</v>
      </c>
      <c r="E3236" t="s">
        <v>33</v>
      </c>
      <c r="F3236" t="s">
        <v>34</v>
      </c>
      <c r="G3236" t="s">
        <v>34</v>
      </c>
      <c r="H3236" t="s">
        <v>35</v>
      </c>
      <c r="J3236" t="s">
        <v>36</v>
      </c>
      <c r="K3236">
        <v>17.7</v>
      </c>
      <c r="L3236">
        <v>17.7</v>
      </c>
      <c r="O3236">
        <v>17.399999999999999</v>
      </c>
      <c r="P3236">
        <v>18</v>
      </c>
      <c r="Q3236">
        <v>74567</v>
      </c>
      <c r="U3236" t="s">
        <v>62</v>
      </c>
      <c r="V3236" t="s">
        <v>177</v>
      </c>
      <c r="W3236" t="s">
        <v>38</v>
      </c>
      <c r="X3236" t="s">
        <v>39</v>
      </c>
      <c r="Y3236" t="s">
        <v>40</v>
      </c>
      <c r="Z3236" t="s">
        <v>41</v>
      </c>
      <c r="AA3236">
        <v>36</v>
      </c>
      <c r="AB3236" t="s">
        <v>20</v>
      </c>
      <c r="AC3236" t="s">
        <v>62</v>
      </c>
      <c r="AD3236" t="s">
        <v>58</v>
      </c>
      <c r="AE3236" t="s">
        <v>63</v>
      </c>
    </row>
    <row r="3237" spans="1:31" x14ac:dyDescent="0.25">
      <c r="A3237">
        <v>2012</v>
      </c>
      <c r="B3237">
        <v>2012</v>
      </c>
      <c r="C3237" t="s">
        <v>175</v>
      </c>
      <c r="D3237" t="s">
        <v>176</v>
      </c>
      <c r="E3237" t="s">
        <v>33</v>
      </c>
      <c r="F3237" t="s">
        <v>34</v>
      </c>
      <c r="G3237" t="s">
        <v>34</v>
      </c>
      <c r="H3237" t="s">
        <v>35</v>
      </c>
      <c r="J3237" t="s">
        <v>36</v>
      </c>
      <c r="K3237">
        <v>14.8</v>
      </c>
      <c r="L3237">
        <v>14.8</v>
      </c>
      <c r="O3237">
        <v>13.4</v>
      </c>
      <c r="P3237">
        <v>16.2</v>
      </c>
      <c r="Q3237">
        <v>2504</v>
      </c>
      <c r="U3237" t="s">
        <v>64</v>
      </c>
      <c r="V3237" t="s">
        <v>177</v>
      </c>
      <c r="W3237" t="s">
        <v>38</v>
      </c>
      <c r="X3237" t="s">
        <v>39</v>
      </c>
      <c r="Y3237" t="s">
        <v>40</v>
      </c>
      <c r="Z3237" t="s">
        <v>41</v>
      </c>
      <c r="AA3237">
        <v>36</v>
      </c>
      <c r="AB3237" t="s">
        <v>20</v>
      </c>
      <c r="AC3237" t="s">
        <v>64</v>
      </c>
      <c r="AD3237" t="s">
        <v>58</v>
      </c>
      <c r="AE3237" t="s">
        <v>65</v>
      </c>
    </row>
    <row r="3238" spans="1:31" x14ac:dyDescent="0.25">
      <c r="A3238">
        <v>2012</v>
      </c>
      <c r="B3238">
        <v>2012</v>
      </c>
      <c r="C3238" t="s">
        <v>175</v>
      </c>
      <c r="D3238" t="s">
        <v>176</v>
      </c>
      <c r="E3238" t="s">
        <v>33</v>
      </c>
      <c r="F3238" t="s">
        <v>34</v>
      </c>
      <c r="G3238" t="s">
        <v>34</v>
      </c>
      <c r="H3238" t="s">
        <v>35</v>
      </c>
      <c r="J3238" t="s">
        <v>36</v>
      </c>
      <c r="K3238">
        <v>12.7</v>
      </c>
      <c r="L3238">
        <v>12.7</v>
      </c>
      <c r="O3238">
        <v>12.2</v>
      </c>
      <c r="P3238">
        <v>13.2</v>
      </c>
      <c r="Q3238">
        <v>17097</v>
      </c>
      <c r="U3238" t="s">
        <v>66</v>
      </c>
      <c r="V3238" t="s">
        <v>177</v>
      </c>
      <c r="W3238" t="s">
        <v>38</v>
      </c>
      <c r="X3238" t="s">
        <v>39</v>
      </c>
      <c r="Y3238" t="s">
        <v>40</v>
      </c>
      <c r="Z3238" t="s">
        <v>41</v>
      </c>
      <c r="AA3238">
        <v>36</v>
      </c>
      <c r="AB3238" t="s">
        <v>20</v>
      </c>
      <c r="AC3238" t="s">
        <v>66</v>
      </c>
      <c r="AD3238" t="s">
        <v>58</v>
      </c>
      <c r="AE3238" t="s">
        <v>67</v>
      </c>
    </row>
    <row r="3239" spans="1:31" x14ac:dyDescent="0.25">
      <c r="A3239">
        <v>2014</v>
      </c>
      <c r="B3239">
        <v>2014</v>
      </c>
      <c r="C3239" t="s">
        <v>175</v>
      </c>
      <c r="D3239" t="s">
        <v>176</v>
      </c>
      <c r="E3239" t="s">
        <v>33</v>
      </c>
      <c r="F3239" t="s">
        <v>34</v>
      </c>
      <c r="G3239" t="s">
        <v>34</v>
      </c>
      <c r="H3239" t="s">
        <v>35</v>
      </c>
      <c r="J3239" t="s">
        <v>36</v>
      </c>
      <c r="K3239">
        <v>14.8</v>
      </c>
      <c r="L3239">
        <v>14.8</v>
      </c>
      <c r="O3239">
        <v>14.5</v>
      </c>
      <c r="P3239">
        <v>15</v>
      </c>
      <c r="Q3239">
        <v>80316</v>
      </c>
      <c r="S3239" t="s">
        <v>49</v>
      </c>
      <c r="V3239" t="s">
        <v>177</v>
      </c>
      <c r="W3239" t="s">
        <v>38</v>
      </c>
      <c r="X3239" t="s">
        <v>39</v>
      </c>
      <c r="Y3239" t="s">
        <v>40</v>
      </c>
      <c r="Z3239" t="s">
        <v>41</v>
      </c>
      <c r="AA3239">
        <v>36</v>
      </c>
      <c r="AB3239" t="s">
        <v>50</v>
      </c>
      <c r="AC3239" t="s">
        <v>49</v>
      </c>
      <c r="AD3239" t="s">
        <v>51</v>
      </c>
      <c r="AE3239" t="s">
        <v>52</v>
      </c>
    </row>
    <row r="3240" spans="1:31" x14ac:dyDescent="0.25">
      <c r="A3240">
        <v>2014</v>
      </c>
      <c r="B3240">
        <v>2014</v>
      </c>
      <c r="C3240" t="s">
        <v>175</v>
      </c>
      <c r="D3240" t="s">
        <v>176</v>
      </c>
      <c r="E3240" t="s">
        <v>33</v>
      </c>
      <c r="F3240" t="s">
        <v>34</v>
      </c>
      <c r="G3240" t="s">
        <v>34</v>
      </c>
      <c r="H3240" t="s">
        <v>35</v>
      </c>
      <c r="J3240" t="s">
        <v>36</v>
      </c>
      <c r="K3240">
        <v>16.3</v>
      </c>
      <c r="L3240">
        <v>16.3</v>
      </c>
      <c r="O3240">
        <v>16</v>
      </c>
      <c r="P3240">
        <v>16.5</v>
      </c>
      <c r="Q3240">
        <v>76137</v>
      </c>
      <c r="S3240" t="s">
        <v>53</v>
      </c>
      <c r="V3240" t="s">
        <v>177</v>
      </c>
      <c r="W3240" t="s">
        <v>38</v>
      </c>
      <c r="X3240" t="s">
        <v>39</v>
      </c>
      <c r="Y3240" t="s">
        <v>40</v>
      </c>
      <c r="Z3240" t="s">
        <v>41</v>
      </c>
      <c r="AA3240">
        <v>36</v>
      </c>
      <c r="AB3240" t="s">
        <v>50</v>
      </c>
      <c r="AC3240" t="s">
        <v>53</v>
      </c>
      <c r="AD3240" t="s">
        <v>51</v>
      </c>
      <c r="AE3240" t="s">
        <v>54</v>
      </c>
    </row>
    <row r="3241" spans="1:31" x14ac:dyDescent="0.25">
      <c r="A3241">
        <v>2014</v>
      </c>
      <c r="B3241">
        <v>2014</v>
      </c>
      <c r="C3241" t="s">
        <v>175</v>
      </c>
      <c r="D3241" t="s">
        <v>176</v>
      </c>
      <c r="E3241" t="s">
        <v>33</v>
      </c>
      <c r="F3241" t="s">
        <v>34</v>
      </c>
      <c r="G3241" t="s">
        <v>34</v>
      </c>
      <c r="H3241" t="s">
        <v>35</v>
      </c>
      <c r="J3241" t="s">
        <v>36</v>
      </c>
      <c r="K3241">
        <v>17.100000000000001</v>
      </c>
      <c r="L3241">
        <v>17.100000000000001</v>
      </c>
      <c r="O3241">
        <v>16.7</v>
      </c>
      <c r="P3241">
        <v>17.399999999999999</v>
      </c>
      <c r="Q3241">
        <v>38960</v>
      </c>
      <c r="S3241" t="s">
        <v>55</v>
      </c>
      <c r="V3241" t="s">
        <v>177</v>
      </c>
      <c r="W3241" t="s">
        <v>38</v>
      </c>
      <c r="X3241" t="s">
        <v>39</v>
      </c>
      <c r="Y3241" t="s">
        <v>40</v>
      </c>
      <c r="Z3241" t="s">
        <v>41</v>
      </c>
      <c r="AA3241">
        <v>36</v>
      </c>
      <c r="AB3241" t="s">
        <v>50</v>
      </c>
      <c r="AC3241" t="s">
        <v>55</v>
      </c>
      <c r="AD3241" t="s">
        <v>51</v>
      </c>
      <c r="AE3241" t="s">
        <v>56</v>
      </c>
    </row>
    <row r="3242" spans="1:31" x14ac:dyDescent="0.25">
      <c r="A3242">
        <v>2014</v>
      </c>
      <c r="B3242">
        <v>2014</v>
      </c>
      <c r="C3242" t="s">
        <v>175</v>
      </c>
      <c r="D3242" t="s">
        <v>176</v>
      </c>
      <c r="E3242" t="s">
        <v>33</v>
      </c>
      <c r="F3242" t="s">
        <v>34</v>
      </c>
      <c r="G3242" t="s">
        <v>34</v>
      </c>
      <c r="H3242" t="s">
        <v>35</v>
      </c>
      <c r="J3242" t="s">
        <v>36</v>
      </c>
      <c r="K3242">
        <v>15.7</v>
      </c>
      <c r="L3242">
        <v>15.7</v>
      </c>
      <c r="O3242">
        <v>15.5</v>
      </c>
      <c r="P3242">
        <v>16</v>
      </c>
      <c r="Q3242">
        <v>95972</v>
      </c>
      <c r="T3242" t="s">
        <v>47</v>
      </c>
      <c r="V3242" t="s">
        <v>177</v>
      </c>
      <c r="W3242" t="s">
        <v>38</v>
      </c>
      <c r="X3242" t="s">
        <v>39</v>
      </c>
      <c r="Y3242" t="s">
        <v>40</v>
      </c>
      <c r="Z3242" t="s">
        <v>41</v>
      </c>
      <c r="AA3242">
        <v>36</v>
      </c>
      <c r="AB3242" t="s">
        <v>19</v>
      </c>
      <c r="AC3242" t="s">
        <v>47</v>
      </c>
      <c r="AD3242" t="s">
        <v>45</v>
      </c>
      <c r="AE3242" t="s">
        <v>48</v>
      </c>
    </row>
    <row r="3243" spans="1:31" x14ac:dyDescent="0.25">
      <c r="A3243">
        <v>2014</v>
      </c>
      <c r="B3243">
        <v>2014</v>
      </c>
      <c r="C3243" t="s">
        <v>175</v>
      </c>
      <c r="D3243" t="s">
        <v>176</v>
      </c>
      <c r="E3243" t="s">
        <v>33</v>
      </c>
      <c r="F3243" t="s">
        <v>34</v>
      </c>
      <c r="G3243" t="s">
        <v>34</v>
      </c>
      <c r="H3243" t="s">
        <v>35</v>
      </c>
      <c r="J3243" t="s">
        <v>36</v>
      </c>
      <c r="K3243">
        <v>15.9</v>
      </c>
      <c r="L3243">
        <v>15.9</v>
      </c>
      <c r="O3243">
        <v>15.7</v>
      </c>
      <c r="P3243">
        <v>16.100000000000001</v>
      </c>
      <c r="Q3243">
        <v>99441</v>
      </c>
      <c r="T3243" t="s">
        <v>44</v>
      </c>
      <c r="V3243" t="s">
        <v>177</v>
      </c>
      <c r="W3243" t="s">
        <v>38</v>
      </c>
      <c r="X3243" t="s">
        <v>39</v>
      </c>
      <c r="Y3243" t="s">
        <v>40</v>
      </c>
      <c r="Z3243" t="s">
        <v>41</v>
      </c>
      <c r="AA3243">
        <v>36</v>
      </c>
      <c r="AB3243" t="s">
        <v>19</v>
      </c>
      <c r="AC3243" t="s">
        <v>44</v>
      </c>
      <c r="AD3243" t="s">
        <v>45</v>
      </c>
      <c r="AE3243" t="s">
        <v>46</v>
      </c>
    </row>
    <row r="3244" spans="1:31" x14ac:dyDescent="0.25">
      <c r="A3244">
        <v>2014</v>
      </c>
      <c r="B3244">
        <v>2014</v>
      </c>
      <c r="C3244" t="s">
        <v>175</v>
      </c>
      <c r="D3244" t="s">
        <v>176</v>
      </c>
      <c r="E3244" t="s">
        <v>33</v>
      </c>
      <c r="F3244" t="s">
        <v>34</v>
      </c>
      <c r="G3244" t="s">
        <v>34</v>
      </c>
      <c r="H3244" t="s">
        <v>35</v>
      </c>
      <c r="J3244" t="s">
        <v>36</v>
      </c>
      <c r="K3244">
        <v>15.8</v>
      </c>
      <c r="L3244">
        <v>15.8</v>
      </c>
      <c r="O3244">
        <v>15.7</v>
      </c>
      <c r="P3244">
        <v>16</v>
      </c>
      <c r="Q3244">
        <v>195413</v>
      </c>
      <c r="R3244" t="s">
        <v>17</v>
      </c>
      <c r="V3244" t="s">
        <v>177</v>
      </c>
      <c r="W3244" t="s">
        <v>38</v>
      </c>
      <c r="X3244" t="s">
        <v>39</v>
      </c>
      <c r="Y3244" t="s">
        <v>40</v>
      </c>
      <c r="Z3244" t="s">
        <v>41</v>
      </c>
      <c r="AA3244">
        <v>36</v>
      </c>
      <c r="AB3244" t="s">
        <v>17</v>
      </c>
      <c r="AC3244" t="s">
        <v>17</v>
      </c>
      <c r="AD3244" t="s">
        <v>42</v>
      </c>
      <c r="AE3244" t="s">
        <v>43</v>
      </c>
    </row>
    <row r="3245" spans="1:31" x14ac:dyDescent="0.25">
      <c r="A3245">
        <v>2014</v>
      </c>
      <c r="B3245">
        <v>2014</v>
      </c>
      <c r="C3245" t="s">
        <v>175</v>
      </c>
      <c r="D3245" t="s">
        <v>176</v>
      </c>
      <c r="E3245" t="s">
        <v>33</v>
      </c>
      <c r="F3245" t="s">
        <v>34</v>
      </c>
      <c r="G3245" t="s">
        <v>34</v>
      </c>
      <c r="H3245" t="s">
        <v>35</v>
      </c>
      <c r="J3245" t="s">
        <v>36</v>
      </c>
      <c r="K3245">
        <v>12.3</v>
      </c>
      <c r="L3245">
        <v>12.3</v>
      </c>
      <c r="O3245">
        <v>11.8</v>
      </c>
      <c r="P3245">
        <v>12.8</v>
      </c>
      <c r="Q3245">
        <v>18185</v>
      </c>
      <c r="U3245" t="s">
        <v>66</v>
      </c>
      <c r="V3245" t="s">
        <v>177</v>
      </c>
      <c r="W3245" t="s">
        <v>38</v>
      </c>
      <c r="X3245" t="s">
        <v>39</v>
      </c>
      <c r="Y3245" t="s">
        <v>40</v>
      </c>
      <c r="Z3245" t="s">
        <v>41</v>
      </c>
      <c r="AA3245">
        <v>36</v>
      </c>
      <c r="AB3245" t="s">
        <v>20</v>
      </c>
      <c r="AC3245" t="s">
        <v>66</v>
      </c>
      <c r="AD3245" t="s">
        <v>58</v>
      </c>
      <c r="AE3245" t="s">
        <v>67</v>
      </c>
    </row>
    <row r="3246" spans="1:31" x14ac:dyDescent="0.25">
      <c r="A3246">
        <v>2014</v>
      </c>
      <c r="B3246">
        <v>2014</v>
      </c>
      <c r="C3246" t="s">
        <v>175</v>
      </c>
      <c r="D3246" t="s">
        <v>176</v>
      </c>
      <c r="E3246" t="s">
        <v>33</v>
      </c>
      <c r="F3246" t="s">
        <v>34</v>
      </c>
      <c r="G3246" t="s">
        <v>34</v>
      </c>
      <c r="H3246" t="s">
        <v>35</v>
      </c>
      <c r="J3246" t="s">
        <v>36</v>
      </c>
      <c r="K3246">
        <v>14.4</v>
      </c>
      <c r="L3246">
        <v>14.4</v>
      </c>
      <c r="O3246">
        <v>14.1</v>
      </c>
      <c r="P3246">
        <v>14.7</v>
      </c>
      <c r="Q3246">
        <v>45184</v>
      </c>
      <c r="U3246" t="s">
        <v>60</v>
      </c>
      <c r="V3246" t="s">
        <v>177</v>
      </c>
      <c r="W3246" t="s">
        <v>38</v>
      </c>
      <c r="X3246" t="s">
        <v>39</v>
      </c>
      <c r="Y3246" t="s">
        <v>40</v>
      </c>
      <c r="Z3246" t="s">
        <v>41</v>
      </c>
      <c r="AA3246">
        <v>36</v>
      </c>
      <c r="AB3246" t="s">
        <v>20</v>
      </c>
      <c r="AC3246" t="s">
        <v>60</v>
      </c>
      <c r="AD3246" t="s">
        <v>58</v>
      </c>
      <c r="AE3246" t="s">
        <v>61</v>
      </c>
    </row>
    <row r="3247" spans="1:31" x14ac:dyDescent="0.25">
      <c r="A3247">
        <v>2014</v>
      </c>
      <c r="B3247">
        <v>2014</v>
      </c>
      <c r="C3247" t="s">
        <v>175</v>
      </c>
      <c r="D3247" t="s">
        <v>176</v>
      </c>
      <c r="E3247" t="s">
        <v>33</v>
      </c>
      <c r="F3247" t="s">
        <v>34</v>
      </c>
      <c r="G3247" t="s">
        <v>34</v>
      </c>
      <c r="H3247" t="s">
        <v>35</v>
      </c>
      <c r="J3247" t="s">
        <v>36</v>
      </c>
      <c r="K3247">
        <v>14.8</v>
      </c>
      <c r="L3247">
        <v>14.8</v>
      </c>
      <c r="O3247">
        <v>13.5</v>
      </c>
      <c r="P3247">
        <v>16.2</v>
      </c>
      <c r="Q3247">
        <v>2671</v>
      </c>
      <c r="U3247" t="s">
        <v>64</v>
      </c>
      <c r="V3247" t="s">
        <v>177</v>
      </c>
      <c r="W3247" t="s">
        <v>38</v>
      </c>
      <c r="X3247" t="s">
        <v>39</v>
      </c>
      <c r="Y3247" t="s">
        <v>40</v>
      </c>
      <c r="Z3247" t="s">
        <v>41</v>
      </c>
      <c r="AA3247">
        <v>36</v>
      </c>
      <c r="AB3247" t="s">
        <v>20</v>
      </c>
      <c r="AC3247" t="s">
        <v>64</v>
      </c>
      <c r="AD3247" t="s">
        <v>58</v>
      </c>
      <c r="AE3247" t="s">
        <v>65</v>
      </c>
    </row>
    <row r="3248" spans="1:31" x14ac:dyDescent="0.25">
      <c r="A3248">
        <v>2014</v>
      </c>
      <c r="B3248">
        <v>2014</v>
      </c>
      <c r="C3248" t="s">
        <v>175</v>
      </c>
      <c r="D3248" t="s">
        <v>176</v>
      </c>
      <c r="E3248" t="s">
        <v>33</v>
      </c>
      <c r="F3248" t="s">
        <v>34</v>
      </c>
      <c r="G3248" t="s">
        <v>34</v>
      </c>
      <c r="H3248" t="s">
        <v>35</v>
      </c>
      <c r="J3248" t="s">
        <v>36</v>
      </c>
      <c r="K3248">
        <v>15.8</v>
      </c>
      <c r="L3248">
        <v>15.8</v>
      </c>
      <c r="O3248">
        <v>15.5</v>
      </c>
      <c r="P3248">
        <v>16.2</v>
      </c>
      <c r="Q3248">
        <v>52315</v>
      </c>
      <c r="U3248" t="s">
        <v>57</v>
      </c>
      <c r="V3248" t="s">
        <v>177</v>
      </c>
      <c r="W3248" t="s">
        <v>38</v>
      </c>
      <c r="X3248" t="s">
        <v>39</v>
      </c>
      <c r="Y3248" t="s">
        <v>40</v>
      </c>
      <c r="Z3248" t="s">
        <v>41</v>
      </c>
      <c r="AA3248">
        <v>36</v>
      </c>
      <c r="AB3248" t="s">
        <v>20</v>
      </c>
      <c r="AC3248" t="s">
        <v>57</v>
      </c>
      <c r="AD3248" t="s">
        <v>58</v>
      </c>
      <c r="AE3248" t="s">
        <v>59</v>
      </c>
    </row>
    <row r="3249" spans="1:31" x14ac:dyDescent="0.25">
      <c r="A3249">
        <v>2014</v>
      </c>
      <c r="B3249">
        <v>2014</v>
      </c>
      <c r="C3249" t="s">
        <v>175</v>
      </c>
      <c r="D3249" t="s">
        <v>176</v>
      </c>
      <c r="E3249" t="s">
        <v>33</v>
      </c>
      <c r="F3249" t="s">
        <v>34</v>
      </c>
      <c r="G3249" t="s">
        <v>34</v>
      </c>
      <c r="H3249" t="s">
        <v>35</v>
      </c>
      <c r="J3249" t="s">
        <v>36</v>
      </c>
      <c r="K3249">
        <v>17.5</v>
      </c>
      <c r="L3249">
        <v>17.5</v>
      </c>
      <c r="O3249">
        <v>17.2</v>
      </c>
      <c r="P3249">
        <v>17.7</v>
      </c>
      <c r="Q3249">
        <v>77051</v>
      </c>
      <c r="U3249" t="s">
        <v>62</v>
      </c>
      <c r="V3249" t="s">
        <v>177</v>
      </c>
      <c r="W3249" t="s">
        <v>38</v>
      </c>
      <c r="X3249" t="s">
        <v>39</v>
      </c>
      <c r="Y3249" t="s">
        <v>40</v>
      </c>
      <c r="Z3249" t="s">
        <v>41</v>
      </c>
      <c r="AA3249">
        <v>36</v>
      </c>
      <c r="AB3249" t="s">
        <v>20</v>
      </c>
      <c r="AC3249" t="s">
        <v>62</v>
      </c>
      <c r="AD3249" t="s">
        <v>58</v>
      </c>
      <c r="AE3249" t="s">
        <v>63</v>
      </c>
    </row>
    <row r="3250" spans="1:31" x14ac:dyDescent="0.25">
      <c r="A3250">
        <v>2008</v>
      </c>
      <c r="B3250">
        <v>2008</v>
      </c>
      <c r="C3250" t="s">
        <v>175</v>
      </c>
      <c r="D3250" t="s">
        <v>176</v>
      </c>
      <c r="E3250" t="s">
        <v>33</v>
      </c>
      <c r="F3250" t="s">
        <v>34</v>
      </c>
      <c r="G3250" t="s">
        <v>34</v>
      </c>
      <c r="H3250" t="s">
        <v>68</v>
      </c>
      <c r="J3250" t="s">
        <v>36</v>
      </c>
      <c r="K3250">
        <v>16.399999999999999</v>
      </c>
      <c r="L3250">
        <v>16.399999999999999</v>
      </c>
      <c r="O3250">
        <v>16.2</v>
      </c>
      <c r="P3250">
        <v>16.5</v>
      </c>
      <c r="Q3250">
        <v>168641</v>
      </c>
      <c r="R3250" t="s">
        <v>17</v>
      </c>
      <c r="V3250" t="s">
        <v>177</v>
      </c>
      <c r="W3250" t="s">
        <v>38</v>
      </c>
      <c r="X3250" t="s">
        <v>39</v>
      </c>
      <c r="Y3250" t="s">
        <v>69</v>
      </c>
      <c r="Z3250" t="s">
        <v>41</v>
      </c>
      <c r="AA3250">
        <v>36</v>
      </c>
      <c r="AB3250" t="s">
        <v>17</v>
      </c>
      <c r="AC3250" t="s">
        <v>17</v>
      </c>
      <c r="AD3250" t="s">
        <v>42</v>
      </c>
      <c r="AE3250" t="s">
        <v>43</v>
      </c>
    </row>
    <row r="3251" spans="1:31" x14ac:dyDescent="0.25">
      <c r="A3251">
        <v>2008</v>
      </c>
      <c r="B3251">
        <v>2008</v>
      </c>
      <c r="C3251" t="s">
        <v>175</v>
      </c>
      <c r="D3251" t="s">
        <v>176</v>
      </c>
      <c r="E3251" t="s">
        <v>33</v>
      </c>
      <c r="F3251" t="s">
        <v>34</v>
      </c>
      <c r="G3251" t="s">
        <v>34</v>
      </c>
      <c r="H3251" t="s">
        <v>68</v>
      </c>
      <c r="J3251" t="s">
        <v>36</v>
      </c>
      <c r="K3251">
        <v>17.5</v>
      </c>
      <c r="L3251">
        <v>17.5</v>
      </c>
      <c r="O3251">
        <v>17.3</v>
      </c>
      <c r="P3251">
        <v>17.8</v>
      </c>
      <c r="Q3251">
        <v>85066</v>
      </c>
      <c r="T3251" t="s">
        <v>44</v>
      </c>
      <c r="V3251" t="s">
        <v>177</v>
      </c>
      <c r="W3251" t="s">
        <v>38</v>
      </c>
      <c r="X3251" t="s">
        <v>39</v>
      </c>
      <c r="Y3251" t="s">
        <v>69</v>
      </c>
      <c r="Z3251" t="s">
        <v>41</v>
      </c>
      <c r="AA3251">
        <v>36</v>
      </c>
      <c r="AB3251" t="s">
        <v>19</v>
      </c>
      <c r="AC3251" t="s">
        <v>44</v>
      </c>
      <c r="AD3251" t="s">
        <v>45</v>
      </c>
      <c r="AE3251" t="s">
        <v>46</v>
      </c>
    </row>
    <row r="3252" spans="1:31" x14ac:dyDescent="0.25">
      <c r="A3252">
        <v>2008</v>
      </c>
      <c r="B3252">
        <v>2008</v>
      </c>
      <c r="C3252" t="s">
        <v>175</v>
      </c>
      <c r="D3252" t="s">
        <v>176</v>
      </c>
      <c r="E3252" t="s">
        <v>33</v>
      </c>
      <c r="F3252" t="s">
        <v>34</v>
      </c>
      <c r="G3252" t="s">
        <v>34</v>
      </c>
      <c r="H3252" t="s">
        <v>68</v>
      </c>
      <c r="J3252" t="s">
        <v>36</v>
      </c>
      <c r="K3252">
        <v>15.2</v>
      </c>
      <c r="L3252">
        <v>15.2</v>
      </c>
      <c r="O3252">
        <v>15</v>
      </c>
      <c r="P3252">
        <v>15.5</v>
      </c>
      <c r="Q3252">
        <v>83575</v>
      </c>
      <c r="T3252" t="s">
        <v>47</v>
      </c>
      <c r="V3252" t="s">
        <v>177</v>
      </c>
      <c r="W3252" t="s">
        <v>38</v>
      </c>
      <c r="X3252" t="s">
        <v>39</v>
      </c>
      <c r="Y3252" t="s">
        <v>69</v>
      </c>
      <c r="Z3252" t="s">
        <v>41</v>
      </c>
      <c r="AA3252">
        <v>36</v>
      </c>
      <c r="AB3252" t="s">
        <v>19</v>
      </c>
      <c r="AC3252" t="s">
        <v>47</v>
      </c>
      <c r="AD3252" t="s">
        <v>45</v>
      </c>
      <c r="AE3252" t="s">
        <v>48</v>
      </c>
    </row>
    <row r="3253" spans="1:31" x14ac:dyDescent="0.25">
      <c r="A3253">
        <v>2008</v>
      </c>
      <c r="B3253">
        <v>2008</v>
      </c>
      <c r="C3253" t="s">
        <v>175</v>
      </c>
      <c r="D3253" t="s">
        <v>176</v>
      </c>
      <c r="E3253" t="s">
        <v>33</v>
      </c>
      <c r="F3253" t="s">
        <v>34</v>
      </c>
      <c r="G3253" t="s">
        <v>34</v>
      </c>
      <c r="H3253" t="s">
        <v>68</v>
      </c>
      <c r="J3253" t="s">
        <v>36</v>
      </c>
      <c r="K3253">
        <v>14.2</v>
      </c>
      <c r="L3253">
        <v>14.2</v>
      </c>
      <c r="O3253">
        <v>13.9</v>
      </c>
      <c r="P3253">
        <v>14.5</v>
      </c>
      <c r="Q3253">
        <v>68143</v>
      </c>
      <c r="S3253" t="s">
        <v>49</v>
      </c>
      <c r="V3253" t="s">
        <v>177</v>
      </c>
      <c r="W3253" t="s">
        <v>38</v>
      </c>
      <c r="X3253" t="s">
        <v>39</v>
      </c>
      <c r="Y3253" t="s">
        <v>69</v>
      </c>
      <c r="Z3253" t="s">
        <v>41</v>
      </c>
      <c r="AA3253">
        <v>36</v>
      </c>
      <c r="AB3253" t="s">
        <v>50</v>
      </c>
      <c r="AC3253" t="s">
        <v>49</v>
      </c>
      <c r="AD3253" t="s">
        <v>51</v>
      </c>
      <c r="AE3253" t="s">
        <v>52</v>
      </c>
    </row>
    <row r="3254" spans="1:31" x14ac:dyDescent="0.25">
      <c r="A3254">
        <v>2008</v>
      </c>
      <c r="B3254">
        <v>2008</v>
      </c>
      <c r="C3254" t="s">
        <v>175</v>
      </c>
      <c r="D3254" t="s">
        <v>176</v>
      </c>
      <c r="E3254" t="s">
        <v>33</v>
      </c>
      <c r="F3254" t="s">
        <v>34</v>
      </c>
      <c r="G3254" t="s">
        <v>34</v>
      </c>
      <c r="H3254" t="s">
        <v>68</v>
      </c>
      <c r="J3254" t="s">
        <v>36</v>
      </c>
      <c r="K3254">
        <v>17.5</v>
      </c>
      <c r="L3254">
        <v>17.5</v>
      </c>
      <c r="O3254">
        <v>17.2</v>
      </c>
      <c r="P3254">
        <v>17.8</v>
      </c>
      <c r="Q3254">
        <v>58453</v>
      </c>
      <c r="S3254" t="s">
        <v>53</v>
      </c>
      <c r="V3254" t="s">
        <v>177</v>
      </c>
      <c r="W3254" t="s">
        <v>38</v>
      </c>
      <c r="X3254" t="s">
        <v>39</v>
      </c>
      <c r="Y3254" t="s">
        <v>69</v>
      </c>
      <c r="Z3254" t="s">
        <v>41</v>
      </c>
      <c r="AA3254">
        <v>36</v>
      </c>
      <c r="AB3254" t="s">
        <v>50</v>
      </c>
      <c r="AC3254" t="s">
        <v>53</v>
      </c>
      <c r="AD3254" t="s">
        <v>51</v>
      </c>
      <c r="AE3254" t="s">
        <v>54</v>
      </c>
    </row>
    <row r="3255" spans="1:31" x14ac:dyDescent="0.25">
      <c r="A3255">
        <v>2008</v>
      </c>
      <c r="B3255">
        <v>2008</v>
      </c>
      <c r="C3255" t="s">
        <v>175</v>
      </c>
      <c r="D3255" t="s">
        <v>176</v>
      </c>
      <c r="E3255" t="s">
        <v>33</v>
      </c>
      <c r="F3255" t="s">
        <v>34</v>
      </c>
      <c r="G3255" t="s">
        <v>34</v>
      </c>
      <c r="H3255" t="s">
        <v>68</v>
      </c>
      <c r="J3255" t="s">
        <v>36</v>
      </c>
      <c r="K3255">
        <v>18.3</v>
      </c>
      <c r="L3255">
        <v>18.3</v>
      </c>
      <c r="O3255">
        <v>18</v>
      </c>
      <c r="P3255">
        <v>18.7</v>
      </c>
      <c r="Q3255">
        <v>42045</v>
      </c>
      <c r="S3255" t="s">
        <v>55</v>
      </c>
      <c r="V3255" t="s">
        <v>177</v>
      </c>
      <c r="W3255" t="s">
        <v>38</v>
      </c>
      <c r="X3255" t="s">
        <v>39</v>
      </c>
      <c r="Y3255" t="s">
        <v>69</v>
      </c>
      <c r="Z3255" t="s">
        <v>41</v>
      </c>
      <c r="AA3255">
        <v>36</v>
      </c>
      <c r="AB3255" t="s">
        <v>50</v>
      </c>
      <c r="AC3255" t="s">
        <v>55</v>
      </c>
      <c r="AD3255" t="s">
        <v>51</v>
      </c>
      <c r="AE3255" t="s">
        <v>56</v>
      </c>
    </row>
    <row r="3256" spans="1:31" x14ac:dyDescent="0.25">
      <c r="A3256">
        <v>2008</v>
      </c>
      <c r="B3256">
        <v>2008</v>
      </c>
      <c r="C3256" t="s">
        <v>175</v>
      </c>
      <c r="D3256" t="s">
        <v>176</v>
      </c>
      <c r="E3256" t="s">
        <v>33</v>
      </c>
      <c r="F3256" t="s">
        <v>34</v>
      </c>
      <c r="G3256" t="s">
        <v>34</v>
      </c>
      <c r="H3256" t="s">
        <v>68</v>
      </c>
      <c r="J3256" t="s">
        <v>36</v>
      </c>
      <c r="K3256">
        <v>13.6</v>
      </c>
      <c r="L3256">
        <v>13.6</v>
      </c>
      <c r="O3256">
        <v>13.3</v>
      </c>
      <c r="P3256">
        <v>13.9</v>
      </c>
      <c r="Q3256">
        <v>49138</v>
      </c>
      <c r="U3256" t="s">
        <v>57</v>
      </c>
      <c r="V3256" t="s">
        <v>177</v>
      </c>
      <c r="W3256" t="s">
        <v>38</v>
      </c>
      <c r="X3256" t="s">
        <v>39</v>
      </c>
      <c r="Y3256" t="s">
        <v>69</v>
      </c>
      <c r="Z3256" t="s">
        <v>41</v>
      </c>
      <c r="AA3256">
        <v>36</v>
      </c>
      <c r="AB3256" t="s">
        <v>20</v>
      </c>
      <c r="AC3256" t="s">
        <v>57</v>
      </c>
      <c r="AD3256" t="s">
        <v>58</v>
      </c>
      <c r="AE3256" t="s">
        <v>59</v>
      </c>
    </row>
    <row r="3257" spans="1:31" x14ac:dyDescent="0.25">
      <c r="A3257">
        <v>2008</v>
      </c>
      <c r="B3257">
        <v>2008</v>
      </c>
      <c r="C3257" t="s">
        <v>175</v>
      </c>
      <c r="D3257" t="s">
        <v>176</v>
      </c>
      <c r="E3257" t="s">
        <v>33</v>
      </c>
      <c r="F3257" t="s">
        <v>34</v>
      </c>
      <c r="G3257" t="s">
        <v>34</v>
      </c>
      <c r="H3257" t="s">
        <v>68</v>
      </c>
      <c r="J3257" t="s">
        <v>36</v>
      </c>
      <c r="K3257">
        <v>14.2</v>
      </c>
      <c r="L3257">
        <v>14.2</v>
      </c>
      <c r="O3257">
        <v>13.8</v>
      </c>
      <c r="P3257">
        <v>14.5</v>
      </c>
      <c r="Q3257">
        <v>39402</v>
      </c>
      <c r="U3257" t="s">
        <v>60</v>
      </c>
      <c r="V3257" t="s">
        <v>177</v>
      </c>
      <c r="W3257" t="s">
        <v>38</v>
      </c>
      <c r="X3257" t="s">
        <v>39</v>
      </c>
      <c r="Y3257" t="s">
        <v>69</v>
      </c>
      <c r="Z3257" t="s">
        <v>41</v>
      </c>
      <c r="AA3257">
        <v>36</v>
      </c>
      <c r="AB3257" t="s">
        <v>20</v>
      </c>
      <c r="AC3257" t="s">
        <v>60</v>
      </c>
      <c r="AD3257" t="s">
        <v>58</v>
      </c>
      <c r="AE3257" t="s">
        <v>61</v>
      </c>
    </row>
    <row r="3258" spans="1:31" x14ac:dyDescent="0.25">
      <c r="A3258">
        <v>2008</v>
      </c>
      <c r="B3258">
        <v>2008</v>
      </c>
      <c r="C3258" t="s">
        <v>175</v>
      </c>
      <c r="D3258" t="s">
        <v>176</v>
      </c>
      <c r="E3258" t="s">
        <v>33</v>
      </c>
      <c r="F3258" t="s">
        <v>34</v>
      </c>
      <c r="G3258" t="s">
        <v>34</v>
      </c>
      <c r="H3258" t="s">
        <v>68</v>
      </c>
      <c r="J3258" t="s">
        <v>36</v>
      </c>
      <c r="K3258">
        <v>20.7</v>
      </c>
      <c r="L3258">
        <v>20.7</v>
      </c>
      <c r="O3258">
        <v>20.399999999999999</v>
      </c>
      <c r="P3258">
        <v>21</v>
      </c>
      <c r="Q3258">
        <v>65271</v>
      </c>
      <c r="U3258" t="s">
        <v>62</v>
      </c>
      <c r="V3258" t="s">
        <v>177</v>
      </c>
      <c r="W3258" t="s">
        <v>38</v>
      </c>
      <c r="X3258" t="s">
        <v>39</v>
      </c>
      <c r="Y3258" t="s">
        <v>69</v>
      </c>
      <c r="Z3258" t="s">
        <v>41</v>
      </c>
      <c r="AA3258">
        <v>36</v>
      </c>
      <c r="AB3258" t="s">
        <v>20</v>
      </c>
      <c r="AC3258" t="s">
        <v>62</v>
      </c>
      <c r="AD3258" t="s">
        <v>58</v>
      </c>
      <c r="AE3258" t="s">
        <v>63</v>
      </c>
    </row>
    <row r="3259" spans="1:31" x14ac:dyDescent="0.25">
      <c r="A3259">
        <v>2008</v>
      </c>
      <c r="B3259">
        <v>2008</v>
      </c>
      <c r="C3259" t="s">
        <v>175</v>
      </c>
      <c r="D3259" t="s">
        <v>176</v>
      </c>
      <c r="E3259" t="s">
        <v>33</v>
      </c>
      <c r="F3259" t="s">
        <v>34</v>
      </c>
      <c r="G3259" t="s">
        <v>34</v>
      </c>
      <c r="H3259" t="s">
        <v>68</v>
      </c>
      <c r="J3259" t="s">
        <v>36</v>
      </c>
      <c r="K3259">
        <v>14.4</v>
      </c>
      <c r="L3259">
        <v>14.4</v>
      </c>
      <c r="O3259">
        <v>12.5</v>
      </c>
      <c r="P3259">
        <v>16.2</v>
      </c>
      <c r="Q3259">
        <v>1386</v>
      </c>
      <c r="U3259" t="s">
        <v>64</v>
      </c>
      <c r="V3259" t="s">
        <v>177</v>
      </c>
      <c r="W3259" t="s">
        <v>38</v>
      </c>
      <c r="X3259" t="s">
        <v>39</v>
      </c>
      <c r="Y3259" t="s">
        <v>69</v>
      </c>
      <c r="Z3259" t="s">
        <v>41</v>
      </c>
      <c r="AA3259">
        <v>36</v>
      </c>
      <c r="AB3259" t="s">
        <v>20</v>
      </c>
      <c r="AC3259" t="s">
        <v>64</v>
      </c>
      <c r="AD3259" t="s">
        <v>58</v>
      </c>
      <c r="AE3259" t="s">
        <v>65</v>
      </c>
    </row>
    <row r="3260" spans="1:31" x14ac:dyDescent="0.25">
      <c r="A3260">
        <v>2008</v>
      </c>
      <c r="B3260">
        <v>2008</v>
      </c>
      <c r="C3260" t="s">
        <v>175</v>
      </c>
      <c r="D3260" t="s">
        <v>176</v>
      </c>
      <c r="E3260" t="s">
        <v>33</v>
      </c>
      <c r="F3260" t="s">
        <v>34</v>
      </c>
      <c r="G3260" t="s">
        <v>34</v>
      </c>
      <c r="H3260" t="s">
        <v>68</v>
      </c>
      <c r="J3260" t="s">
        <v>36</v>
      </c>
      <c r="K3260">
        <v>12.3</v>
      </c>
      <c r="L3260">
        <v>12.3</v>
      </c>
      <c r="O3260">
        <v>11.8</v>
      </c>
      <c r="P3260">
        <v>12.9</v>
      </c>
      <c r="Q3260">
        <v>13443</v>
      </c>
      <c r="U3260" t="s">
        <v>66</v>
      </c>
      <c r="V3260" t="s">
        <v>177</v>
      </c>
      <c r="W3260" t="s">
        <v>38</v>
      </c>
      <c r="X3260" t="s">
        <v>39</v>
      </c>
      <c r="Y3260" t="s">
        <v>69</v>
      </c>
      <c r="Z3260" t="s">
        <v>41</v>
      </c>
      <c r="AA3260">
        <v>36</v>
      </c>
      <c r="AB3260" t="s">
        <v>20</v>
      </c>
      <c r="AC3260" t="s">
        <v>66</v>
      </c>
      <c r="AD3260" t="s">
        <v>58</v>
      </c>
      <c r="AE3260" t="s">
        <v>67</v>
      </c>
    </row>
    <row r="3261" spans="1:31" x14ac:dyDescent="0.25">
      <c r="A3261">
        <v>2010</v>
      </c>
      <c r="B3261">
        <v>2010</v>
      </c>
      <c r="C3261" t="s">
        <v>175</v>
      </c>
      <c r="D3261" t="s">
        <v>176</v>
      </c>
      <c r="E3261" t="s">
        <v>33</v>
      </c>
      <c r="F3261" t="s">
        <v>34</v>
      </c>
      <c r="G3261" t="s">
        <v>34</v>
      </c>
      <c r="H3261" t="s">
        <v>68</v>
      </c>
      <c r="J3261" t="s">
        <v>36</v>
      </c>
      <c r="K3261">
        <v>16.100000000000001</v>
      </c>
      <c r="L3261">
        <v>16.100000000000001</v>
      </c>
      <c r="O3261">
        <v>16</v>
      </c>
      <c r="P3261">
        <v>16.3</v>
      </c>
      <c r="Q3261">
        <v>186766</v>
      </c>
      <c r="R3261" t="s">
        <v>17</v>
      </c>
      <c r="V3261" t="s">
        <v>177</v>
      </c>
      <c r="W3261" t="s">
        <v>38</v>
      </c>
      <c r="X3261" t="s">
        <v>39</v>
      </c>
      <c r="Y3261" t="s">
        <v>69</v>
      </c>
      <c r="Z3261" t="s">
        <v>41</v>
      </c>
      <c r="AA3261">
        <v>36</v>
      </c>
      <c r="AB3261" t="s">
        <v>17</v>
      </c>
      <c r="AC3261" t="s">
        <v>17</v>
      </c>
      <c r="AD3261" t="s">
        <v>42</v>
      </c>
      <c r="AE3261" t="s">
        <v>43</v>
      </c>
    </row>
    <row r="3262" spans="1:31" x14ac:dyDescent="0.25">
      <c r="A3262">
        <v>2010</v>
      </c>
      <c r="B3262">
        <v>2010</v>
      </c>
      <c r="C3262" t="s">
        <v>175</v>
      </c>
      <c r="D3262" t="s">
        <v>176</v>
      </c>
      <c r="E3262" t="s">
        <v>33</v>
      </c>
      <c r="F3262" t="s">
        <v>34</v>
      </c>
      <c r="G3262" t="s">
        <v>34</v>
      </c>
      <c r="H3262" t="s">
        <v>68</v>
      </c>
      <c r="J3262" t="s">
        <v>36</v>
      </c>
      <c r="K3262">
        <v>17.2</v>
      </c>
      <c r="L3262">
        <v>17.2</v>
      </c>
      <c r="O3262">
        <v>17</v>
      </c>
      <c r="P3262">
        <v>17.5</v>
      </c>
      <c r="Q3262">
        <v>94341</v>
      </c>
      <c r="T3262" t="s">
        <v>44</v>
      </c>
      <c r="V3262" t="s">
        <v>177</v>
      </c>
      <c r="W3262" t="s">
        <v>38</v>
      </c>
      <c r="X3262" t="s">
        <v>39</v>
      </c>
      <c r="Y3262" t="s">
        <v>69</v>
      </c>
      <c r="Z3262" t="s">
        <v>41</v>
      </c>
      <c r="AA3262">
        <v>36</v>
      </c>
      <c r="AB3262" t="s">
        <v>19</v>
      </c>
      <c r="AC3262" t="s">
        <v>44</v>
      </c>
      <c r="AD3262" t="s">
        <v>45</v>
      </c>
      <c r="AE3262" t="s">
        <v>46</v>
      </c>
    </row>
    <row r="3263" spans="1:31" x14ac:dyDescent="0.25">
      <c r="A3263">
        <v>2010</v>
      </c>
      <c r="B3263">
        <v>2010</v>
      </c>
      <c r="C3263" t="s">
        <v>175</v>
      </c>
      <c r="D3263" t="s">
        <v>176</v>
      </c>
      <c r="E3263" t="s">
        <v>33</v>
      </c>
      <c r="F3263" t="s">
        <v>34</v>
      </c>
      <c r="G3263" t="s">
        <v>34</v>
      </c>
      <c r="H3263" t="s">
        <v>68</v>
      </c>
      <c r="J3263" t="s">
        <v>36</v>
      </c>
      <c r="K3263">
        <v>15</v>
      </c>
      <c r="L3263">
        <v>15</v>
      </c>
      <c r="O3263">
        <v>14.8</v>
      </c>
      <c r="P3263">
        <v>15.3</v>
      </c>
      <c r="Q3263">
        <v>92425</v>
      </c>
      <c r="T3263" t="s">
        <v>47</v>
      </c>
      <c r="V3263" t="s">
        <v>177</v>
      </c>
      <c r="W3263" t="s">
        <v>38</v>
      </c>
      <c r="X3263" t="s">
        <v>39</v>
      </c>
      <c r="Y3263" t="s">
        <v>69</v>
      </c>
      <c r="Z3263" t="s">
        <v>41</v>
      </c>
      <c r="AA3263">
        <v>36</v>
      </c>
      <c r="AB3263" t="s">
        <v>19</v>
      </c>
      <c r="AC3263" t="s">
        <v>47</v>
      </c>
      <c r="AD3263" t="s">
        <v>45</v>
      </c>
      <c r="AE3263" t="s">
        <v>48</v>
      </c>
    </row>
    <row r="3264" spans="1:31" x14ac:dyDescent="0.25">
      <c r="A3264">
        <v>2010</v>
      </c>
      <c r="B3264">
        <v>2010</v>
      </c>
      <c r="C3264" t="s">
        <v>175</v>
      </c>
      <c r="D3264" t="s">
        <v>176</v>
      </c>
      <c r="E3264" t="s">
        <v>33</v>
      </c>
      <c r="F3264" t="s">
        <v>34</v>
      </c>
      <c r="G3264" t="s">
        <v>34</v>
      </c>
      <c r="H3264" t="s">
        <v>68</v>
      </c>
      <c r="J3264" t="s">
        <v>36</v>
      </c>
      <c r="K3264">
        <v>13.7</v>
      </c>
      <c r="L3264">
        <v>13.7</v>
      </c>
      <c r="O3264">
        <v>13.5</v>
      </c>
      <c r="P3264">
        <v>14</v>
      </c>
      <c r="Q3264">
        <v>75700</v>
      </c>
      <c r="S3264" t="s">
        <v>49</v>
      </c>
      <c r="V3264" t="s">
        <v>177</v>
      </c>
      <c r="W3264" t="s">
        <v>38</v>
      </c>
      <c r="X3264" t="s">
        <v>39</v>
      </c>
      <c r="Y3264" t="s">
        <v>69</v>
      </c>
      <c r="Z3264" t="s">
        <v>41</v>
      </c>
      <c r="AA3264">
        <v>36</v>
      </c>
      <c r="AB3264" t="s">
        <v>50</v>
      </c>
      <c r="AC3264" t="s">
        <v>49</v>
      </c>
      <c r="AD3264" t="s">
        <v>51</v>
      </c>
      <c r="AE3264" t="s">
        <v>52</v>
      </c>
    </row>
    <row r="3265" spans="1:31" x14ac:dyDescent="0.25">
      <c r="A3265">
        <v>2010</v>
      </c>
      <c r="B3265">
        <v>2010</v>
      </c>
      <c r="C3265" t="s">
        <v>175</v>
      </c>
      <c r="D3265" t="s">
        <v>176</v>
      </c>
      <c r="E3265" t="s">
        <v>33</v>
      </c>
      <c r="F3265" t="s">
        <v>34</v>
      </c>
      <c r="G3265" t="s">
        <v>34</v>
      </c>
      <c r="H3265" t="s">
        <v>68</v>
      </c>
      <c r="J3265" t="s">
        <v>36</v>
      </c>
      <c r="K3265">
        <v>17.399999999999999</v>
      </c>
      <c r="L3265">
        <v>17.399999999999999</v>
      </c>
      <c r="O3265">
        <v>17.100000000000001</v>
      </c>
      <c r="P3265">
        <v>17.7</v>
      </c>
      <c r="Q3265">
        <v>65333</v>
      </c>
      <c r="S3265" t="s">
        <v>53</v>
      </c>
      <c r="V3265" t="s">
        <v>177</v>
      </c>
      <c r="W3265" t="s">
        <v>38</v>
      </c>
      <c r="X3265" t="s">
        <v>39</v>
      </c>
      <c r="Y3265" t="s">
        <v>69</v>
      </c>
      <c r="Z3265" t="s">
        <v>41</v>
      </c>
      <c r="AA3265">
        <v>36</v>
      </c>
      <c r="AB3265" t="s">
        <v>50</v>
      </c>
      <c r="AC3265" t="s">
        <v>53</v>
      </c>
      <c r="AD3265" t="s">
        <v>51</v>
      </c>
      <c r="AE3265" t="s">
        <v>54</v>
      </c>
    </row>
    <row r="3266" spans="1:31" x14ac:dyDescent="0.25">
      <c r="A3266">
        <v>2010</v>
      </c>
      <c r="B3266">
        <v>2010</v>
      </c>
      <c r="C3266" t="s">
        <v>175</v>
      </c>
      <c r="D3266" t="s">
        <v>176</v>
      </c>
      <c r="E3266" t="s">
        <v>33</v>
      </c>
      <c r="F3266" t="s">
        <v>34</v>
      </c>
      <c r="G3266" t="s">
        <v>34</v>
      </c>
      <c r="H3266" t="s">
        <v>68</v>
      </c>
      <c r="J3266" t="s">
        <v>36</v>
      </c>
      <c r="K3266">
        <v>18.3</v>
      </c>
      <c r="L3266">
        <v>18.3</v>
      </c>
      <c r="O3266">
        <v>18</v>
      </c>
      <c r="P3266">
        <v>18.7</v>
      </c>
      <c r="Q3266">
        <v>45733</v>
      </c>
      <c r="S3266" t="s">
        <v>55</v>
      </c>
      <c r="V3266" t="s">
        <v>177</v>
      </c>
      <c r="W3266" t="s">
        <v>38</v>
      </c>
      <c r="X3266" t="s">
        <v>39</v>
      </c>
      <c r="Y3266" t="s">
        <v>69</v>
      </c>
      <c r="Z3266" t="s">
        <v>41</v>
      </c>
      <c r="AA3266">
        <v>36</v>
      </c>
      <c r="AB3266" t="s">
        <v>50</v>
      </c>
      <c r="AC3266" t="s">
        <v>55</v>
      </c>
      <c r="AD3266" t="s">
        <v>51</v>
      </c>
      <c r="AE3266" t="s">
        <v>56</v>
      </c>
    </row>
    <row r="3267" spans="1:31" x14ac:dyDescent="0.25">
      <c r="A3267">
        <v>2010</v>
      </c>
      <c r="B3267">
        <v>2010</v>
      </c>
      <c r="C3267" t="s">
        <v>175</v>
      </c>
      <c r="D3267" t="s">
        <v>176</v>
      </c>
      <c r="E3267" t="s">
        <v>33</v>
      </c>
      <c r="F3267" t="s">
        <v>34</v>
      </c>
      <c r="G3267" t="s">
        <v>34</v>
      </c>
      <c r="H3267" t="s">
        <v>68</v>
      </c>
      <c r="J3267" t="s">
        <v>36</v>
      </c>
      <c r="K3267">
        <v>13.2</v>
      </c>
      <c r="L3267">
        <v>13.2</v>
      </c>
      <c r="O3267">
        <v>12.9</v>
      </c>
      <c r="P3267">
        <v>13.5</v>
      </c>
      <c r="Q3267">
        <v>52555</v>
      </c>
      <c r="U3267" t="s">
        <v>57</v>
      </c>
      <c r="V3267" t="s">
        <v>177</v>
      </c>
      <c r="W3267" t="s">
        <v>38</v>
      </c>
      <c r="X3267" t="s">
        <v>39</v>
      </c>
      <c r="Y3267" t="s">
        <v>69</v>
      </c>
      <c r="Z3267" t="s">
        <v>41</v>
      </c>
      <c r="AA3267">
        <v>36</v>
      </c>
      <c r="AB3267" t="s">
        <v>20</v>
      </c>
      <c r="AC3267" t="s">
        <v>57</v>
      </c>
      <c r="AD3267" t="s">
        <v>58</v>
      </c>
      <c r="AE3267" t="s">
        <v>59</v>
      </c>
    </row>
    <row r="3268" spans="1:31" x14ac:dyDescent="0.25">
      <c r="A3268">
        <v>2010</v>
      </c>
      <c r="B3268">
        <v>2010</v>
      </c>
      <c r="C3268" t="s">
        <v>175</v>
      </c>
      <c r="D3268" t="s">
        <v>176</v>
      </c>
      <c r="E3268" t="s">
        <v>33</v>
      </c>
      <c r="F3268" t="s">
        <v>34</v>
      </c>
      <c r="G3268" t="s">
        <v>34</v>
      </c>
      <c r="H3268" t="s">
        <v>68</v>
      </c>
      <c r="J3268" t="s">
        <v>36</v>
      </c>
      <c r="K3268">
        <v>14.1</v>
      </c>
      <c r="L3268">
        <v>14.1</v>
      </c>
      <c r="O3268">
        <v>13.7</v>
      </c>
      <c r="P3268">
        <v>14.4</v>
      </c>
      <c r="Q3268">
        <v>41576</v>
      </c>
      <c r="U3268" t="s">
        <v>60</v>
      </c>
      <c r="V3268" t="s">
        <v>177</v>
      </c>
      <c r="W3268" t="s">
        <v>38</v>
      </c>
      <c r="X3268" t="s">
        <v>39</v>
      </c>
      <c r="Y3268" t="s">
        <v>69</v>
      </c>
      <c r="Z3268" t="s">
        <v>41</v>
      </c>
      <c r="AA3268">
        <v>36</v>
      </c>
      <c r="AB3268" t="s">
        <v>20</v>
      </c>
      <c r="AC3268" t="s">
        <v>60</v>
      </c>
      <c r="AD3268" t="s">
        <v>58</v>
      </c>
      <c r="AE3268" t="s">
        <v>61</v>
      </c>
    </row>
    <row r="3269" spans="1:31" x14ac:dyDescent="0.25">
      <c r="A3269">
        <v>2010</v>
      </c>
      <c r="B3269">
        <v>2010</v>
      </c>
      <c r="C3269" t="s">
        <v>175</v>
      </c>
      <c r="D3269" t="s">
        <v>176</v>
      </c>
      <c r="E3269" t="s">
        <v>33</v>
      </c>
      <c r="F3269" t="s">
        <v>34</v>
      </c>
      <c r="G3269" t="s">
        <v>34</v>
      </c>
      <c r="H3269" t="s">
        <v>68</v>
      </c>
      <c r="J3269" t="s">
        <v>36</v>
      </c>
      <c r="K3269">
        <v>20.2</v>
      </c>
      <c r="L3269">
        <v>20.2</v>
      </c>
      <c r="O3269">
        <v>19.899999999999999</v>
      </c>
      <c r="P3269">
        <v>20.5</v>
      </c>
      <c r="Q3269">
        <v>74110</v>
      </c>
      <c r="U3269" t="s">
        <v>62</v>
      </c>
      <c r="V3269" t="s">
        <v>177</v>
      </c>
      <c r="W3269" t="s">
        <v>38</v>
      </c>
      <c r="X3269" t="s">
        <v>39</v>
      </c>
      <c r="Y3269" t="s">
        <v>69</v>
      </c>
      <c r="Z3269" t="s">
        <v>41</v>
      </c>
      <c r="AA3269">
        <v>36</v>
      </c>
      <c r="AB3269" t="s">
        <v>20</v>
      </c>
      <c r="AC3269" t="s">
        <v>62</v>
      </c>
      <c r="AD3269" t="s">
        <v>58</v>
      </c>
      <c r="AE3269" t="s">
        <v>63</v>
      </c>
    </row>
    <row r="3270" spans="1:31" x14ac:dyDescent="0.25">
      <c r="A3270">
        <v>2010</v>
      </c>
      <c r="B3270">
        <v>2010</v>
      </c>
      <c r="C3270" t="s">
        <v>175</v>
      </c>
      <c r="D3270" t="s">
        <v>176</v>
      </c>
      <c r="E3270" t="s">
        <v>33</v>
      </c>
      <c r="F3270" t="s">
        <v>34</v>
      </c>
      <c r="G3270" t="s">
        <v>34</v>
      </c>
      <c r="H3270" t="s">
        <v>68</v>
      </c>
      <c r="J3270" t="s">
        <v>36</v>
      </c>
      <c r="K3270">
        <v>16.5</v>
      </c>
      <c r="L3270">
        <v>16.5</v>
      </c>
      <c r="O3270">
        <v>15</v>
      </c>
      <c r="P3270">
        <v>18.100000000000001</v>
      </c>
      <c r="Q3270">
        <v>2243</v>
      </c>
      <c r="U3270" t="s">
        <v>64</v>
      </c>
      <c r="V3270" t="s">
        <v>177</v>
      </c>
      <c r="W3270" t="s">
        <v>38</v>
      </c>
      <c r="X3270" t="s">
        <v>39</v>
      </c>
      <c r="Y3270" t="s">
        <v>69</v>
      </c>
      <c r="Z3270" t="s">
        <v>41</v>
      </c>
      <c r="AA3270">
        <v>36</v>
      </c>
      <c r="AB3270" t="s">
        <v>20</v>
      </c>
      <c r="AC3270" t="s">
        <v>64</v>
      </c>
      <c r="AD3270" t="s">
        <v>58</v>
      </c>
      <c r="AE3270" t="s">
        <v>65</v>
      </c>
    </row>
    <row r="3271" spans="1:31" x14ac:dyDescent="0.25">
      <c r="A3271">
        <v>2010</v>
      </c>
      <c r="B3271">
        <v>2010</v>
      </c>
      <c r="C3271" t="s">
        <v>175</v>
      </c>
      <c r="D3271" t="s">
        <v>176</v>
      </c>
      <c r="E3271" t="s">
        <v>33</v>
      </c>
      <c r="F3271" t="s">
        <v>34</v>
      </c>
      <c r="G3271" t="s">
        <v>34</v>
      </c>
      <c r="H3271" t="s">
        <v>68</v>
      </c>
      <c r="J3271" t="s">
        <v>36</v>
      </c>
      <c r="K3271">
        <v>12.3</v>
      </c>
      <c r="L3271">
        <v>12.3</v>
      </c>
      <c r="O3271">
        <v>11.8</v>
      </c>
      <c r="P3271">
        <v>12.8</v>
      </c>
      <c r="Q3271">
        <v>16280</v>
      </c>
      <c r="U3271" t="s">
        <v>66</v>
      </c>
      <c r="V3271" t="s">
        <v>177</v>
      </c>
      <c r="W3271" t="s">
        <v>38</v>
      </c>
      <c r="X3271" t="s">
        <v>39</v>
      </c>
      <c r="Y3271" t="s">
        <v>69</v>
      </c>
      <c r="Z3271" t="s">
        <v>41</v>
      </c>
      <c r="AA3271">
        <v>36</v>
      </c>
      <c r="AB3271" t="s">
        <v>20</v>
      </c>
      <c r="AC3271" t="s">
        <v>66</v>
      </c>
      <c r="AD3271" t="s">
        <v>58</v>
      </c>
      <c r="AE3271" t="s">
        <v>67</v>
      </c>
    </row>
    <row r="3272" spans="1:31" x14ac:dyDescent="0.25">
      <c r="A3272">
        <v>2012</v>
      </c>
      <c r="B3272">
        <v>2012</v>
      </c>
      <c r="C3272" t="s">
        <v>175</v>
      </c>
      <c r="D3272" t="s">
        <v>176</v>
      </c>
      <c r="E3272" t="s">
        <v>33</v>
      </c>
      <c r="F3272" t="s">
        <v>34</v>
      </c>
      <c r="G3272" t="s">
        <v>34</v>
      </c>
      <c r="H3272" t="s">
        <v>68</v>
      </c>
      <c r="J3272" t="s">
        <v>36</v>
      </c>
      <c r="K3272">
        <v>15.1</v>
      </c>
      <c r="L3272">
        <v>15.1</v>
      </c>
      <c r="O3272">
        <v>15</v>
      </c>
      <c r="P3272">
        <v>15.3</v>
      </c>
      <c r="Q3272">
        <v>189963</v>
      </c>
      <c r="R3272" t="s">
        <v>17</v>
      </c>
      <c r="V3272" t="s">
        <v>177</v>
      </c>
      <c r="W3272" t="s">
        <v>38</v>
      </c>
      <c r="X3272" t="s">
        <v>39</v>
      </c>
      <c r="Y3272" t="s">
        <v>69</v>
      </c>
      <c r="Z3272" t="s">
        <v>41</v>
      </c>
      <c r="AA3272">
        <v>36</v>
      </c>
      <c r="AB3272" t="s">
        <v>17</v>
      </c>
      <c r="AC3272" t="s">
        <v>17</v>
      </c>
      <c r="AD3272" t="s">
        <v>42</v>
      </c>
      <c r="AE3272" t="s">
        <v>43</v>
      </c>
    </row>
    <row r="3273" spans="1:31" x14ac:dyDescent="0.25">
      <c r="A3273">
        <v>2012</v>
      </c>
      <c r="B3273">
        <v>2012</v>
      </c>
      <c r="C3273" t="s">
        <v>175</v>
      </c>
      <c r="D3273" t="s">
        <v>176</v>
      </c>
      <c r="E3273" t="s">
        <v>33</v>
      </c>
      <c r="F3273" t="s">
        <v>34</v>
      </c>
      <c r="G3273" t="s">
        <v>34</v>
      </c>
      <c r="H3273" t="s">
        <v>68</v>
      </c>
      <c r="J3273" t="s">
        <v>36</v>
      </c>
      <c r="K3273">
        <v>15.9</v>
      </c>
      <c r="L3273">
        <v>15.9</v>
      </c>
      <c r="O3273">
        <v>15.7</v>
      </c>
      <c r="P3273">
        <v>16.100000000000001</v>
      </c>
      <c r="Q3273">
        <v>96461</v>
      </c>
      <c r="T3273" t="s">
        <v>44</v>
      </c>
      <c r="V3273" t="s">
        <v>177</v>
      </c>
      <c r="W3273" t="s">
        <v>38</v>
      </c>
      <c r="X3273" t="s">
        <v>39</v>
      </c>
      <c r="Y3273" t="s">
        <v>69</v>
      </c>
      <c r="Z3273" t="s">
        <v>41</v>
      </c>
      <c r="AA3273">
        <v>36</v>
      </c>
      <c r="AB3273" t="s">
        <v>19</v>
      </c>
      <c r="AC3273" t="s">
        <v>44</v>
      </c>
      <c r="AD3273" t="s">
        <v>45</v>
      </c>
      <c r="AE3273" t="s">
        <v>46</v>
      </c>
    </row>
    <row r="3274" spans="1:31" x14ac:dyDescent="0.25">
      <c r="A3274">
        <v>2012</v>
      </c>
      <c r="B3274">
        <v>2012</v>
      </c>
      <c r="C3274" t="s">
        <v>175</v>
      </c>
      <c r="D3274" t="s">
        <v>176</v>
      </c>
      <c r="E3274" t="s">
        <v>33</v>
      </c>
      <c r="F3274" t="s">
        <v>34</v>
      </c>
      <c r="G3274" t="s">
        <v>34</v>
      </c>
      <c r="H3274" t="s">
        <v>68</v>
      </c>
      <c r="J3274" t="s">
        <v>36</v>
      </c>
      <c r="K3274">
        <v>14.4</v>
      </c>
      <c r="L3274">
        <v>14.4</v>
      </c>
      <c r="O3274">
        <v>14.1</v>
      </c>
      <c r="P3274">
        <v>14.6</v>
      </c>
      <c r="Q3274">
        <v>93502</v>
      </c>
      <c r="T3274" t="s">
        <v>47</v>
      </c>
      <c r="V3274" t="s">
        <v>177</v>
      </c>
      <c r="W3274" t="s">
        <v>38</v>
      </c>
      <c r="X3274" t="s">
        <v>39</v>
      </c>
      <c r="Y3274" t="s">
        <v>69</v>
      </c>
      <c r="Z3274" t="s">
        <v>41</v>
      </c>
      <c r="AA3274">
        <v>36</v>
      </c>
      <c r="AB3274" t="s">
        <v>19</v>
      </c>
      <c r="AC3274" t="s">
        <v>47</v>
      </c>
      <c r="AD3274" t="s">
        <v>45</v>
      </c>
      <c r="AE3274" t="s">
        <v>48</v>
      </c>
    </row>
    <row r="3275" spans="1:31" x14ac:dyDescent="0.25">
      <c r="A3275">
        <v>2012</v>
      </c>
      <c r="B3275">
        <v>2012</v>
      </c>
      <c r="C3275" t="s">
        <v>175</v>
      </c>
      <c r="D3275" t="s">
        <v>176</v>
      </c>
      <c r="E3275" t="s">
        <v>33</v>
      </c>
      <c r="F3275" t="s">
        <v>34</v>
      </c>
      <c r="G3275" t="s">
        <v>34</v>
      </c>
      <c r="H3275" t="s">
        <v>68</v>
      </c>
      <c r="J3275" t="s">
        <v>36</v>
      </c>
      <c r="K3275">
        <v>13.1</v>
      </c>
      <c r="L3275">
        <v>13.1</v>
      </c>
      <c r="O3275">
        <v>12.9</v>
      </c>
      <c r="P3275">
        <v>13.3</v>
      </c>
      <c r="Q3275">
        <v>80026</v>
      </c>
      <c r="S3275" t="s">
        <v>49</v>
      </c>
      <c r="V3275" t="s">
        <v>177</v>
      </c>
      <c r="W3275" t="s">
        <v>38</v>
      </c>
      <c r="X3275" t="s">
        <v>39</v>
      </c>
      <c r="Y3275" t="s">
        <v>69</v>
      </c>
      <c r="Z3275" t="s">
        <v>41</v>
      </c>
      <c r="AA3275">
        <v>36</v>
      </c>
      <c r="AB3275" t="s">
        <v>50</v>
      </c>
      <c r="AC3275" t="s">
        <v>49</v>
      </c>
      <c r="AD3275" t="s">
        <v>51</v>
      </c>
      <c r="AE3275" t="s">
        <v>52</v>
      </c>
    </row>
    <row r="3276" spans="1:31" x14ac:dyDescent="0.25">
      <c r="A3276">
        <v>2012</v>
      </c>
      <c r="B3276">
        <v>2012</v>
      </c>
      <c r="C3276" t="s">
        <v>175</v>
      </c>
      <c r="D3276" t="s">
        <v>176</v>
      </c>
      <c r="E3276" t="s">
        <v>33</v>
      </c>
      <c r="F3276" t="s">
        <v>34</v>
      </c>
      <c r="G3276" t="s">
        <v>34</v>
      </c>
      <c r="H3276" t="s">
        <v>68</v>
      </c>
      <c r="J3276" t="s">
        <v>36</v>
      </c>
      <c r="K3276">
        <v>16.3</v>
      </c>
      <c r="L3276">
        <v>16.3</v>
      </c>
      <c r="O3276">
        <v>16</v>
      </c>
      <c r="P3276">
        <v>16.5</v>
      </c>
      <c r="Q3276">
        <v>70787</v>
      </c>
      <c r="S3276" t="s">
        <v>53</v>
      </c>
      <c r="V3276" t="s">
        <v>177</v>
      </c>
      <c r="W3276" t="s">
        <v>38</v>
      </c>
      <c r="X3276" t="s">
        <v>39</v>
      </c>
      <c r="Y3276" t="s">
        <v>69</v>
      </c>
      <c r="Z3276" t="s">
        <v>41</v>
      </c>
      <c r="AA3276">
        <v>36</v>
      </c>
      <c r="AB3276" t="s">
        <v>50</v>
      </c>
      <c r="AC3276" t="s">
        <v>53</v>
      </c>
      <c r="AD3276" t="s">
        <v>51</v>
      </c>
      <c r="AE3276" t="s">
        <v>54</v>
      </c>
    </row>
    <row r="3277" spans="1:31" x14ac:dyDescent="0.25">
      <c r="A3277">
        <v>2012</v>
      </c>
      <c r="B3277">
        <v>2012</v>
      </c>
      <c r="C3277" t="s">
        <v>175</v>
      </c>
      <c r="D3277" t="s">
        <v>176</v>
      </c>
      <c r="E3277" t="s">
        <v>33</v>
      </c>
      <c r="F3277" t="s">
        <v>34</v>
      </c>
      <c r="G3277" t="s">
        <v>34</v>
      </c>
      <c r="H3277" t="s">
        <v>68</v>
      </c>
      <c r="J3277" t="s">
        <v>36</v>
      </c>
      <c r="K3277">
        <v>17.3</v>
      </c>
      <c r="L3277">
        <v>17.3</v>
      </c>
      <c r="O3277">
        <v>16.899999999999999</v>
      </c>
      <c r="P3277">
        <v>17.7</v>
      </c>
      <c r="Q3277">
        <v>39150</v>
      </c>
      <c r="S3277" t="s">
        <v>55</v>
      </c>
      <c r="V3277" t="s">
        <v>177</v>
      </c>
      <c r="W3277" t="s">
        <v>38</v>
      </c>
      <c r="X3277" t="s">
        <v>39</v>
      </c>
      <c r="Y3277" t="s">
        <v>69</v>
      </c>
      <c r="Z3277" t="s">
        <v>41</v>
      </c>
      <c r="AA3277">
        <v>36</v>
      </c>
      <c r="AB3277" t="s">
        <v>50</v>
      </c>
      <c r="AC3277" t="s">
        <v>55</v>
      </c>
      <c r="AD3277" t="s">
        <v>51</v>
      </c>
      <c r="AE3277" t="s">
        <v>56</v>
      </c>
    </row>
    <row r="3278" spans="1:31" x14ac:dyDescent="0.25">
      <c r="A3278">
        <v>2012</v>
      </c>
      <c r="B3278">
        <v>2012</v>
      </c>
      <c r="C3278" t="s">
        <v>175</v>
      </c>
      <c r="D3278" t="s">
        <v>176</v>
      </c>
      <c r="E3278" t="s">
        <v>33</v>
      </c>
      <c r="F3278" t="s">
        <v>34</v>
      </c>
      <c r="G3278" t="s">
        <v>34</v>
      </c>
      <c r="H3278" t="s">
        <v>68</v>
      </c>
      <c r="J3278" t="s">
        <v>36</v>
      </c>
      <c r="K3278">
        <v>12.5</v>
      </c>
      <c r="L3278">
        <v>12.5</v>
      </c>
      <c r="O3278">
        <v>12.2</v>
      </c>
      <c r="P3278">
        <v>12.8</v>
      </c>
      <c r="Q3278">
        <v>52002</v>
      </c>
      <c r="U3278" t="s">
        <v>57</v>
      </c>
      <c r="V3278" t="s">
        <v>177</v>
      </c>
      <c r="W3278" t="s">
        <v>38</v>
      </c>
      <c r="X3278" t="s">
        <v>39</v>
      </c>
      <c r="Y3278" t="s">
        <v>69</v>
      </c>
      <c r="Z3278" t="s">
        <v>41</v>
      </c>
      <c r="AA3278">
        <v>36</v>
      </c>
      <c r="AB3278" t="s">
        <v>20</v>
      </c>
      <c r="AC3278" t="s">
        <v>57</v>
      </c>
      <c r="AD3278" t="s">
        <v>58</v>
      </c>
      <c r="AE3278" t="s">
        <v>59</v>
      </c>
    </row>
    <row r="3279" spans="1:31" x14ac:dyDescent="0.25">
      <c r="A3279">
        <v>2012</v>
      </c>
      <c r="B3279">
        <v>2012</v>
      </c>
      <c r="C3279" t="s">
        <v>175</v>
      </c>
      <c r="D3279" t="s">
        <v>176</v>
      </c>
      <c r="E3279" t="s">
        <v>33</v>
      </c>
      <c r="F3279" t="s">
        <v>34</v>
      </c>
      <c r="G3279" t="s">
        <v>34</v>
      </c>
      <c r="H3279" t="s">
        <v>68</v>
      </c>
      <c r="J3279" t="s">
        <v>36</v>
      </c>
      <c r="K3279">
        <v>13.1</v>
      </c>
      <c r="L3279">
        <v>13.1</v>
      </c>
      <c r="O3279">
        <v>12.7</v>
      </c>
      <c r="P3279">
        <v>13.4</v>
      </c>
      <c r="Q3279">
        <v>43787</v>
      </c>
      <c r="U3279" t="s">
        <v>60</v>
      </c>
      <c r="V3279" t="s">
        <v>177</v>
      </c>
      <c r="W3279" t="s">
        <v>38</v>
      </c>
      <c r="X3279" t="s">
        <v>39</v>
      </c>
      <c r="Y3279" t="s">
        <v>69</v>
      </c>
      <c r="Z3279" t="s">
        <v>41</v>
      </c>
      <c r="AA3279">
        <v>36</v>
      </c>
      <c r="AB3279" t="s">
        <v>20</v>
      </c>
      <c r="AC3279" t="s">
        <v>60</v>
      </c>
      <c r="AD3279" t="s">
        <v>58</v>
      </c>
      <c r="AE3279" t="s">
        <v>61</v>
      </c>
    </row>
    <row r="3280" spans="1:31" x14ac:dyDescent="0.25">
      <c r="A3280">
        <v>2012</v>
      </c>
      <c r="B3280">
        <v>2012</v>
      </c>
      <c r="C3280" t="s">
        <v>175</v>
      </c>
      <c r="D3280" t="s">
        <v>176</v>
      </c>
      <c r="E3280" t="s">
        <v>33</v>
      </c>
      <c r="F3280" t="s">
        <v>34</v>
      </c>
      <c r="G3280" t="s">
        <v>34</v>
      </c>
      <c r="H3280" t="s">
        <v>68</v>
      </c>
      <c r="J3280" t="s">
        <v>36</v>
      </c>
      <c r="K3280">
        <v>19.3</v>
      </c>
      <c r="L3280">
        <v>19.3</v>
      </c>
      <c r="O3280">
        <v>19</v>
      </c>
      <c r="P3280">
        <v>19.600000000000001</v>
      </c>
      <c r="Q3280">
        <v>74567</v>
      </c>
      <c r="U3280" t="s">
        <v>62</v>
      </c>
      <c r="V3280" t="s">
        <v>177</v>
      </c>
      <c r="W3280" t="s">
        <v>38</v>
      </c>
      <c r="X3280" t="s">
        <v>39</v>
      </c>
      <c r="Y3280" t="s">
        <v>69</v>
      </c>
      <c r="Z3280" t="s">
        <v>41</v>
      </c>
      <c r="AA3280">
        <v>36</v>
      </c>
      <c r="AB3280" t="s">
        <v>20</v>
      </c>
      <c r="AC3280" t="s">
        <v>62</v>
      </c>
      <c r="AD3280" t="s">
        <v>58</v>
      </c>
      <c r="AE3280" t="s">
        <v>63</v>
      </c>
    </row>
    <row r="3281" spans="1:31" x14ac:dyDescent="0.25">
      <c r="A3281">
        <v>2012</v>
      </c>
      <c r="B3281">
        <v>2012</v>
      </c>
      <c r="C3281" t="s">
        <v>175</v>
      </c>
      <c r="D3281" t="s">
        <v>176</v>
      </c>
      <c r="E3281" t="s">
        <v>33</v>
      </c>
      <c r="F3281" t="s">
        <v>34</v>
      </c>
      <c r="G3281" t="s">
        <v>34</v>
      </c>
      <c r="H3281" t="s">
        <v>68</v>
      </c>
      <c r="J3281" t="s">
        <v>36</v>
      </c>
      <c r="K3281">
        <v>14.4</v>
      </c>
      <c r="L3281">
        <v>14.4</v>
      </c>
      <c r="O3281">
        <v>13</v>
      </c>
      <c r="P3281">
        <v>15.8</v>
      </c>
      <c r="Q3281">
        <v>2504</v>
      </c>
      <c r="U3281" t="s">
        <v>64</v>
      </c>
      <c r="V3281" t="s">
        <v>177</v>
      </c>
      <c r="W3281" t="s">
        <v>38</v>
      </c>
      <c r="X3281" t="s">
        <v>39</v>
      </c>
      <c r="Y3281" t="s">
        <v>69</v>
      </c>
      <c r="Z3281" t="s">
        <v>41</v>
      </c>
      <c r="AA3281">
        <v>36</v>
      </c>
      <c r="AB3281" t="s">
        <v>20</v>
      </c>
      <c r="AC3281" t="s">
        <v>64</v>
      </c>
      <c r="AD3281" t="s">
        <v>58</v>
      </c>
      <c r="AE3281" t="s">
        <v>65</v>
      </c>
    </row>
    <row r="3282" spans="1:31" x14ac:dyDescent="0.25">
      <c r="A3282">
        <v>2012</v>
      </c>
      <c r="B3282">
        <v>2012</v>
      </c>
      <c r="C3282" t="s">
        <v>175</v>
      </c>
      <c r="D3282" t="s">
        <v>176</v>
      </c>
      <c r="E3282" t="s">
        <v>33</v>
      </c>
      <c r="F3282" t="s">
        <v>34</v>
      </c>
      <c r="G3282" t="s">
        <v>34</v>
      </c>
      <c r="H3282" t="s">
        <v>68</v>
      </c>
      <c r="J3282" t="s">
        <v>36</v>
      </c>
      <c r="K3282">
        <v>10.7</v>
      </c>
      <c r="L3282">
        <v>10.7</v>
      </c>
      <c r="O3282">
        <v>10.199999999999999</v>
      </c>
      <c r="P3282">
        <v>11.1</v>
      </c>
      <c r="Q3282">
        <v>17097</v>
      </c>
      <c r="U3282" t="s">
        <v>66</v>
      </c>
      <c r="V3282" t="s">
        <v>177</v>
      </c>
      <c r="W3282" t="s">
        <v>38</v>
      </c>
      <c r="X3282" t="s">
        <v>39</v>
      </c>
      <c r="Y3282" t="s">
        <v>69</v>
      </c>
      <c r="Z3282" t="s">
        <v>41</v>
      </c>
      <c r="AA3282">
        <v>36</v>
      </c>
      <c r="AB3282" t="s">
        <v>20</v>
      </c>
      <c r="AC3282" t="s">
        <v>66</v>
      </c>
      <c r="AD3282" t="s">
        <v>58</v>
      </c>
      <c r="AE3282" t="s">
        <v>67</v>
      </c>
    </row>
    <row r="3283" spans="1:31" x14ac:dyDescent="0.25">
      <c r="A3283">
        <v>2014</v>
      </c>
      <c r="B3283">
        <v>2014</v>
      </c>
      <c r="C3283" t="s">
        <v>175</v>
      </c>
      <c r="D3283" t="s">
        <v>176</v>
      </c>
      <c r="E3283" t="s">
        <v>33</v>
      </c>
      <c r="F3283" t="s">
        <v>34</v>
      </c>
      <c r="G3283" t="s">
        <v>34</v>
      </c>
      <c r="H3283" t="s">
        <v>68</v>
      </c>
      <c r="J3283" t="s">
        <v>36</v>
      </c>
      <c r="K3283">
        <v>11.8</v>
      </c>
      <c r="L3283">
        <v>11.8</v>
      </c>
      <c r="O3283">
        <v>11.6</v>
      </c>
      <c r="P3283">
        <v>12</v>
      </c>
      <c r="Q3283">
        <v>80316</v>
      </c>
      <c r="S3283" t="s">
        <v>49</v>
      </c>
      <c r="V3283" t="s">
        <v>177</v>
      </c>
      <c r="W3283" t="s">
        <v>38</v>
      </c>
      <c r="X3283" t="s">
        <v>39</v>
      </c>
      <c r="Y3283" t="s">
        <v>69</v>
      </c>
      <c r="Z3283" t="s">
        <v>41</v>
      </c>
      <c r="AA3283">
        <v>36</v>
      </c>
      <c r="AB3283" t="s">
        <v>50</v>
      </c>
      <c r="AC3283" t="s">
        <v>49</v>
      </c>
      <c r="AD3283" t="s">
        <v>51</v>
      </c>
      <c r="AE3283" t="s">
        <v>52</v>
      </c>
    </row>
    <row r="3284" spans="1:31" x14ac:dyDescent="0.25">
      <c r="A3284">
        <v>2014</v>
      </c>
      <c r="B3284">
        <v>2014</v>
      </c>
      <c r="C3284" t="s">
        <v>175</v>
      </c>
      <c r="D3284" t="s">
        <v>176</v>
      </c>
      <c r="E3284" t="s">
        <v>33</v>
      </c>
      <c r="F3284" t="s">
        <v>34</v>
      </c>
      <c r="G3284" t="s">
        <v>34</v>
      </c>
      <c r="H3284" t="s">
        <v>68</v>
      </c>
      <c r="J3284" t="s">
        <v>36</v>
      </c>
      <c r="K3284">
        <v>15.5</v>
      </c>
      <c r="L3284">
        <v>15.5</v>
      </c>
      <c r="O3284">
        <v>15.3</v>
      </c>
      <c r="P3284">
        <v>15.8</v>
      </c>
      <c r="Q3284">
        <v>76137</v>
      </c>
      <c r="S3284" t="s">
        <v>53</v>
      </c>
      <c r="V3284" t="s">
        <v>177</v>
      </c>
      <c r="W3284" t="s">
        <v>38</v>
      </c>
      <c r="X3284" t="s">
        <v>39</v>
      </c>
      <c r="Y3284" t="s">
        <v>69</v>
      </c>
      <c r="Z3284" t="s">
        <v>41</v>
      </c>
      <c r="AA3284">
        <v>36</v>
      </c>
      <c r="AB3284" t="s">
        <v>50</v>
      </c>
      <c r="AC3284" t="s">
        <v>53</v>
      </c>
      <c r="AD3284" t="s">
        <v>51</v>
      </c>
      <c r="AE3284" t="s">
        <v>54</v>
      </c>
    </row>
    <row r="3285" spans="1:31" x14ac:dyDescent="0.25">
      <c r="A3285">
        <v>2014</v>
      </c>
      <c r="B3285">
        <v>2014</v>
      </c>
      <c r="C3285" t="s">
        <v>175</v>
      </c>
      <c r="D3285" t="s">
        <v>176</v>
      </c>
      <c r="E3285" t="s">
        <v>33</v>
      </c>
      <c r="F3285" t="s">
        <v>34</v>
      </c>
      <c r="G3285" t="s">
        <v>34</v>
      </c>
      <c r="H3285" t="s">
        <v>68</v>
      </c>
      <c r="J3285" t="s">
        <v>36</v>
      </c>
      <c r="K3285">
        <v>16.899999999999999</v>
      </c>
      <c r="L3285">
        <v>16.899999999999999</v>
      </c>
      <c r="O3285">
        <v>16.5</v>
      </c>
      <c r="P3285">
        <v>17.3</v>
      </c>
      <c r="Q3285">
        <v>38960</v>
      </c>
      <c r="S3285" t="s">
        <v>55</v>
      </c>
      <c r="V3285" t="s">
        <v>177</v>
      </c>
      <c r="W3285" t="s">
        <v>38</v>
      </c>
      <c r="X3285" t="s">
        <v>39</v>
      </c>
      <c r="Y3285" t="s">
        <v>69</v>
      </c>
      <c r="Z3285" t="s">
        <v>41</v>
      </c>
      <c r="AA3285">
        <v>36</v>
      </c>
      <c r="AB3285" t="s">
        <v>50</v>
      </c>
      <c r="AC3285" t="s">
        <v>55</v>
      </c>
      <c r="AD3285" t="s">
        <v>51</v>
      </c>
      <c r="AE3285" t="s">
        <v>56</v>
      </c>
    </row>
    <row r="3286" spans="1:31" x14ac:dyDescent="0.25">
      <c r="A3286">
        <v>2014</v>
      </c>
      <c r="B3286">
        <v>2014</v>
      </c>
      <c r="C3286" t="s">
        <v>175</v>
      </c>
      <c r="D3286" t="s">
        <v>176</v>
      </c>
      <c r="E3286" t="s">
        <v>33</v>
      </c>
      <c r="F3286" t="s">
        <v>34</v>
      </c>
      <c r="G3286" t="s">
        <v>34</v>
      </c>
      <c r="H3286" t="s">
        <v>68</v>
      </c>
      <c r="J3286" t="s">
        <v>36</v>
      </c>
      <c r="K3286">
        <v>13.5</v>
      </c>
      <c r="L3286">
        <v>13.5</v>
      </c>
      <c r="O3286">
        <v>13.3</v>
      </c>
      <c r="P3286">
        <v>13.8</v>
      </c>
      <c r="Q3286">
        <v>95972</v>
      </c>
      <c r="T3286" t="s">
        <v>47</v>
      </c>
      <c r="V3286" t="s">
        <v>177</v>
      </c>
      <c r="W3286" t="s">
        <v>38</v>
      </c>
      <c r="X3286" t="s">
        <v>39</v>
      </c>
      <c r="Y3286" t="s">
        <v>69</v>
      </c>
      <c r="Z3286" t="s">
        <v>41</v>
      </c>
      <c r="AA3286">
        <v>36</v>
      </c>
      <c r="AB3286" t="s">
        <v>19</v>
      </c>
      <c r="AC3286" t="s">
        <v>47</v>
      </c>
      <c r="AD3286" t="s">
        <v>45</v>
      </c>
      <c r="AE3286" t="s">
        <v>48</v>
      </c>
    </row>
    <row r="3287" spans="1:31" x14ac:dyDescent="0.25">
      <c r="A3287">
        <v>2014</v>
      </c>
      <c r="B3287">
        <v>2014</v>
      </c>
      <c r="C3287" t="s">
        <v>175</v>
      </c>
      <c r="D3287" t="s">
        <v>176</v>
      </c>
      <c r="E3287" t="s">
        <v>33</v>
      </c>
      <c r="F3287" t="s">
        <v>34</v>
      </c>
      <c r="G3287" t="s">
        <v>34</v>
      </c>
      <c r="H3287" t="s">
        <v>68</v>
      </c>
      <c r="J3287" t="s">
        <v>36</v>
      </c>
      <c r="K3287">
        <v>15</v>
      </c>
      <c r="L3287">
        <v>15</v>
      </c>
      <c r="O3287">
        <v>14.8</v>
      </c>
      <c r="P3287">
        <v>15.2</v>
      </c>
      <c r="Q3287">
        <v>99441</v>
      </c>
      <c r="T3287" t="s">
        <v>44</v>
      </c>
      <c r="V3287" t="s">
        <v>177</v>
      </c>
      <c r="W3287" t="s">
        <v>38</v>
      </c>
      <c r="X3287" t="s">
        <v>39</v>
      </c>
      <c r="Y3287" t="s">
        <v>69</v>
      </c>
      <c r="Z3287" t="s">
        <v>41</v>
      </c>
      <c r="AA3287">
        <v>36</v>
      </c>
      <c r="AB3287" t="s">
        <v>19</v>
      </c>
      <c r="AC3287" t="s">
        <v>44</v>
      </c>
      <c r="AD3287" t="s">
        <v>45</v>
      </c>
      <c r="AE3287" t="s">
        <v>46</v>
      </c>
    </row>
    <row r="3288" spans="1:31" x14ac:dyDescent="0.25">
      <c r="A3288">
        <v>2014</v>
      </c>
      <c r="B3288">
        <v>2014</v>
      </c>
      <c r="C3288" t="s">
        <v>175</v>
      </c>
      <c r="D3288" t="s">
        <v>176</v>
      </c>
      <c r="E3288" t="s">
        <v>33</v>
      </c>
      <c r="F3288" t="s">
        <v>34</v>
      </c>
      <c r="G3288" t="s">
        <v>34</v>
      </c>
      <c r="H3288" t="s">
        <v>68</v>
      </c>
      <c r="J3288" t="s">
        <v>36</v>
      </c>
      <c r="K3288">
        <v>14.3</v>
      </c>
      <c r="L3288">
        <v>14.3</v>
      </c>
      <c r="O3288">
        <v>14.1</v>
      </c>
      <c r="P3288">
        <v>14.4</v>
      </c>
      <c r="Q3288">
        <v>195413</v>
      </c>
      <c r="R3288" t="s">
        <v>17</v>
      </c>
      <c r="V3288" t="s">
        <v>177</v>
      </c>
      <c r="W3288" t="s">
        <v>38</v>
      </c>
      <c r="X3288" t="s">
        <v>39</v>
      </c>
      <c r="Y3288" t="s">
        <v>69</v>
      </c>
      <c r="Z3288" t="s">
        <v>41</v>
      </c>
      <c r="AA3288">
        <v>36</v>
      </c>
      <c r="AB3288" t="s">
        <v>17</v>
      </c>
      <c r="AC3288" t="s">
        <v>17</v>
      </c>
      <c r="AD3288" t="s">
        <v>42</v>
      </c>
      <c r="AE3288" t="s">
        <v>43</v>
      </c>
    </row>
    <row r="3289" spans="1:31" x14ac:dyDescent="0.25">
      <c r="A3289">
        <v>2012</v>
      </c>
      <c r="B3289">
        <v>2012</v>
      </c>
      <c r="C3289" t="s">
        <v>178</v>
      </c>
      <c r="D3289" t="s">
        <v>179</v>
      </c>
      <c r="E3289" t="s">
        <v>33</v>
      </c>
      <c r="F3289" t="s">
        <v>34</v>
      </c>
      <c r="G3289" t="s">
        <v>34</v>
      </c>
      <c r="H3289" t="s">
        <v>68</v>
      </c>
      <c r="J3289" t="s">
        <v>36</v>
      </c>
      <c r="K3289">
        <v>14</v>
      </c>
      <c r="L3289">
        <v>14</v>
      </c>
      <c r="O3289">
        <v>13.7</v>
      </c>
      <c r="P3289">
        <v>14.3</v>
      </c>
      <c r="Q3289">
        <v>47096</v>
      </c>
      <c r="T3289" t="s">
        <v>44</v>
      </c>
      <c r="V3289" t="s">
        <v>180</v>
      </c>
      <c r="W3289" t="s">
        <v>38</v>
      </c>
      <c r="X3289" t="s">
        <v>39</v>
      </c>
      <c r="Y3289" t="s">
        <v>69</v>
      </c>
      <c r="Z3289" t="s">
        <v>41</v>
      </c>
      <c r="AA3289">
        <v>37</v>
      </c>
      <c r="AB3289" t="s">
        <v>19</v>
      </c>
      <c r="AC3289" t="s">
        <v>44</v>
      </c>
      <c r="AD3289" t="s">
        <v>45</v>
      </c>
      <c r="AE3289" t="s">
        <v>46</v>
      </c>
    </row>
    <row r="3290" spans="1:31" x14ac:dyDescent="0.25">
      <c r="A3290">
        <v>2014</v>
      </c>
      <c r="B3290">
        <v>2014</v>
      </c>
      <c r="C3290" t="s">
        <v>175</v>
      </c>
      <c r="D3290" t="s">
        <v>176</v>
      </c>
      <c r="E3290" t="s">
        <v>33</v>
      </c>
      <c r="F3290" t="s">
        <v>34</v>
      </c>
      <c r="G3290" t="s">
        <v>34</v>
      </c>
      <c r="H3290" t="s">
        <v>68</v>
      </c>
      <c r="J3290" t="s">
        <v>36</v>
      </c>
      <c r="K3290">
        <v>10.3</v>
      </c>
      <c r="L3290">
        <v>10.3</v>
      </c>
      <c r="O3290">
        <v>9.9</v>
      </c>
      <c r="P3290">
        <v>10.8</v>
      </c>
      <c r="Q3290">
        <v>18185</v>
      </c>
      <c r="U3290" t="s">
        <v>66</v>
      </c>
      <c r="V3290" t="s">
        <v>177</v>
      </c>
      <c r="W3290" t="s">
        <v>38</v>
      </c>
      <c r="X3290" t="s">
        <v>39</v>
      </c>
      <c r="Y3290" t="s">
        <v>69</v>
      </c>
      <c r="Z3290" t="s">
        <v>41</v>
      </c>
      <c r="AA3290">
        <v>36</v>
      </c>
      <c r="AB3290" t="s">
        <v>20</v>
      </c>
      <c r="AC3290" t="s">
        <v>66</v>
      </c>
      <c r="AD3290" t="s">
        <v>58</v>
      </c>
      <c r="AE3290" t="s">
        <v>67</v>
      </c>
    </row>
    <row r="3291" spans="1:31" x14ac:dyDescent="0.25">
      <c r="A3291">
        <v>2014</v>
      </c>
      <c r="B3291">
        <v>2014</v>
      </c>
      <c r="C3291" t="s">
        <v>175</v>
      </c>
      <c r="D3291" t="s">
        <v>176</v>
      </c>
      <c r="E3291" t="s">
        <v>33</v>
      </c>
      <c r="F3291" t="s">
        <v>34</v>
      </c>
      <c r="G3291" t="s">
        <v>34</v>
      </c>
      <c r="H3291" t="s">
        <v>68</v>
      </c>
      <c r="J3291" t="s">
        <v>36</v>
      </c>
      <c r="K3291">
        <v>11.8</v>
      </c>
      <c r="L3291">
        <v>11.8</v>
      </c>
      <c r="O3291">
        <v>11.5</v>
      </c>
      <c r="P3291">
        <v>12.1</v>
      </c>
      <c r="Q3291">
        <v>52315</v>
      </c>
      <c r="U3291" t="s">
        <v>57</v>
      </c>
      <c r="V3291" t="s">
        <v>177</v>
      </c>
      <c r="W3291" t="s">
        <v>38</v>
      </c>
      <c r="X3291" t="s">
        <v>39</v>
      </c>
      <c r="Y3291" t="s">
        <v>69</v>
      </c>
      <c r="Z3291" t="s">
        <v>41</v>
      </c>
      <c r="AA3291">
        <v>36</v>
      </c>
      <c r="AB3291" t="s">
        <v>20</v>
      </c>
      <c r="AC3291" t="s">
        <v>57</v>
      </c>
      <c r="AD3291" t="s">
        <v>58</v>
      </c>
      <c r="AE3291" t="s">
        <v>59</v>
      </c>
    </row>
    <row r="3292" spans="1:31" x14ac:dyDescent="0.25">
      <c r="A3292">
        <v>2014</v>
      </c>
      <c r="B3292">
        <v>2014</v>
      </c>
      <c r="C3292" t="s">
        <v>175</v>
      </c>
      <c r="D3292" t="s">
        <v>176</v>
      </c>
      <c r="E3292" t="s">
        <v>33</v>
      </c>
      <c r="F3292" t="s">
        <v>34</v>
      </c>
      <c r="G3292" t="s">
        <v>34</v>
      </c>
      <c r="H3292" t="s">
        <v>68</v>
      </c>
      <c r="J3292" t="s">
        <v>36</v>
      </c>
      <c r="K3292">
        <v>12.4</v>
      </c>
      <c r="L3292">
        <v>12.4</v>
      </c>
      <c r="O3292">
        <v>12.1</v>
      </c>
      <c r="P3292">
        <v>12.7</v>
      </c>
      <c r="Q3292">
        <v>45184</v>
      </c>
      <c r="U3292" t="s">
        <v>60</v>
      </c>
      <c r="V3292" t="s">
        <v>177</v>
      </c>
      <c r="W3292" t="s">
        <v>38</v>
      </c>
      <c r="X3292" t="s">
        <v>39</v>
      </c>
      <c r="Y3292" t="s">
        <v>69</v>
      </c>
      <c r="Z3292" t="s">
        <v>41</v>
      </c>
      <c r="AA3292">
        <v>36</v>
      </c>
      <c r="AB3292" t="s">
        <v>20</v>
      </c>
      <c r="AC3292" t="s">
        <v>60</v>
      </c>
      <c r="AD3292" t="s">
        <v>58</v>
      </c>
      <c r="AE3292" t="s">
        <v>61</v>
      </c>
    </row>
    <row r="3293" spans="1:31" x14ac:dyDescent="0.25">
      <c r="A3293">
        <v>2014</v>
      </c>
      <c r="B3293">
        <v>2014</v>
      </c>
      <c r="C3293" t="s">
        <v>175</v>
      </c>
      <c r="D3293" t="s">
        <v>176</v>
      </c>
      <c r="E3293" t="s">
        <v>33</v>
      </c>
      <c r="F3293" t="s">
        <v>34</v>
      </c>
      <c r="G3293" t="s">
        <v>34</v>
      </c>
      <c r="H3293" t="s">
        <v>68</v>
      </c>
      <c r="J3293" t="s">
        <v>36</v>
      </c>
      <c r="K3293">
        <v>13.8</v>
      </c>
      <c r="L3293">
        <v>13.8</v>
      </c>
      <c r="O3293">
        <v>12.5</v>
      </c>
      <c r="P3293">
        <v>15.1</v>
      </c>
      <c r="Q3293">
        <v>2671</v>
      </c>
      <c r="U3293" t="s">
        <v>64</v>
      </c>
      <c r="V3293" t="s">
        <v>177</v>
      </c>
      <c r="W3293" t="s">
        <v>38</v>
      </c>
      <c r="X3293" t="s">
        <v>39</v>
      </c>
      <c r="Y3293" t="s">
        <v>69</v>
      </c>
      <c r="Z3293" t="s">
        <v>41</v>
      </c>
      <c r="AA3293">
        <v>36</v>
      </c>
      <c r="AB3293" t="s">
        <v>20</v>
      </c>
      <c r="AC3293" t="s">
        <v>64</v>
      </c>
      <c r="AD3293" t="s">
        <v>58</v>
      </c>
      <c r="AE3293" t="s">
        <v>65</v>
      </c>
    </row>
    <row r="3294" spans="1:31" x14ac:dyDescent="0.25">
      <c r="A3294">
        <v>2014</v>
      </c>
      <c r="B3294">
        <v>2014</v>
      </c>
      <c r="C3294" t="s">
        <v>175</v>
      </c>
      <c r="D3294" t="s">
        <v>176</v>
      </c>
      <c r="E3294" t="s">
        <v>33</v>
      </c>
      <c r="F3294" t="s">
        <v>34</v>
      </c>
      <c r="G3294" t="s">
        <v>34</v>
      </c>
      <c r="H3294" t="s">
        <v>68</v>
      </c>
      <c r="J3294" t="s">
        <v>36</v>
      </c>
      <c r="K3294">
        <v>18</v>
      </c>
      <c r="L3294">
        <v>18</v>
      </c>
      <c r="O3294">
        <v>17.7</v>
      </c>
      <c r="P3294">
        <v>18.3</v>
      </c>
      <c r="Q3294">
        <v>77051</v>
      </c>
      <c r="U3294" t="s">
        <v>62</v>
      </c>
      <c r="V3294" t="s">
        <v>177</v>
      </c>
      <c r="W3294" t="s">
        <v>38</v>
      </c>
      <c r="X3294" t="s">
        <v>39</v>
      </c>
      <c r="Y3294" t="s">
        <v>69</v>
      </c>
      <c r="Z3294" t="s">
        <v>41</v>
      </c>
      <c r="AA3294">
        <v>36</v>
      </c>
      <c r="AB3294" t="s">
        <v>20</v>
      </c>
      <c r="AC3294" t="s">
        <v>62</v>
      </c>
      <c r="AD3294" t="s">
        <v>58</v>
      </c>
      <c r="AE3294" t="s">
        <v>63</v>
      </c>
    </row>
    <row r="3295" spans="1:31" x14ac:dyDescent="0.25">
      <c r="A3295">
        <v>2014</v>
      </c>
      <c r="B3295">
        <v>2014</v>
      </c>
      <c r="C3295" t="s">
        <v>175</v>
      </c>
      <c r="D3295" t="s">
        <v>176</v>
      </c>
      <c r="E3295" t="s">
        <v>33</v>
      </c>
      <c r="F3295" t="s">
        <v>34</v>
      </c>
      <c r="G3295" t="s">
        <v>34</v>
      </c>
      <c r="H3295" t="s">
        <v>70</v>
      </c>
      <c r="J3295" t="s">
        <v>36</v>
      </c>
      <c r="K3295">
        <v>7.3</v>
      </c>
      <c r="L3295">
        <v>7.3</v>
      </c>
      <c r="O3295">
        <v>6.3</v>
      </c>
      <c r="P3295">
        <v>8.1999999999999993</v>
      </c>
      <c r="Q3295">
        <v>3011</v>
      </c>
      <c r="S3295" s="1">
        <v>43164</v>
      </c>
      <c r="V3295" t="s">
        <v>177</v>
      </c>
      <c r="W3295" t="s">
        <v>38</v>
      </c>
      <c r="X3295" t="s">
        <v>39</v>
      </c>
      <c r="Y3295" t="s">
        <v>71</v>
      </c>
      <c r="Z3295" t="s">
        <v>41</v>
      </c>
      <c r="AA3295">
        <v>36</v>
      </c>
      <c r="AB3295" t="s">
        <v>50</v>
      </c>
      <c r="AC3295" s="1">
        <v>43164</v>
      </c>
      <c r="AD3295" t="s">
        <v>51</v>
      </c>
      <c r="AE3295" t="s">
        <v>72</v>
      </c>
    </row>
    <row r="3296" spans="1:31" x14ac:dyDescent="0.25">
      <c r="A3296">
        <v>2014</v>
      </c>
      <c r="B3296">
        <v>2014</v>
      </c>
      <c r="C3296" t="s">
        <v>175</v>
      </c>
      <c r="D3296" t="s">
        <v>176</v>
      </c>
      <c r="E3296" t="s">
        <v>33</v>
      </c>
      <c r="F3296" t="s">
        <v>34</v>
      </c>
      <c r="G3296" t="s">
        <v>34</v>
      </c>
      <c r="H3296" t="s">
        <v>70</v>
      </c>
      <c r="J3296" t="s">
        <v>36</v>
      </c>
      <c r="K3296">
        <v>8.6</v>
      </c>
      <c r="L3296">
        <v>8.6</v>
      </c>
      <c r="O3296">
        <v>8.1</v>
      </c>
      <c r="P3296">
        <v>9.1</v>
      </c>
      <c r="Q3296">
        <v>13584</v>
      </c>
      <c r="S3296" s="1">
        <v>43262</v>
      </c>
      <c r="V3296" t="s">
        <v>177</v>
      </c>
      <c r="W3296" t="s">
        <v>38</v>
      </c>
      <c r="X3296" t="s">
        <v>39</v>
      </c>
      <c r="Y3296" t="s">
        <v>71</v>
      </c>
      <c r="Z3296" t="s">
        <v>41</v>
      </c>
      <c r="AA3296">
        <v>36</v>
      </c>
      <c r="AB3296" t="s">
        <v>50</v>
      </c>
      <c r="AC3296" s="1">
        <v>43262</v>
      </c>
      <c r="AD3296" t="s">
        <v>51</v>
      </c>
      <c r="AE3296" t="s">
        <v>73</v>
      </c>
    </row>
    <row r="3297" spans="1:31" x14ac:dyDescent="0.25">
      <c r="A3297">
        <v>2014</v>
      </c>
      <c r="B3297">
        <v>2014</v>
      </c>
      <c r="C3297" t="s">
        <v>175</v>
      </c>
      <c r="D3297" t="s">
        <v>176</v>
      </c>
      <c r="E3297" t="s">
        <v>33</v>
      </c>
      <c r="F3297" t="s">
        <v>34</v>
      </c>
      <c r="G3297" t="s">
        <v>34</v>
      </c>
      <c r="H3297" t="s">
        <v>70</v>
      </c>
      <c r="J3297" t="s">
        <v>36</v>
      </c>
      <c r="K3297">
        <v>10.8</v>
      </c>
      <c r="L3297">
        <v>10.8</v>
      </c>
      <c r="O3297">
        <v>10.6</v>
      </c>
      <c r="P3297">
        <v>11.1</v>
      </c>
      <c r="Q3297">
        <v>85771</v>
      </c>
      <c r="S3297" s="1">
        <v>43451</v>
      </c>
      <c r="V3297" t="s">
        <v>177</v>
      </c>
      <c r="W3297" t="s">
        <v>38</v>
      </c>
      <c r="X3297" t="s">
        <v>39</v>
      </c>
      <c r="Y3297" t="s">
        <v>71</v>
      </c>
      <c r="Z3297" t="s">
        <v>41</v>
      </c>
      <c r="AA3297">
        <v>36</v>
      </c>
      <c r="AB3297" t="s">
        <v>50</v>
      </c>
      <c r="AC3297" s="1">
        <v>43451</v>
      </c>
      <c r="AD3297" t="s">
        <v>51</v>
      </c>
      <c r="AE3297" t="s">
        <v>74</v>
      </c>
    </row>
    <row r="3298" spans="1:31" x14ac:dyDescent="0.25">
      <c r="A3298">
        <v>2014</v>
      </c>
      <c r="B3298">
        <v>2014</v>
      </c>
      <c r="C3298" t="s">
        <v>175</v>
      </c>
      <c r="D3298" t="s">
        <v>176</v>
      </c>
      <c r="E3298" t="s">
        <v>33</v>
      </c>
      <c r="F3298" t="s">
        <v>34</v>
      </c>
      <c r="G3298" t="s">
        <v>34</v>
      </c>
      <c r="H3298" t="s">
        <v>70</v>
      </c>
      <c r="J3298" t="s">
        <v>36</v>
      </c>
      <c r="K3298">
        <v>14.5</v>
      </c>
      <c r="L3298">
        <v>14.5</v>
      </c>
      <c r="O3298">
        <v>14</v>
      </c>
      <c r="P3298">
        <v>15</v>
      </c>
      <c r="Q3298">
        <v>17315</v>
      </c>
      <c r="S3298" t="s">
        <v>75</v>
      </c>
      <c r="V3298" t="s">
        <v>177</v>
      </c>
      <c r="W3298" t="s">
        <v>38</v>
      </c>
      <c r="X3298" t="s">
        <v>39</v>
      </c>
      <c r="Y3298" t="s">
        <v>71</v>
      </c>
      <c r="Z3298" t="s">
        <v>41</v>
      </c>
      <c r="AA3298">
        <v>36</v>
      </c>
      <c r="AB3298" t="s">
        <v>50</v>
      </c>
      <c r="AC3298" t="s">
        <v>75</v>
      </c>
      <c r="AD3298" t="s">
        <v>51</v>
      </c>
      <c r="AE3298" t="s">
        <v>76</v>
      </c>
    </row>
    <row r="3299" spans="1:31" x14ac:dyDescent="0.25">
      <c r="A3299">
        <v>2014</v>
      </c>
      <c r="B3299">
        <v>2014</v>
      </c>
      <c r="C3299" t="s">
        <v>175</v>
      </c>
      <c r="D3299" t="s">
        <v>176</v>
      </c>
      <c r="E3299" t="s">
        <v>33</v>
      </c>
      <c r="F3299" t="s">
        <v>34</v>
      </c>
      <c r="G3299" t="s">
        <v>34</v>
      </c>
      <c r="H3299" t="s">
        <v>70</v>
      </c>
      <c r="J3299" t="s">
        <v>36</v>
      </c>
      <c r="K3299">
        <v>10.3</v>
      </c>
      <c r="L3299">
        <v>10.3</v>
      </c>
      <c r="O3299">
        <v>10</v>
      </c>
      <c r="P3299">
        <v>10.5</v>
      </c>
      <c r="Q3299">
        <v>58934</v>
      </c>
      <c r="T3299" t="s">
        <v>47</v>
      </c>
      <c r="V3299" t="s">
        <v>177</v>
      </c>
      <c r="W3299" t="s">
        <v>38</v>
      </c>
      <c r="X3299" t="s">
        <v>39</v>
      </c>
      <c r="Y3299" t="s">
        <v>71</v>
      </c>
      <c r="Z3299" t="s">
        <v>41</v>
      </c>
      <c r="AA3299">
        <v>36</v>
      </c>
      <c r="AB3299" t="s">
        <v>19</v>
      </c>
      <c r="AC3299" t="s">
        <v>47</v>
      </c>
      <c r="AD3299" t="s">
        <v>45</v>
      </c>
      <c r="AE3299" t="s">
        <v>48</v>
      </c>
    </row>
    <row r="3300" spans="1:31" x14ac:dyDescent="0.25">
      <c r="A3300">
        <v>2014</v>
      </c>
      <c r="B3300">
        <v>2014</v>
      </c>
      <c r="C3300" t="s">
        <v>175</v>
      </c>
      <c r="D3300" t="s">
        <v>176</v>
      </c>
      <c r="E3300" t="s">
        <v>33</v>
      </c>
      <c r="F3300" t="s">
        <v>34</v>
      </c>
      <c r="G3300" t="s">
        <v>34</v>
      </c>
      <c r="H3300" t="s">
        <v>70</v>
      </c>
      <c r="J3300" t="s">
        <v>36</v>
      </c>
      <c r="K3300">
        <v>11.8</v>
      </c>
      <c r="L3300">
        <v>11.8</v>
      </c>
      <c r="O3300">
        <v>11.5</v>
      </c>
      <c r="P3300">
        <v>12</v>
      </c>
      <c r="Q3300">
        <v>60747</v>
      </c>
      <c r="T3300" t="s">
        <v>44</v>
      </c>
      <c r="V3300" t="s">
        <v>177</v>
      </c>
      <c r="W3300" t="s">
        <v>38</v>
      </c>
      <c r="X3300" t="s">
        <v>39</v>
      </c>
      <c r="Y3300" t="s">
        <v>71</v>
      </c>
      <c r="Z3300" t="s">
        <v>41</v>
      </c>
      <c r="AA3300">
        <v>36</v>
      </c>
      <c r="AB3300" t="s">
        <v>19</v>
      </c>
      <c r="AC3300" t="s">
        <v>44</v>
      </c>
      <c r="AD3300" t="s">
        <v>45</v>
      </c>
      <c r="AE3300" t="s">
        <v>46</v>
      </c>
    </row>
    <row r="3301" spans="1:31" x14ac:dyDescent="0.25">
      <c r="A3301">
        <v>2014</v>
      </c>
      <c r="B3301">
        <v>2014</v>
      </c>
      <c r="C3301" t="s">
        <v>175</v>
      </c>
      <c r="D3301" t="s">
        <v>176</v>
      </c>
      <c r="E3301" t="s">
        <v>33</v>
      </c>
      <c r="F3301" t="s">
        <v>34</v>
      </c>
      <c r="G3301" t="s">
        <v>34</v>
      </c>
      <c r="H3301" t="s">
        <v>70</v>
      </c>
      <c r="J3301" t="s">
        <v>36</v>
      </c>
      <c r="K3301">
        <v>11</v>
      </c>
      <c r="L3301">
        <v>11</v>
      </c>
      <c r="O3301">
        <v>10.8</v>
      </c>
      <c r="P3301">
        <v>11.2</v>
      </c>
      <c r="Q3301">
        <v>119681</v>
      </c>
      <c r="R3301" t="s">
        <v>17</v>
      </c>
      <c r="V3301" t="s">
        <v>177</v>
      </c>
      <c r="W3301" t="s">
        <v>38</v>
      </c>
      <c r="X3301" t="s">
        <v>39</v>
      </c>
      <c r="Y3301" t="s">
        <v>71</v>
      </c>
      <c r="Z3301" t="s">
        <v>41</v>
      </c>
      <c r="AA3301">
        <v>36</v>
      </c>
      <c r="AB3301" t="s">
        <v>17</v>
      </c>
      <c r="AC3301" t="s">
        <v>17</v>
      </c>
      <c r="AD3301" t="s">
        <v>42</v>
      </c>
      <c r="AE3301" t="s">
        <v>43</v>
      </c>
    </row>
    <row r="3302" spans="1:31" x14ac:dyDescent="0.25">
      <c r="A3302">
        <v>2014</v>
      </c>
      <c r="B3302">
        <v>2014</v>
      </c>
      <c r="C3302" t="s">
        <v>175</v>
      </c>
      <c r="D3302" t="s">
        <v>176</v>
      </c>
      <c r="E3302" t="s">
        <v>33</v>
      </c>
      <c r="F3302" t="s">
        <v>34</v>
      </c>
      <c r="G3302" t="s">
        <v>34</v>
      </c>
      <c r="H3302" t="s">
        <v>70</v>
      </c>
      <c r="J3302" t="s">
        <v>36</v>
      </c>
      <c r="K3302">
        <v>7.1</v>
      </c>
      <c r="L3302">
        <v>7.1</v>
      </c>
      <c r="O3302">
        <v>6.6</v>
      </c>
      <c r="P3302">
        <v>7.5</v>
      </c>
      <c r="Q3302">
        <v>11916</v>
      </c>
      <c r="U3302" t="s">
        <v>66</v>
      </c>
      <c r="V3302" t="s">
        <v>177</v>
      </c>
      <c r="W3302" t="s">
        <v>38</v>
      </c>
      <c r="X3302" t="s">
        <v>39</v>
      </c>
      <c r="Y3302" t="s">
        <v>71</v>
      </c>
      <c r="Z3302" t="s">
        <v>41</v>
      </c>
      <c r="AA3302">
        <v>36</v>
      </c>
      <c r="AB3302" t="s">
        <v>20</v>
      </c>
      <c r="AC3302" t="s">
        <v>66</v>
      </c>
      <c r="AD3302" t="s">
        <v>58</v>
      </c>
      <c r="AE3302" t="s">
        <v>67</v>
      </c>
    </row>
    <row r="3303" spans="1:31" x14ac:dyDescent="0.25">
      <c r="A3303">
        <v>2014</v>
      </c>
      <c r="B3303">
        <v>2014</v>
      </c>
      <c r="C3303" t="s">
        <v>175</v>
      </c>
      <c r="D3303" t="s">
        <v>176</v>
      </c>
      <c r="E3303" t="s">
        <v>33</v>
      </c>
      <c r="F3303" t="s">
        <v>34</v>
      </c>
      <c r="G3303" t="s">
        <v>34</v>
      </c>
      <c r="H3303" t="s">
        <v>70</v>
      </c>
      <c r="J3303" t="s">
        <v>36</v>
      </c>
      <c r="K3303">
        <v>9.6999999999999993</v>
      </c>
      <c r="L3303">
        <v>9.6999999999999993</v>
      </c>
      <c r="O3303">
        <v>8.1999999999999993</v>
      </c>
      <c r="P3303">
        <v>11.3</v>
      </c>
      <c r="Q3303">
        <v>1406</v>
      </c>
      <c r="U3303" t="s">
        <v>64</v>
      </c>
      <c r="V3303" t="s">
        <v>177</v>
      </c>
      <c r="W3303" t="s">
        <v>38</v>
      </c>
      <c r="X3303" t="s">
        <v>39</v>
      </c>
      <c r="Y3303" t="s">
        <v>71</v>
      </c>
      <c r="Z3303" t="s">
        <v>41</v>
      </c>
      <c r="AA3303">
        <v>36</v>
      </c>
      <c r="AB3303" t="s">
        <v>20</v>
      </c>
      <c r="AC3303" t="s">
        <v>64</v>
      </c>
      <c r="AD3303" t="s">
        <v>58</v>
      </c>
      <c r="AE3303" t="s">
        <v>65</v>
      </c>
    </row>
    <row r="3304" spans="1:31" x14ac:dyDescent="0.25">
      <c r="A3304">
        <v>2014</v>
      </c>
      <c r="B3304">
        <v>2014</v>
      </c>
      <c r="C3304" t="s">
        <v>175</v>
      </c>
      <c r="D3304" t="s">
        <v>176</v>
      </c>
      <c r="E3304" t="s">
        <v>33</v>
      </c>
      <c r="F3304" t="s">
        <v>34</v>
      </c>
      <c r="G3304" t="s">
        <v>34</v>
      </c>
      <c r="H3304" t="s">
        <v>70</v>
      </c>
      <c r="J3304" t="s">
        <v>36</v>
      </c>
      <c r="K3304">
        <v>9.9</v>
      </c>
      <c r="L3304">
        <v>9.9</v>
      </c>
      <c r="O3304">
        <v>9.5</v>
      </c>
      <c r="P3304">
        <v>10.199999999999999</v>
      </c>
      <c r="Q3304">
        <v>34882</v>
      </c>
      <c r="U3304" t="s">
        <v>57</v>
      </c>
      <c r="V3304" t="s">
        <v>177</v>
      </c>
      <c r="W3304" t="s">
        <v>38</v>
      </c>
      <c r="X3304" t="s">
        <v>39</v>
      </c>
      <c r="Y3304" t="s">
        <v>71</v>
      </c>
      <c r="Z3304" t="s">
        <v>41</v>
      </c>
      <c r="AA3304">
        <v>36</v>
      </c>
      <c r="AB3304" t="s">
        <v>20</v>
      </c>
      <c r="AC3304" t="s">
        <v>57</v>
      </c>
      <c r="AD3304" t="s">
        <v>58</v>
      </c>
      <c r="AE3304" t="s">
        <v>59</v>
      </c>
    </row>
    <row r="3305" spans="1:31" x14ac:dyDescent="0.25">
      <c r="A3305">
        <v>2014</v>
      </c>
      <c r="B3305">
        <v>2014</v>
      </c>
      <c r="C3305" t="s">
        <v>175</v>
      </c>
      <c r="D3305" t="s">
        <v>176</v>
      </c>
      <c r="E3305" t="s">
        <v>33</v>
      </c>
      <c r="F3305" t="s">
        <v>34</v>
      </c>
      <c r="G3305" t="s">
        <v>34</v>
      </c>
      <c r="H3305" t="s">
        <v>70</v>
      </c>
      <c r="J3305" t="s">
        <v>36</v>
      </c>
      <c r="K3305">
        <v>11.3</v>
      </c>
      <c r="L3305">
        <v>11.3</v>
      </c>
      <c r="O3305">
        <v>11</v>
      </c>
      <c r="P3305">
        <v>11.7</v>
      </c>
      <c r="Q3305">
        <v>28277</v>
      </c>
      <c r="U3305" t="s">
        <v>60</v>
      </c>
      <c r="V3305" t="s">
        <v>177</v>
      </c>
      <c r="W3305" t="s">
        <v>38</v>
      </c>
      <c r="X3305" t="s">
        <v>39</v>
      </c>
      <c r="Y3305" t="s">
        <v>71</v>
      </c>
      <c r="Z3305" t="s">
        <v>41</v>
      </c>
      <c r="AA3305">
        <v>36</v>
      </c>
      <c r="AB3305" t="s">
        <v>20</v>
      </c>
      <c r="AC3305" t="s">
        <v>60</v>
      </c>
      <c r="AD3305" t="s">
        <v>58</v>
      </c>
      <c r="AE3305" t="s">
        <v>61</v>
      </c>
    </row>
    <row r="3306" spans="1:31" x14ac:dyDescent="0.25">
      <c r="A3306">
        <v>2014</v>
      </c>
      <c r="B3306">
        <v>2014</v>
      </c>
      <c r="C3306" t="s">
        <v>175</v>
      </c>
      <c r="D3306" t="s">
        <v>176</v>
      </c>
      <c r="E3306" t="s">
        <v>33</v>
      </c>
      <c r="F3306" t="s">
        <v>34</v>
      </c>
      <c r="G3306" t="s">
        <v>34</v>
      </c>
      <c r="H3306" t="s">
        <v>70</v>
      </c>
      <c r="J3306" t="s">
        <v>36</v>
      </c>
      <c r="K3306">
        <v>12.9</v>
      </c>
      <c r="L3306">
        <v>12.9</v>
      </c>
      <c r="O3306">
        <v>12.6</v>
      </c>
      <c r="P3306">
        <v>13.2</v>
      </c>
      <c r="Q3306">
        <v>43194</v>
      </c>
      <c r="U3306" t="s">
        <v>62</v>
      </c>
      <c r="V3306" t="s">
        <v>177</v>
      </c>
      <c r="W3306" t="s">
        <v>38</v>
      </c>
      <c r="X3306" t="s">
        <v>39</v>
      </c>
      <c r="Y3306" t="s">
        <v>71</v>
      </c>
      <c r="Z3306" t="s">
        <v>41</v>
      </c>
      <c r="AA3306">
        <v>36</v>
      </c>
      <c r="AB3306" t="s">
        <v>20</v>
      </c>
      <c r="AC3306" t="s">
        <v>62</v>
      </c>
      <c r="AD3306" t="s">
        <v>58</v>
      </c>
      <c r="AE3306" t="s">
        <v>63</v>
      </c>
    </row>
    <row r="3307" spans="1:31" x14ac:dyDescent="0.25">
      <c r="A3307">
        <v>2008</v>
      </c>
      <c r="B3307">
        <v>2008</v>
      </c>
      <c r="C3307" t="s">
        <v>178</v>
      </c>
      <c r="D3307" t="s">
        <v>179</v>
      </c>
      <c r="E3307" t="s">
        <v>33</v>
      </c>
      <c r="F3307" t="s">
        <v>34</v>
      </c>
      <c r="G3307" t="s">
        <v>34</v>
      </c>
      <c r="H3307" t="s">
        <v>35</v>
      </c>
      <c r="J3307" t="s">
        <v>36</v>
      </c>
      <c r="K3307">
        <v>14.5</v>
      </c>
      <c r="L3307">
        <v>14.5</v>
      </c>
      <c r="O3307">
        <v>14.3</v>
      </c>
      <c r="P3307">
        <v>14.8</v>
      </c>
      <c r="Q3307">
        <v>73574</v>
      </c>
      <c r="R3307" t="s">
        <v>17</v>
      </c>
      <c r="V3307" t="s">
        <v>180</v>
      </c>
      <c r="W3307" t="s">
        <v>38</v>
      </c>
      <c r="X3307" t="s">
        <v>39</v>
      </c>
      <c r="Y3307" t="s">
        <v>40</v>
      </c>
      <c r="Z3307" t="s">
        <v>41</v>
      </c>
      <c r="AA3307">
        <v>37</v>
      </c>
      <c r="AB3307" t="s">
        <v>17</v>
      </c>
      <c r="AC3307" t="s">
        <v>17</v>
      </c>
      <c r="AD3307" t="s">
        <v>42</v>
      </c>
      <c r="AE3307" t="s">
        <v>43</v>
      </c>
    </row>
    <row r="3308" spans="1:31" x14ac:dyDescent="0.25">
      <c r="A3308">
        <v>2008</v>
      </c>
      <c r="B3308">
        <v>2008</v>
      </c>
      <c r="C3308" t="s">
        <v>178</v>
      </c>
      <c r="D3308" t="s">
        <v>179</v>
      </c>
      <c r="E3308" t="s">
        <v>33</v>
      </c>
      <c r="F3308" t="s">
        <v>34</v>
      </c>
      <c r="G3308" t="s">
        <v>34</v>
      </c>
      <c r="H3308" t="s">
        <v>35</v>
      </c>
      <c r="J3308" t="s">
        <v>36</v>
      </c>
      <c r="K3308">
        <v>14.7</v>
      </c>
      <c r="L3308">
        <v>14.7</v>
      </c>
      <c r="O3308">
        <v>14.3</v>
      </c>
      <c r="P3308">
        <v>15</v>
      </c>
      <c r="Q3308">
        <v>37174</v>
      </c>
      <c r="T3308" t="s">
        <v>44</v>
      </c>
      <c r="V3308" t="s">
        <v>180</v>
      </c>
      <c r="W3308" t="s">
        <v>38</v>
      </c>
      <c r="X3308" t="s">
        <v>39</v>
      </c>
      <c r="Y3308" t="s">
        <v>40</v>
      </c>
      <c r="Z3308" t="s">
        <v>41</v>
      </c>
      <c r="AA3308">
        <v>37</v>
      </c>
      <c r="AB3308" t="s">
        <v>19</v>
      </c>
      <c r="AC3308" t="s">
        <v>44</v>
      </c>
      <c r="AD3308" t="s">
        <v>45</v>
      </c>
      <c r="AE3308" t="s">
        <v>46</v>
      </c>
    </row>
    <row r="3309" spans="1:31" x14ac:dyDescent="0.25">
      <c r="A3309">
        <v>2008</v>
      </c>
      <c r="B3309">
        <v>2008</v>
      </c>
      <c r="C3309" t="s">
        <v>178</v>
      </c>
      <c r="D3309" t="s">
        <v>179</v>
      </c>
      <c r="E3309" t="s">
        <v>33</v>
      </c>
      <c r="F3309" t="s">
        <v>34</v>
      </c>
      <c r="G3309" t="s">
        <v>34</v>
      </c>
      <c r="H3309" t="s">
        <v>35</v>
      </c>
      <c r="J3309" t="s">
        <v>36</v>
      </c>
      <c r="K3309">
        <v>14.3</v>
      </c>
      <c r="L3309">
        <v>14.3</v>
      </c>
      <c r="O3309">
        <v>14</v>
      </c>
      <c r="P3309">
        <v>14.7</v>
      </c>
      <c r="Q3309">
        <v>36400</v>
      </c>
      <c r="T3309" t="s">
        <v>47</v>
      </c>
      <c r="V3309" t="s">
        <v>180</v>
      </c>
      <c r="W3309" t="s">
        <v>38</v>
      </c>
      <c r="X3309" t="s">
        <v>39</v>
      </c>
      <c r="Y3309" t="s">
        <v>40</v>
      </c>
      <c r="Z3309" t="s">
        <v>41</v>
      </c>
      <c r="AA3309">
        <v>37</v>
      </c>
      <c r="AB3309" t="s">
        <v>19</v>
      </c>
      <c r="AC3309" t="s">
        <v>47</v>
      </c>
      <c r="AD3309" t="s">
        <v>45</v>
      </c>
      <c r="AE3309" t="s">
        <v>48</v>
      </c>
    </row>
    <row r="3310" spans="1:31" x14ac:dyDescent="0.25">
      <c r="A3310">
        <v>2008</v>
      </c>
      <c r="B3310">
        <v>2008</v>
      </c>
      <c r="C3310" t="s">
        <v>178</v>
      </c>
      <c r="D3310" t="s">
        <v>179</v>
      </c>
      <c r="E3310" t="s">
        <v>33</v>
      </c>
      <c r="F3310" t="s">
        <v>34</v>
      </c>
      <c r="G3310" t="s">
        <v>34</v>
      </c>
      <c r="H3310" t="s">
        <v>35</v>
      </c>
      <c r="J3310" t="s">
        <v>36</v>
      </c>
      <c r="K3310">
        <v>13.9</v>
      </c>
      <c r="L3310">
        <v>13.9</v>
      </c>
      <c r="O3310">
        <v>13.5</v>
      </c>
      <c r="P3310">
        <v>14.3</v>
      </c>
      <c r="Q3310">
        <v>30750</v>
      </c>
      <c r="S3310" t="s">
        <v>49</v>
      </c>
      <c r="V3310" t="s">
        <v>180</v>
      </c>
      <c r="W3310" t="s">
        <v>38</v>
      </c>
      <c r="X3310" t="s">
        <v>39</v>
      </c>
      <c r="Y3310" t="s">
        <v>40</v>
      </c>
      <c r="Z3310" t="s">
        <v>41</v>
      </c>
      <c r="AA3310">
        <v>37</v>
      </c>
      <c r="AB3310" t="s">
        <v>50</v>
      </c>
      <c r="AC3310" t="s">
        <v>49</v>
      </c>
      <c r="AD3310" t="s">
        <v>51</v>
      </c>
      <c r="AE3310" t="s">
        <v>52</v>
      </c>
    </row>
    <row r="3311" spans="1:31" x14ac:dyDescent="0.25">
      <c r="A3311">
        <v>2008</v>
      </c>
      <c r="B3311">
        <v>2008</v>
      </c>
      <c r="C3311" t="s">
        <v>178</v>
      </c>
      <c r="D3311" t="s">
        <v>179</v>
      </c>
      <c r="E3311" t="s">
        <v>33</v>
      </c>
      <c r="F3311" t="s">
        <v>34</v>
      </c>
      <c r="G3311" t="s">
        <v>34</v>
      </c>
      <c r="H3311" t="s">
        <v>35</v>
      </c>
      <c r="J3311" t="s">
        <v>36</v>
      </c>
      <c r="K3311">
        <v>14.5</v>
      </c>
      <c r="L3311">
        <v>14.5</v>
      </c>
      <c r="O3311">
        <v>14.1</v>
      </c>
      <c r="P3311">
        <v>15</v>
      </c>
      <c r="Q3311">
        <v>25449</v>
      </c>
      <c r="S3311" t="s">
        <v>53</v>
      </c>
      <c r="V3311" t="s">
        <v>180</v>
      </c>
      <c r="W3311" t="s">
        <v>38</v>
      </c>
      <c r="X3311" t="s">
        <v>39</v>
      </c>
      <c r="Y3311" t="s">
        <v>40</v>
      </c>
      <c r="Z3311" t="s">
        <v>41</v>
      </c>
      <c r="AA3311">
        <v>37</v>
      </c>
      <c r="AB3311" t="s">
        <v>50</v>
      </c>
      <c r="AC3311" t="s">
        <v>53</v>
      </c>
      <c r="AD3311" t="s">
        <v>51</v>
      </c>
      <c r="AE3311" t="s">
        <v>54</v>
      </c>
    </row>
    <row r="3312" spans="1:31" x14ac:dyDescent="0.25">
      <c r="A3312">
        <v>2008</v>
      </c>
      <c r="B3312">
        <v>2008</v>
      </c>
      <c r="C3312" t="s">
        <v>178</v>
      </c>
      <c r="D3312" t="s">
        <v>179</v>
      </c>
      <c r="E3312" t="s">
        <v>33</v>
      </c>
      <c r="F3312" t="s">
        <v>34</v>
      </c>
      <c r="G3312" t="s">
        <v>34</v>
      </c>
      <c r="H3312" t="s">
        <v>35</v>
      </c>
      <c r="J3312" t="s">
        <v>36</v>
      </c>
      <c r="K3312">
        <v>15.5</v>
      </c>
      <c r="L3312">
        <v>15.5</v>
      </c>
      <c r="O3312">
        <v>15</v>
      </c>
      <c r="P3312">
        <v>16</v>
      </c>
      <c r="Q3312">
        <v>17375</v>
      </c>
      <c r="S3312" t="s">
        <v>55</v>
      </c>
      <c r="V3312" t="s">
        <v>180</v>
      </c>
      <c r="W3312" t="s">
        <v>38</v>
      </c>
      <c r="X3312" t="s">
        <v>39</v>
      </c>
      <c r="Y3312" t="s">
        <v>40</v>
      </c>
      <c r="Z3312" t="s">
        <v>41</v>
      </c>
      <c r="AA3312">
        <v>37</v>
      </c>
      <c r="AB3312" t="s">
        <v>50</v>
      </c>
      <c r="AC3312" t="s">
        <v>55</v>
      </c>
      <c r="AD3312" t="s">
        <v>51</v>
      </c>
      <c r="AE3312" t="s">
        <v>56</v>
      </c>
    </row>
    <row r="3313" spans="1:31" x14ac:dyDescent="0.25">
      <c r="A3313">
        <v>2008</v>
      </c>
      <c r="B3313">
        <v>2008</v>
      </c>
      <c r="C3313" t="s">
        <v>178</v>
      </c>
      <c r="D3313" t="s">
        <v>179</v>
      </c>
      <c r="E3313" t="s">
        <v>33</v>
      </c>
      <c r="F3313" t="s">
        <v>34</v>
      </c>
      <c r="G3313" t="s">
        <v>34</v>
      </c>
      <c r="H3313" t="s">
        <v>35</v>
      </c>
      <c r="J3313" t="s">
        <v>36</v>
      </c>
      <c r="K3313">
        <v>13.6</v>
      </c>
      <c r="L3313">
        <v>13.6</v>
      </c>
      <c r="O3313">
        <v>13.1</v>
      </c>
      <c r="P3313">
        <v>14</v>
      </c>
      <c r="Q3313">
        <v>25596</v>
      </c>
      <c r="U3313" t="s">
        <v>57</v>
      </c>
      <c r="V3313" t="s">
        <v>180</v>
      </c>
      <c r="W3313" t="s">
        <v>38</v>
      </c>
      <c r="X3313" t="s">
        <v>39</v>
      </c>
      <c r="Y3313" t="s">
        <v>40</v>
      </c>
      <c r="Z3313" t="s">
        <v>41</v>
      </c>
      <c r="AA3313">
        <v>37</v>
      </c>
      <c r="AB3313" t="s">
        <v>20</v>
      </c>
      <c r="AC3313" t="s">
        <v>57</v>
      </c>
      <c r="AD3313" t="s">
        <v>58</v>
      </c>
      <c r="AE3313" t="s">
        <v>59</v>
      </c>
    </row>
    <row r="3314" spans="1:31" x14ac:dyDescent="0.25">
      <c r="A3314">
        <v>2008</v>
      </c>
      <c r="B3314">
        <v>2008</v>
      </c>
      <c r="C3314" t="s">
        <v>178</v>
      </c>
      <c r="D3314" t="s">
        <v>179</v>
      </c>
      <c r="E3314" t="s">
        <v>33</v>
      </c>
      <c r="F3314" t="s">
        <v>34</v>
      </c>
      <c r="G3314" t="s">
        <v>34</v>
      </c>
      <c r="H3314" t="s">
        <v>35</v>
      </c>
      <c r="J3314" t="s">
        <v>36</v>
      </c>
      <c r="K3314">
        <v>13.2</v>
      </c>
      <c r="L3314">
        <v>13.2</v>
      </c>
      <c r="O3314">
        <v>12.7</v>
      </c>
      <c r="P3314">
        <v>13.6</v>
      </c>
      <c r="Q3314">
        <v>22173</v>
      </c>
      <c r="U3314" t="s">
        <v>60</v>
      </c>
      <c r="V3314" t="s">
        <v>180</v>
      </c>
      <c r="W3314" t="s">
        <v>38</v>
      </c>
      <c r="X3314" t="s">
        <v>39</v>
      </c>
      <c r="Y3314" t="s">
        <v>40</v>
      </c>
      <c r="Z3314" t="s">
        <v>41</v>
      </c>
      <c r="AA3314">
        <v>37</v>
      </c>
      <c r="AB3314" t="s">
        <v>20</v>
      </c>
      <c r="AC3314" t="s">
        <v>60</v>
      </c>
      <c r="AD3314" t="s">
        <v>58</v>
      </c>
      <c r="AE3314" t="s">
        <v>61</v>
      </c>
    </row>
    <row r="3315" spans="1:31" x14ac:dyDescent="0.25">
      <c r="A3315">
        <v>2008</v>
      </c>
      <c r="B3315">
        <v>2008</v>
      </c>
      <c r="C3315" t="s">
        <v>178</v>
      </c>
      <c r="D3315" t="s">
        <v>179</v>
      </c>
      <c r="E3315" t="s">
        <v>33</v>
      </c>
      <c r="F3315" t="s">
        <v>34</v>
      </c>
      <c r="G3315" t="s">
        <v>34</v>
      </c>
      <c r="H3315" t="s">
        <v>35</v>
      </c>
      <c r="J3315" t="s">
        <v>36</v>
      </c>
      <c r="K3315">
        <v>16.7</v>
      </c>
      <c r="L3315">
        <v>16.7</v>
      </c>
      <c r="O3315">
        <v>16.2</v>
      </c>
      <c r="P3315">
        <v>17.2</v>
      </c>
      <c r="Q3315">
        <v>23700</v>
      </c>
      <c r="U3315" t="s">
        <v>62</v>
      </c>
      <c r="V3315" t="s">
        <v>180</v>
      </c>
      <c r="W3315" t="s">
        <v>38</v>
      </c>
      <c r="X3315" t="s">
        <v>39</v>
      </c>
      <c r="Y3315" t="s">
        <v>40</v>
      </c>
      <c r="Z3315" t="s">
        <v>41</v>
      </c>
      <c r="AA3315">
        <v>37</v>
      </c>
      <c r="AB3315" t="s">
        <v>20</v>
      </c>
      <c r="AC3315" t="s">
        <v>62</v>
      </c>
      <c r="AD3315" t="s">
        <v>58</v>
      </c>
      <c r="AE3315" t="s">
        <v>63</v>
      </c>
    </row>
    <row r="3316" spans="1:31" x14ac:dyDescent="0.25">
      <c r="A3316">
        <v>2008</v>
      </c>
      <c r="B3316">
        <v>2008</v>
      </c>
      <c r="C3316" t="s">
        <v>178</v>
      </c>
      <c r="D3316" t="s">
        <v>179</v>
      </c>
      <c r="E3316" t="s">
        <v>33</v>
      </c>
      <c r="F3316" t="s">
        <v>34</v>
      </c>
      <c r="G3316" t="s">
        <v>34</v>
      </c>
      <c r="H3316" t="s">
        <v>35</v>
      </c>
      <c r="J3316" t="s">
        <v>36</v>
      </c>
      <c r="K3316">
        <v>15.5</v>
      </c>
      <c r="L3316">
        <v>15.5</v>
      </c>
      <c r="O3316">
        <v>13.2</v>
      </c>
      <c r="P3316">
        <v>17.899999999999999</v>
      </c>
      <c r="Q3316">
        <v>908</v>
      </c>
      <c r="U3316" t="s">
        <v>64</v>
      </c>
      <c r="V3316" t="s">
        <v>180</v>
      </c>
      <c r="W3316" t="s">
        <v>38</v>
      </c>
      <c r="X3316" t="s">
        <v>39</v>
      </c>
      <c r="Y3316" t="s">
        <v>40</v>
      </c>
      <c r="Z3316" t="s">
        <v>41</v>
      </c>
      <c r="AA3316">
        <v>37</v>
      </c>
      <c r="AB3316" t="s">
        <v>20</v>
      </c>
      <c r="AC3316" t="s">
        <v>64</v>
      </c>
      <c r="AD3316" t="s">
        <v>58</v>
      </c>
      <c r="AE3316" t="s">
        <v>65</v>
      </c>
    </row>
    <row r="3317" spans="1:31" x14ac:dyDescent="0.25">
      <c r="A3317">
        <v>2008</v>
      </c>
      <c r="B3317">
        <v>2008</v>
      </c>
      <c r="C3317" t="s">
        <v>178</v>
      </c>
      <c r="D3317" t="s">
        <v>179</v>
      </c>
      <c r="E3317" t="s">
        <v>33</v>
      </c>
      <c r="F3317" t="s">
        <v>34</v>
      </c>
      <c r="G3317" t="s">
        <v>34</v>
      </c>
      <c r="H3317" t="s">
        <v>35</v>
      </c>
      <c r="J3317" t="s">
        <v>36</v>
      </c>
      <c r="K3317">
        <v>13.3</v>
      </c>
      <c r="L3317">
        <v>13.3</v>
      </c>
      <c r="O3317">
        <v>11</v>
      </c>
      <c r="P3317">
        <v>15.6</v>
      </c>
      <c r="Q3317">
        <v>872</v>
      </c>
      <c r="U3317" t="s">
        <v>66</v>
      </c>
      <c r="V3317" t="s">
        <v>180</v>
      </c>
      <c r="W3317" t="s">
        <v>38</v>
      </c>
      <c r="X3317" t="s">
        <v>39</v>
      </c>
      <c r="Y3317" t="s">
        <v>40</v>
      </c>
      <c r="Z3317" t="s">
        <v>41</v>
      </c>
      <c r="AA3317">
        <v>37</v>
      </c>
      <c r="AB3317" t="s">
        <v>20</v>
      </c>
      <c r="AC3317" t="s">
        <v>66</v>
      </c>
      <c r="AD3317" t="s">
        <v>58</v>
      </c>
      <c r="AE3317" t="s">
        <v>67</v>
      </c>
    </row>
    <row r="3318" spans="1:31" x14ac:dyDescent="0.25">
      <c r="A3318">
        <v>2010</v>
      </c>
      <c r="B3318">
        <v>2010</v>
      </c>
      <c r="C3318" t="s">
        <v>178</v>
      </c>
      <c r="D3318" t="s">
        <v>179</v>
      </c>
      <c r="E3318" t="s">
        <v>33</v>
      </c>
      <c r="F3318" t="s">
        <v>34</v>
      </c>
      <c r="G3318" t="s">
        <v>34</v>
      </c>
      <c r="H3318" t="s">
        <v>35</v>
      </c>
      <c r="J3318" t="s">
        <v>36</v>
      </c>
      <c r="K3318">
        <v>14.4</v>
      </c>
      <c r="L3318">
        <v>14.4</v>
      </c>
      <c r="O3318">
        <v>14.2</v>
      </c>
      <c r="P3318">
        <v>14.6</v>
      </c>
      <c r="Q3318">
        <v>89798</v>
      </c>
      <c r="R3318" t="s">
        <v>17</v>
      </c>
      <c r="V3318" t="s">
        <v>180</v>
      </c>
      <c r="W3318" t="s">
        <v>38</v>
      </c>
      <c r="X3318" t="s">
        <v>39</v>
      </c>
      <c r="Y3318" t="s">
        <v>40</v>
      </c>
      <c r="Z3318" t="s">
        <v>41</v>
      </c>
      <c r="AA3318">
        <v>37</v>
      </c>
      <c r="AB3318" t="s">
        <v>17</v>
      </c>
      <c r="AC3318" t="s">
        <v>17</v>
      </c>
      <c r="AD3318" t="s">
        <v>42</v>
      </c>
      <c r="AE3318" t="s">
        <v>43</v>
      </c>
    </row>
    <row r="3319" spans="1:31" x14ac:dyDescent="0.25">
      <c r="A3319">
        <v>2010</v>
      </c>
      <c r="B3319">
        <v>2010</v>
      </c>
      <c r="C3319" t="s">
        <v>178</v>
      </c>
      <c r="D3319" t="s">
        <v>179</v>
      </c>
      <c r="E3319" t="s">
        <v>33</v>
      </c>
      <c r="F3319" t="s">
        <v>34</v>
      </c>
      <c r="G3319" t="s">
        <v>34</v>
      </c>
      <c r="H3319" t="s">
        <v>35</v>
      </c>
      <c r="J3319" t="s">
        <v>36</v>
      </c>
      <c r="K3319">
        <v>14.3</v>
      </c>
      <c r="L3319">
        <v>14.3</v>
      </c>
      <c r="O3319">
        <v>14</v>
      </c>
      <c r="P3319">
        <v>14.6</v>
      </c>
      <c r="Q3319">
        <v>45595</v>
      </c>
      <c r="T3319" t="s">
        <v>44</v>
      </c>
      <c r="V3319" t="s">
        <v>180</v>
      </c>
      <c r="W3319" t="s">
        <v>38</v>
      </c>
      <c r="X3319" t="s">
        <v>39</v>
      </c>
      <c r="Y3319" t="s">
        <v>40</v>
      </c>
      <c r="Z3319" t="s">
        <v>41</v>
      </c>
      <c r="AA3319">
        <v>37</v>
      </c>
      <c r="AB3319" t="s">
        <v>19</v>
      </c>
      <c r="AC3319" t="s">
        <v>44</v>
      </c>
      <c r="AD3319" t="s">
        <v>45</v>
      </c>
      <c r="AE3319" t="s">
        <v>46</v>
      </c>
    </row>
    <row r="3320" spans="1:31" x14ac:dyDescent="0.25">
      <c r="A3320">
        <v>2010</v>
      </c>
      <c r="B3320">
        <v>2010</v>
      </c>
      <c r="C3320" t="s">
        <v>178</v>
      </c>
      <c r="D3320" t="s">
        <v>179</v>
      </c>
      <c r="E3320" t="s">
        <v>33</v>
      </c>
      <c r="F3320" t="s">
        <v>34</v>
      </c>
      <c r="G3320" t="s">
        <v>34</v>
      </c>
      <c r="H3320" t="s">
        <v>35</v>
      </c>
      <c r="J3320" t="s">
        <v>36</v>
      </c>
      <c r="K3320">
        <v>14.5</v>
      </c>
      <c r="L3320">
        <v>14.5</v>
      </c>
      <c r="O3320">
        <v>14.1</v>
      </c>
      <c r="P3320">
        <v>14.8</v>
      </c>
      <c r="Q3320">
        <v>44203</v>
      </c>
      <c r="T3320" t="s">
        <v>47</v>
      </c>
      <c r="V3320" t="s">
        <v>180</v>
      </c>
      <c r="W3320" t="s">
        <v>38</v>
      </c>
      <c r="X3320" t="s">
        <v>39</v>
      </c>
      <c r="Y3320" t="s">
        <v>40</v>
      </c>
      <c r="Z3320" t="s">
        <v>41</v>
      </c>
      <c r="AA3320">
        <v>37</v>
      </c>
      <c r="AB3320" t="s">
        <v>19</v>
      </c>
      <c r="AC3320" t="s">
        <v>47</v>
      </c>
      <c r="AD3320" t="s">
        <v>45</v>
      </c>
      <c r="AE3320" t="s">
        <v>48</v>
      </c>
    </row>
    <row r="3321" spans="1:31" x14ac:dyDescent="0.25">
      <c r="A3321">
        <v>2010</v>
      </c>
      <c r="B3321">
        <v>2010</v>
      </c>
      <c r="C3321" t="s">
        <v>178</v>
      </c>
      <c r="D3321" t="s">
        <v>179</v>
      </c>
      <c r="E3321" t="s">
        <v>33</v>
      </c>
      <c r="F3321" t="s">
        <v>34</v>
      </c>
      <c r="G3321" t="s">
        <v>34</v>
      </c>
      <c r="H3321" t="s">
        <v>35</v>
      </c>
      <c r="J3321" t="s">
        <v>36</v>
      </c>
      <c r="K3321">
        <v>14</v>
      </c>
      <c r="L3321">
        <v>14</v>
      </c>
      <c r="O3321">
        <v>13.6</v>
      </c>
      <c r="P3321">
        <v>14.3</v>
      </c>
      <c r="Q3321">
        <v>36914</v>
      </c>
      <c r="S3321" t="s">
        <v>49</v>
      </c>
      <c r="V3321" t="s">
        <v>180</v>
      </c>
      <c r="W3321" t="s">
        <v>38</v>
      </c>
      <c r="X3321" t="s">
        <v>39</v>
      </c>
      <c r="Y3321" t="s">
        <v>40</v>
      </c>
      <c r="Z3321" t="s">
        <v>41</v>
      </c>
      <c r="AA3321">
        <v>37</v>
      </c>
      <c r="AB3321" t="s">
        <v>50</v>
      </c>
      <c r="AC3321" t="s">
        <v>49</v>
      </c>
      <c r="AD3321" t="s">
        <v>51</v>
      </c>
      <c r="AE3321" t="s">
        <v>52</v>
      </c>
    </row>
    <row r="3322" spans="1:31" x14ac:dyDescent="0.25">
      <c r="A3322">
        <v>2010</v>
      </c>
      <c r="B3322">
        <v>2010</v>
      </c>
      <c r="C3322" t="s">
        <v>178</v>
      </c>
      <c r="D3322" t="s">
        <v>179</v>
      </c>
      <c r="E3322" t="s">
        <v>33</v>
      </c>
      <c r="F3322" t="s">
        <v>34</v>
      </c>
      <c r="G3322" t="s">
        <v>34</v>
      </c>
      <c r="H3322" t="s">
        <v>35</v>
      </c>
      <c r="J3322" t="s">
        <v>36</v>
      </c>
      <c r="K3322">
        <v>14.3</v>
      </c>
      <c r="L3322">
        <v>14.3</v>
      </c>
      <c r="O3322">
        <v>13.9</v>
      </c>
      <c r="P3322">
        <v>14.7</v>
      </c>
      <c r="Q3322">
        <v>31863</v>
      </c>
      <c r="S3322" t="s">
        <v>53</v>
      </c>
      <c r="V3322" t="s">
        <v>180</v>
      </c>
      <c r="W3322" t="s">
        <v>38</v>
      </c>
      <c r="X3322" t="s">
        <v>39</v>
      </c>
      <c r="Y3322" t="s">
        <v>40</v>
      </c>
      <c r="Z3322" t="s">
        <v>41</v>
      </c>
      <c r="AA3322">
        <v>37</v>
      </c>
      <c r="AB3322" t="s">
        <v>50</v>
      </c>
      <c r="AC3322" t="s">
        <v>53</v>
      </c>
      <c r="AD3322" t="s">
        <v>51</v>
      </c>
      <c r="AE3322" t="s">
        <v>54</v>
      </c>
    </row>
    <row r="3323" spans="1:31" x14ac:dyDescent="0.25">
      <c r="A3323">
        <v>2010</v>
      </c>
      <c r="B3323">
        <v>2010</v>
      </c>
      <c r="C3323" t="s">
        <v>178</v>
      </c>
      <c r="D3323" t="s">
        <v>179</v>
      </c>
      <c r="E3323" t="s">
        <v>33</v>
      </c>
      <c r="F3323" t="s">
        <v>34</v>
      </c>
      <c r="G3323" t="s">
        <v>34</v>
      </c>
      <c r="H3323" t="s">
        <v>35</v>
      </c>
      <c r="J3323" t="s">
        <v>36</v>
      </c>
      <c r="K3323">
        <v>15.2</v>
      </c>
      <c r="L3323">
        <v>15.2</v>
      </c>
      <c r="O3323">
        <v>14.8</v>
      </c>
      <c r="P3323">
        <v>15.7</v>
      </c>
      <c r="Q3323">
        <v>21021</v>
      </c>
      <c r="S3323" t="s">
        <v>55</v>
      </c>
      <c r="V3323" t="s">
        <v>180</v>
      </c>
      <c r="W3323" t="s">
        <v>38</v>
      </c>
      <c r="X3323" t="s">
        <v>39</v>
      </c>
      <c r="Y3323" t="s">
        <v>40</v>
      </c>
      <c r="Z3323" t="s">
        <v>41</v>
      </c>
      <c r="AA3323">
        <v>37</v>
      </c>
      <c r="AB3323" t="s">
        <v>50</v>
      </c>
      <c r="AC3323" t="s">
        <v>55</v>
      </c>
      <c r="AD3323" t="s">
        <v>51</v>
      </c>
      <c r="AE3323" t="s">
        <v>56</v>
      </c>
    </row>
    <row r="3324" spans="1:31" x14ac:dyDescent="0.25">
      <c r="A3324">
        <v>2010</v>
      </c>
      <c r="B3324">
        <v>2010</v>
      </c>
      <c r="C3324" t="s">
        <v>178</v>
      </c>
      <c r="D3324" t="s">
        <v>179</v>
      </c>
      <c r="E3324" t="s">
        <v>33</v>
      </c>
      <c r="F3324" t="s">
        <v>34</v>
      </c>
      <c r="G3324" t="s">
        <v>34</v>
      </c>
      <c r="H3324" t="s">
        <v>35</v>
      </c>
      <c r="J3324" t="s">
        <v>36</v>
      </c>
      <c r="K3324">
        <v>13.2</v>
      </c>
      <c r="L3324">
        <v>13.2</v>
      </c>
      <c r="O3324">
        <v>12.8</v>
      </c>
      <c r="P3324">
        <v>13.5</v>
      </c>
      <c r="Q3324">
        <v>29877</v>
      </c>
      <c r="U3324" t="s">
        <v>57</v>
      </c>
      <c r="V3324" t="s">
        <v>180</v>
      </c>
      <c r="W3324" t="s">
        <v>38</v>
      </c>
      <c r="X3324" t="s">
        <v>39</v>
      </c>
      <c r="Y3324" t="s">
        <v>40</v>
      </c>
      <c r="Z3324" t="s">
        <v>41</v>
      </c>
      <c r="AA3324">
        <v>37</v>
      </c>
      <c r="AB3324" t="s">
        <v>20</v>
      </c>
      <c r="AC3324" t="s">
        <v>57</v>
      </c>
      <c r="AD3324" t="s">
        <v>58</v>
      </c>
      <c r="AE3324" t="s">
        <v>59</v>
      </c>
    </row>
    <row r="3325" spans="1:31" x14ac:dyDescent="0.25">
      <c r="A3325">
        <v>2010</v>
      </c>
      <c r="B3325">
        <v>2010</v>
      </c>
      <c r="C3325" t="s">
        <v>178</v>
      </c>
      <c r="D3325" t="s">
        <v>179</v>
      </c>
      <c r="E3325" t="s">
        <v>33</v>
      </c>
      <c r="F3325" t="s">
        <v>34</v>
      </c>
      <c r="G3325" t="s">
        <v>34</v>
      </c>
      <c r="H3325" t="s">
        <v>35</v>
      </c>
      <c r="J3325" t="s">
        <v>36</v>
      </c>
      <c r="K3325">
        <v>13</v>
      </c>
      <c r="L3325">
        <v>13</v>
      </c>
      <c r="O3325">
        <v>12.6</v>
      </c>
      <c r="P3325">
        <v>13.4</v>
      </c>
      <c r="Q3325">
        <v>26140</v>
      </c>
      <c r="U3325" t="s">
        <v>60</v>
      </c>
      <c r="V3325" t="s">
        <v>180</v>
      </c>
      <c r="W3325" t="s">
        <v>38</v>
      </c>
      <c r="X3325" t="s">
        <v>39</v>
      </c>
      <c r="Y3325" t="s">
        <v>40</v>
      </c>
      <c r="Z3325" t="s">
        <v>41</v>
      </c>
      <c r="AA3325">
        <v>37</v>
      </c>
      <c r="AB3325" t="s">
        <v>20</v>
      </c>
      <c r="AC3325" t="s">
        <v>60</v>
      </c>
      <c r="AD3325" t="s">
        <v>58</v>
      </c>
      <c r="AE3325" t="s">
        <v>61</v>
      </c>
    </row>
    <row r="3326" spans="1:31" x14ac:dyDescent="0.25">
      <c r="A3326">
        <v>2010</v>
      </c>
      <c r="B3326">
        <v>2010</v>
      </c>
      <c r="C3326" t="s">
        <v>178</v>
      </c>
      <c r="D3326" t="s">
        <v>179</v>
      </c>
      <c r="E3326" t="s">
        <v>33</v>
      </c>
      <c r="F3326" t="s">
        <v>34</v>
      </c>
      <c r="G3326" t="s">
        <v>34</v>
      </c>
      <c r="H3326" t="s">
        <v>35</v>
      </c>
      <c r="J3326" t="s">
        <v>36</v>
      </c>
      <c r="K3326">
        <v>16.8</v>
      </c>
      <c r="L3326">
        <v>16.8</v>
      </c>
      <c r="O3326">
        <v>16.399999999999999</v>
      </c>
      <c r="P3326">
        <v>17.2</v>
      </c>
      <c r="Q3326">
        <v>30982</v>
      </c>
      <c r="U3326" t="s">
        <v>62</v>
      </c>
      <c r="V3326" t="s">
        <v>180</v>
      </c>
      <c r="W3326" t="s">
        <v>38</v>
      </c>
      <c r="X3326" t="s">
        <v>39</v>
      </c>
      <c r="Y3326" t="s">
        <v>40</v>
      </c>
      <c r="Z3326" t="s">
        <v>41</v>
      </c>
      <c r="AA3326">
        <v>37</v>
      </c>
      <c r="AB3326" t="s">
        <v>20</v>
      </c>
      <c r="AC3326" t="s">
        <v>62</v>
      </c>
      <c r="AD3326" t="s">
        <v>58</v>
      </c>
      <c r="AE3326" t="s">
        <v>63</v>
      </c>
    </row>
    <row r="3327" spans="1:31" x14ac:dyDescent="0.25">
      <c r="A3327">
        <v>2010</v>
      </c>
      <c r="B3327">
        <v>2010</v>
      </c>
      <c r="C3327" t="s">
        <v>178</v>
      </c>
      <c r="D3327" t="s">
        <v>179</v>
      </c>
      <c r="E3327" t="s">
        <v>33</v>
      </c>
      <c r="F3327" t="s">
        <v>34</v>
      </c>
      <c r="G3327" t="s">
        <v>34</v>
      </c>
      <c r="H3327" t="s">
        <v>35</v>
      </c>
      <c r="J3327" t="s">
        <v>36</v>
      </c>
      <c r="K3327">
        <v>16.399999999999999</v>
      </c>
      <c r="L3327">
        <v>16.399999999999999</v>
      </c>
      <c r="O3327">
        <v>14.2</v>
      </c>
      <c r="P3327">
        <v>18.7</v>
      </c>
      <c r="Q3327">
        <v>1064</v>
      </c>
      <c r="U3327" t="s">
        <v>64</v>
      </c>
      <c r="V3327" t="s">
        <v>180</v>
      </c>
      <c r="W3327" t="s">
        <v>38</v>
      </c>
      <c r="X3327" t="s">
        <v>39</v>
      </c>
      <c r="Y3327" t="s">
        <v>40</v>
      </c>
      <c r="Z3327" t="s">
        <v>41</v>
      </c>
      <c r="AA3327">
        <v>37</v>
      </c>
      <c r="AB3327" t="s">
        <v>20</v>
      </c>
      <c r="AC3327" t="s">
        <v>64</v>
      </c>
      <c r="AD3327" t="s">
        <v>58</v>
      </c>
      <c r="AE3327" t="s">
        <v>65</v>
      </c>
    </row>
    <row r="3328" spans="1:31" x14ac:dyDescent="0.25">
      <c r="A3328">
        <v>2010</v>
      </c>
      <c r="B3328">
        <v>2010</v>
      </c>
      <c r="C3328" t="s">
        <v>178</v>
      </c>
      <c r="D3328" t="s">
        <v>179</v>
      </c>
      <c r="E3328" t="s">
        <v>33</v>
      </c>
      <c r="F3328" t="s">
        <v>34</v>
      </c>
      <c r="G3328" t="s">
        <v>34</v>
      </c>
      <c r="H3328" t="s">
        <v>35</v>
      </c>
      <c r="J3328" t="s">
        <v>36</v>
      </c>
      <c r="K3328">
        <v>12.1</v>
      </c>
      <c r="L3328">
        <v>12.1</v>
      </c>
      <c r="O3328">
        <v>10.199999999999999</v>
      </c>
      <c r="P3328">
        <v>14</v>
      </c>
      <c r="Q3328">
        <v>1128</v>
      </c>
      <c r="U3328" t="s">
        <v>66</v>
      </c>
      <c r="V3328" t="s">
        <v>180</v>
      </c>
      <c r="W3328" t="s">
        <v>38</v>
      </c>
      <c r="X3328" t="s">
        <v>39</v>
      </c>
      <c r="Y3328" t="s">
        <v>40</v>
      </c>
      <c r="Z3328" t="s">
        <v>41</v>
      </c>
      <c r="AA3328">
        <v>37</v>
      </c>
      <c r="AB3328" t="s">
        <v>20</v>
      </c>
      <c r="AC3328" t="s">
        <v>66</v>
      </c>
      <c r="AD3328" t="s">
        <v>58</v>
      </c>
      <c r="AE3328" t="s">
        <v>67</v>
      </c>
    </row>
    <row r="3329" spans="1:31" x14ac:dyDescent="0.25">
      <c r="A3329">
        <v>2012</v>
      </c>
      <c r="B3329">
        <v>2012</v>
      </c>
      <c r="C3329" t="s">
        <v>178</v>
      </c>
      <c r="D3329" t="s">
        <v>179</v>
      </c>
      <c r="E3329" t="s">
        <v>33</v>
      </c>
      <c r="F3329" t="s">
        <v>34</v>
      </c>
      <c r="G3329" t="s">
        <v>34</v>
      </c>
      <c r="H3329" t="s">
        <v>35</v>
      </c>
      <c r="J3329" t="s">
        <v>36</v>
      </c>
      <c r="K3329">
        <v>14</v>
      </c>
      <c r="L3329">
        <v>14</v>
      </c>
      <c r="O3329">
        <v>13.8</v>
      </c>
      <c r="P3329">
        <v>14.2</v>
      </c>
      <c r="Q3329">
        <v>92859</v>
      </c>
      <c r="R3329" t="s">
        <v>17</v>
      </c>
      <c r="V3329" t="s">
        <v>180</v>
      </c>
      <c r="W3329" t="s">
        <v>38</v>
      </c>
      <c r="X3329" t="s">
        <v>39</v>
      </c>
      <c r="Y3329" t="s">
        <v>40</v>
      </c>
      <c r="Z3329" t="s">
        <v>41</v>
      </c>
      <c r="AA3329">
        <v>37</v>
      </c>
      <c r="AB3329" t="s">
        <v>17</v>
      </c>
      <c r="AC3329" t="s">
        <v>17</v>
      </c>
      <c r="AD3329" t="s">
        <v>42</v>
      </c>
      <c r="AE3329" t="s">
        <v>43</v>
      </c>
    </row>
    <row r="3330" spans="1:31" x14ac:dyDescent="0.25">
      <c r="A3330">
        <v>2012</v>
      </c>
      <c r="B3330">
        <v>2012</v>
      </c>
      <c r="C3330" t="s">
        <v>178</v>
      </c>
      <c r="D3330" t="s">
        <v>179</v>
      </c>
      <c r="E3330" t="s">
        <v>33</v>
      </c>
      <c r="F3330" t="s">
        <v>34</v>
      </c>
      <c r="G3330" t="s">
        <v>34</v>
      </c>
      <c r="H3330" t="s">
        <v>35</v>
      </c>
      <c r="J3330" t="s">
        <v>36</v>
      </c>
      <c r="K3330">
        <v>13.9</v>
      </c>
      <c r="L3330">
        <v>13.9</v>
      </c>
      <c r="O3330">
        <v>13.6</v>
      </c>
      <c r="P3330">
        <v>14.2</v>
      </c>
      <c r="Q3330">
        <v>47096</v>
      </c>
      <c r="T3330" t="s">
        <v>44</v>
      </c>
      <c r="V3330" t="s">
        <v>180</v>
      </c>
      <c r="W3330" t="s">
        <v>38</v>
      </c>
      <c r="X3330" t="s">
        <v>39</v>
      </c>
      <c r="Y3330" t="s">
        <v>40</v>
      </c>
      <c r="Z3330" t="s">
        <v>41</v>
      </c>
      <c r="AA3330">
        <v>37</v>
      </c>
      <c r="AB3330" t="s">
        <v>19</v>
      </c>
      <c r="AC3330" t="s">
        <v>44</v>
      </c>
      <c r="AD3330" t="s">
        <v>45</v>
      </c>
      <c r="AE3330" t="s">
        <v>46</v>
      </c>
    </row>
    <row r="3331" spans="1:31" x14ac:dyDescent="0.25">
      <c r="A3331">
        <v>2012</v>
      </c>
      <c r="B3331">
        <v>2012</v>
      </c>
      <c r="C3331" t="s">
        <v>178</v>
      </c>
      <c r="D3331" t="s">
        <v>179</v>
      </c>
      <c r="E3331" t="s">
        <v>33</v>
      </c>
      <c r="F3331" t="s">
        <v>34</v>
      </c>
      <c r="G3331" t="s">
        <v>34</v>
      </c>
      <c r="H3331" t="s">
        <v>35</v>
      </c>
      <c r="J3331" t="s">
        <v>36</v>
      </c>
      <c r="K3331">
        <v>14.1</v>
      </c>
      <c r="L3331">
        <v>14.1</v>
      </c>
      <c r="O3331">
        <v>13.8</v>
      </c>
      <c r="P3331">
        <v>14.4</v>
      </c>
      <c r="Q3331">
        <v>45763</v>
      </c>
      <c r="T3331" t="s">
        <v>47</v>
      </c>
      <c r="V3331" t="s">
        <v>180</v>
      </c>
      <c r="W3331" t="s">
        <v>38</v>
      </c>
      <c r="X3331" t="s">
        <v>39</v>
      </c>
      <c r="Y3331" t="s">
        <v>40</v>
      </c>
      <c r="Z3331" t="s">
        <v>41</v>
      </c>
      <c r="AA3331">
        <v>37</v>
      </c>
      <c r="AB3331" t="s">
        <v>19</v>
      </c>
      <c r="AC3331" t="s">
        <v>47</v>
      </c>
      <c r="AD3331" t="s">
        <v>45</v>
      </c>
      <c r="AE3331" t="s">
        <v>48</v>
      </c>
    </row>
    <row r="3332" spans="1:31" x14ac:dyDescent="0.25">
      <c r="A3332">
        <v>2012</v>
      </c>
      <c r="B3332">
        <v>2012</v>
      </c>
      <c r="C3332" t="s">
        <v>178</v>
      </c>
      <c r="D3332" t="s">
        <v>179</v>
      </c>
      <c r="E3332" t="s">
        <v>33</v>
      </c>
      <c r="F3332" t="s">
        <v>34</v>
      </c>
      <c r="G3332" t="s">
        <v>34</v>
      </c>
      <c r="H3332" t="s">
        <v>35</v>
      </c>
      <c r="J3332" t="s">
        <v>36</v>
      </c>
      <c r="K3332">
        <v>13.5</v>
      </c>
      <c r="L3332">
        <v>13.5</v>
      </c>
      <c r="O3332">
        <v>13.1</v>
      </c>
      <c r="P3332">
        <v>13.8</v>
      </c>
      <c r="Q3332">
        <v>38251</v>
      </c>
      <c r="S3332" t="s">
        <v>49</v>
      </c>
      <c r="V3332" t="s">
        <v>180</v>
      </c>
      <c r="W3332" t="s">
        <v>38</v>
      </c>
      <c r="X3332" t="s">
        <v>39</v>
      </c>
      <c r="Y3332" t="s">
        <v>40</v>
      </c>
      <c r="Z3332" t="s">
        <v>41</v>
      </c>
      <c r="AA3332">
        <v>37</v>
      </c>
      <c r="AB3332" t="s">
        <v>50</v>
      </c>
      <c r="AC3332" t="s">
        <v>49</v>
      </c>
      <c r="AD3332" t="s">
        <v>51</v>
      </c>
      <c r="AE3332" t="s">
        <v>52</v>
      </c>
    </row>
    <row r="3333" spans="1:31" x14ac:dyDescent="0.25">
      <c r="A3333">
        <v>2012</v>
      </c>
      <c r="B3333">
        <v>2012</v>
      </c>
      <c r="C3333" t="s">
        <v>178</v>
      </c>
      <c r="D3333" t="s">
        <v>179</v>
      </c>
      <c r="E3333" t="s">
        <v>33</v>
      </c>
      <c r="F3333" t="s">
        <v>34</v>
      </c>
      <c r="G3333" t="s">
        <v>34</v>
      </c>
      <c r="H3333" t="s">
        <v>35</v>
      </c>
      <c r="J3333" t="s">
        <v>36</v>
      </c>
      <c r="K3333">
        <v>14.1</v>
      </c>
      <c r="L3333">
        <v>14.1</v>
      </c>
      <c r="O3333">
        <v>13.7</v>
      </c>
      <c r="P3333">
        <v>14.4</v>
      </c>
      <c r="Q3333">
        <v>34988</v>
      </c>
      <c r="S3333" t="s">
        <v>53</v>
      </c>
      <c r="V3333" t="s">
        <v>180</v>
      </c>
      <c r="W3333" t="s">
        <v>38</v>
      </c>
      <c r="X3333" t="s">
        <v>39</v>
      </c>
      <c r="Y3333" t="s">
        <v>40</v>
      </c>
      <c r="Z3333" t="s">
        <v>41</v>
      </c>
      <c r="AA3333">
        <v>37</v>
      </c>
      <c r="AB3333" t="s">
        <v>50</v>
      </c>
      <c r="AC3333" t="s">
        <v>53</v>
      </c>
      <c r="AD3333" t="s">
        <v>51</v>
      </c>
      <c r="AE3333" t="s">
        <v>54</v>
      </c>
    </row>
    <row r="3334" spans="1:31" x14ac:dyDescent="0.25">
      <c r="A3334">
        <v>2012</v>
      </c>
      <c r="B3334">
        <v>2012</v>
      </c>
      <c r="C3334" t="s">
        <v>178</v>
      </c>
      <c r="D3334" t="s">
        <v>179</v>
      </c>
      <c r="E3334" t="s">
        <v>33</v>
      </c>
      <c r="F3334" t="s">
        <v>34</v>
      </c>
      <c r="G3334" t="s">
        <v>34</v>
      </c>
      <c r="H3334" t="s">
        <v>35</v>
      </c>
      <c r="J3334" t="s">
        <v>36</v>
      </c>
      <c r="K3334">
        <v>15</v>
      </c>
      <c r="L3334">
        <v>15</v>
      </c>
      <c r="O3334">
        <v>14.5</v>
      </c>
      <c r="P3334">
        <v>15.5</v>
      </c>
      <c r="Q3334">
        <v>19620</v>
      </c>
      <c r="S3334" t="s">
        <v>55</v>
      </c>
      <c r="V3334" t="s">
        <v>180</v>
      </c>
      <c r="W3334" t="s">
        <v>38</v>
      </c>
      <c r="X3334" t="s">
        <v>39</v>
      </c>
      <c r="Y3334" t="s">
        <v>40</v>
      </c>
      <c r="Z3334" t="s">
        <v>41</v>
      </c>
      <c r="AA3334">
        <v>37</v>
      </c>
      <c r="AB3334" t="s">
        <v>50</v>
      </c>
      <c r="AC3334" t="s">
        <v>55</v>
      </c>
      <c r="AD3334" t="s">
        <v>51</v>
      </c>
      <c r="AE3334" t="s">
        <v>56</v>
      </c>
    </row>
    <row r="3335" spans="1:31" x14ac:dyDescent="0.25">
      <c r="A3335">
        <v>2012</v>
      </c>
      <c r="B3335">
        <v>2012</v>
      </c>
      <c r="C3335" t="s">
        <v>178</v>
      </c>
      <c r="D3335" t="s">
        <v>179</v>
      </c>
      <c r="E3335" t="s">
        <v>33</v>
      </c>
      <c r="F3335" t="s">
        <v>34</v>
      </c>
      <c r="G3335" t="s">
        <v>34</v>
      </c>
      <c r="H3335" t="s">
        <v>35</v>
      </c>
      <c r="J3335" t="s">
        <v>36</v>
      </c>
      <c r="K3335">
        <v>13.1</v>
      </c>
      <c r="L3335">
        <v>13.1</v>
      </c>
      <c r="O3335">
        <v>12.8</v>
      </c>
      <c r="P3335">
        <v>13.5</v>
      </c>
      <c r="Q3335">
        <v>32073</v>
      </c>
      <c r="U3335" t="s">
        <v>57</v>
      </c>
      <c r="V3335" t="s">
        <v>180</v>
      </c>
      <c r="W3335" t="s">
        <v>38</v>
      </c>
      <c r="X3335" t="s">
        <v>39</v>
      </c>
      <c r="Y3335" t="s">
        <v>40</v>
      </c>
      <c r="Z3335" t="s">
        <v>41</v>
      </c>
      <c r="AA3335">
        <v>37</v>
      </c>
      <c r="AB3335" t="s">
        <v>20</v>
      </c>
      <c r="AC3335" t="s">
        <v>57</v>
      </c>
      <c r="AD3335" t="s">
        <v>58</v>
      </c>
      <c r="AE3335" t="s">
        <v>59</v>
      </c>
    </row>
    <row r="3336" spans="1:31" x14ac:dyDescent="0.25">
      <c r="A3336">
        <v>2012</v>
      </c>
      <c r="B3336">
        <v>2012</v>
      </c>
      <c r="C3336" t="s">
        <v>178</v>
      </c>
      <c r="D3336" t="s">
        <v>179</v>
      </c>
      <c r="E3336" t="s">
        <v>33</v>
      </c>
      <c r="F3336" t="s">
        <v>34</v>
      </c>
      <c r="G3336" t="s">
        <v>34</v>
      </c>
      <c r="H3336" t="s">
        <v>35</v>
      </c>
      <c r="J3336" t="s">
        <v>36</v>
      </c>
      <c r="K3336">
        <v>12.7</v>
      </c>
      <c r="L3336">
        <v>12.7</v>
      </c>
      <c r="O3336">
        <v>12.3</v>
      </c>
      <c r="P3336">
        <v>13.1</v>
      </c>
      <c r="Q3336">
        <v>28725</v>
      </c>
      <c r="U3336" t="s">
        <v>60</v>
      </c>
      <c r="V3336" t="s">
        <v>180</v>
      </c>
      <c r="W3336" t="s">
        <v>38</v>
      </c>
      <c r="X3336" t="s">
        <v>39</v>
      </c>
      <c r="Y3336" t="s">
        <v>40</v>
      </c>
      <c r="Z3336" t="s">
        <v>41</v>
      </c>
      <c r="AA3336">
        <v>37</v>
      </c>
      <c r="AB3336" t="s">
        <v>20</v>
      </c>
      <c r="AC3336" t="s">
        <v>60</v>
      </c>
      <c r="AD3336" t="s">
        <v>58</v>
      </c>
      <c r="AE3336" t="s">
        <v>61</v>
      </c>
    </row>
    <row r="3337" spans="1:31" x14ac:dyDescent="0.25">
      <c r="A3337">
        <v>2012</v>
      </c>
      <c r="B3337">
        <v>2012</v>
      </c>
      <c r="C3337" t="s">
        <v>178</v>
      </c>
      <c r="D3337" t="s">
        <v>179</v>
      </c>
      <c r="E3337" t="s">
        <v>33</v>
      </c>
      <c r="F3337" t="s">
        <v>34</v>
      </c>
      <c r="G3337" t="s">
        <v>34</v>
      </c>
      <c r="H3337" t="s">
        <v>35</v>
      </c>
      <c r="J3337" t="s">
        <v>36</v>
      </c>
      <c r="K3337">
        <v>16.3</v>
      </c>
      <c r="L3337">
        <v>16.3</v>
      </c>
      <c r="O3337">
        <v>15.9</v>
      </c>
      <c r="P3337">
        <v>16.7</v>
      </c>
      <c r="Q3337">
        <v>29305</v>
      </c>
      <c r="U3337" t="s">
        <v>62</v>
      </c>
      <c r="V3337" t="s">
        <v>180</v>
      </c>
      <c r="W3337" t="s">
        <v>38</v>
      </c>
      <c r="X3337" t="s">
        <v>39</v>
      </c>
      <c r="Y3337" t="s">
        <v>40</v>
      </c>
      <c r="Z3337" t="s">
        <v>41</v>
      </c>
      <c r="AA3337">
        <v>37</v>
      </c>
      <c r="AB3337" t="s">
        <v>20</v>
      </c>
      <c r="AC3337" t="s">
        <v>62</v>
      </c>
      <c r="AD3337" t="s">
        <v>58</v>
      </c>
      <c r="AE3337" t="s">
        <v>63</v>
      </c>
    </row>
    <row r="3338" spans="1:31" x14ac:dyDescent="0.25">
      <c r="A3338">
        <v>2012</v>
      </c>
      <c r="B3338">
        <v>2012</v>
      </c>
      <c r="C3338" t="s">
        <v>178</v>
      </c>
      <c r="D3338" t="s">
        <v>179</v>
      </c>
      <c r="E3338" t="s">
        <v>33</v>
      </c>
      <c r="F3338" t="s">
        <v>34</v>
      </c>
      <c r="G3338" t="s">
        <v>34</v>
      </c>
      <c r="H3338" t="s">
        <v>35</v>
      </c>
      <c r="J3338" t="s">
        <v>36</v>
      </c>
      <c r="K3338">
        <v>16</v>
      </c>
      <c r="L3338">
        <v>16</v>
      </c>
      <c r="O3338">
        <v>14</v>
      </c>
      <c r="P3338">
        <v>18.100000000000001</v>
      </c>
      <c r="Q3338">
        <v>1266</v>
      </c>
      <c r="U3338" t="s">
        <v>64</v>
      </c>
      <c r="V3338" t="s">
        <v>180</v>
      </c>
      <c r="W3338" t="s">
        <v>38</v>
      </c>
      <c r="X3338" t="s">
        <v>39</v>
      </c>
      <c r="Y3338" t="s">
        <v>40</v>
      </c>
      <c r="Z3338" t="s">
        <v>41</v>
      </c>
      <c r="AA3338">
        <v>37</v>
      </c>
      <c r="AB3338" t="s">
        <v>20</v>
      </c>
      <c r="AC3338" t="s">
        <v>64</v>
      </c>
      <c r="AD3338" t="s">
        <v>58</v>
      </c>
      <c r="AE3338" t="s">
        <v>65</v>
      </c>
    </row>
    <row r="3339" spans="1:31" x14ac:dyDescent="0.25">
      <c r="A3339">
        <v>2012</v>
      </c>
      <c r="B3339">
        <v>2012</v>
      </c>
      <c r="C3339" t="s">
        <v>178</v>
      </c>
      <c r="D3339" t="s">
        <v>179</v>
      </c>
      <c r="E3339" t="s">
        <v>33</v>
      </c>
      <c r="F3339" t="s">
        <v>34</v>
      </c>
      <c r="G3339" t="s">
        <v>34</v>
      </c>
      <c r="H3339" t="s">
        <v>35</v>
      </c>
      <c r="J3339" t="s">
        <v>36</v>
      </c>
      <c r="K3339">
        <v>11.8</v>
      </c>
      <c r="L3339">
        <v>11.8</v>
      </c>
      <c r="O3339">
        <v>10.1</v>
      </c>
      <c r="P3339">
        <v>13.5</v>
      </c>
      <c r="Q3339">
        <v>1397</v>
      </c>
      <c r="U3339" t="s">
        <v>66</v>
      </c>
      <c r="V3339" t="s">
        <v>180</v>
      </c>
      <c r="W3339" t="s">
        <v>38</v>
      </c>
      <c r="X3339" t="s">
        <v>39</v>
      </c>
      <c r="Y3339" t="s">
        <v>40</v>
      </c>
      <c r="Z3339" t="s">
        <v>41</v>
      </c>
      <c r="AA3339">
        <v>37</v>
      </c>
      <c r="AB3339" t="s">
        <v>20</v>
      </c>
      <c r="AC3339" t="s">
        <v>66</v>
      </c>
      <c r="AD3339" t="s">
        <v>58</v>
      </c>
      <c r="AE3339" t="s">
        <v>67</v>
      </c>
    </row>
    <row r="3340" spans="1:31" x14ac:dyDescent="0.25">
      <c r="A3340">
        <v>2014</v>
      </c>
      <c r="B3340">
        <v>2014</v>
      </c>
      <c r="C3340" t="s">
        <v>178</v>
      </c>
      <c r="D3340" t="s">
        <v>179</v>
      </c>
      <c r="E3340" t="s">
        <v>33</v>
      </c>
      <c r="F3340" t="s">
        <v>34</v>
      </c>
      <c r="G3340" t="s">
        <v>34</v>
      </c>
      <c r="H3340" t="s">
        <v>35</v>
      </c>
      <c r="J3340" t="s">
        <v>36</v>
      </c>
      <c r="K3340">
        <v>15.8</v>
      </c>
      <c r="L3340">
        <v>15.8</v>
      </c>
      <c r="O3340">
        <v>15.4</v>
      </c>
      <c r="P3340">
        <v>16.2</v>
      </c>
      <c r="Q3340">
        <v>33925</v>
      </c>
      <c r="S3340" t="s">
        <v>53</v>
      </c>
      <c r="V3340" t="s">
        <v>180</v>
      </c>
      <c r="W3340" t="s">
        <v>38</v>
      </c>
      <c r="X3340" t="s">
        <v>39</v>
      </c>
      <c r="Y3340" t="s">
        <v>40</v>
      </c>
      <c r="Z3340" t="s">
        <v>41</v>
      </c>
      <c r="AA3340">
        <v>37</v>
      </c>
      <c r="AB3340" t="s">
        <v>50</v>
      </c>
      <c r="AC3340" t="s">
        <v>53</v>
      </c>
      <c r="AD3340" t="s">
        <v>51</v>
      </c>
      <c r="AE3340" t="s">
        <v>54</v>
      </c>
    </row>
    <row r="3341" spans="1:31" x14ac:dyDescent="0.25">
      <c r="A3341">
        <v>2014</v>
      </c>
      <c r="B3341">
        <v>2014</v>
      </c>
      <c r="C3341" t="s">
        <v>178</v>
      </c>
      <c r="D3341" t="s">
        <v>179</v>
      </c>
      <c r="E3341" t="s">
        <v>33</v>
      </c>
      <c r="F3341" t="s">
        <v>34</v>
      </c>
      <c r="G3341" t="s">
        <v>34</v>
      </c>
      <c r="H3341" t="s">
        <v>35</v>
      </c>
      <c r="J3341" t="s">
        <v>36</v>
      </c>
      <c r="K3341">
        <v>16</v>
      </c>
      <c r="L3341">
        <v>16</v>
      </c>
      <c r="O3341">
        <v>15.7</v>
      </c>
      <c r="P3341">
        <v>16.399999999999999</v>
      </c>
      <c r="Q3341">
        <v>36654</v>
      </c>
      <c r="S3341" t="s">
        <v>49</v>
      </c>
      <c r="V3341" t="s">
        <v>180</v>
      </c>
      <c r="W3341" t="s">
        <v>38</v>
      </c>
      <c r="X3341" t="s">
        <v>39</v>
      </c>
      <c r="Y3341" t="s">
        <v>40</v>
      </c>
      <c r="Z3341" t="s">
        <v>41</v>
      </c>
      <c r="AA3341">
        <v>37</v>
      </c>
      <c r="AB3341" t="s">
        <v>50</v>
      </c>
      <c r="AC3341" t="s">
        <v>49</v>
      </c>
      <c r="AD3341" t="s">
        <v>51</v>
      </c>
      <c r="AE3341" t="s">
        <v>52</v>
      </c>
    </row>
    <row r="3342" spans="1:31" x14ac:dyDescent="0.25">
      <c r="A3342">
        <v>2014</v>
      </c>
      <c r="B3342">
        <v>2014</v>
      </c>
      <c r="C3342" t="s">
        <v>178</v>
      </c>
      <c r="D3342" t="s">
        <v>179</v>
      </c>
      <c r="E3342" t="s">
        <v>33</v>
      </c>
      <c r="F3342" t="s">
        <v>34</v>
      </c>
      <c r="G3342" t="s">
        <v>34</v>
      </c>
      <c r="H3342" t="s">
        <v>35</v>
      </c>
      <c r="J3342" t="s">
        <v>36</v>
      </c>
      <c r="K3342">
        <v>16.399999999999999</v>
      </c>
      <c r="L3342">
        <v>16.399999999999999</v>
      </c>
      <c r="O3342">
        <v>15.9</v>
      </c>
      <c r="P3342">
        <v>16.899999999999999</v>
      </c>
      <c r="Q3342">
        <v>21828</v>
      </c>
      <c r="S3342" t="s">
        <v>55</v>
      </c>
      <c r="V3342" t="s">
        <v>180</v>
      </c>
      <c r="W3342" t="s">
        <v>38</v>
      </c>
      <c r="X3342" t="s">
        <v>39</v>
      </c>
      <c r="Y3342" t="s">
        <v>40</v>
      </c>
      <c r="Z3342" t="s">
        <v>41</v>
      </c>
      <c r="AA3342">
        <v>37</v>
      </c>
      <c r="AB3342" t="s">
        <v>50</v>
      </c>
      <c r="AC3342" t="s">
        <v>55</v>
      </c>
      <c r="AD3342" t="s">
        <v>51</v>
      </c>
      <c r="AE3342" t="s">
        <v>56</v>
      </c>
    </row>
    <row r="3343" spans="1:31" x14ac:dyDescent="0.25">
      <c r="A3343">
        <v>2014</v>
      </c>
      <c r="B3343">
        <v>2014</v>
      </c>
      <c r="C3343" t="s">
        <v>178</v>
      </c>
      <c r="D3343" t="s">
        <v>179</v>
      </c>
      <c r="E3343" t="s">
        <v>33</v>
      </c>
      <c r="F3343" t="s">
        <v>34</v>
      </c>
      <c r="G3343" t="s">
        <v>34</v>
      </c>
      <c r="H3343" t="s">
        <v>35</v>
      </c>
      <c r="J3343" t="s">
        <v>36</v>
      </c>
      <c r="K3343">
        <v>15.7</v>
      </c>
      <c r="L3343">
        <v>15.7</v>
      </c>
      <c r="O3343">
        <v>15.4</v>
      </c>
      <c r="P3343">
        <v>16.100000000000001</v>
      </c>
      <c r="Q3343">
        <v>45372</v>
      </c>
      <c r="T3343" t="s">
        <v>47</v>
      </c>
      <c r="V3343" t="s">
        <v>180</v>
      </c>
      <c r="W3343" t="s">
        <v>38</v>
      </c>
      <c r="X3343" t="s">
        <v>39</v>
      </c>
      <c r="Y3343" t="s">
        <v>40</v>
      </c>
      <c r="Z3343" t="s">
        <v>41</v>
      </c>
      <c r="AA3343">
        <v>37</v>
      </c>
      <c r="AB3343" t="s">
        <v>19</v>
      </c>
      <c r="AC3343" t="s">
        <v>47</v>
      </c>
      <c r="AD3343" t="s">
        <v>45</v>
      </c>
      <c r="AE3343" t="s">
        <v>48</v>
      </c>
    </row>
    <row r="3344" spans="1:31" x14ac:dyDescent="0.25">
      <c r="A3344">
        <v>2014</v>
      </c>
      <c r="B3344">
        <v>2014</v>
      </c>
      <c r="C3344" t="s">
        <v>178</v>
      </c>
      <c r="D3344" t="s">
        <v>179</v>
      </c>
      <c r="E3344" t="s">
        <v>33</v>
      </c>
      <c r="F3344" t="s">
        <v>34</v>
      </c>
      <c r="G3344" t="s">
        <v>34</v>
      </c>
      <c r="H3344" t="s">
        <v>35</v>
      </c>
      <c r="J3344" t="s">
        <v>36</v>
      </c>
      <c r="K3344">
        <v>16.3</v>
      </c>
      <c r="L3344">
        <v>16.3</v>
      </c>
      <c r="O3344">
        <v>16</v>
      </c>
      <c r="P3344">
        <v>16.7</v>
      </c>
      <c r="Q3344">
        <v>47035</v>
      </c>
      <c r="T3344" t="s">
        <v>44</v>
      </c>
      <c r="V3344" t="s">
        <v>180</v>
      </c>
      <c r="W3344" t="s">
        <v>38</v>
      </c>
      <c r="X3344" t="s">
        <v>39</v>
      </c>
      <c r="Y3344" t="s">
        <v>40</v>
      </c>
      <c r="Z3344" t="s">
        <v>41</v>
      </c>
      <c r="AA3344">
        <v>37</v>
      </c>
      <c r="AB3344" t="s">
        <v>19</v>
      </c>
      <c r="AC3344" t="s">
        <v>44</v>
      </c>
      <c r="AD3344" t="s">
        <v>45</v>
      </c>
      <c r="AE3344" t="s">
        <v>46</v>
      </c>
    </row>
    <row r="3345" spans="1:31" x14ac:dyDescent="0.25">
      <c r="A3345">
        <v>2014</v>
      </c>
      <c r="B3345">
        <v>2014</v>
      </c>
      <c r="C3345" t="s">
        <v>178</v>
      </c>
      <c r="D3345" t="s">
        <v>179</v>
      </c>
      <c r="E3345" t="s">
        <v>33</v>
      </c>
      <c r="F3345" t="s">
        <v>34</v>
      </c>
      <c r="G3345" t="s">
        <v>34</v>
      </c>
      <c r="H3345" t="s">
        <v>35</v>
      </c>
      <c r="J3345" t="s">
        <v>36</v>
      </c>
      <c r="K3345">
        <v>16</v>
      </c>
      <c r="L3345">
        <v>16</v>
      </c>
      <c r="O3345">
        <v>15.8</v>
      </c>
      <c r="P3345">
        <v>16.3</v>
      </c>
      <c r="Q3345">
        <v>92407</v>
      </c>
      <c r="R3345" t="s">
        <v>17</v>
      </c>
      <c r="V3345" t="s">
        <v>180</v>
      </c>
      <c r="W3345" t="s">
        <v>38</v>
      </c>
      <c r="X3345" t="s">
        <v>39</v>
      </c>
      <c r="Y3345" t="s">
        <v>40</v>
      </c>
      <c r="Z3345" t="s">
        <v>41</v>
      </c>
      <c r="AA3345">
        <v>37</v>
      </c>
      <c r="AB3345" t="s">
        <v>17</v>
      </c>
      <c r="AC3345" t="s">
        <v>17</v>
      </c>
      <c r="AD3345" t="s">
        <v>42</v>
      </c>
      <c r="AE3345" t="s">
        <v>43</v>
      </c>
    </row>
    <row r="3346" spans="1:31" x14ac:dyDescent="0.25">
      <c r="A3346">
        <v>2014</v>
      </c>
      <c r="B3346">
        <v>2014</v>
      </c>
      <c r="C3346" t="s">
        <v>178</v>
      </c>
      <c r="D3346" t="s">
        <v>179</v>
      </c>
      <c r="E3346" t="s">
        <v>33</v>
      </c>
      <c r="F3346" t="s">
        <v>34</v>
      </c>
      <c r="G3346" t="s">
        <v>34</v>
      </c>
      <c r="H3346" t="s">
        <v>35</v>
      </c>
      <c r="J3346" t="s">
        <v>36</v>
      </c>
      <c r="K3346">
        <v>13.8</v>
      </c>
      <c r="L3346">
        <v>13.8</v>
      </c>
      <c r="O3346">
        <v>12.2</v>
      </c>
      <c r="P3346">
        <v>15.4</v>
      </c>
      <c r="Q3346">
        <v>1786</v>
      </c>
      <c r="U3346" t="s">
        <v>66</v>
      </c>
      <c r="V3346" t="s">
        <v>180</v>
      </c>
      <c r="W3346" t="s">
        <v>38</v>
      </c>
      <c r="X3346" t="s">
        <v>39</v>
      </c>
      <c r="Y3346" t="s">
        <v>40</v>
      </c>
      <c r="Z3346" t="s">
        <v>41</v>
      </c>
      <c r="AA3346">
        <v>37</v>
      </c>
      <c r="AB3346" t="s">
        <v>20</v>
      </c>
      <c r="AC3346" t="s">
        <v>66</v>
      </c>
      <c r="AD3346" t="s">
        <v>58</v>
      </c>
      <c r="AE3346" t="s">
        <v>67</v>
      </c>
    </row>
    <row r="3347" spans="1:31" x14ac:dyDescent="0.25">
      <c r="A3347">
        <v>2014</v>
      </c>
      <c r="B3347">
        <v>2014</v>
      </c>
      <c r="C3347" t="s">
        <v>178</v>
      </c>
      <c r="D3347" t="s">
        <v>179</v>
      </c>
      <c r="E3347" t="s">
        <v>33</v>
      </c>
      <c r="F3347" t="s">
        <v>34</v>
      </c>
      <c r="G3347" t="s">
        <v>34</v>
      </c>
      <c r="H3347" t="s">
        <v>35</v>
      </c>
      <c r="J3347" t="s">
        <v>36</v>
      </c>
      <c r="K3347">
        <v>14.4</v>
      </c>
      <c r="L3347">
        <v>14.4</v>
      </c>
      <c r="O3347">
        <v>14</v>
      </c>
      <c r="P3347">
        <v>14.8</v>
      </c>
      <c r="Q3347">
        <v>29752</v>
      </c>
      <c r="U3347" t="s">
        <v>60</v>
      </c>
      <c r="V3347" t="s">
        <v>180</v>
      </c>
      <c r="W3347" t="s">
        <v>38</v>
      </c>
      <c r="X3347" t="s">
        <v>39</v>
      </c>
      <c r="Y3347" t="s">
        <v>40</v>
      </c>
      <c r="Z3347" t="s">
        <v>41</v>
      </c>
      <c r="AA3347">
        <v>37</v>
      </c>
      <c r="AB3347" t="s">
        <v>20</v>
      </c>
      <c r="AC3347" t="s">
        <v>60</v>
      </c>
      <c r="AD3347" t="s">
        <v>58</v>
      </c>
      <c r="AE3347" t="s">
        <v>61</v>
      </c>
    </row>
    <row r="3348" spans="1:31" x14ac:dyDescent="0.25">
      <c r="A3348">
        <v>2014</v>
      </c>
      <c r="B3348">
        <v>2014</v>
      </c>
      <c r="C3348" t="s">
        <v>178</v>
      </c>
      <c r="D3348" t="s">
        <v>179</v>
      </c>
      <c r="E3348" t="s">
        <v>33</v>
      </c>
      <c r="F3348" t="s">
        <v>34</v>
      </c>
      <c r="G3348" t="s">
        <v>34</v>
      </c>
      <c r="H3348" t="s">
        <v>35</v>
      </c>
      <c r="J3348" t="s">
        <v>36</v>
      </c>
      <c r="K3348">
        <v>15.2</v>
      </c>
      <c r="L3348">
        <v>15.2</v>
      </c>
      <c r="O3348">
        <v>13.3</v>
      </c>
      <c r="P3348">
        <v>17.2</v>
      </c>
      <c r="Q3348">
        <v>1321</v>
      </c>
      <c r="U3348" t="s">
        <v>64</v>
      </c>
      <c r="V3348" t="s">
        <v>180</v>
      </c>
      <c r="W3348" t="s">
        <v>38</v>
      </c>
      <c r="X3348" t="s">
        <v>39</v>
      </c>
      <c r="Y3348" t="s">
        <v>40</v>
      </c>
      <c r="Z3348" t="s">
        <v>41</v>
      </c>
      <c r="AA3348">
        <v>37</v>
      </c>
      <c r="AB3348" t="s">
        <v>20</v>
      </c>
      <c r="AC3348" t="s">
        <v>64</v>
      </c>
      <c r="AD3348" t="s">
        <v>58</v>
      </c>
      <c r="AE3348" t="s">
        <v>65</v>
      </c>
    </row>
    <row r="3349" spans="1:31" x14ac:dyDescent="0.25">
      <c r="A3349">
        <v>2014</v>
      </c>
      <c r="B3349">
        <v>2014</v>
      </c>
      <c r="C3349" t="s">
        <v>178</v>
      </c>
      <c r="D3349" t="s">
        <v>179</v>
      </c>
      <c r="E3349" t="s">
        <v>33</v>
      </c>
      <c r="F3349" t="s">
        <v>34</v>
      </c>
      <c r="G3349" t="s">
        <v>34</v>
      </c>
      <c r="H3349" t="s">
        <v>35</v>
      </c>
      <c r="J3349" t="s">
        <v>36</v>
      </c>
      <c r="K3349">
        <v>15.6</v>
      </c>
      <c r="L3349">
        <v>15.6</v>
      </c>
      <c r="O3349">
        <v>15.2</v>
      </c>
      <c r="P3349">
        <v>16</v>
      </c>
      <c r="Q3349">
        <v>30853</v>
      </c>
      <c r="U3349" t="s">
        <v>57</v>
      </c>
      <c r="V3349" t="s">
        <v>180</v>
      </c>
      <c r="W3349" t="s">
        <v>38</v>
      </c>
      <c r="X3349" t="s">
        <v>39</v>
      </c>
      <c r="Y3349" t="s">
        <v>40</v>
      </c>
      <c r="Z3349" t="s">
        <v>41</v>
      </c>
      <c r="AA3349">
        <v>37</v>
      </c>
      <c r="AB3349" t="s">
        <v>20</v>
      </c>
      <c r="AC3349" t="s">
        <v>57</v>
      </c>
      <c r="AD3349" t="s">
        <v>58</v>
      </c>
      <c r="AE3349" t="s">
        <v>59</v>
      </c>
    </row>
    <row r="3350" spans="1:31" x14ac:dyDescent="0.25">
      <c r="A3350">
        <v>2014</v>
      </c>
      <c r="B3350">
        <v>2014</v>
      </c>
      <c r="C3350" t="s">
        <v>178</v>
      </c>
      <c r="D3350" t="s">
        <v>179</v>
      </c>
      <c r="E3350" t="s">
        <v>33</v>
      </c>
      <c r="F3350" t="s">
        <v>34</v>
      </c>
      <c r="G3350" t="s">
        <v>34</v>
      </c>
      <c r="H3350" t="s">
        <v>35</v>
      </c>
      <c r="J3350" t="s">
        <v>36</v>
      </c>
      <c r="K3350">
        <v>18.399999999999999</v>
      </c>
      <c r="L3350">
        <v>18.399999999999999</v>
      </c>
      <c r="O3350">
        <v>17.899999999999999</v>
      </c>
      <c r="P3350">
        <v>18.8</v>
      </c>
      <c r="Q3350">
        <v>28182</v>
      </c>
      <c r="U3350" t="s">
        <v>62</v>
      </c>
      <c r="V3350" t="s">
        <v>180</v>
      </c>
      <c r="W3350" t="s">
        <v>38</v>
      </c>
      <c r="X3350" t="s">
        <v>39</v>
      </c>
      <c r="Y3350" t="s">
        <v>40</v>
      </c>
      <c r="Z3350" t="s">
        <v>41</v>
      </c>
      <c r="AA3350">
        <v>37</v>
      </c>
      <c r="AB3350" t="s">
        <v>20</v>
      </c>
      <c r="AC3350" t="s">
        <v>62</v>
      </c>
      <c r="AD3350" t="s">
        <v>58</v>
      </c>
      <c r="AE3350" t="s">
        <v>63</v>
      </c>
    </row>
    <row r="3351" spans="1:31" x14ac:dyDescent="0.25">
      <c r="A3351">
        <v>2012</v>
      </c>
      <c r="B3351">
        <v>2012</v>
      </c>
      <c r="C3351" t="s">
        <v>178</v>
      </c>
      <c r="D3351" t="s">
        <v>179</v>
      </c>
      <c r="E3351" t="s">
        <v>33</v>
      </c>
      <c r="F3351" t="s">
        <v>34</v>
      </c>
      <c r="G3351" t="s">
        <v>34</v>
      </c>
      <c r="H3351" t="s">
        <v>68</v>
      </c>
      <c r="J3351" t="s">
        <v>36</v>
      </c>
      <c r="K3351">
        <v>13.5</v>
      </c>
      <c r="L3351">
        <v>13.5</v>
      </c>
      <c r="O3351">
        <v>13.3</v>
      </c>
      <c r="P3351">
        <v>13.8</v>
      </c>
      <c r="Q3351">
        <v>92859</v>
      </c>
      <c r="R3351" t="s">
        <v>17</v>
      </c>
      <c r="V3351" t="s">
        <v>180</v>
      </c>
      <c r="W3351" t="s">
        <v>38</v>
      </c>
      <c r="X3351" t="s">
        <v>39</v>
      </c>
      <c r="Y3351" t="s">
        <v>69</v>
      </c>
      <c r="Z3351" t="s">
        <v>41</v>
      </c>
      <c r="AA3351">
        <v>37</v>
      </c>
      <c r="AB3351" t="s">
        <v>17</v>
      </c>
      <c r="AC3351" t="s">
        <v>17</v>
      </c>
      <c r="AD3351" t="s">
        <v>42</v>
      </c>
      <c r="AE3351" t="s">
        <v>43</v>
      </c>
    </row>
    <row r="3352" spans="1:31" x14ac:dyDescent="0.25">
      <c r="A3352">
        <v>2008</v>
      </c>
      <c r="B3352">
        <v>2008</v>
      </c>
      <c r="C3352" t="s">
        <v>178</v>
      </c>
      <c r="D3352" t="s">
        <v>179</v>
      </c>
      <c r="E3352" t="s">
        <v>33</v>
      </c>
      <c r="F3352" t="s">
        <v>34</v>
      </c>
      <c r="G3352" t="s">
        <v>34</v>
      </c>
      <c r="H3352" t="s">
        <v>68</v>
      </c>
      <c r="J3352" t="s">
        <v>36</v>
      </c>
      <c r="K3352">
        <v>14.2</v>
      </c>
      <c r="L3352">
        <v>14.2</v>
      </c>
      <c r="O3352">
        <v>13.9</v>
      </c>
      <c r="P3352">
        <v>14.4</v>
      </c>
      <c r="Q3352">
        <v>73574</v>
      </c>
      <c r="R3352" t="s">
        <v>17</v>
      </c>
      <c r="V3352" t="s">
        <v>180</v>
      </c>
      <c r="W3352" t="s">
        <v>38</v>
      </c>
      <c r="X3352" t="s">
        <v>39</v>
      </c>
      <c r="Y3352" t="s">
        <v>69</v>
      </c>
      <c r="Z3352" t="s">
        <v>41</v>
      </c>
      <c r="AA3352">
        <v>37</v>
      </c>
      <c r="AB3352" t="s">
        <v>17</v>
      </c>
      <c r="AC3352" t="s">
        <v>17</v>
      </c>
      <c r="AD3352" t="s">
        <v>42</v>
      </c>
      <c r="AE3352" t="s">
        <v>43</v>
      </c>
    </row>
    <row r="3353" spans="1:31" x14ac:dyDescent="0.25">
      <c r="A3353">
        <v>2008</v>
      </c>
      <c r="B3353">
        <v>2008</v>
      </c>
      <c r="C3353" t="s">
        <v>178</v>
      </c>
      <c r="D3353" t="s">
        <v>179</v>
      </c>
      <c r="E3353" t="s">
        <v>33</v>
      </c>
      <c r="F3353" t="s">
        <v>34</v>
      </c>
      <c r="G3353" t="s">
        <v>34</v>
      </c>
      <c r="H3353" t="s">
        <v>68</v>
      </c>
      <c r="J3353" t="s">
        <v>36</v>
      </c>
      <c r="K3353">
        <v>15</v>
      </c>
      <c r="L3353">
        <v>15</v>
      </c>
      <c r="O3353">
        <v>14.6</v>
      </c>
      <c r="P3353">
        <v>15.3</v>
      </c>
      <c r="Q3353">
        <v>37174</v>
      </c>
      <c r="T3353" t="s">
        <v>44</v>
      </c>
      <c r="V3353" t="s">
        <v>180</v>
      </c>
      <c r="W3353" t="s">
        <v>38</v>
      </c>
      <c r="X3353" t="s">
        <v>39</v>
      </c>
      <c r="Y3353" t="s">
        <v>69</v>
      </c>
      <c r="Z3353" t="s">
        <v>41</v>
      </c>
      <c r="AA3353">
        <v>37</v>
      </c>
      <c r="AB3353" t="s">
        <v>19</v>
      </c>
      <c r="AC3353" t="s">
        <v>44</v>
      </c>
      <c r="AD3353" t="s">
        <v>45</v>
      </c>
      <c r="AE3353" t="s">
        <v>46</v>
      </c>
    </row>
    <row r="3354" spans="1:31" x14ac:dyDescent="0.25">
      <c r="A3354">
        <v>2008</v>
      </c>
      <c r="B3354">
        <v>2008</v>
      </c>
      <c r="C3354" t="s">
        <v>178</v>
      </c>
      <c r="D3354" t="s">
        <v>179</v>
      </c>
      <c r="E3354" t="s">
        <v>33</v>
      </c>
      <c r="F3354" t="s">
        <v>34</v>
      </c>
      <c r="G3354" t="s">
        <v>34</v>
      </c>
      <c r="H3354" t="s">
        <v>68</v>
      </c>
      <c r="J3354" t="s">
        <v>36</v>
      </c>
      <c r="K3354">
        <v>13.4</v>
      </c>
      <c r="L3354">
        <v>13.4</v>
      </c>
      <c r="O3354">
        <v>13</v>
      </c>
      <c r="P3354">
        <v>13.7</v>
      </c>
      <c r="Q3354">
        <v>36400</v>
      </c>
      <c r="T3354" t="s">
        <v>47</v>
      </c>
      <c r="V3354" t="s">
        <v>180</v>
      </c>
      <c r="W3354" t="s">
        <v>38</v>
      </c>
      <c r="X3354" t="s">
        <v>39</v>
      </c>
      <c r="Y3354" t="s">
        <v>69</v>
      </c>
      <c r="Z3354" t="s">
        <v>41</v>
      </c>
      <c r="AA3354">
        <v>37</v>
      </c>
      <c r="AB3354" t="s">
        <v>19</v>
      </c>
      <c r="AC3354" t="s">
        <v>47</v>
      </c>
      <c r="AD3354" t="s">
        <v>45</v>
      </c>
      <c r="AE3354" t="s">
        <v>48</v>
      </c>
    </row>
    <row r="3355" spans="1:31" x14ac:dyDescent="0.25">
      <c r="A3355">
        <v>2008</v>
      </c>
      <c r="B3355">
        <v>2008</v>
      </c>
      <c r="C3355" t="s">
        <v>178</v>
      </c>
      <c r="D3355" t="s">
        <v>179</v>
      </c>
      <c r="E3355" t="s">
        <v>33</v>
      </c>
      <c r="F3355" t="s">
        <v>34</v>
      </c>
      <c r="G3355" t="s">
        <v>34</v>
      </c>
      <c r="H3355" t="s">
        <v>68</v>
      </c>
      <c r="J3355" t="s">
        <v>36</v>
      </c>
      <c r="K3355">
        <v>12.3</v>
      </c>
      <c r="L3355">
        <v>12.3</v>
      </c>
      <c r="O3355">
        <v>11.9</v>
      </c>
      <c r="P3355">
        <v>12.6</v>
      </c>
      <c r="Q3355">
        <v>30750</v>
      </c>
      <c r="S3355" t="s">
        <v>49</v>
      </c>
      <c r="V3355" t="s">
        <v>180</v>
      </c>
      <c r="W3355" t="s">
        <v>38</v>
      </c>
      <c r="X3355" t="s">
        <v>39</v>
      </c>
      <c r="Y3355" t="s">
        <v>69</v>
      </c>
      <c r="Z3355" t="s">
        <v>41</v>
      </c>
      <c r="AA3355">
        <v>37</v>
      </c>
      <c r="AB3355" t="s">
        <v>50</v>
      </c>
      <c r="AC3355" t="s">
        <v>49</v>
      </c>
      <c r="AD3355" t="s">
        <v>51</v>
      </c>
      <c r="AE3355" t="s">
        <v>52</v>
      </c>
    </row>
    <row r="3356" spans="1:31" x14ac:dyDescent="0.25">
      <c r="A3356">
        <v>2008</v>
      </c>
      <c r="B3356">
        <v>2008</v>
      </c>
      <c r="C3356" t="s">
        <v>178</v>
      </c>
      <c r="D3356" t="s">
        <v>179</v>
      </c>
      <c r="E3356" t="s">
        <v>33</v>
      </c>
      <c r="F3356" t="s">
        <v>34</v>
      </c>
      <c r="G3356" t="s">
        <v>34</v>
      </c>
      <c r="H3356" t="s">
        <v>68</v>
      </c>
      <c r="J3356" t="s">
        <v>36</v>
      </c>
      <c r="K3356">
        <v>14.9</v>
      </c>
      <c r="L3356">
        <v>14.9</v>
      </c>
      <c r="O3356">
        <v>14.4</v>
      </c>
      <c r="P3356">
        <v>15.3</v>
      </c>
      <c r="Q3356">
        <v>25449</v>
      </c>
      <c r="S3356" t="s">
        <v>53</v>
      </c>
      <c r="V3356" t="s">
        <v>180</v>
      </c>
      <c r="W3356" t="s">
        <v>38</v>
      </c>
      <c r="X3356" t="s">
        <v>39</v>
      </c>
      <c r="Y3356" t="s">
        <v>69</v>
      </c>
      <c r="Z3356" t="s">
        <v>41</v>
      </c>
      <c r="AA3356">
        <v>37</v>
      </c>
      <c r="AB3356" t="s">
        <v>50</v>
      </c>
      <c r="AC3356" t="s">
        <v>53</v>
      </c>
      <c r="AD3356" t="s">
        <v>51</v>
      </c>
      <c r="AE3356" t="s">
        <v>54</v>
      </c>
    </row>
    <row r="3357" spans="1:31" x14ac:dyDescent="0.25">
      <c r="A3357">
        <v>2008</v>
      </c>
      <c r="B3357">
        <v>2008</v>
      </c>
      <c r="C3357" t="s">
        <v>178</v>
      </c>
      <c r="D3357" t="s">
        <v>179</v>
      </c>
      <c r="E3357" t="s">
        <v>33</v>
      </c>
      <c r="F3357" t="s">
        <v>34</v>
      </c>
      <c r="G3357" t="s">
        <v>34</v>
      </c>
      <c r="H3357" t="s">
        <v>68</v>
      </c>
      <c r="J3357" t="s">
        <v>36</v>
      </c>
      <c r="K3357">
        <v>16.600000000000001</v>
      </c>
      <c r="L3357">
        <v>16.600000000000001</v>
      </c>
      <c r="O3357">
        <v>16</v>
      </c>
      <c r="P3357">
        <v>17.2</v>
      </c>
      <c r="Q3357">
        <v>17375</v>
      </c>
      <c r="S3357" t="s">
        <v>55</v>
      </c>
      <c r="V3357" t="s">
        <v>180</v>
      </c>
      <c r="W3357" t="s">
        <v>38</v>
      </c>
      <c r="X3357" t="s">
        <v>39</v>
      </c>
      <c r="Y3357" t="s">
        <v>69</v>
      </c>
      <c r="Z3357" t="s">
        <v>41</v>
      </c>
      <c r="AA3357">
        <v>37</v>
      </c>
      <c r="AB3357" t="s">
        <v>50</v>
      </c>
      <c r="AC3357" t="s">
        <v>55</v>
      </c>
      <c r="AD3357" t="s">
        <v>51</v>
      </c>
      <c r="AE3357" t="s">
        <v>56</v>
      </c>
    </row>
    <row r="3358" spans="1:31" x14ac:dyDescent="0.25">
      <c r="A3358">
        <v>2008</v>
      </c>
      <c r="B3358">
        <v>2008</v>
      </c>
      <c r="C3358" t="s">
        <v>178</v>
      </c>
      <c r="D3358" t="s">
        <v>179</v>
      </c>
      <c r="E3358" t="s">
        <v>33</v>
      </c>
      <c r="F3358" t="s">
        <v>34</v>
      </c>
      <c r="G3358" t="s">
        <v>34</v>
      </c>
      <c r="H3358" t="s">
        <v>68</v>
      </c>
      <c r="J3358" t="s">
        <v>36</v>
      </c>
      <c r="K3358">
        <v>11.3</v>
      </c>
      <c r="L3358">
        <v>11.3</v>
      </c>
      <c r="O3358">
        <v>11</v>
      </c>
      <c r="P3358">
        <v>11.7</v>
      </c>
      <c r="Q3358">
        <v>25596</v>
      </c>
      <c r="U3358" t="s">
        <v>57</v>
      </c>
      <c r="V3358" t="s">
        <v>180</v>
      </c>
      <c r="W3358" t="s">
        <v>38</v>
      </c>
      <c r="X3358" t="s">
        <v>39</v>
      </c>
      <c r="Y3358" t="s">
        <v>69</v>
      </c>
      <c r="Z3358" t="s">
        <v>41</v>
      </c>
      <c r="AA3358">
        <v>37</v>
      </c>
      <c r="AB3358" t="s">
        <v>20</v>
      </c>
      <c r="AC3358" t="s">
        <v>57</v>
      </c>
      <c r="AD3358" t="s">
        <v>58</v>
      </c>
      <c r="AE3358" t="s">
        <v>59</v>
      </c>
    </row>
    <row r="3359" spans="1:31" x14ac:dyDescent="0.25">
      <c r="A3359">
        <v>2008</v>
      </c>
      <c r="B3359">
        <v>2008</v>
      </c>
      <c r="C3359" t="s">
        <v>178</v>
      </c>
      <c r="D3359" t="s">
        <v>179</v>
      </c>
      <c r="E3359" t="s">
        <v>33</v>
      </c>
      <c r="F3359" t="s">
        <v>34</v>
      </c>
      <c r="G3359" t="s">
        <v>34</v>
      </c>
      <c r="H3359" t="s">
        <v>68</v>
      </c>
      <c r="J3359" t="s">
        <v>36</v>
      </c>
      <c r="K3359">
        <v>11.7</v>
      </c>
      <c r="L3359">
        <v>11.7</v>
      </c>
      <c r="O3359">
        <v>11.3</v>
      </c>
      <c r="P3359">
        <v>12.2</v>
      </c>
      <c r="Q3359">
        <v>22173</v>
      </c>
      <c r="U3359" t="s">
        <v>60</v>
      </c>
      <c r="V3359" t="s">
        <v>180</v>
      </c>
      <c r="W3359" t="s">
        <v>38</v>
      </c>
      <c r="X3359" t="s">
        <v>39</v>
      </c>
      <c r="Y3359" t="s">
        <v>69</v>
      </c>
      <c r="Z3359" t="s">
        <v>41</v>
      </c>
      <c r="AA3359">
        <v>37</v>
      </c>
      <c r="AB3359" t="s">
        <v>20</v>
      </c>
      <c r="AC3359" t="s">
        <v>60</v>
      </c>
      <c r="AD3359" t="s">
        <v>58</v>
      </c>
      <c r="AE3359" t="s">
        <v>61</v>
      </c>
    </row>
    <row r="3360" spans="1:31" x14ac:dyDescent="0.25">
      <c r="A3360">
        <v>2008</v>
      </c>
      <c r="B3360">
        <v>2008</v>
      </c>
      <c r="C3360" t="s">
        <v>178</v>
      </c>
      <c r="D3360" t="s">
        <v>179</v>
      </c>
      <c r="E3360" t="s">
        <v>33</v>
      </c>
      <c r="F3360" t="s">
        <v>34</v>
      </c>
      <c r="G3360" t="s">
        <v>34</v>
      </c>
      <c r="H3360" t="s">
        <v>68</v>
      </c>
      <c r="J3360" t="s">
        <v>36</v>
      </c>
      <c r="K3360">
        <v>19.7</v>
      </c>
      <c r="L3360">
        <v>19.7</v>
      </c>
      <c r="O3360">
        <v>19.2</v>
      </c>
      <c r="P3360">
        <v>20.2</v>
      </c>
      <c r="Q3360">
        <v>23700</v>
      </c>
      <c r="U3360" t="s">
        <v>62</v>
      </c>
      <c r="V3360" t="s">
        <v>180</v>
      </c>
      <c r="W3360" t="s">
        <v>38</v>
      </c>
      <c r="X3360" t="s">
        <v>39</v>
      </c>
      <c r="Y3360" t="s">
        <v>69</v>
      </c>
      <c r="Z3360" t="s">
        <v>41</v>
      </c>
      <c r="AA3360">
        <v>37</v>
      </c>
      <c r="AB3360" t="s">
        <v>20</v>
      </c>
      <c r="AC3360" t="s">
        <v>62</v>
      </c>
      <c r="AD3360" t="s">
        <v>58</v>
      </c>
      <c r="AE3360" t="s">
        <v>63</v>
      </c>
    </row>
    <row r="3361" spans="1:31" x14ac:dyDescent="0.25">
      <c r="A3361">
        <v>2008</v>
      </c>
      <c r="B3361">
        <v>2008</v>
      </c>
      <c r="C3361" t="s">
        <v>178</v>
      </c>
      <c r="D3361" t="s">
        <v>179</v>
      </c>
      <c r="E3361" t="s">
        <v>33</v>
      </c>
      <c r="F3361" t="s">
        <v>34</v>
      </c>
      <c r="G3361" t="s">
        <v>34</v>
      </c>
      <c r="H3361" t="s">
        <v>68</v>
      </c>
      <c r="J3361" t="s">
        <v>36</v>
      </c>
      <c r="K3361">
        <v>13.9</v>
      </c>
      <c r="L3361">
        <v>13.9</v>
      </c>
      <c r="O3361">
        <v>11.6</v>
      </c>
      <c r="P3361">
        <v>16.100000000000001</v>
      </c>
      <c r="Q3361">
        <v>908</v>
      </c>
      <c r="U3361" t="s">
        <v>64</v>
      </c>
      <c r="V3361" t="s">
        <v>180</v>
      </c>
      <c r="W3361" t="s">
        <v>38</v>
      </c>
      <c r="X3361" t="s">
        <v>39</v>
      </c>
      <c r="Y3361" t="s">
        <v>69</v>
      </c>
      <c r="Z3361" t="s">
        <v>41</v>
      </c>
      <c r="AA3361">
        <v>37</v>
      </c>
      <c r="AB3361" t="s">
        <v>20</v>
      </c>
      <c r="AC3361" t="s">
        <v>64</v>
      </c>
      <c r="AD3361" t="s">
        <v>58</v>
      </c>
      <c r="AE3361" t="s">
        <v>65</v>
      </c>
    </row>
    <row r="3362" spans="1:31" x14ac:dyDescent="0.25">
      <c r="A3362">
        <v>2008</v>
      </c>
      <c r="B3362">
        <v>2008</v>
      </c>
      <c r="C3362" t="s">
        <v>178</v>
      </c>
      <c r="D3362" t="s">
        <v>179</v>
      </c>
      <c r="E3362" t="s">
        <v>33</v>
      </c>
      <c r="F3362" t="s">
        <v>34</v>
      </c>
      <c r="G3362" t="s">
        <v>34</v>
      </c>
      <c r="H3362" t="s">
        <v>68</v>
      </c>
      <c r="J3362" t="s">
        <v>36</v>
      </c>
      <c r="K3362">
        <v>11.2</v>
      </c>
      <c r="L3362">
        <v>11.2</v>
      </c>
      <c r="O3362">
        <v>9.1</v>
      </c>
      <c r="P3362">
        <v>13.3</v>
      </c>
      <c r="Q3362">
        <v>872</v>
      </c>
      <c r="U3362" t="s">
        <v>66</v>
      </c>
      <c r="V3362" t="s">
        <v>180</v>
      </c>
      <c r="W3362" t="s">
        <v>38</v>
      </c>
      <c r="X3362" t="s">
        <v>39</v>
      </c>
      <c r="Y3362" t="s">
        <v>69</v>
      </c>
      <c r="Z3362" t="s">
        <v>41</v>
      </c>
      <c r="AA3362">
        <v>37</v>
      </c>
      <c r="AB3362" t="s">
        <v>20</v>
      </c>
      <c r="AC3362" t="s">
        <v>66</v>
      </c>
      <c r="AD3362" t="s">
        <v>58</v>
      </c>
      <c r="AE3362" t="s">
        <v>67</v>
      </c>
    </row>
    <row r="3363" spans="1:31" x14ac:dyDescent="0.25">
      <c r="A3363">
        <v>2010</v>
      </c>
      <c r="B3363">
        <v>2010</v>
      </c>
      <c r="C3363" t="s">
        <v>178</v>
      </c>
      <c r="D3363" t="s">
        <v>179</v>
      </c>
      <c r="E3363" t="s">
        <v>33</v>
      </c>
      <c r="F3363" t="s">
        <v>34</v>
      </c>
      <c r="G3363" t="s">
        <v>34</v>
      </c>
      <c r="H3363" t="s">
        <v>68</v>
      </c>
      <c r="J3363" t="s">
        <v>36</v>
      </c>
      <c r="K3363">
        <v>13.9</v>
      </c>
      <c r="L3363">
        <v>13.9</v>
      </c>
      <c r="O3363">
        <v>13.6</v>
      </c>
      <c r="P3363">
        <v>14.1</v>
      </c>
      <c r="Q3363">
        <v>89798</v>
      </c>
      <c r="R3363" t="s">
        <v>17</v>
      </c>
      <c r="V3363" t="s">
        <v>180</v>
      </c>
      <c r="W3363" t="s">
        <v>38</v>
      </c>
      <c r="X3363" t="s">
        <v>39</v>
      </c>
      <c r="Y3363" t="s">
        <v>69</v>
      </c>
      <c r="Z3363" t="s">
        <v>41</v>
      </c>
      <c r="AA3363">
        <v>37</v>
      </c>
      <c r="AB3363" t="s">
        <v>17</v>
      </c>
      <c r="AC3363" t="s">
        <v>17</v>
      </c>
      <c r="AD3363" t="s">
        <v>42</v>
      </c>
      <c r="AE3363" t="s">
        <v>43</v>
      </c>
    </row>
    <row r="3364" spans="1:31" x14ac:dyDescent="0.25">
      <c r="A3364">
        <v>2010</v>
      </c>
      <c r="B3364">
        <v>2010</v>
      </c>
      <c r="C3364" t="s">
        <v>178</v>
      </c>
      <c r="D3364" t="s">
        <v>179</v>
      </c>
      <c r="E3364" t="s">
        <v>33</v>
      </c>
      <c r="F3364" t="s">
        <v>34</v>
      </c>
      <c r="G3364" t="s">
        <v>34</v>
      </c>
      <c r="H3364" t="s">
        <v>68</v>
      </c>
      <c r="J3364" t="s">
        <v>36</v>
      </c>
      <c r="K3364">
        <v>14.3</v>
      </c>
      <c r="L3364">
        <v>14.3</v>
      </c>
      <c r="O3364">
        <v>14</v>
      </c>
      <c r="P3364">
        <v>14.6</v>
      </c>
      <c r="Q3364">
        <v>45595</v>
      </c>
      <c r="T3364" t="s">
        <v>44</v>
      </c>
      <c r="V3364" t="s">
        <v>180</v>
      </c>
      <c r="W3364" t="s">
        <v>38</v>
      </c>
      <c r="X3364" t="s">
        <v>39</v>
      </c>
      <c r="Y3364" t="s">
        <v>69</v>
      </c>
      <c r="Z3364" t="s">
        <v>41</v>
      </c>
      <c r="AA3364">
        <v>37</v>
      </c>
      <c r="AB3364" t="s">
        <v>19</v>
      </c>
      <c r="AC3364" t="s">
        <v>44</v>
      </c>
      <c r="AD3364" t="s">
        <v>45</v>
      </c>
      <c r="AE3364" t="s">
        <v>46</v>
      </c>
    </row>
    <row r="3365" spans="1:31" x14ac:dyDescent="0.25">
      <c r="A3365">
        <v>2010</v>
      </c>
      <c r="B3365">
        <v>2010</v>
      </c>
      <c r="C3365" t="s">
        <v>178</v>
      </c>
      <c r="D3365" t="s">
        <v>179</v>
      </c>
      <c r="E3365" t="s">
        <v>33</v>
      </c>
      <c r="F3365" t="s">
        <v>34</v>
      </c>
      <c r="G3365" t="s">
        <v>34</v>
      </c>
      <c r="H3365" t="s">
        <v>68</v>
      </c>
      <c r="J3365" t="s">
        <v>36</v>
      </c>
      <c r="K3365">
        <v>13.5</v>
      </c>
      <c r="L3365">
        <v>13.5</v>
      </c>
      <c r="O3365">
        <v>13.1</v>
      </c>
      <c r="P3365">
        <v>13.8</v>
      </c>
      <c r="Q3365">
        <v>44203</v>
      </c>
      <c r="T3365" t="s">
        <v>47</v>
      </c>
      <c r="V3365" t="s">
        <v>180</v>
      </c>
      <c r="W3365" t="s">
        <v>38</v>
      </c>
      <c r="X3365" t="s">
        <v>39</v>
      </c>
      <c r="Y3365" t="s">
        <v>69</v>
      </c>
      <c r="Z3365" t="s">
        <v>41</v>
      </c>
      <c r="AA3365">
        <v>37</v>
      </c>
      <c r="AB3365" t="s">
        <v>19</v>
      </c>
      <c r="AC3365" t="s">
        <v>47</v>
      </c>
      <c r="AD3365" t="s">
        <v>45</v>
      </c>
      <c r="AE3365" t="s">
        <v>48</v>
      </c>
    </row>
    <row r="3366" spans="1:31" x14ac:dyDescent="0.25">
      <c r="A3366">
        <v>2010</v>
      </c>
      <c r="B3366">
        <v>2010</v>
      </c>
      <c r="C3366" t="s">
        <v>178</v>
      </c>
      <c r="D3366" t="s">
        <v>179</v>
      </c>
      <c r="E3366" t="s">
        <v>33</v>
      </c>
      <c r="F3366" t="s">
        <v>34</v>
      </c>
      <c r="G3366" t="s">
        <v>34</v>
      </c>
      <c r="H3366" t="s">
        <v>68</v>
      </c>
      <c r="J3366" t="s">
        <v>36</v>
      </c>
      <c r="K3366">
        <v>12</v>
      </c>
      <c r="L3366">
        <v>12</v>
      </c>
      <c r="O3366">
        <v>11.6</v>
      </c>
      <c r="P3366">
        <v>12.3</v>
      </c>
      <c r="Q3366">
        <v>36914</v>
      </c>
      <c r="S3366" t="s">
        <v>49</v>
      </c>
      <c r="V3366" t="s">
        <v>180</v>
      </c>
      <c r="W3366" t="s">
        <v>38</v>
      </c>
      <c r="X3366" t="s">
        <v>39</v>
      </c>
      <c r="Y3366" t="s">
        <v>69</v>
      </c>
      <c r="Z3366" t="s">
        <v>41</v>
      </c>
      <c r="AA3366">
        <v>37</v>
      </c>
      <c r="AB3366" t="s">
        <v>50</v>
      </c>
      <c r="AC3366" t="s">
        <v>49</v>
      </c>
      <c r="AD3366" t="s">
        <v>51</v>
      </c>
      <c r="AE3366" t="s">
        <v>52</v>
      </c>
    </row>
    <row r="3367" spans="1:31" x14ac:dyDescent="0.25">
      <c r="A3367">
        <v>2010</v>
      </c>
      <c r="B3367">
        <v>2010</v>
      </c>
      <c r="C3367" t="s">
        <v>178</v>
      </c>
      <c r="D3367" t="s">
        <v>179</v>
      </c>
      <c r="E3367" t="s">
        <v>33</v>
      </c>
      <c r="F3367" t="s">
        <v>34</v>
      </c>
      <c r="G3367" t="s">
        <v>34</v>
      </c>
      <c r="H3367" t="s">
        <v>68</v>
      </c>
      <c r="J3367" t="s">
        <v>36</v>
      </c>
      <c r="K3367">
        <v>14.6</v>
      </c>
      <c r="L3367">
        <v>14.6</v>
      </c>
      <c r="O3367">
        <v>14.2</v>
      </c>
      <c r="P3367">
        <v>15</v>
      </c>
      <c r="Q3367">
        <v>31863</v>
      </c>
      <c r="S3367" t="s">
        <v>53</v>
      </c>
      <c r="V3367" t="s">
        <v>180</v>
      </c>
      <c r="W3367" t="s">
        <v>38</v>
      </c>
      <c r="X3367" t="s">
        <v>39</v>
      </c>
      <c r="Y3367" t="s">
        <v>69</v>
      </c>
      <c r="Z3367" t="s">
        <v>41</v>
      </c>
      <c r="AA3367">
        <v>37</v>
      </c>
      <c r="AB3367" t="s">
        <v>50</v>
      </c>
      <c r="AC3367" t="s">
        <v>53</v>
      </c>
      <c r="AD3367" t="s">
        <v>51</v>
      </c>
      <c r="AE3367" t="s">
        <v>54</v>
      </c>
    </row>
    <row r="3368" spans="1:31" x14ac:dyDescent="0.25">
      <c r="A3368">
        <v>2010</v>
      </c>
      <c r="B3368">
        <v>2010</v>
      </c>
      <c r="C3368" t="s">
        <v>178</v>
      </c>
      <c r="D3368" t="s">
        <v>179</v>
      </c>
      <c r="E3368" t="s">
        <v>33</v>
      </c>
      <c r="F3368" t="s">
        <v>34</v>
      </c>
      <c r="G3368" t="s">
        <v>34</v>
      </c>
      <c r="H3368" t="s">
        <v>68</v>
      </c>
      <c r="J3368" t="s">
        <v>36</v>
      </c>
      <c r="K3368">
        <v>16.100000000000001</v>
      </c>
      <c r="L3368">
        <v>16.100000000000001</v>
      </c>
      <c r="O3368">
        <v>15.6</v>
      </c>
      <c r="P3368">
        <v>16.600000000000001</v>
      </c>
      <c r="Q3368">
        <v>21021</v>
      </c>
      <c r="S3368" t="s">
        <v>55</v>
      </c>
      <c r="V3368" t="s">
        <v>180</v>
      </c>
      <c r="W3368" t="s">
        <v>38</v>
      </c>
      <c r="X3368" t="s">
        <v>39</v>
      </c>
      <c r="Y3368" t="s">
        <v>69</v>
      </c>
      <c r="Z3368" t="s">
        <v>41</v>
      </c>
      <c r="AA3368">
        <v>37</v>
      </c>
      <c r="AB3368" t="s">
        <v>50</v>
      </c>
      <c r="AC3368" t="s">
        <v>55</v>
      </c>
      <c r="AD3368" t="s">
        <v>51</v>
      </c>
      <c r="AE3368" t="s">
        <v>56</v>
      </c>
    </row>
    <row r="3369" spans="1:31" x14ac:dyDescent="0.25">
      <c r="A3369">
        <v>2010</v>
      </c>
      <c r="B3369">
        <v>2010</v>
      </c>
      <c r="C3369" t="s">
        <v>178</v>
      </c>
      <c r="D3369" t="s">
        <v>179</v>
      </c>
      <c r="E3369" t="s">
        <v>33</v>
      </c>
      <c r="F3369" t="s">
        <v>34</v>
      </c>
      <c r="G3369" t="s">
        <v>34</v>
      </c>
      <c r="H3369" t="s">
        <v>68</v>
      </c>
      <c r="J3369" t="s">
        <v>36</v>
      </c>
      <c r="K3369">
        <v>11.2</v>
      </c>
      <c r="L3369">
        <v>11.2</v>
      </c>
      <c r="O3369">
        <v>10.9</v>
      </c>
      <c r="P3369">
        <v>11.6</v>
      </c>
      <c r="Q3369">
        <v>29877</v>
      </c>
      <c r="U3369" t="s">
        <v>57</v>
      </c>
      <c r="V3369" t="s">
        <v>180</v>
      </c>
      <c r="W3369" t="s">
        <v>38</v>
      </c>
      <c r="X3369" t="s">
        <v>39</v>
      </c>
      <c r="Y3369" t="s">
        <v>69</v>
      </c>
      <c r="Z3369" t="s">
        <v>41</v>
      </c>
      <c r="AA3369">
        <v>37</v>
      </c>
      <c r="AB3369" t="s">
        <v>20</v>
      </c>
      <c r="AC3369" t="s">
        <v>57</v>
      </c>
      <c r="AD3369" t="s">
        <v>58</v>
      </c>
      <c r="AE3369" t="s">
        <v>59</v>
      </c>
    </row>
    <row r="3370" spans="1:31" x14ac:dyDescent="0.25">
      <c r="A3370">
        <v>2010</v>
      </c>
      <c r="B3370">
        <v>2010</v>
      </c>
      <c r="C3370" t="s">
        <v>178</v>
      </c>
      <c r="D3370" t="s">
        <v>179</v>
      </c>
      <c r="E3370" t="s">
        <v>33</v>
      </c>
      <c r="F3370" t="s">
        <v>34</v>
      </c>
      <c r="G3370" t="s">
        <v>34</v>
      </c>
      <c r="H3370" t="s">
        <v>68</v>
      </c>
      <c r="J3370" t="s">
        <v>36</v>
      </c>
      <c r="K3370">
        <v>11.5</v>
      </c>
      <c r="L3370">
        <v>11.5</v>
      </c>
      <c r="O3370">
        <v>11.2</v>
      </c>
      <c r="P3370">
        <v>11.9</v>
      </c>
      <c r="Q3370">
        <v>26140</v>
      </c>
      <c r="U3370" t="s">
        <v>60</v>
      </c>
      <c r="V3370" t="s">
        <v>180</v>
      </c>
      <c r="W3370" t="s">
        <v>38</v>
      </c>
      <c r="X3370" t="s">
        <v>39</v>
      </c>
      <c r="Y3370" t="s">
        <v>69</v>
      </c>
      <c r="Z3370" t="s">
        <v>41</v>
      </c>
      <c r="AA3370">
        <v>37</v>
      </c>
      <c r="AB3370" t="s">
        <v>20</v>
      </c>
      <c r="AC3370" t="s">
        <v>60</v>
      </c>
      <c r="AD3370" t="s">
        <v>58</v>
      </c>
      <c r="AE3370" t="s">
        <v>61</v>
      </c>
    </row>
    <row r="3371" spans="1:31" x14ac:dyDescent="0.25">
      <c r="A3371">
        <v>2010</v>
      </c>
      <c r="B3371">
        <v>2010</v>
      </c>
      <c r="C3371" t="s">
        <v>178</v>
      </c>
      <c r="D3371" t="s">
        <v>179</v>
      </c>
      <c r="E3371" t="s">
        <v>33</v>
      </c>
      <c r="F3371" t="s">
        <v>34</v>
      </c>
      <c r="G3371" t="s">
        <v>34</v>
      </c>
      <c r="H3371" t="s">
        <v>68</v>
      </c>
      <c r="J3371" t="s">
        <v>36</v>
      </c>
      <c r="K3371">
        <v>18.3</v>
      </c>
      <c r="L3371">
        <v>18.3</v>
      </c>
      <c r="O3371">
        <v>17.899999999999999</v>
      </c>
      <c r="P3371">
        <v>18.8</v>
      </c>
      <c r="Q3371">
        <v>30982</v>
      </c>
      <c r="U3371" t="s">
        <v>62</v>
      </c>
      <c r="V3371" t="s">
        <v>180</v>
      </c>
      <c r="W3371" t="s">
        <v>38</v>
      </c>
      <c r="X3371" t="s">
        <v>39</v>
      </c>
      <c r="Y3371" t="s">
        <v>69</v>
      </c>
      <c r="Z3371" t="s">
        <v>41</v>
      </c>
      <c r="AA3371">
        <v>37</v>
      </c>
      <c r="AB3371" t="s">
        <v>20</v>
      </c>
      <c r="AC3371" t="s">
        <v>62</v>
      </c>
      <c r="AD3371" t="s">
        <v>58</v>
      </c>
      <c r="AE3371" t="s">
        <v>63</v>
      </c>
    </row>
    <row r="3372" spans="1:31" x14ac:dyDescent="0.25">
      <c r="A3372">
        <v>2010</v>
      </c>
      <c r="B3372">
        <v>2010</v>
      </c>
      <c r="C3372" t="s">
        <v>178</v>
      </c>
      <c r="D3372" t="s">
        <v>179</v>
      </c>
      <c r="E3372" t="s">
        <v>33</v>
      </c>
      <c r="F3372" t="s">
        <v>34</v>
      </c>
      <c r="G3372" t="s">
        <v>34</v>
      </c>
      <c r="H3372" t="s">
        <v>68</v>
      </c>
      <c r="J3372" t="s">
        <v>36</v>
      </c>
      <c r="K3372">
        <v>17.3</v>
      </c>
      <c r="L3372">
        <v>17.3</v>
      </c>
      <c r="O3372">
        <v>15</v>
      </c>
      <c r="P3372">
        <v>19.600000000000001</v>
      </c>
      <c r="Q3372">
        <v>1064</v>
      </c>
      <c r="U3372" t="s">
        <v>64</v>
      </c>
      <c r="V3372" t="s">
        <v>180</v>
      </c>
      <c r="W3372" t="s">
        <v>38</v>
      </c>
      <c r="X3372" t="s">
        <v>39</v>
      </c>
      <c r="Y3372" t="s">
        <v>69</v>
      </c>
      <c r="Z3372" t="s">
        <v>41</v>
      </c>
      <c r="AA3372">
        <v>37</v>
      </c>
      <c r="AB3372" t="s">
        <v>20</v>
      </c>
      <c r="AC3372" t="s">
        <v>64</v>
      </c>
      <c r="AD3372" t="s">
        <v>58</v>
      </c>
      <c r="AE3372" t="s">
        <v>65</v>
      </c>
    </row>
    <row r="3373" spans="1:31" x14ac:dyDescent="0.25">
      <c r="A3373">
        <v>2010</v>
      </c>
      <c r="B3373">
        <v>2010</v>
      </c>
      <c r="C3373" t="s">
        <v>178</v>
      </c>
      <c r="D3373" t="s">
        <v>179</v>
      </c>
      <c r="E3373" t="s">
        <v>33</v>
      </c>
      <c r="F3373" t="s">
        <v>34</v>
      </c>
      <c r="G3373" t="s">
        <v>34</v>
      </c>
      <c r="H3373" t="s">
        <v>68</v>
      </c>
      <c r="J3373" t="s">
        <v>36</v>
      </c>
      <c r="K3373">
        <v>11.3</v>
      </c>
      <c r="L3373">
        <v>11.3</v>
      </c>
      <c r="O3373">
        <v>9.5</v>
      </c>
      <c r="P3373">
        <v>13.2</v>
      </c>
      <c r="Q3373">
        <v>1128</v>
      </c>
      <c r="U3373" t="s">
        <v>66</v>
      </c>
      <c r="V3373" t="s">
        <v>180</v>
      </c>
      <c r="W3373" t="s">
        <v>38</v>
      </c>
      <c r="X3373" t="s">
        <v>39</v>
      </c>
      <c r="Y3373" t="s">
        <v>69</v>
      </c>
      <c r="Z3373" t="s">
        <v>41</v>
      </c>
      <c r="AA3373">
        <v>37</v>
      </c>
      <c r="AB3373" t="s">
        <v>20</v>
      </c>
      <c r="AC3373" t="s">
        <v>66</v>
      </c>
      <c r="AD3373" t="s">
        <v>58</v>
      </c>
      <c r="AE3373" t="s">
        <v>67</v>
      </c>
    </row>
    <row r="3374" spans="1:31" x14ac:dyDescent="0.25">
      <c r="A3374">
        <v>2012</v>
      </c>
      <c r="B3374">
        <v>2012</v>
      </c>
      <c r="C3374" t="s">
        <v>178</v>
      </c>
      <c r="D3374" t="s">
        <v>179</v>
      </c>
      <c r="E3374" t="s">
        <v>33</v>
      </c>
      <c r="F3374" t="s">
        <v>34</v>
      </c>
      <c r="G3374" t="s">
        <v>34</v>
      </c>
      <c r="H3374" t="s">
        <v>68</v>
      </c>
      <c r="J3374" t="s">
        <v>36</v>
      </c>
      <c r="K3374">
        <v>13.1</v>
      </c>
      <c r="L3374">
        <v>13.1</v>
      </c>
      <c r="O3374">
        <v>12.7</v>
      </c>
      <c r="P3374">
        <v>13.4</v>
      </c>
      <c r="Q3374">
        <v>45763</v>
      </c>
      <c r="T3374" t="s">
        <v>47</v>
      </c>
      <c r="V3374" t="s">
        <v>180</v>
      </c>
      <c r="W3374" t="s">
        <v>38</v>
      </c>
      <c r="X3374" t="s">
        <v>39</v>
      </c>
      <c r="Y3374" t="s">
        <v>69</v>
      </c>
      <c r="Z3374" t="s">
        <v>41</v>
      </c>
      <c r="AA3374">
        <v>37</v>
      </c>
      <c r="AB3374" t="s">
        <v>19</v>
      </c>
      <c r="AC3374" t="s">
        <v>47</v>
      </c>
      <c r="AD3374" t="s">
        <v>45</v>
      </c>
      <c r="AE3374" t="s">
        <v>48</v>
      </c>
    </row>
    <row r="3375" spans="1:31" x14ac:dyDescent="0.25">
      <c r="A3375">
        <v>2012</v>
      </c>
      <c r="B3375">
        <v>2012</v>
      </c>
      <c r="C3375" t="s">
        <v>178</v>
      </c>
      <c r="D3375" t="s">
        <v>179</v>
      </c>
      <c r="E3375" t="s">
        <v>33</v>
      </c>
      <c r="F3375" t="s">
        <v>34</v>
      </c>
      <c r="G3375" t="s">
        <v>34</v>
      </c>
      <c r="H3375" t="s">
        <v>68</v>
      </c>
      <c r="J3375" t="s">
        <v>36</v>
      </c>
      <c r="K3375">
        <v>11.4</v>
      </c>
      <c r="L3375">
        <v>11.4</v>
      </c>
      <c r="O3375">
        <v>11.1</v>
      </c>
      <c r="P3375">
        <v>11.7</v>
      </c>
      <c r="Q3375">
        <v>38251</v>
      </c>
      <c r="S3375" t="s">
        <v>49</v>
      </c>
      <c r="V3375" t="s">
        <v>180</v>
      </c>
      <c r="W3375" t="s">
        <v>38</v>
      </c>
      <c r="X3375" t="s">
        <v>39</v>
      </c>
      <c r="Y3375" t="s">
        <v>69</v>
      </c>
      <c r="Z3375" t="s">
        <v>41</v>
      </c>
      <c r="AA3375">
        <v>37</v>
      </c>
      <c r="AB3375" t="s">
        <v>50</v>
      </c>
      <c r="AC3375" t="s">
        <v>49</v>
      </c>
      <c r="AD3375" t="s">
        <v>51</v>
      </c>
      <c r="AE3375" t="s">
        <v>52</v>
      </c>
    </row>
    <row r="3376" spans="1:31" x14ac:dyDescent="0.25">
      <c r="A3376">
        <v>2012</v>
      </c>
      <c r="B3376">
        <v>2012</v>
      </c>
      <c r="C3376" t="s">
        <v>178</v>
      </c>
      <c r="D3376" t="s">
        <v>179</v>
      </c>
      <c r="E3376" t="s">
        <v>33</v>
      </c>
      <c r="F3376" t="s">
        <v>34</v>
      </c>
      <c r="G3376" t="s">
        <v>34</v>
      </c>
      <c r="H3376" t="s">
        <v>68</v>
      </c>
      <c r="J3376" t="s">
        <v>36</v>
      </c>
      <c r="K3376">
        <v>14.4</v>
      </c>
      <c r="L3376">
        <v>14.4</v>
      </c>
      <c r="O3376">
        <v>14</v>
      </c>
      <c r="P3376">
        <v>14.8</v>
      </c>
      <c r="Q3376">
        <v>34988</v>
      </c>
      <c r="S3376" t="s">
        <v>53</v>
      </c>
      <c r="V3376" t="s">
        <v>180</v>
      </c>
      <c r="W3376" t="s">
        <v>38</v>
      </c>
      <c r="X3376" t="s">
        <v>39</v>
      </c>
      <c r="Y3376" t="s">
        <v>69</v>
      </c>
      <c r="Z3376" t="s">
        <v>41</v>
      </c>
      <c r="AA3376">
        <v>37</v>
      </c>
      <c r="AB3376" t="s">
        <v>50</v>
      </c>
      <c r="AC3376" t="s">
        <v>53</v>
      </c>
      <c r="AD3376" t="s">
        <v>51</v>
      </c>
      <c r="AE3376" t="s">
        <v>54</v>
      </c>
    </row>
    <row r="3377" spans="1:31" x14ac:dyDescent="0.25">
      <c r="A3377">
        <v>2012</v>
      </c>
      <c r="B3377">
        <v>2012</v>
      </c>
      <c r="C3377" t="s">
        <v>178</v>
      </c>
      <c r="D3377" t="s">
        <v>179</v>
      </c>
      <c r="E3377" t="s">
        <v>33</v>
      </c>
      <c r="F3377" t="s">
        <v>34</v>
      </c>
      <c r="G3377" t="s">
        <v>34</v>
      </c>
      <c r="H3377" t="s">
        <v>68</v>
      </c>
      <c r="J3377" t="s">
        <v>36</v>
      </c>
      <c r="K3377">
        <v>16.100000000000001</v>
      </c>
      <c r="L3377">
        <v>16.100000000000001</v>
      </c>
      <c r="O3377">
        <v>15.6</v>
      </c>
      <c r="P3377">
        <v>16.600000000000001</v>
      </c>
      <c r="Q3377">
        <v>19620</v>
      </c>
      <c r="S3377" t="s">
        <v>55</v>
      </c>
      <c r="V3377" t="s">
        <v>180</v>
      </c>
      <c r="W3377" t="s">
        <v>38</v>
      </c>
      <c r="X3377" t="s">
        <v>39</v>
      </c>
      <c r="Y3377" t="s">
        <v>69</v>
      </c>
      <c r="Z3377" t="s">
        <v>41</v>
      </c>
      <c r="AA3377">
        <v>37</v>
      </c>
      <c r="AB3377" t="s">
        <v>50</v>
      </c>
      <c r="AC3377" t="s">
        <v>55</v>
      </c>
      <c r="AD3377" t="s">
        <v>51</v>
      </c>
      <c r="AE3377" t="s">
        <v>56</v>
      </c>
    </row>
    <row r="3378" spans="1:31" x14ac:dyDescent="0.25">
      <c r="A3378">
        <v>2012</v>
      </c>
      <c r="B3378">
        <v>2012</v>
      </c>
      <c r="C3378" t="s">
        <v>178</v>
      </c>
      <c r="D3378" t="s">
        <v>179</v>
      </c>
      <c r="E3378" t="s">
        <v>33</v>
      </c>
      <c r="F3378" t="s">
        <v>34</v>
      </c>
      <c r="G3378" t="s">
        <v>34</v>
      </c>
      <c r="H3378" t="s">
        <v>68</v>
      </c>
      <c r="J3378" t="s">
        <v>36</v>
      </c>
      <c r="K3378">
        <v>11.4</v>
      </c>
      <c r="L3378">
        <v>11.4</v>
      </c>
      <c r="O3378">
        <v>11.1</v>
      </c>
      <c r="P3378">
        <v>11.8</v>
      </c>
      <c r="Q3378">
        <v>32073</v>
      </c>
      <c r="U3378" t="s">
        <v>57</v>
      </c>
      <c r="V3378" t="s">
        <v>180</v>
      </c>
      <c r="W3378" t="s">
        <v>38</v>
      </c>
      <c r="X3378" t="s">
        <v>39</v>
      </c>
      <c r="Y3378" t="s">
        <v>69</v>
      </c>
      <c r="Z3378" t="s">
        <v>41</v>
      </c>
      <c r="AA3378">
        <v>37</v>
      </c>
      <c r="AB3378" t="s">
        <v>20</v>
      </c>
      <c r="AC3378" t="s">
        <v>57</v>
      </c>
      <c r="AD3378" t="s">
        <v>58</v>
      </c>
      <c r="AE3378" t="s">
        <v>59</v>
      </c>
    </row>
    <row r="3379" spans="1:31" x14ac:dyDescent="0.25">
      <c r="A3379">
        <v>2012</v>
      </c>
      <c r="B3379">
        <v>2012</v>
      </c>
      <c r="C3379" t="s">
        <v>178</v>
      </c>
      <c r="D3379" t="s">
        <v>179</v>
      </c>
      <c r="E3379" t="s">
        <v>33</v>
      </c>
      <c r="F3379" t="s">
        <v>34</v>
      </c>
      <c r="G3379" t="s">
        <v>34</v>
      </c>
      <c r="H3379" t="s">
        <v>68</v>
      </c>
      <c r="J3379" t="s">
        <v>36</v>
      </c>
      <c r="K3379">
        <v>11.6</v>
      </c>
      <c r="L3379">
        <v>11.6</v>
      </c>
      <c r="O3379">
        <v>11.2</v>
      </c>
      <c r="P3379">
        <v>12</v>
      </c>
      <c r="Q3379">
        <v>28725</v>
      </c>
      <c r="U3379" t="s">
        <v>60</v>
      </c>
      <c r="V3379" t="s">
        <v>180</v>
      </c>
      <c r="W3379" t="s">
        <v>38</v>
      </c>
      <c r="X3379" t="s">
        <v>39</v>
      </c>
      <c r="Y3379" t="s">
        <v>69</v>
      </c>
      <c r="Z3379" t="s">
        <v>41</v>
      </c>
      <c r="AA3379">
        <v>37</v>
      </c>
      <c r="AB3379" t="s">
        <v>20</v>
      </c>
      <c r="AC3379" t="s">
        <v>60</v>
      </c>
      <c r="AD3379" t="s">
        <v>58</v>
      </c>
      <c r="AE3379" t="s">
        <v>61</v>
      </c>
    </row>
    <row r="3380" spans="1:31" x14ac:dyDescent="0.25">
      <c r="A3380">
        <v>2012</v>
      </c>
      <c r="B3380">
        <v>2012</v>
      </c>
      <c r="C3380" t="s">
        <v>178</v>
      </c>
      <c r="D3380" t="s">
        <v>179</v>
      </c>
      <c r="E3380" t="s">
        <v>33</v>
      </c>
      <c r="F3380" t="s">
        <v>34</v>
      </c>
      <c r="G3380" t="s">
        <v>34</v>
      </c>
      <c r="H3380" t="s">
        <v>68</v>
      </c>
      <c r="J3380" t="s">
        <v>36</v>
      </c>
      <c r="K3380">
        <v>17.899999999999999</v>
      </c>
      <c r="L3380">
        <v>17.899999999999999</v>
      </c>
      <c r="O3380">
        <v>17.399999999999999</v>
      </c>
      <c r="P3380">
        <v>18.3</v>
      </c>
      <c r="Q3380">
        <v>29305</v>
      </c>
      <c r="U3380" t="s">
        <v>62</v>
      </c>
      <c r="V3380" t="s">
        <v>180</v>
      </c>
      <c r="W3380" t="s">
        <v>38</v>
      </c>
      <c r="X3380" t="s">
        <v>39</v>
      </c>
      <c r="Y3380" t="s">
        <v>69</v>
      </c>
      <c r="Z3380" t="s">
        <v>41</v>
      </c>
      <c r="AA3380">
        <v>37</v>
      </c>
      <c r="AB3380" t="s">
        <v>20</v>
      </c>
      <c r="AC3380" t="s">
        <v>62</v>
      </c>
      <c r="AD3380" t="s">
        <v>58</v>
      </c>
      <c r="AE3380" t="s">
        <v>63</v>
      </c>
    </row>
    <row r="3381" spans="1:31" x14ac:dyDescent="0.25">
      <c r="A3381">
        <v>2012</v>
      </c>
      <c r="B3381">
        <v>2012</v>
      </c>
      <c r="C3381" t="s">
        <v>178</v>
      </c>
      <c r="D3381" t="s">
        <v>179</v>
      </c>
      <c r="E3381" t="s">
        <v>33</v>
      </c>
      <c r="F3381" t="s">
        <v>34</v>
      </c>
      <c r="G3381" t="s">
        <v>34</v>
      </c>
      <c r="H3381" t="s">
        <v>68</v>
      </c>
      <c r="J3381" t="s">
        <v>36</v>
      </c>
      <c r="K3381">
        <v>16.399999999999999</v>
      </c>
      <c r="L3381">
        <v>16.399999999999999</v>
      </c>
      <c r="O3381">
        <v>14.3</v>
      </c>
      <c r="P3381">
        <v>18.399999999999999</v>
      </c>
      <c r="Q3381">
        <v>1266</v>
      </c>
      <c r="U3381" t="s">
        <v>64</v>
      </c>
      <c r="V3381" t="s">
        <v>180</v>
      </c>
      <c r="W3381" t="s">
        <v>38</v>
      </c>
      <c r="X3381" t="s">
        <v>39</v>
      </c>
      <c r="Y3381" t="s">
        <v>69</v>
      </c>
      <c r="Z3381" t="s">
        <v>41</v>
      </c>
      <c r="AA3381">
        <v>37</v>
      </c>
      <c r="AB3381" t="s">
        <v>20</v>
      </c>
      <c r="AC3381" t="s">
        <v>64</v>
      </c>
      <c r="AD3381" t="s">
        <v>58</v>
      </c>
      <c r="AE3381" t="s">
        <v>65</v>
      </c>
    </row>
    <row r="3382" spans="1:31" x14ac:dyDescent="0.25">
      <c r="A3382">
        <v>2012</v>
      </c>
      <c r="B3382">
        <v>2012</v>
      </c>
      <c r="C3382" t="s">
        <v>178</v>
      </c>
      <c r="D3382" t="s">
        <v>179</v>
      </c>
      <c r="E3382" t="s">
        <v>33</v>
      </c>
      <c r="F3382" t="s">
        <v>34</v>
      </c>
      <c r="G3382" t="s">
        <v>34</v>
      </c>
      <c r="H3382" t="s">
        <v>68</v>
      </c>
      <c r="J3382" t="s">
        <v>36</v>
      </c>
      <c r="K3382">
        <v>9.1999999999999993</v>
      </c>
      <c r="L3382">
        <v>9.1999999999999993</v>
      </c>
      <c r="O3382">
        <v>7.6</v>
      </c>
      <c r="P3382">
        <v>10.7</v>
      </c>
      <c r="Q3382">
        <v>1397</v>
      </c>
      <c r="U3382" t="s">
        <v>66</v>
      </c>
      <c r="V3382" t="s">
        <v>180</v>
      </c>
      <c r="W3382" t="s">
        <v>38</v>
      </c>
      <c r="X3382" t="s">
        <v>39</v>
      </c>
      <c r="Y3382" t="s">
        <v>69</v>
      </c>
      <c r="Z3382" t="s">
        <v>41</v>
      </c>
      <c r="AA3382">
        <v>37</v>
      </c>
      <c r="AB3382" t="s">
        <v>20</v>
      </c>
      <c r="AC3382" t="s">
        <v>66</v>
      </c>
      <c r="AD3382" t="s">
        <v>58</v>
      </c>
      <c r="AE3382" t="s">
        <v>67</v>
      </c>
    </row>
    <row r="3383" spans="1:31" x14ac:dyDescent="0.25">
      <c r="A3383">
        <v>2014</v>
      </c>
      <c r="B3383">
        <v>2014</v>
      </c>
      <c r="C3383" t="s">
        <v>178</v>
      </c>
      <c r="D3383" t="s">
        <v>179</v>
      </c>
      <c r="E3383" t="s">
        <v>33</v>
      </c>
      <c r="F3383" t="s">
        <v>34</v>
      </c>
      <c r="G3383" t="s">
        <v>34</v>
      </c>
      <c r="H3383" t="s">
        <v>68</v>
      </c>
      <c r="J3383" t="s">
        <v>36</v>
      </c>
      <c r="K3383">
        <v>12.7</v>
      </c>
      <c r="L3383">
        <v>12.7</v>
      </c>
      <c r="O3383">
        <v>12.4</v>
      </c>
      <c r="P3383">
        <v>13</v>
      </c>
      <c r="Q3383">
        <v>36654</v>
      </c>
      <c r="S3383" t="s">
        <v>49</v>
      </c>
      <c r="V3383" t="s">
        <v>180</v>
      </c>
      <c r="W3383" t="s">
        <v>38</v>
      </c>
      <c r="X3383" t="s">
        <v>39</v>
      </c>
      <c r="Y3383" t="s">
        <v>69</v>
      </c>
      <c r="Z3383" t="s">
        <v>41</v>
      </c>
      <c r="AA3383">
        <v>37</v>
      </c>
      <c r="AB3383" t="s">
        <v>50</v>
      </c>
      <c r="AC3383" t="s">
        <v>49</v>
      </c>
      <c r="AD3383" t="s">
        <v>51</v>
      </c>
      <c r="AE3383" t="s">
        <v>52</v>
      </c>
    </row>
    <row r="3384" spans="1:31" x14ac:dyDescent="0.25">
      <c r="A3384">
        <v>2014</v>
      </c>
      <c r="B3384">
        <v>2014</v>
      </c>
      <c r="C3384" t="s">
        <v>178</v>
      </c>
      <c r="D3384" t="s">
        <v>179</v>
      </c>
      <c r="E3384" t="s">
        <v>33</v>
      </c>
      <c r="F3384" t="s">
        <v>34</v>
      </c>
      <c r="G3384" t="s">
        <v>34</v>
      </c>
      <c r="H3384" t="s">
        <v>68</v>
      </c>
      <c r="J3384" t="s">
        <v>36</v>
      </c>
      <c r="K3384">
        <v>15.8</v>
      </c>
      <c r="L3384">
        <v>15.8</v>
      </c>
      <c r="O3384">
        <v>15.4</v>
      </c>
      <c r="P3384">
        <v>16.2</v>
      </c>
      <c r="Q3384">
        <v>33925</v>
      </c>
      <c r="S3384" t="s">
        <v>53</v>
      </c>
      <c r="V3384" t="s">
        <v>180</v>
      </c>
      <c r="W3384" t="s">
        <v>38</v>
      </c>
      <c r="X3384" t="s">
        <v>39</v>
      </c>
      <c r="Y3384" t="s">
        <v>69</v>
      </c>
      <c r="Z3384" t="s">
        <v>41</v>
      </c>
      <c r="AA3384">
        <v>37</v>
      </c>
      <c r="AB3384" t="s">
        <v>50</v>
      </c>
      <c r="AC3384" t="s">
        <v>53</v>
      </c>
      <c r="AD3384" t="s">
        <v>51</v>
      </c>
      <c r="AE3384" t="s">
        <v>54</v>
      </c>
    </row>
    <row r="3385" spans="1:31" x14ac:dyDescent="0.25">
      <c r="A3385">
        <v>2014</v>
      </c>
      <c r="B3385">
        <v>2014</v>
      </c>
      <c r="C3385" t="s">
        <v>178</v>
      </c>
      <c r="D3385" t="s">
        <v>179</v>
      </c>
      <c r="E3385" t="s">
        <v>33</v>
      </c>
      <c r="F3385" t="s">
        <v>34</v>
      </c>
      <c r="G3385" t="s">
        <v>34</v>
      </c>
      <c r="H3385" t="s">
        <v>68</v>
      </c>
      <c r="J3385" t="s">
        <v>36</v>
      </c>
      <c r="K3385">
        <v>17.5</v>
      </c>
      <c r="L3385">
        <v>17.5</v>
      </c>
      <c r="O3385">
        <v>17</v>
      </c>
      <c r="P3385">
        <v>18</v>
      </c>
      <c r="Q3385">
        <v>21828</v>
      </c>
      <c r="S3385" t="s">
        <v>55</v>
      </c>
      <c r="V3385" t="s">
        <v>180</v>
      </c>
      <c r="W3385" t="s">
        <v>38</v>
      </c>
      <c r="X3385" t="s">
        <v>39</v>
      </c>
      <c r="Y3385" t="s">
        <v>69</v>
      </c>
      <c r="Z3385" t="s">
        <v>41</v>
      </c>
      <c r="AA3385">
        <v>37</v>
      </c>
      <c r="AB3385" t="s">
        <v>50</v>
      </c>
      <c r="AC3385" t="s">
        <v>55</v>
      </c>
      <c r="AD3385" t="s">
        <v>51</v>
      </c>
      <c r="AE3385" t="s">
        <v>56</v>
      </c>
    </row>
    <row r="3386" spans="1:31" x14ac:dyDescent="0.25">
      <c r="A3386">
        <v>2014</v>
      </c>
      <c r="B3386">
        <v>2014</v>
      </c>
      <c r="C3386" t="s">
        <v>178</v>
      </c>
      <c r="D3386" t="s">
        <v>179</v>
      </c>
      <c r="E3386" t="s">
        <v>33</v>
      </c>
      <c r="F3386" t="s">
        <v>34</v>
      </c>
      <c r="G3386" t="s">
        <v>34</v>
      </c>
      <c r="H3386" t="s">
        <v>68</v>
      </c>
      <c r="J3386" t="s">
        <v>36</v>
      </c>
      <c r="K3386">
        <v>14.5</v>
      </c>
      <c r="L3386">
        <v>14.5</v>
      </c>
      <c r="O3386">
        <v>14.2</v>
      </c>
      <c r="P3386">
        <v>14.9</v>
      </c>
      <c r="Q3386">
        <v>45372</v>
      </c>
      <c r="T3386" t="s">
        <v>47</v>
      </c>
      <c r="V3386" t="s">
        <v>180</v>
      </c>
      <c r="W3386" t="s">
        <v>38</v>
      </c>
      <c r="X3386" t="s">
        <v>39</v>
      </c>
      <c r="Y3386" t="s">
        <v>69</v>
      </c>
      <c r="Z3386" t="s">
        <v>41</v>
      </c>
      <c r="AA3386">
        <v>37</v>
      </c>
      <c r="AB3386" t="s">
        <v>19</v>
      </c>
      <c r="AC3386" t="s">
        <v>47</v>
      </c>
      <c r="AD3386" t="s">
        <v>45</v>
      </c>
      <c r="AE3386" t="s">
        <v>48</v>
      </c>
    </row>
    <row r="3387" spans="1:31" x14ac:dyDescent="0.25">
      <c r="A3387">
        <v>2014</v>
      </c>
      <c r="B3387">
        <v>2014</v>
      </c>
      <c r="C3387" t="s">
        <v>178</v>
      </c>
      <c r="D3387" t="s">
        <v>179</v>
      </c>
      <c r="E3387" t="s">
        <v>33</v>
      </c>
      <c r="F3387" t="s">
        <v>34</v>
      </c>
      <c r="G3387" t="s">
        <v>34</v>
      </c>
      <c r="H3387" t="s">
        <v>68</v>
      </c>
      <c r="J3387" t="s">
        <v>36</v>
      </c>
      <c r="K3387">
        <v>15.4</v>
      </c>
      <c r="L3387">
        <v>15.4</v>
      </c>
      <c r="O3387">
        <v>15</v>
      </c>
      <c r="P3387">
        <v>15.7</v>
      </c>
      <c r="Q3387">
        <v>47035</v>
      </c>
      <c r="T3387" t="s">
        <v>44</v>
      </c>
      <c r="V3387" t="s">
        <v>180</v>
      </c>
      <c r="W3387" t="s">
        <v>38</v>
      </c>
      <c r="X3387" t="s">
        <v>39</v>
      </c>
      <c r="Y3387" t="s">
        <v>69</v>
      </c>
      <c r="Z3387" t="s">
        <v>41</v>
      </c>
      <c r="AA3387">
        <v>37</v>
      </c>
      <c r="AB3387" t="s">
        <v>19</v>
      </c>
      <c r="AC3387" t="s">
        <v>44</v>
      </c>
      <c r="AD3387" t="s">
        <v>45</v>
      </c>
      <c r="AE3387" t="s">
        <v>46</v>
      </c>
    </row>
    <row r="3388" spans="1:31" x14ac:dyDescent="0.25">
      <c r="A3388">
        <v>2014</v>
      </c>
      <c r="B3388">
        <v>2014</v>
      </c>
      <c r="C3388" t="s">
        <v>178</v>
      </c>
      <c r="D3388" t="s">
        <v>179</v>
      </c>
      <c r="E3388" t="s">
        <v>33</v>
      </c>
      <c r="F3388" t="s">
        <v>34</v>
      </c>
      <c r="G3388" t="s">
        <v>34</v>
      </c>
      <c r="H3388" t="s">
        <v>68</v>
      </c>
      <c r="J3388" t="s">
        <v>36</v>
      </c>
      <c r="K3388">
        <v>15</v>
      </c>
      <c r="L3388">
        <v>15</v>
      </c>
      <c r="O3388">
        <v>14.7</v>
      </c>
      <c r="P3388">
        <v>15.2</v>
      </c>
      <c r="Q3388">
        <v>92407</v>
      </c>
      <c r="R3388" t="s">
        <v>17</v>
      </c>
      <c r="V3388" t="s">
        <v>180</v>
      </c>
      <c r="W3388" t="s">
        <v>38</v>
      </c>
      <c r="X3388" t="s">
        <v>39</v>
      </c>
      <c r="Y3388" t="s">
        <v>69</v>
      </c>
      <c r="Z3388" t="s">
        <v>41</v>
      </c>
      <c r="AA3388">
        <v>37</v>
      </c>
      <c r="AB3388" t="s">
        <v>17</v>
      </c>
      <c r="AC3388" t="s">
        <v>17</v>
      </c>
      <c r="AD3388" t="s">
        <v>42</v>
      </c>
      <c r="AE3388" t="s">
        <v>43</v>
      </c>
    </row>
    <row r="3389" spans="1:31" x14ac:dyDescent="0.25">
      <c r="A3389">
        <v>2014</v>
      </c>
      <c r="B3389">
        <v>2014</v>
      </c>
      <c r="C3389" t="s">
        <v>178</v>
      </c>
      <c r="D3389" t="s">
        <v>179</v>
      </c>
      <c r="E3389" t="s">
        <v>33</v>
      </c>
      <c r="F3389" t="s">
        <v>34</v>
      </c>
      <c r="G3389" t="s">
        <v>34</v>
      </c>
      <c r="H3389" t="s">
        <v>68</v>
      </c>
      <c r="J3389" t="s">
        <v>36</v>
      </c>
      <c r="K3389">
        <v>12.8</v>
      </c>
      <c r="L3389">
        <v>12.8</v>
      </c>
      <c r="O3389">
        <v>12.4</v>
      </c>
      <c r="P3389">
        <v>13.2</v>
      </c>
      <c r="Q3389">
        <v>29752</v>
      </c>
      <c r="U3389" t="s">
        <v>60</v>
      </c>
      <c r="V3389" t="s">
        <v>180</v>
      </c>
      <c r="W3389" t="s">
        <v>38</v>
      </c>
      <c r="X3389" t="s">
        <v>39</v>
      </c>
      <c r="Y3389" t="s">
        <v>69</v>
      </c>
      <c r="Z3389" t="s">
        <v>41</v>
      </c>
      <c r="AA3389">
        <v>37</v>
      </c>
      <c r="AB3389" t="s">
        <v>20</v>
      </c>
      <c r="AC3389" t="s">
        <v>60</v>
      </c>
      <c r="AD3389" t="s">
        <v>58</v>
      </c>
      <c r="AE3389" t="s">
        <v>61</v>
      </c>
    </row>
    <row r="3390" spans="1:31" x14ac:dyDescent="0.25">
      <c r="A3390">
        <v>2014</v>
      </c>
      <c r="B3390">
        <v>2014</v>
      </c>
      <c r="C3390" t="s">
        <v>178</v>
      </c>
      <c r="D3390" t="s">
        <v>179</v>
      </c>
      <c r="E3390" t="s">
        <v>33</v>
      </c>
      <c r="F3390" t="s">
        <v>34</v>
      </c>
      <c r="G3390" t="s">
        <v>34</v>
      </c>
      <c r="H3390" t="s">
        <v>68</v>
      </c>
      <c r="J3390" t="s">
        <v>36</v>
      </c>
      <c r="K3390">
        <v>13</v>
      </c>
      <c r="L3390">
        <v>13</v>
      </c>
      <c r="O3390">
        <v>12.6</v>
      </c>
      <c r="P3390">
        <v>13.3</v>
      </c>
      <c r="Q3390">
        <v>30853</v>
      </c>
      <c r="U3390" t="s">
        <v>57</v>
      </c>
      <c r="V3390" t="s">
        <v>180</v>
      </c>
      <c r="W3390" t="s">
        <v>38</v>
      </c>
      <c r="X3390" t="s">
        <v>39</v>
      </c>
      <c r="Y3390" t="s">
        <v>69</v>
      </c>
      <c r="Z3390" t="s">
        <v>41</v>
      </c>
      <c r="AA3390">
        <v>37</v>
      </c>
      <c r="AB3390" t="s">
        <v>20</v>
      </c>
      <c r="AC3390" t="s">
        <v>57</v>
      </c>
      <c r="AD3390" t="s">
        <v>58</v>
      </c>
      <c r="AE3390" t="s">
        <v>59</v>
      </c>
    </row>
    <row r="3391" spans="1:31" x14ac:dyDescent="0.25">
      <c r="A3391">
        <v>2014</v>
      </c>
      <c r="B3391">
        <v>2014</v>
      </c>
      <c r="C3391" t="s">
        <v>178</v>
      </c>
      <c r="D3391" t="s">
        <v>179</v>
      </c>
      <c r="E3391" t="s">
        <v>33</v>
      </c>
      <c r="F3391" t="s">
        <v>34</v>
      </c>
      <c r="G3391" t="s">
        <v>34</v>
      </c>
      <c r="H3391" t="s">
        <v>68</v>
      </c>
      <c r="J3391" t="s">
        <v>36</v>
      </c>
      <c r="K3391">
        <v>14.3</v>
      </c>
      <c r="L3391">
        <v>14.3</v>
      </c>
      <c r="O3391">
        <v>12.7</v>
      </c>
      <c r="P3391">
        <v>15.9</v>
      </c>
      <c r="Q3391">
        <v>1786</v>
      </c>
      <c r="U3391" t="s">
        <v>66</v>
      </c>
      <c r="V3391" t="s">
        <v>180</v>
      </c>
      <c r="W3391" t="s">
        <v>38</v>
      </c>
      <c r="X3391" t="s">
        <v>39</v>
      </c>
      <c r="Y3391" t="s">
        <v>69</v>
      </c>
      <c r="Z3391" t="s">
        <v>41</v>
      </c>
      <c r="AA3391">
        <v>37</v>
      </c>
      <c r="AB3391" t="s">
        <v>20</v>
      </c>
      <c r="AC3391" t="s">
        <v>66</v>
      </c>
      <c r="AD3391" t="s">
        <v>58</v>
      </c>
      <c r="AE3391" t="s">
        <v>67</v>
      </c>
    </row>
    <row r="3392" spans="1:31" x14ac:dyDescent="0.25">
      <c r="A3392">
        <v>2014</v>
      </c>
      <c r="B3392">
        <v>2014</v>
      </c>
      <c r="C3392" t="s">
        <v>178</v>
      </c>
      <c r="D3392" t="s">
        <v>179</v>
      </c>
      <c r="E3392" t="s">
        <v>33</v>
      </c>
      <c r="F3392" t="s">
        <v>34</v>
      </c>
      <c r="G3392" t="s">
        <v>34</v>
      </c>
      <c r="H3392" t="s">
        <v>68</v>
      </c>
      <c r="J3392" t="s">
        <v>36</v>
      </c>
      <c r="K3392">
        <v>15</v>
      </c>
      <c r="L3392">
        <v>15</v>
      </c>
      <c r="O3392">
        <v>13.1</v>
      </c>
      <c r="P3392">
        <v>16.899999999999999</v>
      </c>
      <c r="Q3392">
        <v>1321</v>
      </c>
      <c r="U3392" t="s">
        <v>64</v>
      </c>
      <c r="V3392" t="s">
        <v>180</v>
      </c>
      <c r="W3392" t="s">
        <v>38</v>
      </c>
      <c r="X3392" t="s">
        <v>39</v>
      </c>
      <c r="Y3392" t="s">
        <v>69</v>
      </c>
      <c r="Z3392" t="s">
        <v>41</v>
      </c>
      <c r="AA3392">
        <v>37</v>
      </c>
      <c r="AB3392" t="s">
        <v>20</v>
      </c>
      <c r="AC3392" t="s">
        <v>64</v>
      </c>
      <c r="AD3392" t="s">
        <v>58</v>
      </c>
      <c r="AE3392" t="s">
        <v>65</v>
      </c>
    </row>
    <row r="3393" spans="1:31" x14ac:dyDescent="0.25">
      <c r="A3393">
        <v>2014</v>
      </c>
      <c r="B3393">
        <v>2014</v>
      </c>
      <c r="C3393" t="s">
        <v>178</v>
      </c>
      <c r="D3393" t="s">
        <v>179</v>
      </c>
      <c r="E3393" t="s">
        <v>33</v>
      </c>
      <c r="F3393" t="s">
        <v>34</v>
      </c>
      <c r="G3393" t="s">
        <v>34</v>
      </c>
      <c r="H3393" t="s">
        <v>68</v>
      </c>
      <c r="J3393" t="s">
        <v>36</v>
      </c>
      <c r="K3393">
        <v>19.5</v>
      </c>
      <c r="L3393">
        <v>19.5</v>
      </c>
      <c r="O3393">
        <v>19</v>
      </c>
      <c r="P3393">
        <v>19.899999999999999</v>
      </c>
      <c r="Q3393">
        <v>28182</v>
      </c>
      <c r="U3393" t="s">
        <v>62</v>
      </c>
      <c r="V3393" t="s">
        <v>180</v>
      </c>
      <c r="W3393" t="s">
        <v>38</v>
      </c>
      <c r="X3393" t="s">
        <v>39</v>
      </c>
      <c r="Y3393" t="s">
        <v>69</v>
      </c>
      <c r="Z3393" t="s">
        <v>41</v>
      </c>
      <c r="AA3393">
        <v>37</v>
      </c>
      <c r="AB3393" t="s">
        <v>20</v>
      </c>
      <c r="AC3393" t="s">
        <v>62</v>
      </c>
      <c r="AD3393" t="s">
        <v>58</v>
      </c>
      <c r="AE3393" t="s">
        <v>63</v>
      </c>
    </row>
    <row r="3394" spans="1:31" x14ac:dyDescent="0.25">
      <c r="A3394">
        <v>2014</v>
      </c>
      <c r="B3394">
        <v>2014</v>
      </c>
      <c r="C3394" t="s">
        <v>178</v>
      </c>
      <c r="D3394" t="s">
        <v>179</v>
      </c>
      <c r="E3394" t="s">
        <v>33</v>
      </c>
      <c r="F3394" t="s">
        <v>34</v>
      </c>
      <c r="G3394" t="s">
        <v>34</v>
      </c>
      <c r="H3394" t="s">
        <v>70</v>
      </c>
      <c r="J3394" t="s">
        <v>36</v>
      </c>
      <c r="K3394">
        <v>9.5</v>
      </c>
      <c r="L3394">
        <v>9.5</v>
      </c>
      <c r="O3394">
        <v>8.8000000000000007</v>
      </c>
      <c r="P3394">
        <v>10.1</v>
      </c>
      <c r="Q3394">
        <v>7692</v>
      </c>
      <c r="S3394" s="1">
        <v>43164</v>
      </c>
      <c r="V3394" t="s">
        <v>180</v>
      </c>
      <c r="W3394" t="s">
        <v>38</v>
      </c>
      <c r="X3394" t="s">
        <v>39</v>
      </c>
      <c r="Y3394" t="s">
        <v>71</v>
      </c>
      <c r="Z3394" t="s">
        <v>41</v>
      </c>
      <c r="AA3394">
        <v>37</v>
      </c>
      <c r="AB3394" t="s">
        <v>50</v>
      </c>
      <c r="AC3394" s="1">
        <v>43164</v>
      </c>
      <c r="AD3394" t="s">
        <v>51</v>
      </c>
      <c r="AE3394" t="s">
        <v>72</v>
      </c>
    </row>
    <row r="3395" spans="1:31" x14ac:dyDescent="0.25">
      <c r="A3395">
        <v>2014</v>
      </c>
      <c r="B3395">
        <v>2014</v>
      </c>
      <c r="C3395" t="s">
        <v>178</v>
      </c>
      <c r="D3395" t="s">
        <v>179</v>
      </c>
      <c r="E3395" t="s">
        <v>33</v>
      </c>
      <c r="F3395" t="s">
        <v>34</v>
      </c>
      <c r="G3395" t="s">
        <v>34</v>
      </c>
      <c r="H3395" t="s">
        <v>70</v>
      </c>
      <c r="J3395" t="s">
        <v>36</v>
      </c>
      <c r="K3395">
        <v>10.5</v>
      </c>
      <c r="L3395">
        <v>10.5</v>
      </c>
      <c r="O3395">
        <v>10.1</v>
      </c>
      <c r="P3395">
        <v>10.9</v>
      </c>
      <c r="Q3395">
        <v>22334</v>
      </c>
      <c r="S3395" s="1">
        <v>43262</v>
      </c>
      <c r="V3395" t="s">
        <v>180</v>
      </c>
      <c r="W3395" t="s">
        <v>38</v>
      </c>
      <c r="X3395" t="s">
        <v>39</v>
      </c>
      <c r="Y3395" t="s">
        <v>71</v>
      </c>
      <c r="Z3395" t="s">
        <v>41</v>
      </c>
      <c r="AA3395">
        <v>37</v>
      </c>
      <c r="AB3395" t="s">
        <v>50</v>
      </c>
      <c r="AC3395" s="1">
        <v>43262</v>
      </c>
      <c r="AD3395" t="s">
        <v>51</v>
      </c>
      <c r="AE3395" t="s">
        <v>73</v>
      </c>
    </row>
    <row r="3396" spans="1:31" x14ac:dyDescent="0.25">
      <c r="A3396">
        <v>2014</v>
      </c>
      <c r="B3396">
        <v>2014</v>
      </c>
      <c r="C3396" t="s">
        <v>178</v>
      </c>
      <c r="D3396" t="s">
        <v>179</v>
      </c>
      <c r="E3396" t="s">
        <v>33</v>
      </c>
      <c r="F3396" t="s">
        <v>34</v>
      </c>
      <c r="G3396" t="s">
        <v>34</v>
      </c>
      <c r="H3396" t="s">
        <v>70</v>
      </c>
      <c r="J3396" t="s">
        <v>36</v>
      </c>
      <c r="K3396">
        <v>11.4</v>
      </c>
      <c r="L3396">
        <v>11.4</v>
      </c>
      <c r="O3396">
        <v>11</v>
      </c>
      <c r="P3396">
        <v>11.8</v>
      </c>
      <c r="Q3396">
        <v>28605</v>
      </c>
      <c r="S3396" s="1">
        <v>43451</v>
      </c>
      <c r="V3396" t="s">
        <v>180</v>
      </c>
      <c r="W3396" t="s">
        <v>38</v>
      </c>
      <c r="X3396" t="s">
        <v>39</v>
      </c>
      <c r="Y3396" t="s">
        <v>71</v>
      </c>
      <c r="Z3396" t="s">
        <v>41</v>
      </c>
      <c r="AA3396">
        <v>37</v>
      </c>
      <c r="AB3396" t="s">
        <v>50</v>
      </c>
      <c r="AC3396" s="1">
        <v>43451</v>
      </c>
      <c r="AD3396" t="s">
        <v>51</v>
      </c>
      <c r="AE3396" t="s">
        <v>74</v>
      </c>
    </row>
    <row r="3397" spans="1:31" x14ac:dyDescent="0.25">
      <c r="A3397">
        <v>2014</v>
      </c>
      <c r="B3397">
        <v>2014</v>
      </c>
      <c r="C3397" t="s">
        <v>178</v>
      </c>
      <c r="D3397" t="s">
        <v>179</v>
      </c>
      <c r="E3397" t="s">
        <v>33</v>
      </c>
      <c r="F3397" t="s">
        <v>34</v>
      </c>
      <c r="G3397" t="s">
        <v>34</v>
      </c>
      <c r="H3397" t="s">
        <v>70</v>
      </c>
      <c r="J3397" t="s">
        <v>36</v>
      </c>
      <c r="K3397">
        <v>14.2</v>
      </c>
      <c r="L3397">
        <v>14.2</v>
      </c>
      <c r="O3397">
        <v>13.6</v>
      </c>
      <c r="P3397">
        <v>14.7</v>
      </c>
      <c r="Q3397">
        <v>17564</v>
      </c>
      <c r="S3397" t="s">
        <v>75</v>
      </c>
      <c r="V3397" t="s">
        <v>180</v>
      </c>
      <c r="W3397" t="s">
        <v>38</v>
      </c>
      <c r="X3397" t="s">
        <v>39</v>
      </c>
      <c r="Y3397" t="s">
        <v>71</v>
      </c>
      <c r="Z3397" t="s">
        <v>41</v>
      </c>
      <c r="AA3397">
        <v>37</v>
      </c>
      <c r="AB3397" t="s">
        <v>50</v>
      </c>
      <c r="AC3397" t="s">
        <v>75</v>
      </c>
      <c r="AD3397" t="s">
        <v>51</v>
      </c>
      <c r="AE3397" t="s">
        <v>76</v>
      </c>
    </row>
    <row r="3398" spans="1:31" x14ac:dyDescent="0.25">
      <c r="A3398">
        <v>2014</v>
      </c>
      <c r="B3398">
        <v>2014</v>
      </c>
      <c r="C3398" t="s">
        <v>178</v>
      </c>
      <c r="D3398" t="s">
        <v>179</v>
      </c>
      <c r="E3398" t="s">
        <v>33</v>
      </c>
      <c r="F3398" t="s">
        <v>34</v>
      </c>
      <c r="G3398" t="s">
        <v>34</v>
      </c>
      <c r="H3398" t="s">
        <v>70</v>
      </c>
      <c r="J3398" t="s">
        <v>36</v>
      </c>
      <c r="K3398">
        <v>10.6</v>
      </c>
      <c r="L3398">
        <v>10.6</v>
      </c>
      <c r="O3398">
        <v>10.3</v>
      </c>
      <c r="P3398">
        <v>11</v>
      </c>
      <c r="Q3398">
        <v>37585</v>
      </c>
      <c r="T3398" t="s">
        <v>47</v>
      </c>
      <c r="V3398" t="s">
        <v>180</v>
      </c>
      <c r="W3398" t="s">
        <v>38</v>
      </c>
      <c r="X3398" t="s">
        <v>39</v>
      </c>
      <c r="Y3398" t="s">
        <v>71</v>
      </c>
      <c r="Z3398" t="s">
        <v>41</v>
      </c>
      <c r="AA3398">
        <v>37</v>
      </c>
      <c r="AB3398" t="s">
        <v>19</v>
      </c>
      <c r="AC3398" t="s">
        <v>47</v>
      </c>
      <c r="AD3398" t="s">
        <v>45</v>
      </c>
      <c r="AE3398" t="s">
        <v>48</v>
      </c>
    </row>
    <row r="3399" spans="1:31" x14ac:dyDescent="0.25">
      <c r="A3399">
        <v>2014</v>
      </c>
      <c r="B3399">
        <v>2014</v>
      </c>
      <c r="C3399" t="s">
        <v>178</v>
      </c>
      <c r="D3399" t="s">
        <v>179</v>
      </c>
      <c r="E3399" t="s">
        <v>33</v>
      </c>
      <c r="F3399" t="s">
        <v>34</v>
      </c>
      <c r="G3399" t="s">
        <v>34</v>
      </c>
      <c r="H3399" t="s">
        <v>70</v>
      </c>
      <c r="J3399" t="s">
        <v>36</v>
      </c>
      <c r="K3399">
        <v>12.4</v>
      </c>
      <c r="L3399">
        <v>12.4</v>
      </c>
      <c r="O3399">
        <v>12.1</v>
      </c>
      <c r="P3399">
        <v>12.8</v>
      </c>
      <c r="Q3399">
        <v>38610</v>
      </c>
      <c r="T3399" t="s">
        <v>44</v>
      </c>
      <c r="V3399" t="s">
        <v>180</v>
      </c>
      <c r="W3399" t="s">
        <v>38</v>
      </c>
      <c r="X3399" t="s">
        <v>39</v>
      </c>
      <c r="Y3399" t="s">
        <v>71</v>
      </c>
      <c r="Z3399" t="s">
        <v>41</v>
      </c>
      <c r="AA3399">
        <v>37</v>
      </c>
      <c r="AB3399" t="s">
        <v>19</v>
      </c>
      <c r="AC3399" t="s">
        <v>44</v>
      </c>
      <c r="AD3399" t="s">
        <v>45</v>
      </c>
      <c r="AE3399" t="s">
        <v>46</v>
      </c>
    </row>
    <row r="3400" spans="1:31" x14ac:dyDescent="0.25">
      <c r="A3400">
        <v>2014</v>
      </c>
      <c r="B3400">
        <v>2014</v>
      </c>
      <c r="C3400" t="s">
        <v>178</v>
      </c>
      <c r="D3400" t="s">
        <v>179</v>
      </c>
      <c r="E3400" t="s">
        <v>33</v>
      </c>
      <c r="F3400" t="s">
        <v>34</v>
      </c>
      <c r="G3400" t="s">
        <v>34</v>
      </c>
      <c r="H3400" t="s">
        <v>70</v>
      </c>
      <c r="J3400" t="s">
        <v>36</v>
      </c>
      <c r="K3400">
        <v>11.6</v>
      </c>
      <c r="L3400">
        <v>11.6</v>
      </c>
      <c r="O3400">
        <v>11.3</v>
      </c>
      <c r="P3400">
        <v>11.8</v>
      </c>
      <c r="Q3400">
        <v>76195</v>
      </c>
      <c r="R3400" t="s">
        <v>17</v>
      </c>
      <c r="V3400" t="s">
        <v>180</v>
      </c>
      <c r="W3400" t="s">
        <v>38</v>
      </c>
      <c r="X3400" t="s">
        <v>39</v>
      </c>
      <c r="Y3400" t="s">
        <v>71</v>
      </c>
      <c r="Z3400" t="s">
        <v>41</v>
      </c>
      <c r="AA3400">
        <v>37</v>
      </c>
      <c r="AB3400" t="s">
        <v>17</v>
      </c>
      <c r="AC3400" t="s">
        <v>17</v>
      </c>
      <c r="AD3400" t="s">
        <v>42</v>
      </c>
      <c r="AE3400" t="s">
        <v>43</v>
      </c>
    </row>
    <row r="3401" spans="1:31" x14ac:dyDescent="0.25">
      <c r="A3401">
        <v>2014</v>
      </c>
      <c r="B3401">
        <v>2014</v>
      </c>
      <c r="C3401" t="s">
        <v>178</v>
      </c>
      <c r="D3401" t="s">
        <v>179</v>
      </c>
      <c r="E3401" t="s">
        <v>33</v>
      </c>
      <c r="F3401" t="s">
        <v>34</v>
      </c>
      <c r="G3401" t="s">
        <v>34</v>
      </c>
      <c r="H3401" t="s">
        <v>70</v>
      </c>
      <c r="J3401" t="s">
        <v>36</v>
      </c>
      <c r="K3401">
        <v>8</v>
      </c>
      <c r="L3401">
        <v>8</v>
      </c>
      <c r="O3401">
        <v>6.6</v>
      </c>
      <c r="P3401">
        <v>9.4</v>
      </c>
      <c r="Q3401">
        <v>1514</v>
      </c>
      <c r="U3401" t="s">
        <v>66</v>
      </c>
      <c r="V3401" t="s">
        <v>180</v>
      </c>
      <c r="W3401" t="s">
        <v>38</v>
      </c>
      <c r="X3401" t="s">
        <v>39</v>
      </c>
      <c r="Y3401" t="s">
        <v>71</v>
      </c>
      <c r="Z3401" t="s">
        <v>41</v>
      </c>
      <c r="AA3401">
        <v>37</v>
      </c>
      <c r="AB3401" t="s">
        <v>20</v>
      </c>
      <c r="AC3401" t="s">
        <v>66</v>
      </c>
      <c r="AD3401" t="s">
        <v>58</v>
      </c>
      <c r="AE3401" t="s">
        <v>67</v>
      </c>
    </row>
    <row r="3402" spans="1:31" x14ac:dyDescent="0.25">
      <c r="A3402">
        <v>2014</v>
      </c>
      <c r="B3402">
        <v>2014</v>
      </c>
      <c r="C3402" t="s">
        <v>178</v>
      </c>
      <c r="D3402" t="s">
        <v>179</v>
      </c>
      <c r="E3402" t="s">
        <v>33</v>
      </c>
      <c r="F3402" t="s">
        <v>34</v>
      </c>
      <c r="G3402" t="s">
        <v>34</v>
      </c>
      <c r="H3402" t="s">
        <v>70</v>
      </c>
      <c r="J3402" t="s">
        <v>36</v>
      </c>
      <c r="K3402">
        <v>10.5</v>
      </c>
      <c r="L3402">
        <v>10.5</v>
      </c>
      <c r="O3402">
        <v>10.199999999999999</v>
      </c>
      <c r="P3402">
        <v>10.9</v>
      </c>
      <c r="Q3402">
        <v>29464</v>
      </c>
      <c r="U3402" t="s">
        <v>57</v>
      </c>
      <c r="V3402" t="s">
        <v>180</v>
      </c>
      <c r="W3402" t="s">
        <v>38</v>
      </c>
      <c r="X3402" t="s">
        <v>39</v>
      </c>
      <c r="Y3402" t="s">
        <v>71</v>
      </c>
      <c r="Z3402" t="s">
        <v>41</v>
      </c>
      <c r="AA3402">
        <v>37</v>
      </c>
      <c r="AB3402" t="s">
        <v>20</v>
      </c>
      <c r="AC3402" t="s">
        <v>57</v>
      </c>
      <c r="AD3402" t="s">
        <v>58</v>
      </c>
      <c r="AE3402" t="s">
        <v>59</v>
      </c>
    </row>
    <row r="3403" spans="1:31" x14ac:dyDescent="0.25">
      <c r="A3403">
        <v>2014</v>
      </c>
      <c r="B3403">
        <v>2014</v>
      </c>
      <c r="C3403" t="s">
        <v>178</v>
      </c>
      <c r="D3403" t="s">
        <v>179</v>
      </c>
      <c r="E3403" t="s">
        <v>33</v>
      </c>
      <c r="F3403" t="s">
        <v>34</v>
      </c>
      <c r="G3403" t="s">
        <v>34</v>
      </c>
      <c r="H3403" t="s">
        <v>70</v>
      </c>
      <c r="J3403" t="s">
        <v>36</v>
      </c>
      <c r="K3403">
        <v>11.3</v>
      </c>
      <c r="L3403">
        <v>11.3</v>
      </c>
      <c r="O3403">
        <v>10.9</v>
      </c>
      <c r="P3403">
        <v>11.7</v>
      </c>
      <c r="Q3403">
        <v>25574</v>
      </c>
      <c r="U3403" t="s">
        <v>60</v>
      </c>
      <c r="V3403" t="s">
        <v>180</v>
      </c>
      <c r="W3403" t="s">
        <v>38</v>
      </c>
      <c r="X3403" t="s">
        <v>39</v>
      </c>
      <c r="Y3403" t="s">
        <v>71</v>
      </c>
      <c r="Z3403" t="s">
        <v>41</v>
      </c>
      <c r="AA3403">
        <v>37</v>
      </c>
      <c r="AB3403" t="s">
        <v>20</v>
      </c>
      <c r="AC3403" t="s">
        <v>60</v>
      </c>
      <c r="AD3403" t="s">
        <v>58</v>
      </c>
      <c r="AE3403" t="s">
        <v>61</v>
      </c>
    </row>
    <row r="3404" spans="1:31" x14ac:dyDescent="0.25">
      <c r="A3404">
        <v>2014</v>
      </c>
      <c r="B3404">
        <v>2014</v>
      </c>
      <c r="C3404" t="s">
        <v>178</v>
      </c>
      <c r="D3404" t="s">
        <v>179</v>
      </c>
      <c r="E3404" t="s">
        <v>33</v>
      </c>
      <c r="F3404" t="s">
        <v>34</v>
      </c>
      <c r="G3404" t="s">
        <v>34</v>
      </c>
      <c r="H3404" t="s">
        <v>70</v>
      </c>
      <c r="J3404" t="s">
        <v>36</v>
      </c>
      <c r="K3404">
        <v>13.6</v>
      </c>
      <c r="L3404">
        <v>13.6</v>
      </c>
      <c r="O3404">
        <v>13.1</v>
      </c>
      <c r="P3404">
        <v>14.1</v>
      </c>
      <c r="Q3404">
        <v>17437</v>
      </c>
      <c r="U3404" t="s">
        <v>62</v>
      </c>
      <c r="V3404" t="s">
        <v>180</v>
      </c>
      <c r="W3404" t="s">
        <v>38</v>
      </c>
      <c r="X3404" t="s">
        <v>39</v>
      </c>
      <c r="Y3404" t="s">
        <v>71</v>
      </c>
      <c r="Z3404" t="s">
        <v>41</v>
      </c>
      <c r="AA3404">
        <v>37</v>
      </c>
      <c r="AB3404" t="s">
        <v>20</v>
      </c>
      <c r="AC3404" t="s">
        <v>62</v>
      </c>
      <c r="AD3404" t="s">
        <v>58</v>
      </c>
      <c r="AE3404" t="s">
        <v>63</v>
      </c>
    </row>
    <row r="3405" spans="1:31" x14ac:dyDescent="0.25">
      <c r="A3405">
        <v>2014</v>
      </c>
      <c r="B3405">
        <v>2014</v>
      </c>
      <c r="C3405" t="s">
        <v>178</v>
      </c>
      <c r="D3405" t="s">
        <v>179</v>
      </c>
      <c r="E3405" t="s">
        <v>33</v>
      </c>
      <c r="F3405" t="s">
        <v>34</v>
      </c>
      <c r="G3405" t="s">
        <v>34</v>
      </c>
      <c r="H3405" t="s">
        <v>70</v>
      </c>
      <c r="J3405" t="s">
        <v>36</v>
      </c>
      <c r="K3405">
        <v>15.4</v>
      </c>
      <c r="L3405">
        <v>15.4</v>
      </c>
      <c r="O3405">
        <v>13.5</v>
      </c>
      <c r="P3405">
        <v>17.3</v>
      </c>
      <c r="Q3405">
        <v>1409</v>
      </c>
      <c r="U3405" t="s">
        <v>64</v>
      </c>
      <c r="V3405" t="s">
        <v>180</v>
      </c>
      <c r="W3405" t="s">
        <v>38</v>
      </c>
      <c r="X3405" t="s">
        <v>39</v>
      </c>
      <c r="Y3405" t="s">
        <v>71</v>
      </c>
      <c r="Z3405" t="s">
        <v>41</v>
      </c>
      <c r="AA3405">
        <v>37</v>
      </c>
      <c r="AB3405" t="s">
        <v>20</v>
      </c>
      <c r="AC3405" t="s">
        <v>64</v>
      </c>
      <c r="AD3405" t="s">
        <v>58</v>
      </c>
      <c r="AE3405" t="s">
        <v>65</v>
      </c>
    </row>
    <row r="3406" spans="1:31" x14ac:dyDescent="0.25">
      <c r="A3406">
        <v>2008</v>
      </c>
      <c r="B3406">
        <v>2008</v>
      </c>
      <c r="C3406" t="s">
        <v>181</v>
      </c>
      <c r="D3406" t="s">
        <v>182</v>
      </c>
      <c r="E3406" t="s">
        <v>33</v>
      </c>
      <c r="F3406" t="s">
        <v>34</v>
      </c>
      <c r="G3406" t="s">
        <v>34</v>
      </c>
      <c r="H3406" t="s">
        <v>35</v>
      </c>
      <c r="J3406" t="s">
        <v>36</v>
      </c>
      <c r="K3406">
        <v>17.600000000000001</v>
      </c>
      <c r="L3406">
        <v>17.600000000000001</v>
      </c>
      <c r="O3406">
        <v>16.600000000000001</v>
      </c>
      <c r="P3406">
        <v>18.7</v>
      </c>
      <c r="Q3406">
        <v>5075</v>
      </c>
      <c r="R3406" t="s">
        <v>17</v>
      </c>
      <c r="V3406" t="s">
        <v>183</v>
      </c>
      <c r="W3406" t="s">
        <v>38</v>
      </c>
      <c r="X3406" t="s">
        <v>39</v>
      </c>
      <c r="Y3406" t="s">
        <v>40</v>
      </c>
      <c r="Z3406" t="s">
        <v>41</v>
      </c>
      <c r="AA3406">
        <v>38</v>
      </c>
      <c r="AB3406" t="s">
        <v>17</v>
      </c>
      <c r="AC3406" t="s">
        <v>17</v>
      </c>
      <c r="AD3406" t="s">
        <v>42</v>
      </c>
      <c r="AE3406" t="s">
        <v>43</v>
      </c>
    </row>
    <row r="3407" spans="1:31" x14ac:dyDescent="0.25">
      <c r="A3407">
        <v>2008</v>
      </c>
      <c r="B3407">
        <v>2008</v>
      </c>
      <c r="C3407" t="s">
        <v>181</v>
      </c>
      <c r="D3407" t="s">
        <v>182</v>
      </c>
      <c r="E3407" t="s">
        <v>33</v>
      </c>
      <c r="F3407" t="s">
        <v>34</v>
      </c>
      <c r="G3407" t="s">
        <v>34</v>
      </c>
      <c r="H3407" t="s">
        <v>35</v>
      </c>
      <c r="J3407" t="s">
        <v>36</v>
      </c>
      <c r="K3407">
        <v>18</v>
      </c>
      <c r="L3407">
        <v>18</v>
      </c>
      <c r="O3407">
        <v>16.600000000000001</v>
      </c>
      <c r="P3407">
        <v>19.5</v>
      </c>
      <c r="Q3407">
        <v>2578</v>
      </c>
      <c r="T3407" t="s">
        <v>44</v>
      </c>
      <c r="V3407" t="s">
        <v>183</v>
      </c>
      <c r="W3407" t="s">
        <v>38</v>
      </c>
      <c r="X3407" t="s">
        <v>39</v>
      </c>
      <c r="Y3407" t="s">
        <v>40</v>
      </c>
      <c r="Z3407" t="s">
        <v>41</v>
      </c>
      <c r="AA3407">
        <v>38</v>
      </c>
      <c r="AB3407" t="s">
        <v>19</v>
      </c>
      <c r="AC3407" t="s">
        <v>44</v>
      </c>
      <c r="AD3407" t="s">
        <v>45</v>
      </c>
      <c r="AE3407" t="s">
        <v>46</v>
      </c>
    </row>
    <row r="3408" spans="1:31" x14ac:dyDescent="0.25">
      <c r="A3408">
        <v>2008</v>
      </c>
      <c r="B3408">
        <v>2008</v>
      </c>
      <c r="C3408" t="s">
        <v>181</v>
      </c>
      <c r="D3408" t="s">
        <v>182</v>
      </c>
      <c r="E3408" t="s">
        <v>33</v>
      </c>
      <c r="F3408" t="s">
        <v>34</v>
      </c>
      <c r="G3408" t="s">
        <v>34</v>
      </c>
      <c r="H3408" t="s">
        <v>35</v>
      </c>
      <c r="J3408" t="s">
        <v>36</v>
      </c>
      <c r="K3408">
        <v>17.2</v>
      </c>
      <c r="L3408">
        <v>17.2</v>
      </c>
      <c r="O3408">
        <v>15.7</v>
      </c>
      <c r="P3408">
        <v>18.7</v>
      </c>
      <c r="Q3408">
        <v>2497</v>
      </c>
      <c r="T3408" t="s">
        <v>47</v>
      </c>
      <c r="V3408" t="s">
        <v>183</v>
      </c>
      <c r="W3408" t="s">
        <v>38</v>
      </c>
      <c r="X3408" t="s">
        <v>39</v>
      </c>
      <c r="Y3408" t="s">
        <v>40</v>
      </c>
      <c r="Z3408" t="s">
        <v>41</v>
      </c>
      <c r="AA3408">
        <v>38</v>
      </c>
      <c r="AB3408" t="s">
        <v>19</v>
      </c>
      <c r="AC3408" t="s">
        <v>47</v>
      </c>
      <c r="AD3408" t="s">
        <v>45</v>
      </c>
      <c r="AE3408" t="s">
        <v>48</v>
      </c>
    </row>
    <row r="3409" spans="1:31" x14ac:dyDescent="0.25">
      <c r="A3409">
        <v>2008</v>
      </c>
      <c r="B3409">
        <v>2008</v>
      </c>
      <c r="C3409" t="s">
        <v>181</v>
      </c>
      <c r="D3409" t="s">
        <v>182</v>
      </c>
      <c r="E3409" t="s">
        <v>33</v>
      </c>
      <c r="F3409" t="s">
        <v>34</v>
      </c>
      <c r="G3409" t="s">
        <v>34</v>
      </c>
      <c r="H3409" t="s">
        <v>35</v>
      </c>
      <c r="J3409" t="s">
        <v>36</v>
      </c>
      <c r="K3409">
        <v>16.5</v>
      </c>
      <c r="L3409">
        <v>16.5</v>
      </c>
      <c r="O3409">
        <v>14.9</v>
      </c>
      <c r="P3409">
        <v>18.100000000000001</v>
      </c>
      <c r="Q3409">
        <v>2090</v>
      </c>
      <c r="S3409" t="s">
        <v>49</v>
      </c>
      <c r="V3409" t="s">
        <v>183</v>
      </c>
      <c r="W3409" t="s">
        <v>38</v>
      </c>
      <c r="X3409" t="s">
        <v>39</v>
      </c>
      <c r="Y3409" t="s">
        <v>40</v>
      </c>
      <c r="Z3409" t="s">
        <v>41</v>
      </c>
      <c r="AA3409">
        <v>38</v>
      </c>
      <c r="AB3409" t="s">
        <v>50</v>
      </c>
      <c r="AC3409" t="s">
        <v>49</v>
      </c>
      <c r="AD3409" t="s">
        <v>51</v>
      </c>
      <c r="AE3409" t="s">
        <v>52</v>
      </c>
    </row>
    <row r="3410" spans="1:31" x14ac:dyDescent="0.25">
      <c r="A3410">
        <v>2008</v>
      </c>
      <c r="B3410">
        <v>2008</v>
      </c>
      <c r="C3410" t="s">
        <v>181</v>
      </c>
      <c r="D3410" t="s">
        <v>182</v>
      </c>
      <c r="E3410" t="s">
        <v>33</v>
      </c>
      <c r="F3410" t="s">
        <v>34</v>
      </c>
      <c r="G3410" t="s">
        <v>34</v>
      </c>
      <c r="H3410" t="s">
        <v>35</v>
      </c>
      <c r="J3410" t="s">
        <v>36</v>
      </c>
      <c r="K3410">
        <v>18.399999999999999</v>
      </c>
      <c r="L3410">
        <v>18.399999999999999</v>
      </c>
      <c r="O3410">
        <v>16.600000000000001</v>
      </c>
      <c r="P3410">
        <v>20.3</v>
      </c>
      <c r="Q3410">
        <v>1684</v>
      </c>
      <c r="S3410" t="s">
        <v>53</v>
      </c>
      <c r="V3410" t="s">
        <v>183</v>
      </c>
      <c r="W3410" t="s">
        <v>38</v>
      </c>
      <c r="X3410" t="s">
        <v>39</v>
      </c>
      <c r="Y3410" t="s">
        <v>40</v>
      </c>
      <c r="Z3410" t="s">
        <v>41</v>
      </c>
      <c r="AA3410">
        <v>38</v>
      </c>
      <c r="AB3410" t="s">
        <v>50</v>
      </c>
      <c r="AC3410" t="s">
        <v>53</v>
      </c>
      <c r="AD3410" t="s">
        <v>51</v>
      </c>
      <c r="AE3410" t="s">
        <v>54</v>
      </c>
    </row>
    <row r="3411" spans="1:31" x14ac:dyDescent="0.25">
      <c r="A3411">
        <v>2008</v>
      </c>
      <c r="B3411">
        <v>2008</v>
      </c>
      <c r="C3411" t="s">
        <v>181</v>
      </c>
      <c r="D3411" t="s">
        <v>182</v>
      </c>
      <c r="E3411" t="s">
        <v>33</v>
      </c>
      <c r="F3411" t="s">
        <v>34</v>
      </c>
      <c r="G3411" t="s">
        <v>34</v>
      </c>
      <c r="H3411" t="s">
        <v>35</v>
      </c>
      <c r="J3411" t="s">
        <v>36</v>
      </c>
      <c r="K3411">
        <v>18.399999999999999</v>
      </c>
      <c r="L3411">
        <v>18.399999999999999</v>
      </c>
      <c r="O3411">
        <v>16.3</v>
      </c>
      <c r="P3411">
        <v>20.5</v>
      </c>
      <c r="Q3411">
        <v>1301</v>
      </c>
      <c r="S3411" t="s">
        <v>55</v>
      </c>
      <c r="V3411" t="s">
        <v>183</v>
      </c>
      <c r="W3411" t="s">
        <v>38</v>
      </c>
      <c r="X3411" t="s">
        <v>39</v>
      </c>
      <c r="Y3411" t="s">
        <v>40</v>
      </c>
      <c r="Z3411" t="s">
        <v>41</v>
      </c>
      <c r="AA3411">
        <v>38</v>
      </c>
      <c r="AB3411" t="s">
        <v>50</v>
      </c>
      <c r="AC3411" t="s">
        <v>55</v>
      </c>
      <c r="AD3411" t="s">
        <v>51</v>
      </c>
      <c r="AE3411" t="s">
        <v>56</v>
      </c>
    </row>
    <row r="3412" spans="1:31" x14ac:dyDescent="0.25">
      <c r="A3412">
        <v>2008</v>
      </c>
      <c r="B3412">
        <v>2008</v>
      </c>
      <c r="C3412" t="s">
        <v>181</v>
      </c>
      <c r="D3412" t="s">
        <v>182</v>
      </c>
      <c r="E3412" t="s">
        <v>33</v>
      </c>
      <c r="F3412" t="s">
        <v>34</v>
      </c>
      <c r="G3412" t="s">
        <v>34</v>
      </c>
      <c r="H3412" t="s">
        <v>35</v>
      </c>
      <c r="J3412" t="s">
        <v>36</v>
      </c>
      <c r="K3412">
        <v>16.399999999999999</v>
      </c>
      <c r="L3412">
        <v>16.399999999999999</v>
      </c>
      <c r="O3412">
        <v>15</v>
      </c>
      <c r="P3412">
        <v>17.7</v>
      </c>
      <c r="Q3412">
        <v>2988</v>
      </c>
      <c r="U3412" t="s">
        <v>57</v>
      </c>
      <c r="V3412" t="s">
        <v>183</v>
      </c>
      <c r="W3412" t="s">
        <v>38</v>
      </c>
      <c r="X3412" t="s">
        <v>39</v>
      </c>
      <c r="Y3412" t="s">
        <v>40</v>
      </c>
      <c r="Z3412" t="s">
        <v>41</v>
      </c>
      <c r="AA3412">
        <v>38</v>
      </c>
      <c r="AB3412" t="s">
        <v>20</v>
      </c>
      <c r="AC3412" t="s">
        <v>57</v>
      </c>
      <c r="AD3412" t="s">
        <v>58</v>
      </c>
      <c r="AE3412" t="s">
        <v>59</v>
      </c>
    </row>
    <row r="3413" spans="1:31" x14ac:dyDescent="0.25">
      <c r="A3413">
        <v>2008</v>
      </c>
      <c r="B3413">
        <v>2008</v>
      </c>
      <c r="C3413" t="s">
        <v>181</v>
      </c>
      <c r="D3413" t="s">
        <v>182</v>
      </c>
      <c r="E3413" t="s">
        <v>33</v>
      </c>
      <c r="F3413" t="s">
        <v>34</v>
      </c>
      <c r="G3413" t="s">
        <v>34</v>
      </c>
      <c r="H3413" t="s">
        <v>35</v>
      </c>
      <c r="J3413" t="s">
        <v>36</v>
      </c>
      <c r="K3413">
        <v>16</v>
      </c>
      <c r="L3413">
        <v>16</v>
      </c>
      <c r="O3413">
        <v>11.8</v>
      </c>
      <c r="P3413">
        <v>20.100000000000001</v>
      </c>
      <c r="Q3413">
        <v>307</v>
      </c>
      <c r="U3413" t="s">
        <v>60</v>
      </c>
      <c r="V3413" t="s">
        <v>183</v>
      </c>
      <c r="W3413" t="s">
        <v>38</v>
      </c>
      <c r="X3413" t="s">
        <v>39</v>
      </c>
      <c r="Y3413" t="s">
        <v>40</v>
      </c>
      <c r="Z3413" t="s">
        <v>41</v>
      </c>
      <c r="AA3413">
        <v>38</v>
      </c>
      <c r="AB3413" t="s">
        <v>20</v>
      </c>
      <c r="AC3413" t="s">
        <v>60</v>
      </c>
      <c r="AD3413" t="s">
        <v>58</v>
      </c>
      <c r="AE3413" t="s">
        <v>61</v>
      </c>
    </row>
    <row r="3414" spans="1:31" x14ac:dyDescent="0.25">
      <c r="A3414">
        <v>2008</v>
      </c>
      <c r="B3414">
        <v>2008</v>
      </c>
      <c r="C3414" t="s">
        <v>181</v>
      </c>
      <c r="D3414" t="s">
        <v>182</v>
      </c>
      <c r="E3414" t="s">
        <v>33</v>
      </c>
      <c r="F3414" t="s">
        <v>34</v>
      </c>
      <c r="G3414" t="s">
        <v>34</v>
      </c>
      <c r="H3414" t="s">
        <v>35</v>
      </c>
      <c r="J3414" t="s">
        <v>36</v>
      </c>
      <c r="K3414">
        <v>17.399999999999999</v>
      </c>
      <c r="L3414">
        <v>17.399999999999999</v>
      </c>
      <c r="O3414">
        <v>13.4</v>
      </c>
      <c r="P3414">
        <v>21.4</v>
      </c>
      <c r="Q3414">
        <v>345</v>
      </c>
      <c r="U3414" t="s">
        <v>62</v>
      </c>
      <c r="V3414" t="s">
        <v>183</v>
      </c>
      <c r="W3414" t="s">
        <v>38</v>
      </c>
      <c r="X3414" t="s">
        <v>39</v>
      </c>
      <c r="Y3414" t="s">
        <v>40</v>
      </c>
      <c r="Z3414" t="s">
        <v>41</v>
      </c>
      <c r="AA3414">
        <v>38</v>
      </c>
      <c r="AB3414" t="s">
        <v>20</v>
      </c>
      <c r="AC3414" t="s">
        <v>62</v>
      </c>
      <c r="AD3414" t="s">
        <v>58</v>
      </c>
      <c r="AE3414" t="s">
        <v>63</v>
      </c>
    </row>
    <row r="3415" spans="1:31" x14ac:dyDescent="0.25">
      <c r="A3415">
        <v>2008</v>
      </c>
      <c r="B3415">
        <v>2008</v>
      </c>
      <c r="C3415" t="s">
        <v>181</v>
      </c>
      <c r="D3415" t="s">
        <v>182</v>
      </c>
      <c r="E3415" t="s">
        <v>33</v>
      </c>
      <c r="F3415" t="s">
        <v>34</v>
      </c>
      <c r="G3415" t="s">
        <v>34</v>
      </c>
      <c r="H3415" t="s">
        <v>35</v>
      </c>
      <c r="J3415" t="s">
        <v>36</v>
      </c>
      <c r="K3415">
        <v>21</v>
      </c>
      <c r="L3415">
        <v>21</v>
      </c>
      <c r="O3415">
        <v>18.899999999999999</v>
      </c>
      <c r="P3415">
        <v>23.2</v>
      </c>
      <c r="Q3415">
        <v>1384</v>
      </c>
      <c r="U3415" t="s">
        <v>64</v>
      </c>
      <c r="V3415" t="s">
        <v>183</v>
      </c>
      <c r="W3415" t="s">
        <v>38</v>
      </c>
      <c r="X3415" t="s">
        <v>39</v>
      </c>
      <c r="Y3415" t="s">
        <v>40</v>
      </c>
      <c r="Z3415" t="s">
        <v>41</v>
      </c>
      <c r="AA3415">
        <v>38</v>
      </c>
      <c r="AB3415" t="s">
        <v>20</v>
      </c>
      <c r="AC3415" t="s">
        <v>64</v>
      </c>
      <c r="AD3415" t="s">
        <v>58</v>
      </c>
      <c r="AE3415" t="s">
        <v>65</v>
      </c>
    </row>
    <row r="3416" spans="1:31" x14ac:dyDescent="0.25">
      <c r="A3416">
        <v>2008</v>
      </c>
      <c r="B3416">
        <v>2008</v>
      </c>
      <c r="C3416" t="s">
        <v>181</v>
      </c>
      <c r="D3416" t="s">
        <v>182</v>
      </c>
      <c r="E3416" t="s">
        <v>33</v>
      </c>
      <c r="F3416" t="s">
        <v>34</v>
      </c>
      <c r="G3416" t="s">
        <v>34</v>
      </c>
      <c r="H3416" t="s">
        <v>35</v>
      </c>
      <c r="J3416" t="s">
        <v>36</v>
      </c>
      <c r="K3416">
        <v>10</v>
      </c>
      <c r="L3416">
        <v>10</v>
      </c>
      <c r="O3416">
        <v>1.4</v>
      </c>
      <c r="P3416">
        <v>18.600000000000001</v>
      </c>
      <c r="Q3416">
        <v>50</v>
      </c>
      <c r="U3416" t="s">
        <v>66</v>
      </c>
      <c r="V3416" t="s">
        <v>183</v>
      </c>
      <c r="W3416" t="s">
        <v>38</v>
      </c>
      <c r="X3416" t="s">
        <v>39</v>
      </c>
      <c r="Y3416" t="s">
        <v>40</v>
      </c>
      <c r="Z3416" t="s">
        <v>41</v>
      </c>
      <c r="AA3416">
        <v>38</v>
      </c>
      <c r="AB3416" t="s">
        <v>20</v>
      </c>
      <c r="AC3416" t="s">
        <v>66</v>
      </c>
      <c r="AD3416" t="s">
        <v>58</v>
      </c>
      <c r="AE3416" t="s">
        <v>67</v>
      </c>
    </row>
    <row r="3417" spans="1:31" x14ac:dyDescent="0.25">
      <c r="A3417">
        <v>2010</v>
      </c>
      <c r="B3417">
        <v>2010</v>
      </c>
      <c r="C3417" t="s">
        <v>181</v>
      </c>
      <c r="D3417" t="s">
        <v>182</v>
      </c>
      <c r="E3417" t="s">
        <v>33</v>
      </c>
      <c r="F3417" t="s">
        <v>34</v>
      </c>
      <c r="G3417" t="s">
        <v>34</v>
      </c>
      <c r="H3417" t="s">
        <v>35</v>
      </c>
      <c r="J3417" t="s">
        <v>36</v>
      </c>
      <c r="K3417">
        <v>17</v>
      </c>
      <c r="L3417">
        <v>17</v>
      </c>
      <c r="O3417">
        <v>16</v>
      </c>
      <c r="P3417">
        <v>18</v>
      </c>
      <c r="Q3417">
        <v>5485</v>
      </c>
      <c r="R3417" t="s">
        <v>17</v>
      </c>
      <c r="V3417" t="s">
        <v>183</v>
      </c>
      <c r="W3417" t="s">
        <v>38</v>
      </c>
      <c r="X3417" t="s">
        <v>39</v>
      </c>
      <c r="Y3417" t="s">
        <v>40</v>
      </c>
      <c r="Z3417" t="s">
        <v>41</v>
      </c>
      <c r="AA3417">
        <v>38</v>
      </c>
      <c r="AB3417" t="s">
        <v>17</v>
      </c>
      <c r="AC3417" t="s">
        <v>17</v>
      </c>
      <c r="AD3417" t="s">
        <v>42</v>
      </c>
      <c r="AE3417" t="s">
        <v>43</v>
      </c>
    </row>
    <row r="3418" spans="1:31" x14ac:dyDescent="0.25">
      <c r="A3418">
        <v>2010</v>
      </c>
      <c r="B3418">
        <v>2010</v>
      </c>
      <c r="C3418" t="s">
        <v>181</v>
      </c>
      <c r="D3418" t="s">
        <v>182</v>
      </c>
      <c r="E3418" t="s">
        <v>33</v>
      </c>
      <c r="F3418" t="s">
        <v>34</v>
      </c>
      <c r="G3418" t="s">
        <v>34</v>
      </c>
      <c r="H3418" t="s">
        <v>35</v>
      </c>
      <c r="J3418" t="s">
        <v>36</v>
      </c>
      <c r="K3418">
        <v>17.5</v>
      </c>
      <c r="L3418">
        <v>17.5</v>
      </c>
      <c r="O3418">
        <v>16.100000000000001</v>
      </c>
      <c r="P3418">
        <v>18.899999999999999</v>
      </c>
      <c r="Q3418">
        <v>2832</v>
      </c>
      <c r="T3418" t="s">
        <v>44</v>
      </c>
      <c r="V3418" t="s">
        <v>183</v>
      </c>
      <c r="W3418" t="s">
        <v>38</v>
      </c>
      <c r="X3418" t="s">
        <v>39</v>
      </c>
      <c r="Y3418" t="s">
        <v>40</v>
      </c>
      <c r="Z3418" t="s">
        <v>41</v>
      </c>
      <c r="AA3418">
        <v>38</v>
      </c>
      <c r="AB3418" t="s">
        <v>19</v>
      </c>
      <c r="AC3418" t="s">
        <v>44</v>
      </c>
      <c r="AD3418" t="s">
        <v>45</v>
      </c>
      <c r="AE3418" t="s">
        <v>46</v>
      </c>
    </row>
    <row r="3419" spans="1:31" x14ac:dyDescent="0.25">
      <c r="A3419">
        <v>2010</v>
      </c>
      <c r="B3419">
        <v>2010</v>
      </c>
      <c r="C3419" t="s">
        <v>181</v>
      </c>
      <c r="D3419" t="s">
        <v>182</v>
      </c>
      <c r="E3419" t="s">
        <v>33</v>
      </c>
      <c r="F3419" t="s">
        <v>34</v>
      </c>
      <c r="G3419" t="s">
        <v>34</v>
      </c>
      <c r="H3419" t="s">
        <v>35</v>
      </c>
      <c r="J3419" t="s">
        <v>36</v>
      </c>
      <c r="K3419">
        <v>16.5</v>
      </c>
      <c r="L3419">
        <v>16.5</v>
      </c>
      <c r="O3419">
        <v>15.1</v>
      </c>
      <c r="P3419">
        <v>17.899999999999999</v>
      </c>
      <c r="Q3419">
        <v>2653</v>
      </c>
      <c r="T3419" t="s">
        <v>47</v>
      </c>
      <c r="V3419" t="s">
        <v>183</v>
      </c>
      <c r="W3419" t="s">
        <v>38</v>
      </c>
      <c r="X3419" t="s">
        <v>39</v>
      </c>
      <c r="Y3419" t="s">
        <v>40</v>
      </c>
      <c r="Z3419" t="s">
        <v>41</v>
      </c>
      <c r="AA3419">
        <v>38</v>
      </c>
      <c r="AB3419" t="s">
        <v>19</v>
      </c>
      <c r="AC3419" t="s">
        <v>47</v>
      </c>
      <c r="AD3419" t="s">
        <v>45</v>
      </c>
      <c r="AE3419" t="s">
        <v>48</v>
      </c>
    </row>
    <row r="3420" spans="1:31" x14ac:dyDescent="0.25">
      <c r="A3420">
        <v>2010</v>
      </c>
      <c r="B3420">
        <v>2010</v>
      </c>
      <c r="C3420" t="s">
        <v>181</v>
      </c>
      <c r="D3420" t="s">
        <v>182</v>
      </c>
      <c r="E3420" t="s">
        <v>33</v>
      </c>
      <c r="F3420" t="s">
        <v>34</v>
      </c>
      <c r="G3420" t="s">
        <v>34</v>
      </c>
      <c r="H3420" t="s">
        <v>35</v>
      </c>
      <c r="J3420" t="s">
        <v>36</v>
      </c>
      <c r="K3420">
        <v>16.8</v>
      </c>
      <c r="L3420">
        <v>16.8</v>
      </c>
      <c r="O3420">
        <v>15.2</v>
      </c>
      <c r="P3420">
        <v>18.3</v>
      </c>
      <c r="Q3420">
        <v>2266</v>
      </c>
      <c r="S3420" t="s">
        <v>49</v>
      </c>
      <c r="V3420" t="s">
        <v>183</v>
      </c>
      <c r="W3420" t="s">
        <v>38</v>
      </c>
      <c r="X3420" t="s">
        <v>39</v>
      </c>
      <c r="Y3420" t="s">
        <v>40</v>
      </c>
      <c r="Z3420" t="s">
        <v>41</v>
      </c>
      <c r="AA3420">
        <v>38</v>
      </c>
      <c r="AB3420" t="s">
        <v>50</v>
      </c>
      <c r="AC3420" t="s">
        <v>49</v>
      </c>
      <c r="AD3420" t="s">
        <v>51</v>
      </c>
      <c r="AE3420" t="s">
        <v>52</v>
      </c>
    </row>
    <row r="3421" spans="1:31" x14ac:dyDescent="0.25">
      <c r="A3421">
        <v>2010</v>
      </c>
      <c r="B3421">
        <v>2010</v>
      </c>
      <c r="C3421" t="s">
        <v>181</v>
      </c>
      <c r="D3421" t="s">
        <v>182</v>
      </c>
      <c r="E3421" t="s">
        <v>33</v>
      </c>
      <c r="F3421" t="s">
        <v>34</v>
      </c>
      <c r="G3421" t="s">
        <v>34</v>
      </c>
      <c r="H3421" t="s">
        <v>35</v>
      </c>
      <c r="J3421" t="s">
        <v>36</v>
      </c>
      <c r="K3421">
        <v>16.5</v>
      </c>
      <c r="L3421">
        <v>16.5</v>
      </c>
      <c r="O3421">
        <v>14.8</v>
      </c>
      <c r="P3421">
        <v>18.2</v>
      </c>
      <c r="Q3421">
        <v>1873</v>
      </c>
      <c r="S3421" t="s">
        <v>53</v>
      </c>
      <c r="V3421" t="s">
        <v>183</v>
      </c>
      <c r="W3421" t="s">
        <v>38</v>
      </c>
      <c r="X3421" t="s">
        <v>39</v>
      </c>
      <c r="Y3421" t="s">
        <v>40</v>
      </c>
      <c r="Z3421" t="s">
        <v>41</v>
      </c>
      <c r="AA3421">
        <v>38</v>
      </c>
      <c r="AB3421" t="s">
        <v>50</v>
      </c>
      <c r="AC3421" t="s">
        <v>53</v>
      </c>
      <c r="AD3421" t="s">
        <v>51</v>
      </c>
      <c r="AE3421" t="s">
        <v>54</v>
      </c>
    </row>
    <row r="3422" spans="1:31" x14ac:dyDescent="0.25">
      <c r="A3422">
        <v>2010</v>
      </c>
      <c r="B3422">
        <v>2010</v>
      </c>
      <c r="C3422" t="s">
        <v>181</v>
      </c>
      <c r="D3422" t="s">
        <v>182</v>
      </c>
      <c r="E3422" t="s">
        <v>33</v>
      </c>
      <c r="F3422" t="s">
        <v>34</v>
      </c>
      <c r="G3422" t="s">
        <v>34</v>
      </c>
      <c r="H3422" t="s">
        <v>35</v>
      </c>
      <c r="J3422" t="s">
        <v>36</v>
      </c>
      <c r="K3422">
        <v>18.2</v>
      </c>
      <c r="L3422">
        <v>18.2</v>
      </c>
      <c r="O3422">
        <v>16.100000000000001</v>
      </c>
      <c r="P3422">
        <v>20.3</v>
      </c>
      <c r="Q3422">
        <v>1346</v>
      </c>
      <c r="S3422" t="s">
        <v>55</v>
      </c>
      <c r="V3422" t="s">
        <v>183</v>
      </c>
      <c r="W3422" t="s">
        <v>38</v>
      </c>
      <c r="X3422" t="s">
        <v>39</v>
      </c>
      <c r="Y3422" t="s">
        <v>40</v>
      </c>
      <c r="Z3422" t="s">
        <v>41</v>
      </c>
      <c r="AA3422">
        <v>38</v>
      </c>
      <c r="AB3422" t="s">
        <v>50</v>
      </c>
      <c r="AC3422" t="s">
        <v>55</v>
      </c>
      <c r="AD3422" t="s">
        <v>51</v>
      </c>
      <c r="AE3422" t="s">
        <v>56</v>
      </c>
    </row>
    <row r="3423" spans="1:31" x14ac:dyDescent="0.25">
      <c r="A3423">
        <v>2010</v>
      </c>
      <c r="B3423">
        <v>2010</v>
      </c>
      <c r="C3423" t="s">
        <v>181</v>
      </c>
      <c r="D3423" t="s">
        <v>182</v>
      </c>
      <c r="E3423" t="s">
        <v>33</v>
      </c>
      <c r="F3423" t="s">
        <v>34</v>
      </c>
      <c r="G3423" t="s">
        <v>34</v>
      </c>
      <c r="H3423" t="s">
        <v>35</v>
      </c>
      <c r="J3423" t="s">
        <v>36</v>
      </c>
      <c r="K3423">
        <v>15.5</v>
      </c>
      <c r="L3423">
        <v>15.5</v>
      </c>
      <c r="O3423">
        <v>14.2</v>
      </c>
      <c r="P3423">
        <v>16.8</v>
      </c>
      <c r="Q3423">
        <v>3002</v>
      </c>
      <c r="U3423" t="s">
        <v>57</v>
      </c>
      <c r="V3423" t="s">
        <v>183</v>
      </c>
      <c r="W3423" t="s">
        <v>38</v>
      </c>
      <c r="X3423" t="s">
        <v>39</v>
      </c>
      <c r="Y3423" t="s">
        <v>40</v>
      </c>
      <c r="Z3423" t="s">
        <v>41</v>
      </c>
      <c r="AA3423">
        <v>38</v>
      </c>
      <c r="AB3423" t="s">
        <v>20</v>
      </c>
      <c r="AC3423" t="s">
        <v>57</v>
      </c>
      <c r="AD3423" t="s">
        <v>58</v>
      </c>
      <c r="AE3423" t="s">
        <v>59</v>
      </c>
    </row>
    <row r="3424" spans="1:31" x14ac:dyDescent="0.25">
      <c r="A3424">
        <v>2010</v>
      </c>
      <c r="B3424">
        <v>2010</v>
      </c>
      <c r="C3424" t="s">
        <v>181</v>
      </c>
      <c r="D3424" t="s">
        <v>182</v>
      </c>
      <c r="E3424" t="s">
        <v>33</v>
      </c>
      <c r="F3424" t="s">
        <v>34</v>
      </c>
      <c r="G3424" t="s">
        <v>34</v>
      </c>
      <c r="H3424" t="s">
        <v>35</v>
      </c>
      <c r="J3424" t="s">
        <v>36</v>
      </c>
      <c r="K3424">
        <v>16.3</v>
      </c>
      <c r="L3424">
        <v>16.3</v>
      </c>
      <c r="O3424">
        <v>13</v>
      </c>
      <c r="P3424">
        <v>19.600000000000001</v>
      </c>
      <c r="Q3424">
        <v>479</v>
      </c>
      <c r="U3424" t="s">
        <v>60</v>
      </c>
      <c r="V3424" t="s">
        <v>183</v>
      </c>
      <c r="W3424" t="s">
        <v>38</v>
      </c>
      <c r="X3424" t="s">
        <v>39</v>
      </c>
      <c r="Y3424" t="s">
        <v>40</v>
      </c>
      <c r="Z3424" t="s">
        <v>41</v>
      </c>
      <c r="AA3424">
        <v>38</v>
      </c>
      <c r="AB3424" t="s">
        <v>20</v>
      </c>
      <c r="AC3424" t="s">
        <v>60</v>
      </c>
      <c r="AD3424" t="s">
        <v>58</v>
      </c>
      <c r="AE3424" t="s">
        <v>61</v>
      </c>
    </row>
    <row r="3425" spans="1:31" x14ac:dyDescent="0.25">
      <c r="A3425">
        <v>2010</v>
      </c>
      <c r="B3425">
        <v>2010</v>
      </c>
      <c r="C3425" t="s">
        <v>181</v>
      </c>
      <c r="D3425" t="s">
        <v>182</v>
      </c>
      <c r="E3425" t="s">
        <v>33</v>
      </c>
      <c r="F3425" t="s">
        <v>34</v>
      </c>
      <c r="G3425" t="s">
        <v>34</v>
      </c>
      <c r="H3425" t="s">
        <v>35</v>
      </c>
      <c r="J3425" t="s">
        <v>36</v>
      </c>
      <c r="K3425">
        <v>16.899999999999999</v>
      </c>
      <c r="L3425">
        <v>16.899999999999999</v>
      </c>
      <c r="O3425">
        <v>13.6</v>
      </c>
      <c r="P3425">
        <v>20.3</v>
      </c>
      <c r="Q3425">
        <v>490</v>
      </c>
      <c r="U3425" t="s">
        <v>62</v>
      </c>
      <c r="V3425" t="s">
        <v>183</v>
      </c>
      <c r="W3425" t="s">
        <v>38</v>
      </c>
      <c r="X3425" t="s">
        <v>39</v>
      </c>
      <c r="Y3425" t="s">
        <v>40</v>
      </c>
      <c r="Z3425" t="s">
        <v>41</v>
      </c>
      <c r="AA3425">
        <v>38</v>
      </c>
      <c r="AB3425" t="s">
        <v>20</v>
      </c>
      <c r="AC3425" t="s">
        <v>62</v>
      </c>
      <c r="AD3425" t="s">
        <v>58</v>
      </c>
      <c r="AE3425" t="s">
        <v>63</v>
      </c>
    </row>
    <row r="3426" spans="1:31" x14ac:dyDescent="0.25">
      <c r="A3426">
        <v>2010</v>
      </c>
      <c r="B3426">
        <v>2010</v>
      </c>
      <c r="C3426" t="s">
        <v>181</v>
      </c>
      <c r="D3426" t="s">
        <v>182</v>
      </c>
      <c r="E3426" t="s">
        <v>33</v>
      </c>
      <c r="F3426" t="s">
        <v>34</v>
      </c>
      <c r="G3426" t="s">
        <v>34</v>
      </c>
      <c r="H3426" t="s">
        <v>35</v>
      </c>
      <c r="J3426" t="s">
        <v>36</v>
      </c>
      <c r="K3426">
        <v>20.9</v>
      </c>
      <c r="L3426">
        <v>20.9</v>
      </c>
      <c r="O3426">
        <v>18.8</v>
      </c>
      <c r="P3426">
        <v>23.1</v>
      </c>
      <c r="Q3426">
        <v>1432</v>
      </c>
      <c r="U3426" t="s">
        <v>64</v>
      </c>
      <c r="V3426" t="s">
        <v>183</v>
      </c>
      <c r="W3426" t="s">
        <v>38</v>
      </c>
      <c r="X3426" t="s">
        <v>39</v>
      </c>
      <c r="Y3426" t="s">
        <v>40</v>
      </c>
      <c r="Z3426" t="s">
        <v>41</v>
      </c>
      <c r="AA3426">
        <v>38</v>
      </c>
      <c r="AB3426" t="s">
        <v>20</v>
      </c>
      <c r="AC3426" t="s">
        <v>64</v>
      </c>
      <c r="AD3426" t="s">
        <v>58</v>
      </c>
      <c r="AE3426" t="s">
        <v>65</v>
      </c>
    </row>
    <row r="3427" spans="1:31" x14ac:dyDescent="0.25">
      <c r="A3427">
        <v>2010</v>
      </c>
      <c r="B3427">
        <v>2010</v>
      </c>
      <c r="C3427" t="s">
        <v>181</v>
      </c>
      <c r="D3427" t="s">
        <v>182</v>
      </c>
      <c r="E3427" t="s">
        <v>33</v>
      </c>
      <c r="F3427" t="s">
        <v>34</v>
      </c>
      <c r="G3427" t="s">
        <v>34</v>
      </c>
      <c r="H3427" t="s">
        <v>35</v>
      </c>
      <c r="J3427" t="s">
        <v>36</v>
      </c>
      <c r="K3427">
        <v>9.8000000000000007</v>
      </c>
      <c r="L3427">
        <v>9.8000000000000007</v>
      </c>
      <c r="O3427">
        <v>3.2</v>
      </c>
      <c r="P3427">
        <v>16.3</v>
      </c>
      <c r="Q3427">
        <v>82</v>
      </c>
      <c r="U3427" t="s">
        <v>66</v>
      </c>
      <c r="V3427" t="s">
        <v>183</v>
      </c>
      <c r="W3427" t="s">
        <v>38</v>
      </c>
      <c r="X3427" t="s">
        <v>39</v>
      </c>
      <c r="Y3427" t="s">
        <v>40</v>
      </c>
      <c r="Z3427" t="s">
        <v>41</v>
      </c>
      <c r="AA3427">
        <v>38</v>
      </c>
      <c r="AB3427" t="s">
        <v>20</v>
      </c>
      <c r="AC3427" t="s">
        <v>66</v>
      </c>
      <c r="AD3427" t="s">
        <v>58</v>
      </c>
      <c r="AE3427" t="s">
        <v>67</v>
      </c>
    </row>
    <row r="3428" spans="1:31" x14ac:dyDescent="0.25">
      <c r="A3428">
        <v>2012</v>
      </c>
      <c r="B3428">
        <v>2012</v>
      </c>
      <c r="C3428" t="s">
        <v>181</v>
      </c>
      <c r="D3428" t="s">
        <v>182</v>
      </c>
      <c r="E3428" t="s">
        <v>33</v>
      </c>
      <c r="F3428" t="s">
        <v>34</v>
      </c>
      <c r="G3428" t="s">
        <v>34</v>
      </c>
      <c r="H3428" t="s">
        <v>35</v>
      </c>
      <c r="J3428" t="s">
        <v>36</v>
      </c>
      <c r="K3428">
        <v>16.399999999999999</v>
      </c>
      <c r="L3428">
        <v>16.399999999999999</v>
      </c>
      <c r="O3428">
        <v>15.4</v>
      </c>
      <c r="P3428">
        <v>17.5</v>
      </c>
      <c r="Q3428">
        <v>4884</v>
      </c>
      <c r="R3428" t="s">
        <v>17</v>
      </c>
      <c r="V3428" t="s">
        <v>183</v>
      </c>
      <c r="W3428" t="s">
        <v>38</v>
      </c>
      <c r="X3428" t="s">
        <v>39</v>
      </c>
      <c r="Y3428" t="s">
        <v>40</v>
      </c>
      <c r="Z3428" t="s">
        <v>41</v>
      </c>
      <c r="AA3428">
        <v>38</v>
      </c>
      <c r="AB3428" t="s">
        <v>17</v>
      </c>
      <c r="AC3428" t="s">
        <v>17</v>
      </c>
      <c r="AD3428" t="s">
        <v>42</v>
      </c>
      <c r="AE3428" t="s">
        <v>43</v>
      </c>
    </row>
    <row r="3429" spans="1:31" x14ac:dyDescent="0.25">
      <c r="A3429">
        <v>2012</v>
      </c>
      <c r="B3429">
        <v>2012</v>
      </c>
      <c r="C3429" t="s">
        <v>181</v>
      </c>
      <c r="D3429" t="s">
        <v>182</v>
      </c>
      <c r="E3429" t="s">
        <v>33</v>
      </c>
      <c r="F3429" t="s">
        <v>34</v>
      </c>
      <c r="G3429" t="s">
        <v>34</v>
      </c>
      <c r="H3429" t="s">
        <v>35</v>
      </c>
      <c r="J3429" t="s">
        <v>36</v>
      </c>
      <c r="K3429">
        <v>17</v>
      </c>
      <c r="L3429">
        <v>17</v>
      </c>
      <c r="O3429">
        <v>15.5</v>
      </c>
      <c r="P3429">
        <v>18.5</v>
      </c>
      <c r="Q3429">
        <v>2479</v>
      </c>
      <c r="T3429" t="s">
        <v>44</v>
      </c>
      <c r="V3429" t="s">
        <v>183</v>
      </c>
      <c r="W3429" t="s">
        <v>38</v>
      </c>
      <c r="X3429" t="s">
        <v>39</v>
      </c>
      <c r="Y3429" t="s">
        <v>40</v>
      </c>
      <c r="Z3429" t="s">
        <v>41</v>
      </c>
      <c r="AA3429">
        <v>38</v>
      </c>
      <c r="AB3429" t="s">
        <v>19</v>
      </c>
      <c r="AC3429" t="s">
        <v>44</v>
      </c>
      <c r="AD3429" t="s">
        <v>45</v>
      </c>
      <c r="AE3429" t="s">
        <v>46</v>
      </c>
    </row>
    <row r="3430" spans="1:31" x14ac:dyDescent="0.25">
      <c r="A3430">
        <v>2012</v>
      </c>
      <c r="B3430">
        <v>2012</v>
      </c>
      <c r="C3430" t="s">
        <v>181</v>
      </c>
      <c r="D3430" t="s">
        <v>182</v>
      </c>
      <c r="E3430" t="s">
        <v>33</v>
      </c>
      <c r="F3430" t="s">
        <v>34</v>
      </c>
      <c r="G3430" t="s">
        <v>34</v>
      </c>
      <c r="H3430" t="s">
        <v>35</v>
      </c>
      <c r="J3430" t="s">
        <v>36</v>
      </c>
      <c r="K3430">
        <v>15.8</v>
      </c>
      <c r="L3430">
        <v>15.8</v>
      </c>
      <c r="O3430">
        <v>14.3</v>
      </c>
      <c r="P3430">
        <v>17.3</v>
      </c>
      <c r="Q3430">
        <v>2405</v>
      </c>
      <c r="T3430" t="s">
        <v>47</v>
      </c>
      <c r="V3430" t="s">
        <v>183</v>
      </c>
      <c r="W3430" t="s">
        <v>38</v>
      </c>
      <c r="X3430" t="s">
        <v>39</v>
      </c>
      <c r="Y3430" t="s">
        <v>40</v>
      </c>
      <c r="Z3430" t="s">
        <v>41</v>
      </c>
      <c r="AA3430">
        <v>38</v>
      </c>
      <c r="AB3430" t="s">
        <v>19</v>
      </c>
      <c r="AC3430" t="s">
        <v>47</v>
      </c>
      <c r="AD3430" t="s">
        <v>45</v>
      </c>
      <c r="AE3430" t="s">
        <v>48</v>
      </c>
    </row>
    <row r="3431" spans="1:31" x14ac:dyDescent="0.25">
      <c r="A3431">
        <v>2012</v>
      </c>
      <c r="B3431">
        <v>2012</v>
      </c>
      <c r="C3431" t="s">
        <v>181</v>
      </c>
      <c r="D3431" t="s">
        <v>182</v>
      </c>
      <c r="E3431" t="s">
        <v>33</v>
      </c>
      <c r="F3431" t="s">
        <v>34</v>
      </c>
      <c r="G3431" t="s">
        <v>34</v>
      </c>
      <c r="H3431" t="s">
        <v>35</v>
      </c>
      <c r="J3431" t="s">
        <v>36</v>
      </c>
      <c r="K3431">
        <v>16</v>
      </c>
      <c r="L3431">
        <v>16</v>
      </c>
      <c r="O3431">
        <v>14.3</v>
      </c>
      <c r="P3431">
        <v>17.7</v>
      </c>
      <c r="Q3431">
        <v>1894</v>
      </c>
      <c r="S3431" t="s">
        <v>49</v>
      </c>
      <c r="V3431" t="s">
        <v>183</v>
      </c>
      <c r="W3431" t="s">
        <v>38</v>
      </c>
      <c r="X3431" t="s">
        <v>39</v>
      </c>
      <c r="Y3431" t="s">
        <v>40</v>
      </c>
      <c r="Z3431" t="s">
        <v>41</v>
      </c>
      <c r="AA3431">
        <v>38</v>
      </c>
      <c r="AB3431" t="s">
        <v>50</v>
      </c>
      <c r="AC3431" t="s">
        <v>49</v>
      </c>
      <c r="AD3431" t="s">
        <v>51</v>
      </c>
      <c r="AE3431" t="s">
        <v>52</v>
      </c>
    </row>
    <row r="3432" spans="1:31" x14ac:dyDescent="0.25">
      <c r="A3432">
        <v>2012</v>
      </c>
      <c r="B3432">
        <v>2012</v>
      </c>
      <c r="C3432" t="s">
        <v>181</v>
      </c>
      <c r="D3432" t="s">
        <v>182</v>
      </c>
      <c r="E3432" t="s">
        <v>33</v>
      </c>
      <c r="F3432" t="s">
        <v>34</v>
      </c>
      <c r="G3432" t="s">
        <v>34</v>
      </c>
      <c r="H3432" t="s">
        <v>35</v>
      </c>
      <c r="J3432" t="s">
        <v>36</v>
      </c>
      <c r="K3432">
        <v>15.8</v>
      </c>
      <c r="L3432">
        <v>15.8</v>
      </c>
      <c r="O3432">
        <v>14</v>
      </c>
      <c r="P3432">
        <v>17.5</v>
      </c>
      <c r="Q3432">
        <v>1686</v>
      </c>
      <c r="S3432" t="s">
        <v>53</v>
      </c>
      <c r="V3432" t="s">
        <v>183</v>
      </c>
      <c r="W3432" t="s">
        <v>38</v>
      </c>
      <c r="X3432" t="s">
        <v>39</v>
      </c>
      <c r="Y3432" t="s">
        <v>40</v>
      </c>
      <c r="Z3432" t="s">
        <v>41</v>
      </c>
      <c r="AA3432">
        <v>38</v>
      </c>
      <c r="AB3432" t="s">
        <v>50</v>
      </c>
      <c r="AC3432" t="s">
        <v>53</v>
      </c>
      <c r="AD3432" t="s">
        <v>51</v>
      </c>
      <c r="AE3432" t="s">
        <v>54</v>
      </c>
    </row>
    <row r="3433" spans="1:31" x14ac:dyDescent="0.25">
      <c r="A3433">
        <v>2012</v>
      </c>
      <c r="B3433">
        <v>2012</v>
      </c>
      <c r="C3433" t="s">
        <v>181</v>
      </c>
      <c r="D3433" t="s">
        <v>182</v>
      </c>
      <c r="E3433" t="s">
        <v>33</v>
      </c>
      <c r="F3433" t="s">
        <v>34</v>
      </c>
      <c r="G3433" t="s">
        <v>34</v>
      </c>
      <c r="H3433" t="s">
        <v>35</v>
      </c>
      <c r="J3433" t="s">
        <v>36</v>
      </c>
      <c r="K3433">
        <v>17.899999999999999</v>
      </c>
      <c r="L3433">
        <v>17.899999999999999</v>
      </c>
      <c r="O3433">
        <v>15.8</v>
      </c>
      <c r="P3433">
        <v>20</v>
      </c>
      <c r="Q3433">
        <v>1304</v>
      </c>
      <c r="S3433" t="s">
        <v>55</v>
      </c>
      <c r="V3433" t="s">
        <v>183</v>
      </c>
      <c r="W3433" t="s">
        <v>38</v>
      </c>
      <c r="X3433" t="s">
        <v>39</v>
      </c>
      <c r="Y3433" t="s">
        <v>40</v>
      </c>
      <c r="Z3433" t="s">
        <v>41</v>
      </c>
      <c r="AA3433">
        <v>38</v>
      </c>
      <c r="AB3433" t="s">
        <v>50</v>
      </c>
      <c r="AC3433" t="s">
        <v>55</v>
      </c>
      <c r="AD3433" t="s">
        <v>51</v>
      </c>
      <c r="AE3433" t="s">
        <v>56</v>
      </c>
    </row>
    <row r="3434" spans="1:31" x14ac:dyDescent="0.25">
      <c r="A3434">
        <v>2012</v>
      </c>
      <c r="B3434">
        <v>2012</v>
      </c>
      <c r="C3434" t="s">
        <v>181</v>
      </c>
      <c r="D3434" t="s">
        <v>182</v>
      </c>
      <c r="E3434" t="s">
        <v>33</v>
      </c>
      <c r="F3434" t="s">
        <v>34</v>
      </c>
      <c r="G3434" t="s">
        <v>34</v>
      </c>
      <c r="H3434" t="s">
        <v>35</v>
      </c>
      <c r="J3434" t="s">
        <v>36</v>
      </c>
      <c r="K3434">
        <v>15.4</v>
      </c>
      <c r="L3434">
        <v>15.4</v>
      </c>
      <c r="O3434">
        <v>14</v>
      </c>
      <c r="P3434">
        <v>16.8</v>
      </c>
      <c r="Q3434">
        <v>2618</v>
      </c>
      <c r="U3434" t="s">
        <v>57</v>
      </c>
      <c r="V3434" t="s">
        <v>183</v>
      </c>
      <c r="W3434" t="s">
        <v>38</v>
      </c>
      <c r="X3434" t="s">
        <v>39</v>
      </c>
      <c r="Y3434" t="s">
        <v>40</v>
      </c>
      <c r="Z3434" t="s">
        <v>41</v>
      </c>
      <c r="AA3434">
        <v>38</v>
      </c>
      <c r="AB3434" t="s">
        <v>20</v>
      </c>
      <c r="AC3434" t="s">
        <v>57</v>
      </c>
      <c r="AD3434" t="s">
        <v>58</v>
      </c>
      <c r="AE3434" t="s">
        <v>59</v>
      </c>
    </row>
    <row r="3435" spans="1:31" x14ac:dyDescent="0.25">
      <c r="A3435">
        <v>2012</v>
      </c>
      <c r="B3435">
        <v>2012</v>
      </c>
      <c r="C3435" t="s">
        <v>181</v>
      </c>
      <c r="D3435" t="s">
        <v>182</v>
      </c>
      <c r="E3435" t="s">
        <v>33</v>
      </c>
      <c r="F3435" t="s">
        <v>34</v>
      </c>
      <c r="G3435" t="s">
        <v>34</v>
      </c>
      <c r="H3435" t="s">
        <v>35</v>
      </c>
      <c r="J3435" t="s">
        <v>36</v>
      </c>
      <c r="K3435">
        <v>11.6</v>
      </c>
      <c r="L3435">
        <v>11.6</v>
      </c>
      <c r="O3435">
        <v>8.6999999999999993</v>
      </c>
      <c r="P3435">
        <v>14.5</v>
      </c>
      <c r="Q3435">
        <v>474</v>
      </c>
      <c r="U3435" t="s">
        <v>60</v>
      </c>
      <c r="V3435" t="s">
        <v>183</v>
      </c>
      <c r="W3435" t="s">
        <v>38</v>
      </c>
      <c r="X3435" t="s">
        <v>39</v>
      </c>
      <c r="Y3435" t="s">
        <v>40</v>
      </c>
      <c r="Z3435" t="s">
        <v>41</v>
      </c>
      <c r="AA3435">
        <v>38</v>
      </c>
      <c r="AB3435" t="s">
        <v>20</v>
      </c>
      <c r="AC3435" t="s">
        <v>60</v>
      </c>
      <c r="AD3435" t="s">
        <v>58</v>
      </c>
      <c r="AE3435" t="s">
        <v>61</v>
      </c>
    </row>
    <row r="3436" spans="1:31" x14ac:dyDescent="0.25">
      <c r="A3436">
        <v>2012</v>
      </c>
      <c r="B3436">
        <v>2012</v>
      </c>
      <c r="C3436" t="s">
        <v>181</v>
      </c>
      <c r="D3436" t="s">
        <v>182</v>
      </c>
      <c r="E3436" t="s">
        <v>33</v>
      </c>
      <c r="F3436" t="s">
        <v>34</v>
      </c>
      <c r="G3436" t="s">
        <v>34</v>
      </c>
      <c r="H3436" t="s">
        <v>35</v>
      </c>
      <c r="J3436" t="s">
        <v>36</v>
      </c>
      <c r="K3436">
        <v>16.5</v>
      </c>
      <c r="L3436">
        <v>16.5</v>
      </c>
      <c r="O3436">
        <v>13.2</v>
      </c>
      <c r="P3436">
        <v>19.8</v>
      </c>
      <c r="Q3436">
        <v>479</v>
      </c>
      <c r="U3436" t="s">
        <v>62</v>
      </c>
      <c r="V3436" t="s">
        <v>183</v>
      </c>
      <c r="W3436" t="s">
        <v>38</v>
      </c>
      <c r="X3436" t="s">
        <v>39</v>
      </c>
      <c r="Y3436" t="s">
        <v>40</v>
      </c>
      <c r="Z3436" t="s">
        <v>41</v>
      </c>
      <c r="AA3436">
        <v>38</v>
      </c>
      <c r="AB3436" t="s">
        <v>20</v>
      </c>
      <c r="AC3436" t="s">
        <v>62</v>
      </c>
      <c r="AD3436" t="s">
        <v>58</v>
      </c>
      <c r="AE3436" t="s">
        <v>63</v>
      </c>
    </row>
    <row r="3437" spans="1:31" x14ac:dyDescent="0.25">
      <c r="A3437">
        <v>2012</v>
      </c>
      <c r="B3437">
        <v>2012</v>
      </c>
      <c r="C3437" t="s">
        <v>181</v>
      </c>
      <c r="D3437" t="s">
        <v>182</v>
      </c>
      <c r="E3437" t="s">
        <v>33</v>
      </c>
      <c r="F3437" t="s">
        <v>34</v>
      </c>
      <c r="G3437" t="s">
        <v>34</v>
      </c>
      <c r="H3437" t="s">
        <v>35</v>
      </c>
      <c r="J3437" t="s">
        <v>36</v>
      </c>
      <c r="K3437">
        <v>21.1</v>
      </c>
      <c r="L3437">
        <v>21.1</v>
      </c>
      <c r="O3437">
        <v>18.8</v>
      </c>
      <c r="P3437">
        <v>23.4</v>
      </c>
      <c r="Q3437">
        <v>1228</v>
      </c>
      <c r="U3437" t="s">
        <v>64</v>
      </c>
      <c r="V3437" t="s">
        <v>183</v>
      </c>
      <c r="W3437" t="s">
        <v>38</v>
      </c>
      <c r="X3437" t="s">
        <v>39</v>
      </c>
      <c r="Y3437" t="s">
        <v>40</v>
      </c>
      <c r="Z3437" t="s">
        <v>41</v>
      </c>
      <c r="AA3437">
        <v>38</v>
      </c>
      <c r="AB3437" t="s">
        <v>20</v>
      </c>
      <c r="AC3437" t="s">
        <v>64</v>
      </c>
      <c r="AD3437" t="s">
        <v>58</v>
      </c>
      <c r="AE3437" t="s">
        <v>65</v>
      </c>
    </row>
    <row r="3438" spans="1:31" x14ac:dyDescent="0.25">
      <c r="A3438">
        <v>2012</v>
      </c>
      <c r="B3438">
        <v>2012</v>
      </c>
      <c r="C3438" t="s">
        <v>181</v>
      </c>
      <c r="D3438" t="s">
        <v>182</v>
      </c>
      <c r="E3438" t="s">
        <v>33</v>
      </c>
      <c r="F3438" t="s">
        <v>34</v>
      </c>
      <c r="G3438" t="s">
        <v>34</v>
      </c>
      <c r="H3438" t="s">
        <v>35</v>
      </c>
      <c r="J3438" t="s">
        <v>36</v>
      </c>
      <c r="K3438">
        <v>5</v>
      </c>
      <c r="L3438">
        <v>5</v>
      </c>
      <c r="O3438">
        <v>0.1</v>
      </c>
      <c r="P3438">
        <v>9.9</v>
      </c>
      <c r="Q3438">
        <v>80</v>
      </c>
      <c r="U3438" t="s">
        <v>66</v>
      </c>
      <c r="V3438" t="s">
        <v>183</v>
      </c>
      <c r="W3438" t="s">
        <v>38</v>
      </c>
      <c r="X3438" t="s">
        <v>39</v>
      </c>
      <c r="Y3438" t="s">
        <v>40</v>
      </c>
      <c r="Z3438" t="s">
        <v>41</v>
      </c>
      <c r="AA3438">
        <v>38</v>
      </c>
      <c r="AB3438" t="s">
        <v>20</v>
      </c>
      <c r="AC3438" t="s">
        <v>66</v>
      </c>
      <c r="AD3438" t="s">
        <v>58</v>
      </c>
      <c r="AE3438" t="s">
        <v>67</v>
      </c>
    </row>
    <row r="3439" spans="1:31" x14ac:dyDescent="0.25">
      <c r="A3439">
        <v>2014</v>
      </c>
      <c r="B3439">
        <v>2014</v>
      </c>
      <c r="C3439" t="s">
        <v>181</v>
      </c>
      <c r="D3439" t="s">
        <v>182</v>
      </c>
      <c r="E3439" t="s">
        <v>33</v>
      </c>
      <c r="F3439" t="s">
        <v>34</v>
      </c>
      <c r="G3439" t="s">
        <v>34</v>
      </c>
      <c r="H3439" t="s">
        <v>35</v>
      </c>
      <c r="J3439" t="s">
        <v>36</v>
      </c>
      <c r="K3439">
        <v>17</v>
      </c>
      <c r="L3439">
        <v>17</v>
      </c>
      <c r="O3439">
        <v>15.3</v>
      </c>
      <c r="P3439">
        <v>18.7</v>
      </c>
      <c r="Q3439">
        <v>1903</v>
      </c>
      <c r="S3439" t="s">
        <v>49</v>
      </c>
      <c r="V3439" t="s">
        <v>183</v>
      </c>
      <c r="W3439" t="s">
        <v>38</v>
      </c>
      <c r="X3439" t="s">
        <v>39</v>
      </c>
      <c r="Y3439" t="s">
        <v>40</v>
      </c>
      <c r="Z3439" t="s">
        <v>41</v>
      </c>
      <c r="AA3439">
        <v>38</v>
      </c>
      <c r="AB3439" t="s">
        <v>50</v>
      </c>
      <c r="AC3439" t="s">
        <v>49</v>
      </c>
      <c r="AD3439" t="s">
        <v>51</v>
      </c>
      <c r="AE3439" t="s">
        <v>52</v>
      </c>
    </row>
    <row r="3440" spans="1:31" x14ac:dyDescent="0.25">
      <c r="A3440">
        <v>2014</v>
      </c>
      <c r="B3440">
        <v>2014</v>
      </c>
      <c r="C3440" t="s">
        <v>181</v>
      </c>
      <c r="D3440" t="s">
        <v>182</v>
      </c>
      <c r="E3440" t="s">
        <v>33</v>
      </c>
      <c r="F3440" t="s">
        <v>34</v>
      </c>
      <c r="G3440" t="s">
        <v>34</v>
      </c>
      <c r="H3440" t="s">
        <v>35</v>
      </c>
      <c r="J3440" t="s">
        <v>36</v>
      </c>
      <c r="K3440">
        <v>17.399999999999999</v>
      </c>
      <c r="L3440">
        <v>17.399999999999999</v>
      </c>
      <c r="O3440">
        <v>15.5</v>
      </c>
      <c r="P3440">
        <v>19.3</v>
      </c>
      <c r="Q3440">
        <v>1573</v>
      </c>
      <c r="S3440" t="s">
        <v>53</v>
      </c>
      <c r="V3440" t="s">
        <v>183</v>
      </c>
      <c r="W3440" t="s">
        <v>38</v>
      </c>
      <c r="X3440" t="s">
        <v>39</v>
      </c>
      <c r="Y3440" t="s">
        <v>40</v>
      </c>
      <c r="Z3440" t="s">
        <v>41</v>
      </c>
      <c r="AA3440">
        <v>38</v>
      </c>
      <c r="AB3440" t="s">
        <v>50</v>
      </c>
      <c r="AC3440" t="s">
        <v>53</v>
      </c>
      <c r="AD3440" t="s">
        <v>51</v>
      </c>
      <c r="AE3440" t="s">
        <v>54</v>
      </c>
    </row>
    <row r="3441" spans="1:31" x14ac:dyDescent="0.25">
      <c r="A3441">
        <v>2014</v>
      </c>
      <c r="B3441">
        <v>2014</v>
      </c>
      <c r="C3441" t="s">
        <v>181</v>
      </c>
      <c r="D3441" t="s">
        <v>182</v>
      </c>
      <c r="E3441" t="s">
        <v>33</v>
      </c>
      <c r="F3441" t="s">
        <v>34</v>
      </c>
      <c r="G3441" t="s">
        <v>34</v>
      </c>
      <c r="H3441" t="s">
        <v>35</v>
      </c>
      <c r="J3441" t="s">
        <v>36</v>
      </c>
      <c r="K3441">
        <v>18.5</v>
      </c>
      <c r="L3441">
        <v>18.5</v>
      </c>
      <c r="O3441">
        <v>16.2</v>
      </c>
      <c r="P3441">
        <v>20.8</v>
      </c>
      <c r="Q3441">
        <v>1110</v>
      </c>
      <c r="S3441" t="s">
        <v>55</v>
      </c>
      <c r="V3441" t="s">
        <v>183</v>
      </c>
      <c r="W3441" t="s">
        <v>38</v>
      </c>
      <c r="X3441" t="s">
        <v>39</v>
      </c>
      <c r="Y3441" t="s">
        <v>40</v>
      </c>
      <c r="Z3441" t="s">
        <v>41</v>
      </c>
      <c r="AA3441">
        <v>38</v>
      </c>
      <c r="AB3441" t="s">
        <v>50</v>
      </c>
      <c r="AC3441" t="s">
        <v>55</v>
      </c>
      <c r="AD3441" t="s">
        <v>51</v>
      </c>
      <c r="AE3441" t="s">
        <v>56</v>
      </c>
    </row>
    <row r="3442" spans="1:31" x14ac:dyDescent="0.25">
      <c r="A3442">
        <v>2014</v>
      </c>
      <c r="B3442">
        <v>2014</v>
      </c>
      <c r="C3442" t="s">
        <v>181</v>
      </c>
      <c r="D3442" t="s">
        <v>182</v>
      </c>
      <c r="E3442" t="s">
        <v>33</v>
      </c>
      <c r="F3442" t="s">
        <v>34</v>
      </c>
      <c r="G3442" t="s">
        <v>34</v>
      </c>
      <c r="H3442" t="s">
        <v>35</v>
      </c>
      <c r="J3442" t="s">
        <v>36</v>
      </c>
      <c r="K3442">
        <v>17.3</v>
      </c>
      <c r="L3442">
        <v>17.3</v>
      </c>
      <c r="O3442">
        <v>15.7</v>
      </c>
      <c r="P3442">
        <v>18.899999999999999</v>
      </c>
      <c r="Q3442">
        <v>2195</v>
      </c>
      <c r="T3442" t="s">
        <v>47</v>
      </c>
      <c r="V3442" t="s">
        <v>183</v>
      </c>
      <c r="W3442" t="s">
        <v>38</v>
      </c>
      <c r="X3442" t="s">
        <v>39</v>
      </c>
      <c r="Y3442" t="s">
        <v>40</v>
      </c>
      <c r="Z3442" t="s">
        <v>41</v>
      </c>
      <c r="AA3442">
        <v>38</v>
      </c>
      <c r="AB3442" t="s">
        <v>19</v>
      </c>
      <c r="AC3442" t="s">
        <v>47</v>
      </c>
      <c r="AD3442" t="s">
        <v>45</v>
      </c>
      <c r="AE3442" t="s">
        <v>48</v>
      </c>
    </row>
    <row r="3443" spans="1:31" x14ac:dyDescent="0.25">
      <c r="A3443">
        <v>2014</v>
      </c>
      <c r="B3443">
        <v>2014</v>
      </c>
      <c r="C3443" t="s">
        <v>181</v>
      </c>
      <c r="D3443" t="s">
        <v>182</v>
      </c>
      <c r="E3443" t="s">
        <v>33</v>
      </c>
      <c r="F3443" t="s">
        <v>34</v>
      </c>
      <c r="G3443" t="s">
        <v>34</v>
      </c>
      <c r="H3443" t="s">
        <v>35</v>
      </c>
      <c r="J3443" t="s">
        <v>36</v>
      </c>
      <c r="K3443">
        <v>17.7</v>
      </c>
      <c r="L3443">
        <v>17.7</v>
      </c>
      <c r="O3443">
        <v>16.2</v>
      </c>
      <c r="P3443">
        <v>19.2</v>
      </c>
      <c r="Q3443">
        <v>2391</v>
      </c>
      <c r="T3443" t="s">
        <v>44</v>
      </c>
      <c r="V3443" t="s">
        <v>183</v>
      </c>
      <c r="W3443" t="s">
        <v>38</v>
      </c>
      <c r="X3443" t="s">
        <v>39</v>
      </c>
      <c r="Y3443" t="s">
        <v>40</v>
      </c>
      <c r="Z3443" t="s">
        <v>41</v>
      </c>
      <c r="AA3443">
        <v>38</v>
      </c>
      <c r="AB3443" t="s">
        <v>19</v>
      </c>
      <c r="AC3443" t="s">
        <v>44</v>
      </c>
      <c r="AD3443" t="s">
        <v>45</v>
      </c>
      <c r="AE3443" t="s">
        <v>46</v>
      </c>
    </row>
    <row r="3444" spans="1:31" x14ac:dyDescent="0.25">
      <c r="A3444">
        <v>2014</v>
      </c>
      <c r="B3444">
        <v>2014</v>
      </c>
      <c r="C3444" t="s">
        <v>181</v>
      </c>
      <c r="D3444" t="s">
        <v>182</v>
      </c>
      <c r="E3444" t="s">
        <v>33</v>
      </c>
      <c r="F3444" t="s">
        <v>34</v>
      </c>
      <c r="G3444" t="s">
        <v>34</v>
      </c>
      <c r="H3444" t="s">
        <v>35</v>
      </c>
      <c r="J3444" t="s">
        <v>36</v>
      </c>
      <c r="K3444">
        <v>17.5</v>
      </c>
      <c r="L3444">
        <v>17.5</v>
      </c>
      <c r="O3444">
        <v>16.399999999999999</v>
      </c>
      <c r="P3444">
        <v>18.600000000000001</v>
      </c>
      <c r="Q3444">
        <v>4586</v>
      </c>
      <c r="R3444" t="s">
        <v>17</v>
      </c>
      <c r="V3444" t="s">
        <v>183</v>
      </c>
      <c r="W3444" t="s">
        <v>38</v>
      </c>
      <c r="X3444" t="s">
        <v>39</v>
      </c>
      <c r="Y3444" t="s">
        <v>40</v>
      </c>
      <c r="Z3444" t="s">
        <v>41</v>
      </c>
      <c r="AA3444">
        <v>38</v>
      </c>
      <c r="AB3444" t="s">
        <v>17</v>
      </c>
      <c r="AC3444" t="s">
        <v>17</v>
      </c>
      <c r="AD3444" t="s">
        <v>42</v>
      </c>
      <c r="AE3444" t="s">
        <v>43</v>
      </c>
    </row>
    <row r="3445" spans="1:31" x14ac:dyDescent="0.25">
      <c r="A3445">
        <v>2014</v>
      </c>
      <c r="B3445">
        <v>2014</v>
      </c>
      <c r="C3445" t="s">
        <v>181</v>
      </c>
      <c r="D3445" t="s">
        <v>182</v>
      </c>
      <c r="E3445" t="s">
        <v>33</v>
      </c>
      <c r="F3445" t="s">
        <v>34</v>
      </c>
      <c r="G3445" t="s">
        <v>34</v>
      </c>
      <c r="H3445" t="s">
        <v>35</v>
      </c>
      <c r="J3445" t="s">
        <v>36</v>
      </c>
      <c r="K3445">
        <v>8.6</v>
      </c>
      <c r="L3445">
        <v>8.6</v>
      </c>
      <c r="O3445">
        <v>3.9</v>
      </c>
      <c r="P3445">
        <v>13.3</v>
      </c>
      <c r="Q3445">
        <v>140</v>
      </c>
      <c r="U3445" t="s">
        <v>66</v>
      </c>
      <c r="V3445" t="s">
        <v>183</v>
      </c>
      <c r="W3445" t="s">
        <v>38</v>
      </c>
      <c r="X3445" t="s">
        <v>39</v>
      </c>
      <c r="Y3445" t="s">
        <v>40</v>
      </c>
      <c r="Z3445" t="s">
        <v>41</v>
      </c>
      <c r="AA3445">
        <v>38</v>
      </c>
      <c r="AB3445" t="s">
        <v>20</v>
      </c>
      <c r="AC3445" t="s">
        <v>66</v>
      </c>
      <c r="AD3445" t="s">
        <v>58</v>
      </c>
      <c r="AE3445" t="s">
        <v>67</v>
      </c>
    </row>
    <row r="3446" spans="1:31" x14ac:dyDescent="0.25">
      <c r="A3446">
        <v>2014</v>
      </c>
      <c r="B3446">
        <v>2014</v>
      </c>
      <c r="C3446" t="s">
        <v>181</v>
      </c>
      <c r="D3446" t="s">
        <v>182</v>
      </c>
      <c r="E3446" t="s">
        <v>33</v>
      </c>
      <c r="F3446" t="s">
        <v>34</v>
      </c>
      <c r="G3446" t="s">
        <v>34</v>
      </c>
      <c r="H3446" t="s">
        <v>35</v>
      </c>
      <c r="J3446" t="s">
        <v>36</v>
      </c>
      <c r="K3446">
        <v>14.2</v>
      </c>
      <c r="L3446">
        <v>14.2</v>
      </c>
      <c r="O3446">
        <v>11.4</v>
      </c>
      <c r="P3446">
        <v>17.100000000000001</v>
      </c>
      <c r="Q3446">
        <v>576</v>
      </c>
      <c r="U3446" t="s">
        <v>60</v>
      </c>
      <c r="V3446" t="s">
        <v>183</v>
      </c>
      <c r="W3446" t="s">
        <v>38</v>
      </c>
      <c r="X3446" t="s">
        <v>39</v>
      </c>
      <c r="Y3446" t="s">
        <v>40</v>
      </c>
      <c r="Z3446" t="s">
        <v>41</v>
      </c>
      <c r="AA3446">
        <v>38</v>
      </c>
      <c r="AB3446" t="s">
        <v>20</v>
      </c>
      <c r="AC3446" t="s">
        <v>60</v>
      </c>
      <c r="AD3446" t="s">
        <v>58</v>
      </c>
      <c r="AE3446" t="s">
        <v>61</v>
      </c>
    </row>
    <row r="3447" spans="1:31" x14ac:dyDescent="0.25">
      <c r="A3447">
        <v>2014</v>
      </c>
      <c r="B3447">
        <v>2014</v>
      </c>
      <c r="C3447" t="s">
        <v>181</v>
      </c>
      <c r="D3447" t="s">
        <v>182</v>
      </c>
      <c r="E3447" t="s">
        <v>33</v>
      </c>
      <c r="F3447" t="s">
        <v>34</v>
      </c>
      <c r="G3447" t="s">
        <v>34</v>
      </c>
      <c r="H3447" t="s">
        <v>35</v>
      </c>
      <c r="J3447" t="s">
        <v>36</v>
      </c>
      <c r="K3447">
        <v>15.7</v>
      </c>
      <c r="L3447">
        <v>15.7</v>
      </c>
      <c r="O3447">
        <v>12.3</v>
      </c>
      <c r="P3447">
        <v>19.100000000000001</v>
      </c>
      <c r="Q3447">
        <v>440</v>
      </c>
      <c r="U3447" t="s">
        <v>62</v>
      </c>
      <c r="V3447" t="s">
        <v>183</v>
      </c>
      <c r="W3447" t="s">
        <v>38</v>
      </c>
      <c r="X3447" t="s">
        <v>39</v>
      </c>
      <c r="Y3447" t="s">
        <v>40</v>
      </c>
      <c r="Z3447" t="s">
        <v>41</v>
      </c>
      <c r="AA3447">
        <v>38</v>
      </c>
      <c r="AB3447" t="s">
        <v>20</v>
      </c>
      <c r="AC3447" t="s">
        <v>62</v>
      </c>
      <c r="AD3447" t="s">
        <v>58</v>
      </c>
      <c r="AE3447" t="s">
        <v>63</v>
      </c>
    </row>
    <row r="3448" spans="1:31" x14ac:dyDescent="0.25">
      <c r="A3448">
        <v>2014</v>
      </c>
      <c r="B3448">
        <v>2014</v>
      </c>
      <c r="C3448" t="s">
        <v>181</v>
      </c>
      <c r="D3448" t="s">
        <v>182</v>
      </c>
      <c r="E3448" t="s">
        <v>33</v>
      </c>
      <c r="F3448" t="s">
        <v>34</v>
      </c>
      <c r="G3448" t="s">
        <v>34</v>
      </c>
      <c r="H3448" t="s">
        <v>35</v>
      </c>
      <c r="J3448" t="s">
        <v>36</v>
      </c>
      <c r="K3448">
        <v>15.8</v>
      </c>
      <c r="L3448">
        <v>15.8</v>
      </c>
      <c r="O3448">
        <v>14.3</v>
      </c>
      <c r="P3448">
        <v>17.3</v>
      </c>
      <c r="Q3448">
        <v>2294</v>
      </c>
      <c r="U3448" t="s">
        <v>57</v>
      </c>
      <c r="V3448" t="s">
        <v>183</v>
      </c>
      <c r="W3448" t="s">
        <v>38</v>
      </c>
      <c r="X3448" t="s">
        <v>39</v>
      </c>
      <c r="Y3448" t="s">
        <v>40</v>
      </c>
      <c r="Z3448" t="s">
        <v>41</v>
      </c>
      <c r="AA3448">
        <v>38</v>
      </c>
      <c r="AB3448" t="s">
        <v>20</v>
      </c>
      <c r="AC3448" t="s">
        <v>57</v>
      </c>
      <c r="AD3448" t="s">
        <v>58</v>
      </c>
      <c r="AE3448" t="s">
        <v>59</v>
      </c>
    </row>
    <row r="3449" spans="1:31" x14ac:dyDescent="0.25">
      <c r="A3449">
        <v>2014</v>
      </c>
      <c r="B3449">
        <v>2014</v>
      </c>
      <c r="C3449" t="s">
        <v>181</v>
      </c>
      <c r="D3449" t="s">
        <v>182</v>
      </c>
      <c r="E3449" t="s">
        <v>33</v>
      </c>
      <c r="F3449" t="s">
        <v>34</v>
      </c>
      <c r="G3449" t="s">
        <v>34</v>
      </c>
      <c r="H3449" t="s">
        <v>35</v>
      </c>
      <c r="J3449" t="s">
        <v>36</v>
      </c>
      <c r="K3449">
        <v>24.5</v>
      </c>
      <c r="L3449">
        <v>24.5</v>
      </c>
      <c r="O3449">
        <v>22</v>
      </c>
      <c r="P3449">
        <v>27</v>
      </c>
      <c r="Q3449">
        <v>1132</v>
      </c>
      <c r="U3449" t="s">
        <v>64</v>
      </c>
      <c r="V3449" t="s">
        <v>183</v>
      </c>
      <c r="W3449" t="s">
        <v>38</v>
      </c>
      <c r="X3449" t="s">
        <v>39</v>
      </c>
      <c r="Y3449" t="s">
        <v>40</v>
      </c>
      <c r="Z3449" t="s">
        <v>41</v>
      </c>
      <c r="AA3449">
        <v>38</v>
      </c>
      <c r="AB3449" t="s">
        <v>20</v>
      </c>
      <c r="AC3449" t="s">
        <v>64</v>
      </c>
      <c r="AD3449" t="s">
        <v>58</v>
      </c>
      <c r="AE3449" t="s">
        <v>65</v>
      </c>
    </row>
    <row r="3450" spans="1:31" x14ac:dyDescent="0.25">
      <c r="A3450">
        <v>2008</v>
      </c>
      <c r="B3450">
        <v>2008</v>
      </c>
      <c r="C3450" t="s">
        <v>181</v>
      </c>
      <c r="D3450" t="s">
        <v>182</v>
      </c>
      <c r="E3450" t="s">
        <v>33</v>
      </c>
      <c r="F3450" t="s">
        <v>34</v>
      </c>
      <c r="G3450" t="s">
        <v>34</v>
      </c>
      <c r="H3450" t="s">
        <v>68</v>
      </c>
      <c r="J3450" t="s">
        <v>36</v>
      </c>
      <c r="K3450">
        <v>14.2</v>
      </c>
      <c r="L3450">
        <v>14.2</v>
      </c>
      <c r="O3450">
        <v>13.2</v>
      </c>
      <c r="P3450">
        <v>15.2</v>
      </c>
      <c r="Q3450">
        <v>5075</v>
      </c>
      <c r="R3450" t="s">
        <v>17</v>
      </c>
      <c r="V3450" t="s">
        <v>183</v>
      </c>
      <c r="W3450" t="s">
        <v>38</v>
      </c>
      <c r="X3450" t="s">
        <v>39</v>
      </c>
      <c r="Y3450" t="s">
        <v>69</v>
      </c>
      <c r="Z3450" t="s">
        <v>41</v>
      </c>
      <c r="AA3450">
        <v>38</v>
      </c>
      <c r="AB3450" t="s">
        <v>17</v>
      </c>
      <c r="AC3450" t="s">
        <v>17</v>
      </c>
      <c r="AD3450" t="s">
        <v>42</v>
      </c>
      <c r="AE3450" t="s">
        <v>43</v>
      </c>
    </row>
    <row r="3451" spans="1:31" x14ac:dyDescent="0.25">
      <c r="A3451">
        <v>2008</v>
      </c>
      <c r="B3451">
        <v>2008</v>
      </c>
      <c r="C3451" t="s">
        <v>181</v>
      </c>
      <c r="D3451" t="s">
        <v>182</v>
      </c>
      <c r="E3451" t="s">
        <v>33</v>
      </c>
      <c r="F3451" t="s">
        <v>34</v>
      </c>
      <c r="G3451" t="s">
        <v>34</v>
      </c>
      <c r="H3451" t="s">
        <v>68</v>
      </c>
      <c r="J3451" t="s">
        <v>36</v>
      </c>
      <c r="K3451">
        <v>15.2</v>
      </c>
      <c r="L3451">
        <v>15.2</v>
      </c>
      <c r="O3451">
        <v>13.9</v>
      </c>
      <c r="P3451">
        <v>16.600000000000001</v>
      </c>
      <c r="Q3451">
        <v>2578</v>
      </c>
      <c r="T3451" t="s">
        <v>44</v>
      </c>
      <c r="V3451" t="s">
        <v>183</v>
      </c>
      <c r="W3451" t="s">
        <v>38</v>
      </c>
      <c r="X3451" t="s">
        <v>39</v>
      </c>
      <c r="Y3451" t="s">
        <v>69</v>
      </c>
      <c r="Z3451" t="s">
        <v>41</v>
      </c>
      <c r="AA3451">
        <v>38</v>
      </c>
      <c r="AB3451" t="s">
        <v>19</v>
      </c>
      <c r="AC3451" t="s">
        <v>44</v>
      </c>
      <c r="AD3451" t="s">
        <v>45</v>
      </c>
      <c r="AE3451" t="s">
        <v>46</v>
      </c>
    </row>
    <row r="3452" spans="1:31" x14ac:dyDescent="0.25">
      <c r="A3452">
        <v>2008</v>
      </c>
      <c r="B3452">
        <v>2008</v>
      </c>
      <c r="C3452" t="s">
        <v>181</v>
      </c>
      <c r="D3452" t="s">
        <v>182</v>
      </c>
      <c r="E3452" t="s">
        <v>33</v>
      </c>
      <c r="F3452" t="s">
        <v>34</v>
      </c>
      <c r="G3452" t="s">
        <v>34</v>
      </c>
      <c r="H3452" t="s">
        <v>68</v>
      </c>
      <c r="J3452" t="s">
        <v>36</v>
      </c>
      <c r="K3452">
        <v>13.1</v>
      </c>
      <c r="L3452">
        <v>13.1</v>
      </c>
      <c r="O3452">
        <v>11.8</v>
      </c>
      <c r="P3452">
        <v>14.5</v>
      </c>
      <c r="Q3452">
        <v>2497</v>
      </c>
      <c r="T3452" t="s">
        <v>47</v>
      </c>
      <c r="V3452" t="s">
        <v>183</v>
      </c>
      <c r="W3452" t="s">
        <v>38</v>
      </c>
      <c r="X3452" t="s">
        <v>39</v>
      </c>
      <c r="Y3452" t="s">
        <v>69</v>
      </c>
      <c r="Z3452" t="s">
        <v>41</v>
      </c>
      <c r="AA3452">
        <v>38</v>
      </c>
      <c r="AB3452" t="s">
        <v>19</v>
      </c>
      <c r="AC3452" t="s">
        <v>47</v>
      </c>
      <c r="AD3452" t="s">
        <v>45</v>
      </c>
      <c r="AE3452" t="s">
        <v>48</v>
      </c>
    </row>
    <row r="3453" spans="1:31" x14ac:dyDescent="0.25">
      <c r="A3453">
        <v>2008</v>
      </c>
      <c r="B3453">
        <v>2008</v>
      </c>
      <c r="C3453" t="s">
        <v>181</v>
      </c>
      <c r="D3453" t="s">
        <v>182</v>
      </c>
      <c r="E3453" t="s">
        <v>33</v>
      </c>
      <c r="F3453" t="s">
        <v>34</v>
      </c>
      <c r="G3453" t="s">
        <v>34</v>
      </c>
      <c r="H3453" t="s">
        <v>68</v>
      </c>
      <c r="J3453" t="s">
        <v>36</v>
      </c>
      <c r="K3453">
        <v>11.7</v>
      </c>
      <c r="L3453">
        <v>11.7</v>
      </c>
      <c r="O3453">
        <v>10.3</v>
      </c>
      <c r="P3453">
        <v>13.1</v>
      </c>
      <c r="Q3453">
        <v>2090</v>
      </c>
      <c r="S3453" t="s">
        <v>49</v>
      </c>
      <c r="V3453" t="s">
        <v>183</v>
      </c>
      <c r="W3453" t="s">
        <v>38</v>
      </c>
      <c r="X3453" t="s">
        <v>39</v>
      </c>
      <c r="Y3453" t="s">
        <v>69</v>
      </c>
      <c r="Z3453" t="s">
        <v>41</v>
      </c>
      <c r="AA3453">
        <v>38</v>
      </c>
      <c r="AB3453" t="s">
        <v>50</v>
      </c>
      <c r="AC3453" t="s">
        <v>49</v>
      </c>
      <c r="AD3453" t="s">
        <v>51</v>
      </c>
      <c r="AE3453" t="s">
        <v>52</v>
      </c>
    </row>
    <row r="3454" spans="1:31" x14ac:dyDescent="0.25">
      <c r="A3454">
        <v>2008</v>
      </c>
      <c r="B3454">
        <v>2008</v>
      </c>
      <c r="C3454" t="s">
        <v>181</v>
      </c>
      <c r="D3454" t="s">
        <v>182</v>
      </c>
      <c r="E3454" t="s">
        <v>33</v>
      </c>
      <c r="F3454" t="s">
        <v>34</v>
      </c>
      <c r="G3454" t="s">
        <v>34</v>
      </c>
      <c r="H3454" t="s">
        <v>68</v>
      </c>
      <c r="J3454" t="s">
        <v>36</v>
      </c>
      <c r="K3454">
        <v>16</v>
      </c>
      <c r="L3454">
        <v>16</v>
      </c>
      <c r="O3454">
        <v>14.3</v>
      </c>
      <c r="P3454">
        <v>17.8</v>
      </c>
      <c r="Q3454">
        <v>1684</v>
      </c>
      <c r="S3454" t="s">
        <v>53</v>
      </c>
      <c r="V3454" t="s">
        <v>183</v>
      </c>
      <c r="W3454" t="s">
        <v>38</v>
      </c>
      <c r="X3454" t="s">
        <v>39</v>
      </c>
      <c r="Y3454" t="s">
        <v>69</v>
      </c>
      <c r="Z3454" t="s">
        <v>41</v>
      </c>
      <c r="AA3454">
        <v>38</v>
      </c>
      <c r="AB3454" t="s">
        <v>50</v>
      </c>
      <c r="AC3454" t="s">
        <v>53</v>
      </c>
      <c r="AD3454" t="s">
        <v>51</v>
      </c>
      <c r="AE3454" t="s">
        <v>54</v>
      </c>
    </row>
    <row r="3455" spans="1:31" x14ac:dyDescent="0.25">
      <c r="A3455">
        <v>2008</v>
      </c>
      <c r="B3455">
        <v>2008</v>
      </c>
      <c r="C3455" t="s">
        <v>181</v>
      </c>
      <c r="D3455" t="s">
        <v>182</v>
      </c>
      <c r="E3455" t="s">
        <v>33</v>
      </c>
      <c r="F3455" t="s">
        <v>34</v>
      </c>
      <c r="G3455" t="s">
        <v>34</v>
      </c>
      <c r="H3455" t="s">
        <v>68</v>
      </c>
      <c r="J3455" t="s">
        <v>36</v>
      </c>
      <c r="K3455">
        <v>15.8</v>
      </c>
      <c r="L3455">
        <v>15.8</v>
      </c>
      <c r="O3455">
        <v>13.8</v>
      </c>
      <c r="P3455">
        <v>17.8</v>
      </c>
      <c r="Q3455">
        <v>1301</v>
      </c>
      <c r="S3455" t="s">
        <v>55</v>
      </c>
      <c r="V3455" t="s">
        <v>183</v>
      </c>
      <c r="W3455" t="s">
        <v>38</v>
      </c>
      <c r="X3455" t="s">
        <v>39</v>
      </c>
      <c r="Y3455" t="s">
        <v>69</v>
      </c>
      <c r="Z3455" t="s">
        <v>41</v>
      </c>
      <c r="AA3455">
        <v>38</v>
      </c>
      <c r="AB3455" t="s">
        <v>50</v>
      </c>
      <c r="AC3455" t="s">
        <v>55</v>
      </c>
      <c r="AD3455" t="s">
        <v>51</v>
      </c>
      <c r="AE3455" t="s">
        <v>56</v>
      </c>
    </row>
    <row r="3456" spans="1:31" x14ac:dyDescent="0.25">
      <c r="A3456">
        <v>2008</v>
      </c>
      <c r="B3456">
        <v>2008</v>
      </c>
      <c r="C3456" t="s">
        <v>181</v>
      </c>
      <c r="D3456" t="s">
        <v>182</v>
      </c>
      <c r="E3456" t="s">
        <v>33</v>
      </c>
      <c r="F3456" t="s">
        <v>34</v>
      </c>
      <c r="G3456" t="s">
        <v>34</v>
      </c>
      <c r="H3456" t="s">
        <v>68</v>
      </c>
      <c r="J3456" t="s">
        <v>36</v>
      </c>
      <c r="K3456">
        <v>10.9</v>
      </c>
      <c r="L3456">
        <v>10.9</v>
      </c>
      <c r="O3456">
        <v>9.8000000000000007</v>
      </c>
      <c r="P3456">
        <v>12</v>
      </c>
      <c r="Q3456">
        <v>2988</v>
      </c>
      <c r="U3456" t="s">
        <v>57</v>
      </c>
      <c r="V3456" t="s">
        <v>183</v>
      </c>
      <c r="W3456" t="s">
        <v>38</v>
      </c>
      <c r="X3456" t="s">
        <v>39</v>
      </c>
      <c r="Y3456" t="s">
        <v>69</v>
      </c>
      <c r="Z3456" t="s">
        <v>41</v>
      </c>
      <c r="AA3456">
        <v>38</v>
      </c>
      <c r="AB3456" t="s">
        <v>20</v>
      </c>
      <c r="AC3456" t="s">
        <v>57</v>
      </c>
      <c r="AD3456" t="s">
        <v>58</v>
      </c>
      <c r="AE3456" t="s">
        <v>59</v>
      </c>
    </row>
    <row r="3457" spans="1:31" x14ac:dyDescent="0.25">
      <c r="A3457">
        <v>2008</v>
      </c>
      <c r="B3457">
        <v>2008</v>
      </c>
      <c r="C3457" t="s">
        <v>181</v>
      </c>
      <c r="D3457" t="s">
        <v>182</v>
      </c>
      <c r="E3457" t="s">
        <v>33</v>
      </c>
      <c r="F3457" t="s">
        <v>34</v>
      </c>
      <c r="G3457" t="s">
        <v>34</v>
      </c>
      <c r="H3457" t="s">
        <v>68</v>
      </c>
      <c r="J3457" t="s">
        <v>36</v>
      </c>
      <c r="K3457">
        <v>12.7</v>
      </c>
      <c r="L3457">
        <v>12.7</v>
      </c>
      <c r="O3457">
        <v>9</v>
      </c>
      <c r="P3457">
        <v>16.399999999999999</v>
      </c>
      <c r="Q3457">
        <v>307</v>
      </c>
      <c r="U3457" t="s">
        <v>60</v>
      </c>
      <c r="V3457" t="s">
        <v>183</v>
      </c>
      <c r="W3457" t="s">
        <v>38</v>
      </c>
      <c r="X3457" t="s">
        <v>39</v>
      </c>
      <c r="Y3457" t="s">
        <v>69</v>
      </c>
      <c r="Z3457" t="s">
        <v>41</v>
      </c>
      <c r="AA3457">
        <v>38</v>
      </c>
      <c r="AB3457" t="s">
        <v>20</v>
      </c>
      <c r="AC3457" t="s">
        <v>60</v>
      </c>
      <c r="AD3457" t="s">
        <v>58</v>
      </c>
      <c r="AE3457" t="s">
        <v>61</v>
      </c>
    </row>
    <row r="3458" spans="1:31" x14ac:dyDescent="0.25">
      <c r="A3458">
        <v>2008</v>
      </c>
      <c r="B3458">
        <v>2008</v>
      </c>
      <c r="C3458" t="s">
        <v>181</v>
      </c>
      <c r="D3458" t="s">
        <v>182</v>
      </c>
      <c r="E3458" t="s">
        <v>33</v>
      </c>
      <c r="F3458" t="s">
        <v>34</v>
      </c>
      <c r="G3458" t="s">
        <v>34</v>
      </c>
      <c r="H3458" t="s">
        <v>68</v>
      </c>
      <c r="J3458" t="s">
        <v>36</v>
      </c>
      <c r="K3458">
        <v>15.1</v>
      </c>
      <c r="L3458">
        <v>15.1</v>
      </c>
      <c r="O3458">
        <v>11.3</v>
      </c>
      <c r="P3458">
        <v>18.899999999999999</v>
      </c>
      <c r="Q3458">
        <v>345</v>
      </c>
      <c r="U3458" t="s">
        <v>62</v>
      </c>
      <c r="V3458" t="s">
        <v>183</v>
      </c>
      <c r="W3458" t="s">
        <v>38</v>
      </c>
      <c r="X3458" t="s">
        <v>39</v>
      </c>
      <c r="Y3458" t="s">
        <v>69</v>
      </c>
      <c r="Z3458" t="s">
        <v>41</v>
      </c>
      <c r="AA3458">
        <v>38</v>
      </c>
      <c r="AB3458" t="s">
        <v>20</v>
      </c>
      <c r="AC3458" t="s">
        <v>62</v>
      </c>
      <c r="AD3458" t="s">
        <v>58</v>
      </c>
      <c r="AE3458" t="s">
        <v>63</v>
      </c>
    </row>
    <row r="3459" spans="1:31" x14ac:dyDescent="0.25">
      <c r="A3459">
        <v>2008</v>
      </c>
      <c r="B3459">
        <v>2008</v>
      </c>
      <c r="C3459" t="s">
        <v>181</v>
      </c>
      <c r="D3459" t="s">
        <v>182</v>
      </c>
      <c r="E3459" t="s">
        <v>33</v>
      </c>
      <c r="F3459" t="s">
        <v>34</v>
      </c>
      <c r="G3459" t="s">
        <v>34</v>
      </c>
      <c r="H3459" t="s">
        <v>68</v>
      </c>
      <c r="J3459" t="s">
        <v>36</v>
      </c>
      <c r="K3459">
        <v>21.7</v>
      </c>
      <c r="L3459">
        <v>21.7</v>
      </c>
      <c r="O3459">
        <v>19.600000000000001</v>
      </c>
      <c r="P3459">
        <v>23.9</v>
      </c>
      <c r="Q3459">
        <v>1384</v>
      </c>
      <c r="U3459" t="s">
        <v>64</v>
      </c>
      <c r="V3459" t="s">
        <v>183</v>
      </c>
      <c r="W3459" t="s">
        <v>38</v>
      </c>
      <c r="X3459" t="s">
        <v>39</v>
      </c>
      <c r="Y3459" t="s">
        <v>69</v>
      </c>
      <c r="Z3459" t="s">
        <v>41</v>
      </c>
      <c r="AA3459">
        <v>38</v>
      </c>
      <c r="AB3459" t="s">
        <v>20</v>
      </c>
      <c r="AC3459" t="s">
        <v>64</v>
      </c>
      <c r="AD3459" t="s">
        <v>58</v>
      </c>
      <c r="AE3459" t="s">
        <v>65</v>
      </c>
    </row>
    <row r="3460" spans="1:31" x14ac:dyDescent="0.25">
      <c r="A3460">
        <v>2008</v>
      </c>
      <c r="B3460">
        <v>2008</v>
      </c>
      <c r="C3460" t="s">
        <v>181</v>
      </c>
      <c r="D3460" t="s">
        <v>182</v>
      </c>
      <c r="E3460" t="s">
        <v>33</v>
      </c>
      <c r="F3460" t="s">
        <v>34</v>
      </c>
      <c r="G3460" t="s">
        <v>34</v>
      </c>
      <c r="H3460" t="s">
        <v>68</v>
      </c>
      <c r="J3460" t="s">
        <v>36</v>
      </c>
      <c r="K3460">
        <v>8</v>
      </c>
      <c r="L3460">
        <v>8</v>
      </c>
      <c r="O3460">
        <v>0.2</v>
      </c>
      <c r="P3460">
        <v>15.8</v>
      </c>
      <c r="Q3460">
        <v>50</v>
      </c>
      <c r="U3460" t="s">
        <v>66</v>
      </c>
      <c r="V3460" t="s">
        <v>183</v>
      </c>
      <c r="W3460" t="s">
        <v>38</v>
      </c>
      <c r="X3460" t="s">
        <v>39</v>
      </c>
      <c r="Y3460" t="s">
        <v>69</v>
      </c>
      <c r="Z3460" t="s">
        <v>41</v>
      </c>
      <c r="AA3460">
        <v>38</v>
      </c>
      <c r="AB3460" t="s">
        <v>20</v>
      </c>
      <c r="AC3460" t="s">
        <v>66</v>
      </c>
      <c r="AD3460" t="s">
        <v>58</v>
      </c>
      <c r="AE3460" t="s">
        <v>67</v>
      </c>
    </row>
    <row r="3461" spans="1:31" x14ac:dyDescent="0.25">
      <c r="A3461">
        <v>2010</v>
      </c>
      <c r="B3461">
        <v>2010</v>
      </c>
      <c r="C3461" t="s">
        <v>181</v>
      </c>
      <c r="D3461" t="s">
        <v>182</v>
      </c>
      <c r="E3461" t="s">
        <v>33</v>
      </c>
      <c r="F3461" t="s">
        <v>34</v>
      </c>
      <c r="G3461" t="s">
        <v>34</v>
      </c>
      <c r="H3461" t="s">
        <v>68</v>
      </c>
      <c r="J3461" t="s">
        <v>36</v>
      </c>
      <c r="K3461">
        <v>14.5</v>
      </c>
      <c r="L3461">
        <v>14.5</v>
      </c>
      <c r="O3461">
        <v>13.5</v>
      </c>
      <c r="P3461">
        <v>15.4</v>
      </c>
      <c r="Q3461">
        <v>5485</v>
      </c>
      <c r="R3461" t="s">
        <v>17</v>
      </c>
      <c r="V3461" t="s">
        <v>183</v>
      </c>
      <c r="W3461" t="s">
        <v>38</v>
      </c>
      <c r="X3461" t="s">
        <v>39</v>
      </c>
      <c r="Y3461" t="s">
        <v>69</v>
      </c>
      <c r="Z3461" t="s">
        <v>41</v>
      </c>
      <c r="AA3461">
        <v>38</v>
      </c>
      <c r="AB3461" t="s">
        <v>17</v>
      </c>
      <c r="AC3461" t="s">
        <v>17</v>
      </c>
      <c r="AD3461" t="s">
        <v>42</v>
      </c>
      <c r="AE3461" t="s">
        <v>43</v>
      </c>
    </row>
    <row r="3462" spans="1:31" x14ac:dyDescent="0.25">
      <c r="A3462">
        <v>2010</v>
      </c>
      <c r="B3462">
        <v>2010</v>
      </c>
      <c r="C3462" t="s">
        <v>181</v>
      </c>
      <c r="D3462" t="s">
        <v>182</v>
      </c>
      <c r="E3462" t="s">
        <v>33</v>
      </c>
      <c r="F3462" t="s">
        <v>34</v>
      </c>
      <c r="G3462" t="s">
        <v>34</v>
      </c>
      <c r="H3462" t="s">
        <v>68</v>
      </c>
      <c r="J3462" t="s">
        <v>36</v>
      </c>
      <c r="K3462">
        <v>15.4</v>
      </c>
      <c r="L3462">
        <v>15.4</v>
      </c>
      <c r="O3462">
        <v>14.1</v>
      </c>
      <c r="P3462">
        <v>16.7</v>
      </c>
      <c r="Q3462">
        <v>2832</v>
      </c>
      <c r="T3462" t="s">
        <v>44</v>
      </c>
      <c r="V3462" t="s">
        <v>183</v>
      </c>
      <c r="W3462" t="s">
        <v>38</v>
      </c>
      <c r="X3462" t="s">
        <v>39</v>
      </c>
      <c r="Y3462" t="s">
        <v>69</v>
      </c>
      <c r="Z3462" t="s">
        <v>41</v>
      </c>
      <c r="AA3462">
        <v>38</v>
      </c>
      <c r="AB3462" t="s">
        <v>19</v>
      </c>
      <c r="AC3462" t="s">
        <v>44</v>
      </c>
      <c r="AD3462" t="s">
        <v>45</v>
      </c>
      <c r="AE3462" t="s">
        <v>46</v>
      </c>
    </row>
    <row r="3463" spans="1:31" x14ac:dyDescent="0.25">
      <c r="A3463">
        <v>2010</v>
      </c>
      <c r="B3463">
        <v>2010</v>
      </c>
      <c r="C3463" t="s">
        <v>181</v>
      </c>
      <c r="D3463" t="s">
        <v>182</v>
      </c>
      <c r="E3463" t="s">
        <v>33</v>
      </c>
      <c r="F3463" t="s">
        <v>34</v>
      </c>
      <c r="G3463" t="s">
        <v>34</v>
      </c>
      <c r="H3463" t="s">
        <v>68</v>
      </c>
      <c r="J3463" t="s">
        <v>36</v>
      </c>
      <c r="K3463">
        <v>13.5</v>
      </c>
      <c r="L3463">
        <v>13.5</v>
      </c>
      <c r="O3463">
        <v>12.2</v>
      </c>
      <c r="P3463">
        <v>14.8</v>
      </c>
      <c r="Q3463">
        <v>2653</v>
      </c>
      <c r="T3463" t="s">
        <v>47</v>
      </c>
      <c r="V3463" t="s">
        <v>183</v>
      </c>
      <c r="W3463" t="s">
        <v>38</v>
      </c>
      <c r="X3463" t="s">
        <v>39</v>
      </c>
      <c r="Y3463" t="s">
        <v>69</v>
      </c>
      <c r="Z3463" t="s">
        <v>41</v>
      </c>
      <c r="AA3463">
        <v>38</v>
      </c>
      <c r="AB3463" t="s">
        <v>19</v>
      </c>
      <c r="AC3463" t="s">
        <v>47</v>
      </c>
      <c r="AD3463" t="s">
        <v>45</v>
      </c>
      <c r="AE3463" t="s">
        <v>48</v>
      </c>
    </row>
    <row r="3464" spans="1:31" x14ac:dyDescent="0.25">
      <c r="A3464">
        <v>2010</v>
      </c>
      <c r="B3464">
        <v>2010</v>
      </c>
      <c r="C3464" t="s">
        <v>181</v>
      </c>
      <c r="D3464" t="s">
        <v>182</v>
      </c>
      <c r="E3464" t="s">
        <v>33</v>
      </c>
      <c r="F3464" t="s">
        <v>34</v>
      </c>
      <c r="G3464" t="s">
        <v>34</v>
      </c>
      <c r="H3464" t="s">
        <v>68</v>
      </c>
      <c r="J3464" t="s">
        <v>36</v>
      </c>
      <c r="K3464">
        <v>13.4</v>
      </c>
      <c r="L3464">
        <v>13.4</v>
      </c>
      <c r="O3464">
        <v>12</v>
      </c>
      <c r="P3464">
        <v>14.8</v>
      </c>
      <c r="Q3464">
        <v>2266</v>
      </c>
      <c r="S3464" t="s">
        <v>49</v>
      </c>
      <c r="V3464" t="s">
        <v>183</v>
      </c>
      <c r="W3464" t="s">
        <v>38</v>
      </c>
      <c r="X3464" t="s">
        <v>39</v>
      </c>
      <c r="Y3464" t="s">
        <v>69</v>
      </c>
      <c r="Z3464" t="s">
        <v>41</v>
      </c>
      <c r="AA3464">
        <v>38</v>
      </c>
      <c r="AB3464" t="s">
        <v>50</v>
      </c>
      <c r="AC3464" t="s">
        <v>49</v>
      </c>
      <c r="AD3464" t="s">
        <v>51</v>
      </c>
      <c r="AE3464" t="s">
        <v>52</v>
      </c>
    </row>
    <row r="3465" spans="1:31" x14ac:dyDescent="0.25">
      <c r="A3465">
        <v>2010</v>
      </c>
      <c r="B3465">
        <v>2010</v>
      </c>
      <c r="C3465" t="s">
        <v>181</v>
      </c>
      <c r="D3465" t="s">
        <v>182</v>
      </c>
      <c r="E3465" t="s">
        <v>33</v>
      </c>
      <c r="F3465" t="s">
        <v>34</v>
      </c>
      <c r="G3465" t="s">
        <v>34</v>
      </c>
      <c r="H3465" t="s">
        <v>68</v>
      </c>
      <c r="J3465" t="s">
        <v>36</v>
      </c>
      <c r="K3465">
        <v>14.8</v>
      </c>
      <c r="L3465">
        <v>14.8</v>
      </c>
      <c r="O3465">
        <v>13.2</v>
      </c>
      <c r="P3465">
        <v>16.399999999999999</v>
      </c>
      <c r="Q3465">
        <v>1873</v>
      </c>
      <c r="S3465" t="s">
        <v>53</v>
      </c>
      <c r="V3465" t="s">
        <v>183</v>
      </c>
      <c r="W3465" t="s">
        <v>38</v>
      </c>
      <c r="X3465" t="s">
        <v>39</v>
      </c>
      <c r="Y3465" t="s">
        <v>69</v>
      </c>
      <c r="Z3465" t="s">
        <v>41</v>
      </c>
      <c r="AA3465">
        <v>38</v>
      </c>
      <c r="AB3465" t="s">
        <v>50</v>
      </c>
      <c r="AC3465" t="s">
        <v>53</v>
      </c>
      <c r="AD3465" t="s">
        <v>51</v>
      </c>
      <c r="AE3465" t="s">
        <v>54</v>
      </c>
    </row>
    <row r="3466" spans="1:31" x14ac:dyDescent="0.25">
      <c r="A3466">
        <v>2010</v>
      </c>
      <c r="B3466">
        <v>2010</v>
      </c>
      <c r="C3466" t="s">
        <v>181</v>
      </c>
      <c r="D3466" t="s">
        <v>182</v>
      </c>
      <c r="E3466" t="s">
        <v>33</v>
      </c>
      <c r="F3466" t="s">
        <v>34</v>
      </c>
      <c r="G3466" t="s">
        <v>34</v>
      </c>
      <c r="H3466" t="s">
        <v>68</v>
      </c>
      <c r="J3466" t="s">
        <v>36</v>
      </c>
      <c r="K3466">
        <v>15.8</v>
      </c>
      <c r="L3466">
        <v>15.8</v>
      </c>
      <c r="O3466">
        <v>13.9</v>
      </c>
      <c r="P3466">
        <v>17.8</v>
      </c>
      <c r="Q3466">
        <v>1346</v>
      </c>
      <c r="S3466" t="s">
        <v>55</v>
      </c>
      <c r="V3466" t="s">
        <v>183</v>
      </c>
      <c r="W3466" t="s">
        <v>38</v>
      </c>
      <c r="X3466" t="s">
        <v>39</v>
      </c>
      <c r="Y3466" t="s">
        <v>69</v>
      </c>
      <c r="Z3466" t="s">
        <v>41</v>
      </c>
      <c r="AA3466">
        <v>38</v>
      </c>
      <c r="AB3466" t="s">
        <v>50</v>
      </c>
      <c r="AC3466" t="s">
        <v>55</v>
      </c>
      <c r="AD3466" t="s">
        <v>51</v>
      </c>
      <c r="AE3466" t="s">
        <v>56</v>
      </c>
    </row>
    <row r="3467" spans="1:31" x14ac:dyDescent="0.25">
      <c r="A3467">
        <v>2010</v>
      </c>
      <c r="B3467">
        <v>2010</v>
      </c>
      <c r="C3467" t="s">
        <v>181</v>
      </c>
      <c r="D3467" t="s">
        <v>182</v>
      </c>
      <c r="E3467" t="s">
        <v>33</v>
      </c>
      <c r="F3467" t="s">
        <v>34</v>
      </c>
      <c r="G3467" t="s">
        <v>34</v>
      </c>
      <c r="H3467" t="s">
        <v>68</v>
      </c>
      <c r="J3467" t="s">
        <v>36</v>
      </c>
      <c r="K3467">
        <v>10.9</v>
      </c>
      <c r="L3467">
        <v>10.9</v>
      </c>
      <c r="O3467">
        <v>9.8000000000000007</v>
      </c>
      <c r="P3467">
        <v>12</v>
      </c>
      <c r="Q3467">
        <v>3002</v>
      </c>
      <c r="U3467" t="s">
        <v>57</v>
      </c>
      <c r="V3467" t="s">
        <v>183</v>
      </c>
      <c r="W3467" t="s">
        <v>38</v>
      </c>
      <c r="X3467" t="s">
        <v>39</v>
      </c>
      <c r="Y3467" t="s">
        <v>69</v>
      </c>
      <c r="Z3467" t="s">
        <v>41</v>
      </c>
      <c r="AA3467">
        <v>38</v>
      </c>
      <c r="AB3467" t="s">
        <v>20</v>
      </c>
      <c r="AC3467" t="s">
        <v>57</v>
      </c>
      <c r="AD3467" t="s">
        <v>58</v>
      </c>
      <c r="AE3467" t="s">
        <v>59</v>
      </c>
    </row>
    <row r="3468" spans="1:31" x14ac:dyDescent="0.25">
      <c r="A3468">
        <v>2010</v>
      </c>
      <c r="B3468">
        <v>2010</v>
      </c>
      <c r="C3468" t="s">
        <v>181</v>
      </c>
      <c r="D3468" t="s">
        <v>182</v>
      </c>
      <c r="E3468" t="s">
        <v>33</v>
      </c>
      <c r="F3468" t="s">
        <v>34</v>
      </c>
      <c r="G3468" t="s">
        <v>34</v>
      </c>
      <c r="H3468" t="s">
        <v>68</v>
      </c>
      <c r="J3468" t="s">
        <v>36</v>
      </c>
      <c r="K3468">
        <v>9.4</v>
      </c>
      <c r="L3468">
        <v>9.4</v>
      </c>
      <c r="O3468">
        <v>6.8</v>
      </c>
      <c r="P3468">
        <v>12</v>
      </c>
      <c r="Q3468">
        <v>479</v>
      </c>
      <c r="U3468" t="s">
        <v>60</v>
      </c>
      <c r="V3468" t="s">
        <v>183</v>
      </c>
      <c r="W3468" t="s">
        <v>38</v>
      </c>
      <c r="X3468" t="s">
        <v>39</v>
      </c>
      <c r="Y3468" t="s">
        <v>69</v>
      </c>
      <c r="Z3468" t="s">
        <v>41</v>
      </c>
      <c r="AA3468">
        <v>38</v>
      </c>
      <c r="AB3468" t="s">
        <v>20</v>
      </c>
      <c r="AC3468" t="s">
        <v>60</v>
      </c>
      <c r="AD3468" t="s">
        <v>58</v>
      </c>
      <c r="AE3468" t="s">
        <v>61</v>
      </c>
    </row>
    <row r="3469" spans="1:31" x14ac:dyDescent="0.25">
      <c r="A3469">
        <v>2010</v>
      </c>
      <c r="B3469">
        <v>2010</v>
      </c>
      <c r="C3469" t="s">
        <v>181</v>
      </c>
      <c r="D3469" t="s">
        <v>182</v>
      </c>
      <c r="E3469" t="s">
        <v>33</v>
      </c>
      <c r="F3469" t="s">
        <v>34</v>
      </c>
      <c r="G3469" t="s">
        <v>34</v>
      </c>
      <c r="H3469" t="s">
        <v>68</v>
      </c>
      <c r="J3469" t="s">
        <v>36</v>
      </c>
      <c r="K3469">
        <v>16.899999999999999</v>
      </c>
      <c r="L3469">
        <v>16.899999999999999</v>
      </c>
      <c r="O3469">
        <v>13.6</v>
      </c>
      <c r="P3469">
        <v>20.3</v>
      </c>
      <c r="Q3469">
        <v>490</v>
      </c>
      <c r="U3469" t="s">
        <v>62</v>
      </c>
      <c r="V3469" t="s">
        <v>183</v>
      </c>
      <c r="W3469" t="s">
        <v>38</v>
      </c>
      <c r="X3469" t="s">
        <v>39</v>
      </c>
      <c r="Y3469" t="s">
        <v>69</v>
      </c>
      <c r="Z3469" t="s">
        <v>41</v>
      </c>
      <c r="AA3469">
        <v>38</v>
      </c>
      <c r="AB3469" t="s">
        <v>20</v>
      </c>
      <c r="AC3469" t="s">
        <v>62</v>
      </c>
      <c r="AD3469" t="s">
        <v>58</v>
      </c>
      <c r="AE3469" t="s">
        <v>63</v>
      </c>
    </row>
    <row r="3470" spans="1:31" x14ac:dyDescent="0.25">
      <c r="A3470">
        <v>2010</v>
      </c>
      <c r="B3470">
        <v>2010</v>
      </c>
      <c r="C3470" t="s">
        <v>181</v>
      </c>
      <c r="D3470" t="s">
        <v>182</v>
      </c>
      <c r="E3470" t="s">
        <v>33</v>
      </c>
      <c r="F3470" t="s">
        <v>34</v>
      </c>
      <c r="G3470" t="s">
        <v>34</v>
      </c>
      <c r="H3470" t="s">
        <v>68</v>
      </c>
      <c r="J3470" t="s">
        <v>36</v>
      </c>
      <c r="K3470">
        <v>23</v>
      </c>
      <c r="L3470">
        <v>23</v>
      </c>
      <c r="O3470">
        <v>20.9</v>
      </c>
      <c r="P3470">
        <v>25.2</v>
      </c>
      <c r="Q3470">
        <v>1432</v>
      </c>
      <c r="U3470" t="s">
        <v>64</v>
      </c>
      <c r="V3470" t="s">
        <v>183</v>
      </c>
      <c r="W3470" t="s">
        <v>38</v>
      </c>
      <c r="X3470" t="s">
        <v>39</v>
      </c>
      <c r="Y3470" t="s">
        <v>69</v>
      </c>
      <c r="Z3470" t="s">
        <v>41</v>
      </c>
      <c r="AA3470">
        <v>38</v>
      </c>
      <c r="AB3470" t="s">
        <v>20</v>
      </c>
      <c r="AC3470" t="s">
        <v>64</v>
      </c>
      <c r="AD3470" t="s">
        <v>58</v>
      </c>
      <c r="AE3470" t="s">
        <v>65</v>
      </c>
    </row>
    <row r="3471" spans="1:31" x14ac:dyDescent="0.25">
      <c r="A3471">
        <v>2010</v>
      </c>
      <c r="B3471">
        <v>2010</v>
      </c>
      <c r="C3471" t="s">
        <v>181</v>
      </c>
      <c r="D3471" t="s">
        <v>182</v>
      </c>
      <c r="E3471" t="s">
        <v>33</v>
      </c>
      <c r="F3471" t="s">
        <v>34</v>
      </c>
      <c r="G3471" t="s">
        <v>34</v>
      </c>
      <c r="H3471" t="s">
        <v>68</v>
      </c>
      <c r="J3471" t="s">
        <v>36</v>
      </c>
      <c r="K3471">
        <v>11</v>
      </c>
      <c r="L3471">
        <v>11</v>
      </c>
      <c r="O3471">
        <v>4.0999999999999996</v>
      </c>
      <c r="P3471">
        <v>17.899999999999999</v>
      </c>
      <c r="Q3471">
        <v>82</v>
      </c>
      <c r="U3471" t="s">
        <v>66</v>
      </c>
      <c r="V3471" t="s">
        <v>183</v>
      </c>
      <c r="W3471" t="s">
        <v>38</v>
      </c>
      <c r="X3471" t="s">
        <v>39</v>
      </c>
      <c r="Y3471" t="s">
        <v>69</v>
      </c>
      <c r="Z3471" t="s">
        <v>41</v>
      </c>
      <c r="AA3471">
        <v>38</v>
      </c>
      <c r="AB3471" t="s">
        <v>20</v>
      </c>
      <c r="AC3471" t="s">
        <v>66</v>
      </c>
      <c r="AD3471" t="s">
        <v>58</v>
      </c>
      <c r="AE3471" t="s">
        <v>67</v>
      </c>
    </row>
    <row r="3472" spans="1:31" x14ac:dyDescent="0.25">
      <c r="A3472">
        <v>2012</v>
      </c>
      <c r="B3472">
        <v>2012</v>
      </c>
      <c r="C3472" t="s">
        <v>181</v>
      </c>
      <c r="D3472" t="s">
        <v>182</v>
      </c>
      <c r="E3472" t="s">
        <v>33</v>
      </c>
      <c r="F3472" t="s">
        <v>34</v>
      </c>
      <c r="G3472" t="s">
        <v>34</v>
      </c>
      <c r="H3472" t="s">
        <v>68</v>
      </c>
      <c r="J3472" t="s">
        <v>36</v>
      </c>
      <c r="K3472">
        <v>14</v>
      </c>
      <c r="L3472">
        <v>14</v>
      </c>
      <c r="O3472">
        <v>13.1</v>
      </c>
      <c r="P3472">
        <v>15</v>
      </c>
      <c r="Q3472">
        <v>4884</v>
      </c>
      <c r="R3472" t="s">
        <v>17</v>
      </c>
      <c r="V3472" t="s">
        <v>183</v>
      </c>
      <c r="W3472" t="s">
        <v>38</v>
      </c>
      <c r="X3472" t="s">
        <v>39</v>
      </c>
      <c r="Y3472" t="s">
        <v>69</v>
      </c>
      <c r="Z3472" t="s">
        <v>41</v>
      </c>
      <c r="AA3472">
        <v>38</v>
      </c>
      <c r="AB3472" t="s">
        <v>17</v>
      </c>
      <c r="AC3472" t="s">
        <v>17</v>
      </c>
      <c r="AD3472" t="s">
        <v>42</v>
      </c>
      <c r="AE3472" t="s">
        <v>43</v>
      </c>
    </row>
    <row r="3473" spans="1:31" x14ac:dyDescent="0.25">
      <c r="A3473">
        <v>2012</v>
      </c>
      <c r="B3473">
        <v>2012</v>
      </c>
      <c r="C3473" t="s">
        <v>181</v>
      </c>
      <c r="D3473" t="s">
        <v>182</v>
      </c>
      <c r="E3473" t="s">
        <v>33</v>
      </c>
      <c r="F3473" t="s">
        <v>34</v>
      </c>
      <c r="G3473" t="s">
        <v>34</v>
      </c>
      <c r="H3473" t="s">
        <v>68</v>
      </c>
      <c r="J3473" t="s">
        <v>36</v>
      </c>
      <c r="K3473">
        <v>15</v>
      </c>
      <c r="L3473">
        <v>15</v>
      </c>
      <c r="O3473">
        <v>13.6</v>
      </c>
      <c r="P3473">
        <v>16.399999999999999</v>
      </c>
      <c r="Q3473">
        <v>2479</v>
      </c>
      <c r="T3473" t="s">
        <v>44</v>
      </c>
      <c r="V3473" t="s">
        <v>183</v>
      </c>
      <c r="W3473" t="s">
        <v>38</v>
      </c>
      <c r="X3473" t="s">
        <v>39</v>
      </c>
      <c r="Y3473" t="s">
        <v>69</v>
      </c>
      <c r="Z3473" t="s">
        <v>41</v>
      </c>
      <c r="AA3473">
        <v>38</v>
      </c>
      <c r="AB3473" t="s">
        <v>19</v>
      </c>
      <c r="AC3473" t="s">
        <v>44</v>
      </c>
      <c r="AD3473" t="s">
        <v>45</v>
      </c>
      <c r="AE3473" t="s">
        <v>46</v>
      </c>
    </row>
    <row r="3474" spans="1:31" x14ac:dyDescent="0.25">
      <c r="A3474">
        <v>2012</v>
      </c>
      <c r="B3474">
        <v>2012</v>
      </c>
      <c r="C3474" t="s">
        <v>181</v>
      </c>
      <c r="D3474" t="s">
        <v>182</v>
      </c>
      <c r="E3474" t="s">
        <v>33</v>
      </c>
      <c r="F3474" t="s">
        <v>34</v>
      </c>
      <c r="G3474" t="s">
        <v>34</v>
      </c>
      <c r="H3474" t="s">
        <v>68</v>
      </c>
      <c r="J3474" t="s">
        <v>36</v>
      </c>
      <c r="K3474">
        <v>13</v>
      </c>
      <c r="L3474">
        <v>13</v>
      </c>
      <c r="O3474">
        <v>11.7</v>
      </c>
      <c r="P3474">
        <v>14.4</v>
      </c>
      <c r="Q3474">
        <v>2405</v>
      </c>
      <c r="T3474" t="s">
        <v>47</v>
      </c>
      <c r="V3474" t="s">
        <v>183</v>
      </c>
      <c r="W3474" t="s">
        <v>38</v>
      </c>
      <c r="X3474" t="s">
        <v>39</v>
      </c>
      <c r="Y3474" t="s">
        <v>69</v>
      </c>
      <c r="Z3474" t="s">
        <v>41</v>
      </c>
      <c r="AA3474">
        <v>38</v>
      </c>
      <c r="AB3474" t="s">
        <v>19</v>
      </c>
      <c r="AC3474" t="s">
        <v>47</v>
      </c>
      <c r="AD3474" t="s">
        <v>45</v>
      </c>
      <c r="AE3474" t="s">
        <v>48</v>
      </c>
    </row>
    <row r="3475" spans="1:31" x14ac:dyDescent="0.25">
      <c r="A3475">
        <v>2012</v>
      </c>
      <c r="B3475">
        <v>2012</v>
      </c>
      <c r="C3475" t="s">
        <v>181</v>
      </c>
      <c r="D3475" t="s">
        <v>182</v>
      </c>
      <c r="E3475" t="s">
        <v>33</v>
      </c>
      <c r="F3475" t="s">
        <v>34</v>
      </c>
      <c r="G3475" t="s">
        <v>34</v>
      </c>
      <c r="H3475" t="s">
        <v>68</v>
      </c>
      <c r="J3475" t="s">
        <v>36</v>
      </c>
      <c r="K3475">
        <v>12.1</v>
      </c>
      <c r="L3475">
        <v>12.1</v>
      </c>
      <c r="O3475">
        <v>10.6</v>
      </c>
      <c r="P3475">
        <v>13.6</v>
      </c>
      <c r="Q3475">
        <v>1894</v>
      </c>
      <c r="S3475" t="s">
        <v>49</v>
      </c>
      <c r="V3475" t="s">
        <v>183</v>
      </c>
      <c r="W3475" t="s">
        <v>38</v>
      </c>
      <c r="X3475" t="s">
        <v>39</v>
      </c>
      <c r="Y3475" t="s">
        <v>69</v>
      </c>
      <c r="Z3475" t="s">
        <v>41</v>
      </c>
      <c r="AA3475">
        <v>38</v>
      </c>
      <c r="AB3475" t="s">
        <v>50</v>
      </c>
      <c r="AC3475" t="s">
        <v>49</v>
      </c>
      <c r="AD3475" t="s">
        <v>51</v>
      </c>
      <c r="AE3475" t="s">
        <v>52</v>
      </c>
    </row>
    <row r="3476" spans="1:31" x14ac:dyDescent="0.25">
      <c r="A3476">
        <v>2012</v>
      </c>
      <c r="B3476">
        <v>2012</v>
      </c>
      <c r="C3476" t="s">
        <v>181</v>
      </c>
      <c r="D3476" t="s">
        <v>182</v>
      </c>
      <c r="E3476" t="s">
        <v>33</v>
      </c>
      <c r="F3476" t="s">
        <v>34</v>
      </c>
      <c r="G3476" t="s">
        <v>34</v>
      </c>
      <c r="H3476" t="s">
        <v>68</v>
      </c>
      <c r="J3476" t="s">
        <v>36</v>
      </c>
      <c r="K3476">
        <v>13.9</v>
      </c>
      <c r="L3476">
        <v>13.9</v>
      </c>
      <c r="O3476">
        <v>12.2</v>
      </c>
      <c r="P3476">
        <v>15.5</v>
      </c>
      <c r="Q3476">
        <v>1686</v>
      </c>
      <c r="S3476" t="s">
        <v>53</v>
      </c>
      <c r="V3476" t="s">
        <v>183</v>
      </c>
      <c r="W3476" t="s">
        <v>38</v>
      </c>
      <c r="X3476" t="s">
        <v>39</v>
      </c>
      <c r="Y3476" t="s">
        <v>69</v>
      </c>
      <c r="Z3476" t="s">
        <v>41</v>
      </c>
      <c r="AA3476">
        <v>38</v>
      </c>
      <c r="AB3476" t="s">
        <v>50</v>
      </c>
      <c r="AC3476" t="s">
        <v>53</v>
      </c>
      <c r="AD3476" t="s">
        <v>51</v>
      </c>
      <c r="AE3476" t="s">
        <v>54</v>
      </c>
    </row>
    <row r="3477" spans="1:31" x14ac:dyDescent="0.25">
      <c r="A3477">
        <v>2012</v>
      </c>
      <c r="B3477">
        <v>2012</v>
      </c>
      <c r="C3477" t="s">
        <v>181</v>
      </c>
      <c r="D3477" t="s">
        <v>182</v>
      </c>
      <c r="E3477" t="s">
        <v>33</v>
      </c>
      <c r="F3477" t="s">
        <v>34</v>
      </c>
      <c r="G3477" t="s">
        <v>34</v>
      </c>
      <c r="H3477" t="s">
        <v>68</v>
      </c>
      <c r="J3477" t="s">
        <v>36</v>
      </c>
      <c r="K3477">
        <v>17</v>
      </c>
      <c r="L3477">
        <v>17</v>
      </c>
      <c r="O3477">
        <v>15</v>
      </c>
      <c r="P3477">
        <v>19.100000000000001</v>
      </c>
      <c r="Q3477">
        <v>1304</v>
      </c>
      <c r="S3477" t="s">
        <v>55</v>
      </c>
      <c r="V3477" t="s">
        <v>183</v>
      </c>
      <c r="W3477" t="s">
        <v>38</v>
      </c>
      <c r="X3477" t="s">
        <v>39</v>
      </c>
      <c r="Y3477" t="s">
        <v>69</v>
      </c>
      <c r="Z3477" t="s">
        <v>41</v>
      </c>
      <c r="AA3477">
        <v>38</v>
      </c>
      <c r="AB3477" t="s">
        <v>50</v>
      </c>
      <c r="AC3477" t="s">
        <v>55</v>
      </c>
      <c r="AD3477" t="s">
        <v>51</v>
      </c>
      <c r="AE3477" t="s">
        <v>56</v>
      </c>
    </row>
    <row r="3478" spans="1:31" x14ac:dyDescent="0.25">
      <c r="A3478">
        <v>2012</v>
      </c>
      <c r="B3478">
        <v>2012</v>
      </c>
      <c r="C3478" t="s">
        <v>181</v>
      </c>
      <c r="D3478" t="s">
        <v>182</v>
      </c>
      <c r="E3478" t="s">
        <v>33</v>
      </c>
      <c r="F3478" t="s">
        <v>34</v>
      </c>
      <c r="G3478" t="s">
        <v>34</v>
      </c>
      <c r="H3478" t="s">
        <v>68</v>
      </c>
      <c r="J3478" t="s">
        <v>36</v>
      </c>
      <c r="K3478">
        <v>10.3</v>
      </c>
      <c r="L3478">
        <v>10.3</v>
      </c>
      <c r="O3478">
        <v>9.1</v>
      </c>
      <c r="P3478">
        <v>11.5</v>
      </c>
      <c r="Q3478">
        <v>2618</v>
      </c>
      <c r="U3478" t="s">
        <v>57</v>
      </c>
      <c r="V3478" t="s">
        <v>183</v>
      </c>
      <c r="W3478" t="s">
        <v>38</v>
      </c>
      <c r="X3478" t="s">
        <v>39</v>
      </c>
      <c r="Y3478" t="s">
        <v>69</v>
      </c>
      <c r="Z3478" t="s">
        <v>41</v>
      </c>
      <c r="AA3478">
        <v>38</v>
      </c>
      <c r="AB3478" t="s">
        <v>20</v>
      </c>
      <c r="AC3478" t="s">
        <v>57</v>
      </c>
      <c r="AD3478" t="s">
        <v>58</v>
      </c>
      <c r="AE3478" t="s">
        <v>59</v>
      </c>
    </row>
    <row r="3479" spans="1:31" x14ac:dyDescent="0.25">
      <c r="A3479">
        <v>2012</v>
      </c>
      <c r="B3479">
        <v>2012</v>
      </c>
      <c r="C3479" t="s">
        <v>181</v>
      </c>
      <c r="D3479" t="s">
        <v>182</v>
      </c>
      <c r="E3479" t="s">
        <v>33</v>
      </c>
      <c r="F3479" t="s">
        <v>34</v>
      </c>
      <c r="G3479" t="s">
        <v>34</v>
      </c>
      <c r="H3479" t="s">
        <v>68</v>
      </c>
      <c r="J3479" t="s">
        <v>36</v>
      </c>
      <c r="K3479">
        <v>13.7</v>
      </c>
      <c r="L3479">
        <v>13.7</v>
      </c>
      <c r="O3479">
        <v>10.6</v>
      </c>
      <c r="P3479">
        <v>16.8</v>
      </c>
      <c r="Q3479">
        <v>474</v>
      </c>
      <c r="U3479" t="s">
        <v>60</v>
      </c>
      <c r="V3479" t="s">
        <v>183</v>
      </c>
      <c r="W3479" t="s">
        <v>38</v>
      </c>
      <c r="X3479" t="s">
        <v>39</v>
      </c>
      <c r="Y3479" t="s">
        <v>69</v>
      </c>
      <c r="Z3479" t="s">
        <v>41</v>
      </c>
      <c r="AA3479">
        <v>38</v>
      </c>
      <c r="AB3479" t="s">
        <v>20</v>
      </c>
      <c r="AC3479" t="s">
        <v>60</v>
      </c>
      <c r="AD3479" t="s">
        <v>58</v>
      </c>
      <c r="AE3479" t="s">
        <v>61</v>
      </c>
    </row>
    <row r="3480" spans="1:31" x14ac:dyDescent="0.25">
      <c r="A3480">
        <v>2012</v>
      </c>
      <c r="B3480">
        <v>2012</v>
      </c>
      <c r="C3480" t="s">
        <v>181</v>
      </c>
      <c r="D3480" t="s">
        <v>182</v>
      </c>
      <c r="E3480" t="s">
        <v>33</v>
      </c>
      <c r="F3480" t="s">
        <v>34</v>
      </c>
      <c r="G3480" t="s">
        <v>34</v>
      </c>
      <c r="H3480" t="s">
        <v>68</v>
      </c>
      <c r="J3480" t="s">
        <v>36</v>
      </c>
      <c r="K3480">
        <v>16.100000000000001</v>
      </c>
      <c r="L3480">
        <v>16.100000000000001</v>
      </c>
      <c r="O3480">
        <v>12.8</v>
      </c>
      <c r="P3480">
        <v>19.399999999999999</v>
      </c>
      <c r="Q3480">
        <v>479</v>
      </c>
      <c r="U3480" t="s">
        <v>62</v>
      </c>
      <c r="V3480" t="s">
        <v>183</v>
      </c>
      <c r="W3480" t="s">
        <v>38</v>
      </c>
      <c r="X3480" t="s">
        <v>39</v>
      </c>
      <c r="Y3480" t="s">
        <v>69</v>
      </c>
      <c r="Z3480" t="s">
        <v>41</v>
      </c>
      <c r="AA3480">
        <v>38</v>
      </c>
      <c r="AB3480" t="s">
        <v>20</v>
      </c>
      <c r="AC3480" t="s">
        <v>62</v>
      </c>
      <c r="AD3480" t="s">
        <v>58</v>
      </c>
      <c r="AE3480" t="s">
        <v>63</v>
      </c>
    </row>
    <row r="3481" spans="1:31" x14ac:dyDescent="0.25">
      <c r="A3481">
        <v>2012</v>
      </c>
      <c r="B3481">
        <v>2012</v>
      </c>
      <c r="C3481" t="s">
        <v>181</v>
      </c>
      <c r="D3481" t="s">
        <v>182</v>
      </c>
      <c r="E3481" t="s">
        <v>33</v>
      </c>
      <c r="F3481" t="s">
        <v>34</v>
      </c>
      <c r="G3481" t="s">
        <v>34</v>
      </c>
      <c r="H3481" t="s">
        <v>68</v>
      </c>
      <c r="J3481" t="s">
        <v>36</v>
      </c>
      <c r="K3481">
        <v>21.6</v>
      </c>
      <c r="L3481">
        <v>21.6</v>
      </c>
      <c r="O3481">
        <v>19.3</v>
      </c>
      <c r="P3481">
        <v>23.9</v>
      </c>
      <c r="Q3481">
        <v>1228</v>
      </c>
      <c r="U3481" t="s">
        <v>64</v>
      </c>
      <c r="V3481" t="s">
        <v>183</v>
      </c>
      <c r="W3481" t="s">
        <v>38</v>
      </c>
      <c r="X3481" t="s">
        <v>39</v>
      </c>
      <c r="Y3481" t="s">
        <v>69</v>
      </c>
      <c r="Z3481" t="s">
        <v>41</v>
      </c>
      <c r="AA3481">
        <v>38</v>
      </c>
      <c r="AB3481" t="s">
        <v>20</v>
      </c>
      <c r="AC3481" t="s">
        <v>64</v>
      </c>
      <c r="AD3481" t="s">
        <v>58</v>
      </c>
      <c r="AE3481" t="s">
        <v>65</v>
      </c>
    </row>
    <row r="3482" spans="1:31" x14ac:dyDescent="0.25">
      <c r="A3482">
        <v>2012</v>
      </c>
      <c r="B3482">
        <v>2012</v>
      </c>
      <c r="C3482" t="s">
        <v>181</v>
      </c>
      <c r="D3482" t="s">
        <v>182</v>
      </c>
      <c r="E3482" t="s">
        <v>33</v>
      </c>
      <c r="F3482" t="s">
        <v>34</v>
      </c>
      <c r="G3482" t="s">
        <v>34</v>
      </c>
      <c r="H3482" t="s">
        <v>68</v>
      </c>
      <c r="J3482" t="s">
        <v>36</v>
      </c>
      <c r="K3482">
        <v>10</v>
      </c>
      <c r="L3482">
        <v>10</v>
      </c>
      <c r="O3482">
        <v>3.3</v>
      </c>
      <c r="P3482">
        <v>16.7</v>
      </c>
      <c r="Q3482">
        <v>80</v>
      </c>
      <c r="U3482" t="s">
        <v>66</v>
      </c>
      <c r="V3482" t="s">
        <v>183</v>
      </c>
      <c r="W3482" t="s">
        <v>38</v>
      </c>
      <c r="X3482" t="s">
        <v>39</v>
      </c>
      <c r="Y3482" t="s">
        <v>69</v>
      </c>
      <c r="Z3482" t="s">
        <v>41</v>
      </c>
      <c r="AA3482">
        <v>38</v>
      </c>
      <c r="AB3482" t="s">
        <v>20</v>
      </c>
      <c r="AC3482" t="s">
        <v>66</v>
      </c>
      <c r="AD3482" t="s">
        <v>58</v>
      </c>
      <c r="AE3482" t="s">
        <v>67</v>
      </c>
    </row>
    <row r="3483" spans="1:31" x14ac:dyDescent="0.25">
      <c r="A3483">
        <v>2014</v>
      </c>
      <c r="B3483">
        <v>2014</v>
      </c>
      <c r="C3483" t="s">
        <v>181</v>
      </c>
      <c r="D3483" t="s">
        <v>182</v>
      </c>
      <c r="E3483" t="s">
        <v>33</v>
      </c>
      <c r="F3483" t="s">
        <v>34</v>
      </c>
      <c r="G3483" t="s">
        <v>34</v>
      </c>
      <c r="H3483" t="s">
        <v>68</v>
      </c>
      <c r="J3483" t="s">
        <v>36</v>
      </c>
      <c r="K3483">
        <v>12</v>
      </c>
      <c r="L3483">
        <v>12</v>
      </c>
      <c r="O3483">
        <v>10.6</v>
      </c>
      <c r="P3483">
        <v>13.5</v>
      </c>
      <c r="Q3483">
        <v>1903</v>
      </c>
      <c r="S3483" t="s">
        <v>49</v>
      </c>
      <c r="V3483" t="s">
        <v>183</v>
      </c>
      <c r="W3483" t="s">
        <v>38</v>
      </c>
      <c r="X3483" t="s">
        <v>39</v>
      </c>
      <c r="Y3483" t="s">
        <v>69</v>
      </c>
      <c r="Z3483" t="s">
        <v>41</v>
      </c>
      <c r="AA3483">
        <v>38</v>
      </c>
      <c r="AB3483" t="s">
        <v>50</v>
      </c>
      <c r="AC3483" t="s">
        <v>49</v>
      </c>
      <c r="AD3483" t="s">
        <v>51</v>
      </c>
      <c r="AE3483" t="s">
        <v>52</v>
      </c>
    </row>
    <row r="3484" spans="1:31" x14ac:dyDescent="0.25">
      <c r="A3484">
        <v>2014</v>
      </c>
      <c r="B3484">
        <v>2014</v>
      </c>
      <c r="C3484" t="s">
        <v>181</v>
      </c>
      <c r="D3484" t="s">
        <v>182</v>
      </c>
      <c r="E3484" t="s">
        <v>33</v>
      </c>
      <c r="F3484" t="s">
        <v>34</v>
      </c>
      <c r="G3484" t="s">
        <v>34</v>
      </c>
      <c r="H3484" t="s">
        <v>68</v>
      </c>
      <c r="J3484" t="s">
        <v>36</v>
      </c>
      <c r="K3484">
        <v>15.4</v>
      </c>
      <c r="L3484">
        <v>15.4</v>
      </c>
      <c r="O3484">
        <v>13.3</v>
      </c>
      <c r="P3484">
        <v>17.5</v>
      </c>
      <c r="Q3484">
        <v>1110</v>
      </c>
      <c r="S3484" t="s">
        <v>55</v>
      </c>
      <c r="V3484" t="s">
        <v>183</v>
      </c>
      <c r="W3484" t="s">
        <v>38</v>
      </c>
      <c r="X3484" t="s">
        <v>39</v>
      </c>
      <c r="Y3484" t="s">
        <v>69</v>
      </c>
      <c r="Z3484" t="s">
        <v>41</v>
      </c>
      <c r="AA3484">
        <v>38</v>
      </c>
      <c r="AB3484" t="s">
        <v>50</v>
      </c>
      <c r="AC3484" t="s">
        <v>55</v>
      </c>
      <c r="AD3484" t="s">
        <v>51</v>
      </c>
      <c r="AE3484" t="s">
        <v>56</v>
      </c>
    </row>
    <row r="3485" spans="1:31" x14ac:dyDescent="0.25">
      <c r="A3485">
        <v>2014</v>
      </c>
      <c r="B3485">
        <v>2014</v>
      </c>
      <c r="C3485" t="s">
        <v>181</v>
      </c>
      <c r="D3485" t="s">
        <v>182</v>
      </c>
      <c r="E3485" t="s">
        <v>33</v>
      </c>
      <c r="F3485" t="s">
        <v>34</v>
      </c>
      <c r="G3485" t="s">
        <v>34</v>
      </c>
      <c r="H3485" t="s">
        <v>68</v>
      </c>
      <c r="J3485" t="s">
        <v>36</v>
      </c>
      <c r="K3485">
        <v>16.5</v>
      </c>
      <c r="L3485">
        <v>16.5</v>
      </c>
      <c r="O3485">
        <v>14.6</v>
      </c>
      <c r="P3485">
        <v>18.3</v>
      </c>
      <c r="Q3485">
        <v>1573</v>
      </c>
      <c r="S3485" t="s">
        <v>53</v>
      </c>
      <c r="V3485" t="s">
        <v>183</v>
      </c>
      <c r="W3485" t="s">
        <v>38</v>
      </c>
      <c r="X3485" t="s">
        <v>39</v>
      </c>
      <c r="Y3485" t="s">
        <v>69</v>
      </c>
      <c r="Z3485" t="s">
        <v>41</v>
      </c>
      <c r="AA3485">
        <v>38</v>
      </c>
      <c r="AB3485" t="s">
        <v>50</v>
      </c>
      <c r="AC3485" t="s">
        <v>53</v>
      </c>
      <c r="AD3485" t="s">
        <v>51</v>
      </c>
      <c r="AE3485" t="s">
        <v>54</v>
      </c>
    </row>
    <row r="3486" spans="1:31" x14ac:dyDescent="0.25">
      <c r="A3486">
        <v>2014</v>
      </c>
      <c r="B3486">
        <v>2014</v>
      </c>
      <c r="C3486" t="s">
        <v>181</v>
      </c>
      <c r="D3486" t="s">
        <v>182</v>
      </c>
      <c r="E3486" t="s">
        <v>33</v>
      </c>
      <c r="F3486" t="s">
        <v>34</v>
      </c>
      <c r="G3486" t="s">
        <v>34</v>
      </c>
      <c r="H3486" t="s">
        <v>68</v>
      </c>
      <c r="J3486" t="s">
        <v>36</v>
      </c>
      <c r="K3486">
        <v>12.6</v>
      </c>
      <c r="L3486">
        <v>12.6</v>
      </c>
      <c r="O3486">
        <v>11.2</v>
      </c>
      <c r="P3486">
        <v>14</v>
      </c>
      <c r="Q3486">
        <v>2195</v>
      </c>
      <c r="T3486" t="s">
        <v>47</v>
      </c>
      <c r="V3486" t="s">
        <v>183</v>
      </c>
      <c r="W3486" t="s">
        <v>38</v>
      </c>
      <c r="X3486" t="s">
        <v>39</v>
      </c>
      <c r="Y3486" t="s">
        <v>69</v>
      </c>
      <c r="Z3486" t="s">
        <v>41</v>
      </c>
      <c r="AA3486">
        <v>38</v>
      </c>
      <c r="AB3486" t="s">
        <v>19</v>
      </c>
      <c r="AC3486" t="s">
        <v>47</v>
      </c>
      <c r="AD3486" t="s">
        <v>45</v>
      </c>
      <c r="AE3486" t="s">
        <v>48</v>
      </c>
    </row>
    <row r="3487" spans="1:31" x14ac:dyDescent="0.25">
      <c r="A3487">
        <v>2014</v>
      </c>
      <c r="B3487">
        <v>2014</v>
      </c>
      <c r="C3487" t="s">
        <v>181</v>
      </c>
      <c r="D3487" t="s">
        <v>182</v>
      </c>
      <c r="E3487" t="s">
        <v>33</v>
      </c>
      <c r="F3487" t="s">
        <v>34</v>
      </c>
      <c r="G3487" t="s">
        <v>34</v>
      </c>
      <c r="H3487" t="s">
        <v>68</v>
      </c>
      <c r="J3487" t="s">
        <v>36</v>
      </c>
      <c r="K3487">
        <v>16</v>
      </c>
      <c r="L3487">
        <v>16</v>
      </c>
      <c r="O3487">
        <v>14.5</v>
      </c>
      <c r="P3487">
        <v>17.399999999999999</v>
      </c>
      <c r="Q3487">
        <v>2391</v>
      </c>
      <c r="T3487" t="s">
        <v>44</v>
      </c>
      <c r="V3487" t="s">
        <v>183</v>
      </c>
      <c r="W3487" t="s">
        <v>38</v>
      </c>
      <c r="X3487" t="s">
        <v>39</v>
      </c>
      <c r="Y3487" t="s">
        <v>69</v>
      </c>
      <c r="Z3487" t="s">
        <v>41</v>
      </c>
      <c r="AA3487">
        <v>38</v>
      </c>
      <c r="AB3487" t="s">
        <v>19</v>
      </c>
      <c r="AC3487" t="s">
        <v>44</v>
      </c>
      <c r="AD3487" t="s">
        <v>45</v>
      </c>
      <c r="AE3487" t="s">
        <v>46</v>
      </c>
    </row>
    <row r="3488" spans="1:31" x14ac:dyDescent="0.25">
      <c r="A3488">
        <v>2014</v>
      </c>
      <c r="B3488">
        <v>2014</v>
      </c>
      <c r="C3488" t="s">
        <v>181</v>
      </c>
      <c r="D3488" t="s">
        <v>182</v>
      </c>
      <c r="E3488" t="s">
        <v>33</v>
      </c>
      <c r="F3488" t="s">
        <v>34</v>
      </c>
      <c r="G3488" t="s">
        <v>34</v>
      </c>
      <c r="H3488" t="s">
        <v>68</v>
      </c>
      <c r="J3488" t="s">
        <v>36</v>
      </c>
      <c r="K3488">
        <v>14.4</v>
      </c>
      <c r="L3488">
        <v>14.4</v>
      </c>
      <c r="O3488">
        <v>13.4</v>
      </c>
      <c r="P3488">
        <v>15.4</v>
      </c>
      <c r="Q3488">
        <v>4586</v>
      </c>
      <c r="R3488" t="s">
        <v>17</v>
      </c>
      <c r="V3488" t="s">
        <v>183</v>
      </c>
      <c r="W3488" t="s">
        <v>38</v>
      </c>
      <c r="X3488" t="s">
        <v>39</v>
      </c>
      <c r="Y3488" t="s">
        <v>69</v>
      </c>
      <c r="Z3488" t="s">
        <v>41</v>
      </c>
      <c r="AA3488">
        <v>38</v>
      </c>
      <c r="AB3488" t="s">
        <v>17</v>
      </c>
      <c r="AC3488" t="s">
        <v>17</v>
      </c>
      <c r="AD3488" t="s">
        <v>42</v>
      </c>
      <c r="AE3488" t="s">
        <v>43</v>
      </c>
    </row>
    <row r="3489" spans="1:31" x14ac:dyDescent="0.25">
      <c r="A3489">
        <v>2014</v>
      </c>
      <c r="B3489">
        <v>2014</v>
      </c>
      <c r="C3489" t="s">
        <v>181</v>
      </c>
      <c r="D3489" t="s">
        <v>182</v>
      </c>
      <c r="E3489" t="s">
        <v>33</v>
      </c>
      <c r="F3489" t="s">
        <v>34</v>
      </c>
      <c r="G3489" t="s">
        <v>34</v>
      </c>
      <c r="H3489" t="s">
        <v>68</v>
      </c>
      <c r="J3489" t="s">
        <v>36</v>
      </c>
      <c r="K3489">
        <v>10.7</v>
      </c>
      <c r="L3489">
        <v>10.7</v>
      </c>
      <c r="O3489">
        <v>5.5</v>
      </c>
      <c r="P3489">
        <v>15.9</v>
      </c>
      <c r="Q3489">
        <v>140</v>
      </c>
      <c r="U3489" t="s">
        <v>66</v>
      </c>
      <c r="V3489" t="s">
        <v>183</v>
      </c>
      <c r="W3489" t="s">
        <v>38</v>
      </c>
      <c r="X3489" t="s">
        <v>39</v>
      </c>
      <c r="Y3489" t="s">
        <v>69</v>
      </c>
      <c r="Z3489" t="s">
        <v>41</v>
      </c>
      <c r="AA3489">
        <v>38</v>
      </c>
      <c r="AB3489" t="s">
        <v>20</v>
      </c>
      <c r="AC3489" t="s">
        <v>66</v>
      </c>
      <c r="AD3489" t="s">
        <v>58</v>
      </c>
      <c r="AE3489" t="s">
        <v>67</v>
      </c>
    </row>
    <row r="3490" spans="1:31" x14ac:dyDescent="0.25">
      <c r="A3490">
        <v>2014</v>
      </c>
      <c r="B3490">
        <v>2014</v>
      </c>
      <c r="C3490" t="s">
        <v>181</v>
      </c>
      <c r="D3490" t="s">
        <v>182</v>
      </c>
      <c r="E3490" t="s">
        <v>33</v>
      </c>
      <c r="F3490" t="s">
        <v>34</v>
      </c>
      <c r="G3490" t="s">
        <v>34</v>
      </c>
      <c r="H3490" t="s">
        <v>68</v>
      </c>
      <c r="J3490" t="s">
        <v>36</v>
      </c>
      <c r="K3490">
        <v>11.3</v>
      </c>
      <c r="L3490">
        <v>11.3</v>
      </c>
      <c r="O3490">
        <v>10</v>
      </c>
      <c r="P3490">
        <v>12.6</v>
      </c>
      <c r="Q3490">
        <v>2294</v>
      </c>
      <c r="U3490" t="s">
        <v>57</v>
      </c>
      <c r="V3490" t="s">
        <v>183</v>
      </c>
      <c r="W3490" t="s">
        <v>38</v>
      </c>
      <c r="X3490" t="s">
        <v>39</v>
      </c>
      <c r="Y3490" t="s">
        <v>69</v>
      </c>
      <c r="Z3490" t="s">
        <v>41</v>
      </c>
      <c r="AA3490">
        <v>38</v>
      </c>
      <c r="AB3490" t="s">
        <v>20</v>
      </c>
      <c r="AC3490" t="s">
        <v>57</v>
      </c>
      <c r="AD3490" t="s">
        <v>58</v>
      </c>
      <c r="AE3490" t="s">
        <v>59</v>
      </c>
    </row>
    <row r="3491" spans="1:31" x14ac:dyDescent="0.25">
      <c r="A3491">
        <v>2014</v>
      </c>
      <c r="B3491">
        <v>2014</v>
      </c>
      <c r="C3491" t="s">
        <v>181</v>
      </c>
      <c r="D3491" t="s">
        <v>182</v>
      </c>
      <c r="E3491" t="s">
        <v>33</v>
      </c>
      <c r="F3491" t="s">
        <v>34</v>
      </c>
      <c r="G3491" t="s">
        <v>34</v>
      </c>
      <c r="H3491" t="s">
        <v>68</v>
      </c>
      <c r="J3491" t="s">
        <v>36</v>
      </c>
      <c r="K3491">
        <v>13.2</v>
      </c>
      <c r="L3491">
        <v>13.2</v>
      </c>
      <c r="O3491">
        <v>10</v>
      </c>
      <c r="P3491">
        <v>16.399999999999999</v>
      </c>
      <c r="Q3491">
        <v>440</v>
      </c>
      <c r="U3491" t="s">
        <v>62</v>
      </c>
      <c r="V3491" t="s">
        <v>183</v>
      </c>
      <c r="W3491" t="s">
        <v>38</v>
      </c>
      <c r="X3491" t="s">
        <v>39</v>
      </c>
      <c r="Y3491" t="s">
        <v>69</v>
      </c>
      <c r="Z3491" t="s">
        <v>41</v>
      </c>
      <c r="AA3491">
        <v>38</v>
      </c>
      <c r="AB3491" t="s">
        <v>20</v>
      </c>
      <c r="AC3491" t="s">
        <v>62</v>
      </c>
      <c r="AD3491" t="s">
        <v>58</v>
      </c>
      <c r="AE3491" t="s">
        <v>63</v>
      </c>
    </row>
    <row r="3492" spans="1:31" x14ac:dyDescent="0.25">
      <c r="A3492">
        <v>2014</v>
      </c>
      <c r="B3492">
        <v>2014</v>
      </c>
      <c r="C3492" t="s">
        <v>181</v>
      </c>
      <c r="D3492" t="s">
        <v>182</v>
      </c>
      <c r="E3492" t="s">
        <v>33</v>
      </c>
      <c r="F3492" t="s">
        <v>34</v>
      </c>
      <c r="G3492" t="s">
        <v>34</v>
      </c>
      <c r="H3492" t="s">
        <v>68</v>
      </c>
      <c r="J3492" t="s">
        <v>36</v>
      </c>
      <c r="K3492">
        <v>13.5</v>
      </c>
      <c r="L3492">
        <v>13.5</v>
      </c>
      <c r="O3492">
        <v>10.7</v>
      </c>
      <c r="P3492">
        <v>16.3</v>
      </c>
      <c r="Q3492">
        <v>576</v>
      </c>
      <c r="U3492" t="s">
        <v>60</v>
      </c>
      <c r="V3492" t="s">
        <v>183</v>
      </c>
      <c r="W3492" t="s">
        <v>38</v>
      </c>
      <c r="X3492" t="s">
        <v>39</v>
      </c>
      <c r="Y3492" t="s">
        <v>69</v>
      </c>
      <c r="Z3492" t="s">
        <v>41</v>
      </c>
      <c r="AA3492">
        <v>38</v>
      </c>
      <c r="AB3492" t="s">
        <v>20</v>
      </c>
      <c r="AC3492" t="s">
        <v>60</v>
      </c>
      <c r="AD3492" t="s">
        <v>58</v>
      </c>
      <c r="AE3492" t="s">
        <v>61</v>
      </c>
    </row>
    <row r="3493" spans="1:31" x14ac:dyDescent="0.25">
      <c r="A3493">
        <v>2014</v>
      </c>
      <c r="B3493">
        <v>2014</v>
      </c>
      <c r="C3493" t="s">
        <v>181</v>
      </c>
      <c r="D3493" t="s">
        <v>182</v>
      </c>
      <c r="E3493" t="s">
        <v>33</v>
      </c>
      <c r="F3493" t="s">
        <v>34</v>
      </c>
      <c r="G3493" t="s">
        <v>34</v>
      </c>
      <c r="H3493" t="s">
        <v>68</v>
      </c>
      <c r="J3493" t="s">
        <v>36</v>
      </c>
      <c r="K3493">
        <v>21.9</v>
      </c>
      <c r="L3493">
        <v>21.9</v>
      </c>
      <c r="O3493">
        <v>19.5</v>
      </c>
      <c r="P3493">
        <v>24.3</v>
      </c>
      <c r="Q3493">
        <v>1132</v>
      </c>
      <c r="U3493" t="s">
        <v>64</v>
      </c>
      <c r="V3493" t="s">
        <v>183</v>
      </c>
      <c r="W3493" t="s">
        <v>38</v>
      </c>
      <c r="X3493" t="s">
        <v>39</v>
      </c>
      <c r="Y3493" t="s">
        <v>69</v>
      </c>
      <c r="Z3493" t="s">
        <v>41</v>
      </c>
      <c r="AA3493">
        <v>38</v>
      </c>
      <c r="AB3493" t="s">
        <v>20</v>
      </c>
      <c r="AC3493" t="s">
        <v>64</v>
      </c>
      <c r="AD3493" t="s">
        <v>58</v>
      </c>
      <c r="AE3493" t="s">
        <v>65</v>
      </c>
    </row>
    <row r="3494" spans="1:31" x14ac:dyDescent="0.25">
      <c r="A3494">
        <v>2014</v>
      </c>
      <c r="B3494">
        <v>2014</v>
      </c>
      <c r="C3494" t="s">
        <v>181</v>
      </c>
      <c r="D3494" t="s">
        <v>182</v>
      </c>
      <c r="E3494" t="s">
        <v>33</v>
      </c>
      <c r="F3494" t="s">
        <v>34</v>
      </c>
      <c r="G3494" t="s">
        <v>34</v>
      </c>
      <c r="H3494" t="s">
        <v>70</v>
      </c>
      <c r="J3494" t="s">
        <v>36</v>
      </c>
      <c r="K3494">
        <v>6.3</v>
      </c>
      <c r="L3494">
        <v>6.3</v>
      </c>
      <c r="O3494">
        <v>4.5</v>
      </c>
      <c r="P3494">
        <v>8</v>
      </c>
      <c r="Q3494">
        <v>767</v>
      </c>
      <c r="S3494" s="1">
        <v>43164</v>
      </c>
      <c r="V3494" t="s">
        <v>183</v>
      </c>
      <c r="W3494" t="s">
        <v>38</v>
      </c>
      <c r="X3494" t="s">
        <v>39</v>
      </c>
      <c r="Y3494" t="s">
        <v>71</v>
      </c>
      <c r="Z3494" t="s">
        <v>41</v>
      </c>
      <c r="AA3494">
        <v>38</v>
      </c>
      <c r="AB3494" t="s">
        <v>50</v>
      </c>
      <c r="AC3494" s="1">
        <v>43164</v>
      </c>
      <c r="AD3494" t="s">
        <v>51</v>
      </c>
      <c r="AE3494" t="s">
        <v>72</v>
      </c>
    </row>
    <row r="3495" spans="1:31" x14ac:dyDescent="0.25">
      <c r="A3495">
        <v>2014</v>
      </c>
      <c r="B3495">
        <v>2014</v>
      </c>
      <c r="C3495" t="s">
        <v>181</v>
      </c>
      <c r="D3495" t="s">
        <v>182</v>
      </c>
      <c r="E3495" t="s">
        <v>33</v>
      </c>
      <c r="F3495" t="s">
        <v>34</v>
      </c>
      <c r="G3495" t="s">
        <v>34</v>
      </c>
      <c r="H3495" t="s">
        <v>70</v>
      </c>
      <c r="J3495" t="s">
        <v>36</v>
      </c>
      <c r="K3495">
        <v>10.1</v>
      </c>
      <c r="L3495">
        <v>10.1</v>
      </c>
      <c r="O3495">
        <v>8.6</v>
      </c>
      <c r="P3495">
        <v>11.6</v>
      </c>
      <c r="Q3495">
        <v>1561</v>
      </c>
      <c r="S3495" s="1">
        <v>43262</v>
      </c>
      <c r="V3495" t="s">
        <v>183</v>
      </c>
      <c r="W3495" t="s">
        <v>38</v>
      </c>
      <c r="X3495" t="s">
        <v>39</v>
      </c>
      <c r="Y3495" t="s">
        <v>71</v>
      </c>
      <c r="Z3495" t="s">
        <v>41</v>
      </c>
      <c r="AA3495">
        <v>38</v>
      </c>
      <c r="AB3495" t="s">
        <v>50</v>
      </c>
      <c r="AC3495" s="1">
        <v>43262</v>
      </c>
      <c r="AD3495" t="s">
        <v>51</v>
      </c>
      <c r="AE3495" t="s">
        <v>73</v>
      </c>
    </row>
    <row r="3496" spans="1:31" x14ac:dyDescent="0.25">
      <c r="A3496">
        <v>2014</v>
      </c>
      <c r="B3496">
        <v>2014</v>
      </c>
      <c r="C3496" t="s">
        <v>181</v>
      </c>
      <c r="D3496" t="s">
        <v>182</v>
      </c>
      <c r="E3496" t="s">
        <v>33</v>
      </c>
      <c r="F3496" t="s">
        <v>34</v>
      </c>
      <c r="G3496" t="s">
        <v>34</v>
      </c>
      <c r="H3496" t="s">
        <v>70</v>
      </c>
      <c r="J3496" t="s">
        <v>36</v>
      </c>
      <c r="K3496">
        <v>11.9</v>
      </c>
      <c r="L3496">
        <v>11.9</v>
      </c>
      <c r="O3496">
        <v>9.9</v>
      </c>
      <c r="P3496">
        <v>14</v>
      </c>
      <c r="Q3496">
        <v>981</v>
      </c>
      <c r="S3496" t="s">
        <v>75</v>
      </c>
      <c r="V3496" t="s">
        <v>183</v>
      </c>
      <c r="W3496" t="s">
        <v>38</v>
      </c>
      <c r="X3496" t="s">
        <v>39</v>
      </c>
      <c r="Y3496" t="s">
        <v>71</v>
      </c>
      <c r="Z3496" t="s">
        <v>41</v>
      </c>
      <c r="AA3496">
        <v>38</v>
      </c>
      <c r="AB3496" t="s">
        <v>50</v>
      </c>
      <c r="AC3496" t="s">
        <v>75</v>
      </c>
      <c r="AD3496" t="s">
        <v>51</v>
      </c>
      <c r="AE3496" t="s">
        <v>76</v>
      </c>
    </row>
    <row r="3497" spans="1:31" x14ac:dyDescent="0.25">
      <c r="A3497">
        <v>2014</v>
      </c>
      <c r="B3497">
        <v>2014</v>
      </c>
      <c r="C3497" t="s">
        <v>181</v>
      </c>
      <c r="D3497" t="s">
        <v>182</v>
      </c>
      <c r="E3497" t="s">
        <v>33</v>
      </c>
      <c r="F3497" t="s">
        <v>34</v>
      </c>
      <c r="G3497" t="s">
        <v>34</v>
      </c>
      <c r="H3497" t="s">
        <v>70</v>
      </c>
      <c r="J3497" t="s">
        <v>36</v>
      </c>
      <c r="K3497">
        <v>14.4</v>
      </c>
      <c r="L3497">
        <v>14.4</v>
      </c>
      <c r="O3497">
        <v>12.5</v>
      </c>
      <c r="P3497">
        <v>16.2</v>
      </c>
      <c r="Q3497">
        <v>1344</v>
      </c>
      <c r="S3497" s="1">
        <v>43451</v>
      </c>
      <c r="V3497" t="s">
        <v>183</v>
      </c>
      <c r="W3497" t="s">
        <v>38</v>
      </c>
      <c r="X3497" t="s">
        <v>39</v>
      </c>
      <c r="Y3497" t="s">
        <v>71</v>
      </c>
      <c r="Z3497" t="s">
        <v>41</v>
      </c>
      <c r="AA3497">
        <v>38</v>
      </c>
      <c r="AB3497" t="s">
        <v>50</v>
      </c>
      <c r="AC3497" s="1">
        <v>43451</v>
      </c>
      <c r="AD3497" t="s">
        <v>51</v>
      </c>
      <c r="AE3497" t="s">
        <v>74</v>
      </c>
    </row>
    <row r="3498" spans="1:31" x14ac:dyDescent="0.25">
      <c r="A3498">
        <v>2014</v>
      </c>
      <c r="B3498">
        <v>2014</v>
      </c>
      <c r="C3498" t="s">
        <v>181</v>
      </c>
      <c r="D3498" t="s">
        <v>182</v>
      </c>
      <c r="E3498" t="s">
        <v>33</v>
      </c>
      <c r="F3498" t="s">
        <v>34</v>
      </c>
      <c r="G3498" t="s">
        <v>34</v>
      </c>
      <c r="H3498" t="s">
        <v>70</v>
      </c>
      <c r="J3498" t="s">
        <v>36</v>
      </c>
      <c r="K3498">
        <v>9.6999999999999993</v>
      </c>
      <c r="L3498">
        <v>9.6999999999999993</v>
      </c>
      <c r="O3498">
        <v>8.5</v>
      </c>
      <c r="P3498">
        <v>10.9</v>
      </c>
      <c r="Q3498">
        <v>2271</v>
      </c>
      <c r="T3498" t="s">
        <v>47</v>
      </c>
      <c r="V3498" t="s">
        <v>183</v>
      </c>
      <c r="W3498" t="s">
        <v>38</v>
      </c>
      <c r="X3498" t="s">
        <v>39</v>
      </c>
      <c r="Y3498" t="s">
        <v>71</v>
      </c>
      <c r="Z3498" t="s">
        <v>41</v>
      </c>
      <c r="AA3498">
        <v>38</v>
      </c>
      <c r="AB3498" t="s">
        <v>19</v>
      </c>
      <c r="AC3498" t="s">
        <v>47</v>
      </c>
      <c r="AD3498" t="s">
        <v>45</v>
      </c>
      <c r="AE3498" t="s">
        <v>48</v>
      </c>
    </row>
    <row r="3499" spans="1:31" x14ac:dyDescent="0.25">
      <c r="A3499">
        <v>2014</v>
      </c>
      <c r="B3499">
        <v>2014</v>
      </c>
      <c r="C3499" t="s">
        <v>181</v>
      </c>
      <c r="D3499" t="s">
        <v>182</v>
      </c>
      <c r="E3499" t="s">
        <v>33</v>
      </c>
      <c r="F3499" t="s">
        <v>34</v>
      </c>
      <c r="G3499" t="s">
        <v>34</v>
      </c>
      <c r="H3499" t="s">
        <v>70</v>
      </c>
      <c r="J3499" t="s">
        <v>36</v>
      </c>
      <c r="K3499">
        <v>12.4</v>
      </c>
      <c r="L3499">
        <v>12.4</v>
      </c>
      <c r="O3499">
        <v>11.1</v>
      </c>
      <c r="P3499">
        <v>13.7</v>
      </c>
      <c r="Q3499">
        <v>2382</v>
      </c>
      <c r="T3499" t="s">
        <v>44</v>
      </c>
      <c r="V3499" t="s">
        <v>183</v>
      </c>
      <c r="W3499" t="s">
        <v>38</v>
      </c>
      <c r="X3499" t="s">
        <v>39</v>
      </c>
      <c r="Y3499" t="s">
        <v>71</v>
      </c>
      <c r="Z3499" t="s">
        <v>41</v>
      </c>
      <c r="AA3499">
        <v>38</v>
      </c>
      <c r="AB3499" t="s">
        <v>19</v>
      </c>
      <c r="AC3499" t="s">
        <v>44</v>
      </c>
      <c r="AD3499" t="s">
        <v>45</v>
      </c>
      <c r="AE3499" t="s">
        <v>46</v>
      </c>
    </row>
    <row r="3500" spans="1:31" x14ac:dyDescent="0.25">
      <c r="A3500">
        <v>2014</v>
      </c>
      <c r="B3500">
        <v>2014</v>
      </c>
      <c r="C3500" t="s">
        <v>181</v>
      </c>
      <c r="D3500" t="s">
        <v>182</v>
      </c>
      <c r="E3500" t="s">
        <v>33</v>
      </c>
      <c r="F3500" t="s">
        <v>34</v>
      </c>
      <c r="G3500" t="s">
        <v>34</v>
      </c>
      <c r="H3500" t="s">
        <v>70</v>
      </c>
      <c r="J3500" t="s">
        <v>36</v>
      </c>
      <c r="K3500">
        <v>11.1</v>
      </c>
      <c r="L3500">
        <v>11.1</v>
      </c>
      <c r="O3500">
        <v>10.199999999999999</v>
      </c>
      <c r="P3500">
        <v>12</v>
      </c>
      <c r="Q3500">
        <v>4653</v>
      </c>
      <c r="R3500" t="s">
        <v>17</v>
      </c>
      <c r="V3500" t="s">
        <v>183</v>
      </c>
      <c r="W3500" t="s">
        <v>38</v>
      </c>
      <c r="X3500" t="s">
        <v>39</v>
      </c>
      <c r="Y3500" t="s">
        <v>71</v>
      </c>
      <c r="Z3500" t="s">
        <v>41</v>
      </c>
      <c r="AA3500">
        <v>38</v>
      </c>
      <c r="AB3500" t="s">
        <v>17</v>
      </c>
      <c r="AC3500" t="s">
        <v>17</v>
      </c>
      <c r="AD3500" t="s">
        <v>42</v>
      </c>
      <c r="AE3500" t="s">
        <v>43</v>
      </c>
    </row>
    <row r="3501" spans="1:31" x14ac:dyDescent="0.25">
      <c r="A3501">
        <v>2014</v>
      </c>
      <c r="B3501">
        <v>2014</v>
      </c>
      <c r="C3501" t="s">
        <v>181</v>
      </c>
      <c r="D3501" t="s">
        <v>182</v>
      </c>
      <c r="E3501" t="s">
        <v>33</v>
      </c>
      <c r="F3501" t="s">
        <v>34</v>
      </c>
      <c r="G3501" t="s">
        <v>34</v>
      </c>
      <c r="H3501" t="s">
        <v>70</v>
      </c>
      <c r="J3501" t="s">
        <v>36</v>
      </c>
      <c r="K3501">
        <v>4</v>
      </c>
      <c r="L3501">
        <v>4</v>
      </c>
      <c r="O3501">
        <v>0.8</v>
      </c>
      <c r="P3501">
        <v>7.1</v>
      </c>
      <c r="Q3501">
        <v>151</v>
      </c>
      <c r="U3501" t="s">
        <v>66</v>
      </c>
      <c r="V3501" t="s">
        <v>183</v>
      </c>
      <c r="W3501" t="s">
        <v>38</v>
      </c>
      <c r="X3501" t="s">
        <v>39</v>
      </c>
      <c r="Y3501" t="s">
        <v>71</v>
      </c>
      <c r="Z3501" t="s">
        <v>41</v>
      </c>
      <c r="AA3501">
        <v>38</v>
      </c>
      <c r="AB3501" t="s">
        <v>20</v>
      </c>
      <c r="AC3501" t="s">
        <v>66</v>
      </c>
      <c r="AD3501" t="s">
        <v>58</v>
      </c>
      <c r="AE3501" t="s">
        <v>67</v>
      </c>
    </row>
    <row r="3502" spans="1:31" x14ac:dyDescent="0.25">
      <c r="A3502">
        <v>2014</v>
      </c>
      <c r="B3502">
        <v>2014</v>
      </c>
      <c r="C3502" t="s">
        <v>181</v>
      </c>
      <c r="D3502" t="s">
        <v>182</v>
      </c>
      <c r="E3502" t="s">
        <v>33</v>
      </c>
      <c r="F3502" t="s">
        <v>34</v>
      </c>
      <c r="G3502" t="s">
        <v>34</v>
      </c>
      <c r="H3502" t="s">
        <v>70</v>
      </c>
      <c r="J3502" t="s">
        <v>36</v>
      </c>
      <c r="K3502">
        <v>8.1999999999999993</v>
      </c>
      <c r="L3502">
        <v>8.1999999999999993</v>
      </c>
      <c r="O3502">
        <v>7.1</v>
      </c>
      <c r="P3502">
        <v>9.3000000000000007</v>
      </c>
      <c r="Q3502">
        <v>2413</v>
      </c>
      <c r="U3502" t="s">
        <v>57</v>
      </c>
      <c r="V3502" t="s">
        <v>183</v>
      </c>
      <c r="W3502" t="s">
        <v>38</v>
      </c>
      <c r="X3502" t="s">
        <v>39</v>
      </c>
      <c r="Y3502" t="s">
        <v>71</v>
      </c>
      <c r="Z3502" t="s">
        <v>41</v>
      </c>
      <c r="AA3502">
        <v>38</v>
      </c>
      <c r="AB3502" t="s">
        <v>20</v>
      </c>
      <c r="AC3502" t="s">
        <v>57</v>
      </c>
      <c r="AD3502" t="s">
        <v>58</v>
      </c>
      <c r="AE3502" t="s">
        <v>59</v>
      </c>
    </row>
    <row r="3503" spans="1:31" x14ac:dyDescent="0.25">
      <c r="A3503">
        <v>2014</v>
      </c>
      <c r="B3503">
        <v>2014</v>
      </c>
      <c r="C3503" t="s">
        <v>181</v>
      </c>
      <c r="D3503" t="s">
        <v>182</v>
      </c>
      <c r="E3503" t="s">
        <v>33</v>
      </c>
      <c r="F3503" t="s">
        <v>34</v>
      </c>
      <c r="G3503" t="s">
        <v>34</v>
      </c>
      <c r="H3503" t="s">
        <v>70</v>
      </c>
      <c r="J3503" t="s">
        <v>36</v>
      </c>
      <c r="K3503">
        <v>9.1</v>
      </c>
      <c r="L3503">
        <v>9.1</v>
      </c>
      <c r="O3503">
        <v>6.6</v>
      </c>
      <c r="P3503">
        <v>11.7</v>
      </c>
      <c r="Q3503">
        <v>492</v>
      </c>
      <c r="U3503" t="s">
        <v>62</v>
      </c>
      <c r="V3503" t="s">
        <v>183</v>
      </c>
      <c r="W3503" t="s">
        <v>38</v>
      </c>
      <c r="X3503" t="s">
        <v>39</v>
      </c>
      <c r="Y3503" t="s">
        <v>71</v>
      </c>
      <c r="Z3503" t="s">
        <v>41</v>
      </c>
      <c r="AA3503">
        <v>38</v>
      </c>
      <c r="AB3503" t="s">
        <v>20</v>
      </c>
      <c r="AC3503" t="s">
        <v>62</v>
      </c>
      <c r="AD3503" t="s">
        <v>58</v>
      </c>
      <c r="AE3503" t="s">
        <v>63</v>
      </c>
    </row>
    <row r="3504" spans="1:31" x14ac:dyDescent="0.25">
      <c r="A3504">
        <v>2014</v>
      </c>
      <c r="B3504">
        <v>2014</v>
      </c>
      <c r="C3504" t="s">
        <v>181</v>
      </c>
      <c r="D3504" t="s">
        <v>182</v>
      </c>
      <c r="E3504" t="s">
        <v>33</v>
      </c>
      <c r="F3504" t="s">
        <v>34</v>
      </c>
      <c r="G3504" t="s">
        <v>34</v>
      </c>
      <c r="H3504" t="s">
        <v>70</v>
      </c>
      <c r="J3504" t="s">
        <v>36</v>
      </c>
      <c r="K3504">
        <v>10.1</v>
      </c>
      <c r="L3504">
        <v>10.1</v>
      </c>
      <c r="O3504">
        <v>7.7</v>
      </c>
      <c r="P3504">
        <v>12.6</v>
      </c>
      <c r="Q3504">
        <v>583</v>
      </c>
      <c r="U3504" t="s">
        <v>60</v>
      </c>
      <c r="V3504" t="s">
        <v>183</v>
      </c>
      <c r="W3504" t="s">
        <v>38</v>
      </c>
      <c r="X3504" t="s">
        <v>39</v>
      </c>
      <c r="Y3504" t="s">
        <v>71</v>
      </c>
      <c r="Z3504" t="s">
        <v>41</v>
      </c>
      <c r="AA3504">
        <v>38</v>
      </c>
      <c r="AB3504" t="s">
        <v>20</v>
      </c>
      <c r="AC3504" t="s">
        <v>60</v>
      </c>
      <c r="AD3504" t="s">
        <v>58</v>
      </c>
      <c r="AE3504" t="s">
        <v>61</v>
      </c>
    </row>
    <row r="3505" spans="1:31" x14ac:dyDescent="0.25">
      <c r="A3505">
        <v>2014</v>
      </c>
      <c r="B3505">
        <v>2014</v>
      </c>
      <c r="C3505" t="s">
        <v>181</v>
      </c>
      <c r="D3505" t="s">
        <v>182</v>
      </c>
      <c r="E3505" t="s">
        <v>33</v>
      </c>
      <c r="F3505" t="s">
        <v>34</v>
      </c>
      <c r="G3505" t="s">
        <v>34</v>
      </c>
      <c r="H3505" t="s">
        <v>70</v>
      </c>
      <c r="J3505" t="s">
        <v>36</v>
      </c>
      <c r="K3505">
        <v>20.5</v>
      </c>
      <c r="L3505">
        <v>20.5</v>
      </c>
      <c r="O3505">
        <v>18</v>
      </c>
      <c r="P3505">
        <v>23.1</v>
      </c>
      <c r="Q3505">
        <v>998</v>
      </c>
      <c r="U3505" t="s">
        <v>64</v>
      </c>
      <c r="V3505" t="s">
        <v>183</v>
      </c>
      <c r="W3505" t="s">
        <v>38</v>
      </c>
      <c r="X3505" t="s">
        <v>39</v>
      </c>
      <c r="Y3505" t="s">
        <v>71</v>
      </c>
      <c r="Z3505" t="s">
        <v>41</v>
      </c>
      <c r="AA3505">
        <v>38</v>
      </c>
      <c r="AB3505" t="s">
        <v>20</v>
      </c>
      <c r="AC3505" t="s">
        <v>64</v>
      </c>
      <c r="AD3505" t="s">
        <v>58</v>
      </c>
      <c r="AE3505" t="s">
        <v>65</v>
      </c>
    </row>
    <row r="3506" spans="1:31" x14ac:dyDescent="0.25">
      <c r="A3506">
        <v>2008</v>
      </c>
      <c r="B3506">
        <v>2008</v>
      </c>
      <c r="C3506" t="s">
        <v>184</v>
      </c>
      <c r="D3506" t="s">
        <v>185</v>
      </c>
      <c r="E3506" t="s">
        <v>33</v>
      </c>
      <c r="F3506" t="s">
        <v>34</v>
      </c>
      <c r="G3506" t="s">
        <v>34</v>
      </c>
      <c r="H3506" t="s">
        <v>35</v>
      </c>
      <c r="J3506" t="s">
        <v>36</v>
      </c>
      <c r="K3506">
        <v>16.100000000000001</v>
      </c>
      <c r="L3506">
        <v>16.100000000000001</v>
      </c>
      <c r="O3506">
        <v>15.9</v>
      </c>
      <c r="P3506">
        <v>16.3</v>
      </c>
      <c r="Q3506">
        <v>92286</v>
      </c>
      <c r="R3506" t="s">
        <v>17</v>
      </c>
      <c r="V3506" t="s">
        <v>186</v>
      </c>
      <c r="W3506" t="s">
        <v>38</v>
      </c>
      <c r="X3506" t="s">
        <v>39</v>
      </c>
      <c r="Y3506" t="s">
        <v>40</v>
      </c>
      <c r="Z3506" t="s">
        <v>41</v>
      </c>
      <c r="AA3506">
        <v>39</v>
      </c>
      <c r="AB3506" t="s">
        <v>17</v>
      </c>
      <c r="AC3506" t="s">
        <v>17</v>
      </c>
      <c r="AD3506" t="s">
        <v>42</v>
      </c>
      <c r="AE3506" t="s">
        <v>43</v>
      </c>
    </row>
    <row r="3507" spans="1:31" x14ac:dyDescent="0.25">
      <c r="A3507">
        <v>2008</v>
      </c>
      <c r="B3507">
        <v>2008</v>
      </c>
      <c r="C3507" t="s">
        <v>184</v>
      </c>
      <c r="D3507" t="s">
        <v>185</v>
      </c>
      <c r="E3507" t="s">
        <v>33</v>
      </c>
      <c r="F3507" t="s">
        <v>34</v>
      </c>
      <c r="G3507" t="s">
        <v>34</v>
      </c>
      <c r="H3507" t="s">
        <v>35</v>
      </c>
      <c r="J3507" t="s">
        <v>36</v>
      </c>
      <c r="K3507">
        <v>16.2</v>
      </c>
      <c r="L3507">
        <v>16.2</v>
      </c>
      <c r="O3507">
        <v>15.8</v>
      </c>
      <c r="P3507">
        <v>16.5</v>
      </c>
      <c r="Q3507">
        <v>46932</v>
      </c>
      <c r="T3507" t="s">
        <v>44</v>
      </c>
      <c r="V3507" t="s">
        <v>186</v>
      </c>
      <c r="W3507" t="s">
        <v>38</v>
      </c>
      <c r="X3507" t="s">
        <v>39</v>
      </c>
      <c r="Y3507" t="s">
        <v>40</v>
      </c>
      <c r="Z3507" t="s">
        <v>41</v>
      </c>
      <c r="AA3507">
        <v>39</v>
      </c>
      <c r="AB3507" t="s">
        <v>19</v>
      </c>
      <c r="AC3507" t="s">
        <v>44</v>
      </c>
      <c r="AD3507" t="s">
        <v>45</v>
      </c>
      <c r="AE3507" t="s">
        <v>46</v>
      </c>
    </row>
    <row r="3508" spans="1:31" x14ac:dyDescent="0.25">
      <c r="A3508">
        <v>2008</v>
      </c>
      <c r="B3508">
        <v>2008</v>
      </c>
      <c r="C3508" t="s">
        <v>184</v>
      </c>
      <c r="D3508" t="s">
        <v>185</v>
      </c>
      <c r="E3508" t="s">
        <v>33</v>
      </c>
      <c r="F3508" t="s">
        <v>34</v>
      </c>
      <c r="G3508" t="s">
        <v>34</v>
      </c>
      <c r="H3508" t="s">
        <v>35</v>
      </c>
      <c r="J3508" t="s">
        <v>36</v>
      </c>
      <c r="K3508">
        <v>16</v>
      </c>
      <c r="L3508">
        <v>16</v>
      </c>
      <c r="O3508">
        <v>15.7</v>
      </c>
      <c r="P3508">
        <v>16.399999999999999</v>
      </c>
      <c r="Q3508">
        <v>45354</v>
      </c>
      <c r="T3508" t="s">
        <v>47</v>
      </c>
      <c r="V3508" t="s">
        <v>186</v>
      </c>
      <c r="W3508" t="s">
        <v>38</v>
      </c>
      <c r="X3508" t="s">
        <v>39</v>
      </c>
      <c r="Y3508" t="s">
        <v>40</v>
      </c>
      <c r="Z3508" t="s">
        <v>41</v>
      </c>
      <c r="AA3508">
        <v>39</v>
      </c>
      <c r="AB3508" t="s">
        <v>19</v>
      </c>
      <c r="AC3508" t="s">
        <v>47</v>
      </c>
      <c r="AD3508" t="s">
        <v>45</v>
      </c>
      <c r="AE3508" t="s">
        <v>48</v>
      </c>
    </row>
    <row r="3509" spans="1:31" x14ac:dyDescent="0.25">
      <c r="A3509">
        <v>2008</v>
      </c>
      <c r="B3509">
        <v>2008</v>
      </c>
      <c r="C3509" t="s">
        <v>184</v>
      </c>
      <c r="D3509" t="s">
        <v>185</v>
      </c>
      <c r="E3509" t="s">
        <v>33</v>
      </c>
      <c r="F3509" t="s">
        <v>34</v>
      </c>
      <c r="G3509" t="s">
        <v>34</v>
      </c>
      <c r="H3509" t="s">
        <v>35</v>
      </c>
      <c r="J3509" t="s">
        <v>36</v>
      </c>
      <c r="K3509">
        <v>15.4</v>
      </c>
      <c r="L3509">
        <v>15.4</v>
      </c>
      <c r="O3509">
        <v>15</v>
      </c>
      <c r="P3509">
        <v>15.8</v>
      </c>
      <c r="Q3509">
        <v>37615</v>
      </c>
      <c r="S3509" t="s">
        <v>49</v>
      </c>
      <c r="V3509" t="s">
        <v>186</v>
      </c>
      <c r="W3509" t="s">
        <v>38</v>
      </c>
      <c r="X3509" t="s">
        <v>39</v>
      </c>
      <c r="Y3509" t="s">
        <v>40</v>
      </c>
      <c r="Z3509" t="s">
        <v>41</v>
      </c>
      <c r="AA3509">
        <v>39</v>
      </c>
      <c r="AB3509" t="s">
        <v>50</v>
      </c>
      <c r="AC3509" t="s">
        <v>49</v>
      </c>
      <c r="AD3509" t="s">
        <v>51</v>
      </c>
      <c r="AE3509" t="s">
        <v>52</v>
      </c>
    </row>
    <row r="3510" spans="1:31" x14ac:dyDescent="0.25">
      <c r="A3510">
        <v>2008</v>
      </c>
      <c r="B3510">
        <v>2008</v>
      </c>
      <c r="C3510" t="s">
        <v>184</v>
      </c>
      <c r="D3510" t="s">
        <v>185</v>
      </c>
      <c r="E3510" t="s">
        <v>33</v>
      </c>
      <c r="F3510" t="s">
        <v>34</v>
      </c>
      <c r="G3510" t="s">
        <v>34</v>
      </c>
      <c r="H3510" t="s">
        <v>35</v>
      </c>
      <c r="J3510" t="s">
        <v>36</v>
      </c>
      <c r="K3510">
        <v>16.399999999999999</v>
      </c>
      <c r="L3510">
        <v>16.399999999999999</v>
      </c>
      <c r="O3510">
        <v>16</v>
      </c>
      <c r="P3510">
        <v>16.8</v>
      </c>
      <c r="Q3510">
        <v>32647</v>
      </c>
      <c r="S3510" t="s">
        <v>53</v>
      </c>
      <c r="V3510" t="s">
        <v>186</v>
      </c>
      <c r="W3510" t="s">
        <v>38</v>
      </c>
      <c r="X3510" t="s">
        <v>39</v>
      </c>
      <c r="Y3510" t="s">
        <v>40</v>
      </c>
      <c r="Z3510" t="s">
        <v>41</v>
      </c>
      <c r="AA3510">
        <v>39</v>
      </c>
      <c r="AB3510" t="s">
        <v>50</v>
      </c>
      <c r="AC3510" t="s">
        <v>53</v>
      </c>
      <c r="AD3510" t="s">
        <v>51</v>
      </c>
      <c r="AE3510" t="s">
        <v>54</v>
      </c>
    </row>
    <row r="3511" spans="1:31" x14ac:dyDescent="0.25">
      <c r="A3511">
        <v>2008</v>
      </c>
      <c r="B3511">
        <v>2008</v>
      </c>
      <c r="C3511" t="s">
        <v>184</v>
      </c>
      <c r="D3511" t="s">
        <v>185</v>
      </c>
      <c r="E3511" t="s">
        <v>33</v>
      </c>
      <c r="F3511" t="s">
        <v>34</v>
      </c>
      <c r="G3511" t="s">
        <v>34</v>
      </c>
      <c r="H3511" t="s">
        <v>35</v>
      </c>
      <c r="J3511" t="s">
        <v>36</v>
      </c>
      <c r="K3511">
        <v>16.899999999999999</v>
      </c>
      <c r="L3511">
        <v>16.899999999999999</v>
      </c>
      <c r="O3511">
        <v>16.399999999999999</v>
      </c>
      <c r="P3511">
        <v>17.399999999999999</v>
      </c>
      <c r="Q3511">
        <v>22024</v>
      </c>
      <c r="S3511" t="s">
        <v>55</v>
      </c>
      <c r="V3511" t="s">
        <v>186</v>
      </c>
      <c r="W3511" t="s">
        <v>38</v>
      </c>
      <c r="X3511" t="s">
        <v>39</v>
      </c>
      <c r="Y3511" t="s">
        <v>40</v>
      </c>
      <c r="Z3511" t="s">
        <v>41</v>
      </c>
      <c r="AA3511">
        <v>39</v>
      </c>
      <c r="AB3511" t="s">
        <v>50</v>
      </c>
      <c r="AC3511" t="s">
        <v>55</v>
      </c>
      <c r="AD3511" t="s">
        <v>51</v>
      </c>
      <c r="AE3511" t="s">
        <v>56</v>
      </c>
    </row>
    <row r="3512" spans="1:31" x14ac:dyDescent="0.25">
      <c r="A3512">
        <v>2008</v>
      </c>
      <c r="B3512">
        <v>2008</v>
      </c>
      <c r="C3512" t="s">
        <v>184</v>
      </c>
      <c r="D3512" t="s">
        <v>185</v>
      </c>
      <c r="E3512" t="s">
        <v>33</v>
      </c>
      <c r="F3512" t="s">
        <v>34</v>
      </c>
      <c r="G3512" t="s">
        <v>34</v>
      </c>
      <c r="H3512" t="s">
        <v>35</v>
      </c>
      <c r="J3512" t="s">
        <v>36</v>
      </c>
      <c r="K3512">
        <v>16.2</v>
      </c>
      <c r="L3512">
        <v>16.2</v>
      </c>
      <c r="O3512">
        <v>15.9</v>
      </c>
      <c r="P3512">
        <v>16.5</v>
      </c>
      <c r="Q3512">
        <v>54229</v>
      </c>
      <c r="U3512" t="s">
        <v>57</v>
      </c>
      <c r="V3512" t="s">
        <v>186</v>
      </c>
      <c r="W3512" t="s">
        <v>38</v>
      </c>
      <c r="X3512" t="s">
        <v>39</v>
      </c>
      <c r="Y3512" t="s">
        <v>40</v>
      </c>
      <c r="Z3512" t="s">
        <v>41</v>
      </c>
      <c r="AA3512">
        <v>39</v>
      </c>
      <c r="AB3512" t="s">
        <v>20</v>
      </c>
      <c r="AC3512" t="s">
        <v>57</v>
      </c>
      <c r="AD3512" t="s">
        <v>58</v>
      </c>
      <c r="AE3512" t="s">
        <v>59</v>
      </c>
    </row>
    <row r="3513" spans="1:31" x14ac:dyDescent="0.25">
      <c r="A3513">
        <v>2008</v>
      </c>
      <c r="B3513">
        <v>2008</v>
      </c>
      <c r="C3513" t="s">
        <v>184</v>
      </c>
      <c r="D3513" t="s">
        <v>185</v>
      </c>
      <c r="E3513" t="s">
        <v>33</v>
      </c>
      <c r="F3513" t="s">
        <v>34</v>
      </c>
      <c r="G3513" t="s">
        <v>34</v>
      </c>
      <c r="H3513" t="s">
        <v>35</v>
      </c>
      <c r="J3513" t="s">
        <v>36</v>
      </c>
      <c r="K3513">
        <v>15.3</v>
      </c>
      <c r="L3513">
        <v>15.3</v>
      </c>
      <c r="O3513">
        <v>14.9</v>
      </c>
      <c r="P3513">
        <v>15.7</v>
      </c>
      <c r="Q3513">
        <v>27960</v>
      </c>
      <c r="U3513" t="s">
        <v>60</v>
      </c>
      <c r="V3513" t="s">
        <v>186</v>
      </c>
      <c r="W3513" t="s">
        <v>38</v>
      </c>
      <c r="X3513" t="s">
        <v>39</v>
      </c>
      <c r="Y3513" t="s">
        <v>40</v>
      </c>
      <c r="Z3513" t="s">
        <v>41</v>
      </c>
      <c r="AA3513">
        <v>39</v>
      </c>
      <c r="AB3513" t="s">
        <v>20</v>
      </c>
      <c r="AC3513" t="s">
        <v>60</v>
      </c>
      <c r="AD3513" t="s">
        <v>58</v>
      </c>
      <c r="AE3513" t="s">
        <v>61</v>
      </c>
    </row>
    <row r="3514" spans="1:31" x14ac:dyDescent="0.25">
      <c r="A3514">
        <v>2008</v>
      </c>
      <c r="B3514">
        <v>2008</v>
      </c>
      <c r="C3514" t="s">
        <v>184</v>
      </c>
      <c r="D3514" t="s">
        <v>185</v>
      </c>
      <c r="E3514" t="s">
        <v>33</v>
      </c>
      <c r="F3514" t="s">
        <v>34</v>
      </c>
      <c r="G3514" t="s">
        <v>34</v>
      </c>
      <c r="H3514" t="s">
        <v>35</v>
      </c>
      <c r="J3514" t="s">
        <v>36</v>
      </c>
      <c r="K3514">
        <v>18.3</v>
      </c>
      <c r="L3514">
        <v>18.3</v>
      </c>
      <c r="O3514">
        <v>17.5</v>
      </c>
      <c r="P3514">
        <v>19.100000000000001</v>
      </c>
      <c r="Q3514">
        <v>8275</v>
      </c>
      <c r="U3514" t="s">
        <v>62</v>
      </c>
      <c r="V3514" t="s">
        <v>186</v>
      </c>
      <c r="W3514" t="s">
        <v>38</v>
      </c>
      <c r="X3514" t="s">
        <v>39</v>
      </c>
      <c r="Y3514" t="s">
        <v>40</v>
      </c>
      <c r="Z3514" t="s">
        <v>41</v>
      </c>
      <c r="AA3514">
        <v>39</v>
      </c>
      <c r="AB3514" t="s">
        <v>20</v>
      </c>
      <c r="AC3514" t="s">
        <v>62</v>
      </c>
      <c r="AD3514" t="s">
        <v>58</v>
      </c>
      <c r="AE3514" t="s">
        <v>63</v>
      </c>
    </row>
    <row r="3515" spans="1:31" x14ac:dyDescent="0.25">
      <c r="A3515">
        <v>2008</v>
      </c>
      <c r="B3515">
        <v>2008</v>
      </c>
      <c r="C3515" t="s">
        <v>184</v>
      </c>
      <c r="D3515" t="s">
        <v>185</v>
      </c>
      <c r="E3515" t="s">
        <v>33</v>
      </c>
      <c r="F3515" t="s">
        <v>34</v>
      </c>
      <c r="G3515" t="s">
        <v>34</v>
      </c>
      <c r="H3515" t="s">
        <v>35</v>
      </c>
      <c r="J3515" t="s">
        <v>36</v>
      </c>
      <c r="K3515">
        <v>19.5</v>
      </c>
      <c r="L3515">
        <v>19.5</v>
      </c>
      <c r="O3515">
        <v>15.7</v>
      </c>
      <c r="P3515">
        <v>23.3</v>
      </c>
      <c r="Q3515">
        <v>420</v>
      </c>
      <c r="U3515" t="s">
        <v>64</v>
      </c>
      <c r="V3515" t="s">
        <v>186</v>
      </c>
      <c r="W3515" t="s">
        <v>38</v>
      </c>
      <c r="X3515" t="s">
        <v>39</v>
      </c>
      <c r="Y3515" t="s">
        <v>40</v>
      </c>
      <c r="Z3515" t="s">
        <v>41</v>
      </c>
      <c r="AA3515">
        <v>39</v>
      </c>
      <c r="AB3515" t="s">
        <v>20</v>
      </c>
      <c r="AC3515" t="s">
        <v>64</v>
      </c>
      <c r="AD3515" t="s">
        <v>58</v>
      </c>
      <c r="AE3515" t="s">
        <v>65</v>
      </c>
    </row>
    <row r="3516" spans="1:31" x14ac:dyDescent="0.25">
      <c r="A3516">
        <v>2008</v>
      </c>
      <c r="B3516">
        <v>2008</v>
      </c>
      <c r="C3516" t="s">
        <v>184</v>
      </c>
      <c r="D3516" t="s">
        <v>185</v>
      </c>
      <c r="E3516" t="s">
        <v>33</v>
      </c>
      <c r="F3516" t="s">
        <v>34</v>
      </c>
      <c r="G3516" t="s">
        <v>34</v>
      </c>
      <c r="H3516" t="s">
        <v>35</v>
      </c>
      <c r="J3516" t="s">
        <v>36</v>
      </c>
      <c r="K3516">
        <v>15.5</v>
      </c>
      <c r="L3516">
        <v>15.5</v>
      </c>
      <c r="O3516">
        <v>13.6</v>
      </c>
      <c r="P3516">
        <v>17.399999999999999</v>
      </c>
      <c r="Q3516">
        <v>1402</v>
      </c>
      <c r="U3516" t="s">
        <v>66</v>
      </c>
      <c r="V3516" t="s">
        <v>186</v>
      </c>
      <c r="W3516" t="s">
        <v>38</v>
      </c>
      <c r="X3516" t="s">
        <v>39</v>
      </c>
      <c r="Y3516" t="s">
        <v>40</v>
      </c>
      <c r="Z3516" t="s">
        <v>41</v>
      </c>
      <c r="AA3516">
        <v>39</v>
      </c>
      <c r="AB3516" t="s">
        <v>20</v>
      </c>
      <c r="AC3516" t="s">
        <v>66</v>
      </c>
      <c r="AD3516" t="s">
        <v>58</v>
      </c>
      <c r="AE3516" t="s">
        <v>67</v>
      </c>
    </row>
    <row r="3517" spans="1:31" x14ac:dyDescent="0.25">
      <c r="A3517">
        <v>2010</v>
      </c>
      <c r="B3517">
        <v>2010</v>
      </c>
      <c r="C3517" t="s">
        <v>184</v>
      </c>
      <c r="D3517" t="s">
        <v>185</v>
      </c>
      <c r="E3517" t="s">
        <v>33</v>
      </c>
      <c r="F3517" t="s">
        <v>34</v>
      </c>
      <c r="G3517" t="s">
        <v>34</v>
      </c>
      <c r="H3517" t="s">
        <v>35</v>
      </c>
      <c r="J3517" t="s">
        <v>36</v>
      </c>
      <c r="K3517">
        <v>16.3</v>
      </c>
      <c r="L3517">
        <v>16.3</v>
      </c>
      <c r="O3517">
        <v>16.100000000000001</v>
      </c>
      <c r="P3517">
        <v>16.5</v>
      </c>
      <c r="Q3517">
        <v>102804</v>
      </c>
      <c r="R3517" t="s">
        <v>17</v>
      </c>
      <c r="V3517" t="s">
        <v>186</v>
      </c>
      <c r="W3517" t="s">
        <v>38</v>
      </c>
      <c r="X3517" t="s">
        <v>39</v>
      </c>
      <c r="Y3517" t="s">
        <v>40</v>
      </c>
      <c r="Z3517" t="s">
        <v>41</v>
      </c>
      <c r="AA3517">
        <v>39</v>
      </c>
      <c r="AB3517" t="s">
        <v>17</v>
      </c>
      <c r="AC3517" t="s">
        <v>17</v>
      </c>
      <c r="AD3517" t="s">
        <v>42</v>
      </c>
      <c r="AE3517" t="s">
        <v>43</v>
      </c>
    </row>
    <row r="3518" spans="1:31" x14ac:dyDescent="0.25">
      <c r="A3518">
        <v>2010</v>
      </c>
      <c r="B3518">
        <v>2010</v>
      </c>
      <c r="C3518" t="s">
        <v>184</v>
      </c>
      <c r="D3518" t="s">
        <v>185</v>
      </c>
      <c r="E3518" t="s">
        <v>33</v>
      </c>
      <c r="F3518" t="s">
        <v>34</v>
      </c>
      <c r="G3518" t="s">
        <v>34</v>
      </c>
      <c r="H3518" t="s">
        <v>35</v>
      </c>
      <c r="J3518" t="s">
        <v>36</v>
      </c>
      <c r="K3518">
        <v>16.399999999999999</v>
      </c>
      <c r="L3518">
        <v>16.399999999999999</v>
      </c>
      <c r="O3518">
        <v>16.100000000000001</v>
      </c>
      <c r="P3518">
        <v>16.7</v>
      </c>
      <c r="Q3518">
        <v>52318</v>
      </c>
      <c r="T3518" t="s">
        <v>44</v>
      </c>
      <c r="V3518" t="s">
        <v>186</v>
      </c>
      <c r="W3518" t="s">
        <v>38</v>
      </c>
      <c r="X3518" t="s">
        <v>39</v>
      </c>
      <c r="Y3518" t="s">
        <v>40</v>
      </c>
      <c r="Z3518" t="s">
        <v>41</v>
      </c>
      <c r="AA3518">
        <v>39</v>
      </c>
      <c r="AB3518" t="s">
        <v>19</v>
      </c>
      <c r="AC3518" t="s">
        <v>44</v>
      </c>
      <c r="AD3518" t="s">
        <v>45</v>
      </c>
      <c r="AE3518" t="s">
        <v>46</v>
      </c>
    </row>
    <row r="3519" spans="1:31" x14ac:dyDescent="0.25">
      <c r="A3519">
        <v>2010</v>
      </c>
      <c r="B3519">
        <v>2010</v>
      </c>
      <c r="C3519" t="s">
        <v>184</v>
      </c>
      <c r="D3519" t="s">
        <v>185</v>
      </c>
      <c r="E3519" t="s">
        <v>33</v>
      </c>
      <c r="F3519" t="s">
        <v>34</v>
      </c>
      <c r="G3519" t="s">
        <v>34</v>
      </c>
      <c r="H3519" t="s">
        <v>35</v>
      </c>
      <c r="J3519" t="s">
        <v>36</v>
      </c>
      <c r="K3519">
        <v>16.2</v>
      </c>
      <c r="L3519">
        <v>16.2</v>
      </c>
      <c r="O3519">
        <v>15.9</v>
      </c>
      <c r="P3519">
        <v>16.5</v>
      </c>
      <c r="Q3519">
        <v>50486</v>
      </c>
      <c r="T3519" t="s">
        <v>47</v>
      </c>
      <c r="V3519" t="s">
        <v>186</v>
      </c>
      <c r="W3519" t="s">
        <v>38</v>
      </c>
      <c r="X3519" t="s">
        <v>39</v>
      </c>
      <c r="Y3519" t="s">
        <v>40</v>
      </c>
      <c r="Z3519" t="s">
        <v>41</v>
      </c>
      <c r="AA3519">
        <v>39</v>
      </c>
      <c r="AB3519" t="s">
        <v>19</v>
      </c>
      <c r="AC3519" t="s">
        <v>47</v>
      </c>
      <c r="AD3519" t="s">
        <v>45</v>
      </c>
      <c r="AE3519" t="s">
        <v>48</v>
      </c>
    </row>
    <row r="3520" spans="1:31" x14ac:dyDescent="0.25">
      <c r="A3520">
        <v>2010</v>
      </c>
      <c r="B3520">
        <v>2010</v>
      </c>
      <c r="C3520" t="s">
        <v>184</v>
      </c>
      <c r="D3520" t="s">
        <v>185</v>
      </c>
      <c r="E3520" t="s">
        <v>33</v>
      </c>
      <c r="F3520" t="s">
        <v>34</v>
      </c>
      <c r="G3520" t="s">
        <v>34</v>
      </c>
      <c r="H3520" t="s">
        <v>35</v>
      </c>
      <c r="J3520" t="s">
        <v>36</v>
      </c>
      <c r="K3520">
        <v>15.6</v>
      </c>
      <c r="L3520">
        <v>15.6</v>
      </c>
      <c r="O3520">
        <v>15.3</v>
      </c>
      <c r="P3520">
        <v>16</v>
      </c>
      <c r="Q3520">
        <v>41006</v>
      </c>
      <c r="S3520" t="s">
        <v>49</v>
      </c>
      <c r="V3520" t="s">
        <v>186</v>
      </c>
      <c r="W3520" t="s">
        <v>38</v>
      </c>
      <c r="X3520" t="s">
        <v>39</v>
      </c>
      <c r="Y3520" t="s">
        <v>40</v>
      </c>
      <c r="Z3520" t="s">
        <v>41</v>
      </c>
      <c r="AA3520">
        <v>39</v>
      </c>
      <c r="AB3520" t="s">
        <v>50</v>
      </c>
      <c r="AC3520" t="s">
        <v>49</v>
      </c>
      <c r="AD3520" t="s">
        <v>51</v>
      </c>
      <c r="AE3520" t="s">
        <v>52</v>
      </c>
    </row>
    <row r="3521" spans="1:31" x14ac:dyDescent="0.25">
      <c r="A3521">
        <v>2010</v>
      </c>
      <c r="B3521">
        <v>2010</v>
      </c>
      <c r="C3521" t="s">
        <v>184</v>
      </c>
      <c r="D3521" t="s">
        <v>185</v>
      </c>
      <c r="E3521" t="s">
        <v>33</v>
      </c>
      <c r="F3521" t="s">
        <v>34</v>
      </c>
      <c r="G3521" t="s">
        <v>34</v>
      </c>
      <c r="H3521" t="s">
        <v>35</v>
      </c>
      <c r="J3521" t="s">
        <v>36</v>
      </c>
      <c r="K3521">
        <v>16.600000000000001</v>
      </c>
      <c r="L3521">
        <v>16.600000000000001</v>
      </c>
      <c r="O3521">
        <v>16.2</v>
      </c>
      <c r="P3521">
        <v>17</v>
      </c>
      <c r="Q3521">
        <v>36233</v>
      </c>
      <c r="S3521" t="s">
        <v>53</v>
      </c>
      <c r="V3521" t="s">
        <v>186</v>
      </c>
      <c r="W3521" t="s">
        <v>38</v>
      </c>
      <c r="X3521" t="s">
        <v>39</v>
      </c>
      <c r="Y3521" t="s">
        <v>40</v>
      </c>
      <c r="Z3521" t="s">
        <v>41</v>
      </c>
      <c r="AA3521">
        <v>39</v>
      </c>
      <c r="AB3521" t="s">
        <v>50</v>
      </c>
      <c r="AC3521" t="s">
        <v>53</v>
      </c>
      <c r="AD3521" t="s">
        <v>51</v>
      </c>
      <c r="AE3521" t="s">
        <v>54</v>
      </c>
    </row>
    <row r="3522" spans="1:31" x14ac:dyDescent="0.25">
      <c r="A3522">
        <v>2010</v>
      </c>
      <c r="B3522">
        <v>2010</v>
      </c>
      <c r="C3522" t="s">
        <v>184</v>
      </c>
      <c r="D3522" t="s">
        <v>185</v>
      </c>
      <c r="E3522" t="s">
        <v>33</v>
      </c>
      <c r="F3522" t="s">
        <v>34</v>
      </c>
      <c r="G3522" t="s">
        <v>34</v>
      </c>
      <c r="H3522" t="s">
        <v>35</v>
      </c>
      <c r="J3522" t="s">
        <v>36</v>
      </c>
      <c r="K3522">
        <v>17</v>
      </c>
      <c r="L3522">
        <v>17</v>
      </c>
      <c r="O3522">
        <v>16.5</v>
      </c>
      <c r="P3522">
        <v>17.399999999999999</v>
      </c>
      <c r="Q3522">
        <v>25565</v>
      </c>
      <c r="S3522" t="s">
        <v>55</v>
      </c>
      <c r="V3522" t="s">
        <v>186</v>
      </c>
      <c r="W3522" t="s">
        <v>38</v>
      </c>
      <c r="X3522" t="s">
        <v>39</v>
      </c>
      <c r="Y3522" t="s">
        <v>40</v>
      </c>
      <c r="Z3522" t="s">
        <v>41</v>
      </c>
      <c r="AA3522">
        <v>39</v>
      </c>
      <c r="AB3522" t="s">
        <v>50</v>
      </c>
      <c r="AC3522" t="s">
        <v>55</v>
      </c>
      <c r="AD3522" t="s">
        <v>51</v>
      </c>
      <c r="AE3522" t="s">
        <v>56</v>
      </c>
    </row>
    <row r="3523" spans="1:31" x14ac:dyDescent="0.25">
      <c r="A3523">
        <v>2010</v>
      </c>
      <c r="B3523">
        <v>2010</v>
      </c>
      <c r="C3523" t="s">
        <v>184</v>
      </c>
      <c r="D3523" t="s">
        <v>185</v>
      </c>
      <c r="E3523" t="s">
        <v>33</v>
      </c>
      <c r="F3523" t="s">
        <v>34</v>
      </c>
      <c r="G3523" t="s">
        <v>34</v>
      </c>
      <c r="H3523" t="s">
        <v>35</v>
      </c>
      <c r="J3523" t="s">
        <v>36</v>
      </c>
      <c r="K3523">
        <v>16.7</v>
      </c>
      <c r="L3523">
        <v>16.7</v>
      </c>
      <c r="O3523">
        <v>16.399999999999999</v>
      </c>
      <c r="P3523">
        <v>17</v>
      </c>
      <c r="Q3523">
        <v>60250</v>
      </c>
      <c r="U3523" t="s">
        <v>57</v>
      </c>
      <c r="V3523" t="s">
        <v>186</v>
      </c>
      <c r="W3523" t="s">
        <v>38</v>
      </c>
      <c r="X3523" t="s">
        <v>39</v>
      </c>
      <c r="Y3523" t="s">
        <v>40</v>
      </c>
      <c r="Z3523" t="s">
        <v>41</v>
      </c>
      <c r="AA3523">
        <v>39</v>
      </c>
      <c r="AB3523" t="s">
        <v>20</v>
      </c>
      <c r="AC3523" t="s">
        <v>57</v>
      </c>
      <c r="AD3523" t="s">
        <v>58</v>
      </c>
      <c r="AE3523" t="s">
        <v>59</v>
      </c>
    </row>
    <row r="3524" spans="1:31" x14ac:dyDescent="0.25">
      <c r="A3524">
        <v>2010</v>
      </c>
      <c r="B3524">
        <v>2010</v>
      </c>
      <c r="C3524" t="s">
        <v>184</v>
      </c>
      <c r="D3524" t="s">
        <v>185</v>
      </c>
      <c r="E3524" t="s">
        <v>33</v>
      </c>
      <c r="F3524" t="s">
        <v>34</v>
      </c>
      <c r="G3524" t="s">
        <v>34</v>
      </c>
      <c r="H3524" t="s">
        <v>35</v>
      </c>
      <c r="J3524" t="s">
        <v>36</v>
      </c>
      <c r="K3524">
        <v>15</v>
      </c>
      <c r="L3524">
        <v>15</v>
      </c>
      <c r="O3524">
        <v>14.6</v>
      </c>
      <c r="P3524">
        <v>15.4</v>
      </c>
      <c r="Q3524">
        <v>31091</v>
      </c>
      <c r="U3524" t="s">
        <v>60</v>
      </c>
      <c r="V3524" t="s">
        <v>186</v>
      </c>
      <c r="W3524" t="s">
        <v>38</v>
      </c>
      <c r="X3524" t="s">
        <v>39</v>
      </c>
      <c r="Y3524" t="s">
        <v>40</v>
      </c>
      <c r="Z3524" t="s">
        <v>41</v>
      </c>
      <c r="AA3524">
        <v>39</v>
      </c>
      <c r="AB3524" t="s">
        <v>20</v>
      </c>
      <c r="AC3524" t="s">
        <v>60</v>
      </c>
      <c r="AD3524" t="s">
        <v>58</v>
      </c>
      <c r="AE3524" t="s">
        <v>61</v>
      </c>
    </row>
    <row r="3525" spans="1:31" x14ac:dyDescent="0.25">
      <c r="A3525">
        <v>2010</v>
      </c>
      <c r="B3525">
        <v>2010</v>
      </c>
      <c r="C3525" t="s">
        <v>184</v>
      </c>
      <c r="D3525" t="s">
        <v>185</v>
      </c>
      <c r="E3525" t="s">
        <v>33</v>
      </c>
      <c r="F3525" t="s">
        <v>34</v>
      </c>
      <c r="G3525" t="s">
        <v>34</v>
      </c>
      <c r="H3525" t="s">
        <v>35</v>
      </c>
      <c r="J3525" t="s">
        <v>36</v>
      </c>
      <c r="K3525">
        <v>18.8</v>
      </c>
      <c r="L3525">
        <v>18.8</v>
      </c>
      <c r="O3525">
        <v>18</v>
      </c>
      <c r="P3525">
        <v>19.600000000000001</v>
      </c>
      <c r="Q3525">
        <v>9489</v>
      </c>
      <c r="U3525" t="s">
        <v>62</v>
      </c>
      <c r="V3525" t="s">
        <v>186</v>
      </c>
      <c r="W3525" t="s">
        <v>38</v>
      </c>
      <c r="X3525" t="s">
        <v>39</v>
      </c>
      <c r="Y3525" t="s">
        <v>40</v>
      </c>
      <c r="Z3525" t="s">
        <v>41</v>
      </c>
      <c r="AA3525">
        <v>39</v>
      </c>
      <c r="AB3525" t="s">
        <v>20</v>
      </c>
      <c r="AC3525" t="s">
        <v>62</v>
      </c>
      <c r="AD3525" t="s">
        <v>58</v>
      </c>
      <c r="AE3525" t="s">
        <v>63</v>
      </c>
    </row>
    <row r="3526" spans="1:31" x14ac:dyDescent="0.25">
      <c r="A3526">
        <v>2010</v>
      </c>
      <c r="B3526">
        <v>2010</v>
      </c>
      <c r="C3526" t="s">
        <v>184</v>
      </c>
      <c r="D3526" t="s">
        <v>185</v>
      </c>
      <c r="E3526" t="s">
        <v>33</v>
      </c>
      <c r="F3526" t="s">
        <v>34</v>
      </c>
      <c r="G3526" t="s">
        <v>34</v>
      </c>
      <c r="H3526" t="s">
        <v>35</v>
      </c>
      <c r="J3526" t="s">
        <v>36</v>
      </c>
      <c r="K3526">
        <v>16.899999999999999</v>
      </c>
      <c r="L3526">
        <v>16.899999999999999</v>
      </c>
      <c r="O3526">
        <v>13.4</v>
      </c>
      <c r="P3526">
        <v>20.3</v>
      </c>
      <c r="Q3526">
        <v>451</v>
      </c>
      <c r="U3526" t="s">
        <v>64</v>
      </c>
      <c r="V3526" t="s">
        <v>186</v>
      </c>
      <c r="W3526" t="s">
        <v>38</v>
      </c>
      <c r="X3526" t="s">
        <v>39</v>
      </c>
      <c r="Y3526" t="s">
        <v>40</v>
      </c>
      <c r="Z3526" t="s">
        <v>41</v>
      </c>
      <c r="AA3526">
        <v>39</v>
      </c>
      <c r="AB3526" t="s">
        <v>20</v>
      </c>
      <c r="AC3526" t="s">
        <v>64</v>
      </c>
      <c r="AD3526" t="s">
        <v>58</v>
      </c>
      <c r="AE3526" t="s">
        <v>65</v>
      </c>
    </row>
    <row r="3527" spans="1:31" x14ac:dyDescent="0.25">
      <c r="A3527">
        <v>2010</v>
      </c>
      <c r="B3527">
        <v>2010</v>
      </c>
      <c r="C3527" t="s">
        <v>184</v>
      </c>
      <c r="D3527" t="s">
        <v>185</v>
      </c>
      <c r="E3527" t="s">
        <v>33</v>
      </c>
      <c r="F3527" t="s">
        <v>34</v>
      </c>
      <c r="G3527" t="s">
        <v>34</v>
      </c>
      <c r="H3527" t="s">
        <v>35</v>
      </c>
      <c r="J3527" t="s">
        <v>36</v>
      </c>
      <c r="K3527">
        <v>14.2</v>
      </c>
      <c r="L3527">
        <v>14.2</v>
      </c>
      <c r="O3527">
        <v>12.5</v>
      </c>
      <c r="P3527">
        <v>16</v>
      </c>
      <c r="Q3527">
        <v>1523</v>
      </c>
      <c r="U3527" t="s">
        <v>66</v>
      </c>
      <c r="V3527" t="s">
        <v>186</v>
      </c>
      <c r="W3527" t="s">
        <v>38</v>
      </c>
      <c r="X3527" t="s">
        <v>39</v>
      </c>
      <c r="Y3527" t="s">
        <v>40</v>
      </c>
      <c r="Z3527" t="s">
        <v>41</v>
      </c>
      <c r="AA3527">
        <v>39</v>
      </c>
      <c r="AB3527" t="s">
        <v>20</v>
      </c>
      <c r="AC3527" t="s">
        <v>66</v>
      </c>
      <c r="AD3527" t="s">
        <v>58</v>
      </c>
      <c r="AE3527" t="s">
        <v>67</v>
      </c>
    </row>
    <row r="3528" spans="1:31" x14ac:dyDescent="0.25">
      <c r="A3528">
        <v>2012</v>
      </c>
      <c r="B3528">
        <v>2012</v>
      </c>
      <c r="C3528" t="s">
        <v>184</v>
      </c>
      <c r="D3528" t="s">
        <v>185</v>
      </c>
      <c r="E3528" t="s">
        <v>33</v>
      </c>
      <c r="F3528" t="s">
        <v>34</v>
      </c>
      <c r="G3528" t="s">
        <v>34</v>
      </c>
      <c r="H3528" t="s">
        <v>35</v>
      </c>
      <c r="J3528" t="s">
        <v>36</v>
      </c>
      <c r="K3528">
        <v>15.8</v>
      </c>
      <c r="L3528">
        <v>15.8</v>
      </c>
      <c r="O3528">
        <v>15.6</v>
      </c>
      <c r="P3528">
        <v>16.100000000000001</v>
      </c>
      <c r="Q3528">
        <v>95494</v>
      </c>
      <c r="R3528" t="s">
        <v>17</v>
      </c>
      <c r="V3528" t="s">
        <v>186</v>
      </c>
      <c r="W3528" t="s">
        <v>38</v>
      </c>
      <c r="X3528" t="s">
        <v>39</v>
      </c>
      <c r="Y3528" t="s">
        <v>40</v>
      </c>
      <c r="Z3528" t="s">
        <v>41</v>
      </c>
      <c r="AA3528">
        <v>39</v>
      </c>
      <c r="AB3528" t="s">
        <v>17</v>
      </c>
      <c r="AC3528" t="s">
        <v>17</v>
      </c>
      <c r="AD3528" t="s">
        <v>42</v>
      </c>
      <c r="AE3528" t="s">
        <v>43</v>
      </c>
    </row>
    <row r="3529" spans="1:31" x14ac:dyDescent="0.25">
      <c r="A3529">
        <v>2012</v>
      </c>
      <c r="B3529">
        <v>2012</v>
      </c>
      <c r="C3529" t="s">
        <v>184</v>
      </c>
      <c r="D3529" t="s">
        <v>185</v>
      </c>
      <c r="E3529" t="s">
        <v>33</v>
      </c>
      <c r="F3529" t="s">
        <v>34</v>
      </c>
      <c r="G3529" t="s">
        <v>34</v>
      </c>
      <c r="H3529" t="s">
        <v>35</v>
      </c>
      <c r="J3529" t="s">
        <v>36</v>
      </c>
      <c r="K3529">
        <v>16</v>
      </c>
      <c r="L3529">
        <v>16</v>
      </c>
      <c r="O3529">
        <v>15.6</v>
      </c>
      <c r="P3529">
        <v>16.3</v>
      </c>
      <c r="Q3529">
        <v>48541</v>
      </c>
      <c r="T3529" t="s">
        <v>44</v>
      </c>
      <c r="V3529" t="s">
        <v>186</v>
      </c>
      <c r="W3529" t="s">
        <v>38</v>
      </c>
      <c r="X3529" t="s">
        <v>39</v>
      </c>
      <c r="Y3529" t="s">
        <v>40</v>
      </c>
      <c r="Z3529" t="s">
        <v>41</v>
      </c>
      <c r="AA3529">
        <v>39</v>
      </c>
      <c r="AB3529" t="s">
        <v>19</v>
      </c>
      <c r="AC3529" t="s">
        <v>44</v>
      </c>
      <c r="AD3529" t="s">
        <v>45</v>
      </c>
      <c r="AE3529" t="s">
        <v>46</v>
      </c>
    </row>
    <row r="3530" spans="1:31" x14ac:dyDescent="0.25">
      <c r="A3530">
        <v>2012</v>
      </c>
      <c r="B3530">
        <v>2012</v>
      </c>
      <c r="C3530" t="s">
        <v>184</v>
      </c>
      <c r="D3530" t="s">
        <v>185</v>
      </c>
      <c r="E3530" t="s">
        <v>33</v>
      </c>
      <c r="F3530" t="s">
        <v>34</v>
      </c>
      <c r="G3530" t="s">
        <v>34</v>
      </c>
      <c r="H3530" t="s">
        <v>35</v>
      </c>
      <c r="J3530" t="s">
        <v>36</v>
      </c>
      <c r="K3530">
        <v>15.7</v>
      </c>
      <c r="L3530">
        <v>15.7</v>
      </c>
      <c r="O3530">
        <v>15.4</v>
      </c>
      <c r="P3530">
        <v>16.100000000000001</v>
      </c>
      <c r="Q3530">
        <v>46953</v>
      </c>
      <c r="T3530" t="s">
        <v>47</v>
      </c>
      <c r="V3530" t="s">
        <v>186</v>
      </c>
      <c r="W3530" t="s">
        <v>38</v>
      </c>
      <c r="X3530" t="s">
        <v>39</v>
      </c>
      <c r="Y3530" t="s">
        <v>40</v>
      </c>
      <c r="Z3530" t="s">
        <v>41</v>
      </c>
      <c r="AA3530">
        <v>39</v>
      </c>
      <c r="AB3530" t="s">
        <v>19</v>
      </c>
      <c r="AC3530" t="s">
        <v>47</v>
      </c>
      <c r="AD3530" t="s">
        <v>45</v>
      </c>
      <c r="AE3530" t="s">
        <v>48</v>
      </c>
    </row>
    <row r="3531" spans="1:31" x14ac:dyDescent="0.25">
      <c r="A3531">
        <v>2012</v>
      </c>
      <c r="B3531">
        <v>2012</v>
      </c>
      <c r="C3531" t="s">
        <v>184</v>
      </c>
      <c r="D3531" t="s">
        <v>185</v>
      </c>
      <c r="E3531" t="s">
        <v>33</v>
      </c>
      <c r="F3531" t="s">
        <v>34</v>
      </c>
      <c r="G3531" t="s">
        <v>34</v>
      </c>
      <c r="H3531" t="s">
        <v>35</v>
      </c>
      <c r="J3531" t="s">
        <v>36</v>
      </c>
      <c r="K3531">
        <v>15.2</v>
      </c>
      <c r="L3531">
        <v>15.2</v>
      </c>
      <c r="O3531">
        <v>14.8</v>
      </c>
      <c r="P3531">
        <v>15.5</v>
      </c>
      <c r="Q3531">
        <v>36953</v>
      </c>
      <c r="S3531" t="s">
        <v>49</v>
      </c>
      <c r="V3531" t="s">
        <v>186</v>
      </c>
      <c r="W3531" t="s">
        <v>38</v>
      </c>
      <c r="X3531" t="s">
        <v>39</v>
      </c>
      <c r="Y3531" t="s">
        <v>40</v>
      </c>
      <c r="Z3531" t="s">
        <v>41</v>
      </c>
      <c r="AA3531">
        <v>39</v>
      </c>
      <c r="AB3531" t="s">
        <v>50</v>
      </c>
      <c r="AC3531" t="s">
        <v>49</v>
      </c>
      <c r="AD3531" t="s">
        <v>51</v>
      </c>
      <c r="AE3531" t="s">
        <v>52</v>
      </c>
    </row>
    <row r="3532" spans="1:31" x14ac:dyDescent="0.25">
      <c r="A3532">
        <v>2012</v>
      </c>
      <c r="B3532">
        <v>2012</v>
      </c>
      <c r="C3532" t="s">
        <v>184</v>
      </c>
      <c r="D3532" t="s">
        <v>185</v>
      </c>
      <c r="E3532" t="s">
        <v>33</v>
      </c>
      <c r="F3532" t="s">
        <v>34</v>
      </c>
      <c r="G3532" t="s">
        <v>34</v>
      </c>
      <c r="H3532" t="s">
        <v>35</v>
      </c>
      <c r="J3532" t="s">
        <v>36</v>
      </c>
      <c r="K3532">
        <v>16.100000000000001</v>
      </c>
      <c r="L3532">
        <v>16.100000000000001</v>
      </c>
      <c r="O3532">
        <v>15.7</v>
      </c>
      <c r="P3532">
        <v>16.5</v>
      </c>
      <c r="Q3532">
        <v>34045</v>
      </c>
      <c r="S3532" t="s">
        <v>53</v>
      </c>
      <c r="V3532" t="s">
        <v>186</v>
      </c>
      <c r="W3532" t="s">
        <v>38</v>
      </c>
      <c r="X3532" t="s">
        <v>39</v>
      </c>
      <c r="Y3532" t="s">
        <v>40</v>
      </c>
      <c r="Z3532" t="s">
        <v>41</v>
      </c>
      <c r="AA3532">
        <v>39</v>
      </c>
      <c r="AB3532" t="s">
        <v>50</v>
      </c>
      <c r="AC3532" t="s">
        <v>53</v>
      </c>
      <c r="AD3532" t="s">
        <v>51</v>
      </c>
      <c r="AE3532" t="s">
        <v>54</v>
      </c>
    </row>
    <row r="3533" spans="1:31" x14ac:dyDescent="0.25">
      <c r="A3533">
        <v>2012</v>
      </c>
      <c r="B3533">
        <v>2012</v>
      </c>
      <c r="C3533" t="s">
        <v>184</v>
      </c>
      <c r="D3533" t="s">
        <v>185</v>
      </c>
      <c r="E3533" t="s">
        <v>33</v>
      </c>
      <c r="F3533" t="s">
        <v>34</v>
      </c>
      <c r="G3533" t="s">
        <v>34</v>
      </c>
      <c r="H3533" t="s">
        <v>35</v>
      </c>
      <c r="J3533" t="s">
        <v>36</v>
      </c>
      <c r="K3533">
        <v>16.600000000000001</v>
      </c>
      <c r="L3533">
        <v>16.600000000000001</v>
      </c>
      <c r="O3533">
        <v>16.100000000000001</v>
      </c>
      <c r="P3533">
        <v>17</v>
      </c>
      <c r="Q3533">
        <v>24496</v>
      </c>
      <c r="S3533" t="s">
        <v>55</v>
      </c>
      <c r="V3533" t="s">
        <v>186</v>
      </c>
      <c r="W3533" t="s">
        <v>38</v>
      </c>
      <c r="X3533" t="s">
        <v>39</v>
      </c>
      <c r="Y3533" t="s">
        <v>40</v>
      </c>
      <c r="Z3533" t="s">
        <v>41</v>
      </c>
      <c r="AA3533">
        <v>39</v>
      </c>
      <c r="AB3533" t="s">
        <v>50</v>
      </c>
      <c r="AC3533" t="s">
        <v>55</v>
      </c>
      <c r="AD3533" t="s">
        <v>51</v>
      </c>
      <c r="AE3533" t="s">
        <v>56</v>
      </c>
    </row>
    <row r="3534" spans="1:31" x14ac:dyDescent="0.25">
      <c r="A3534">
        <v>2012</v>
      </c>
      <c r="B3534">
        <v>2012</v>
      </c>
      <c r="C3534" t="s">
        <v>184</v>
      </c>
      <c r="D3534" t="s">
        <v>185</v>
      </c>
      <c r="E3534" t="s">
        <v>33</v>
      </c>
      <c r="F3534" t="s">
        <v>34</v>
      </c>
      <c r="G3534" t="s">
        <v>34</v>
      </c>
      <c r="H3534" t="s">
        <v>35</v>
      </c>
      <c r="J3534" t="s">
        <v>36</v>
      </c>
      <c r="K3534">
        <v>16.100000000000001</v>
      </c>
      <c r="L3534">
        <v>16.100000000000001</v>
      </c>
      <c r="O3534">
        <v>15.7</v>
      </c>
      <c r="P3534">
        <v>16.399999999999999</v>
      </c>
      <c r="Q3534">
        <v>54212</v>
      </c>
      <c r="U3534" t="s">
        <v>57</v>
      </c>
      <c r="V3534" t="s">
        <v>186</v>
      </c>
      <c r="W3534" t="s">
        <v>38</v>
      </c>
      <c r="X3534" t="s">
        <v>39</v>
      </c>
      <c r="Y3534" t="s">
        <v>40</v>
      </c>
      <c r="Z3534" t="s">
        <v>41</v>
      </c>
      <c r="AA3534">
        <v>39</v>
      </c>
      <c r="AB3534" t="s">
        <v>20</v>
      </c>
      <c r="AC3534" t="s">
        <v>57</v>
      </c>
      <c r="AD3534" t="s">
        <v>58</v>
      </c>
      <c r="AE3534" t="s">
        <v>59</v>
      </c>
    </row>
    <row r="3535" spans="1:31" x14ac:dyDescent="0.25">
      <c r="A3535">
        <v>2012</v>
      </c>
      <c r="B3535">
        <v>2012</v>
      </c>
      <c r="C3535" t="s">
        <v>184</v>
      </c>
      <c r="D3535" t="s">
        <v>185</v>
      </c>
      <c r="E3535" t="s">
        <v>33</v>
      </c>
      <c r="F3535" t="s">
        <v>34</v>
      </c>
      <c r="G3535" t="s">
        <v>34</v>
      </c>
      <c r="H3535" t="s">
        <v>35</v>
      </c>
      <c r="J3535" t="s">
        <v>36</v>
      </c>
      <c r="K3535">
        <v>14.7</v>
      </c>
      <c r="L3535">
        <v>14.7</v>
      </c>
      <c r="O3535">
        <v>14.3</v>
      </c>
      <c r="P3535">
        <v>15.1</v>
      </c>
      <c r="Q3535">
        <v>29852</v>
      </c>
      <c r="U3535" t="s">
        <v>60</v>
      </c>
      <c r="V3535" t="s">
        <v>186</v>
      </c>
      <c r="W3535" t="s">
        <v>38</v>
      </c>
      <c r="X3535" t="s">
        <v>39</v>
      </c>
      <c r="Y3535" t="s">
        <v>40</v>
      </c>
      <c r="Z3535" t="s">
        <v>41</v>
      </c>
      <c r="AA3535">
        <v>39</v>
      </c>
      <c r="AB3535" t="s">
        <v>20</v>
      </c>
      <c r="AC3535" t="s">
        <v>60</v>
      </c>
      <c r="AD3535" t="s">
        <v>58</v>
      </c>
      <c r="AE3535" t="s">
        <v>61</v>
      </c>
    </row>
    <row r="3536" spans="1:31" x14ac:dyDescent="0.25">
      <c r="A3536">
        <v>2012</v>
      </c>
      <c r="B3536">
        <v>2012</v>
      </c>
      <c r="C3536" t="s">
        <v>184</v>
      </c>
      <c r="D3536" t="s">
        <v>185</v>
      </c>
      <c r="E3536" t="s">
        <v>33</v>
      </c>
      <c r="F3536" t="s">
        <v>34</v>
      </c>
      <c r="G3536" t="s">
        <v>34</v>
      </c>
      <c r="H3536" t="s">
        <v>35</v>
      </c>
      <c r="J3536" t="s">
        <v>36</v>
      </c>
      <c r="K3536">
        <v>18.8</v>
      </c>
      <c r="L3536">
        <v>18.8</v>
      </c>
      <c r="O3536">
        <v>18</v>
      </c>
      <c r="P3536">
        <v>19.600000000000001</v>
      </c>
      <c r="Q3536">
        <v>9410</v>
      </c>
      <c r="U3536" t="s">
        <v>62</v>
      </c>
      <c r="V3536" t="s">
        <v>186</v>
      </c>
      <c r="W3536" t="s">
        <v>38</v>
      </c>
      <c r="X3536" t="s">
        <v>39</v>
      </c>
      <c r="Y3536" t="s">
        <v>40</v>
      </c>
      <c r="Z3536" t="s">
        <v>41</v>
      </c>
      <c r="AA3536">
        <v>39</v>
      </c>
      <c r="AB3536" t="s">
        <v>20</v>
      </c>
      <c r="AC3536" t="s">
        <v>62</v>
      </c>
      <c r="AD3536" t="s">
        <v>58</v>
      </c>
      <c r="AE3536" t="s">
        <v>63</v>
      </c>
    </row>
    <row r="3537" spans="1:31" x14ac:dyDescent="0.25">
      <c r="A3537">
        <v>2012</v>
      </c>
      <c r="B3537">
        <v>2012</v>
      </c>
      <c r="C3537" t="s">
        <v>184</v>
      </c>
      <c r="D3537" t="s">
        <v>185</v>
      </c>
      <c r="E3537" t="s">
        <v>33</v>
      </c>
      <c r="F3537" t="s">
        <v>34</v>
      </c>
      <c r="G3537" t="s">
        <v>34</v>
      </c>
      <c r="H3537" t="s">
        <v>35</v>
      </c>
      <c r="J3537" t="s">
        <v>36</v>
      </c>
      <c r="K3537">
        <v>13.2</v>
      </c>
      <c r="L3537">
        <v>13.2</v>
      </c>
      <c r="O3537">
        <v>9.9</v>
      </c>
      <c r="P3537">
        <v>16.399999999999999</v>
      </c>
      <c r="Q3537">
        <v>425</v>
      </c>
      <c r="U3537" t="s">
        <v>64</v>
      </c>
      <c r="V3537" t="s">
        <v>186</v>
      </c>
      <c r="W3537" t="s">
        <v>38</v>
      </c>
      <c r="X3537" t="s">
        <v>39</v>
      </c>
      <c r="Y3537" t="s">
        <v>40</v>
      </c>
      <c r="Z3537" t="s">
        <v>41</v>
      </c>
      <c r="AA3537">
        <v>39</v>
      </c>
      <c r="AB3537" t="s">
        <v>20</v>
      </c>
      <c r="AC3537" t="s">
        <v>64</v>
      </c>
      <c r="AD3537" t="s">
        <v>58</v>
      </c>
      <c r="AE3537" t="s">
        <v>65</v>
      </c>
    </row>
    <row r="3538" spans="1:31" x14ac:dyDescent="0.25">
      <c r="A3538">
        <v>2012</v>
      </c>
      <c r="B3538">
        <v>2012</v>
      </c>
      <c r="C3538" t="s">
        <v>184</v>
      </c>
      <c r="D3538" t="s">
        <v>185</v>
      </c>
      <c r="E3538" t="s">
        <v>33</v>
      </c>
      <c r="F3538" t="s">
        <v>34</v>
      </c>
      <c r="G3538" t="s">
        <v>34</v>
      </c>
      <c r="H3538" t="s">
        <v>35</v>
      </c>
      <c r="J3538" t="s">
        <v>36</v>
      </c>
      <c r="K3538">
        <v>13.1</v>
      </c>
      <c r="L3538">
        <v>13.1</v>
      </c>
      <c r="O3538">
        <v>11.4</v>
      </c>
      <c r="P3538">
        <v>14.8</v>
      </c>
      <c r="Q3538">
        <v>1595</v>
      </c>
      <c r="U3538" t="s">
        <v>66</v>
      </c>
      <c r="V3538" t="s">
        <v>186</v>
      </c>
      <c r="W3538" t="s">
        <v>38</v>
      </c>
      <c r="X3538" t="s">
        <v>39</v>
      </c>
      <c r="Y3538" t="s">
        <v>40</v>
      </c>
      <c r="Z3538" t="s">
        <v>41</v>
      </c>
      <c r="AA3538">
        <v>39</v>
      </c>
      <c r="AB3538" t="s">
        <v>20</v>
      </c>
      <c r="AC3538" t="s">
        <v>66</v>
      </c>
      <c r="AD3538" t="s">
        <v>58</v>
      </c>
      <c r="AE3538" t="s">
        <v>67</v>
      </c>
    </row>
    <row r="3539" spans="1:31" x14ac:dyDescent="0.25">
      <c r="A3539">
        <v>2014</v>
      </c>
      <c r="B3539">
        <v>2014</v>
      </c>
      <c r="C3539" t="s">
        <v>184</v>
      </c>
      <c r="D3539" t="s">
        <v>185</v>
      </c>
      <c r="E3539" t="s">
        <v>33</v>
      </c>
      <c r="F3539" t="s">
        <v>34</v>
      </c>
      <c r="G3539" t="s">
        <v>34</v>
      </c>
      <c r="H3539" t="s">
        <v>35</v>
      </c>
      <c r="J3539" t="s">
        <v>36</v>
      </c>
      <c r="K3539">
        <v>14.9</v>
      </c>
      <c r="L3539">
        <v>14.9</v>
      </c>
      <c r="O3539">
        <v>14.5</v>
      </c>
      <c r="P3539">
        <v>15.3</v>
      </c>
      <c r="Q3539">
        <v>31351</v>
      </c>
      <c r="S3539" t="s">
        <v>49</v>
      </c>
      <c r="V3539" t="s">
        <v>186</v>
      </c>
      <c r="W3539" t="s">
        <v>38</v>
      </c>
      <c r="X3539" t="s">
        <v>39</v>
      </c>
      <c r="Y3539" t="s">
        <v>40</v>
      </c>
      <c r="Z3539" t="s">
        <v>41</v>
      </c>
      <c r="AA3539">
        <v>39</v>
      </c>
      <c r="AB3539" t="s">
        <v>50</v>
      </c>
      <c r="AC3539" t="s">
        <v>49</v>
      </c>
      <c r="AD3539" t="s">
        <v>51</v>
      </c>
      <c r="AE3539" t="s">
        <v>52</v>
      </c>
    </row>
    <row r="3540" spans="1:31" x14ac:dyDescent="0.25">
      <c r="A3540">
        <v>2014</v>
      </c>
      <c r="B3540">
        <v>2014</v>
      </c>
      <c r="C3540" t="s">
        <v>184</v>
      </c>
      <c r="D3540" t="s">
        <v>185</v>
      </c>
      <c r="E3540" t="s">
        <v>33</v>
      </c>
      <c r="F3540" t="s">
        <v>34</v>
      </c>
      <c r="G3540" t="s">
        <v>34</v>
      </c>
      <c r="H3540" t="s">
        <v>35</v>
      </c>
      <c r="J3540" t="s">
        <v>36</v>
      </c>
      <c r="K3540">
        <v>16.3</v>
      </c>
      <c r="L3540">
        <v>16.3</v>
      </c>
      <c r="O3540">
        <v>15.8</v>
      </c>
      <c r="P3540">
        <v>16.7</v>
      </c>
      <c r="Q3540">
        <v>28515</v>
      </c>
      <c r="S3540" t="s">
        <v>53</v>
      </c>
      <c r="V3540" t="s">
        <v>186</v>
      </c>
      <c r="W3540" t="s">
        <v>38</v>
      </c>
      <c r="X3540" t="s">
        <v>39</v>
      </c>
      <c r="Y3540" t="s">
        <v>40</v>
      </c>
      <c r="Z3540" t="s">
        <v>41</v>
      </c>
      <c r="AA3540">
        <v>39</v>
      </c>
      <c r="AB3540" t="s">
        <v>50</v>
      </c>
      <c r="AC3540" t="s">
        <v>53</v>
      </c>
      <c r="AD3540" t="s">
        <v>51</v>
      </c>
      <c r="AE3540" t="s">
        <v>54</v>
      </c>
    </row>
    <row r="3541" spans="1:31" x14ac:dyDescent="0.25">
      <c r="A3541">
        <v>2014</v>
      </c>
      <c r="B3541">
        <v>2014</v>
      </c>
      <c r="C3541" t="s">
        <v>184</v>
      </c>
      <c r="D3541" t="s">
        <v>185</v>
      </c>
      <c r="E3541" t="s">
        <v>33</v>
      </c>
      <c r="F3541" t="s">
        <v>34</v>
      </c>
      <c r="G3541" t="s">
        <v>34</v>
      </c>
      <c r="H3541" t="s">
        <v>35</v>
      </c>
      <c r="J3541" t="s">
        <v>36</v>
      </c>
      <c r="K3541">
        <v>16.600000000000001</v>
      </c>
      <c r="L3541">
        <v>16.600000000000001</v>
      </c>
      <c r="O3541">
        <v>16.100000000000001</v>
      </c>
      <c r="P3541">
        <v>17.100000000000001</v>
      </c>
      <c r="Q3541">
        <v>21574</v>
      </c>
      <c r="S3541" t="s">
        <v>55</v>
      </c>
      <c r="V3541" t="s">
        <v>186</v>
      </c>
      <c r="W3541" t="s">
        <v>38</v>
      </c>
      <c r="X3541" t="s">
        <v>39</v>
      </c>
      <c r="Y3541" t="s">
        <v>40</v>
      </c>
      <c r="Z3541" t="s">
        <v>41</v>
      </c>
      <c r="AA3541">
        <v>39</v>
      </c>
      <c r="AB3541" t="s">
        <v>50</v>
      </c>
      <c r="AC3541" t="s">
        <v>55</v>
      </c>
      <c r="AD3541" t="s">
        <v>51</v>
      </c>
      <c r="AE3541" t="s">
        <v>56</v>
      </c>
    </row>
    <row r="3542" spans="1:31" x14ac:dyDescent="0.25">
      <c r="A3542">
        <v>2014</v>
      </c>
      <c r="B3542">
        <v>2014</v>
      </c>
      <c r="C3542" t="s">
        <v>184</v>
      </c>
      <c r="D3542" t="s">
        <v>185</v>
      </c>
      <c r="E3542" t="s">
        <v>33</v>
      </c>
      <c r="F3542" t="s">
        <v>34</v>
      </c>
      <c r="G3542" t="s">
        <v>34</v>
      </c>
      <c r="H3542" t="s">
        <v>35</v>
      </c>
      <c r="J3542" t="s">
        <v>36</v>
      </c>
      <c r="K3542">
        <v>15.6</v>
      </c>
      <c r="L3542">
        <v>15.6</v>
      </c>
      <c r="O3542">
        <v>15.3</v>
      </c>
      <c r="P3542">
        <v>16</v>
      </c>
      <c r="Q3542">
        <v>39607</v>
      </c>
      <c r="T3542" t="s">
        <v>47</v>
      </c>
      <c r="V3542" t="s">
        <v>186</v>
      </c>
      <c r="W3542" t="s">
        <v>38</v>
      </c>
      <c r="X3542" t="s">
        <v>39</v>
      </c>
      <c r="Y3542" t="s">
        <v>40</v>
      </c>
      <c r="Z3542" t="s">
        <v>41</v>
      </c>
      <c r="AA3542">
        <v>39</v>
      </c>
      <c r="AB3542" t="s">
        <v>19</v>
      </c>
      <c r="AC3542" t="s">
        <v>47</v>
      </c>
      <c r="AD3542" t="s">
        <v>45</v>
      </c>
      <c r="AE3542" t="s">
        <v>48</v>
      </c>
    </row>
    <row r="3543" spans="1:31" x14ac:dyDescent="0.25">
      <c r="A3543">
        <v>2014</v>
      </c>
      <c r="B3543">
        <v>2014</v>
      </c>
      <c r="C3543" t="s">
        <v>184</v>
      </c>
      <c r="D3543" t="s">
        <v>185</v>
      </c>
      <c r="E3543" t="s">
        <v>33</v>
      </c>
      <c r="F3543" t="s">
        <v>34</v>
      </c>
      <c r="G3543" t="s">
        <v>34</v>
      </c>
      <c r="H3543" t="s">
        <v>35</v>
      </c>
      <c r="J3543" t="s">
        <v>36</v>
      </c>
      <c r="K3543">
        <v>16</v>
      </c>
      <c r="L3543">
        <v>16</v>
      </c>
      <c r="O3543">
        <v>15.6</v>
      </c>
      <c r="P3543">
        <v>16.3</v>
      </c>
      <c r="Q3543">
        <v>41833</v>
      </c>
      <c r="T3543" t="s">
        <v>44</v>
      </c>
      <c r="V3543" t="s">
        <v>186</v>
      </c>
      <c r="W3543" t="s">
        <v>38</v>
      </c>
      <c r="X3543" t="s">
        <v>39</v>
      </c>
      <c r="Y3543" t="s">
        <v>40</v>
      </c>
      <c r="Z3543" t="s">
        <v>41</v>
      </c>
      <c r="AA3543">
        <v>39</v>
      </c>
      <c r="AB3543" t="s">
        <v>19</v>
      </c>
      <c r="AC3543" t="s">
        <v>44</v>
      </c>
      <c r="AD3543" t="s">
        <v>45</v>
      </c>
      <c r="AE3543" t="s">
        <v>46</v>
      </c>
    </row>
    <row r="3544" spans="1:31" x14ac:dyDescent="0.25">
      <c r="A3544">
        <v>2014</v>
      </c>
      <c r="B3544">
        <v>2014</v>
      </c>
      <c r="C3544" t="s">
        <v>184</v>
      </c>
      <c r="D3544" t="s">
        <v>185</v>
      </c>
      <c r="E3544" t="s">
        <v>33</v>
      </c>
      <c r="F3544" t="s">
        <v>34</v>
      </c>
      <c r="G3544" t="s">
        <v>34</v>
      </c>
      <c r="H3544" t="s">
        <v>35</v>
      </c>
      <c r="J3544" t="s">
        <v>36</v>
      </c>
      <c r="K3544">
        <v>15.8</v>
      </c>
      <c r="L3544">
        <v>15.8</v>
      </c>
      <c r="O3544">
        <v>15.6</v>
      </c>
      <c r="P3544">
        <v>16.100000000000001</v>
      </c>
      <c r="Q3544">
        <v>81440</v>
      </c>
      <c r="R3544" t="s">
        <v>17</v>
      </c>
      <c r="V3544" t="s">
        <v>186</v>
      </c>
      <c r="W3544" t="s">
        <v>38</v>
      </c>
      <c r="X3544" t="s">
        <v>39</v>
      </c>
      <c r="Y3544" t="s">
        <v>40</v>
      </c>
      <c r="Z3544" t="s">
        <v>41</v>
      </c>
      <c r="AA3544">
        <v>39</v>
      </c>
      <c r="AB3544" t="s">
        <v>17</v>
      </c>
      <c r="AC3544" t="s">
        <v>17</v>
      </c>
      <c r="AD3544" t="s">
        <v>42</v>
      </c>
      <c r="AE3544" t="s">
        <v>43</v>
      </c>
    </row>
    <row r="3545" spans="1:31" x14ac:dyDescent="0.25">
      <c r="A3545">
        <v>2014</v>
      </c>
      <c r="B3545">
        <v>2014</v>
      </c>
      <c r="C3545" t="s">
        <v>184</v>
      </c>
      <c r="D3545" t="s">
        <v>185</v>
      </c>
      <c r="E3545" t="s">
        <v>33</v>
      </c>
      <c r="F3545" t="s">
        <v>34</v>
      </c>
      <c r="G3545" t="s">
        <v>34</v>
      </c>
      <c r="H3545" t="s">
        <v>35</v>
      </c>
      <c r="J3545" t="s">
        <v>36</v>
      </c>
      <c r="K3545">
        <v>14.3</v>
      </c>
      <c r="L3545">
        <v>14.3</v>
      </c>
      <c r="O3545">
        <v>11.6</v>
      </c>
      <c r="P3545">
        <v>17.100000000000001</v>
      </c>
      <c r="Q3545">
        <v>629</v>
      </c>
      <c r="U3545" t="s">
        <v>64</v>
      </c>
      <c r="V3545" t="s">
        <v>186</v>
      </c>
      <c r="W3545" t="s">
        <v>38</v>
      </c>
      <c r="X3545" t="s">
        <v>39</v>
      </c>
      <c r="Y3545" t="s">
        <v>40</v>
      </c>
      <c r="Z3545" t="s">
        <v>41</v>
      </c>
      <c r="AA3545">
        <v>39</v>
      </c>
      <c r="AB3545" t="s">
        <v>20</v>
      </c>
      <c r="AC3545" t="s">
        <v>64</v>
      </c>
      <c r="AD3545" t="s">
        <v>58</v>
      </c>
      <c r="AE3545" t="s">
        <v>65</v>
      </c>
    </row>
    <row r="3546" spans="1:31" x14ac:dyDescent="0.25">
      <c r="A3546">
        <v>2014</v>
      </c>
      <c r="B3546">
        <v>2014</v>
      </c>
      <c r="C3546" t="s">
        <v>184</v>
      </c>
      <c r="D3546" t="s">
        <v>185</v>
      </c>
      <c r="E3546" t="s">
        <v>33</v>
      </c>
      <c r="F3546" t="s">
        <v>34</v>
      </c>
      <c r="G3546" t="s">
        <v>34</v>
      </c>
      <c r="H3546" t="s">
        <v>35</v>
      </c>
      <c r="J3546" t="s">
        <v>36</v>
      </c>
      <c r="K3546">
        <v>14.3</v>
      </c>
      <c r="L3546">
        <v>14.3</v>
      </c>
      <c r="O3546">
        <v>12.7</v>
      </c>
      <c r="P3546">
        <v>16</v>
      </c>
      <c r="Q3546">
        <v>1805</v>
      </c>
      <c r="U3546" t="s">
        <v>66</v>
      </c>
      <c r="V3546" t="s">
        <v>186</v>
      </c>
      <c r="W3546" t="s">
        <v>38</v>
      </c>
      <c r="X3546" t="s">
        <v>39</v>
      </c>
      <c r="Y3546" t="s">
        <v>40</v>
      </c>
      <c r="Z3546" t="s">
        <v>41</v>
      </c>
      <c r="AA3546">
        <v>39</v>
      </c>
      <c r="AB3546" t="s">
        <v>20</v>
      </c>
      <c r="AC3546" t="s">
        <v>66</v>
      </c>
      <c r="AD3546" t="s">
        <v>58</v>
      </c>
      <c r="AE3546" t="s">
        <v>67</v>
      </c>
    </row>
    <row r="3547" spans="1:31" x14ac:dyDescent="0.25">
      <c r="A3547">
        <v>2014</v>
      </c>
      <c r="B3547">
        <v>2014</v>
      </c>
      <c r="C3547" t="s">
        <v>184</v>
      </c>
      <c r="D3547" t="s">
        <v>185</v>
      </c>
      <c r="E3547" t="s">
        <v>33</v>
      </c>
      <c r="F3547" t="s">
        <v>34</v>
      </c>
      <c r="G3547" t="s">
        <v>34</v>
      </c>
      <c r="H3547" t="s">
        <v>35</v>
      </c>
      <c r="J3547" t="s">
        <v>36</v>
      </c>
      <c r="K3547">
        <v>14.9</v>
      </c>
      <c r="L3547">
        <v>14.9</v>
      </c>
      <c r="O3547">
        <v>14.4</v>
      </c>
      <c r="P3547">
        <v>15.3</v>
      </c>
      <c r="Q3547">
        <v>26827</v>
      </c>
      <c r="U3547" t="s">
        <v>60</v>
      </c>
      <c r="V3547" t="s">
        <v>186</v>
      </c>
      <c r="W3547" t="s">
        <v>38</v>
      </c>
      <c r="X3547" t="s">
        <v>39</v>
      </c>
      <c r="Y3547" t="s">
        <v>40</v>
      </c>
      <c r="Z3547" t="s">
        <v>41</v>
      </c>
      <c r="AA3547">
        <v>39</v>
      </c>
      <c r="AB3547" t="s">
        <v>20</v>
      </c>
      <c r="AC3547" t="s">
        <v>60</v>
      </c>
      <c r="AD3547" t="s">
        <v>58</v>
      </c>
      <c r="AE3547" t="s">
        <v>61</v>
      </c>
    </row>
    <row r="3548" spans="1:31" x14ac:dyDescent="0.25">
      <c r="A3548">
        <v>2014</v>
      </c>
      <c r="B3548">
        <v>2014</v>
      </c>
      <c r="C3548" t="s">
        <v>184</v>
      </c>
      <c r="D3548" t="s">
        <v>185</v>
      </c>
      <c r="E3548" t="s">
        <v>33</v>
      </c>
      <c r="F3548" t="s">
        <v>34</v>
      </c>
      <c r="G3548" t="s">
        <v>34</v>
      </c>
      <c r="H3548" t="s">
        <v>35</v>
      </c>
      <c r="J3548" t="s">
        <v>36</v>
      </c>
      <c r="K3548">
        <v>16.2</v>
      </c>
      <c r="L3548">
        <v>16.2</v>
      </c>
      <c r="O3548">
        <v>15.8</v>
      </c>
      <c r="P3548">
        <v>16.5</v>
      </c>
      <c r="Q3548">
        <v>43798</v>
      </c>
      <c r="U3548" t="s">
        <v>57</v>
      </c>
      <c r="V3548" t="s">
        <v>186</v>
      </c>
      <c r="W3548" t="s">
        <v>38</v>
      </c>
      <c r="X3548" t="s">
        <v>39</v>
      </c>
      <c r="Y3548" t="s">
        <v>40</v>
      </c>
      <c r="Z3548" t="s">
        <v>41</v>
      </c>
      <c r="AA3548">
        <v>39</v>
      </c>
      <c r="AB3548" t="s">
        <v>20</v>
      </c>
      <c r="AC3548" t="s">
        <v>57</v>
      </c>
      <c r="AD3548" t="s">
        <v>58</v>
      </c>
      <c r="AE3548" t="s">
        <v>59</v>
      </c>
    </row>
    <row r="3549" spans="1:31" x14ac:dyDescent="0.25">
      <c r="A3549">
        <v>2014</v>
      </c>
      <c r="B3549">
        <v>2014</v>
      </c>
      <c r="C3549" t="s">
        <v>184</v>
      </c>
      <c r="D3549" t="s">
        <v>185</v>
      </c>
      <c r="E3549" t="s">
        <v>33</v>
      </c>
      <c r="F3549" t="s">
        <v>34</v>
      </c>
      <c r="G3549" t="s">
        <v>34</v>
      </c>
      <c r="H3549" t="s">
        <v>35</v>
      </c>
      <c r="J3549" t="s">
        <v>36</v>
      </c>
      <c r="K3549">
        <v>17.600000000000001</v>
      </c>
      <c r="L3549">
        <v>17.600000000000001</v>
      </c>
      <c r="O3549">
        <v>16.7</v>
      </c>
      <c r="P3549">
        <v>18.399999999999999</v>
      </c>
      <c r="Q3549">
        <v>8381</v>
      </c>
      <c r="U3549" t="s">
        <v>62</v>
      </c>
      <c r="V3549" t="s">
        <v>186</v>
      </c>
      <c r="W3549" t="s">
        <v>38</v>
      </c>
      <c r="X3549" t="s">
        <v>39</v>
      </c>
      <c r="Y3549" t="s">
        <v>40</v>
      </c>
      <c r="Z3549" t="s">
        <v>41</v>
      </c>
      <c r="AA3549">
        <v>39</v>
      </c>
      <c r="AB3549" t="s">
        <v>20</v>
      </c>
      <c r="AC3549" t="s">
        <v>62</v>
      </c>
      <c r="AD3549" t="s">
        <v>58</v>
      </c>
      <c r="AE3549" t="s">
        <v>63</v>
      </c>
    </row>
    <row r="3550" spans="1:31" x14ac:dyDescent="0.25">
      <c r="A3550">
        <v>2008</v>
      </c>
      <c r="B3550">
        <v>2008</v>
      </c>
      <c r="C3550" t="s">
        <v>184</v>
      </c>
      <c r="D3550" t="s">
        <v>185</v>
      </c>
      <c r="E3550" t="s">
        <v>33</v>
      </c>
      <c r="F3550" t="s">
        <v>34</v>
      </c>
      <c r="G3550" t="s">
        <v>34</v>
      </c>
      <c r="H3550" t="s">
        <v>68</v>
      </c>
      <c r="J3550" t="s">
        <v>36</v>
      </c>
      <c r="K3550">
        <v>12.4</v>
      </c>
      <c r="L3550">
        <v>12.4</v>
      </c>
      <c r="O3550">
        <v>12.2</v>
      </c>
      <c r="P3550">
        <v>12.6</v>
      </c>
      <c r="Q3550">
        <v>92286</v>
      </c>
      <c r="R3550" t="s">
        <v>17</v>
      </c>
      <c r="V3550" t="s">
        <v>186</v>
      </c>
      <c r="W3550" t="s">
        <v>38</v>
      </c>
      <c r="X3550" t="s">
        <v>39</v>
      </c>
      <c r="Y3550" t="s">
        <v>69</v>
      </c>
      <c r="Z3550" t="s">
        <v>41</v>
      </c>
      <c r="AA3550">
        <v>39</v>
      </c>
      <c r="AB3550" t="s">
        <v>17</v>
      </c>
      <c r="AC3550" t="s">
        <v>17</v>
      </c>
      <c r="AD3550" t="s">
        <v>42</v>
      </c>
      <c r="AE3550" t="s">
        <v>43</v>
      </c>
    </row>
    <row r="3551" spans="1:31" x14ac:dyDescent="0.25">
      <c r="A3551">
        <v>2008</v>
      </c>
      <c r="B3551">
        <v>2008</v>
      </c>
      <c r="C3551" t="s">
        <v>184</v>
      </c>
      <c r="D3551" t="s">
        <v>185</v>
      </c>
      <c r="E3551" t="s">
        <v>33</v>
      </c>
      <c r="F3551" t="s">
        <v>34</v>
      </c>
      <c r="G3551" t="s">
        <v>34</v>
      </c>
      <c r="H3551" t="s">
        <v>68</v>
      </c>
      <c r="J3551" t="s">
        <v>36</v>
      </c>
      <c r="K3551">
        <v>13.1</v>
      </c>
      <c r="L3551">
        <v>13.1</v>
      </c>
      <c r="O3551">
        <v>12.8</v>
      </c>
      <c r="P3551">
        <v>13.4</v>
      </c>
      <c r="Q3551">
        <v>46932</v>
      </c>
      <c r="T3551" t="s">
        <v>44</v>
      </c>
      <c r="V3551" t="s">
        <v>186</v>
      </c>
      <c r="W3551" t="s">
        <v>38</v>
      </c>
      <c r="X3551" t="s">
        <v>39</v>
      </c>
      <c r="Y3551" t="s">
        <v>69</v>
      </c>
      <c r="Z3551" t="s">
        <v>41</v>
      </c>
      <c r="AA3551">
        <v>39</v>
      </c>
      <c r="AB3551" t="s">
        <v>19</v>
      </c>
      <c r="AC3551" t="s">
        <v>44</v>
      </c>
      <c r="AD3551" t="s">
        <v>45</v>
      </c>
      <c r="AE3551" t="s">
        <v>46</v>
      </c>
    </row>
    <row r="3552" spans="1:31" x14ac:dyDescent="0.25">
      <c r="A3552">
        <v>2008</v>
      </c>
      <c r="B3552">
        <v>2008</v>
      </c>
      <c r="C3552" t="s">
        <v>184</v>
      </c>
      <c r="D3552" t="s">
        <v>185</v>
      </c>
      <c r="E3552" t="s">
        <v>33</v>
      </c>
      <c r="F3552" t="s">
        <v>34</v>
      </c>
      <c r="G3552" t="s">
        <v>34</v>
      </c>
      <c r="H3552" t="s">
        <v>68</v>
      </c>
      <c r="J3552" t="s">
        <v>36</v>
      </c>
      <c r="K3552">
        <v>11.6</v>
      </c>
      <c r="L3552">
        <v>11.6</v>
      </c>
      <c r="O3552">
        <v>11.3</v>
      </c>
      <c r="P3552">
        <v>11.9</v>
      </c>
      <c r="Q3552">
        <v>45354</v>
      </c>
      <c r="T3552" t="s">
        <v>47</v>
      </c>
      <c r="V3552" t="s">
        <v>186</v>
      </c>
      <c r="W3552" t="s">
        <v>38</v>
      </c>
      <c r="X3552" t="s">
        <v>39</v>
      </c>
      <c r="Y3552" t="s">
        <v>69</v>
      </c>
      <c r="Z3552" t="s">
        <v>41</v>
      </c>
      <c r="AA3552">
        <v>39</v>
      </c>
      <c r="AB3552" t="s">
        <v>19</v>
      </c>
      <c r="AC3552" t="s">
        <v>47</v>
      </c>
      <c r="AD3552" t="s">
        <v>45</v>
      </c>
      <c r="AE3552" t="s">
        <v>48</v>
      </c>
    </row>
    <row r="3553" spans="1:31" x14ac:dyDescent="0.25">
      <c r="A3553">
        <v>2008</v>
      </c>
      <c r="B3553">
        <v>2008</v>
      </c>
      <c r="C3553" t="s">
        <v>184</v>
      </c>
      <c r="D3553" t="s">
        <v>185</v>
      </c>
      <c r="E3553" t="s">
        <v>33</v>
      </c>
      <c r="F3553" t="s">
        <v>34</v>
      </c>
      <c r="G3553" t="s">
        <v>34</v>
      </c>
      <c r="H3553" t="s">
        <v>68</v>
      </c>
      <c r="J3553" t="s">
        <v>36</v>
      </c>
      <c r="K3553">
        <v>10.3</v>
      </c>
      <c r="L3553">
        <v>10.3</v>
      </c>
      <c r="O3553">
        <v>10</v>
      </c>
      <c r="P3553">
        <v>10.6</v>
      </c>
      <c r="Q3553">
        <v>37615</v>
      </c>
      <c r="S3553" t="s">
        <v>49</v>
      </c>
      <c r="V3553" t="s">
        <v>186</v>
      </c>
      <c r="W3553" t="s">
        <v>38</v>
      </c>
      <c r="X3553" t="s">
        <v>39</v>
      </c>
      <c r="Y3553" t="s">
        <v>69</v>
      </c>
      <c r="Z3553" t="s">
        <v>41</v>
      </c>
      <c r="AA3553">
        <v>39</v>
      </c>
      <c r="AB3553" t="s">
        <v>50</v>
      </c>
      <c r="AC3553" t="s">
        <v>49</v>
      </c>
      <c r="AD3553" t="s">
        <v>51</v>
      </c>
      <c r="AE3553" t="s">
        <v>52</v>
      </c>
    </row>
    <row r="3554" spans="1:31" x14ac:dyDescent="0.25">
      <c r="A3554">
        <v>2008</v>
      </c>
      <c r="B3554">
        <v>2008</v>
      </c>
      <c r="C3554" t="s">
        <v>184</v>
      </c>
      <c r="D3554" t="s">
        <v>185</v>
      </c>
      <c r="E3554" t="s">
        <v>33</v>
      </c>
      <c r="F3554" t="s">
        <v>34</v>
      </c>
      <c r="G3554" t="s">
        <v>34</v>
      </c>
      <c r="H3554" t="s">
        <v>68</v>
      </c>
      <c r="J3554" t="s">
        <v>36</v>
      </c>
      <c r="K3554">
        <v>13.2</v>
      </c>
      <c r="L3554">
        <v>13.2</v>
      </c>
      <c r="O3554">
        <v>12.8</v>
      </c>
      <c r="P3554">
        <v>13.5</v>
      </c>
      <c r="Q3554">
        <v>32647</v>
      </c>
      <c r="S3554" t="s">
        <v>53</v>
      </c>
      <c r="V3554" t="s">
        <v>186</v>
      </c>
      <c r="W3554" t="s">
        <v>38</v>
      </c>
      <c r="X3554" t="s">
        <v>39</v>
      </c>
      <c r="Y3554" t="s">
        <v>69</v>
      </c>
      <c r="Z3554" t="s">
        <v>41</v>
      </c>
      <c r="AA3554">
        <v>39</v>
      </c>
      <c r="AB3554" t="s">
        <v>50</v>
      </c>
      <c r="AC3554" t="s">
        <v>53</v>
      </c>
      <c r="AD3554" t="s">
        <v>51</v>
      </c>
      <c r="AE3554" t="s">
        <v>54</v>
      </c>
    </row>
    <row r="3555" spans="1:31" x14ac:dyDescent="0.25">
      <c r="A3555">
        <v>2008</v>
      </c>
      <c r="B3555">
        <v>2008</v>
      </c>
      <c r="C3555" t="s">
        <v>184</v>
      </c>
      <c r="D3555" t="s">
        <v>185</v>
      </c>
      <c r="E3555" t="s">
        <v>33</v>
      </c>
      <c r="F3555" t="s">
        <v>34</v>
      </c>
      <c r="G3555" t="s">
        <v>34</v>
      </c>
      <c r="H3555" t="s">
        <v>68</v>
      </c>
      <c r="J3555" t="s">
        <v>36</v>
      </c>
      <c r="K3555">
        <v>14.8</v>
      </c>
      <c r="L3555">
        <v>14.8</v>
      </c>
      <c r="O3555">
        <v>14.3</v>
      </c>
      <c r="P3555">
        <v>15.2</v>
      </c>
      <c r="Q3555">
        <v>22024</v>
      </c>
      <c r="S3555" t="s">
        <v>55</v>
      </c>
      <c r="V3555" t="s">
        <v>186</v>
      </c>
      <c r="W3555" t="s">
        <v>38</v>
      </c>
      <c r="X3555" t="s">
        <v>39</v>
      </c>
      <c r="Y3555" t="s">
        <v>69</v>
      </c>
      <c r="Z3555" t="s">
        <v>41</v>
      </c>
      <c r="AA3555">
        <v>39</v>
      </c>
      <c r="AB3555" t="s">
        <v>50</v>
      </c>
      <c r="AC3555" t="s">
        <v>55</v>
      </c>
      <c r="AD3555" t="s">
        <v>51</v>
      </c>
      <c r="AE3555" t="s">
        <v>56</v>
      </c>
    </row>
    <row r="3556" spans="1:31" x14ac:dyDescent="0.25">
      <c r="A3556">
        <v>2008</v>
      </c>
      <c r="B3556">
        <v>2008</v>
      </c>
      <c r="C3556" t="s">
        <v>184</v>
      </c>
      <c r="D3556" t="s">
        <v>185</v>
      </c>
      <c r="E3556" t="s">
        <v>33</v>
      </c>
      <c r="F3556" t="s">
        <v>34</v>
      </c>
      <c r="G3556" t="s">
        <v>34</v>
      </c>
      <c r="H3556" t="s">
        <v>68</v>
      </c>
      <c r="J3556" t="s">
        <v>36</v>
      </c>
      <c r="K3556">
        <v>12.3</v>
      </c>
      <c r="L3556">
        <v>12.3</v>
      </c>
      <c r="O3556">
        <v>12.1</v>
      </c>
      <c r="P3556">
        <v>12.6</v>
      </c>
      <c r="Q3556">
        <v>54229</v>
      </c>
      <c r="U3556" t="s">
        <v>57</v>
      </c>
      <c r="V3556" t="s">
        <v>186</v>
      </c>
      <c r="W3556" t="s">
        <v>38</v>
      </c>
      <c r="X3556" t="s">
        <v>39</v>
      </c>
      <c r="Y3556" t="s">
        <v>69</v>
      </c>
      <c r="Z3556" t="s">
        <v>41</v>
      </c>
      <c r="AA3556">
        <v>39</v>
      </c>
      <c r="AB3556" t="s">
        <v>20</v>
      </c>
      <c r="AC3556" t="s">
        <v>57</v>
      </c>
      <c r="AD3556" t="s">
        <v>58</v>
      </c>
      <c r="AE3556" t="s">
        <v>59</v>
      </c>
    </row>
    <row r="3557" spans="1:31" x14ac:dyDescent="0.25">
      <c r="A3557">
        <v>2008</v>
      </c>
      <c r="B3557">
        <v>2008</v>
      </c>
      <c r="C3557" t="s">
        <v>184</v>
      </c>
      <c r="D3557" t="s">
        <v>185</v>
      </c>
      <c r="E3557" t="s">
        <v>33</v>
      </c>
      <c r="F3557" t="s">
        <v>34</v>
      </c>
      <c r="G3557" t="s">
        <v>34</v>
      </c>
      <c r="H3557" t="s">
        <v>68</v>
      </c>
      <c r="J3557" t="s">
        <v>36</v>
      </c>
      <c r="K3557">
        <v>10.9</v>
      </c>
      <c r="L3557">
        <v>10.9</v>
      </c>
      <c r="O3557">
        <v>10.5</v>
      </c>
      <c r="P3557">
        <v>11.2</v>
      </c>
      <c r="Q3557">
        <v>27960</v>
      </c>
      <c r="U3557" t="s">
        <v>60</v>
      </c>
      <c r="V3557" t="s">
        <v>186</v>
      </c>
      <c r="W3557" t="s">
        <v>38</v>
      </c>
      <c r="X3557" t="s">
        <v>39</v>
      </c>
      <c r="Y3557" t="s">
        <v>69</v>
      </c>
      <c r="Z3557" t="s">
        <v>41</v>
      </c>
      <c r="AA3557">
        <v>39</v>
      </c>
      <c r="AB3557" t="s">
        <v>20</v>
      </c>
      <c r="AC3557" t="s">
        <v>60</v>
      </c>
      <c r="AD3557" t="s">
        <v>58</v>
      </c>
      <c r="AE3557" t="s">
        <v>61</v>
      </c>
    </row>
    <row r="3558" spans="1:31" x14ac:dyDescent="0.25">
      <c r="A3558">
        <v>2008</v>
      </c>
      <c r="B3558">
        <v>2008</v>
      </c>
      <c r="C3558" t="s">
        <v>184</v>
      </c>
      <c r="D3558" t="s">
        <v>185</v>
      </c>
      <c r="E3558" t="s">
        <v>33</v>
      </c>
      <c r="F3558" t="s">
        <v>34</v>
      </c>
      <c r="G3558" t="s">
        <v>34</v>
      </c>
      <c r="H3558" t="s">
        <v>68</v>
      </c>
      <c r="J3558" t="s">
        <v>36</v>
      </c>
      <c r="K3558">
        <v>17.899999999999999</v>
      </c>
      <c r="L3558">
        <v>17.899999999999999</v>
      </c>
      <c r="O3558">
        <v>17</v>
      </c>
      <c r="P3558">
        <v>18.7</v>
      </c>
      <c r="Q3558">
        <v>8275</v>
      </c>
      <c r="U3558" t="s">
        <v>62</v>
      </c>
      <c r="V3558" t="s">
        <v>186</v>
      </c>
      <c r="W3558" t="s">
        <v>38</v>
      </c>
      <c r="X3558" t="s">
        <v>39</v>
      </c>
      <c r="Y3558" t="s">
        <v>69</v>
      </c>
      <c r="Z3558" t="s">
        <v>41</v>
      </c>
      <c r="AA3558">
        <v>39</v>
      </c>
      <c r="AB3558" t="s">
        <v>20</v>
      </c>
      <c r="AC3558" t="s">
        <v>62</v>
      </c>
      <c r="AD3558" t="s">
        <v>58</v>
      </c>
      <c r="AE3558" t="s">
        <v>63</v>
      </c>
    </row>
    <row r="3559" spans="1:31" x14ac:dyDescent="0.25">
      <c r="A3559">
        <v>2008</v>
      </c>
      <c r="B3559">
        <v>2008</v>
      </c>
      <c r="C3559" t="s">
        <v>184</v>
      </c>
      <c r="D3559" t="s">
        <v>185</v>
      </c>
      <c r="E3559" t="s">
        <v>33</v>
      </c>
      <c r="F3559" t="s">
        <v>34</v>
      </c>
      <c r="G3559" t="s">
        <v>34</v>
      </c>
      <c r="H3559" t="s">
        <v>68</v>
      </c>
      <c r="J3559" t="s">
        <v>36</v>
      </c>
      <c r="K3559">
        <v>12.1</v>
      </c>
      <c r="L3559">
        <v>12.1</v>
      </c>
      <c r="O3559">
        <v>9</v>
      </c>
      <c r="P3559">
        <v>15.3</v>
      </c>
      <c r="Q3559">
        <v>420</v>
      </c>
      <c r="U3559" t="s">
        <v>64</v>
      </c>
      <c r="V3559" t="s">
        <v>186</v>
      </c>
      <c r="W3559" t="s">
        <v>38</v>
      </c>
      <c r="X3559" t="s">
        <v>39</v>
      </c>
      <c r="Y3559" t="s">
        <v>69</v>
      </c>
      <c r="Z3559" t="s">
        <v>41</v>
      </c>
      <c r="AA3559">
        <v>39</v>
      </c>
      <c r="AB3559" t="s">
        <v>20</v>
      </c>
      <c r="AC3559" t="s">
        <v>64</v>
      </c>
      <c r="AD3559" t="s">
        <v>58</v>
      </c>
      <c r="AE3559" t="s">
        <v>65</v>
      </c>
    </row>
    <row r="3560" spans="1:31" x14ac:dyDescent="0.25">
      <c r="A3560">
        <v>2008</v>
      </c>
      <c r="B3560">
        <v>2008</v>
      </c>
      <c r="C3560" t="s">
        <v>184</v>
      </c>
      <c r="D3560" t="s">
        <v>185</v>
      </c>
      <c r="E3560" t="s">
        <v>33</v>
      </c>
      <c r="F3560" t="s">
        <v>34</v>
      </c>
      <c r="G3560" t="s">
        <v>34</v>
      </c>
      <c r="H3560" t="s">
        <v>68</v>
      </c>
      <c r="J3560" t="s">
        <v>36</v>
      </c>
      <c r="K3560">
        <v>12.1</v>
      </c>
      <c r="L3560">
        <v>12.1</v>
      </c>
      <c r="O3560">
        <v>10.3</v>
      </c>
      <c r="P3560">
        <v>13.8</v>
      </c>
      <c r="Q3560">
        <v>1402</v>
      </c>
      <c r="U3560" t="s">
        <v>66</v>
      </c>
      <c r="V3560" t="s">
        <v>186</v>
      </c>
      <c r="W3560" t="s">
        <v>38</v>
      </c>
      <c r="X3560" t="s">
        <v>39</v>
      </c>
      <c r="Y3560" t="s">
        <v>69</v>
      </c>
      <c r="Z3560" t="s">
        <v>41</v>
      </c>
      <c r="AA3560">
        <v>39</v>
      </c>
      <c r="AB3560" t="s">
        <v>20</v>
      </c>
      <c r="AC3560" t="s">
        <v>66</v>
      </c>
      <c r="AD3560" t="s">
        <v>58</v>
      </c>
      <c r="AE3560" t="s">
        <v>67</v>
      </c>
    </row>
    <row r="3561" spans="1:31" x14ac:dyDescent="0.25">
      <c r="A3561">
        <v>2010</v>
      </c>
      <c r="B3561">
        <v>2010</v>
      </c>
      <c r="C3561" t="s">
        <v>184</v>
      </c>
      <c r="D3561" t="s">
        <v>185</v>
      </c>
      <c r="E3561" t="s">
        <v>33</v>
      </c>
      <c r="F3561" t="s">
        <v>34</v>
      </c>
      <c r="G3561" t="s">
        <v>34</v>
      </c>
      <c r="H3561" t="s">
        <v>68</v>
      </c>
      <c r="J3561" t="s">
        <v>36</v>
      </c>
      <c r="K3561">
        <v>12.6</v>
      </c>
      <c r="L3561">
        <v>12.6</v>
      </c>
      <c r="O3561">
        <v>12.4</v>
      </c>
      <c r="P3561">
        <v>12.8</v>
      </c>
      <c r="Q3561">
        <v>102804</v>
      </c>
      <c r="R3561" t="s">
        <v>17</v>
      </c>
      <c r="V3561" t="s">
        <v>186</v>
      </c>
      <c r="W3561" t="s">
        <v>38</v>
      </c>
      <c r="X3561" t="s">
        <v>39</v>
      </c>
      <c r="Y3561" t="s">
        <v>69</v>
      </c>
      <c r="Z3561" t="s">
        <v>41</v>
      </c>
      <c r="AA3561">
        <v>39</v>
      </c>
      <c r="AB3561" t="s">
        <v>17</v>
      </c>
      <c r="AC3561" t="s">
        <v>17</v>
      </c>
      <c r="AD3561" t="s">
        <v>42</v>
      </c>
      <c r="AE3561" t="s">
        <v>43</v>
      </c>
    </row>
    <row r="3562" spans="1:31" x14ac:dyDescent="0.25">
      <c r="A3562">
        <v>2010</v>
      </c>
      <c r="B3562">
        <v>2010</v>
      </c>
      <c r="C3562" t="s">
        <v>184</v>
      </c>
      <c r="D3562" t="s">
        <v>185</v>
      </c>
      <c r="E3562" t="s">
        <v>33</v>
      </c>
      <c r="F3562" t="s">
        <v>34</v>
      </c>
      <c r="G3562" t="s">
        <v>34</v>
      </c>
      <c r="H3562" t="s">
        <v>68</v>
      </c>
      <c r="J3562" t="s">
        <v>36</v>
      </c>
      <c r="K3562">
        <v>13.3</v>
      </c>
      <c r="L3562">
        <v>13.3</v>
      </c>
      <c r="O3562">
        <v>13</v>
      </c>
      <c r="P3562">
        <v>13.6</v>
      </c>
      <c r="Q3562">
        <v>52318</v>
      </c>
      <c r="T3562" t="s">
        <v>44</v>
      </c>
      <c r="V3562" t="s">
        <v>186</v>
      </c>
      <c r="W3562" t="s">
        <v>38</v>
      </c>
      <c r="X3562" t="s">
        <v>39</v>
      </c>
      <c r="Y3562" t="s">
        <v>69</v>
      </c>
      <c r="Z3562" t="s">
        <v>41</v>
      </c>
      <c r="AA3562">
        <v>39</v>
      </c>
      <c r="AB3562" t="s">
        <v>19</v>
      </c>
      <c r="AC3562" t="s">
        <v>44</v>
      </c>
      <c r="AD3562" t="s">
        <v>45</v>
      </c>
      <c r="AE3562" t="s">
        <v>46</v>
      </c>
    </row>
    <row r="3563" spans="1:31" x14ac:dyDescent="0.25">
      <c r="A3563">
        <v>2010</v>
      </c>
      <c r="B3563">
        <v>2010</v>
      </c>
      <c r="C3563" t="s">
        <v>184</v>
      </c>
      <c r="D3563" t="s">
        <v>185</v>
      </c>
      <c r="E3563" t="s">
        <v>33</v>
      </c>
      <c r="F3563" t="s">
        <v>34</v>
      </c>
      <c r="G3563" t="s">
        <v>34</v>
      </c>
      <c r="H3563" t="s">
        <v>68</v>
      </c>
      <c r="J3563" t="s">
        <v>36</v>
      </c>
      <c r="K3563">
        <v>12</v>
      </c>
      <c r="L3563">
        <v>12</v>
      </c>
      <c r="O3563">
        <v>11.7</v>
      </c>
      <c r="P3563">
        <v>12.2</v>
      </c>
      <c r="Q3563">
        <v>50486</v>
      </c>
      <c r="T3563" t="s">
        <v>47</v>
      </c>
      <c r="V3563" t="s">
        <v>186</v>
      </c>
      <c r="W3563" t="s">
        <v>38</v>
      </c>
      <c r="X3563" t="s">
        <v>39</v>
      </c>
      <c r="Y3563" t="s">
        <v>69</v>
      </c>
      <c r="Z3563" t="s">
        <v>41</v>
      </c>
      <c r="AA3563">
        <v>39</v>
      </c>
      <c r="AB3563" t="s">
        <v>19</v>
      </c>
      <c r="AC3563" t="s">
        <v>47</v>
      </c>
      <c r="AD3563" t="s">
        <v>45</v>
      </c>
      <c r="AE3563" t="s">
        <v>48</v>
      </c>
    </row>
    <row r="3564" spans="1:31" x14ac:dyDescent="0.25">
      <c r="A3564">
        <v>2010</v>
      </c>
      <c r="B3564">
        <v>2010</v>
      </c>
      <c r="C3564" t="s">
        <v>184</v>
      </c>
      <c r="D3564" t="s">
        <v>185</v>
      </c>
      <c r="E3564" t="s">
        <v>33</v>
      </c>
      <c r="F3564" t="s">
        <v>34</v>
      </c>
      <c r="G3564" t="s">
        <v>34</v>
      </c>
      <c r="H3564" t="s">
        <v>68</v>
      </c>
      <c r="J3564" t="s">
        <v>36</v>
      </c>
      <c r="K3564">
        <v>10.4</v>
      </c>
      <c r="L3564">
        <v>10.4</v>
      </c>
      <c r="O3564">
        <v>10.1</v>
      </c>
      <c r="P3564">
        <v>10.7</v>
      </c>
      <c r="Q3564">
        <v>41006</v>
      </c>
      <c r="S3564" t="s">
        <v>49</v>
      </c>
      <c r="V3564" t="s">
        <v>186</v>
      </c>
      <c r="W3564" t="s">
        <v>38</v>
      </c>
      <c r="X3564" t="s">
        <v>39</v>
      </c>
      <c r="Y3564" t="s">
        <v>69</v>
      </c>
      <c r="Z3564" t="s">
        <v>41</v>
      </c>
      <c r="AA3564">
        <v>39</v>
      </c>
      <c r="AB3564" t="s">
        <v>50</v>
      </c>
      <c r="AC3564" t="s">
        <v>49</v>
      </c>
      <c r="AD3564" t="s">
        <v>51</v>
      </c>
      <c r="AE3564" t="s">
        <v>52</v>
      </c>
    </row>
    <row r="3565" spans="1:31" x14ac:dyDescent="0.25">
      <c r="A3565">
        <v>2010</v>
      </c>
      <c r="B3565">
        <v>2010</v>
      </c>
      <c r="C3565" t="s">
        <v>184</v>
      </c>
      <c r="D3565" t="s">
        <v>185</v>
      </c>
      <c r="E3565" t="s">
        <v>33</v>
      </c>
      <c r="F3565" t="s">
        <v>34</v>
      </c>
      <c r="G3565" t="s">
        <v>34</v>
      </c>
      <c r="H3565" t="s">
        <v>68</v>
      </c>
      <c r="J3565" t="s">
        <v>36</v>
      </c>
      <c r="K3565">
        <v>13.1</v>
      </c>
      <c r="L3565">
        <v>13.1</v>
      </c>
      <c r="O3565">
        <v>12.7</v>
      </c>
      <c r="P3565">
        <v>13.4</v>
      </c>
      <c r="Q3565">
        <v>36233</v>
      </c>
      <c r="S3565" t="s">
        <v>53</v>
      </c>
      <c r="V3565" t="s">
        <v>186</v>
      </c>
      <c r="W3565" t="s">
        <v>38</v>
      </c>
      <c r="X3565" t="s">
        <v>39</v>
      </c>
      <c r="Y3565" t="s">
        <v>69</v>
      </c>
      <c r="Z3565" t="s">
        <v>41</v>
      </c>
      <c r="AA3565">
        <v>39</v>
      </c>
      <c r="AB3565" t="s">
        <v>50</v>
      </c>
      <c r="AC3565" t="s">
        <v>53</v>
      </c>
      <c r="AD3565" t="s">
        <v>51</v>
      </c>
      <c r="AE3565" t="s">
        <v>54</v>
      </c>
    </row>
    <row r="3566" spans="1:31" x14ac:dyDescent="0.25">
      <c r="A3566">
        <v>2010</v>
      </c>
      <c r="B3566">
        <v>2010</v>
      </c>
      <c r="C3566" t="s">
        <v>184</v>
      </c>
      <c r="D3566" t="s">
        <v>185</v>
      </c>
      <c r="E3566" t="s">
        <v>33</v>
      </c>
      <c r="F3566" t="s">
        <v>34</v>
      </c>
      <c r="G3566" t="s">
        <v>34</v>
      </c>
      <c r="H3566" t="s">
        <v>68</v>
      </c>
      <c r="J3566" t="s">
        <v>36</v>
      </c>
      <c r="K3566">
        <v>15.6</v>
      </c>
      <c r="L3566">
        <v>15.6</v>
      </c>
      <c r="O3566">
        <v>15.2</v>
      </c>
      <c r="P3566">
        <v>16</v>
      </c>
      <c r="Q3566">
        <v>25565</v>
      </c>
      <c r="S3566" t="s">
        <v>55</v>
      </c>
      <c r="V3566" t="s">
        <v>186</v>
      </c>
      <c r="W3566" t="s">
        <v>38</v>
      </c>
      <c r="X3566" t="s">
        <v>39</v>
      </c>
      <c r="Y3566" t="s">
        <v>69</v>
      </c>
      <c r="Z3566" t="s">
        <v>41</v>
      </c>
      <c r="AA3566">
        <v>39</v>
      </c>
      <c r="AB3566" t="s">
        <v>50</v>
      </c>
      <c r="AC3566" t="s">
        <v>55</v>
      </c>
      <c r="AD3566" t="s">
        <v>51</v>
      </c>
      <c r="AE3566" t="s">
        <v>56</v>
      </c>
    </row>
    <row r="3567" spans="1:31" x14ac:dyDescent="0.25">
      <c r="A3567">
        <v>2010</v>
      </c>
      <c r="B3567">
        <v>2010</v>
      </c>
      <c r="C3567" t="s">
        <v>184</v>
      </c>
      <c r="D3567" t="s">
        <v>185</v>
      </c>
      <c r="E3567" t="s">
        <v>33</v>
      </c>
      <c r="F3567" t="s">
        <v>34</v>
      </c>
      <c r="G3567" t="s">
        <v>34</v>
      </c>
      <c r="H3567" t="s">
        <v>68</v>
      </c>
      <c r="J3567" t="s">
        <v>36</v>
      </c>
      <c r="K3567">
        <v>12.4</v>
      </c>
      <c r="L3567">
        <v>12.4</v>
      </c>
      <c r="O3567">
        <v>12.1</v>
      </c>
      <c r="P3567">
        <v>12.7</v>
      </c>
      <c r="Q3567">
        <v>60250</v>
      </c>
      <c r="U3567" t="s">
        <v>57</v>
      </c>
      <c r="V3567" t="s">
        <v>186</v>
      </c>
      <c r="W3567" t="s">
        <v>38</v>
      </c>
      <c r="X3567" t="s">
        <v>39</v>
      </c>
      <c r="Y3567" t="s">
        <v>69</v>
      </c>
      <c r="Z3567" t="s">
        <v>41</v>
      </c>
      <c r="AA3567">
        <v>39</v>
      </c>
      <c r="AB3567" t="s">
        <v>20</v>
      </c>
      <c r="AC3567" t="s">
        <v>57</v>
      </c>
      <c r="AD3567" t="s">
        <v>58</v>
      </c>
      <c r="AE3567" t="s">
        <v>59</v>
      </c>
    </row>
    <row r="3568" spans="1:31" x14ac:dyDescent="0.25">
      <c r="A3568">
        <v>2010</v>
      </c>
      <c r="B3568">
        <v>2010</v>
      </c>
      <c r="C3568" t="s">
        <v>184</v>
      </c>
      <c r="D3568" t="s">
        <v>185</v>
      </c>
      <c r="E3568" t="s">
        <v>33</v>
      </c>
      <c r="F3568" t="s">
        <v>34</v>
      </c>
      <c r="G3568" t="s">
        <v>34</v>
      </c>
      <c r="H3568" t="s">
        <v>68</v>
      </c>
      <c r="J3568" t="s">
        <v>36</v>
      </c>
      <c r="K3568">
        <v>11.4</v>
      </c>
      <c r="L3568">
        <v>11.4</v>
      </c>
      <c r="O3568">
        <v>11</v>
      </c>
      <c r="P3568">
        <v>11.7</v>
      </c>
      <c r="Q3568">
        <v>31091</v>
      </c>
      <c r="U3568" t="s">
        <v>60</v>
      </c>
      <c r="V3568" t="s">
        <v>186</v>
      </c>
      <c r="W3568" t="s">
        <v>38</v>
      </c>
      <c r="X3568" t="s">
        <v>39</v>
      </c>
      <c r="Y3568" t="s">
        <v>69</v>
      </c>
      <c r="Z3568" t="s">
        <v>41</v>
      </c>
      <c r="AA3568">
        <v>39</v>
      </c>
      <c r="AB3568" t="s">
        <v>20</v>
      </c>
      <c r="AC3568" t="s">
        <v>60</v>
      </c>
      <c r="AD3568" t="s">
        <v>58</v>
      </c>
      <c r="AE3568" t="s">
        <v>61</v>
      </c>
    </row>
    <row r="3569" spans="1:31" x14ac:dyDescent="0.25">
      <c r="A3569">
        <v>2010</v>
      </c>
      <c r="B3569">
        <v>2010</v>
      </c>
      <c r="C3569" t="s">
        <v>184</v>
      </c>
      <c r="D3569" t="s">
        <v>185</v>
      </c>
      <c r="E3569" t="s">
        <v>33</v>
      </c>
      <c r="F3569" t="s">
        <v>34</v>
      </c>
      <c r="G3569" t="s">
        <v>34</v>
      </c>
      <c r="H3569" t="s">
        <v>68</v>
      </c>
      <c r="J3569" t="s">
        <v>36</v>
      </c>
      <c r="K3569">
        <v>18.7</v>
      </c>
      <c r="L3569">
        <v>18.7</v>
      </c>
      <c r="O3569">
        <v>17.899999999999999</v>
      </c>
      <c r="P3569">
        <v>19.5</v>
      </c>
      <c r="Q3569">
        <v>9489</v>
      </c>
      <c r="U3569" t="s">
        <v>62</v>
      </c>
      <c r="V3569" t="s">
        <v>186</v>
      </c>
      <c r="W3569" t="s">
        <v>38</v>
      </c>
      <c r="X3569" t="s">
        <v>39</v>
      </c>
      <c r="Y3569" t="s">
        <v>69</v>
      </c>
      <c r="Z3569" t="s">
        <v>41</v>
      </c>
      <c r="AA3569">
        <v>39</v>
      </c>
      <c r="AB3569" t="s">
        <v>20</v>
      </c>
      <c r="AC3569" t="s">
        <v>62</v>
      </c>
      <c r="AD3569" t="s">
        <v>58</v>
      </c>
      <c r="AE3569" t="s">
        <v>63</v>
      </c>
    </row>
    <row r="3570" spans="1:31" x14ac:dyDescent="0.25">
      <c r="A3570">
        <v>2010</v>
      </c>
      <c r="B3570">
        <v>2010</v>
      </c>
      <c r="C3570" t="s">
        <v>184</v>
      </c>
      <c r="D3570" t="s">
        <v>185</v>
      </c>
      <c r="E3570" t="s">
        <v>33</v>
      </c>
      <c r="F3570" t="s">
        <v>34</v>
      </c>
      <c r="G3570" t="s">
        <v>34</v>
      </c>
      <c r="H3570" t="s">
        <v>68</v>
      </c>
      <c r="J3570" t="s">
        <v>36</v>
      </c>
      <c r="K3570">
        <v>14.6</v>
      </c>
      <c r="L3570">
        <v>14.6</v>
      </c>
      <c r="O3570">
        <v>11.4</v>
      </c>
      <c r="P3570">
        <v>17.899999999999999</v>
      </c>
      <c r="Q3570">
        <v>451</v>
      </c>
      <c r="U3570" t="s">
        <v>64</v>
      </c>
      <c r="V3570" t="s">
        <v>186</v>
      </c>
      <c r="W3570" t="s">
        <v>38</v>
      </c>
      <c r="X3570" t="s">
        <v>39</v>
      </c>
      <c r="Y3570" t="s">
        <v>69</v>
      </c>
      <c r="Z3570" t="s">
        <v>41</v>
      </c>
      <c r="AA3570">
        <v>39</v>
      </c>
      <c r="AB3570" t="s">
        <v>20</v>
      </c>
      <c r="AC3570" t="s">
        <v>64</v>
      </c>
      <c r="AD3570" t="s">
        <v>58</v>
      </c>
      <c r="AE3570" t="s">
        <v>65</v>
      </c>
    </row>
    <row r="3571" spans="1:31" x14ac:dyDescent="0.25">
      <c r="A3571">
        <v>2010</v>
      </c>
      <c r="B3571">
        <v>2010</v>
      </c>
      <c r="C3571" t="s">
        <v>184</v>
      </c>
      <c r="D3571" t="s">
        <v>185</v>
      </c>
      <c r="E3571" t="s">
        <v>33</v>
      </c>
      <c r="F3571" t="s">
        <v>34</v>
      </c>
      <c r="G3571" t="s">
        <v>34</v>
      </c>
      <c r="H3571" t="s">
        <v>68</v>
      </c>
      <c r="J3571" t="s">
        <v>36</v>
      </c>
      <c r="K3571">
        <v>10.6</v>
      </c>
      <c r="L3571">
        <v>10.6</v>
      </c>
      <c r="O3571">
        <v>9.1</v>
      </c>
      <c r="P3571">
        <v>12.2</v>
      </c>
      <c r="Q3571">
        <v>1523</v>
      </c>
      <c r="U3571" t="s">
        <v>66</v>
      </c>
      <c r="V3571" t="s">
        <v>186</v>
      </c>
      <c r="W3571" t="s">
        <v>38</v>
      </c>
      <c r="X3571" t="s">
        <v>39</v>
      </c>
      <c r="Y3571" t="s">
        <v>69</v>
      </c>
      <c r="Z3571" t="s">
        <v>41</v>
      </c>
      <c r="AA3571">
        <v>39</v>
      </c>
      <c r="AB3571" t="s">
        <v>20</v>
      </c>
      <c r="AC3571" t="s">
        <v>66</v>
      </c>
      <c r="AD3571" t="s">
        <v>58</v>
      </c>
      <c r="AE3571" t="s">
        <v>67</v>
      </c>
    </row>
    <row r="3572" spans="1:31" x14ac:dyDescent="0.25">
      <c r="A3572">
        <v>2012</v>
      </c>
      <c r="B3572">
        <v>2012</v>
      </c>
      <c r="C3572" t="s">
        <v>184</v>
      </c>
      <c r="D3572" t="s">
        <v>185</v>
      </c>
      <c r="E3572" t="s">
        <v>33</v>
      </c>
      <c r="F3572" t="s">
        <v>34</v>
      </c>
      <c r="G3572" t="s">
        <v>34</v>
      </c>
      <c r="H3572" t="s">
        <v>68</v>
      </c>
      <c r="J3572" t="s">
        <v>36</v>
      </c>
      <c r="K3572">
        <v>13</v>
      </c>
      <c r="L3572">
        <v>13</v>
      </c>
      <c r="O3572">
        <v>12.8</v>
      </c>
      <c r="P3572">
        <v>13.2</v>
      </c>
      <c r="Q3572">
        <v>95494</v>
      </c>
      <c r="R3572" t="s">
        <v>17</v>
      </c>
      <c r="V3572" t="s">
        <v>186</v>
      </c>
      <c r="W3572" t="s">
        <v>38</v>
      </c>
      <c r="X3572" t="s">
        <v>39</v>
      </c>
      <c r="Y3572" t="s">
        <v>69</v>
      </c>
      <c r="Z3572" t="s">
        <v>41</v>
      </c>
      <c r="AA3572">
        <v>39</v>
      </c>
      <c r="AB3572" t="s">
        <v>17</v>
      </c>
      <c r="AC3572" t="s">
        <v>17</v>
      </c>
      <c r="AD3572" t="s">
        <v>42</v>
      </c>
      <c r="AE3572" t="s">
        <v>43</v>
      </c>
    </row>
    <row r="3573" spans="1:31" x14ac:dyDescent="0.25">
      <c r="A3573">
        <v>2012</v>
      </c>
      <c r="B3573">
        <v>2012</v>
      </c>
      <c r="C3573" t="s">
        <v>184</v>
      </c>
      <c r="D3573" t="s">
        <v>185</v>
      </c>
      <c r="E3573" t="s">
        <v>33</v>
      </c>
      <c r="F3573" t="s">
        <v>34</v>
      </c>
      <c r="G3573" t="s">
        <v>34</v>
      </c>
      <c r="H3573" t="s">
        <v>68</v>
      </c>
      <c r="J3573" t="s">
        <v>36</v>
      </c>
      <c r="K3573">
        <v>13.6</v>
      </c>
      <c r="L3573">
        <v>13.6</v>
      </c>
      <c r="O3573">
        <v>13.3</v>
      </c>
      <c r="P3573">
        <v>13.9</v>
      </c>
      <c r="Q3573">
        <v>48541</v>
      </c>
      <c r="T3573" t="s">
        <v>44</v>
      </c>
      <c r="V3573" t="s">
        <v>186</v>
      </c>
      <c r="W3573" t="s">
        <v>38</v>
      </c>
      <c r="X3573" t="s">
        <v>39</v>
      </c>
      <c r="Y3573" t="s">
        <v>69</v>
      </c>
      <c r="Z3573" t="s">
        <v>41</v>
      </c>
      <c r="AA3573">
        <v>39</v>
      </c>
      <c r="AB3573" t="s">
        <v>19</v>
      </c>
      <c r="AC3573" t="s">
        <v>44</v>
      </c>
      <c r="AD3573" t="s">
        <v>45</v>
      </c>
      <c r="AE3573" t="s">
        <v>46</v>
      </c>
    </row>
    <row r="3574" spans="1:31" x14ac:dyDescent="0.25">
      <c r="A3574">
        <v>2012</v>
      </c>
      <c r="B3574">
        <v>2012</v>
      </c>
      <c r="C3574" t="s">
        <v>184</v>
      </c>
      <c r="D3574" t="s">
        <v>185</v>
      </c>
      <c r="E3574" t="s">
        <v>33</v>
      </c>
      <c r="F3574" t="s">
        <v>34</v>
      </c>
      <c r="G3574" t="s">
        <v>34</v>
      </c>
      <c r="H3574" t="s">
        <v>68</v>
      </c>
      <c r="J3574" t="s">
        <v>36</v>
      </c>
      <c r="K3574">
        <v>12.3</v>
      </c>
      <c r="L3574">
        <v>12.3</v>
      </c>
      <c r="O3574">
        <v>12</v>
      </c>
      <c r="P3574">
        <v>12.6</v>
      </c>
      <c r="Q3574">
        <v>46953</v>
      </c>
      <c r="T3574" t="s">
        <v>47</v>
      </c>
      <c r="V3574" t="s">
        <v>186</v>
      </c>
      <c r="W3574" t="s">
        <v>38</v>
      </c>
      <c r="X3574" t="s">
        <v>39</v>
      </c>
      <c r="Y3574" t="s">
        <v>69</v>
      </c>
      <c r="Z3574" t="s">
        <v>41</v>
      </c>
      <c r="AA3574">
        <v>39</v>
      </c>
      <c r="AB3574" t="s">
        <v>19</v>
      </c>
      <c r="AC3574" t="s">
        <v>47</v>
      </c>
      <c r="AD3574" t="s">
        <v>45</v>
      </c>
      <c r="AE3574" t="s">
        <v>48</v>
      </c>
    </row>
    <row r="3575" spans="1:31" x14ac:dyDescent="0.25">
      <c r="A3575">
        <v>2012</v>
      </c>
      <c r="B3575">
        <v>2012</v>
      </c>
      <c r="C3575" t="s">
        <v>184</v>
      </c>
      <c r="D3575" t="s">
        <v>185</v>
      </c>
      <c r="E3575" t="s">
        <v>33</v>
      </c>
      <c r="F3575" t="s">
        <v>34</v>
      </c>
      <c r="G3575" t="s">
        <v>34</v>
      </c>
      <c r="H3575" t="s">
        <v>68</v>
      </c>
      <c r="J3575" t="s">
        <v>36</v>
      </c>
      <c r="K3575">
        <v>11.4</v>
      </c>
      <c r="L3575">
        <v>11.4</v>
      </c>
      <c r="O3575">
        <v>11.1</v>
      </c>
      <c r="P3575">
        <v>11.8</v>
      </c>
      <c r="Q3575">
        <v>36953</v>
      </c>
      <c r="S3575" t="s">
        <v>49</v>
      </c>
      <c r="V3575" t="s">
        <v>186</v>
      </c>
      <c r="W3575" t="s">
        <v>38</v>
      </c>
      <c r="X3575" t="s">
        <v>39</v>
      </c>
      <c r="Y3575" t="s">
        <v>69</v>
      </c>
      <c r="Z3575" t="s">
        <v>41</v>
      </c>
      <c r="AA3575">
        <v>39</v>
      </c>
      <c r="AB3575" t="s">
        <v>50</v>
      </c>
      <c r="AC3575" t="s">
        <v>49</v>
      </c>
      <c r="AD3575" t="s">
        <v>51</v>
      </c>
      <c r="AE3575" t="s">
        <v>52</v>
      </c>
    </row>
    <row r="3576" spans="1:31" x14ac:dyDescent="0.25">
      <c r="A3576">
        <v>2012</v>
      </c>
      <c r="B3576">
        <v>2012</v>
      </c>
      <c r="C3576" t="s">
        <v>184</v>
      </c>
      <c r="D3576" t="s">
        <v>185</v>
      </c>
      <c r="E3576" t="s">
        <v>33</v>
      </c>
      <c r="F3576" t="s">
        <v>34</v>
      </c>
      <c r="G3576" t="s">
        <v>34</v>
      </c>
      <c r="H3576" t="s">
        <v>68</v>
      </c>
      <c r="J3576" t="s">
        <v>36</v>
      </c>
      <c r="K3576">
        <v>13.5</v>
      </c>
      <c r="L3576">
        <v>13.5</v>
      </c>
      <c r="O3576">
        <v>13.2</v>
      </c>
      <c r="P3576">
        <v>13.9</v>
      </c>
      <c r="Q3576">
        <v>34045</v>
      </c>
      <c r="S3576" t="s">
        <v>53</v>
      </c>
      <c r="V3576" t="s">
        <v>186</v>
      </c>
      <c r="W3576" t="s">
        <v>38</v>
      </c>
      <c r="X3576" t="s">
        <v>39</v>
      </c>
      <c r="Y3576" t="s">
        <v>69</v>
      </c>
      <c r="Z3576" t="s">
        <v>41</v>
      </c>
      <c r="AA3576">
        <v>39</v>
      </c>
      <c r="AB3576" t="s">
        <v>50</v>
      </c>
      <c r="AC3576" t="s">
        <v>53</v>
      </c>
      <c r="AD3576" t="s">
        <v>51</v>
      </c>
      <c r="AE3576" t="s">
        <v>54</v>
      </c>
    </row>
    <row r="3577" spans="1:31" x14ac:dyDescent="0.25">
      <c r="A3577">
        <v>2012</v>
      </c>
      <c r="B3577">
        <v>2012</v>
      </c>
      <c r="C3577" t="s">
        <v>184</v>
      </c>
      <c r="D3577" t="s">
        <v>185</v>
      </c>
      <c r="E3577" t="s">
        <v>33</v>
      </c>
      <c r="F3577" t="s">
        <v>34</v>
      </c>
      <c r="G3577" t="s">
        <v>34</v>
      </c>
      <c r="H3577" t="s">
        <v>68</v>
      </c>
      <c r="J3577" t="s">
        <v>36</v>
      </c>
      <c r="K3577">
        <v>14.6</v>
      </c>
      <c r="L3577">
        <v>14.6</v>
      </c>
      <c r="O3577">
        <v>14.1</v>
      </c>
      <c r="P3577">
        <v>15</v>
      </c>
      <c r="Q3577">
        <v>24496</v>
      </c>
      <c r="S3577" t="s">
        <v>55</v>
      </c>
      <c r="V3577" t="s">
        <v>186</v>
      </c>
      <c r="W3577" t="s">
        <v>38</v>
      </c>
      <c r="X3577" t="s">
        <v>39</v>
      </c>
      <c r="Y3577" t="s">
        <v>69</v>
      </c>
      <c r="Z3577" t="s">
        <v>41</v>
      </c>
      <c r="AA3577">
        <v>39</v>
      </c>
      <c r="AB3577" t="s">
        <v>50</v>
      </c>
      <c r="AC3577" t="s">
        <v>55</v>
      </c>
      <c r="AD3577" t="s">
        <v>51</v>
      </c>
      <c r="AE3577" t="s">
        <v>56</v>
      </c>
    </row>
    <row r="3578" spans="1:31" x14ac:dyDescent="0.25">
      <c r="A3578">
        <v>2012</v>
      </c>
      <c r="B3578">
        <v>2012</v>
      </c>
      <c r="C3578" t="s">
        <v>184</v>
      </c>
      <c r="D3578" t="s">
        <v>185</v>
      </c>
      <c r="E3578" t="s">
        <v>33</v>
      </c>
      <c r="F3578" t="s">
        <v>34</v>
      </c>
      <c r="G3578" t="s">
        <v>34</v>
      </c>
      <c r="H3578" t="s">
        <v>68</v>
      </c>
      <c r="J3578" t="s">
        <v>36</v>
      </c>
      <c r="K3578">
        <v>13</v>
      </c>
      <c r="L3578">
        <v>13</v>
      </c>
      <c r="O3578">
        <v>12.7</v>
      </c>
      <c r="P3578">
        <v>13.3</v>
      </c>
      <c r="Q3578">
        <v>54212</v>
      </c>
      <c r="U3578" t="s">
        <v>57</v>
      </c>
      <c r="V3578" t="s">
        <v>186</v>
      </c>
      <c r="W3578" t="s">
        <v>38</v>
      </c>
      <c r="X3578" t="s">
        <v>39</v>
      </c>
      <c r="Y3578" t="s">
        <v>69</v>
      </c>
      <c r="Z3578" t="s">
        <v>41</v>
      </c>
      <c r="AA3578">
        <v>39</v>
      </c>
      <c r="AB3578" t="s">
        <v>20</v>
      </c>
      <c r="AC3578" t="s">
        <v>57</v>
      </c>
      <c r="AD3578" t="s">
        <v>58</v>
      </c>
      <c r="AE3578" t="s">
        <v>59</v>
      </c>
    </row>
    <row r="3579" spans="1:31" x14ac:dyDescent="0.25">
      <c r="A3579">
        <v>2012</v>
      </c>
      <c r="B3579">
        <v>2012</v>
      </c>
      <c r="C3579" t="s">
        <v>184</v>
      </c>
      <c r="D3579" t="s">
        <v>185</v>
      </c>
      <c r="E3579" t="s">
        <v>33</v>
      </c>
      <c r="F3579" t="s">
        <v>34</v>
      </c>
      <c r="G3579" t="s">
        <v>34</v>
      </c>
      <c r="H3579" t="s">
        <v>68</v>
      </c>
      <c r="J3579" t="s">
        <v>36</v>
      </c>
      <c r="K3579">
        <v>11.4</v>
      </c>
      <c r="L3579">
        <v>11.4</v>
      </c>
      <c r="O3579">
        <v>11</v>
      </c>
      <c r="P3579">
        <v>11.7</v>
      </c>
      <c r="Q3579">
        <v>29852</v>
      </c>
      <c r="U3579" t="s">
        <v>60</v>
      </c>
      <c r="V3579" t="s">
        <v>186</v>
      </c>
      <c r="W3579" t="s">
        <v>38</v>
      </c>
      <c r="X3579" t="s">
        <v>39</v>
      </c>
      <c r="Y3579" t="s">
        <v>69</v>
      </c>
      <c r="Z3579" t="s">
        <v>41</v>
      </c>
      <c r="AA3579">
        <v>39</v>
      </c>
      <c r="AB3579" t="s">
        <v>20</v>
      </c>
      <c r="AC3579" t="s">
        <v>60</v>
      </c>
      <c r="AD3579" t="s">
        <v>58</v>
      </c>
      <c r="AE3579" t="s">
        <v>61</v>
      </c>
    </row>
    <row r="3580" spans="1:31" x14ac:dyDescent="0.25">
      <c r="A3580">
        <v>2012</v>
      </c>
      <c r="B3580">
        <v>2012</v>
      </c>
      <c r="C3580" t="s">
        <v>184</v>
      </c>
      <c r="D3580" t="s">
        <v>185</v>
      </c>
      <c r="E3580" t="s">
        <v>33</v>
      </c>
      <c r="F3580" t="s">
        <v>34</v>
      </c>
      <c r="G3580" t="s">
        <v>34</v>
      </c>
      <c r="H3580" t="s">
        <v>68</v>
      </c>
      <c r="J3580" t="s">
        <v>36</v>
      </c>
      <c r="K3580">
        <v>18.399999999999999</v>
      </c>
      <c r="L3580">
        <v>18.399999999999999</v>
      </c>
      <c r="O3580">
        <v>17.7</v>
      </c>
      <c r="P3580">
        <v>19.2</v>
      </c>
      <c r="Q3580">
        <v>9410</v>
      </c>
      <c r="U3580" t="s">
        <v>62</v>
      </c>
      <c r="V3580" t="s">
        <v>186</v>
      </c>
      <c r="W3580" t="s">
        <v>38</v>
      </c>
      <c r="X3580" t="s">
        <v>39</v>
      </c>
      <c r="Y3580" t="s">
        <v>69</v>
      </c>
      <c r="Z3580" t="s">
        <v>41</v>
      </c>
      <c r="AA3580">
        <v>39</v>
      </c>
      <c r="AB3580" t="s">
        <v>20</v>
      </c>
      <c r="AC3580" t="s">
        <v>62</v>
      </c>
      <c r="AD3580" t="s">
        <v>58</v>
      </c>
      <c r="AE3580" t="s">
        <v>63</v>
      </c>
    </row>
    <row r="3581" spans="1:31" x14ac:dyDescent="0.25">
      <c r="A3581">
        <v>2012</v>
      </c>
      <c r="B3581">
        <v>2012</v>
      </c>
      <c r="C3581" t="s">
        <v>184</v>
      </c>
      <c r="D3581" t="s">
        <v>185</v>
      </c>
      <c r="E3581" t="s">
        <v>33</v>
      </c>
      <c r="F3581" t="s">
        <v>34</v>
      </c>
      <c r="G3581" t="s">
        <v>34</v>
      </c>
      <c r="H3581" t="s">
        <v>68</v>
      </c>
      <c r="J3581" t="s">
        <v>36</v>
      </c>
      <c r="K3581">
        <v>13.2</v>
      </c>
      <c r="L3581">
        <v>13.2</v>
      </c>
      <c r="O3581">
        <v>9.9</v>
      </c>
      <c r="P3581">
        <v>16.399999999999999</v>
      </c>
      <c r="Q3581">
        <v>425</v>
      </c>
      <c r="U3581" t="s">
        <v>64</v>
      </c>
      <c r="V3581" t="s">
        <v>186</v>
      </c>
      <c r="W3581" t="s">
        <v>38</v>
      </c>
      <c r="X3581" t="s">
        <v>39</v>
      </c>
      <c r="Y3581" t="s">
        <v>69</v>
      </c>
      <c r="Z3581" t="s">
        <v>41</v>
      </c>
      <c r="AA3581">
        <v>39</v>
      </c>
      <c r="AB3581" t="s">
        <v>20</v>
      </c>
      <c r="AC3581" t="s">
        <v>64</v>
      </c>
      <c r="AD3581" t="s">
        <v>58</v>
      </c>
      <c r="AE3581" t="s">
        <v>65</v>
      </c>
    </row>
    <row r="3582" spans="1:31" x14ac:dyDescent="0.25">
      <c r="A3582">
        <v>2012</v>
      </c>
      <c r="B3582">
        <v>2012</v>
      </c>
      <c r="C3582" t="s">
        <v>184</v>
      </c>
      <c r="D3582" t="s">
        <v>185</v>
      </c>
      <c r="E3582" t="s">
        <v>33</v>
      </c>
      <c r="F3582" t="s">
        <v>34</v>
      </c>
      <c r="G3582" t="s">
        <v>34</v>
      </c>
      <c r="H3582" t="s">
        <v>68</v>
      </c>
      <c r="J3582" t="s">
        <v>36</v>
      </c>
      <c r="K3582">
        <v>11</v>
      </c>
      <c r="L3582">
        <v>11</v>
      </c>
      <c r="O3582">
        <v>9.5</v>
      </c>
      <c r="P3582">
        <v>12.6</v>
      </c>
      <c r="Q3582">
        <v>1595</v>
      </c>
      <c r="U3582" t="s">
        <v>66</v>
      </c>
      <c r="V3582" t="s">
        <v>186</v>
      </c>
      <c r="W3582" t="s">
        <v>38</v>
      </c>
      <c r="X3582" t="s">
        <v>39</v>
      </c>
      <c r="Y3582" t="s">
        <v>69</v>
      </c>
      <c r="Z3582" t="s">
        <v>41</v>
      </c>
      <c r="AA3582">
        <v>39</v>
      </c>
      <c r="AB3582" t="s">
        <v>20</v>
      </c>
      <c r="AC3582" t="s">
        <v>66</v>
      </c>
      <c r="AD3582" t="s">
        <v>58</v>
      </c>
      <c r="AE3582" t="s">
        <v>67</v>
      </c>
    </row>
    <row r="3583" spans="1:31" x14ac:dyDescent="0.25">
      <c r="A3583">
        <v>2014</v>
      </c>
      <c r="B3583">
        <v>2014</v>
      </c>
      <c r="C3583" t="s">
        <v>184</v>
      </c>
      <c r="D3583" t="s">
        <v>185</v>
      </c>
      <c r="E3583" t="s">
        <v>33</v>
      </c>
      <c r="F3583" t="s">
        <v>34</v>
      </c>
      <c r="G3583" t="s">
        <v>34</v>
      </c>
      <c r="H3583" t="s">
        <v>68</v>
      </c>
      <c r="J3583" t="s">
        <v>36</v>
      </c>
      <c r="K3583">
        <v>11.7</v>
      </c>
      <c r="L3583">
        <v>11.7</v>
      </c>
      <c r="O3583">
        <v>11.3</v>
      </c>
      <c r="P3583">
        <v>12</v>
      </c>
      <c r="Q3583">
        <v>31351</v>
      </c>
      <c r="S3583" t="s">
        <v>49</v>
      </c>
      <c r="V3583" t="s">
        <v>186</v>
      </c>
      <c r="W3583" t="s">
        <v>38</v>
      </c>
      <c r="X3583" t="s">
        <v>39</v>
      </c>
      <c r="Y3583" t="s">
        <v>69</v>
      </c>
      <c r="Z3583" t="s">
        <v>41</v>
      </c>
      <c r="AA3583">
        <v>39</v>
      </c>
      <c r="AB3583" t="s">
        <v>50</v>
      </c>
      <c r="AC3583" t="s">
        <v>49</v>
      </c>
      <c r="AD3583" t="s">
        <v>51</v>
      </c>
      <c r="AE3583" t="s">
        <v>52</v>
      </c>
    </row>
    <row r="3584" spans="1:31" x14ac:dyDescent="0.25">
      <c r="A3584">
        <v>2014</v>
      </c>
      <c r="B3584">
        <v>2014</v>
      </c>
      <c r="C3584" t="s">
        <v>184</v>
      </c>
      <c r="D3584" t="s">
        <v>185</v>
      </c>
      <c r="E3584" t="s">
        <v>33</v>
      </c>
      <c r="F3584" t="s">
        <v>34</v>
      </c>
      <c r="G3584" t="s">
        <v>34</v>
      </c>
      <c r="H3584" t="s">
        <v>68</v>
      </c>
      <c r="J3584" t="s">
        <v>36</v>
      </c>
      <c r="K3584">
        <v>13.4</v>
      </c>
      <c r="L3584">
        <v>13.4</v>
      </c>
      <c r="O3584">
        <v>13</v>
      </c>
      <c r="P3584">
        <v>13.8</v>
      </c>
      <c r="Q3584">
        <v>28515</v>
      </c>
      <c r="S3584" t="s">
        <v>53</v>
      </c>
      <c r="V3584" t="s">
        <v>186</v>
      </c>
      <c r="W3584" t="s">
        <v>38</v>
      </c>
      <c r="X3584" t="s">
        <v>39</v>
      </c>
      <c r="Y3584" t="s">
        <v>69</v>
      </c>
      <c r="Z3584" t="s">
        <v>41</v>
      </c>
      <c r="AA3584">
        <v>39</v>
      </c>
      <c r="AB3584" t="s">
        <v>50</v>
      </c>
      <c r="AC3584" t="s">
        <v>53</v>
      </c>
      <c r="AD3584" t="s">
        <v>51</v>
      </c>
      <c r="AE3584" t="s">
        <v>54</v>
      </c>
    </row>
    <row r="3585" spans="1:31" x14ac:dyDescent="0.25">
      <c r="A3585">
        <v>2014</v>
      </c>
      <c r="B3585">
        <v>2014</v>
      </c>
      <c r="C3585" t="s">
        <v>184</v>
      </c>
      <c r="D3585" t="s">
        <v>185</v>
      </c>
      <c r="E3585" t="s">
        <v>33</v>
      </c>
      <c r="F3585" t="s">
        <v>34</v>
      </c>
      <c r="G3585" t="s">
        <v>34</v>
      </c>
      <c r="H3585" t="s">
        <v>68</v>
      </c>
      <c r="J3585" t="s">
        <v>36</v>
      </c>
      <c r="K3585">
        <v>14.5</v>
      </c>
      <c r="L3585">
        <v>14.5</v>
      </c>
      <c r="O3585">
        <v>14.1</v>
      </c>
      <c r="P3585">
        <v>15</v>
      </c>
      <c r="Q3585">
        <v>21574</v>
      </c>
      <c r="S3585" t="s">
        <v>55</v>
      </c>
      <c r="V3585" t="s">
        <v>186</v>
      </c>
      <c r="W3585" t="s">
        <v>38</v>
      </c>
      <c r="X3585" t="s">
        <v>39</v>
      </c>
      <c r="Y3585" t="s">
        <v>69</v>
      </c>
      <c r="Z3585" t="s">
        <v>41</v>
      </c>
      <c r="AA3585">
        <v>39</v>
      </c>
      <c r="AB3585" t="s">
        <v>50</v>
      </c>
      <c r="AC3585" t="s">
        <v>55</v>
      </c>
      <c r="AD3585" t="s">
        <v>51</v>
      </c>
      <c r="AE3585" t="s">
        <v>56</v>
      </c>
    </row>
    <row r="3586" spans="1:31" x14ac:dyDescent="0.25">
      <c r="A3586">
        <v>2014</v>
      </c>
      <c r="B3586">
        <v>2014</v>
      </c>
      <c r="C3586" t="s">
        <v>184</v>
      </c>
      <c r="D3586" t="s">
        <v>185</v>
      </c>
      <c r="E3586" t="s">
        <v>33</v>
      </c>
      <c r="F3586" t="s">
        <v>34</v>
      </c>
      <c r="G3586" t="s">
        <v>34</v>
      </c>
      <c r="H3586" t="s">
        <v>68</v>
      </c>
      <c r="J3586" t="s">
        <v>36</v>
      </c>
      <c r="K3586">
        <v>12.5</v>
      </c>
      <c r="L3586">
        <v>12.5</v>
      </c>
      <c r="O3586">
        <v>12.2</v>
      </c>
      <c r="P3586">
        <v>12.9</v>
      </c>
      <c r="Q3586">
        <v>39607</v>
      </c>
      <c r="T3586" t="s">
        <v>47</v>
      </c>
      <c r="V3586" t="s">
        <v>186</v>
      </c>
      <c r="W3586" t="s">
        <v>38</v>
      </c>
      <c r="X3586" t="s">
        <v>39</v>
      </c>
      <c r="Y3586" t="s">
        <v>69</v>
      </c>
      <c r="Z3586" t="s">
        <v>41</v>
      </c>
      <c r="AA3586">
        <v>39</v>
      </c>
      <c r="AB3586" t="s">
        <v>19</v>
      </c>
      <c r="AC3586" t="s">
        <v>47</v>
      </c>
      <c r="AD3586" t="s">
        <v>45</v>
      </c>
      <c r="AE3586" t="s">
        <v>48</v>
      </c>
    </row>
    <row r="3587" spans="1:31" x14ac:dyDescent="0.25">
      <c r="A3587">
        <v>2014</v>
      </c>
      <c r="B3587">
        <v>2014</v>
      </c>
      <c r="C3587" t="s">
        <v>184</v>
      </c>
      <c r="D3587" t="s">
        <v>185</v>
      </c>
      <c r="E3587" t="s">
        <v>33</v>
      </c>
      <c r="F3587" t="s">
        <v>34</v>
      </c>
      <c r="G3587" t="s">
        <v>34</v>
      </c>
      <c r="H3587" t="s">
        <v>68</v>
      </c>
      <c r="J3587" t="s">
        <v>36</v>
      </c>
      <c r="K3587">
        <v>13.5</v>
      </c>
      <c r="L3587">
        <v>13.5</v>
      </c>
      <c r="O3587">
        <v>13.2</v>
      </c>
      <c r="P3587">
        <v>13.9</v>
      </c>
      <c r="Q3587">
        <v>41833</v>
      </c>
      <c r="T3587" t="s">
        <v>44</v>
      </c>
      <c r="V3587" t="s">
        <v>186</v>
      </c>
      <c r="W3587" t="s">
        <v>38</v>
      </c>
      <c r="X3587" t="s">
        <v>39</v>
      </c>
      <c r="Y3587" t="s">
        <v>69</v>
      </c>
      <c r="Z3587" t="s">
        <v>41</v>
      </c>
      <c r="AA3587">
        <v>39</v>
      </c>
      <c r="AB3587" t="s">
        <v>19</v>
      </c>
      <c r="AC3587" t="s">
        <v>44</v>
      </c>
      <c r="AD3587" t="s">
        <v>45</v>
      </c>
      <c r="AE3587" t="s">
        <v>46</v>
      </c>
    </row>
    <row r="3588" spans="1:31" x14ac:dyDescent="0.25">
      <c r="A3588">
        <v>2014</v>
      </c>
      <c r="B3588">
        <v>2014</v>
      </c>
      <c r="C3588" t="s">
        <v>184</v>
      </c>
      <c r="D3588" t="s">
        <v>185</v>
      </c>
      <c r="E3588" t="s">
        <v>33</v>
      </c>
      <c r="F3588" t="s">
        <v>34</v>
      </c>
      <c r="G3588" t="s">
        <v>34</v>
      </c>
      <c r="H3588" t="s">
        <v>68</v>
      </c>
      <c r="J3588" t="s">
        <v>36</v>
      </c>
      <c r="K3588">
        <v>13.1</v>
      </c>
      <c r="L3588">
        <v>13.1</v>
      </c>
      <c r="O3588">
        <v>12.8</v>
      </c>
      <c r="P3588">
        <v>13.3</v>
      </c>
      <c r="Q3588">
        <v>81440</v>
      </c>
      <c r="R3588" t="s">
        <v>17</v>
      </c>
      <c r="V3588" t="s">
        <v>186</v>
      </c>
      <c r="W3588" t="s">
        <v>38</v>
      </c>
      <c r="X3588" t="s">
        <v>39</v>
      </c>
      <c r="Y3588" t="s">
        <v>69</v>
      </c>
      <c r="Z3588" t="s">
        <v>41</v>
      </c>
      <c r="AA3588">
        <v>39</v>
      </c>
      <c r="AB3588" t="s">
        <v>17</v>
      </c>
      <c r="AC3588" t="s">
        <v>17</v>
      </c>
      <c r="AD3588" t="s">
        <v>42</v>
      </c>
      <c r="AE3588" t="s">
        <v>43</v>
      </c>
    </row>
    <row r="3589" spans="1:31" x14ac:dyDescent="0.25">
      <c r="A3589">
        <v>2014</v>
      </c>
      <c r="B3589">
        <v>2014</v>
      </c>
      <c r="C3589" t="s">
        <v>184</v>
      </c>
      <c r="D3589" t="s">
        <v>185</v>
      </c>
      <c r="E3589" t="s">
        <v>33</v>
      </c>
      <c r="F3589" t="s">
        <v>34</v>
      </c>
      <c r="G3589" t="s">
        <v>34</v>
      </c>
      <c r="H3589" t="s">
        <v>68</v>
      </c>
      <c r="J3589" t="s">
        <v>36</v>
      </c>
      <c r="K3589">
        <v>9.3000000000000007</v>
      </c>
      <c r="L3589">
        <v>9.3000000000000007</v>
      </c>
      <c r="O3589">
        <v>8</v>
      </c>
      <c r="P3589">
        <v>10.6</v>
      </c>
      <c r="Q3589">
        <v>1805</v>
      </c>
      <c r="U3589" t="s">
        <v>66</v>
      </c>
      <c r="V3589" t="s">
        <v>186</v>
      </c>
      <c r="W3589" t="s">
        <v>38</v>
      </c>
      <c r="X3589" t="s">
        <v>39</v>
      </c>
      <c r="Y3589" t="s">
        <v>69</v>
      </c>
      <c r="Z3589" t="s">
        <v>41</v>
      </c>
      <c r="AA3589">
        <v>39</v>
      </c>
      <c r="AB3589" t="s">
        <v>20</v>
      </c>
      <c r="AC3589" t="s">
        <v>66</v>
      </c>
      <c r="AD3589" t="s">
        <v>58</v>
      </c>
      <c r="AE3589" t="s">
        <v>67</v>
      </c>
    </row>
    <row r="3590" spans="1:31" x14ac:dyDescent="0.25">
      <c r="A3590">
        <v>2014</v>
      </c>
      <c r="B3590">
        <v>2014</v>
      </c>
      <c r="C3590" t="s">
        <v>184</v>
      </c>
      <c r="D3590" t="s">
        <v>185</v>
      </c>
      <c r="E3590" t="s">
        <v>33</v>
      </c>
      <c r="F3590" t="s">
        <v>34</v>
      </c>
      <c r="G3590" t="s">
        <v>34</v>
      </c>
      <c r="H3590" t="s">
        <v>68</v>
      </c>
      <c r="J3590" t="s">
        <v>36</v>
      </c>
      <c r="K3590">
        <v>10.8</v>
      </c>
      <c r="L3590">
        <v>10.8</v>
      </c>
      <c r="O3590">
        <v>8.4</v>
      </c>
      <c r="P3590">
        <v>13.2</v>
      </c>
      <c r="Q3590">
        <v>629</v>
      </c>
      <c r="U3590" t="s">
        <v>64</v>
      </c>
      <c r="V3590" t="s">
        <v>186</v>
      </c>
      <c r="W3590" t="s">
        <v>38</v>
      </c>
      <c r="X3590" t="s">
        <v>39</v>
      </c>
      <c r="Y3590" t="s">
        <v>69</v>
      </c>
      <c r="Z3590" t="s">
        <v>41</v>
      </c>
      <c r="AA3590">
        <v>39</v>
      </c>
      <c r="AB3590" t="s">
        <v>20</v>
      </c>
      <c r="AC3590" t="s">
        <v>64</v>
      </c>
      <c r="AD3590" t="s">
        <v>58</v>
      </c>
      <c r="AE3590" t="s">
        <v>65</v>
      </c>
    </row>
    <row r="3591" spans="1:31" x14ac:dyDescent="0.25">
      <c r="A3591">
        <v>2014</v>
      </c>
      <c r="B3591">
        <v>2014</v>
      </c>
      <c r="C3591" t="s">
        <v>184</v>
      </c>
      <c r="D3591" t="s">
        <v>185</v>
      </c>
      <c r="E3591" t="s">
        <v>33</v>
      </c>
      <c r="F3591" t="s">
        <v>34</v>
      </c>
      <c r="G3591" t="s">
        <v>34</v>
      </c>
      <c r="H3591" t="s">
        <v>68</v>
      </c>
      <c r="J3591" t="s">
        <v>36</v>
      </c>
      <c r="K3591">
        <v>11.3</v>
      </c>
      <c r="L3591">
        <v>11.3</v>
      </c>
      <c r="O3591">
        <v>10.9</v>
      </c>
      <c r="P3591">
        <v>11.6</v>
      </c>
      <c r="Q3591">
        <v>26827</v>
      </c>
      <c r="U3591" t="s">
        <v>60</v>
      </c>
      <c r="V3591" t="s">
        <v>186</v>
      </c>
      <c r="W3591" t="s">
        <v>38</v>
      </c>
      <c r="X3591" t="s">
        <v>39</v>
      </c>
      <c r="Y3591" t="s">
        <v>69</v>
      </c>
      <c r="Z3591" t="s">
        <v>41</v>
      </c>
      <c r="AA3591">
        <v>39</v>
      </c>
      <c r="AB3591" t="s">
        <v>20</v>
      </c>
      <c r="AC3591" t="s">
        <v>60</v>
      </c>
      <c r="AD3591" t="s">
        <v>58</v>
      </c>
      <c r="AE3591" t="s">
        <v>61</v>
      </c>
    </row>
    <row r="3592" spans="1:31" x14ac:dyDescent="0.25">
      <c r="A3592">
        <v>2014</v>
      </c>
      <c r="B3592">
        <v>2014</v>
      </c>
      <c r="C3592" t="s">
        <v>184</v>
      </c>
      <c r="D3592" t="s">
        <v>185</v>
      </c>
      <c r="E3592" t="s">
        <v>33</v>
      </c>
      <c r="F3592" t="s">
        <v>34</v>
      </c>
      <c r="G3592" t="s">
        <v>34</v>
      </c>
      <c r="H3592" t="s">
        <v>68</v>
      </c>
      <c r="J3592" t="s">
        <v>36</v>
      </c>
      <c r="K3592">
        <v>13.3</v>
      </c>
      <c r="L3592">
        <v>13.3</v>
      </c>
      <c r="O3592">
        <v>12.9</v>
      </c>
      <c r="P3592">
        <v>13.6</v>
      </c>
      <c r="Q3592">
        <v>43798</v>
      </c>
      <c r="U3592" t="s">
        <v>57</v>
      </c>
      <c r="V3592" t="s">
        <v>186</v>
      </c>
      <c r="W3592" t="s">
        <v>38</v>
      </c>
      <c r="X3592" t="s">
        <v>39</v>
      </c>
      <c r="Y3592" t="s">
        <v>69</v>
      </c>
      <c r="Z3592" t="s">
        <v>41</v>
      </c>
      <c r="AA3592">
        <v>39</v>
      </c>
      <c r="AB3592" t="s">
        <v>20</v>
      </c>
      <c r="AC3592" t="s">
        <v>57</v>
      </c>
      <c r="AD3592" t="s">
        <v>58</v>
      </c>
      <c r="AE3592" t="s">
        <v>59</v>
      </c>
    </row>
    <row r="3593" spans="1:31" x14ac:dyDescent="0.25">
      <c r="A3593">
        <v>2014</v>
      </c>
      <c r="B3593">
        <v>2014</v>
      </c>
      <c r="C3593" t="s">
        <v>184</v>
      </c>
      <c r="D3593" t="s">
        <v>185</v>
      </c>
      <c r="E3593" t="s">
        <v>33</v>
      </c>
      <c r="F3593" t="s">
        <v>34</v>
      </c>
      <c r="G3593" t="s">
        <v>34</v>
      </c>
      <c r="H3593" t="s">
        <v>68</v>
      </c>
      <c r="J3593" t="s">
        <v>36</v>
      </c>
      <c r="K3593">
        <v>18.7</v>
      </c>
      <c r="L3593">
        <v>18.7</v>
      </c>
      <c r="O3593">
        <v>17.899999999999999</v>
      </c>
      <c r="P3593">
        <v>19.600000000000001</v>
      </c>
      <c r="Q3593">
        <v>8381</v>
      </c>
      <c r="U3593" t="s">
        <v>62</v>
      </c>
      <c r="V3593" t="s">
        <v>186</v>
      </c>
      <c r="W3593" t="s">
        <v>38</v>
      </c>
      <c r="X3593" t="s">
        <v>39</v>
      </c>
      <c r="Y3593" t="s">
        <v>69</v>
      </c>
      <c r="Z3593" t="s">
        <v>41</v>
      </c>
      <c r="AA3593">
        <v>39</v>
      </c>
      <c r="AB3593" t="s">
        <v>20</v>
      </c>
      <c r="AC3593" t="s">
        <v>62</v>
      </c>
      <c r="AD3593" t="s">
        <v>58</v>
      </c>
      <c r="AE3593" t="s">
        <v>63</v>
      </c>
    </row>
    <row r="3594" spans="1:31" x14ac:dyDescent="0.25">
      <c r="A3594">
        <v>2014</v>
      </c>
      <c r="B3594">
        <v>2014</v>
      </c>
      <c r="C3594" t="s">
        <v>184</v>
      </c>
      <c r="D3594" t="s">
        <v>185</v>
      </c>
      <c r="E3594" t="s">
        <v>33</v>
      </c>
      <c r="F3594" t="s">
        <v>34</v>
      </c>
      <c r="G3594" t="s">
        <v>34</v>
      </c>
      <c r="H3594" t="s">
        <v>70</v>
      </c>
      <c r="J3594" t="s">
        <v>36</v>
      </c>
      <c r="K3594">
        <v>9.3000000000000007</v>
      </c>
      <c r="L3594">
        <v>9.3000000000000007</v>
      </c>
      <c r="O3594">
        <v>8.9</v>
      </c>
      <c r="P3594">
        <v>9.6999999999999993</v>
      </c>
      <c r="Q3594">
        <v>19910</v>
      </c>
      <c r="S3594" s="1">
        <v>43164</v>
      </c>
      <c r="V3594" t="s">
        <v>186</v>
      </c>
      <c r="W3594" t="s">
        <v>38</v>
      </c>
      <c r="X3594" t="s">
        <v>39</v>
      </c>
      <c r="Y3594" t="s">
        <v>71</v>
      </c>
      <c r="Z3594" t="s">
        <v>41</v>
      </c>
      <c r="AA3594">
        <v>39</v>
      </c>
      <c r="AB3594" t="s">
        <v>50</v>
      </c>
      <c r="AC3594" s="1">
        <v>43164</v>
      </c>
      <c r="AD3594" t="s">
        <v>51</v>
      </c>
      <c r="AE3594" t="s">
        <v>72</v>
      </c>
    </row>
    <row r="3595" spans="1:31" x14ac:dyDescent="0.25">
      <c r="A3595">
        <v>2014</v>
      </c>
      <c r="B3595">
        <v>2014</v>
      </c>
      <c r="C3595" t="s">
        <v>184</v>
      </c>
      <c r="D3595" t="s">
        <v>185</v>
      </c>
      <c r="E3595" t="s">
        <v>33</v>
      </c>
      <c r="F3595" t="s">
        <v>34</v>
      </c>
      <c r="G3595" t="s">
        <v>34</v>
      </c>
      <c r="H3595" t="s">
        <v>70</v>
      </c>
      <c r="J3595" t="s">
        <v>36</v>
      </c>
      <c r="K3595">
        <v>11.6</v>
      </c>
      <c r="L3595">
        <v>11.6</v>
      </c>
      <c r="O3595">
        <v>11.2</v>
      </c>
      <c r="P3595">
        <v>11.9</v>
      </c>
      <c r="Q3595">
        <v>29986</v>
      </c>
      <c r="S3595" s="1">
        <v>43262</v>
      </c>
      <c r="V3595" t="s">
        <v>186</v>
      </c>
      <c r="W3595" t="s">
        <v>38</v>
      </c>
      <c r="X3595" t="s">
        <v>39</v>
      </c>
      <c r="Y3595" t="s">
        <v>71</v>
      </c>
      <c r="Z3595" t="s">
        <v>41</v>
      </c>
      <c r="AA3595">
        <v>39</v>
      </c>
      <c r="AB3595" t="s">
        <v>50</v>
      </c>
      <c r="AC3595" s="1">
        <v>43262</v>
      </c>
      <c r="AD3595" t="s">
        <v>51</v>
      </c>
      <c r="AE3595" t="s">
        <v>73</v>
      </c>
    </row>
    <row r="3596" spans="1:31" x14ac:dyDescent="0.25">
      <c r="A3596">
        <v>2014</v>
      </c>
      <c r="B3596">
        <v>2014</v>
      </c>
      <c r="C3596" t="s">
        <v>184</v>
      </c>
      <c r="D3596" t="s">
        <v>185</v>
      </c>
      <c r="E3596" t="s">
        <v>33</v>
      </c>
      <c r="F3596" t="s">
        <v>34</v>
      </c>
      <c r="G3596" t="s">
        <v>34</v>
      </c>
      <c r="H3596" t="s">
        <v>70</v>
      </c>
      <c r="J3596" t="s">
        <v>36</v>
      </c>
      <c r="K3596">
        <v>14.4</v>
      </c>
      <c r="L3596">
        <v>14.4</v>
      </c>
      <c r="O3596">
        <v>13.8</v>
      </c>
      <c r="P3596">
        <v>14.9</v>
      </c>
      <c r="Q3596">
        <v>17495</v>
      </c>
      <c r="S3596" t="s">
        <v>75</v>
      </c>
      <c r="V3596" t="s">
        <v>186</v>
      </c>
      <c r="W3596" t="s">
        <v>38</v>
      </c>
      <c r="X3596" t="s">
        <v>39</v>
      </c>
      <c r="Y3596" t="s">
        <v>71</v>
      </c>
      <c r="Z3596" t="s">
        <v>41</v>
      </c>
      <c r="AA3596">
        <v>39</v>
      </c>
      <c r="AB3596" t="s">
        <v>50</v>
      </c>
      <c r="AC3596" t="s">
        <v>75</v>
      </c>
      <c r="AD3596" t="s">
        <v>51</v>
      </c>
      <c r="AE3596" t="s">
        <v>76</v>
      </c>
    </row>
    <row r="3597" spans="1:31" x14ac:dyDescent="0.25">
      <c r="A3597">
        <v>2014</v>
      </c>
      <c r="B3597">
        <v>2014</v>
      </c>
      <c r="C3597" t="s">
        <v>184</v>
      </c>
      <c r="D3597" t="s">
        <v>185</v>
      </c>
      <c r="E3597" t="s">
        <v>33</v>
      </c>
      <c r="F3597" t="s">
        <v>34</v>
      </c>
      <c r="G3597" t="s">
        <v>34</v>
      </c>
      <c r="H3597" t="s">
        <v>70</v>
      </c>
      <c r="J3597" t="s">
        <v>36</v>
      </c>
      <c r="K3597">
        <v>14.4</v>
      </c>
      <c r="L3597">
        <v>14.4</v>
      </c>
      <c r="O3597">
        <v>13.9</v>
      </c>
      <c r="P3597">
        <v>14.8</v>
      </c>
      <c r="Q3597">
        <v>20583</v>
      </c>
      <c r="S3597" s="1">
        <v>43451</v>
      </c>
      <c r="V3597" t="s">
        <v>186</v>
      </c>
      <c r="W3597" t="s">
        <v>38</v>
      </c>
      <c r="X3597" t="s">
        <v>39</v>
      </c>
      <c r="Y3597" t="s">
        <v>71</v>
      </c>
      <c r="Z3597" t="s">
        <v>41</v>
      </c>
      <c r="AA3597">
        <v>39</v>
      </c>
      <c r="AB3597" t="s">
        <v>50</v>
      </c>
      <c r="AC3597" s="1">
        <v>43451</v>
      </c>
      <c r="AD3597" t="s">
        <v>51</v>
      </c>
      <c r="AE3597" t="s">
        <v>74</v>
      </c>
    </row>
    <row r="3598" spans="1:31" x14ac:dyDescent="0.25">
      <c r="A3598">
        <v>2014</v>
      </c>
      <c r="B3598">
        <v>2014</v>
      </c>
      <c r="C3598" t="s">
        <v>184</v>
      </c>
      <c r="D3598" t="s">
        <v>185</v>
      </c>
      <c r="E3598" t="s">
        <v>33</v>
      </c>
      <c r="F3598" t="s">
        <v>34</v>
      </c>
      <c r="G3598" t="s">
        <v>34</v>
      </c>
      <c r="H3598" t="s">
        <v>70</v>
      </c>
      <c r="J3598" t="s">
        <v>36</v>
      </c>
      <c r="K3598">
        <v>11.1</v>
      </c>
      <c r="L3598">
        <v>11.1</v>
      </c>
      <c r="O3598">
        <v>10.8</v>
      </c>
      <c r="P3598">
        <v>11.4</v>
      </c>
      <c r="Q3598">
        <v>42914</v>
      </c>
      <c r="T3598" t="s">
        <v>47</v>
      </c>
      <c r="V3598" t="s">
        <v>186</v>
      </c>
      <c r="W3598" t="s">
        <v>38</v>
      </c>
      <c r="X3598" t="s">
        <v>39</v>
      </c>
      <c r="Y3598" t="s">
        <v>71</v>
      </c>
      <c r="Z3598" t="s">
        <v>41</v>
      </c>
      <c r="AA3598">
        <v>39</v>
      </c>
      <c r="AB3598" t="s">
        <v>19</v>
      </c>
      <c r="AC3598" t="s">
        <v>47</v>
      </c>
      <c r="AD3598" t="s">
        <v>45</v>
      </c>
      <c r="AE3598" t="s">
        <v>48</v>
      </c>
    </row>
    <row r="3599" spans="1:31" x14ac:dyDescent="0.25">
      <c r="A3599">
        <v>2014</v>
      </c>
      <c r="B3599">
        <v>2014</v>
      </c>
      <c r="C3599" t="s">
        <v>184</v>
      </c>
      <c r="D3599" t="s">
        <v>185</v>
      </c>
      <c r="E3599" t="s">
        <v>33</v>
      </c>
      <c r="F3599" t="s">
        <v>34</v>
      </c>
      <c r="G3599" t="s">
        <v>34</v>
      </c>
      <c r="H3599" t="s">
        <v>70</v>
      </c>
      <c r="J3599" t="s">
        <v>36</v>
      </c>
      <c r="K3599">
        <v>13.4</v>
      </c>
      <c r="L3599">
        <v>13.4</v>
      </c>
      <c r="O3599">
        <v>13.1</v>
      </c>
      <c r="P3599">
        <v>13.7</v>
      </c>
      <c r="Q3599">
        <v>45060</v>
      </c>
      <c r="T3599" t="s">
        <v>44</v>
      </c>
      <c r="V3599" t="s">
        <v>186</v>
      </c>
      <c r="W3599" t="s">
        <v>38</v>
      </c>
      <c r="X3599" t="s">
        <v>39</v>
      </c>
      <c r="Y3599" t="s">
        <v>71</v>
      </c>
      <c r="Z3599" t="s">
        <v>41</v>
      </c>
      <c r="AA3599">
        <v>39</v>
      </c>
      <c r="AB3599" t="s">
        <v>19</v>
      </c>
      <c r="AC3599" t="s">
        <v>44</v>
      </c>
      <c r="AD3599" t="s">
        <v>45</v>
      </c>
      <c r="AE3599" t="s">
        <v>46</v>
      </c>
    </row>
    <row r="3600" spans="1:31" x14ac:dyDescent="0.25">
      <c r="A3600">
        <v>2014</v>
      </c>
      <c r="B3600">
        <v>2014</v>
      </c>
      <c r="C3600" t="s">
        <v>184</v>
      </c>
      <c r="D3600" t="s">
        <v>185</v>
      </c>
      <c r="E3600" t="s">
        <v>33</v>
      </c>
      <c r="F3600" t="s">
        <v>34</v>
      </c>
      <c r="G3600" t="s">
        <v>34</v>
      </c>
      <c r="H3600" t="s">
        <v>70</v>
      </c>
      <c r="J3600" t="s">
        <v>36</v>
      </c>
      <c r="K3600">
        <v>12.3</v>
      </c>
      <c r="L3600">
        <v>12.3</v>
      </c>
      <c r="O3600">
        <v>12</v>
      </c>
      <c r="P3600">
        <v>12.5</v>
      </c>
      <c r="Q3600">
        <v>87974</v>
      </c>
      <c r="R3600" t="s">
        <v>17</v>
      </c>
      <c r="V3600" t="s">
        <v>186</v>
      </c>
      <c r="W3600" t="s">
        <v>38</v>
      </c>
      <c r="X3600" t="s">
        <v>39</v>
      </c>
      <c r="Y3600" t="s">
        <v>71</v>
      </c>
      <c r="Z3600" t="s">
        <v>41</v>
      </c>
      <c r="AA3600">
        <v>39</v>
      </c>
      <c r="AB3600" t="s">
        <v>17</v>
      </c>
      <c r="AC3600" t="s">
        <v>17</v>
      </c>
      <c r="AD3600" t="s">
        <v>42</v>
      </c>
      <c r="AE3600" t="s">
        <v>43</v>
      </c>
    </row>
    <row r="3601" spans="1:31" x14ac:dyDescent="0.25">
      <c r="A3601">
        <v>2014</v>
      </c>
      <c r="B3601">
        <v>2014</v>
      </c>
      <c r="C3601" t="s">
        <v>184</v>
      </c>
      <c r="D3601" t="s">
        <v>185</v>
      </c>
      <c r="E3601" t="s">
        <v>33</v>
      </c>
      <c r="F3601" t="s">
        <v>34</v>
      </c>
      <c r="G3601" t="s">
        <v>34</v>
      </c>
      <c r="H3601" t="s">
        <v>70</v>
      </c>
      <c r="J3601" t="s">
        <v>36</v>
      </c>
      <c r="K3601">
        <v>8.6999999999999993</v>
      </c>
      <c r="L3601">
        <v>8.6999999999999993</v>
      </c>
      <c r="O3601">
        <v>7.4</v>
      </c>
      <c r="P3601">
        <v>10</v>
      </c>
      <c r="Q3601">
        <v>1797</v>
      </c>
      <c r="U3601" t="s">
        <v>66</v>
      </c>
      <c r="V3601" t="s">
        <v>186</v>
      </c>
      <c r="W3601" t="s">
        <v>38</v>
      </c>
      <c r="X3601" t="s">
        <v>39</v>
      </c>
      <c r="Y3601" t="s">
        <v>71</v>
      </c>
      <c r="Z3601" t="s">
        <v>41</v>
      </c>
      <c r="AA3601">
        <v>39</v>
      </c>
      <c r="AB3601" t="s">
        <v>20</v>
      </c>
      <c r="AC3601" t="s">
        <v>66</v>
      </c>
      <c r="AD3601" t="s">
        <v>58</v>
      </c>
      <c r="AE3601" t="s">
        <v>67</v>
      </c>
    </row>
    <row r="3602" spans="1:31" x14ac:dyDescent="0.25">
      <c r="A3602">
        <v>2014</v>
      </c>
      <c r="B3602">
        <v>2014</v>
      </c>
      <c r="C3602" t="s">
        <v>184</v>
      </c>
      <c r="D3602" t="s">
        <v>185</v>
      </c>
      <c r="E3602" t="s">
        <v>33</v>
      </c>
      <c r="F3602" t="s">
        <v>34</v>
      </c>
      <c r="G3602" t="s">
        <v>34</v>
      </c>
      <c r="H3602" t="s">
        <v>70</v>
      </c>
      <c r="J3602" t="s">
        <v>36</v>
      </c>
      <c r="K3602">
        <v>11</v>
      </c>
      <c r="L3602">
        <v>11</v>
      </c>
      <c r="O3602">
        <v>8.5</v>
      </c>
      <c r="P3602">
        <v>13.4</v>
      </c>
      <c r="Q3602">
        <v>620</v>
      </c>
      <c r="U3602" t="s">
        <v>64</v>
      </c>
      <c r="V3602" t="s">
        <v>186</v>
      </c>
      <c r="W3602" t="s">
        <v>38</v>
      </c>
      <c r="X3602" t="s">
        <v>39</v>
      </c>
      <c r="Y3602" t="s">
        <v>71</v>
      </c>
      <c r="Z3602" t="s">
        <v>41</v>
      </c>
      <c r="AA3602">
        <v>39</v>
      </c>
      <c r="AB3602" t="s">
        <v>20</v>
      </c>
      <c r="AC3602" t="s">
        <v>64</v>
      </c>
      <c r="AD3602" t="s">
        <v>58</v>
      </c>
      <c r="AE3602" t="s">
        <v>65</v>
      </c>
    </row>
    <row r="3603" spans="1:31" x14ac:dyDescent="0.25">
      <c r="A3603">
        <v>2014</v>
      </c>
      <c r="B3603">
        <v>2014</v>
      </c>
      <c r="C3603" t="s">
        <v>184</v>
      </c>
      <c r="D3603" t="s">
        <v>185</v>
      </c>
      <c r="E3603" t="s">
        <v>33</v>
      </c>
      <c r="F3603" t="s">
        <v>34</v>
      </c>
      <c r="G3603" t="s">
        <v>34</v>
      </c>
      <c r="H3603" t="s">
        <v>70</v>
      </c>
      <c r="J3603" t="s">
        <v>36</v>
      </c>
      <c r="K3603">
        <v>11.8</v>
      </c>
      <c r="L3603">
        <v>11.8</v>
      </c>
      <c r="O3603">
        <v>11.5</v>
      </c>
      <c r="P3603">
        <v>12.1</v>
      </c>
      <c r="Q3603">
        <v>48252</v>
      </c>
      <c r="U3603" t="s">
        <v>57</v>
      </c>
      <c r="V3603" t="s">
        <v>186</v>
      </c>
      <c r="W3603" t="s">
        <v>38</v>
      </c>
      <c r="X3603" t="s">
        <v>39</v>
      </c>
      <c r="Y3603" t="s">
        <v>71</v>
      </c>
      <c r="Z3603" t="s">
        <v>41</v>
      </c>
      <c r="AA3603">
        <v>39</v>
      </c>
      <c r="AB3603" t="s">
        <v>20</v>
      </c>
      <c r="AC3603" t="s">
        <v>57</v>
      </c>
      <c r="AD3603" t="s">
        <v>58</v>
      </c>
      <c r="AE3603" t="s">
        <v>59</v>
      </c>
    </row>
    <row r="3604" spans="1:31" x14ac:dyDescent="0.25">
      <c r="A3604">
        <v>2014</v>
      </c>
      <c r="B3604">
        <v>2014</v>
      </c>
      <c r="C3604" t="s">
        <v>184</v>
      </c>
      <c r="D3604" t="s">
        <v>185</v>
      </c>
      <c r="E3604" t="s">
        <v>33</v>
      </c>
      <c r="F3604" t="s">
        <v>34</v>
      </c>
      <c r="G3604" t="s">
        <v>34</v>
      </c>
      <c r="H3604" t="s">
        <v>70</v>
      </c>
      <c r="J3604" t="s">
        <v>36</v>
      </c>
      <c r="K3604">
        <v>12.7</v>
      </c>
      <c r="L3604">
        <v>12.7</v>
      </c>
      <c r="O3604">
        <v>12.3</v>
      </c>
      <c r="P3604">
        <v>13</v>
      </c>
      <c r="Q3604">
        <v>29617</v>
      </c>
      <c r="U3604" t="s">
        <v>60</v>
      </c>
      <c r="V3604" t="s">
        <v>186</v>
      </c>
      <c r="W3604" t="s">
        <v>38</v>
      </c>
      <c r="X3604" t="s">
        <v>39</v>
      </c>
      <c r="Y3604" t="s">
        <v>71</v>
      </c>
      <c r="Z3604" t="s">
        <v>41</v>
      </c>
      <c r="AA3604">
        <v>39</v>
      </c>
      <c r="AB3604" t="s">
        <v>20</v>
      </c>
      <c r="AC3604" t="s">
        <v>60</v>
      </c>
      <c r="AD3604" t="s">
        <v>58</v>
      </c>
      <c r="AE3604" t="s">
        <v>61</v>
      </c>
    </row>
    <row r="3605" spans="1:31" x14ac:dyDescent="0.25">
      <c r="A3605">
        <v>2014</v>
      </c>
      <c r="B3605">
        <v>2014</v>
      </c>
      <c r="C3605" t="s">
        <v>184</v>
      </c>
      <c r="D3605" t="s">
        <v>185</v>
      </c>
      <c r="E3605" t="s">
        <v>33</v>
      </c>
      <c r="F3605" t="s">
        <v>34</v>
      </c>
      <c r="G3605" t="s">
        <v>34</v>
      </c>
      <c r="H3605" t="s">
        <v>70</v>
      </c>
      <c r="J3605" t="s">
        <v>36</v>
      </c>
      <c r="K3605">
        <v>14.4</v>
      </c>
      <c r="L3605">
        <v>14.4</v>
      </c>
      <c r="O3605">
        <v>13.6</v>
      </c>
      <c r="P3605">
        <v>15.2</v>
      </c>
      <c r="Q3605">
        <v>7688</v>
      </c>
      <c r="U3605" t="s">
        <v>62</v>
      </c>
      <c r="V3605" t="s">
        <v>186</v>
      </c>
      <c r="W3605" t="s">
        <v>38</v>
      </c>
      <c r="X3605" t="s">
        <v>39</v>
      </c>
      <c r="Y3605" t="s">
        <v>71</v>
      </c>
      <c r="Z3605" t="s">
        <v>41</v>
      </c>
      <c r="AA3605">
        <v>39</v>
      </c>
      <c r="AB3605" t="s">
        <v>20</v>
      </c>
      <c r="AC3605" t="s">
        <v>62</v>
      </c>
      <c r="AD3605" t="s">
        <v>58</v>
      </c>
      <c r="AE3605" t="s">
        <v>63</v>
      </c>
    </row>
    <row r="3606" spans="1:31" x14ac:dyDescent="0.25">
      <c r="A3606">
        <v>2008</v>
      </c>
      <c r="B3606">
        <v>2008</v>
      </c>
      <c r="C3606" t="s">
        <v>187</v>
      </c>
      <c r="D3606" t="s">
        <v>188</v>
      </c>
      <c r="E3606" t="s">
        <v>33</v>
      </c>
      <c r="F3606" t="s">
        <v>34</v>
      </c>
      <c r="G3606" t="s">
        <v>34</v>
      </c>
      <c r="H3606" t="s">
        <v>35</v>
      </c>
      <c r="J3606" t="s">
        <v>36</v>
      </c>
      <c r="K3606">
        <v>17.5</v>
      </c>
      <c r="L3606">
        <v>17.5</v>
      </c>
      <c r="O3606">
        <v>17</v>
      </c>
      <c r="P3606">
        <v>17.899999999999999</v>
      </c>
      <c r="Q3606">
        <v>28285</v>
      </c>
      <c r="R3606" t="s">
        <v>17</v>
      </c>
      <c r="V3606" t="s">
        <v>189</v>
      </c>
      <c r="W3606" t="s">
        <v>38</v>
      </c>
      <c r="X3606" t="s">
        <v>39</v>
      </c>
      <c r="Y3606" t="s">
        <v>40</v>
      </c>
      <c r="Z3606" t="s">
        <v>41</v>
      </c>
      <c r="AA3606">
        <v>40</v>
      </c>
      <c r="AB3606" t="s">
        <v>17</v>
      </c>
      <c r="AC3606" t="s">
        <v>17</v>
      </c>
      <c r="AD3606" t="s">
        <v>42</v>
      </c>
      <c r="AE3606" t="s">
        <v>43</v>
      </c>
    </row>
    <row r="3607" spans="1:31" x14ac:dyDescent="0.25">
      <c r="A3607">
        <v>2008</v>
      </c>
      <c r="B3607">
        <v>2008</v>
      </c>
      <c r="C3607" t="s">
        <v>187</v>
      </c>
      <c r="D3607" t="s">
        <v>188</v>
      </c>
      <c r="E3607" t="s">
        <v>33</v>
      </c>
      <c r="F3607" t="s">
        <v>34</v>
      </c>
      <c r="G3607" t="s">
        <v>34</v>
      </c>
      <c r="H3607" t="s">
        <v>35</v>
      </c>
      <c r="J3607" t="s">
        <v>36</v>
      </c>
      <c r="K3607">
        <v>17.5</v>
      </c>
      <c r="L3607">
        <v>17.5</v>
      </c>
      <c r="O3607">
        <v>16.899999999999999</v>
      </c>
      <c r="P3607">
        <v>18.100000000000001</v>
      </c>
      <c r="Q3607">
        <v>14287</v>
      </c>
      <c r="T3607" t="s">
        <v>44</v>
      </c>
      <c r="V3607" t="s">
        <v>189</v>
      </c>
      <c r="W3607" t="s">
        <v>38</v>
      </c>
      <c r="X3607" t="s">
        <v>39</v>
      </c>
      <c r="Y3607" t="s">
        <v>40</v>
      </c>
      <c r="Z3607" t="s">
        <v>41</v>
      </c>
      <c r="AA3607">
        <v>40</v>
      </c>
      <c r="AB3607" t="s">
        <v>19</v>
      </c>
      <c r="AC3607" t="s">
        <v>44</v>
      </c>
      <c r="AD3607" t="s">
        <v>45</v>
      </c>
      <c r="AE3607" t="s">
        <v>46</v>
      </c>
    </row>
    <row r="3608" spans="1:31" x14ac:dyDescent="0.25">
      <c r="A3608">
        <v>2008</v>
      </c>
      <c r="B3608">
        <v>2008</v>
      </c>
      <c r="C3608" t="s">
        <v>187</v>
      </c>
      <c r="D3608" t="s">
        <v>188</v>
      </c>
      <c r="E3608" t="s">
        <v>33</v>
      </c>
      <c r="F3608" t="s">
        <v>34</v>
      </c>
      <c r="G3608" t="s">
        <v>34</v>
      </c>
      <c r="H3608" t="s">
        <v>35</v>
      </c>
      <c r="J3608" t="s">
        <v>36</v>
      </c>
      <c r="K3608">
        <v>17.399999999999999</v>
      </c>
      <c r="L3608">
        <v>17.399999999999999</v>
      </c>
      <c r="O3608">
        <v>16.8</v>
      </c>
      <c r="P3608">
        <v>18.100000000000001</v>
      </c>
      <c r="Q3608">
        <v>13998</v>
      </c>
      <c r="T3608" t="s">
        <v>47</v>
      </c>
      <c r="V3608" t="s">
        <v>189</v>
      </c>
      <c r="W3608" t="s">
        <v>38</v>
      </c>
      <c r="X3608" t="s">
        <v>39</v>
      </c>
      <c r="Y3608" t="s">
        <v>40</v>
      </c>
      <c r="Z3608" t="s">
        <v>41</v>
      </c>
      <c r="AA3608">
        <v>40</v>
      </c>
      <c r="AB3608" t="s">
        <v>19</v>
      </c>
      <c r="AC3608" t="s">
        <v>47</v>
      </c>
      <c r="AD3608" t="s">
        <v>45</v>
      </c>
      <c r="AE3608" t="s">
        <v>48</v>
      </c>
    </row>
    <row r="3609" spans="1:31" x14ac:dyDescent="0.25">
      <c r="A3609">
        <v>2008</v>
      </c>
      <c r="B3609">
        <v>2008</v>
      </c>
      <c r="C3609" t="s">
        <v>187</v>
      </c>
      <c r="D3609" t="s">
        <v>188</v>
      </c>
      <c r="E3609" t="s">
        <v>33</v>
      </c>
      <c r="F3609" t="s">
        <v>34</v>
      </c>
      <c r="G3609" t="s">
        <v>34</v>
      </c>
      <c r="H3609" t="s">
        <v>35</v>
      </c>
      <c r="J3609" t="s">
        <v>36</v>
      </c>
      <c r="K3609">
        <v>16.5</v>
      </c>
      <c r="L3609">
        <v>16.5</v>
      </c>
      <c r="O3609">
        <v>15.8</v>
      </c>
      <c r="P3609">
        <v>17.100000000000001</v>
      </c>
      <c r="Q3609">
        <v>11317</v>
      </c>
      <c r="S3609" t="s">
        <v>49</v>
      </c>
      <c r="V3609" t="s">
        <v>189</v>
      </c>
      <c r="W3609" t="s">
        <v>38</v>
      </c>
      <c r="X3609" t="s">
        <v>39</v>
      </c>
      <c r="Y3609" t="s">
        <v>40</v>
      </c>
      <c r="Z3609" t="s">
        <v>41</v>
      </c>
      <c r="AA3609">
        <v>40</v>
      </c>
      <c r="AB3609" t="s">
        <v>50</v>
      </c>
      <c r="AC3609" t="s">
        <v>49</v>
      </c>
      <c r="AD3609" t="s">
        <v>51</v>
      </c>
      <c r="AE3609" t="s">
        <v>52</v>
      </c>
    </row>
    <row r="3610" spans="1:31" x14ac:dyDescent="0.25">
      <c r="A3610">
        <v>2008</v>
      </c>
      <c r="B3610">
        <v>2008</v>
      </c>
      <c r="C3610" t="s">
        <v>187</v>
      </c>
      <c r="D3610" t="s">
        <v>188</v>
      </c>
      <c r="E3610" t="s">
        <v>33</v>
      </c>
      <c r="F3610" t="s">
        <v>34</v>
      </c>
      <c r="G3610" t="s">
        <v>34</v>
      </c>
      <c r="H3610" t="s">
        <v>35</v>
      </c>
      <c r="J3610" t="s">
        <v>36</v>
      </c>
      <c r="K3610">
        <v>17.899999999999999</v>
      </c>
      <c r="L3610">
        <v>17.899999999999999</v>
      </c>
      <c r="O3610">
        <v>17.100000000000001</v>
      </c>
      <c r="P3610">
        <v>18.7</v>
      </c>
      <c r="Q3610">
        <v>9841</v>
      </c>
      <c r="S3610" t="s">
        <v>53</v>
      </c>
      <c r="V3610" t="s">
        <v>189</v>
      </c>
      <c r="W3610" t="s">
        <v>38</v>
      </c>
      <c r="X3610" t="s">
        <v>39</v>
      </c>
      <c r="Y3610" t="s">
        <v>40</v>
      </c>
      <c r="Z3610" t="s">
        <v>41</v>
      </c>
      <c r="AA3610">
        <v>40</v>
      </c>
      <c r="AB3610" t="s">
        <v>50</v>
      </c>
      <c r="AC3610" t="s">
        <v>53</v>
      </c>
      <c r="AD3610" t="s">
        <v>51</v>
      </c>
      <c r="AE3610" t="s">
        <v>54</v>
      </c>
    </row>
    <row r="3611" spans="1:31" x14ac:dyDescent="0.25">
      <c r="A3611">
        <v>2008</v>
      </c>
      <c r="B3611">
        <v>2008</v>
      </c>
      <c r="C3611" t="s">
        <v>187</v>
      </c>
      <c r="D3611" t="s">
        <v>188</v>
      </c>
      <c r="E3611" t="s">
        <v>33</v>
      </c>
      <c r="F3611" t="s">
        <v>34</v>
      </c>
      <c r="G3611" t="s">
        <v>34</v>
      </c>
      <c r="H3611" t="s">
        <v>35</v>
      </c>
      <c r="J3611" t="s">
        <v>36</v>
      </c>
      <c r="K3611">
        <v>18.5</v>
      </c>
      <c r="L3611">
        <v>18.5</v>
      </c>
      <c r="O3611">
        <v>17.600000000000001</v>
      </c>
      <c r="P3611">
        <v>19.399999999999999</v>
      </c>
      <c r="Q3611">
        <v>7127</v>
      </c>
      <c r="S3611" t="s">
        <v>55</v>
      </c>
      <c r="V3611" t="s">
        <v>189</v>
      </c>
      <c r="W3611" t="s">
        <v>38</v>
      </c>
      <c r="X3611" t="s">
        <v>39</v>
      </c>
      <c r="Y3611" t="s">
        <v>40</v>
      </c>
      <c r="Z3611" t="s">
        <v>41</v>
      </c>
      <c r="AA3611">
        <v>40</v>
      </c>
      <c r="AB3611" t="s">
        <v>50</v>
      </c>
      <c r="AC3611" t="s">
        <v>55</v>
      </c>
      <c r="AD3611" t="s">
        <v>51</v>
      </c>
      <c r="AE3611" t="s">
        <v>56</v>
      </c>
    </row>
    <row r="3612" spans="1:31" x14ac:dyDescent="0.25">
      <c r="A3612">
        <v>2008</v>
      </c>
      <c r="B3612">
        <v>2008</v>
      </c>
      <c r="C3612" t="s">
        <v>187</v>
      </c>
      <c r="D3612" t="s">
        <v>188</v>
      </c>
      <c r="E3612" t="s">
        <v>33</v>
      </c>
      <c r="F3612" t="s">
        <v>34</v>
      </c>
      <c r="G3612" t="s">
        <v>34</v>
      </c>
      <c r="H3612" t="s">
        <v>35</v>
      </c>
      <c r="J3612" t="s">
        <v>36</v>
      </c>
      <c r="K3612">
        <v>17.2</v>
      </c>
      <c r="L3612">
        <v>17.2</v>
      </c>
      <c r="O3612">
        <v>16.5</v>
      </c>
      <c r="P3612">
        <v>17.8</v>
      </c>
      <c r="Q3612">
        <v>13340</v>
      </c>
      <c r="U3612" t="s">
        <v>57</v>
      </c>
      <c r="V3612" t="s">
        <v>189</v>
      </c>
      <c r="W3612" t="s">
        <v>38</v>
      </c>
      <c r="X3612" t="s">
        <v>39</v>
      </c>
      <c r="Y3612" t="s">
        <v>40</v>
      </c>
      <c r="Z3612" t="s">
        <v>41</v>
      </c>
      <c r="AA3612">
        <v>40</v>
      </c>
      <c r="AB3612" t="s">
        <v>20</v>
      </c>
      <c r="AC3612" t="s">
        <v>57</v>
      </c>
      <c r="AD3612" t="s">
        <v>58</v>
      </c>
      <c r="AE3612" t="s">
        <v>59</v>
      </c>
    </row>
    <row r="3613" spans="1:31" x14ac:dyDescent="0.25">
      <c r="A3613">
        <v>2008</v>
      </c>
      <c r="B3613">
        <v>2008</v>
      </c>
      <c r="C3613" t="s">
        <v>187</v>
      </c>
      <c r="D3613" t="s">
        <v>188</v>
      </c>
      <c r="E3613" t="s">
        <v>33</v>
      </c>
      <c r="F3613" t="s">
        <v>34</v>
      </c>
      <c r="G3613" t="s">
        <v>34</v>
      </c>
      <c r="H3613" t="s">
        <v>35</v>
      </c>
      <c r="J3613" t="s">
        <v>36</v>
      </c>
      <c r="K3613">
        <v>15.5</v>
      </c>
      <c r="L3613">
        <v>15.5</v>
      </c>
      <c r="O3613">
        <v>14.3</v>
      </c>
      <c r="P3613">
        <v>16.600000000000001</v>
      </c>
      <c r="Q3613">
        <v>3782</v>
      </c>
      <c r="U3613" t="s">
        <v>60</v>
      </c>
      <c r="V3613" t="s">
        <v>189</v>
      </c>
      <c r="W3613" t="s">
        <v>38</v>
      </c>
      <c r="X3613" t="s">
        <v>39</v>
      </c>
      <c r="Y3613" t="s">
        <v>40</v>
      </c>
      <c r="Z3613" t="s">
        <v>41</v>
      </c>
      <c r="AA3613">
        <v>40</v>
      </c>
      <c r="AB3613" t="s">
        <v>20</v>
      </c>
      <c r="AC3613" t="s">
        <v>60</v>
      </c>
      <c r="AD3613" t="s">
        <v>58</v>
      </c>
      <c r="AE3613" t="s">
        <v>61</v>
      </c>
    </row>
    <row r="3614" spans="1:31" x14ac:dyDescent="0.25">
      <c r="A3614">
        <v>2008</v>
      </c>
      <c r="B3614">
        <v>2008</v>
      </c>
      <c r="C3614" t="s">
        <v>187</v>
      </c>
      <c r="D3614" t="s">
        <v>188</v>
      </c>
      <c r="E3614" t="s">
        <v>33</v>
      </c>
      <c r="F3614" t="s">
        <v>34</v>
      </c>
      <c r="G3614" t="s">
        <v>34</v>
      </c>
      <c r="H3614" t="s">
        <v>35</v>
      </c>
      <c r="J3614" t="s">
        <v>36</v>
      </c>
      <c r="K3614">
        <v>18.3</v>
      </c>
      <c r="L3614">
        <v>18.3</v>
      </c>
      <c r="O3614">
        <v>17.5</v>
      </c>
      <c r="P3614">
        <v>19.100000000000001</v>
      </c>
      <c r="Q3614">
        <v>8972</v>
      </c>
      <c r="U3614" t="s">
        <v>62</v>
      </c>
      <c r="V3614" t="s">
        <v>189</v>
      </c>
      <c r="W3614" t="s">
        <v>38</v>
      </c>
      <c r="X3614" t="s">
        <v>39</v>
      </c>
      <c r="Y3614" t="s">
        <v>40</v>
      </c>
      <c r="Z3614" t="s">
        <v>41</v>
      </c>
      <c r="AA3614">
        <v>40</v>
      </c>
      <c r="AB3614" t="s">
        <v>20</v>
      </c>
      <c r="AC3614" t="s">
        <v>62</v>
      </c>
      <c r="AD3614" t="s">
        <v>58</v>
      </c>
      <c r="AE3614" t="s">
        <v>63</v>
      </c>
    </row>
    <row r="3615" spans="1:31" x14ac:dyDescent="0.25">
      <c r="A3615">
        <v>2008</v>
      </c>
      <c r="B3615">
        <v>2008</v>
      </c>
      <c r="C3615" t="s">
        <v>187</v>
      </c>
      <c r="D3615" t="s">
        <v>188</v>
      </c>
      <c r="E3615" t="s">
        <v>33</v>
      </c>
      <c r="F3615" t="s">
        <v>34</v>
      </c>
      <c r="G3615" t="s">
        <v>34</v>
      </c>
      <c r="H3615" t="s">
        <v>35</v>
      </c>
      <c r="J3615" t="s">
        <v>36</v>
      </c>
      <c r="K3615">
        <v>19.7</v>
      </c>
      <c r="L3615">
        <v>19.7</v>
      </c>
      <c r="O3615">
        <v>17.8</v>
      </c>
      <c r="P3615">
        <v>21.6</v>
      </c>
      <c r="Q3615">
        <v>1725</v>
      </c>
      <c r="U3615" t="s">
        <v>64</v>
      </c>
      <c r="V3615" t="s">
        <v>189</v>
      </c>
      <c r="W3615" t="s">
        <v>38</v>
      </c>
      <c r="X3615" t="s">
        <v>39</v>
      </c>
      <c r="Y3615" t="s">
        <v>40</v>
      </c>
      <c r="Z3615" t="s">
        <v>41</v>
      </c>
      <c r="AA3615">
        <v>40</v>
      </c>
      <c r="AB3615" t="s">
        <v>20</v>
      </c>
      <c r="AC3615" t="s">
        <v>64</v>
      </c>
      <c r="AD3615" t="s">
        <v>58</v>
      </c>
      <c r="AE3615" t="s">
        <v>65</v>
      </c>
    </row>
    <row r="3616" spans="1:31" x14ac:dyDescent="0.25">
      <c r="A3616">
        <v>2008</v>
      </c>
      <c r="B3616">
        <v>2008</v>
      </c>
      <c r="C3616" t="s">
        <v>187</v>
      </c>
      <c r="D3616" t="s">
        <v>188</v>
      </c>
      <c r="E3616" t="s">
        <v>33</v>
      </c>
      <c r="F3616" t="s">
        <v>34</v>
      </c>
      <c r="G3616" t="s">
        <v>34</v>
      </c>
      <c r="H3616" t="s">
        <v>35</v>
      </c>
      <c r="J3616" t="s">
        <v>36</v>
      </c>
      <c r="K3616">
        <v>18.2</v>
      </c>
      <c r="L3616">
        <v>18.2</v>
      </c>
      <c r="O3616">
        <v>14.7</v>
      </c>
      <c r="P3616">
        <v>21.8</v>
      </c>
      <c r="Q3616">
        <v>466</v>
      </c>
      <c r="U3616" t="s">
        <v>66</v>
      </c>
      <c r="V3616" t="s">
        <v>189</v>
      </c>
      <c r="W3616" t="s">
        <v>38</v>
      </c>
      <c r="X3616" t="s">
        <v>39</v>
      </c>
      <c r="Y3616" t="s">
        <v>40</v>
      </c>
      <c r="Z3616" t="s">
        <v>41</v>
      </c>
      <c r="AA3616">
        <v>40</v>
      </c>
      <c r="AB3616" t="s">
        <v>20</v>
      </c>
      <c r="AC3616" t="s">
        <v>66</v>
      </c>
      <c r="AD3616" t="s">
        <v>58</v>
      </c>
      <c r="AE3616" t="s">
        <v>67</v>
      </c>
    </row>
    <row r="3617" spans="1:31" x14ac:dyDescent="0.25">
      <c r="A3617">
        <v>2010</v>
      </c>
      <c r="B3617">
        <v>2010</v>
      </c>
      <c r="C3617" t="s">
        <v>187</v>
      </c>
      <c r="D3617" t="s">
        <v>188</v>
      </c>
      <c r="E3617" t="s">
        <v>33</v>
      </c>
      <c r="F3617" t="s">
        <v>34</v>
      </c>
      <c r="G3617" t="s">
        <v>34</v>
      </c>
      <c r="H3617" t="s">
        <v>35</v>
      </c>
      <c r="J3617" t="s">
        <v>36</v>
      </c>
      <c r="K3617">
        <v>17.600000000000001</v>
      </c>
      <c r="L3617">
        <v>17.600000000000001</v>
      </c>
      <c r="O3617">
        <v>17.2</v>
      </c>
      <c r="P3617">
        <v>18</v>
      </c>
      <c r="Q3617">
        <v>37849</v>
      </c>
      <c r="R3617" t="s">
        <v>17</v>
      </c>
      <c r="V3617" t="s">
        <v>189</v>
      </c>
      <c r="W3617" t="s">
        <v>38</v>
      </c>
      <c r="X3617" t="s">
        <v>39</v>
      </c>
      <c r="Y3617" t="s">
        <v>40</v>
      </c>
      <c r="Z3617" t="s">
        <v>41</v>
      </c>
      <c r="AA3617">
        <v>40</v>
      </c>
      <c r="AB3617" t="s">
        <v>17</v>
      </c>
      <c r="AC3617" t="s">
        <v>17</v>
      </c>
      <c r="AD3617" t="s">
        <v>42</v>
      </c>
      <c r="AE3617" t="s">
        <v>43</v>
      </c>
    </row>
    <row r="3618" spans="1:31" x14ac:dyDescent="0.25">
      <c r="A3618">
        <v>2010</v>
      </c>
      <c r="B3618">
        <v>2010</v>
      </c>
      <c r="C3618" t="s">
        <v>187</v>
      </c>
      <c r="D3618" t="s">
        <v>188</v>
      </c>
      <c r="E3618" t="s">
        <v>33</v>
      </c>
      <c r="F3618" t="s">
        <v>34</v>
      </c>
      <c r="G3618" t="s">
        <v>34</v>
      </c>
      <c r="H3618" t="s">
        <v>35</v>
      </c>
      <c r="J3618" t="s">
        <v>36</v>
      </c>
      <c r="K3618">
        <v>17.5</v>
      </c>
      <c r="L3618">
        <v>17.5</v>
      </c>
      <c r="O3618">
        <v>17</v>
      </c>
      <c r="P3618">
        <v>18.100000000000001</v>
      </c>
      <c r="Q3618">
        <v>19215</v>
      </c>
      <c r="T3618" t="s">
        <v>44</v>
      </c>
      <c r="V3618" t="s">
        <v>189</v>
      </c>
      <c r="W3618" t="s">
        <v>38</v>
      </c>
      <c r="X3618" t="s">
        <v>39</v>
      </c>
      <c r="Y3618" t="s">
        <v>40</v>
      </c>
      <c r="Z3618" t="s">
        <v>41</v>
      </c>
      <c r="AA3618">
        <v>40</v>
      </c>
      <c r="AB3618" t="s">
        <v>19</v>
      </c>
      <c r="AC3618" t="s">
        <v>44</v>
      </c>
      <c r="AD3618" t="s">
        <v>45</v>
      </c>
      <c r="AE3618" t="s">
        <v>46</v>
      </c>
    </row>
    <row r="3619" spans="1:31" x14ac:dyDescent="0.25">
      <c r="A3619">
        <v>2010</v>
      </c>
      <c r="B3619">
        <v>2010</v>
      </c>
      <c r="C3619" t="s">
        <v>187</v>
      </c>
      <c r="D3619" t="s">
        <v>188</v>
      </c>
      <c r="E3619" t="s">
        <v>33</v>
      </c>
      <c r="F3619" t="s">
        <v>34</v>
      </c>
      <c r="G3619" t="s">
        <v>34</v>
      </c>
      <c r="H3619" t="s">
        <v>35</v>
      </c>
      <c r="J3619" t="s">
        <v>36</v>
      </c>
      <c r="K3619">
        <v>17.7</v>
      </c>
      <c r="L3619">
        <v>17.7</v>
      </c>
      <c r="O3619">
        <v>17.100000000000001</v>
      </c>
      <c r="P3619">
        <v>18.2</v>
      </c>
      <c r="Q3619">
        <v>18634</v>
      </c>
      <c r="T3619" t="s">
        <v>47</v>
      </c>
      <c r="V3619" t="s">
        <v>189</v>
      </c>
      <c r="W3619" t="s">
        <v>38</v>
      </c>
      <c r="X3619" t="s">
        <v>39</v>
      </c>
      <c r="Y3619" t="s">
        <v>40</v>
      </c>
      <c r="Z3619" t="s">
        <v>41</v>
      </c>
      <c r="AA3619">
        <v>40</v>
      </c>
      <c r="AB3619" t="s">
        <v>19</v>
      </c>
      <c r="AC3619" t="s">
        <v>47</v>
      </c>
      <c r="AD3619" t="s">
        <v>45</v>
      </c>
      <c r="AE3619" t="s">
        <v>48</v>
      </c>
    </row>
    <row r="3620" spans="1:31" x14ac:dyDescent="0.25">
      <c r="A3620">
        <v>2010</v>
      </c>
      <c r="B3620">
        <v>2010</v>
      </c>
      <c r="C3620" t="s">
        <v>187</v>
      </c>
      <c r="D3620" t="s">
        <v>188</v>
      </c>
      <c r="E3620" t="s">
        <v>33</v>
      </c>
      <c r="F3620" t="s">
        <v>34</v>
      </c>
      <c r="G3620" t="s">
        <v>34</v>
      </c>
      <c r="H3620" t="s">
        <v>35</v>
      </c>
      <c r="J3620" t="s">
        <v>36</v>
      </c>
      <c r="K3620">
        <v>17</v>
      </c>
      <c r="L3620">
        <v>17</v>
      </c>
      <c r="O3620">
        <v>16.399999999999999</v>
      </c>
      <c r="P3620">
        <v>17.600000000000001</v>
      </c>
      <c r="Q3620">
        <v>15052</v>
      </c>
      <c r="S3620" t="s">
        <v>49</v>
      </c>
      <c r="V3620" t="s">
        <v>189</v>
      </c>
      <c r="W3620" t="s">
        <v>38</v>
      </c>
      <c r="X3620" t="s">
        <v>39</v>
      </c>
      <c r="Y3620" t="s">
        <v>40</v>
      </c>
      <c r="Z3620" t="s">
        <v>41</v>
      </c>
      <c r="AA3620">
        <v>40</v>
      </c>
      <c r="AB3620" t="s">
        <v>50</v>
      </c>
      <c r="AC3620" t="s">
        <v>49</v>
      </c>
      <c r="AD3620" t="s">
        <v>51</v>
      </c>
      <c r="AE3620" t="s">
        <v>52</v>
      </c>
    </row>
    <row r="3621" spans="1:31" x14ac:dyDescent="0.25">
      <c r="A3621">
        <v>2010</v>
      </c>
      <c r="B3621">
        <v>2010</v>
      </c>
      <c r="C3621" t="s">
        <v>187</v>
      </c>
      <c r="D3621" t="s">
        <v>188</v>
      </c>
      <c r="E3621" t="s">
        <v>33</v>
      </c>
      <c r="F3621" t="s">
        <v>34</v>
      </c>
      <c r="G3621" t="s">
        <v>34</v>
      </c>
      <c r="H3621" t="s">
        <v>35</v>
      </c>
      <c r="J3621" t="s">
        <v>36</v>
      </c>
      <c r="K3621">
        <v>17.600000000000001</v>
      </c>
      <c r="L3621">
        <v>17.600000000000001</v>
      </c>
      <c r="O3621">
        <v>17</v>
      </c>
      <c r="P3621">
        <v>18.3</v>
      </c>
      <c r="Q3621">
        <v>13478</v>
      </c>
      <c r="S3621" t="s">
        <v>53</v>
      </c>
      <c r="V3621" t="s">
        <v>189</v>
      </c>
      <c r="W3621" t="s">
        <v>38</v>
      </c>
      <c r="X3621" t="s">
        <v>39</v>
      </c>
      <c r="Y3621" t="s">
        <v>40</v>
      </c>
      <c r="Z3621" t="s">
        <v>41</v>
      </c>
      <c r="AA3621">
        <v>40</v>
      </c>
      <c r="AB3621" t="s">
        <v>50</v>
      </c>
      <c r="AC3621" t="s">
        <v>53</v>
      </c>
      <c r="AD3621" t="s">
        <v>51</v>
      </c>
      <c r="AE3621" t="s">
        <v>54</v>
      </c>
    </row>
    <row r="3622" spans="1:31" x14ac:dyDescent="0.25">
      <c r="A3622">
        <v>2010</v>
      </c>
      <c r="B3622">
        <v>2010</v>
      </c>
      <c r="C3622" t="s">
        <v>187</v>
      </c>
      <c r="D3622" t="s">
        <v>188</v>
      </c>
      <c r="E3622" t="s">
        <v>33</v>
      </c>
      <c r="F3622" t="s">
        <v>34</v>
      </c>
      <c r="G3622" t="s">
        <v>34</v>
      </c>
      <c r="H3622" t="s">
        <v>35</v>
      </c>
      <c r="J3622" t="s">
        <v>36</v>
      </c>
      <c r="K3622">
        <v>18.600000000000001</v>
      </c>
      <c r="L3622">
        <v>18.600000000000001</v>
      </c>
      <c r="O3622">
        <v>17.8</v>
      </c>
      <c r="P3622">
        <v>19.3</v>
      </c>
      <c r="Q3622">
        <v>9319</v>
      </c>
      <c r="S3622" t="s">
        <v>55</v>
      </c>
      <c r="V3622" t="s">
        <v>189</v>
      </c>
      <c r="W3622" t="s">
        <v>38</v>
      </c>
      <c r="X3622" t="s">
        <v>39</v>
      </c>
      <c r="Y3622" t="s">
        <v>40</v>
      </c>
      <c r="Z3622" t="s">
        <v>41</v>
      </c>
      <c r="AA3622">
        <v>40</v>
      </c>
      <c r="AB3622" t="s">
        <v>50</v>
      </c>
      <c r="AC3622" t="s">
        <v>55</v>
      </c>
      <c r="AD3622" t="s">
        <v>51</v>
      </c>
      <c r="AE3622" t="s">
        <v>56</v>
      </c>
    </row>
    <row r="3623" spans="1:31" x14ac:dyDescent="0.25">
      <c r="A3623">
        <v>2010</v>
      </c>
      <c r="B3623">
        <v>2010</v>
      </c>
      <c r="C3623" t="s">
        <v>187</v>
      </c>
      <c r="D3623" t="s">
        <v>188</v>
      </c>
      <c r="E3623" t="s">
        <v>33</v>
      </c>
      <c r="F3623" t="s">
        <v>34</v>
      </c>
      <c r="G3623" t="s">
        <v>34</v>
      </c>
      <c r="H3623" t="s">
        <v>35</v>
      </c>
      <c r="J3623" t="s">
        <v>36</v>
      </c>
      <c r="K3623">
        <v>17.7</v>
      </c>
      <c r="L3623">
        <v>17.7</v>
      </c>
      <c r="O3623">
        <v>17.2</v>
      </c>
      <c r="P3623">
        <v>18.3</v>
      </c>
      <c r="Q3623">
        <v>18699</v>
      </c>
      <c r="U3623" t="s">
        <v>57</v>
      </c>
      <c r="V3623" t="s">
        <v>189</v>
      </c>
      <c r="W3623" t="s">
        <v>38</v>
      </c>
      <c r="X3623" t="s">
        <v>39</v>
      </c>
      <c r="Y3623" t="s">
        <v>40</v>
      </c>
      <c r="Z3623" t="s">
        <v>41</v>
      </c>
      <c r="AA3623">
        <v>40</v>
      </c>
      <c r="AB3623" t="s">
        <v>20</v>
      </c>
      <c r="AC3623" t="s">
        <v>57</v>
      </c>
      <c r="AD3623" t="s">
        <v>58</v>
      </c>
      <c r="AE3623" t="s">
        <v>59</v>
      </c>
    </row>
    <row r="3624" spans="1:31" x14ac:dyDescent="0.25">
      <c r="A3624">
        <v>2010</v>
      </c>
      <c r="B3624">
        <v>2010</v>
      </c>
      <c r="C3624" t="s">
        <v>187</v>
      </c>
      <c r="D3624" t="s">
        <v>188</v>
      </c>
      <c r="E3624" t="s">
        <v>33</v>
      </c>
      <c r="F3624" t="s">
        <v>34</v>
      </c>
      <c r="G3624" t="s">
        <v>34</v>
      </c>
      <c r="H3624" t="s">
        <v>35</v>
      </c>
      <c r="J3624" t="s">
        <v>36</v>
      </c>
      <c r="K3624">
        <v>14.2</v>
      </c>
      <c r="L3624">
        <v>14.2</v>
      </c>
      <c r="O3624">
        <v>13.2</v>
      </c>
      <c r="P3624">
        <v>15.3</v>
      </c>
      <c r="Q3624">
        <v>4286</v>
      </c>
      <c r="U3624" t="s">
        <v>60</v>
      </c>
      <c r="V3624" t="s">
        <v>189</v>
      </c>
      <c r="W3624" t="s">
        <v>38</v>
      </c>
      <c r="X3624" t="s">
        <v>39</v>
      </c>
      <c r="Y3624" t="s">
        <v>40</v>
      </c>
      <c r="Z3624" t="s">
        <v>41</v>
      </c>
      <c r="AA3624">
        <v>40</v>
      </c>
      <c r="AB3624" t="s">
        <v>20</v>
      </c>
      <c r="AC3624" t="s">
        <v>60</v>
      </c>
      <c r="AD3624" t="s">
        <v>58</v>
      </c>
      <c r="AE3624" t="s">
        <v>61</v>
      </c>
    </row>
    <row r="3625" spans="1:31" x14ac:dyDescent="0.25">
      <c r="A3625">
        <v>2010</v>
      </c>
      <c r="B3625">
        <v>2010</v>
      </c>
      <c r="C3625" t="s">
        <v>187</v>
      </c>
      <c r="D3625" t="s">
        <v>188</v>
      </c>
      <c r="E3625" t="s">
        <v>33</v>
      </c>
      <c r="F3625" t="s">
        <v>34</v>
      </c>
      <c r="G3625" t="s">
        <v>34</v>
      </c>
      <c r="H3625" t="s">
        <v>35</v>
      </c>
      <c r="J3625" t="s">
        <v>36</v>
      </c>
      <c r="K3625">
        <v>18.5</v>
      </c>
      <c r="L3625">
        <v>18.5</v>
      </c>
      <c r="O3625">
        <v>17.899999999999999</v>
      </c>
      <c r="P3625">
        <v>19.2</v>
      </c>
      <c r="Q3625">
        <v>12598</v>
      </c>
      <c r="U3625" t="s">
        <v>62</v>
      </c>
      <c r="V3625" t="s">
        <v>189</v>
      </c>
      <c r="W3625" t="s">
        <v>38</v>
      </c>
      <c r="X3625" t="s">
        <v>39</v>
      </c>
      <c r="Y3625" t="s">
        <v>40</v>
      </c>
      <c r="Z3625" t="s">
        <v>41</v>
      </c>
      <c r="AA3625">
        <v>40</v>
      </c>
      <c r="AB3625" t="s">
        <v>20</v>
      </c>
      <c r="AC3625" t="s">
        <v>62</v>
      </c>
      <c r="AD3625" t="s">
        <v>58</v>
      </c>
      <c r="AE3625" t="s">
        <v>63</v>
      </c>
    </row>
    <row r="3626" spans="1:31" x14ac:dyDescent="0.25">
      <c r="A3626">
        <v>2010</v>
      </c>
      <c r="B3626">
        <v>2010</v>
      </c>
      <c r="C3626" t="s">
        <v>187</v>
      </c>
      <c r="D3626" t="s">
        <v>188</v>
      </c>
      <c r="E3626" t="s">
        <v>33</v>
      </c>
      <c r="F3626" t="s">
        <v>34</v>
      </c>
      <c r="G3626" t="s">
        <v>34</v>
      </c>
      <c r="H3626" t="s">
        <v>35</v>
      </c>
      <c r="J3626" t="s">
        <v>36</v>
      </c>
      <c r="K3626">
        <v>18.7</v>
      </c>
      <c r="L3626">
        <v>18.7</v>
      </c>
      <c r="O3626">
        <v>16.8</v>
      </c>
      <c r="P3626">
        <v>20.6</v>
      </c>
      <c r="Q3626">
        <v>1648</v>
      </c>
      <c r="U3626" t="s">
        <v>64</v>
      </c>
      <c r="V3626" t="s">
        <v>189</v>
      </c>
      <c r="W3626" t="s">
        <v>38</v>
      </c>
      <c r="X3626" t="s">
        <v>39</v>
      </c>
      <c r="Y3626" t="s">
        <v>40</v>
      </c>
      <c r="Z3626" t="s">
        <v>41</v>
      </c>
      <c r="AA3626">
        <v>40</v>
      </c>
      <c r="AB3626" t="s">
        <v>20</v>
      </c>
      <c r="AC3626" t="s">
        <v>64</v>
      </c>
      <c r="AD3626" t="s">
        <v>58</v>
      </c>
      <c r="AE3626" t="s">
        <v>65</v>
      </c>
    </row>
    <row r="3627" spans="1:31" x14ac:dyDescent="0.25">
      <c r="A3627">
        <v>2010</v>
      </c>
      <c r="B3627">
        <v>2010</v>
      </c>
      <c r="C3627" t="s">
        <v>187</v>
      </c>
      <c r="D3627" t="s">
        <v>188</v>
      </c>
      <c r="E3627" t="s">
        <v>33</v>
      </c>
      <c r="F3627" t="s">
        <v>34</v>
      </c>
      <c r="G3627" t="s">
        <v>34</v>
      </c>
      <c r="H3627" t="s">
        <v>35</v>
      </c>
      <c r="J3627" t="s">
        <v>36</v>
      </c>
      <c r="K3627">
        <v>16</v>
      </c>
      <c r="L3627">
        <v>16</v>
      </c>
      <c r="O3627">
        <v>13.1</v>
      </c>
      <c r="P3627">
        <v>18.899999999999999</v>
      </c>
      <c r="Q3627">
        <v>618</v>
      </c>
      <c r="U3627" t="s">
        <v>66</v>
      </c>
      <c r="V3627" t="s">
        <v>189</v>
      </c>
      <c r="W3627" t="s">
        <v>38</v>
      </c>
      <c r="X3627" t="s">
        <v>39</v>
      </c>
      <c r="Y3627" t="s">
        <v>40</v>
      </c>
      <c r="Z3627" t="s">
        <v>41</v>
      </c>
      <c r="AA3627">
        <v>40</v>
      </c>
      <c r="AB3627" t="s">
        <v>20</v>
      </c>
      <c r="AC3627" t="s">
        <v>66</v>
      </c>
      <c r="AD3627" t="s">
        <v>58</v>
      </c>
      <c r="AE3627" t="s">
        <v>67</v>
      </c>
    </row>
    <row r="3628" spans="1:31" x14ac:dyDescent="0.25">
      <c r="A3628">
        <v>2012</v>
      </c>
      <c r="B3628">
        <v>2012</v>
      </c>
      <c r="C3628" t="s">
        <v>187</v>
      </c>
      <c r="D3628" t="s">
        <v>188</v>
      </c>
      <c r="E3628" t="s">
        <v>33</v>
      </c>
      <c r="F3628" t="s">
        <v>34</v>
      </c>
      <c r="G3628" t="s">
        <v>34</v>
      </c>
      <c r="H3628" t="s">
        <v>35</v>
      </c>
      <c r="J3628" t="s">
        <v>36</v>
      </c>
      <c r="K3628">
        <v>17</v>
      </c>
      <c r="L3628">
        <v>17</v>
      </c>
      <c r="O3628">
        <v>16.600000000000001</v>
      </c>
      <c r="P3628">
        <v>17.399999999999999</v>
      </c>
      <c r="Q3628">
        <v>36801</v>
      </c>
      <c r="R3628" t="s">
        <v>17</v>
      </c>
      <c r="V3628" t="s">
        <v>189</v>
      </c>
      <c r="W3628" t="s">
        <v>38</v>
      </c>
      <c r="X3628" t="s">
        <v>39</v>
      </c>
      <c r="Y3628" t="s">
        <v>40</v>
      </c>
      <c r="Z3628" t="s">
        <v>41</v>
      </c>
      <c r="AA3628">
        <v>40</v>
      </c>
      <c r="AB3628" t="s">
        <v>17</v>
      </c>
      <c r="AC3628" t="s">
        <v>17</v>
      </c>
      <c r="AD3628" t="s">
        <v>42</v>
      </c>
      <c r="AE3628" t="s">
        <v>43</v>
      </c>
    </row>
    <row r="3629" spans="1:31" x14ac:dyDescent="0.25">
      <c r="A3629">
        <v>2012</v>
      </c>
      <c r="B3629">
        <v>2012</v>
      </c>
      <c r="C3629" t="s">
        <v>187</v>
      </c>
      <c r="D3629" t="s">
        <v>188</v>
      </c>
      <c r="E3629" t="s">
        <v>33</v>
      </c>
      <c r="F3629" t="s">
        <v>34</v>
      </c>
      <c r="G3629" t="s">
        <v>34</v>
      </c>
      <c r="H3629" t="s">
        <v>35</v>
      </c>
      <c r="J3629" t="s">
        <v>36</v>
      </c>
      <c r="K3629">
        <v>16.7</v>
      </c>
      <c r="L3629">
        <v>16.7</v>
      </c>
      <c r="O3629">
        <v>16.100000000000001</v>
      </c>
      <c r="P3629">
        <v>17.2</v>
      </c>
      <c r="Q3629">
        <v>18506</v>
      </c>
      <c r="T3629" t="s">
        <v>44</v>
      </c>
      <c r="V3629" t="s">
        <v>189</v>
      </c>
      <c r="W3629" t="s">
        <v>38</v>
      </c>
      <c r="X3629" t="s">
        <v>39</v>
      </c>
      <c r="Y3629" t="s">
        <v>40</v>
      </c>
      <c r="Z3629" t="s">
        <v>41</v>
      </c>
      <c r="AA3629">
        <v>40</v>
      </c>
      <c r="AB3629" t="s">
        <v>19</v>
      </c>
      <c r="AC3629" t="s">
        <v>44</v>
      </c>
      <c r="AD3629" t="s">
        <v>45</v>
      </c>
      <c r="AE3629" t="s">
        <v>46</v>
      </c>
    </row>
    <row r="3630" spans="1:31" x14ac:dyDescent="0.25">
      <c r="A3630">
        <v>2012</v>
      </c>
      <c r="B3630">
        <v>2012</v>
      </c>
      <c r="C3630" t="s">
        <v>187</v>
      </c>
      <c r="D3630" t="s">
        <v>188</v>
      </c>
      <c r="E3630" t="s">
        <v>33</v>
      </c>
      <c r="F3630" t="s">
        <v>34</v>
      </c>
      <c r="G3630" t="s">
        <v>34</v>
      </c>
      <c r="H3630" t="s">
        <v>35</v>
      </c>
      <c r="J3630" t="s">
        <v>36</v>
      </c>
      <c r="K3630">
        <v>17.3</v>
      </c>
      <c r="L3630">
        <v>17.3</v>
      </c>
      <c r="O3630">
        <v>16.8</v>
      </c>
      <c r="P3630">
        <v>17.899999999999999</v>
      </c>
      <c r="Q3630">
        <v>18295</v>
      </c>
      <c r="T3630" t="s">
        <v>47</v>
      </c>
      <c r="V3630" t="s">
        <v>189</v>
      </c>
      <c r="W3630" t="s">
        <v>38</v>
      </c>
      <c r="X3630" t="s">
        <v>39</v>
      </c>
      <c r="Y3630" t="s">
        <v>40</v>
      </c>
      <c r="Z3630" t="s">
        <v>41</v>
      </c>
      <c r="AA3630">
        <v>40</v>
      </c>
      <c r="AB3630" t="s">
        <v>19</v>
      </c>
      <c r="AC3630" t="s">
        <v>47</v>
      </c>
      <c r="AD3630" t="s">
        <v>45</v>
      </c>
      <c r="AE3630" t="s">
        <v>48</v>
      </c>
    </row>
    <row r="3631" spans="1:31" x14ac:dyDescent="0.25">
      <c r="A3631">
        <v>2012</v>
      </c>
      <c r="B3631">
        <v>2012</v>
      </c>
      <c r="C3631" t="s">
        <v>187</v>
      </c>
      <c r="D3631" t="s">
        <v>188</v>
      </c>
      <c r="E3631" t="s">
        <v>33</v>
      </c>
      <c r="F3631" t="s">
        <v>34</v>
      </c>
      <c r="G3631" t="s">
        <v>34</v>
      </c>
      <c r="H3631" t="s">
        <v>35</v>
      </c>
      <c r="J3631" t="s">
        <v>36</v>
      </c>
      <c r="K3631">
        <v>16.899999999999999</v>
      </c>
      <c r="L3631">
        <v>16.899999999999999</v>
      </c>
      <c r="O3631">
        <v>16.3</v>
      </c>
      <c r="P3631">
        <v>17.5</v>
      </c>
      <c r="Q3631">
        <v>14345</v>
      </c>
      <c r="S3631" t="s">
        <v>49</v>
      </c>
      <c r="V3631" t="s">
        <v>189</v>
      </c>
      <c r="W3631" t="s">
        <v>38</v>
      </c>
      <c r="X3631" t="s">
        <v>39</v>
      </c>
      <c r="Y3631" t="s">
        <v>40</v>
      </c>
      <c r="Z3631" t="s">
        <v>41</v>
      </c>
      <c r="AA3631">
        <v>40</v>
      </c>
      <c r="AB3631" t="s">
        <v>50</v>
      </c>
      <c r="AC3631" t="s">
        <v>49</v>
      </c>
      <c r="AD3631" t="s">
        <v>51</v>
      </c>
      <c r="AE3631" t="s">
        <v>52</v>
      </c>
    </row>
    <row r="3632" spans="1:31" x14ac:dyDescent="0.25">
      <c r="A3632">
        <v>2012</v>
      </c>
      <c r="B3632">
        <v>2012</v>
      </c>
      <c r="C3632" t="s">
        <v>187</v>
      </c>
      <c r="D3632" t="s">
        <v>188</v>
      </c>
      <c r="E3632" t="s">
        <v>33</v>
      </c>
      <c r="F3632" t="s">
        <v>34</v>
      </c>
      <c r="G3632" t="s">
        <v>34</v>
      </c>
      <c r="H3632" t="s">
        <v>35</v>
      </c>
      <c r="J3632" t="s">
        <v>36</v>
      </c>
      <c r="K3632">
        <v>16.600000000000001</v>
      </c>
      <c r="L3632">
        <v>16.600000000000001</v>
      </c>
      <c r="O3632">
        <v>15.9</v>
      </c>
      <c r="P3632">
        <v>17.2</v>
      </c>
      <c r="Q3632">
        <v>12782</v>
      </c>
      <c r="S3632" t="s">
        <v>53</v>
      </c>
      <c r="V3632" t="s">
        <v>189</v>
      </c>
      <c r="W3632" t="s">
        <v>38</v>
      </c>
      <c r="X3632" t="s">
        <v>39</v>
      </c>
      <c r="Y3632" t="s">
        <v>40</v>
      </c>
      <c r="Z3632" t="s">
        <v>41</v>
      </c>
      <c r="AA3632">
        <v>40</v>
      </c>
      <c r="AB3632" t="s">
        <v>50</v>
      </c>
      <c r="AC3632" t="s">
        <v>53</v>
      </c>
      <c r="AD3632" t="s">
        <v>51</v>
      </c>
      <c r="AE3632" t="s">
        <v>54</v>
      </c>
    </row>
    <row r="3633" spans="1:31" x14ac:dyDescent="0.25">
      <c r="A3633">
        <v>2012</v>
      </c>
      <c r="B3633">
        <v>2012</v>
      </c>
      <c r="C3633" t="s">
        <v>187</v>
      </c>
      <c r="D3633" t="s">
        <v>188</v>
      </c>
      <c r="E3633" t="s">
        <v>33</v>
      </c>
      <c r="F3633" t="s">
        <v>34</v>
      </c>
      <c r="G3633" t="s">
        <v>34</v>
      </c>
      <c r="H3633" t="s">
        <v>35</v>
      </c>
      <c r="J3633" t="s">
        <v>36</v>
      </c>
      <c r="K3633">
        <v>17.600000000000001</v>
      </c>
      <c r="L3633">
        <v>17.600000000000001</v>
      </c>
      <c r="O3633">
        <v>16.899999999999999</v>
      </c>
      <c r="P3633">
        <v>18.399999999999999</v>
      </c>
      <c r="Q3633">
        <v>9674</v>
      </c>
      <c r="S3633" t="s">
        <v>55</v>
      </c>
      <c r="V3633" t="s">
        <v>189</v>
      </c>
      <c r="W3633" t="s">
        <v>38</v>
      </c>
      <c r="X3633" t="s">
        <v>39</v>
      </c>
      <c r="Y3633" t="s">
        <v>40</v>
      </c>
      <c r="Z3633" t="s">
        <v>41</v>
      </c>
      <c r="AA3633">
        <v>40</v>
      </c>
      <c r="AB3633" t="s">
        <v>50</v>
      </c>
      <c r="AC3633" t="s">
        <v>55</v>
      </c>
      <c r="AD3633" t="s">
        <v>51</v>
      </c>
      <c r="AE3633" t="s">
        <v>56</v>
      </c>
    </row>
    <row r="3634" spans="1:31" x14ac:dyDescent="0.25">
      <c r="A3634">
        <v>2012</v>
      </c>
      <c r="B3634">
        <v>2012</v>
      </c>
      <c r="C3634" t="s">
        <v>187</v>
      </c>
      <c r="D3634" t="s">
        <v>188</v>
      </c>
      <c r="E3634" t="s">
        <v>33</v>
      </c>
      <c r="F3634" t="s">
        <v>34</v>
      </c>
      <c r="G3634" t="s">
        <v>34</v>
      </c>
      <c r="H3634" t="s">
        <v>35</v>
      </c>
      <c r="J3634" t="s">
        <v>36</v>
      </c>
      <c r="K3634">
        <v>16.5</v>
      </c>
      <c r="L3634">
        <v>16.5</v>
      </c>
      <c r="O3634">
        <v>15.9</v>
      </c>
      <c r="P3634">
        <v>17.100000000000001</v>
      </c>
      <c r="Q3634">
        <v>15861</v>
      </c>
      <c r="U3634" t="s">
        <v>57</v>
      </c>
      <c r="V3634" t="s">
        <v>189</v>
      </c>
      <c r="W3634" t="s">
        <v>38</v>
      </c>
      <c r="X3634" t="s">
        <v>39</v>
      </c>
      <c r="Y3634" t="s">
        <v>40</v>
      </c>
      <c r="Z3634" t="s">
        <v>41</v>
      </c>
      <c r="AA3634">
        <v>40</v>
      </c>
      <c r="AB3634" t="s">
        <v>20</v>
      </c>
      <c r="AC3634" t="s">
        <v>57</v>
      </c>
      <c r="AD3634" t="s">
        <v>58</v>
      </c>
      <c r="AE3634" t="s">
        <v>59</v>
      </c>
    </row>
    <row r="3635" spans="1:31" x14ac:dyDescent="0.25">
      <c r="A3635">
        <v>2012</v>
      </c>
      <c r="B3635">
        <v>2012</v>
      </c>
      <c r="C3635" t="s">
        <v>187</v>
      </c>
      <c r="D3635" t="s">
        <v>188</v>
      </c>
      <c r="E3635" t="s">
        <v>33</v>
      </c>
      <c r="F3635" t="s">
        <v>34</v>
      </c>
      <c r="G3635" t="s">
        <v>34</v>
      </c>
      <c r="H3635" t="s">
        <v>35</v>
      </c>
      <c r="J3635" t="s">
        <v>36</v>
      </c>
      <c r="K3635">
        <v>15.9</v>
      </c>
      <c r="L3635">
        <v>15.9</v>
      </c>
      <c r="O3635">
        <v>14.9</v>
      </c>
      <c r="P3635">
        <v>16.899999999999999</v>
      </c>
      <c r="Q3635">
        <v>5155</v>
      </c>
      <c r="U3635" t="s">
        <v>60</v>
      </c>
      <c r="V3635" t="s">
        <v>189</v>
      </c>
      <c r="W3635" t="s">
        <v>38</v>
      </c>
      <c r="X3635" t="s">
        <v>39</v>
      </c>
      <c r="Y3635" t="s">
        <v>40</v>
      </c>
      <c r="Z3635" t="s">
        <v>41</v>
      </c>
      <c r="AA3635">
        <v>40</v>
      </c>
      <c r="AB3635" t="s">
        <v>20</v>
      </c>
      <c r="AC3635" t="s">
        <v>60</v>
      </c>
      <c r="AD3635" t="s">
        <v>58</v>
      </c>
      <c r="AE3635" t="s">
        <v>61</v>
      </c>
    </row>
    <row r="3636" spans="1:31" x14ac:dyDescent="0.25">
      <c r="A3636">
        <v>2012</v>
      </c>
      <c r="B3636">
        <v>2012</v>
      </c>
      <c r="C3636" t="s">
        <v>187</v>
      </c>
      <c r="D3636" t="s">
        <v>188</v>
      </c>
      <c r="E3636" t="s">
        <v>33</v>
      </c>
      <c r="F3636" t="s">
        <v>34</v>
      </c>
      <c r="G3636" t="s">
        <v>34</v>
      </c>
      <c r="H3636" t="s">
        <v>35</v>
      </c>
      <c r="J3636" t="s">
        <v>36</v>
      </c>
      <c r="K3636">
        <v>18.100000000000001</v>
      </c>
      <c r="L3636">
        <v>18.100000000000001</v>
      </c>
      <c r="O3636">
        <v>17.399999999999999</v>
      </c>
      <c r="P3636">
        <v>18.8</v>
      </c>
      <c r="Q3636">
        <v>12245</v>
      </c>
      <c r="U3636" t="s">
        <v>62</v>
      </c>
      <c r="V3636" t="s">
        <v>189</v>
      </c>
      <c r="W3636" t="s">
        <v>38</v>
      </c>
      <c r="X3636" t="s">
        <v>39</v>
      </c>
      <c r="Y3636" t="s">
        <v>40</v>
      </c>
      <c r="Z3636" t="s">
        <v>41</v>
      </c>
      <c r="AA3636">
        <v>40</v>
      </c>
      <c r="AB3636" t="s">
        <v>20</v>
      </c>
      <c r="AC3636" t="s">
        <v>62</v>
      </c>
      <c r="AD3636" t="s">
        <v>58</v>
      </c>
      <c r="AE3636" t="s">
        <v>63</v>
      </c>
    </row>
    <row r="3637" spans="1:31" x14ac:dyDescent="0.25">
      <c r="A3637">
        <v>2012</v>
      </c>
      <c r="B3637">
        <v>2012</v>
      </c>
      <c r="C3637" t="s">
        <v>187</v>
      </c>
      <c r="D3637" t="s">
        <v>188</v>
      </c>
      <c r="E3637" t="s">
        <v>33</v>
      </c>
      <c r="F3637" t="s">
        <v>34</v>
      </c>
      <c r="G3637" t="s">
        <v>34</v>
      </c>
      <c r="H3637" t="s">
        <v>35</v>
      </c>
      <c r="J3637" t="s">
        <v>36</v>
      </c>
      <c r="K3637">
        <v>18.100000000000001</v>
      </c>
      <c r="L3637">
        <v>18.100000000000001</v>
      </c>
      <c r="O3637">
        <v>16.600000000000001</v>
      </c>
      <c r="P3637">
        <v>19.5</v>
      </c>
      <c r="Q3637">
        <v>2639</v>
      </c>
      <c r="U3637" t="s">
        <v>64</v>
      </c>
      <c r="V3637" t="s">
        <v>189</v>
      </c>
      <c r="W3637" t="s">
        <v>38</v>
      </c>
      <c r="X3637" t="s">
        <v>39</v>
      </c>
      <c r="Y3637" t="s">
        <v>40</v>
      </c>
      <c r="Z3637" t="s">
        <v>41</v>
      </c>
      <c r="AA3637">
        <v>40</v>
      </c>
      <c r="AB3637" t="s">
        <v>20</v>
      </c>
      <c r="AC3637" t="s">
        <v>64</v>
      </c>
      <c r="AD3637" t="s">
        <v>58</v>
      </c>
      <c r="AE3637" t="s">
        <v>65</v>
      </c>
    </row>
    <row r="3638" spans="1:31" x14ac:dyDescent="0.25">
      <c r="A3638">
        <v>2012</v>
      </c>
      <c r="B3638">
        <v>2012</v>
      </c>
      <c r="C3638" t="s">
        <v>187</v>
      </c>
      <c r="D3638" t="s">
        <v>188</v>
      </c>
      <c r="E3638" t="s">
        <v>33</v>
      </c>
      <c r="F3638" t="s">
        <v>34</v>
      </c>
      <c r="G3638" t="s">
        <v>34</v>
      </c>
      <c r="H3638" t="s">
        <v>35</v>
      </c>
      <c r="J3638" t="s">
        <v>36</v>
      </c>
      <c r="K3638">
        <v>13.4</v>
      </c>
      <c r="L3638">
        <v>13.4</v>
      </c>
      <c r="O3638">
        <v>11.2</v>
      </c>
      <c r="P3638">
        <v>15.7</v>
      </c>
      <c r="Q3638">
        <v>901</v>
      </c>
      <c r="U3638" t="s">
        <v>66</v>
      </c>
      <c r="V3638" t="s">
        <v>189</v>
      </c>
      <c r="W3638" t="s">
        <v>38</v>
      </c>
      <c r="X3638" t="s">
        <v>39</v>
      </c>
      <c r="Y3638" t="s">
        <v>40</v>
      </c>
      <c r="Z3638" t="s">
        <v>41</v>
      </c>
      <c r="AA3638">
        <v>40</v>
      </c>
      <c r="AB3638" t="s">
        <v>20</v>
      </c>
      <c r="AC3638" t="s">
        <v>66</v>
      </c>
      <c r="AD3638" t="s">
        <v>58</v>
      </c>
      <c r="AE3638" t="s">
        <v>67</v>
      </c>
    </row>
    <row r="3639" spans="1:31" x14ac:dyDescent="0.25">
      <c r="A3639">
        <v>2014</v>
      </c>
      <c r="B3639">
        <v>2014</v>
      </c>
      <c r="C3639" t="s">
        <v>187</v>
      </c>
      <c r="D3639" t="s">
        <v>188</v>
      </c>
      <c r="E3639" t="s">
        <v>33</v>
      </c>
      <c r="F3639" t="s">
        <v>34</v>
      </c>
      <c r="G3639" t="s">
        <v>34</v>
      </c>
      <c r="H3639" t="s">
        <v>35</v>
      </c>
      <c r="J3639" t="s">
        <v>36</v>
      </c>
      <c r="K3639">
        <v>15.4</v>
      </c>
      <c r="L3639">
        <v>15.4</v>
      </c>
      <c r="O3639">
        <v>14.8</v>
      </c>
      <c r="P3639">
        <v>16</v>
      </c>
      <c r="Q3639">
        <v>13116</v>
      </c>
      <c r="S3639" t="s">
        <v>49</v>
      </c>
      <c r="V3639" t="s">
        <v>189</v>
      </c>
      <c r="W3639" t="s">
        <v>38</v>
      </c>
      <c r="X3639" t="s">
        <v>39</v>
      </c>
      <c r="Y3639" t="s">
        <v>40</v>
      </c>
      <c r="Z3639" t="s">
        <v>41</v>
      </c>
      <c r="AA3639">
        <v>40</v>
      </c>
      <c r="AB3639" t="s">
        <v>50</v>
      </c>
      <c r="AC3639" t="s">
        <v>49</v>
      </c>
      <c r="AD3639" t="s">
        <v>51</v>
      </c>
      <c r="AE3639" t="s">
        <v>52</v>
      </c>
    </row>
    <row r="3640" spans="1:31" x14ac:dyDescent="0.25">
      <c r="A3640">
        <v>2014</v>
      </c>
      <c r="B3640">
        <v>2014</v>
      </c>
      <c r="C3640" t="s">
        <v>187</v>
      </c>
      <c r="D3640" t="s">
        <v>188</v>
      </c>
      <c r="E3640" t="s">
        <v>33</v>
      </c>
      <c r="F3640" t="s">
        <v>34</v>
      </c>
      <c r="G3640" t="s">
        <v>34</v>
      </c>
      <c r="H3640" t="s">
        <v>35</v>
      </c>
      <c r="J3640" t="s">
        <v>36</v>
      </c>
      <c r="K3640">
        <v>15.7</v>
      </c>
      <c r="L3640">
        <v>15.7</v>
      </c>
      <c r="O3640">
        <v>15</v>
      </c>
      <c r="P3640">
        <v>16.3</v>
      </c>
      <c r="Q3640">
        <v>11993</v>
      </c>
      <c r="S3640" t="s">
        <v>53</v>
      </c>
      <c r="V3640" t="s">
        <v>189</v>
      </c>
      <c r="W3640" t="s">
        <v>38</v>
      </c>
      <c r="X3640" t="s">
        <v>39</v>
      </c>
      <c r="Y3640" t="s">
        <v>40</v>
      </c>
      <c r="Z3640" t="s">
        <v>41</v>
      </c>
      <c r="AA3640">
        <v>40</v>
      </c>
      <c r="AB3640" t="s">
        <v>50</v>
      </c>
      <c r="AC3640" t="s">
        <v>53</v>
      </c>
      <c r="AD3640" t="s">
        <v>51</v>
      </c>
      <c r="AE3640" t="s">
        <v>54</v>
      </c>
    </row>
    <row r="3641" spans="1:31" x14ac:dyDescent="0.25">
      <c r="A3641">
        <v>2014</v>
      </c>
      <c r="B3641">
        <v>2014</v>
      </c>
      <c r="C3641" t="s">
        <v>187</v>
      </c>
      <c r="D3641" t="s">
        <v>188</v>
      </c>
      <c r="E3641" t="s">
        <v>33</v>
      </c>
      <c r="F3641" t="s">
        <v>34</v>
      </c>
      <c r="G3641" t="s">
        <v>34</v>
      </c>
      <c r="H3641" t="s">
        <v>35</v>
      </c>
      <c r="J3641" t="s">
        <v>36</v>
      </c>
      <c r="K3641">
        <v>16.600000000000001</v>
      </c>
      <c r="L3641">
        <v>16.600000000000001</v>
      </c>
      <c r="O3641">
        <v>15.8</v>
      </c>
      <c r="P3641">
        <v>17.399999999999999</v>
      </c>
      <c r="Q3641">
        <v>7645</v>
      </c>
      <c r="S3641" t="s">
        <v>55</v>
      </c>
      <c r="V3641" t="s">
        <v>189</v>
      </c>
      <c r="W3641" t="s">
        <v>38</v>
      </c>
      <c r="X3641" t="s">
        <v>39</v>
      </c>
      <c r="Y3641" t="s">
        <v>40</v>
      </c>
      <c r="Z3641" t="s">
        <v>41</v>
      </c>
      <c r="AA3641">
        <v>40</v>
      </c>
      <c r="AB3641" t="s">
        <v>50</v>
      </c>
      <c r="AC3641" t="s">
        <v>55</v>
      </c>
      <c r="AD3641" t="s">
        <v>51</v>
      </c>
      <c r="AE3641" t="s">
        <v>56</v>
      </c>
    </row>
    <row r="3642" spans="1:31" x14ac:dyDescent="0.25">
      <c r="A3642">
        <v>2014</v>
      </c>
      <c r="B3642">
        <v>2014</v>
      </c>
      <c r="C3642" t="s">
        <v>187</v>
      </c>
      <c r="D3642" t="s">
        <v>188</v>
      </c>
      <c r="E3642" t="s">
        <v>33</v>
      </c>
      <c r="F3642" t="s">
        <v>34</v>
      </c>
      <c r="G3642" t="s">
        <v>34</v>
      </c>
      <c r="H3642" t="s">
        <v>35</v>
      </c>
      <c r="J3642" t="s">
        <v>36</v>
      </c>
      <c r="K3642">
        <v>15.4</v>
      </c>
      <c r="L3642">
        <v>15.4</v>
      </c>
      <c r="O3642">
        <v>14.9</v>
      </c>
      <c r="P3642">
        <v>16</v>
      </c>
      <c r="Q3642">
        <v>16104</v>
      </c>
      <c r="T3642" t="s">
        <v>47</v>
      </c>
      <c r="V3642" t="s">
        <v>189</v>
      </c>
      <c r="W3642" t="s">
        <v>38</v>
      </c>
      <c r="X3642" t="s">
        <v>39</v>
      </c>
      <c r="Y3642" t="s">
        <v>40</v>
      </c>
      <c r="Z3642" t="s">
        <v>41</v>
      </c>
      <c r="AA3642">
        <v>40</v>
      </c>
      <c r="AB3642" t="s">
        <v>19</v>
      </c>
      <c r="AC3642" t="s">
        <v>47</v>
      </c>
      <c r="AD3642" t="s">
        <v>45</v>
      </c>
      <c r="AE3642" t="s">
        <v>48</v>
      </c>
    </row>
    <row r="3643" spans="1:31" x14ac:dyDescent="0.25">
      <c r="A3643">
        <v>2014</v>
      </c>
      <c r="B3643">
        <v>2014</v>
      </c>
      <c r="C3643" t="s">
        <v>187</v>
      </c>
      <c r="D3643" t="s">
        <v>188</v>
      </c>
      <c r="E3643" t="s">
        <v>33</v>
      </c>
      <c r="F3643" t="s">
        <v>34</v>
      </c>
      <c r="G3643" t="s">
        <v>34</v>
      </c>
      <c r="H3643" t="s">
        <v>35</v>
      </c>
      <c r="J3643" t="s">
        <v>36</v>
      </c>
      <c r="K3643">
        <v>16.100000000000001</v>
      </c>
      <c r="L3643">
        <v>16.100000000000001</v>
      </c>
      <c r="O3643">
        <v>15.6</v>
      </c>
      <c r="P3643">
        <v>16.7</v>
      </c>
      <c r="Q3643">
        <v>16650</v>
      </c>
      <c r="T3643" t="s">
        <v>44</v>
      </c>
      <c r="V3643" t="s">
        <v>189</v>
      </c>
      <c r="W3643" t="s">
        <v>38</v>
      </c>
      <c r="X3643" t="s">
        <v>39</v>
      </c>
      <c r="Y3643" t="s">
        <v>40</v>
      </c>
      <c r="Z3643" t="s">
        <v>41</v>
      </c>
      <c r="AA3643">
        <v>40</v>
      </c>
      <c r="AB3643" t="s">
        <v>19</v>
      </c>
      <c r="AC3643" t="s">
        <v>44</v>
      </c>
      <c r="AD3643" t="s">
        <v>45</v>
      </c>
      <c r="AE3643" t="s">
        <v>46</v>
      </c>
    </row>
    <row r="3644" spans="1:31" x14ac:dyDescent="0.25">
      <c r="A3644">
        <v>2014</v>
      </c>
      <c r="B3644">
        <v>2014</v>
      </c>
      <c r="C3644" t="s">
        <v>187</v>
      </c>
      <c r="D3644" t="s">
        <v>188</v>
      </c>
      <c r="E3644" t="s">
        <v>33</v>
      </c>
      <c r="F3644" t="s">
        <v>34</v>
      </c>
      <c r="G3644" t="s">
        <v>34</v>
      </c>
      <c r="H3644" t="s">
        <v>35</v>
      </c>
      <c r="J3644" t="s">
        <v>36</v>
      </c>
      <c r="K3644">
        <v>15.8</v>
      </c>
      <c r="L3644">
        <v>15.8</v>
      </c>
      <c r="O3644">
        <v>15.4</v>
      </c>
      <c r="P3644">
        <v>16.2</v>
      </c>
      <c r="Q3644">
        <v>32754</v>
      </c>
      <c r="R3644" t="s">
        <v>17</v>
      </c>
      <c r="V3644" t="s">
        <v>189</v>
      </c>
      <c r="W3644" t="s">
        <v>38</v>
      </c>
      <c r="X3644" t="s">
        <v>39</v>
      </c>
      <c r="Y3644" t="s">
        <v>40</v>
      </c>
      <c r="Z3644" t="s">
        <v>41</v>
      </c>
      <c r="AA3644">
        <v>40</v>
      </c>
      <c r="AB3644" t="s">
        <v>17</v>
      </c>
      <c r="AC3644" t="s">
        <v>17</v>
      </c>
      <c r="AD3644" t="s">
        <v>42</v>
      </c>
      <c r="AE3644" t="s">
        <v>43</v>
      </c>
    </row>
    <row r="3645" spans="1:31" x14ac:dyDescent="0.25">
      <c r="A3645">
        <v>2014</v>
      </c>
      <c r="B3645">
        <v>2014</v>
      </c>
      <c r="C3645" t="s">
        <v>187</v>
      </c>
      <c r="D3645" t="s">
        <v>188</v>
      </c>
      <c r="E3645" t="s">
        <v>33</v>
      </c>
      <c r="F3645" t="s">
        <v>34</v>
      </c>
      <c r="G3645" t="s">
        <v>34</v>
      </c>
      <c r="H3645" t="s">
        <v>35</v>
      </c>
      <c r="J3645" t="s">
        <v>36</v>
      </c>
      <c r="K3645">
        <v>14</v>
      </c>
      <c r="L3645">
        <v>14</v>
      </c>
      <c r="O3645">
        <v>13.1</v>
      </c>
      <c r="P3645">
        <v>15</v>
      </c>
      <c r="Q3645">
        <v>5027</v>
      </c>
      <c r="U3645" t="s">
        <v>60</v>
      </c>
      <c r="V3645" t="s">
        <v>189</v>
      </c>
      <c r="W3645" t="s">
        <v>38</v>
      </c>
      <c r="X3645" t="s">
        <v>39</v>
      </c>
      <c r="Y3645" t="s">
        <v>40</v>
      </c>
      <c r="Z3645" t="s">
        <v>41</v>
      </c>
      <c r="AA3645">
        <v>40</v>
      </c>
      <c r="AB3645" t="s">
        <v>20</v>
      </c>
      <c r="AC3645" t="s">
        <v>60</v>
      </c>
      <c r="AD3645" t="s">
        <v>58</v>
      </c>
      <c r="AE3645" t="s">
        <v>61</v>
      </c>
    </row>
    <row r="3646" spans="1:31" x14ac:dyDescent="0.25">
      <c r="A3646">
        <v>2014</v>
      </c>
      <c r="B3646">
        <v>2014</v>
      </c>
      <c r="C3646" t="s">
        <v>187</v>
      </c>
      <c r="D3646" t="s">
        <v>188</v>
      </c>
      <c r="E3646" t="s">
        <v>33</v>
      </c>
      <c r="F3646" t="s">
        <v>34</v>
      </c>
      <c r="G3646" t="s">
        <v>34</v>
      </c>
      <c r="H3646" t="s">
        <v>35</v>
      </c>
      <c r="J3646" t="s">
        <v>36</v>
      </c>
      <c r="K3646">
        <v>15.1</v>
      </c>
      <c r="L3646">
        <v>15.1</v>
      </c>
      <c r="O3646">
        <v>12.8</v>
      </c>
      <c r="P3646">
        <v>17.399999999999999</v>
      </c>
      <c r="Q3646">
        <v>946</v>
      </c>
      <c r="U3646" t="s">
        <v>66</v>
      </c>
      <c r="V3646" t="s">
        <v>189</v>
      </c>
      <c r="W3646" t="s">
        <v>38</v>
      </c>
      <c r="X3646" t="s">
        <v>39</v>
      </c>
      <c r="Y3646" t="s">
        <v>40</v>
      </c>
      <c r="Z3646" t="s">
        <v>41</v>
      </c>
      <c r="AA3646">
        <v>40</v>
      </c>
      <c r="AB3646" t="s">
        <v>20</v>
      </c>
      <c r="AC3646" t="s">
        <v>66</v>
      </c>
      <c r="AD3646" t="s">
        <v>58</v>
      </c>
      <c r="AE3646" t="s">
        <v>67</v>
      </c>
    </row>
    <row r="3647" spans="1:31" x14ac:dyDescent="0.25">
      <c r="A3647">
        <v>2014</v>
      </c>
      <c r="B3647">
        <v>2014</v>
      </c>
      <c r="C3647" t="s">
        <v>187</v>
      </c>
      <c r="D3647" t="s">
        <v>188</v>
      </c>
      <c r="E3647" t="s">
        <v>33</v>
      </c>
      <c r="F3647" t="s">
        <v>34</v>
      </c>
      <c r="G3647" t="s">
        <v>34</v>
      </c>
      <c r="H3647" t="s">
        <v>35</v>
      </c>
      <c r="J3647" t="s">
        <v>36</v>
      </c>
      <c r="K3647">
        <v>15.7</v>
      </c>
      <c r="L3647">
        <v>15.7</v>
      </c>
      <c r="O3647">
        <v>15.1</v>
      </c>
      <c r="P3647">
        <v>16.3</v>
      </c>
      <c r="Q3647">
        <v>13298</v>
      </c>
      <c r="U3647" t="s">
        <v>57</v>
      </c>
      <c r="V3647" t="s">
        <v>189</v>
      </c>
      <c r="W3647" t="s">
        <v>38</v>
      </c>
      <c r="X3647" t="s">
        <v>39</v>
      </c>
      <c r="Y3647" t="s">
        <v>40</v>
      </c>
      <c r="Z3647" t="s">
        <v>41</v>
      </c>
      <c r="AA3647">
        <v>40</v>
      </c>
      <c r="AB3647" t="s">
        <v>20</v>
      </c>
      <c r="AC3647" t="s">
        <v>57</v>
      </c>
      <c r="AD3647" t="s">
        <v>58</v>
      </c>
      <c r="AE3647" t="s">
        <v>59</v>
      </c>
    </row>
    <row r="3648" spans="1:31" x14ac:dyDescent="0.25">
      <c r="A3648">
        <v>2014</v>
      </c>
      <c r="B3648">
        <v>2014</v>
      </c>
      <c r="C3648" t="s">
        <v>187</v>
      </c>
      <c r="D3648" t="s">
        <v>188</v>
      </c>
      <c r="E3648" t="s">
        <v>33</v>
      </c>
      <c r="F3648" t="s">
        <v>34</v>
      </c>
      <c r="G3648" t="s">
        <v>34</v>
      </c>
      <c r="H3648" t="s">
        <v>35</v>
      </c>
      <c r="J3648" t="s">
        <v>36</v>
      </c>
      <c r="K3648">
        <v>16.399999999999999</v>
      </c>
      <c r="L3648">
        <v>16.399999999999999</v>
      </c>
      <c r="O3648">
        <v>15</v>
      </c>
      <c r="P3648">
        <v>17.899999999999999</v>
      </c>
      <c r="Q3648">
        <v>2517</v>
      </c>
      <c r="U3648" t="s">
        <v>64</v>
      </c>
      <c r="V3648" t="s">
        <v>189</v>
      </c>
      <c r="W3648" t="s">
        <v>38</v>
      </c>
      <c r="X3648" t="s">
        <v>39</v>
      </c>
      <c r="Y3648" t="s">
        <v>40</v>
      </c>
      <c r="Z3648" t="s">
        <v>41</v>
      </c>
      <c r="AA3648">
        <v>40</v>
      </c>
      <c r="AB3648" t="s">
        <v>20</v>
      </c>
      <c r="AC3648" t="s">
        <v>64</v>
      </c>
      <c r="AD3648" t="s">
        <v>58</v>
      </c>
      <c r="AE3648" t="s">
        <v>65</v>
      </c>
    </row>
    <row r="3649" spans="1:31" x14ac:dyDescent="0.25">
      <c r="A3649">
        <v>2014</v>
      </c>
      <c r="B3649">
        <v>2014</v>
      </c>
      <c r="C3649" t="s">
        <v>187</v>
      </c>
      <c r="D3649" t="s">
        <v>188</v>
      </c>
      <c r="E3649" t="s">
        <v>33</v>
      </c>
      <c r="F3649" t="s">
        <v>34</v>
      </c>
      <c r="G3649" t="s">
        <v>34</v>
      </c>
      <c r="H3649" t="s">
        <v>35</v>
      </c>
      <c r="J3649" t="s">
        <v>36</v>
      </c>
      <c r="K3649">
        <v>16.600000000000001</v>
      </c>
      <c r="L3649">
        <v>16.600000000000001</v>
      </c>
      <c r="O3649">
        <v>15.9</v>
      </c>
      <c r="P3649">
        <v>17.3</v>
      </c>
      <c r="Q3649">
        <v>10966</v>
      </c>
      <c r="U3649" t="s">
        <v>62</v>
      </c>
      <c r="V3649" t="s">
        <v>189</v>
      </c>
      <c r="W3649" t="s">
        <v>38</v>
      </c>
      <c r="X3649" t="s">
        <v>39</v>
      </c>
      <c r="Y3649" t="s">
        <v>40</v>
      </c>
      <c r="Z3649" t="s">
        <v>41</v>
      </c>
      <c r="AA3649">
        <v>40</v>
      </c>
      <c r="AB3649" t="s">
        <v>20</v>
      </c>
      <c r="AC3649" t="s">
        <v>62</v>
      </c>
      <c r="AD3649" t="s">
        <v>58</v>
      </c>
      <c r="AE3649" t="s">
        <v>63</v>
      </c>
    </row>
    <row r="3650" spans="1:31" x14ac:dyDescent="0.25">
      <c r="A3650">
        <v>2008</v>
      </c>
      <c r="B3650">
        <v>2008</v>
      </c>
      <c r="C3650" t="s">
        <v>187</v>
      </c>
      <c r="D3650" t="s">
        <v>188</v>
      </c>
      <c r="E3650" t="s">
        <v>33</v>
      </c>
      <c r="F3650" t="s">
        <v>34</v>
      </c>
      <c r="G3650" t="s">
        <v>34</v>
      </c>
      <c r="H3650" t="s">
        <v>68</v>
      </c>
      <c r="J3650" t="s">
        <v>36</v>
      </c>
      <c r="K3650">
        <v>14.9</v>
      </c>
      <c r="L3650">
        <v>14.9</v>
      </c>
      <c r="O3650">
        <v>14.5</v>
      </c>
      <c r="P3650">
        <v>15.3</v>
      </c>
      <c r="Q3650">
        <v>28285</v>
      </c>
      <c r="R3650" t="s">
        <v>17</v>
      </c>
      <c r="V3650" t="s">
        <v>189</v>
      </c>
      <c r="W3650" t="s">
        <v>38</v>
      </c>
      <c r="X3650" t="s">
        <v>39</v>
      </c>
      <c r="Y3650" t="s">
        <v>69</v>
      </c>
      <c r="Z3650" t="s">
        <v>41</v>
      </c>
      <c r="AA3650">
        <v>40</v>
      </c>
      <c r="AB3650" t="s">
        <v>17</v>
      </c>
      <c r="AC3650" t="s">
        <v>17</v>
      </c>
      <c r="AD3650" t="s">
        <v>42</v>
      </c>
      <c r="AE3650" t="s">
        <v>43</v>
      </c>
    </row>
    <row r="3651" spans="1:31" x14ac:dyDescent="0.25">
      <c r="A3651">
        <v>2008</v>
      </c>
      <c r="B3651">
        <v>2008</v>
      </c>
      <c r="C3651" t="s">
        <v>187</v>
      </c>
      <c r="D3651" t="s">
        <v>188</v>
      </c>
      <c r="E3651" t="s">
        <v>33</v>
      </c>
      <c r="F3651" t="s">
        <v>34</v>
      </c>
      <c r="G3651" t="s">
        <v>34</v>
      </c>
      <c r="H3651" t="s">
        <v>68</v>
      </c>
      <c r="J3651" t="s">
        <v>36</v>
      </c>
      <c r="K3651">
        <v>15.9</v>
      </c>
      <c r="L3651">
        <v>15.9</v>
      </c>
      <c r="O3651">
        <v>15.3</v>
      </c>
      <c r="P3651">
        <v>16.5</v>
      </c>
      <c r="Q3651">
        <v>14287</v>
      </c>
      <c r="T3651" t="s">
        <v>44</v>
      </c>
      <c r="V3651" t="s">
        <v>189</v>
      </c>
      <c r="W3651" t="s">
        <v>38</v>
      </c>
      <c r="X3651" t="s">
        <v>39</v>
      </c>
      <c r="Y3651" t="s">
        <v>69</v>
      </c>
      <c r="Z3651" t="s">
        <v>41</v>
      </c>
      <c r="AA3651">
        <v>40</v>
      </c>
      <c r="AB3651" t="s">
        <v>19</v>
      </c>
      <c r="AC3651" t="s">
        <v>44</v>
      </c>
      <c r="AD3651" t="s">
        <v>45</v>
      </c>
      <c r="AE3651" t="s">
        <v>46</v>
      </c>
    </row>
    <row r="3652" spans="1:31" x14ac:dyDescent="0.25">
      <c r="A3652">
        <v>2008</v>
      </c>
      <c r="B3652">
        <v>2008</v>
      </c>
      <c r="C3652" t="s">
        <v>187</v>
      </c>
      <c r="D3652" t="s">
        <v>188</v>
      </c>
      <c r="E3652" t="s">
        <v>33</v>
      </c>
      <c r="F3652" t="s">
        <v>34</v>
      </c>
      <c r="G3652" t="s">
        <v>34</v>
      </c>
      <c r="H3652" t="s">
        <v>68</v>
      </c>
      <c r="J3652" t="s">
        <v>36</v>
      </c>
      <c r="K3652">
        <v>13.8</v>
      </c>
      <c r="L3652">
        <v>13.8</v>
      </c>
      <c r="O3652">
        <v>13.3</v>
      </c>
      <c r="P3652">
        <v>14.4</v>
      </c>
      <c r="Q3652">
        <v>13998</v>
      </c>
      <c r="T3652" t="s">
        <v>47</v>
      </c>
      <c r="V3652" t="s">
        <v>189</v>
      </c>
      <c r="W3652" t="s">
        <v>38</v>
      </c>
      <c r="X3652" t="s">
        <v>39</v>
      </c>
      <c r="Y3652" t="s">
        <v>69</v>
      </c>
      <c r="Z3652" t="s">
        <v>41</v>
      </c>
      <c r="AA3652">
        <v>40</v>
      </c>
      <c r="AB3652" t="s">
        <v>19</v>
      </c>
      <c r="AC3652" t="s">
        <v>47</v>
      </c>
      <c r="AD3652" t="s">
        <v>45</v>
      </c>
      <c r="AE3652" t="s">
        <v>48</v>
      </c>
    </row>
    <row r="3653" spans="1:31" x14ac:dyDescent="0.25">
      <c r="A3653">
        <v>2008</v>
      </c>
      <c r="B3653">
        <v>2008</v>
      </c>
      <c r="C3653" t="s">
        <v>187</v>
      </c>
      <c r="D3653" t="s">
        <v>188</v>
      </c>
      <c r="E3653" t="s">
        <v>33</v>
      </c>
      <c r="F3653" t="s">
        <v>34</v>
      </c>
      <c r="G3653" t="s">
        <v>34</v>
      </c>
      <c r="H3653" t="s">
        <v>68</v>
      </c>
      <c r="J3653" t="s">
        <v>36</v>
      </c>
      <c r="K3653">
        <v>13.3</v>
      </c>
      <c r="L3653">
        <v>13.3</v>
      </c>
      <c r="O3653">
        <v>12.6</v>
      </c>
      <c r="P3653">
        <v>13.9</v>
      </c>
      <c r="Q3653">
        <v>11317</v>
      </c>
      <c r="S3653" t="s">
        <v>49</v>
      </c>
      <c r="V3653" t="s">
        <v>189</v>
      </c>
      <c r="W3653" t="s">
        <v>38</v>
      </c>
      <c r="X3653" t="s">
        <v>39</v>
      </c>
      <c r="Y3653" t="s">
        <v>69</v>
      </c>
      <c r="Z3653" t="s">
        <v>41</v>
      </c>
      <c r="AA3653">
        <v>40</v>
      </c>
      <c r="AB3653" t="s">
        <v>50</v>
      </c>
      <c r="AC3653" t="s">
        <v>49</v>
      </c>
      <c r="AD3653" t="s">
        <v>51</v>
      </c>
      <c r="AE3653" t="s">
        <v>52</v>
      </c>
    </row>
    <row r="3654" spans="1:31" x14ac:dyDescent="0.25">
      <c r="A3654">
        <v>2008</v>
      </c>
      <c r="B3654">
        <v>2008</v>
      </c>
      <c r="C3654" t="s">
        <v>187</v>
      </c>
      <c r="D3654" t="s">
        <v>188</v>
      </c>
      <c r="E3654" t="s">
        <v>33</v>
      </c>
      <c r="F3654" t="s">
        <v>34</v>
      </c>
      <c r="G3654" t="s">
        <v>34</v>
      </c>
      <c r="H3654" t="s">
        <v>68</v>
      </c>
      <c r="J3654" t="s">
        <v>36</v>
      </c>
      <c r="K3654">
        <v>15.6</v>
      </c>
      <c r="L3654">
        <v>15.6</v>
      </c>
      <c r="O3654">
        <v>14.9</v>
      </c>
      <c r="P3654">
        <v>16.3</v>
      </c>
      <c r="Q3654">
        <v>9841</v>
      </c>
      <c r="S3654" t="s">
        <v>53</v>
      </c>
      <c r="V3654" t="s">
        <v>189</v>
      </c>
      <c r="W3654" t="s">
        <v>38</v>
      </c>
      <c r="X3654" t="s">
        <v>39</v>
      </c>
      <c r="Y3654" t="s">
        <v>69</v>
      </c>
      <c r="Z3654" t="s">
        <v>41</v>
      </c>
      <c r="AA3654">
        <v>40</v>
      </c>
      <c r="AB3654" t="s">
        <v>50</v>
      </c>
      <c r="AC3654" t="s">
        <v>53</v>
      </c>
      <c r="AD3654" t="s">
        <v>51</v>
      </c>
      <c r="AE3654" t="s">
        <v>54</v>
      </c>
    </row>
    <row r="3655" spans="1:31" x14ac:dyDescent="0.25">
      <c r="A3655">
        <v>2008</v>
      </c>
      <c r="B3655">
        <v>2008</v>
      </c>
      <c r="C3655" t="s">
        <v>187</v>
      </c>
      <c r="D3655" t="s">
        <v>188</v>
      </c>
      <c r="E3655" t="s">
        <v>33</v>
      </c>
      <c r="F3655" t="s">
        <v>34</v>
      </c>
      <c r="G3655" t="s">
        <v>34</v>
      </c>
      <c r="H3655" t="s">
        <v>68</v>
      </c>
      <c r="J3655" t="s">
        <v>36</v>
      </c>
      <c r="K3655">
        <v>16.399999999999999</v>
      </c>
      <c r="L3655">
        <v>16.399999999999999</v>
      </c>
      <c r="O3655">
        <v>15.6</v>
      </c>
      <c r="P3655">
        <v>17.3</v>
      </c>
      <c r="Q3655">
        <v>7127</v>
      </c>
      <c r="S3655" t="s">
        <v>55</v>
      </c>
      <c r="V3655" t="s">
        <v>189</v>
      </c>
      <c r="W3655" t="s">
        <v>38</v>
      </c>
      <c r="X3655" t="s">
        <v>39</v>
      </c>
      <c r="Y3655" t="s">
        <v>69</v>
      </c>
      <c r="Z3655" t="s">
        <v>41</v>
      </c>
      <c r="AA3655">
        <v>40</v>
      </c>
      <c r="AB3655" t="s">
        <v>50</v>
      </c>
      <c r="AC3655" t="s">
        <v>55</v>
      </c>
      <c r="AD3655" t="s">
        <v>51</v>
      </c>
      <c r="AE3655" t="s">
        <v>56</v>
      </c>
    </row>
    <row r="3656" spans="1:31" x14ac:dyDescent="0.25">
      <c r="A3656">
        <v>2008</v>
      </c>
      <c r="B3656">
        <v>2008</v>
      </c>
      <c r="C3656" t="s">
        <v>187</v>
      </c>
      <c r="D3656" t="s">
        <v>188</v>
      </c>
      <c r="E3656" t="s">
        <v>33</v>
      </c>
      <c r="F3656" t="s">
        <v>34</v>
      </c>
      <c r="G3656" t="s">
        <v>34</v>
      </c>
      <c r="H3656" t="s">
        <v>68</v>
      </c>
      <c r="J3656" t="s">
        <v>36</v>
      </c>
      <c r="K3656">
        <v>12.8</v>
      </c>
      <c r="L3656">
        <v>12.8</v>
      </c>
      <c r="O3656">
        <v>12.2</v>
      </c>
      <c r="P3656">
        <v>13.4</v>
      </c>
      <c r="Q3656">
        <v>13340</v>
      </c>
      <c r="U3656" t="s">
        <v>57</v>
      </c>
      <c r="V3656" t="s">
        <v>189</v>
      </c>
      <c r="W3656" t="s">
        <v>38</v>
      </c>
      <c r="X3656" t="s">
        <v>39</v>
      </c>
      <c r="Y3656" t="s">
        <v>69</v>
      </c>
      <c r="Z3656" t="s">
        <v>41</v>
      </c>
      <c r="AA3656">
        <v>40</v>
      </c>
      <c r="AB3656" t="s">
        <v>20</v>
      </c>
      <c r="AC3656" t="s">
        <v>57</v>
      </c>
      <c r="AD3656" t="s">
        <v>58</v>
      </c>
      <c r="AE3656" t="s">
        <v>59</v>
      </c>
    </row>
    <row r="3657" spans="1:31" x14ac:dyDescent="0.25">
      <c r="A3657">
        <v>2008</v>
      </c>
      <c r="B3657">
        <v>2008</v>
      </c>
      <c r="C3657" t="s">
        <v>187</v>
      </c>
      <c r="D3657" t="s">
        <v>188</v>
      </c>
      <c r="E3657" t="s">
        <v>33</v>
      </c>
      <c r="F3657" t="s">
        <v>34</v>
      </c>
      <c r="G3657" t="s">
        <v>34</v>
      </c>
      <c r="H3657" t="s">
        <v>68</v>
      </c>
      <c r="J3657" t="s">
        <v>36</v>
      </c>
      <c r="K3657">
        <v>12.6</v>
      </c>
      <c r="L3657">
        <v>12.6</v>
      </c>
      <c r="O3657">
        <v>11.5</v>
      </c>
      <c r="P3657">
        <v>13.6</v>
      </c>
      <c r="Q3657">
        <v>3782</v>
      </c>
      <c r="U3657" t="s">
        <v>60</v>
      </c>
      <c r="V3657" t="s">
        <v>189</v>
      </c>
      <c r="W3657" t="s">
        <v>38</v>
      </c>
      <c r="X3657" t="s">
        <v>39</v>
      </c>
      <c r="Y3657" t="s">
        <v>69</v>
      </c>
      <c r="Z3657" t="s">
        <v>41</v>
      </c>
      <c r="AA3657">
        <v>40</v>
      </c>
      <c r="AB3657" t="s">
        <v>20</v>
      </c>
      <c r="AC3657" t="s">
        <v>60</v>
      </c>
      <c r="AD3657" t="s">
        <v>58</v>
      </c>
      <c r="AE3657" t="s">
        <v>61</v>
      </c>
    </row>
    <row r="3658" spans="1:31" x14ac:dyDescent="0.25">
      <c r="A3658">
        <v>2008</v>
      </c>
      <c r="B3658">
        <v>2008</v>
      </c>
      <c r="C3658" t="s">
        <v>187</v>
      </c>
      <c r="D3658" t="s">
        <v>188</v>
      </c>
      <c r="E3658" t="s">
        <v>33</v>
      </c>
      <c r="F3658" t="s">
        <v>34</v>
      </c>
      <c r="G3658" t="s">
        <v>34</v>
      </c>
      <c r="H3658" t="s">
        <v>68</v>
      </c>
      <c r="J3658" t="s">
        <v>36</v>
      </c>
      <c r="K3658">
        <v>19.2</v>
      </c>
      <c r="L3658">
        <v>19.2</v>
      </c>
      <c r="O3658">
        <v>18.399999999999999</v>
      </c>
      <c r="P3658">
        <v>20</v>
      </c>
      <c r="Q3658">
        <v>8972</v>
      </c>
      <c r="U3658" t="s">
        <v>62</v>
      </c>
      <c r="V3658" t="s">
        <v>189</v>
      </c>
      <c r="W3658" t="s">
        <v>38</v>
      </c>
      <c r="X3658" t="s">
        <v>39</v>
      </c>
      <c r="Y3658" t="s">
        <v>69</v>
      </c>
      <c r="Z3658" t="s">
        <v>41</v>
      </c>
      <c r="AA3658">
        <v>40</v>
      </c>
      <c r="AB3658" t="s">
        <v>20</v>
      </c>
      <c r="AC3658" t="s">
        <v>62</v>
      </c>
      <c r="AD3658" t="s">
        <v>58</v>
      </c>
      <c r="AE3658" t="s">
        <v>63</v>
      </c>
    </row>
    <row r="3659" spans="1:31" x14ac:dyDescent="0.25">
      <c r="A3659">
        <v>2008</v>
      </c>
      <c r="B3659">
        <v>2008</v>
      </c>
      <c r="C3659" t="s">
        <v>187</v>
      </c>
      <c r="D3659" t="s">
        <v>188</v>
      </c>
      <c r="E3659" t="s">
        <v>33</v>
      </c>
      <c r="F3659" t="s">
        <v>34</v>
      </c>
      <c r="G3659" t="s">
        <v>34</v>
      </c>
      <c r="H3659" t="s">
        <v>68</v>
      </c>
      <c r="J3659" t="s">
        <v>36</v>
      </c>
      <c r="K3659">
        <v>14.8</v>
      </c>
      <c r="L3659">
        <v>14.8</v>
      </c>
      <c r="O3659">
        <v>13.2</v>
      </c>
      <c r="P3659">
        <v>16.5</v>
      </c>
      <c r="Q3659">
        <v>1725</v>
      </c>
      <c r="U3659" t="s">
        <v>64</v>
      </c>
      <c r="V3659" t="s">
        <v>189</v>
      </c>
      <c r="W3659" t="s">
        <v>38</v>
      </c>
      <c r="X3659" t="s">
        <v>39</v>
      </c>
      <c r="Y3659" t="s">
        <v>69</v>
      </c>
      <c r="Z3659" t="s">
        <v>41</v>
      </c>
      <c r="AA3659">
        <v>40</v>
      </c>
      <c r="AB3659" t="s">
        <v>20</v>
      </c>
      <c r="AC3659" t="s">
        <v>64</v>
      </c>
      <c r="AD3659" t="s">
        <v>58</v>
      </c>
      <c r="AE3659" t="s">
        <v>65</v>
      </c>
    </row>
    <row r="3660" spans="1:31" x14ac:dyDescent="0.25">
      <c r="A3660">
        <v>2008</v>
      </c>
      <c r="B3660">
        <v>2008</v>
      </c>
      <c r="C3660" t="s">
        <v>187</v>
      </c>
      <c r="D3660" t="s">
        <v>188</v>
      </c>
      <c r="E3660" t="s">
        <v>33</v>
      </c>
      <c r="F3660" t="s">
        <v>34</v>
      </c>
      <c r="G3660" t="s">
        <v>34</v>
      </c>
      <c r="H3660" t="s">
        <v>68</v>
      </c>
      <c r="J3660" t="s">
        <v>36</v>
      </c>
      <c r="K3660">
        <v>9.4</v>
      </c>
      <c r="L3660">
        <v>9.4</v>
      </c>
      <c r="O3660">
        <v>6.8</v>
      </c>
      <c r="P3660">
        <v>12.1</v>
      </c>
      <c r="Q3660">
        <v>466</v>
      </c>
      <c r="U3660" t="s">
        <v>66</v>
      </c>
      <c r="V3660" t="s">
        <v>189</v>
      </c>
      <c r="W3660" t="s">
        <v>38</v>
      </c>
      <c r="X3660" t="s">
        <v>39</v>
      </c>
      <c r="Y3660" t="s">
        <v>69</v>
      </c>
      <c r="Z3660" t="s">
        <v>41</v>
      </c>
      <c r="AA3660">
        <v>40</v>
      </c>
      <c r="AB3660" t="s">
        <v>20</v>
      </c>
      <c r="AC3660" t="s">
        <v>66</v>
      </c>
      <c r="AD3660" t="s">
        <v>58</v>
      </c>
      <c r="AE3660" t="s">
        <v>67</v>
      </c>
    </row>
    <row r="3661" spans="1:31" x14ac:dyDescent="0.25">
      <c r="A3661">
        <v>2010</v>
      </c>
      <c r="B3661">
        <v>2010</v>
      </c>
      <c r="C3661" t="s">
        <v>187</v>
      </c>
      <c r="D3661" t="s">
        <v>188</v>
      </c>
      <c r="E3661" t="s">
        <v>33</v>
      </c>
      <c r="F3661" t="s">
        <v>34</v>
      </c>
      <c r="G3661" t="s">
        <v>34</v>
      </c>
      <c r="H3661" t="s">
        <v>68</v>
      </c>
      <c r="J3661" t="s">
        <v>36</v>
      </c>
      <c r="K3661">
        <v>15.4</v>
      </c>
      <c r="L3661">
        <v>15.4</v>
      </c>
      <c r="O3661">
        <v>15.1</v>
      </c>
      <c r="P3661">
        <v>15.8</v>
      </c>
      <c r="Q3661">
        <v>37849</v>
      </c>
      <c r="R3661" t="s">
        <v>17</v>
      </c>
      <c r="V3661" t="s">
        <v>189</v>
      </c>
      <c r="W3661" t="s">
        <v>38</v>
      </c>
      <c r="X3661" t="s">
        <v>39</v>
      </c>
      <c r="Y3661" t="s">
        <v>69</v>
      </c>
      <c r="Z3661" t="s">
        <v>41</v>
      </c>
      <c r="AA3661">
        <v>40</v>
      </c>
      <c r="AB3661" t="s">
        <v>17</v>
      </c>
      <c r="AC3661" t="s">
        <v>17</v>
      </c>
      <c r="AD3661" t="s">
        <v>42</v>
      </c>
      <c r="AE3661" t="s">
        <v>43</v>
      </c>
    </row>
    <row r="3662" spans="1:31" x14ac:dyDescent="0.25">
      <c r="A3662">
        <v>2010</v>
      </c>
      <c r="B3662">
        <v>2010</v>
      </c>
      <c r="C3662" t="s">
        <v>187</v>
      </c>
      <c r="D3662" t="s">
        <v>188</v>
      </c>
      <c r="E3662" t="s">
        <v>33</v>
      </c>
      <c r="F3662" t="s">
        <v>34</v>
      </c>
      <c r="G3662" t="s">
        <v>34</v>
      </c>
      <c r="H3662" t="s">
        <v>68</v>
      </c>
      <c r="J3662" t="s">
        <v>36</v>
      </c>
      <c r="K3662">
        <v>16.600000000000001</v>
      </c>
      <c r="L3662">
        <v>16.600000000000001</v>
      </c>
      <c r="O3662">
        <v>16</v>
      </c>
      <c r="P3662">
        <v>17.100000000000001</v>
      </c>
      <c r="Q3662">
        <v>19215</v>
      </c>
      <c r="T3662" t="s">
        <v>44</v>
      </c>
      <c r="V3662" t="s">
        <v>189</v>
      </c>
      <c r="W3662" t="s">
        <v>38</v>
      </c>
      <c r="X3662" t="s">
        <v>39</v>
      </c>
      <c r="Y3662" t="s">
        <v>69</v>
      </c>
      <c r="Z3662" t="s">
        <v>41</v>
      </c>
      <c r="AA3662">
        <v>40</v>
      </c>
      <c r="AB3662" t="s">
        <v>19</v>
      </c>
      <c r="AC3662" t="s">
        <v>44</v>
      </c>
      <c r="AD3662" t="s">
        <v>45</v>
      </c>
      <c r="AE3662" t="s">
        <v>46</v>
      </c>
    </row>
    <row r="3663" spans="1:31" x14ac:dyDescent="0.25">
      <c r="A3663">
        <v>2010</v>
      </c>
      <c r="B3663">
        <v>2010</v>
      </c>
      <c r="C3663" t="s">
        <v>187</v>
      </c>
      <c r="D3663" t="s">
        <v>188</v>
      </c>
      <c r="E3663" t="s">
        <v>33</v>
      </c>
      <c r="F3663" t="s">
        <v>34</v>
      </c>
      <c r="G3663" t="s">
        <v>34</v>
      </c>
      <c r="H3663" t="s">
        <v>68</v>
      </c>
      <c r="J3663" t="s">
        <v>36</v>
      </c>
      <c r="K3663">
        <v>14.3</v>
      </c>
      <c r="L3663">
        <v>14.3</v>
      </c>
      <c r="O3663">
        <v>13.8</v>
      </c>
      <c r="P3663">
        <v>14.8</v>
      </c>
      <c r="Q3663">
        <v>18634</v>
      </c>
      <c r="T3663" t="s">
        <v>47</v>
      </c>
      <c r="V3663" t="s">
        <v>189</v>
      </c>
      <c r="W3663" t="s">
        <v>38</v>
      </c>
      <c r="X3663" t="s">
        <v>39</v>
      </c>
      <c r="Y3663" t="s">
        <v>69</v>
      </c>
      <c r="Z3663" t="s">
        <v>41</v>
      </c>
      <c r="AA3663">
        <v>40</v>
      </c>
      <c r="AB3663" t="s">
        <v>19</v>
      </c>
      <c r="AC3663" t="s">
        <v>47</v>
      </c>
      <c r="AD3663" t="s">
        <v>45</v>
      </c>
      <c r="AE3663" t="s">
        <v>48</v>
      </c>
    </row>
    <row r="3664" spans="1:31" x14ac:dyDescent="0.25">
      <c r="A3664">
        <v>2010</v>
      </c>
      <c r="B3664">
        <v>2010</v>
      </c>
      <c r="C3664" t="s">
        <v>187</v>
      </c>
      <c r="D3664" t="s">
        <v>188</v>
      </c>
      <c r="E3664" t="s">
        <v>33</v>
      </c>
      <c r="F3664" t="s">
        <v>34</v>
      </c>
      <c r="G3664" t="s">
        <v>34</v>
      </c>
      <c r="H3664" t="s">
        <v>68</v>
      </c>
      <c r="J3664" t="s">
        <v>36</v>
      </c>
      <c r="K3664">
        <v>14.3</v>
      </c>
      <c r="L3664">
        <v>14.3</v>
      </c>
      <c r="O3664">
        <v>13.7</v>
      </c>
      <c r="P3664">
        <v>14.8</v>
      </c>
      <c r="Q3664">
        <v>15052</v>
      </c>
      <c r="S3664" t="s">
        <v>49</v>
      </c>
      <c r="V3664" t="s">
        <v>189</v>
      </c>
      <c r="W3664" t="s">
        <v>38</v>
      </c>
      <c r="X3664" t="s">
        <v>39</v>
      </c>
      <c r="Y3664" t="s">
        <v>69</v>
      </c>
      <c r="Z3664" t="s">
        <v>41</v>
      </c>
      <c r="AA3664">
        <v>40</v>
      </c>
      <c r="AB3664" t="s">
        <v>50</v>
      </c>
      <c r="AC3664" t="s">
        <v>49</v>
      </c>
      <c r="AD3664" t="s">
        <v>51</v>
      </c>
      <c r="AE3664" t="s">
        <v>52</v>
      </c>
    </row>
    <row r="3665" spans="1:31" x14ac:dyDescent="0.25">
      <c r="A3665">
        <v>2010</v>
      </c>
      <c r="B3665">
        <v>2010</v>
      </c>
      <c r="C3665" t="s">
        <v>187</v>
      </c>
      <c r="D3665" t="s">
        <v>188</v>
      </c>
      <c r="E3665" t="s">
        <v>33</v>
      </c>
      <c r="F3665" t="s">
        <v>34</v>
      </c>
      <c r="G3665" t="s">
        <v>34</v>
      </c>
      <c r="H3665" t="s">
        <v>68</v>
      </c>
      <c r="J3665" t="s">
        <v>36</v>
      </c>
      <c r="K3665">
        <v>16</v>
      </c>
      <c r="L3665">
        <v>16</v>
      </c>
      <c r="O3665">
        <v>15.4</v>
      </c>
      <c r="P3665">
        <v>16.600000000000001</v>
      </c>
      <c r="Q3665">
        <v>13478</v>
      </c>
      <c r="S3665" t="s">
        <v>53</v>
      </c>
      <c r="V3665" t="s">
        <v>189</v>
      </c>
      <c r="W3665" t="s">
        <v>38</v>
      </c>
      <c r="X3665" t="s">
        <v>39</v>
      </c>
      <c r="Y3665" t="s">
        <v>69</v>
      </c>
      <c r="Z3665" t="s">
        <v>41</v>
      </c>
      <c r="AA3665">
        <v>40</v>
      </c>
      <c r="AB3665" t="s">
        <v>50</v>
      </c>
      <c r="AC3665" t="s">
        <v>53</v>
      </c>
      <c r="AD3665" t="s">
        <v>51</v>
      </c>
      <c r="AE3665" t="s">
        <v>54</v>
      </c>
    </row>
    <row r="3666" spans="1:31" x14ac:dyDescent="0.25">
      <c r="A3666">
        <v>2010</v>
      </c>
      <c r="B3666">
        <v>2010</v>
      </c>
      <c r="C3666" t="s">
        <v>187</v>
      </c>
      <c r="D3666" t="s">
        <v>188</v>
      </c>
      <c r="E3666" t="s">
        <v>33</v>
      </c>
      <c r="F3666" t="s">
        <v>34</v>
      </c>
      <c r="G3666" t="s">
        <v>34</v>
      </c>
      <c r="H3666" t="s">
        <v>68</v>
      </c>
      <c r="J3666" t="s">
        <v>36</v>
      </c>
      <c r="K3666">
        <v>16.5</v>
      </c>
      <c r="L3666">
        <v>16.5</v>
      </c>
      <c r="O3666">
        <v>15.7</v>
      </c>
      <c r="P3666">
        <v>17.2</v>
      </c>
      <c r="Q3666">
        <v>9319</v>
      </c>
      <c r="S3666" t="s">
        <v>55</v>
      </c>
      <c r="V3666" t="s">
        <v>189</v>
      </c>
      <c r="W3666" t="s">
        <v>38</v>
      </c>
      <c r="X3666" t="s">
        <v>39</v>
      </c>
      <c r="Y3666" t="s">
        <v>69</v>
      </c>
      <c r="Z3666" t="s">
        <v>41</v>
      </c>
      <c r="AA3666">
        <v>40</v>
      </c>
      <c r="AB3666" t="s">
        <v>50</v>
      </c>
      <c r="AC3666" t="s">
        <v>55</v>
      </c>
      <c r="AD3666" t="s">
        <v>51</v>
      </c>
      <c r="AE3666" t="s">
        <v>56</v>
      </c>
    </row>
    <row r="3667" spans="1:31" x14ac:dyDescent="0.25">
      <c r="A3667">
        <v>2010</v>
      </c>
      <c r="B3667">
        <v>2010</v>
      </c>
      <c r="C3667" t="s">
        <v>187</v>
      </c>
      <c r="D3667" t="s">
        <v>188</v>
      </c>
      <c r="E3667" t="s">
        <v>33</v>
      </c>
      <c r="F3667" t="s">
        <v>34</v>
      </c>
      <c r="G3667" t="s">
        <v>34</v>
      </c>
      <c r="H3667" t="s">
        <v>68</v>
      </c>
      <c r="J3667" t="s">
        <v>36</v>
      </c>
      <c r="K3667">
        <v>13.2</v>
      </c>
      <c r="L3667">
        <v>13.2</v>
      </c>
      <c r="O3667">
        <v>12.8</v>
      </c>
      <c r="P3667">
        <v>13.7</v>
      </c>
      <c r="Q3667">
        <v>18699</v>
      </c>
      <c r="U3667" t="s">
        <v>57</v>
      </c>
      <c r="V3667" t="s">
        <v>189</v>
      </c>
      <c r="W3667" t="s">
        <v>38</v>
      </c>
      <c r="X3667" t="s">
        <v>39</v>
      </c>
      <c r="Y3667" t="s">
        <v>69</v>
      </c>
      <c r="Z3667" t="s">
        <v>41</v>
      </c>
      <c r="AA3667">
        <v>40</v>
      </c>
      <c r="AB3667" t="s">
        <v>20</v>
      </c>
      <c r="AC3667" t="s">
        <v>57</v>
      </c>
      <c r="AD3667" t="s">
        <v>58</v>
      </c>
      <c r="AE3667" t="s">
        <v>59</v>
      </c>
    </row>
    <row r="3668" spans="1:31" x14ac:dyDescent="0.25">
      <c r="A3668">
        <v>2010</v>
      </c>
      <c r="B3668">
        <v>2010</v>
      </c>
      <c r="C3668" t="s">
        <v>187</v>
      </c>
      <c r="D3668" t="s">
        <v>188</v>
      </c>
      <c r="E3668" t="s">
        <v>33</v>
      </c>
      <c r="F3668" t="s">
        <v>34</v>
      </c>
      <c r="G3668" t="s">
        <v>34</v>
      </c>
      <c r="H3668" t="s">
        <v>68</v>
      </c>
      <c r="J3668" t="s">
        <v>36</v>
      </c>
      <c r="K3668">
        <v>13.2</v>
      </c>
      <c r="L3668">
        <v>13.2</v>
      </c>
      <c r="O3668">
        <v>12.2</v>
      </c>
      <c r="P3668">
        <v>14.2</v>
      </c>
      <c r="Q3668">
        <v>4286</v>
      </c>
      <c r="U3668" t="s">
        <v>60</v>
      </c>
      <c r="V3668" t="s">
        <v>189</v>
      </c>
      <c r="W3668" t="s">
        <v>38</v>
      </c>
      <c r="X3668" t="s">
        <v>39</v>
      </c>
      <c r="Y3668" t="s">
        <v>69</v>
      </c>
      <c r="Z3668" t="s">
        <v>41</v>
      </c>
      <c r="AA3668">
        <v>40</v>
      </c>
      <c r="AB3668" t="s">
        <v>20</v>
      </c>
      <c r="AC3668" t="s">
        <v>60</v>
      </c>
      <c r="AD3668" t="s">
        <v>58</v>
      </c>
      <c r="AE3668" t="s">
        <v>61</v>
      </c>
    </row>
    <row r="3669" spans="1:31" x14ac:dyDescent="0.25">
      <c r="A3669">
        <v>2010</v>
      </c>
      <c r="B3669">
        <v>2010</v>
      </c>
      <c r="C3669" t="s">
        <v>187</v>
      </c>
      <c r="D3669" t="s">
        <v>188</v>
      </c>
      <c r="E3669" t="s">
        <v>33</v>
      </c>
      <c r="F3669" t="s">
        <v>34</v>
      </c>
      <c r="G3669" t="s">
        <v>34</v>
      </c>
      <c r="H3669" t="s">
        <v>68</v>
      </c>
      <c r="J3669" t="s">
        <v>36</v>
      </c>
      <c r="K3669">
        <v>19.2</v>
      </c>
      <c r="L3669">
        <v>19.2</v>
      </c>
      <c r="O3669">
        <v>18.5</v>
      </c>
      <c r="P3669">
        <v>19.899999999999999</v>
      </c>
      <c r="Q3669">
        <v>12598</v>
      </c>
      <c r="U3669" t="s">
        <v>62</v>
      </c>
      <c r="V3669" t="s">
        <v>189</v>
      </c>
      <c r="W3669" t="s">
        <v>38</v>
      </c>
      <c r="X3669" t="s">
        <v>39</v>
      </c>
      <c r="Y3669" t="s">
        <v>69</v>
      </c>
      <c r="Z3669" t="s">
        <v>41</v>
      </c>
      <c r="AA3669">
        <v>40</v>
      </c>
      <c r="AB3669" t="s">
        <v>20</v>
      </c>
      <c r="AC3669" t="s">
        <v>62</v>
      </c>
      <c r="AD3669" t="s">
        <v>58</v>
      </c>
      <c r="AE3669" t="s">
        <v>63</v>
      </c>
    </row>
    <row r="3670" spans="1:31" x14ac:dyDescent="0.25">
      <c r="A3670">
        <v>2010</v>
      </c>
      <c r="B3670">
        <v>2010</v>
      </c>
      <c r="C3670" t="s">
        <v>187</v>
      </c>
      <c r="D3670" t="s">
        <v>188</v>
      </c>
      <c r="E3670" t="s">
        <v>33</v>
      </c>
      <c r="F3670" t="s">
        <v>34</v>
      </c>
      <c r="G3670" t="s">
        <v>34</v>
      </c>
      <c r="H3670" t="s">
        <v>68</v>
      </c>
      <c r="J3670" t="s">
        <v>36</v>
      </c>
      <c r="K3670">
        <v>18.399999999999999</v>
      </c>
      <c r="L3670">
        <v>18.399999999999999</v>
      </c>
      <c r="O3670">
        <v>16.5</v>
      </c>
      <c r="P3670">
        <v>20.3</v>
      </c>
      <c r="Q3670">
        <v>1648</v>
      </c>
      <c r="U3670" t="s">
        <v>64</v>
      </c>
      <c r="V3670" t="s">
        <v>189</v>
      </c>
      <c r="W3670" t="s">
        <v>38</v>
      </c>
      <c r="X3670" t="s">
        <v>39</v>
      </c>
      <c r="Y3670" t="s">
        <v>69</v>
      </c>
      <c r="Z3670" t="s">
        <v>41</v>
      </c>
      <c r="AA3670">
        <v>40</v>
      </c>
      <c r="AB3670" t="s">
        <v>20</v>
      </c>
      <c r="AC3670" t="s">
        <v>64</v>
      </c>
      <c r="AD3670" t="s">
        <v>58</v>
      </c>
      <c r="AE3670" t="s">
        <v>65</v>
      </c>
    </row>
    <row r="3671" spans="1:31" x14ac:dyDescent="0.25">
      <c r="A3671">
        <v>2010</v>
      </c>
      <c r="B3671">
        <v>2010</v>
      </c>
      <c r="C3671" t="s">
        <v>187</v>
      </c>
      <c r="D3671" t="s">
        <v>188</v>
      </c>
      <c r="E3671" t="s">
        <v>33</v>
      </c>
      <c r="F3671" t="s">
        <v>34</v>
      </c>
      <c r="G3671" t="s">
        <v>34</v>
      </c>
      <c r="H3671" t="s">
        <v>68</v>
      </c>
      <c r="J3671" t="s">
        <v>36</v>
      </c>
      <c r="K3671">
        <v>12.1</v>
      </c>
      <c r="L3671">
        <v>12.1</v>
      </c>
      <c r="O3671">
        <v>9.6</v>
      </c>
      <c r="P3671">
        <v>14.7</v>
      </c>
      <c r="Q3671">
        <v>618</v>
      </c>
      <c r="U3671" t="s">
        <v>66</v>
      </c>
      <c r="V3671" t="s">
        <v>189</v>
      </c>
      <c r="W3671" t="s">
        <v>38</v>
      </c>
      <c r="X3671" t="s">
        <v>39</v>
      </c>
      <c r="Y3671" t="s">
        <v>69</v>
      </c>
      <c r="Z3671" t="s">
        <v>41</v>
      </c>
      <c r="AA3671">
        <v>40</v>
      </c>
      <c r="AB3671" t="s">
        <v>20</v>
      </c>
      <c r="AC3671" t="s">
        <v>66</v>
      </c>
      <c r="AD3671" t="s">
        <v>58</v>
      </c>
      <c r="AE3671" t="s">
        <v>67</v>
      </c>
    </row>
    <row r="3672" spans="1:31" x14ac:dyDescent="0.25">
      <c r="A3672">
        <v>2012</v>
      </c>
      <c r="B3672">
        <v>2012</v>
      </c>
      <c r="C3672" t="s">
        <v>187</v>
      </c>
      <c r="D3672" t="s">
        <v>188</v>
      </c>
      <c r="E3672" t="s">
        <v>33</v>
      </c>
      <c r="F3672" t="s">
        <v>34</v>
      </c>
      <c r="G3672" t="s">
        <v>34</v>
      </c>
      <c r="H3672" t="s">
        <v>68</v>
      </c>
      <c r="J3672" t="s">
        <v>36</v>
      </c>
      <c r="K3672">
        <v>15</v>
      </c>
      <c r="L3672">
        <v>15</v>
      </c>
      <c r="O3672">
        <v>14.6</v>
      </c>
      <c r="P3672">
        <v>15.3</v>
      </c>
      <c r="Q3672">
        <v>36801</v>
      </c>
      <c r="R3672" t="s">
        <v>17</v>
      </c>
      <c r="V3672" t="s">
        <v>189</v>
      </c>
      <c r="W3672" t="s">
        <v>38</v>
      </c>
      <c r="X3672" t="s">
        <v>39</v>
      </c>
      <c r="Y3672" t="s">
        <v>69</v>
      </c>
      <c r="Z3672" t="s">
        <v>41</v>
      </c>
      <c r="AA3672">
        <v>40</v>
      </c>
      <c r="AB3672" t="s">
        <v>17</v>
      </c>
      <c r="AC3672" t="s">
        <v>17</v>
      </c>
      <c r="AD3672" t="s">
        <v>42</v>
      </c>
      <c r="AE3672" t="s">
        <v>43</v>
      </c>
    </row>
    <row r="3673" spans="1:31" x14ac:dyDescent="0.25">
      <c r="A3673">
        <v>2012</v>
      </c>
      <c r="B3673">
        <v>2012</v>
      </c>
      <c r="C3673" t="s">
        <v>187</v>
      </c>
      <c r="D3673" t="s">
        <v>188</v>
      </c>
      <c r="E3673" t="s">
        <v>33</v>
      </c>
      <c r="F3673" t="s">
        <v>34</v>
      </c>
      <c r="G3673" t="s">
        <v>34</v>
      </c>
      <c r="H3673" t="s">
        <v>68</v>
      </c>
      <c r="J3673" t="s">
        <v>36</v>
      </c>
      <c r="K3673">
        <v>15.9</v>
      </c>
      <c r="L3673">
        <v>15.9</v>
      </c>
      <c r="O3673">
        <v>15.4</v>
      </c>
      <c r="P3673">
        <v>16.5</v>
      </c>
      <c r="Q3673">
        <v>18506</v>
      </c>
      <c r="T3673" t="s">
        <v>44</v>
      </c>
      <c r="V3673" t="s">
        <v>189</v>
      </c>
      <c r="W3673" t="s">
        <v>38</v>
      </c>
      <c r="X3673" t="s">
        <v>39</v>
      </c>
      <c r="Y3673" t="s">
        <v>69</v>
      </c>
      <c r="Z3673" t="s">
        <v>41</v>
      </c>
      <c r="AA3673">
        <v>40</v>
      </c>
      <c r="AB3673" t="s">
        <v>19</v>
      </c>
      <c r="AC3673" t="s">
        <v>44</v>
      </c>
      <c r="AD3673" t="s">
        <v>45</v>
      </c>
      <c r="AE3673" t="s">
        <v>46</v>
      </c>
    </row>
    <row r="3674" spans="1:31" x14ac:dyDescent="0.25">
      <c r="A3674">
        <v>2012</v>
      </c>
      <c r="B3674">
        <v>2012</v>
      </c>
      <c r="C3674" t="s">
        <v>187</v>
      </c>
      <c r="D3674" t="s">
        <v>188</v>
      </c>
      <c r="E3674" t="s">
        <v>33</v>
      </c>
      <c r="F3674" t="s">
        <v>34</v>
      </c>
      <c r="G3674" t="s">
        <v>34</v>
      </c>
      <c r="H3674" t="s">
        <v>68</v>
      </c>
      <c r="J3674" t="s">
        <v>36</v>
      </c>
      <c r="K3674">
        <v>14</v>
      </c>
      <c r="L3674">
        <v>14</v>
      </c>
      <c r="O3674">
        <v>13.5</v>
      </c>
      <c r="P3674">
        <v>14.5</v>
      </c>
      <c r="Q3674">
        <v>18295</v>
      </c>
      <c r="T3674" t="s">
        <v>47</v>
      </c>
      <c r="V3674" t="s">
        <v>189</v>
      </c>
      <c r="W3674" t="s">
        <v>38</v>
      </c>
      <c r="X3674" t="s">
        <v>39</v>
      </c>
      <c r="Y3674" t="s">
        <v>69</v>
      </c>
      <c r="Z3674" t="s">
        <v>41</v>
      </c>
      <c r="AA3674">
        <v>40</v>
      </c>
      <c r="AB3674" t="s">
        <v>19</v>
      </c>
      <c r="AC3674" t="s">
        <v>47</v>
      </c>
      <c r="AD3674" t="s">
        <v>45</v>
      </c>
      <c r="AE3674" t="s">
        <v>48</v>
      </c>
    </row>
    <row r="3675" spans="1:31" x14ac:dyDescent="0.25">
      <c r="A3675">
        <v>2012</v>
      </c>
      <c r="B3675">
        <v>2012</v>
      </c>
      <c r="C3675" t="s">
        <v>187</v>
      </c>
      <c r="D3675" t="s">
        <v>188</v>
      </c>
      <c r="E3675" t="s">
        <v>33</v>
      </c>
      <c r="F3675" t="s">
        <v>34</v>
      </c>
      <c r="G3675" t="s">
        <v>34</v>
      </c>
      <c r="H3675" t="s">
        <v>68</v>
      </c>
      <c r="J3675" t="s">
        <v>36</v>
      </c>
      <c r="K3675">
        <v>13.2</v>
      </c>
      <c r="L3675">
        <v>13.2</v>
      </c>
      <c r="O3675">
        <v>12.7</v>
      </c>
      <c r="P3675">
        <v>13.8</v>
      </c>
      <c r="Q3675">
        <v>14345</v>
      </c>
      <c r="S3675" t="s">
        <v>49</v>
      </c>
      <c r="V3675" t="s">
        <v>189</v>
      </c>
      <c r="W3675" t="s">
        <v>38</v>
      </c>
      <c r="X3675" t="s">
        <v>39</v>
      </c>
      <c r="Y3675" t="s">
        <v>69</v>
      </c>
      <c r="Z3675" t="s">
        <v>41</v>
      </c>
      <c r="AA3675">
        <v>40</v>
      </c>
      <c r="AB3675" t="s">
        <v>50</v>
      </c>
      <c r="AC3675" t="s">
        <v>49</v>
      </c>
      <c r="AD3675" t="s">
        <v>51</v>
      </c>
      <c r="AE3675" t="s">
        <v>52</v>
      </c>
    </row>
    <row r="3676" spans="1:31" x14ac:dyDescent="0.25">
      <c r="A3676">
        <v>2012</v>
      </c>
      <c r="B3676">
        <v>2012</v>
      </c>
      <c r="C3676" t="s">
        <v>187</v>
      </c>
      <c r="D3676" t="s">
        <v>188</v>
      </c>
      <c r="E3676" t="s">
        <v>33</v>
      </c>
      <c r="F3676" t="s">
        <v>34</v>
      </c>
      <c r="G3676" t="s">
        <v>34</v>
      </c>
      <c r="H3676" t="s">
        <v>68</v>
      </c>
      <c r="J3676" t="s">
        <v>36</v>
      </c>
      <c r="K3676">
        <v>15.5</v>
      </c>
      <c r="L3676">
        <v>15.5</v>
      </c>
      <c r="O3676">
        <v>14.9</v>
      </c>
      <c r="P3676">
        <v>16.100000000000001</v>
      </c>
      <c r="Q3676">
        <v>12782</v>
      </c>
      <c r="S3676" t="s">
        <v>53</v>
      </c>
      <c r="V3676" t="s">
        <v>189</v>
      </c>
      <c r="W3676" t="s">
        <v>38</v>
      </c>
      <c r="X3676" t="s">
        <v>39</v>
      </c>
      <c r="Y3676" t="s">
        <v>69</v>
      </c>
      <c r="Z3676" t="s">
        <v>41</v>
      </c>
      <c r="AA3676">
        <v>40</v>
      </c>
      <c r="AB3676" t="s">
        <v>50</v>
      </c>
      <c r="AC3676" t="s">
        <v>53</v>
      </c>
      <c r="AD3676" t="s">
        <v>51</v>
      </c>
      <c r="AE3676" t="s">
        <v>54</v>
      </c>
    </row>
    <row r="3677" spans="1:31" x14ac:dyDescent="0.25">
      <c r="A3677">
        <v>2012</v>
      </c>
      <c r="B3677">
        <v>2012</v>
      </c>
      <c r="C3677" t="s">
        <v>187</v>
      </c>
      <c r="D3677" t="s">
        <v>188</v>
      </c>
      <c r="E3677" t="s">
        <v>33</v>
      </c>
      <c r="F3677" t="s">
        <v>34</v>
      </c>
      <c r="G3677" t="s">
        <v>34</v>
      </c>
      <c r="H3677" t="s">
        <v>68</v>
      </c>
      <c r="J3677" t="s">
        <v>36</v>
      </c>
      <c r="K3677">
        <v>16.7</v>
      </c>
      <c r="L3677">
        <v>16.7</v>
      </c>
      <c r="O3677">
        <v>16</v>
      </c>
      <c r="P3677">
        <v>17.5</v>
      </c>
      <c r="Q3677">
        <v>9674</v>
      </c>
      <c r="S3677" t="s">
        <v>55</v>
      </c>
      <c r="V3677" t="s">
        <v>189</v>
      </c>
      <c r="W3677" t="s">
        <v>38</v>
      </c>
      <c r="X3677" t="s">
        <v>39</v>
      </c>
      <c r="Y3677" t="s">
        <v>69</v>
      </c>
      <c r="Z3677" t="s">
        <v>41</v>
      </c>
      <c r="AA3677">
        <v>40</v>
      </c>
      <c r="AB3677" t="s">
        <v>50</v>
      </c>
      <c r="AC3677" t="s">
        <v>55</v>
      </c>
      <c r="AD3677" t="s">
        <v>51</v>
      </c>
      <c r="AE3677" t="s">
        <v>56</v>
      </c>
    </row>
    <row r="3678" spans="1:31" x14ac:dyDescent="0.25">
      <c r="A3678">
        <v>2012</v>
      </c>
      <c r="B3678">
        <v>2012</v>
      </c>
      <c r="C3678" t="s">
        <v>187</v>
      </c>
      <c r="D3678" t="s">
        <v>188</v>
      </c>
      <c r="E3678" t="s">
        <v>33</v>
      </c>
      <c r="F3678" t="s">
        <v>34</v>
      </c>
      <c r="G3678" t="s">
        <v>34</v>
      </c>
      <c r="H3678" t="s">
        <v>68</v>
      </c>
      <c r="J3678" t="s">
        <v>36</v>
      </c>
      <c r="K3678">
        <v>13</v>
      </c>
      <c r="L3678">
        <v>13</v>
      </c>
      <c r="O3678">
        <v>12.5</v>
      </c>
      <c r="P3678">
        <v>13.5</v>
      </c>
      <c r="Q3678">
        <v>15861</v>
      </c>
      <c r="U3678" t="s">
        <v>57</v>
      </c>
      <c r="V3678" t="s">
        <v>189</v>
      </c>
      <c r="W3678" t="s">
        <v>38</v>
      </c>
      <c r="X3678" t="s">
        <v>39</v>
      </c>
      <c r="Y3678" t="s">
        <v>69</v>
      </c>
      <c r="Z3678" t="s">
        <v>41</v>
      </c>
      <c r="AA3678">
        <v>40</v>
      </c>
      <c r="AB3678" t="s">
        <v>20</v>
      </c>
      <c r="AC3678" t="s">
        <v>57</v>
      </c>
      <c r="AD3678" t="s">
        <v>58</v>
      </c>
      <c r="AE3678" t="s">
        <v>59</v>
      </c>
    </row>
    <row r="3679" spans="1:31" x14ac:dyDescent="0.25">
      <c r="A3679">
        <v>2010</v>
      </c>
      <c r="B3679">
        <v>2010</v>
      </c>
      <c r="C3679" t="s">
        <v>190</v>
      </c>
      <c r="D3679" t="s">
        <v>191</v>
      </c>
      <c r="E3679" t="s">
        <v>33</v>
      </c>
      <c r="F3679" t="s">
        <v>34</v>
      </c>
      <c r="G3679" t="s">
        <v>34</v>
      </c>
      <c r="H3679" t="s">
        <v>68</v>
      </c>
      <c r="J3679" t="s">
        <v>36</v>
      </c>
      <c r="K3679">
        <v>14</v>
      </c>
      <c r="L3679">
        <v>14</v>
      </c>
      <c r="O3679">
        <v>13.5</v>
      </c>
      <c r="P3679">
        <v>14.5</v>
      </c>
      <c r="Q3679">
        <v>16721</v>
      </c>
      <c r="S3679" t="s">
        <v>49</v>
      </c>
      <c r="V3679" t="s">
        <v>192</v>
      </c>
      <c r="W3679" t="s">
        <v>38</v>
      </c>
      <c r="X3679" t="s">
        <v>39</v>
      </c>
      <c r="Y3679" t="s">
        <v>69</v>
      </c>
      <c r="Z3679" t="s">
        <v>41</v>
      </c>
      <c r="AA3679">
        <v>41</v>
      </c>
      <c r="AB3679" t="s">
        <v>50</v>
      </c>
      <c r="AC3679" t="s">
        <v>49</v>
      </c>
      <c r="AD3679" t="s">
        <v>51</v>
      </c>
      <c r="AE3679" t="s">
        <v>52</v>
      </c>
    </row>
    <row r="3680" spans="1:31" x14ac:dyDescent="0.25">
      <c r="A3680">
        <v>2012</v>
      </c>
      <c r="B3680">
        <v>2012</v>
      </c>
      <c r="C3680" t="s">
        <v>187</v>
      </c>
      <c r="D3680" t="s">
        <v>188</v>
      </c>
      <c r="E3680" t="s">
        <v>33</v>
      </c>
      <c r="F3680" t="s">
        <v>34</v>
      </c>
      <c r="G3680" t="s">
        <v>34</v>
      </c>
      <c r="H3680" t="s">
        <v>68</v>
      </c>
      <c r="J3680" t="s">
        <v>36</v>
      </c>
      <c r="K3680">
        <v>12.2</v>
      </c>
      <c r="L3680">
        <v>12.2</v>
      </c>
      <c r="O3680">
        <v>11.3</v>
      </c>
      <c r="P3680">
        <v>13.1</v>
      </c>
      <c r="Q3680">
        <v>5155</v>
      </c>
      <c r="U3680" t="s">
        <v>60</v>
      </c>
      <c r="V3680" t="s">
        <v>189</v>
      </c>
      <c r="W3680" t="s">
        <v>38</v>
      </c>
      <c r="X3680" t="s">
        <v>39</v>
      </c>
      <c r="Y3680" t="s">
        <v>69</v>
      </c>
      <c r="Z3680" t="s">
        <v>41</v>
      </c>
      <c r="AA3680">
        <v>40</v>
      </c>
      <c r="AB3680" t="s">
        <v>20</v>
      </c>
      <c r="AC3680" t="s">
        <v>60</v>
      </c>
      <c r="AD3680" t="s">
        <v>58</v>
      </c>
      <c r="AE3680" t="s">
        <v>61</v>
      </c>
    </row>
    <row r="3681" spans="1:31" x14ac:dyDescent="0.25">
      <c r="A3681">
        <v>2012</v>
      </c>
      <c r="B3681">
        <v>2012</v>
      </c>
      <c r="C3681" t="s">
        <v>187</v>
      </c>
      <c r="D3681" t="s">
        <v>188</v>
      </c>
      <c r="E3681" t="s">
        <v>33</v>
      </c>
      <c r="F3681" t="s">
        <v>34</v>
      </c>
      <c r="G3681" t="s">
        <v>34</v>
      </c>
      <c r="H3681" t="s">
        <v>68</v>
      </c>
      <c r="J3681" t="s">
        <v>36</v>
      </c>
      <c r="K3681">
        <v>18.899999999999999</v>
      </c>
      <c r="L3681">
        <v>18.899999999999999</v>
      </c>
      <c r="O3681">
        <v>18.2</v>
      </c>
      <c r="P3681">
        <v>19.600000000000001</v>
      </c>
      <c r="Q3681">
        <v>12245</v>
      </c>
      <c r="U3681" t="s">
        <v>62</v>
      </c>
      <c r="V3681" t="s">
        <v>189</v>
      </c>
      <c r="W3681" t="s">
        <v>38</v>
      </c>
      <c r="X3681" t="s">
        <v>39</v>
      </c>
      <c r="Y3681" t="s">
        <v>69</v>
      </c>
      <c r="Z3681" t="s">
        <v>41</v>
      </c>
      <c r="AA3681">
        <v>40</v>
      </c>
      <c r="AB3681" t="s">
        <v>20</v>
      </c>
      <c r="AC3681" t="s">
        <v>62</v>
      </c>
      <c r="AD3681" t="s">
        <v>58</v>
      </c>
      <c r="AE3681" t="s">
        <v>63</v>
      </c>
    </row>
    <row r="3682" spans="1:31" x14ac:dyDescent="0.25">
      <c r="A3682">
        <v>2012</v>
      </c>
      <c r="B3682">
        <v>2012</v>
      </c>
      <c r="C3682" t="s">
        <v>187</v>
      </c>
      <c r="D3682" t="s">
        <v>188</v>
      </c>
      <c r="E3682" t="s">
        <v>33</v>
      </c>
      <c r="F3682" t="s">
        <v>34</v>
      </c>
      <c r="G3682" t="s">
        <v>34</v>
      </c>
      <c r="H3682" t="s">
        <v>68</v>
      </c>
      <c r="J3682" t="s">
        <v>36</v>
      </c>
      <c r="K3682">
        <v>15.1</v>
      </c>
      <c r="L3682">
        <v>15.1</v>
      </c>
      <c r="O3682">
        <v>13.8</v>
      </c>
      <c r="P3682">
        <v>16.5</v>
      </c>
      <c r="Q3682">
        <v>2639</v>
      </c>
      <c r="U3682" t="s">
        <v>64</v>
      </c>
      <c r="V3682" t="s">
        <v>189</v>
      </c>
      <c r="W3682" t="s">
        <v>38</v>
      </c>
      <c r="X3682" t="s">
        <v>39</v>
      </c>
      <c r="Y3682" t="s">
        <v>69</v>
      </c>
      <c r="Z3682" t="s">
        <v>41</v>
      </c>
      <c r="AA3682">
        <v>40</v>
      </c>
      <c r="AB3682" t="s">
        <v>20</v>
      </c>
      <c r="AC3682" t="s">
        <v>64</v>
      </c>
      <c r="AD3682" t="s">
        <v>58</v>
      </c>
      <c r="AE3682" t="s">
        <v>65</v>
      </c>
    </row>
    <row r="3683" spans="1:31" x14ac:dyDescent="0.25">
      <c r="A3683">
        <v>2012</v>
      </c>
      <c r="B3683">
        <v>2012</v>
      </c>
      <c r="C3683" t="s">
        <v>187</v>
      </c>
      <c r="D3683" t="s">
        <v>188</v>
      </c>
      <c r="E3683" t="s">
        <v>33</v>
      </c>
      <c r="F3683" t="s">
        <v>34</v>
      </c>
      <c r="G3683" t="s">
        <v>34</v>
      </c>
      <c r="H3683" t="s">
        <v>68</v>
      </c>
      <c r="J3683" t="s">
        <v>36</v>
      </c>
      <c r="K3683">
        <v>11.7</v>
      </c>
      <c r="L3683">
        <v>11.7</v>
      </c>
      <c r="O3683">
        <v>9.6</v>
      </c>
      <c r="P3683">
        <v>13.8</v>
      </c>
      <c r="Q3683">
        <v>901</v>
      </c>
      <c r="U3683" t="s">
        <v>66</v>
      </c>
      <c r="V3683" t="s">
        <v>189</v>
      </c>
      <c r="W3683" t="s">
        <v>38</v>
      </c>
      <c r="X3683" t="s">
        <v>39</v>
      </c>
      <c r="Y3683" t="s">
        <v>69</v>
      </c>
      <c r="Z3683" t="s">
        <v>41</v>
      </c>
      <c r="AA3683">
        <v>40</v>
      </c>
      <c r="AB3683" t="s">
        <v>20</v>
      </c>
      <c r="AC3683" t="s">
        <v>66</v>
      </c>
      <c r="AD3683" t="s">
        <v>58</v>
      </c>
      <c r="AE3683" t="s">
        <v>67</v>
      </c>
    </row>
    <row r="3684" spans="1:31" x14ac:dyDescent="0.25">
      <c r="A3684">
        <v>2014</v>
      </c>
      <c r="B3684">
        <v>2014</v>
      </c>
      <c r="C3684" t="s">
        <v>187</v>
      </c>
      <c r="D3684" t="s">
        <v>188</v>
      </c>
      <c r="E3684" t="s">
        <v>33</v>
      </c>
      <c r="F3684" t="s">
        <v>34</v>
      </c>
      <c r="G3684" t="s">
        <v>34</v>
      </c>
      <c r="H3684" t="s">
        <v>68</v>
      </c>
      <c r="J3684" t="s">
        <v>36</v>
      </c>
      <c r="K3684">
        <v>12</v>
      </c>
      <c r="L3684">
        <v>12</v>
      </c>
      <c r="O3684">
        <v>11.5</v>
      </c>
      <c r="P3684">
        <v>12.6</v>
      </c>
      <c r="Q3684">
        <v>13116</v>
      </c>
      <c r="S3684" t="s">
        <v>49</v>
      </c>
      <c r="V3684" t="s">
        <v>189</v>
      </c>
      <c r="W3684" t="s">
        <v>38</v>
      </c>
      <c r="X3684" t="s">
        <v>39</v>
      </c>
      <c r="Y3684" t="s">
        <v>69</v>
      </c>
      <c r="Z3684" t="s">
        <v>41</v>
      </c>
      <c r="AA3684">
        <v>40</v>
      </c>
      <c r="AB3684" t="s">
        <v>50</v>
      </c>
      <c r="AC3684" t="s">
        <v>49</v>
      </c>
      <c r="AD3684" t="s">
        <v>51</v>
      </c>
      <c r="AE3684" t="s">
        <v>52</v>
      </c>
    </row>
    <row r="3685" spans="1:31" x14ac:dyDescent="0.25">
      <c r="A3685">
        <v>2014</v>
      </c>
      <c r="B3685">
        <v>2014</v>
      </c>
      <c r="C3685" t="s">
        <v>187</v>
      </c>
      <c r="D3685" t="s">
        <v>188</v>
      </c>
      <c r="E3685" t="s">
        <v>33</v>
      </c>
      <c r="F3685" t="s">
        <v>34</v>
      </c>
      <c r="G3685" t="s">
        <v>34</v>
      </c>
      <c r="H3685" t="s">
        <v>68</v>
      </c>
      <c r="J3685" t="s">
        <v>36</v>
      </c>
      <c r="K3685">
        <v>14.6</v>
      </c>
      <c r="L3685">
        <v>14.6</v>
      </c>
      <c r="O3685">
        <v>13.9</v>
      </c>
      <c r="P3685">
        <v>15.2</v>
      </c>
      <c r="Q3685">
        <v>11993</v>
      </c>
      <c r="S3685" t="s">
        <v>53</v>
      </c>
      <c r="V3685" t="s">
        <v>189</v>
      </c>
      <c r="W3685" t="s">
        <v>38</v>
      </c>
      <c r="X3685" t="s">
        <v>39</v>
      </c>
      <c r="Y3685" t="s">
        <v>69</v>
      </c>
      <c r="Z3685" t="s">
        <v>41</v>
      </c>
      <c r="AA3685">
        <v>40</v>
      </c>
      <c r="AB3685" t="s">
        <v>50</v>
      </c>
      <c r="AC3685" t="s">
        <v>53</v>
      </c>
      <c r="AD3685" t="s">
        <v>51</v>
      </c>
      <c r="AE3685" t="s">
        <v>54</v>
      </c>
    </row>
    <row r="3686" spans="1:31" x14ac:dyDescent="0.25">
      <c r="A3686">
        <v>2014</v>
      </c>
      <c r="B3686">
        <v>2014</v>
      </c>
      <c r="C3686" t="s">
        <v>187</v>
      </c>
      <c r="D3686" t="s">
        <v>188</v>
      </c>
      <c r="E3686" t="s">
        <v>33</v>
      </c>
      <c r="F3686" t="s">
        <v>34</v>
      </c>
      <c r="G3686" t="s">
        <v>34</v>
      </c>
      <c r="H3686" t="s">
        <v>68</v>
      </c>
      <c r="J3686" t="s">
        <v>36</v>
      </c>
      <c r="K3686">
        <v>15.6</v>
      </c>
      <c r="L3686">
        <v>15.6</v>
      </c>
      <c r="O3686">
        <v>14.8</v>
      </c>
      <c r="P3686">
        <v>16.399999999999999</v>
      </c>
      <c r="Q3686">
        <v>7645</v>
      </c>
      <c r="S3686" t="s">
        <v>55</v>
      </c>
      <c r="V3686" t="s">
        <v>189</v>
      </c>
      <c r="W3686" t="s">
        <v>38</v>
      </c>
      <c r="X3686" t="s">
        <v>39</v>
      </c>
      <c r="Y3686" t="s">
        <v>69</v>
      </c>
      <c r="Z3686" t="s">
        <v>41</v>
      </c>
      <c r="AA3686">
        <v>40</v>
      </c>
      <c r="AB3686" t="s">
        <v>50</v>
      </c>
      <c r="AC3686" t="s">
        <v>55</v>
      </c>
      <c r="AD3686" t="s">
        <v>51</v>
      </c>
      <c r="AE3686" t="s">
        <v>56</v>
      </c>
    </row>
    <row r="3687" spans="1:31" x14ac:dyDescent="0.25">
      <c r="A3687">
        <v>2014</v>
      </c>
      <c r="B3687">
        <v>2014</v>
      </c>
      <c r="C3687" t="s">
        <v>187</v>
      </c>
      <c r="D3687" t="s">
        <v>188</v>
      </c>
      <c r="E3687" t="s">
        <v>33</v>
      </c>
      <c r="F3687" t="s">
        <v>34</v>
      </c>
      <c r="G3687" t="s">
        <v>34</v>
      </c>
      <c r="H3687" t="s">
        <v>68</v>
      </c>
      <c r="J3687" t="s">
        <v>36</v>
      </c>
      <c r="K3687">
        <v>13.1</v>
      </c>
      <c r="L3687">
        <v>13.1</v>
      </c>
      <c r="O3687">
        <v>12.6</v>
      </c>
      <c r="P3687">
        <v>13.6</v>
      </c>
      <c r="Q3687">
        <v>16104</v>
      </c>
      <c r="T3687" t="s">
        <v>47</v>
      </c>
      <c r="V3687" t="s">
        <v>189</v>
      </c>
      <c r="W3687" t="s">
        <v>38</v>
      </c>
      <c r="X3687" t="s">
        <v>39</v>
      </c>
      <c r="Y3687" t="s">
        <v>69</v>
      </c>
      <c r="Z3687" t="s">
        <v>41</v>
      </c>
      <c r="AA3687">
        <v>40</v>
      </c>
      <c r="AB3687" t="s">
        <v>19</v>
      </c>
      <c r="AC3687" t="s">
        <v>47</v>
      </c>
      <c r="AD3687" t="s">
        <v>45</v>
      </c>
      <c r="AE3687" t="s">
        <v>48</v>
      </c>
    </row>
    <row r="3688" spans="1:31" x14ac:dyDescent="0.25">
      <c r="A3688">
        <v>2014</v>
      </c>
      <c r="B3688">
        <v>2014</v>
      </c>
      <c r="C3688" t="s">
        <v>187</v>
      </c>
      <c r="D3688" t="s">
        <v>188</v>
      </c>
      <c r="E3688" t="s">
        <v>33</v>
      </c>
      <c r="F3688" t="s">
        <v>34</v>
      </c>
      <c r="G3688" t="s">
        <v>34</v>
      </c>
      <c r="H3688" t="s">
        <v>68</v>
      </c>
      <c r="J3688" t="s">
        <v>36</v>
      </c>
      <c r="K3688">
        <v>14.4</v>
      </c>
      <c r="L3688">
        <v>14.4</v>
      </c>
      <c r="O3688">
        <v>13.9</v>
      </c>
      <c r="P3688">
        <v>15</v>
      </c>
      <c r="Q3688">
        <v>16650</v>
      </c>
      <c r="T3688" t="s">
        <v>44</v>
      </c>
      <c r="V3688" t="s">
        <v>189</v>
      </c>
      <c r="W3688" t="s">
        <v>38</v>
      </c>
      <c r="X3688" t="s">
        <v>39</v>
      </c>
      <c r="Y3688" t="s">
        <v>69</v>
      </c>
      <c r="Z3688" t="s">
        <v>41</v>
      </c>
      <c r="AA3688">
        <v>40</v>
      </c>
      <c r="AB3688" t="s">
        <v>19</v>
      </c>
      <c r="AC3688" t="s">
        <v>44</v>
      </c>
      <c r="AD3688" t="s">
        <v>45</v>
      </c>
      <c r="AE3688" t="s">
        <v>46</v>
      </c>
    </row>
    <row r="3689" spans="1:31" x14ac:dyDescent="0.25">
      <c r="A3689">
        <v>2014</v>
      </c>
      <c r="B3689">
        <v>2014</v>
      </c>
      <c r="C3689" t="s">
        <v>187</v>
      </c>
      <c r="D3689" t="s">
        <v>188</v>
      </c>
      <c r="E3689" t="s">
        <v>33</v>
      </c>
      <c r="F3689" t="s">
        <v>34</v>
      </c>
      <c r="G3689" t="s">
        <v>34</v>
      </c>
      <c r="H3689" t="s">
        <v>68</v>
      </c>
      <c r="J3689" t="s">
        <v>36</v>
      </c>
      <c r="K3689">
        <v>13.8</v>
      </c>
      <c r="L3689">
        <v>13.8</v>
      </c>
      <c r="O3689">
        <v>13.4</v>
      </c>
      <c r="P3689">
        <v>14.2</v>
      </c>
      <c r="Q3689">
        <v>32754</v>
      </c>
      <c r="R3689" t="s">
        <v>17</v>
      </c>
      <c r="V3689" t="s">
        <v>189</v>
      </c>
      <c r="W3689" t="s">
        <v>38</v>
      </c>
      <c r="X3689" t="s">
        <v>39</v>
      </c>
      <c r="Y3689" t="s">
        <v>69</v>
      </c>
      <c r="Z3689" t="s">
        <v>41</v>
      </c>
      <c r="AA3689">
        <v>40</v>
      </c>
      <c r="AB3689" t="s">
        <v>17</v>
      </c>
      <c r="AC3689" t="s">
        <v>17</v>
      </c>
      <c r="AD3689" t="s">
        <v>42</v>
      </c>
      <c r="AE3689" t="s">
        <v>43</v>
      </c>
    </row>
    <row r="3690" spans="1:31" x14ac:dyDescent="0.25">
      <c r="A3690">
        <v>2014</v>
      </c>
      <c r="B3690">
        <v>2014</v>
      </c>
      <c r="C3690" t="s">
        <v>187</v>
      </c>
      <c r="D3690" t="s">
        <v>188</v>
      </c>
      <c r="E3690" t="s">
        <v>33</v>
      </c>
      <c r="F3690" t="s">
        <v>34</v>
      </c>
      <c r="G3690" t="s">
        <v>34</v>
      </c>
      <c r="H3690" t="s">
        <v>68</v>
      </c>
      <c r="J3690" t="s">
        <v>36</v>
      </c>
      <c r="K3690">
        <v>10.9</v>
      </c>
      <c r="L3690">
        <v>10.9</v>
      </c>
      <c r="O3690">
        <v>8.9</v>
      </c>
      <c r="P3690">
        <v>12.9</v>
      </c>
      <c r="Q3690">
        <v>946</v>
      </c>
      <c r="U3690" t="s">
        <v>66</v>
      </c>
      <c r="V3690" t="s">
        <v>189</v>
      </c>
      <c r="W3690" t="s">
        <v>38</v>
      </c>
      <c r="X3690" t="s">
        <v>39</v>
      </c>
      <c r="Y3690" t="s">
        <v>69</v>
      </c>
      <c r="Z3690" t="s">
        <v>41</v>
      </c>
      <c r="AA3690">
        <v>40</v>
      </c>
      <c r="AB3690" t="s">
        <v>20</v>
      </c>
      <c r="AC3690" t="s">
        <v>66</v>
      </c>
      <c r="AD3690" t="s">
        <v>58</v>
      </c>
      <c r="AE3690" t="s">
        <v>67</v>
      </c>
    </row>
    <row r="3691" spans="1:31" x14ac:dyDescent="0.25">
      <c r="A3691">
        <v>2014</v>
      </c>
      <c r="B3691">
        <v>2014</v>
      </c>
      <c r="C3691" t="s">
        <v>187</v>
      </c>
      <c r="D3691" t="s">
        <v>188</v>
      </c>
      <c r="E3691" t="s">
        <v>33</v>
      </c>
      <c r="F3691" t="s">
        <v>34</v>
      </c>
      <c r="G3691" t="s">
        <v>34</v>
      </c>
      <c r="H3691" t="s">
        <v>68</v>
      </c>
      <c r="J3691" t="s">
        <v>36</v>
      </c>
      <c r="K3691">
        <v>11.5</v>
      </c>
      <c r="L3691">
        <v>11.5</v>
      </c>
      <c r="O3691">
        <v>10.7</v>
      </c>
      <c r="P3691">
        <v>12.4</v>
      </c>
      <c r="Q3691">
        <v>5027</v>
      </c>
      <c r="U3691" t="s">
        <v>60</v>
      </c>
      <c r="V3691" t="s">
        <v>189</v>
      </c>
      <c r="W3691" t="s">
        <v>38</v>
      </c>
      <c r="X3691" t="s">
        <v>39</v>
      </c>
      <c r="Y3691" t="s">
        <v>69</v>
      </c>
      <c r="Z3691" t="s">
        <v>41</v>
      </c>
      <c r="AA3691">
        <v>40</v>
      </c>
      <c r="AB3691" t="s">
        <v>20</v>
      </c>
      <c r="AC3691" t="s">
        <v>60</v>
      </c>
      <c r="AD3691" t="s">
        <v>58</v>
      </c>
      <c r="AE3691" t="s">
        <v>61</v>
      </c>
    </row>
    <row r="3692" spans="1:31" x14ac:dyDescent="0.25">
      <c r="A3692">
        <v>2014</v>
      </c>
      <c r="B3692">
        <v>2014</v>
      </c>
      <c r="C3692" t="s">
        <v>187</v>
      </c>
      <c r="D3692" t="s">
        <v>188</v>
      </c>
      <c r="E3692" t="s">
        <v>33</v>
      </c>
      <c r="F3692" t="s">
        <v>34</v>
      </c>
      <c r="G3692" t="s">
        <v>34</v>
      </c>
      <c r="H3692" t="s">
        <v>68</v>
      </c>
      <c r="J3692" t="s">
        <v>36</v>
      </c>
      <c r="K3692">
        <v>11.9</v>
      </c>
      <c r="L3692">
        <v>11.9</v>
      </c>
      <c r="O3692">
        <v>11.3</v>
      </c>
      <c r="P3692">
        <v>12.4</v>
      </c>
      <c r="Q3692">
        <v>13298</v>
      </c>
      <c r="U3692" t="s">
        <v>57</v>
      </c>
      <c r="V3692" t="s">
        <v>189</v>
      </c>
      <c r="W3692" t="s">
        <v>38</v>
      </c>
      <c r="X3692" t="s">
        <v>39</v>
      </c>
      <c r="Y3692" t="s">
        <v>69</v>
      </c>
      <c r="Z3692" t="s">
        <v>41</v>
      </c>
      <c r="AA3692">
        <v>40</v>
      </c>
      <c r="AB3692" t="s">
        <v>20</v>
      </c>
      <c r="AC3692" t="s">
        <v>57</v>
      </c>
      <c r="AD3692" t="s">
        <v>58</v>
      </c>
      <c r="AE3692" t="s">
        <v>59</v>
      </c>
    </row>
    <row r="3693" spans="1:31" x14ac:dyDescent="0.25">
      <c r="A3693">
        <v>2014</v>
      </c>
      <c r="B3693">
        <v>2014</v>
      </c>
      <c r="C3693" t="s">
        <v>187</v>
      </c>
      <c r="D3693" t="s">
        <v>188</v>
      </c>
      <c r="E3693" t="s">
        <v>33</v>
      </c>
      <c r="F3693" t="s">
        <v>34</v>
      </c>
      <c r="G3693" t="s">
        <v>34</v>
      </c>
      <c r="H3693" t="s">
        <v>68</v>
      </c>
      <c r="J3693" t="s">
        <v>36</v>
      </c>
      <c r="K3693">
        <v>15.3</v>
      </c>
      <c r="L3693">
        <v>15.3</v>
      </c>
      <c r="O3693">
        <v>13.9</v>
      </c>
      <c r="P3693">
        <v>16.7</v>
      </c>
      <c r="Q3693">
        <v>2517</v>
      </c>
      <c r="U3693" t="s">
        <v>64</v>
      </c>
      <c r="V3693" t="s">
        <v>189</v>
      </c>
      <c r="W3693" t="s">
        <v>38</v>
      </c>
      <c r="X3693" t="s">
        <v>39</v>
      </c>
      <c r="Y3693" t="s">
        <v>69</v>
      </c>
      <c r="Z3693" t="s">
        <v>41</v>
      </c>
      <c r="AA3693">
        <v>40</v>
      </c>
      <c r="AB3693" t="s">
        <v>20</v>
      </c>
      <c r="AC3693" t="s">
        <v>64</v>
      </c>
      <c r="AD3693" t="s">
        <v>58</v>
      </c>
      <c r="AE3693" t="s">
        <v>65</v>
      </c>
    </row>
    <row r="3694" spans="1:31" x14ac:dyDescent="0.25">
      <c r="A3694">
        <v>2014</v>
      </c>
      <c r="B3694">
        <v>2014</v>
      </c>
      <c r="C3694" t="s">
        <v>187</v>
      </c>
      <c r="D3694" t="s">
        <v>188</v>
      </c>
      <c r="E3694" t="s">
        <v>33</v>
      </c>
      <c r="F3694" t="s">
        <v>34</v>
      </c>
      <c r="G3694" t="s">
        <v>34</v>
      </c>
      <c r="H3694" t="s">
        <v>68</v>
      </c>
      <c r="J3694" t="s">
        <v>36</v>
      </c>
      <c r="K3694">
        <v>17.100000000000001</v>
      </c>
      <c r="L3694">
        <v>17.100000000000001</v>
      </c>
      <c r="O3694">
        <v>16.399999999999999</v>
      </c>
      <c r="P3694">
        <v>17.8</v>
      </c>
      <c r="Q3694">
        <v>10966</v>
      </c>
      <c r="U3694" t="s">
        <v>62</v>
      </c>
      <c r="V3694" t="s">
        <v>189</v>
      </c>
      <c r="W3694" t="s">
        <v>38</v>
      </c>
      <c r="X3694" t="s">
        <v>39</v>
      </c>
      <c r="Y3694" t="s">
        <v>69</v>
      </c>
      <c r="Z3694" t="s">
        <v>41</v>
      </c>
      <c r="AA3694">
        <v>40</v>
      </c>
      <c r="AB3694" t="s">
        <v>20</v>
      </c>
      <c r="AC3694" t="s">
        <v>62</v>
      </c>
      <c r="AD3694" t="s">
        <v>58</v>
      </c>
      <c r="AE3694" t="s">
        <v>63</v>
      </c>
    </row>
    <row r="3695" spans="1:31" x14ac:dyDescent="0.25">
      <c r="A3695">
        <v>2014</v>
      </c>
      <c r="B3695">
        <v>2014</v>
      </c>
      <c r="C3695" t="s">
        <v>187</v>
      </c>
      <c r="D3695" t="s">
        <v>188</v>
      </c>
      <c r="E3695" t="s">
        <v>33</v>
      </c>
      <c r="F3695" t="s">
        <v>34</v>
      </c>
      <c r="G3695" t="s">
        <v>34</v>
      </c>
      <c r="H3695" t="s">
        <v>70</v>
      </c>
      <c r="J3695" t="s">
        <v>36</v>
      </c>
      <c r="K3695">
        <v>9</v>
      </c>
      <c r="L3695">
        <v>9</v>
      </c>
      <c r="O3695">
        <v>8.5</v>
      </c>
      <c r="P3695">
        <v>9.4</v>
      </c>
      <c r="Q3695">
        <v>14835</v>
      </c>
      <c r="T3695" t="s">
        <v>47</v>
      </c>
      <c r="V3695" t="s">
        <v>189</v>
      </c>
      <c r="W3695" t="s">
        <v>38</v>
      </c>
      <c r="X3695" t="s">
        <v>39</v>
      </c>
      <c r="Y3695" t="s">
        <v>71</v>
      </c>
      <c r="Z3695" t="s">
        <v>41</v>
      </c>
      <c r="AA3695">
        <v>40</v>
      </c>
      <c r="AB3695" t="s">
        <v>19</v>
      </c>
      <c r="AC3695" t="s">
        <v>47</v>
      </c>
      <c r="AD3695" t="s">
        <v>45</v>
      </c>
      <c r="AE3695" t="s">
        <v>48</v>
      </c>
    </row>
    <row r="3696" spans="1:31" x14ac:dyDescent="0.25">
      <c r="A3696">
        <v>2014</v>
      </c>
      <c r="B3696">
        <v>2014</v>
      </c>
      <c r="C3696" t="s">
        <v>187</v>
      </c>
      <c r="D3696" t="s">
        <v>188</v>
      </c>
      <c r="E3696" t="s">
        <v>33</v>
      </c>
      <c r="F3696" t="s">
        <v>34</v>
      </c>
      <c r="G3696" t="s">
        <v>34</v>
      </c>
      <c r="H3696" t="s">
        <v>70</v>
      </c>
      <c r="J3696" t="s">
        <v>36</v>
      </c>
      <c r="K3696">
        <v>5.7</v>
      </c>
      <c r="L3696">
        <v>5.7</v>
      </c>
      <c r="O3696">
        <v>4.7</v>
      </c>
      <c r="P3696">
        <v>6.6</v>
      </c>
      <c r="Q3696">
        <v>2512</v>
      </c>
      <c r="S3696" s="1">
        <v>43164</v>
      </c>
      <c r="V3696" t="s">
        <v>189</v>
      </c>
      <c r="W3696" t="s">
        <v>38</v>
      </c>
      <c r="X3696" t="s">
        <v>39</v>
      </c>
      <c r="Y3696" t="s">
        <v>71</v>
      </c>
      <c r="Z3696" t="s">
        <v>41</v>
      </c>
      <c r="AA3696">
        <v>40</v>
      </c>
      <c r="AB3696" t="s">
        <v>50</v>
      </c>
      <c r="AC3696" s="1">
        <v>43164</v>
      </c>
      <c r="AD3696" t="s">
        <v>51</v>
      </c>
      <c r="AE3696" t="s">
        <v>72</v>
      </c>
    </row>
    <row r="3697" spans="1:31" x14ac:dyDescent="0.25">
      <c r="A3697">
        <v>2014</v>
      </c>
      <c r="B3697">
        <v>2014</v>
      </c>
      <c r="C3697" t="s">
        <v>187</v>
      </c>
      <c r="D3697" t="s">
        <v>188</v>
      </c>
      <c r="E3697" t="s">
        <v>33</v>
      </c>
      <c r="F3697" t="s">
        <v>34</v>
      </c>
      <c r="G3697" t="s">
        <v>34</v>
      </c>
      <c r="H3697" t="s">
        <v>70</v>
      </c>
      <c r="J3697" t="s">
        <v>36</v>
      </c>
      <c r="K3697">
        <v>8.6999999999999993</v>
      </c>
      <c r="L3697">
        <v>8.6999999999999993</v>
      </c>
      <c r="O3697">
        <v>8.1999999999999993</v>
      </c>
      <c r="P3697">
        <v>9.1999999999999993</v>
      </c>
      <c r="Q3697">
        <v>13262</v>
      </c>
      <c r="S3697" s="1">
        <v>43262</v>
      </c>
      <c r="V3697" t="s">
        <v>189</v>
      </c>
      <c r="W3697" t="s">
        <v>38</v>
      </c>
      <c r="X3697" t="s">
        <v>39</v>
      </c>
      <c r="Y3697" t="s">
        <v>71</v>
      </c>
      <c r="Z3697" t="s">
        <v>41</v>
      </c>
      <c r="AA3697">
        <v>40</v>
      </c>
      <c r="AB3697" t="s">
        <v>50</v>
      </c>
      <c r="AC3697" s="1">
        <v>43262</v>
      </c>
      <c r="AD3697" t="s">
        <v>51</v>
      </c>
      <c r="AE3697" t="s">
        <v>73</v>
      </c>
    </row>
    <row r="3698" spans="1:31" x14ac:dyDescent="0.25">
      <c r="A3698">
        <v>2014</v>
      </c>
      <c r="B3698">
        <v>2014</v>
      </c>
      <c r="C3698" t="s">
        <v>187</v>
      </c>
      <c r="D3698" t="s">
        <v>188</v>
      </c>
      <c r="E3698" t="s">
        <v>33</v>
      </c>
      <c r="F3698" t="s">
        <v>34</v>
      </c>
      <c r="G3698" t="s">
        <v>34</v>
      </c>
      <c r="H3698" t="s">
        <v>70</v>
      </c>
      <c r="J3698" t="s">
        <v>36</v>
      </c>
      <c r="K3698">
        <v>10.5</v>
      </c>
      <c r="L3698">
        <v>10.5</v>
      </c>
      <c r="O3698">
        <v>9.8000000000000007</v>
      </c>
      <c r="P3698">
        <v>11.2</v>
      </c>
      <c r="Q3698">
        <v>7966</v>
      </c>
      <c r="S3698" s="1">
        <v>43451</v>
      </c>
      <c r="V3698" t="s">
        <v>189</v>
      </c>
      <c r="W3698" t="s">
        <v>38</v>
      </c>
      <c r="X3698" t="s">
        <v>39</v>
      </c>
      <c r="Y3698" t="s">
        <v>71</v>
      </c>
      <c r="Z3698" t="s">
        <v>41</v>
      </c>
      <c r="AA3698">
        <v>40</v>
      </c>
      <c r="AB3698" t="s">
        <v>50</v>
      </c>
      <c r="AC3698" s="1">
        <v>43451</v>
      </c>
      <c r="AD3698" t="s">
        <v>51</v>
      </c>
      <c r="AE3698" t="s">
        <v>74</v>
      </c>
    </row>
    <row r="3699" spans="1:31" x14ac:dyDescent="0.25">
      <c r="A3699">
        <v>2014</v>
      </c>
      <c r="B3699">
        <v>2014</v>
      </c>
      <c r="C3699" t="s">
        <v>187</v>
      </c>
      <c r="D3699" t="s">
        <v>188</v>
      </c>
      <c r="E3699" t="s">
        <v>33</v>
      </c>
      <c r="F3699" t="s">
        <v>34</v>
      </c>
      <c r="G3699" t="s">
        <v>34</v>
      </c>
      <c r="H3699" t="s">
        <v>70</v>
      </c>
      <c r="J3699" t="s">
        <v>36</v>
      </c>
      <c r="K3699">
        <v>12.5</v>
      </c>
      <c r="L3699">
        <v>12.5</v>
      </c>
      <c r="O3699">
        <v>11.7</v>
      </c>
      <c r="P3699">
        <v>13.3</v>
      </c>
      <c r="Q3699">
        <v>6684</v>
      </c>
      <c r="S3699" t="s">
        <v>75</v>
      </c>
      <c r="V3699" t="s">
        <v>189</v>
      </c>
      <c r="W3699" t="s">
        <v>38</v>
      </c>
      <c r="X3699" t="s">
        <v>39</v>
      </c>
      <c r="Y3699" t="s">
        <v>71</v>
      </c>
      <c r="Z3699" t="s">
        <v>41</v>
      </c>
      <c r="AA3699">
        <v>40</v>
      </c>
      <c r="AB3699" t="s">
        <v>50</v>
      </c>
      <c r="AC3699" t="s">
        <v>75</v>
      </c>
      <c r="AD3699" t="s">
        <v>51</v>
      </c>
      <c r="AE3699" t="s">
        <v>76</v>
      </c>
    </row>
    <row r="3700" spans="1:31" x14ac:dyDescent="0.25">
      <c r="A3700">
        <v>2014</v>
      </c>
      <c r="B3700">
        <v>2014</v>
      </c>
      <c r="C3700" t="s">
        <v>187</v>
      </c>
      <c r="D3700" t="s">
        <v>188</v>
      </c>
      <c r="E3700" t="s">
        <v>33</v>
      </c>
      <c r="F3700" t="s">
        <v>34</v>
      </c>
      <c r="G3700" t="s">
        <v>34</v>
      </c>
      <c r="H3700" t="s">
        <v>70</v>
      </c>
      <c r="J3700" t="s">
        <v>36</v>
      </c>
      <c r="K3700">
        <v>10.5</v>
      </c>
      <c r="L3700">
        <v>10.5</v>
      </c>
      <c r="O3700">
        <v>10</v>
      </c>
      <c r="P3700">
        <v>11</v>
      </c>
      <c r="Q3700">
        <v>15589</v>
      </c>
      <c r="T3700" t="s">
        <v>44</v>
      </c>
      <c r="V3700" t="s">
        <v>189</v>
      </c>
      <c r="W3700" t="s">
        <v>38</v>
      </c>
      <c r="X3700" t="s">
        <v>39</v>
      </c>
      <c r="Y3700" t="s">
        <v>71</v>
      </c>
      <c r="Z3700" t="s">
        <v>41</v>
      </c>
      <c r="AA3700">
        <v>40</v>
      </c>
      <c r="AB3700" t="s">
        <v>19</v>
      </c>
      <c r="AC3700" t="s">
        <v>44</v>
      </c>
      <c r="AD3700" t="s">
        <v>45</v>
      </c>
      <c r="AE3700" t="s">
        <v>46</v>
      </c>
    </row>
    <row r="3701" spans="1:31" x14ac:dyDescent="0.25">
      <c r="A3701">
        <v>2014</v>
      </c>
      <c r="B3701">
        <v>2014</v>
      </c>
      <c r="C3701" t="s">
        <v>187</v>
      </c>
      <c r="D3701" t="s">
        <v>188</v>
      </c>
      <c r="E3701" t="s">
        <v>33</v>
      </c>
      <c r="F3701" t="s">
        <v>34</v>
      </c>
      <c r="G3701" t="s">
        <v>34</v>
      </c>
      <c r="H3701" t="s">
        <v>70</v>
      </c>
      <c r="J3701" t="s">
        <v>36</v>
      </c>
      <c r="K3701">
        <v>9.6999999999999993</v>
      </c>
      <c r="L3701">
        <v>9.6999999999999993</v>
      </c>
      <c r="O3701">
        <v>9.4</v>
      </c>
      <c r="P3701">
        <v>10.1</v>
      </c>
      <c r="Q3701">
        <v>30424</v>
      </c>
      <c r="R3701" t="s">
        <v>17</v>
      </c>
      <c r="V3701" t="s">
        <v>189</v>
      </c>
      <c r="W3701" t="s">
        <v>38</v>
      </c>
      <c r="X3701" t="s">
        <v>39</v>
      </c>
      <c r="Y3701" t="s">
        <v>71</v>
      </c>
      <c r="Z3701" t="s">
        <v>41</v>
      </c>
      <c r="AA3701">
        <v>40</v>
      </c>
      <c r="AB3701" t="s">
        <v>17</v>
      </c>
      <c r="AC3701" t="s">
        <v>17</v>
      </c>
      <c r="AD3701" t="s">
        <v>42</v>
      </c>
      <c r="AE3701" t="s">
        <v>43</v>
      </c>
    </row>
    <row r="3702" spans="1:31" x14ac:dyDescent="0.25">
      <c r="A3702">
        <v>2014</v>
      </c>
      <c r="B3702">
        <v>2014</v>
      </c>
      <c r="C3702" t="s">
        <v>187</v>
      </c>
      <c r="D3702" t="s">
        <v>188</v>
      </c>
      <c r="E3702" t="s">
        <v>33</v>
      </c>
      <c r="F3702" t="s">
        <v>34</v>
      </c>
      <c r="G3702" t="s">
        <v>34</v>
      </c>
      <c r="H3702" t="s">
        <v>70</v>
      </c>
      <c r="J3702" t="s">
        <v>36</v>
      </c>
      <c r="K3702">
        <v>7.7</v>
      </c>
      <c r="L3702">
        <v>7.7</v>
      </c>
      <c r="O3702">
        <v>5.9</v>
      </c>
      <c r="P3702">
        <v>9.4</v>
      </c>
      <c r="Q3702">
        <v>887</v>
      </c>
      <c r="U3702" t="s">
        <v>66</v>
      </c>
      <c r="V3702" t="s">
        <v>189</v>
      </c>
      <c r="W3702" t="s">
        <v>38</v>
      </c>
      <c r="X3702" t="s">
        <v>39</v>
      </c>
      <c r="Y3702" t="s">
        <v>71</v>
      </c>
      <c r="Z3702" t="s">
        <v>41</v>
      </c>
      <c r="AA3702">
        <v>40</v>
      </c>
      <c r="AB3702" t="s">
        <v>20</v>
      </c>
      <c r="AC3702" t="s">
        <v>66</v>
      </c>
      <c r="AD3702" t="s">
        <v>58</v>
      </c>
      <c r="AE3702" t="s">
        <v>67</v>
      </c>
    </row>
    <row r="3703" spans="1:31" x14ac:dyDescent="0.25">
      <c r="A3703">
        <v>2014</v>
      </c>
      <c r="B3703">
        <v>2014</v>
      </c>
      <c r="C3703" t="s">
        <v>187</v>
      </c>
      <c r="D3703" t="s">
        <v>188</v>
      </c>
      <c r="E3703" t="s">
        <v>33</v>
      </c>
      <c r="F3703" t="s">
        <v>34</v>
      </c>
      <c r="G3703" t="s">
        <v>34</v>
      </c>
      <c r="H3703" t="s">
        <v>70</v>
      </c>
      <c r="J3703" t="s">
        <v>36</v>
      </c>
      <c r="K3703">
        <v>8.8000000000000007</v>
      </c>
      <c r="L3703">
        <v>8.8000000000000007</v>
      </c>
      <c r="O3703">
        <v>8</v>
      </c>
      <c r="P3703">
        <v>9.6</v>
      </c>
      <c r="Q3703">
        <v>5011</v>
      </c>
      <c r="U3703" t="s">
        <v>60</v>
      </c>
      <c r="V3703" t="s">
        <v>189</v>
      </c>
      <c r="W3703" t="s">
        <v>38</v>
      </c>
      <c r="X3703" t="s">
        <v>39</v>
      </c>
      <c r="Y3703" t="s">
        <v>71</v>
      </c>
      <c r="Z3703" t="s">
        <v>41</v>
      </c>
      <c r="AA3703">
        <v>40</v>
      </c>
      <c r="AB3703" t="s">
        <v>20</v>
      </c>
      <c r="AC3703" t="s">
        <v>60</v>
      </c>
      <c r="AD3703" t="s">
        <v>58</v>
      </c>
      <c r="AE3703" t="s">
        <v>61</v>
      </c>
    </row>
    <row r="3704" spans="1:31" x14ac:dyDescent="0.25">
      <c r="A3704">
        <v>2014</v>
      </c>
      <c r="B3704">
        <v>2014</v>
      </c>
      <c r="C3704" t="s">
        <v>187</v>
      </c>
      <c r="D3704" t="s">
        <v>188</v>
      </c>
      <c r="E3704" t="s">
        <v>33</v>
      </c>
      <c r="F3704" t="s">
        <v>34</v>
      </c>
      <c r="G3704" t="s">
        <v>34</v>
      </c>
      <c r="H3704" t="s">
        <v>70</v>
      </c>
      <c r="J3704" t="s">
        <v>36</v>
      </c>
      <c r="K3704">
        <v>9.5</v>
      </c>
      <c r="L3704">
        <v>9.5</v>
      </c>
      <c r="O3704">
        <v>9</v>
      </c>
      <c r="P3704">
        <v>10</v>
      </c>
      <c r="Q3704">
        <v>13516</v>
      </c>
      <c r="U3704" t="s">
        <v>57</v>
      </c>
      <c r="V3704" t="s">
        <v>189</v>
      </c>
      <c r="W3704" t="s">
        <v>38</v>
      </c>
      <c r="X3704" t="s">
        <v>39</v>
      </c>
      <c r="Y3704" t="s">
        <v>71</v>
      </c>
      <c r="Z3704" t="s">
        <v>41</v>
      </c>
      <c r="AA3704">
        <v>40</v>
      </c>
      <c r="AB3704" t="s">
        <v>20</v>
      </c>
      <c r="AC3704" t="s">
        <v>57</v>
      </c>
      <c r="AD3704" t="s">
        <v>58</v>
      </c>
      <c r="AE3704" t="s">
        <v>59</v>
      </c>
    </row>
    <row r="3705" spans="1:31" x14ac:dyDescent="0.25">
      <c r="A3705">
        <v>2014</v>
      </c>
      <c r="B3705">
        <v>2014</v>
      </c>
      <c r="C3705" t="s">
        <v>187</v>
      </c>
      <c r="D3705" t="s">
        <v>188</v>
      </c>
      <c r="E3705" t="s">
        <v>33</v>
      </c>
      <c r="F3705" t="s">
        <v>34</v>
      </c>
      <c r="G3705" t="s">
        <v>34</v>
      </c>
      <c r="H3705" t="s">
        <v>70</v>
      </c>
      <c r="J3705" t="s">
        <v>36</v>
      </c>
      <c r="K3705">
        <v>10.5</v>
      </c>
      <c r="L3705">
        <v>10.5</v>
      </c>
      <c r="O3705">
        <v>9.8000000000000007</v>
      </c>
      <c r="P3705">
        <v>11.1</v>
      </c>
      <c r="Q3705">
        <v>8668</v>
      </c>
      <c r="U3705" t="s">
        <v>62</v>
      </c>
      <c r="V3705" t="s">
        <v>189</v>
      </c>
      <c r="W3705" t="s">
        <v>38</v>
      </c>
      <c r="X3705" t="s">
        <v>39</v>
      </c>
      <c r="Y3705" t="s">
        <v>71</v>
      </c>
      <c r="Z3705" t="s">
        <v>41</v>
      </c>
      <c r="AA3705">
        <v>40</v>
      </c>
      <c r="AB3705" t="s">
        <v>20</v>
      </c>
      <c r="AC3705" t="s">
        <v>62</v>
      </c>
      <c r="AD3705" t="s">
        <v>58</v>
      </c>
      <c r="AE3705" t="s">
        <v>63</v>
      </c>
    </row>
    <row r="3706" spans="1:31" x14ac:dyDescent="0.25">
      <c r="A3706">
        <v>2014</v>
      </c>
      <c r="B3706">
        <v>2014</v>
      </c>
      <c r="C3706" t="s">
        <v>187</v>
      </c>
      <c r="D3706" t="s">
        <v>188</v>
      </c>
      <c r="E3706" t="s">
        <v>33</v>
      </c>
      <c r="F3706" t="s">
        <v>34</v>
      </c>
      <c r="G3706" t="s">
        <v>34</v>
      </c>
      <c r="H3706" t="s">
        <v>70</v>
      </c>
      <c r="J3706" t="s">
        <v>36</v>
      </c>
      <c r="K3706">
        <v>11.3</v>
      </c>
      <c r="L3706">
        <v>11.3</v>
      </c>
      <c r="O3706">
        <v>10</v>
      </c>
      <c r="P3706">
        <v>12.6</v>
      </c>
      <c r="Q3706">
        <v>2342</v>
      </c>
      <c r="U3706" t="s">
        <v>64</v>
      </c>
      <c r="V3706" t="s">
        <v>189</v>
      </c>
      <c r="W3706" t="s">
        <v>38</v>
      </c>
      <c r="X3706" t="s">
        <v>39</v>
      </c>
      <c r="Y3706" t="s">
        <v>71</v>
      </c>
      <c r="Z3706" t="s">
        <v>41</v>
      </c>
      <c r="AA3706">
        <v>40</v>
      </c>
      <c r="AB3706" t="s">
        <v>20</v>
      </c>
      <c r="AC3706" t="s">
        <v>64</v>
      </c>
      <c r="AD3706" t="s">
        <v>58</v>
      </c>
      <c r="AE3706" t="s">
        <v>65</v>
      </c>
    </row>
    <row r="3707" spans="1:31" x14ac:dyDescent="0.25">
      <c r="A3707">
        <v>2008</v>
      </c>
      <c r="B3707">
        <v>2008</v>
      </c>
      <c r="C3707" t="s">
        <v>190</v>
      </c>
      <c r="D3707" t="s">
        <v>191</v>
      </c>
      <c r="E3707" t="s">
        <v>33</v>
      </c>
      <c r="F3707" t="s">
        <v>34</v>
      </c>
      <c r="G3707" t="s">
        <v>34</v>
      </c>
      <c r="H3707" t="s">
        <v>35</v>
      </c>
      <c r="J3707" t="s">
        <v>36</v>
      </c>
      <c r="K3707">
        <v>17.899999999999999</v>
      </c>
      <c r="L3707">
        <v>17.899999999999999</v>
      </c>
      <c r="O3707">
        <v>17.5</v>
      </c>
      <c r="P3707">
        <v>18.3</v>
      </c>
      <c r="Q3707">
        <v>37810</v>
      </c>
      <c r="R3707" t="s">
        <v>17</v>
      </c>
      <c r="V3707" t="s">
        <v>192</v>
      </c>
      <c r="W3707" t="s">
        <v>38</v>
      </c>
      <c r="X3707" t="s">
        <v>39</v>
      </c>
      <c r="Y3707" t="s">
        <v>40</v>
      </c>
      <c r="Z3707" t="s">
        <v>41</v>
      </c>
      <c r="AA3707">
        <v>41</v>
      </c>
      <c r="AB3707" t="s">
        <v>17</v>
      </c>
      <c r="AC3707" t="s">
        <v>17</v>
      </c>
      <c r="AD3707" t="s">
        <v>42</v>
      </c>
      <c r="AE3707" t="s">
        <v>43</v>
      </c>
    </row>
    <row r="3708" spans="1:31" x14ac:dyDescent="0.25">
      <c r="A3708">
        <v>2008</v>
      </c>
      <c r="B3708">
        <v>2008</v>
      </c>
      <c r="C3708" t="s">
        <v>190</v>
      </c>
      <c r="D3708" t="s">
        <v>191</v>
      </c>
      <c r="E3708" t="s">
        <v>33</v>
      </c>
      <c r="F3708" t="s">
        <v>34</v>
      </c>
      <c r="G3708" t="s">
        <v>34</v>
      </c>
      <c r="H3708" t="s">
        <v>35</v>
      </c>
      <c r="J3708" t="s">
        <v>36</v>
      </c>
      <c r="K3708">
        <v>17.8</v>
      </c>
      <c r="L3708">
        <v>17.8</v>
      </c>
      <c r="O3708">
        <v>17.2</v>
      </c>
      <c r="P3708">
        <v>18.3</v>
      </c>
      <c r="Q3708">
        <v>19023</v>
      </c>
      <c r="T3708" t="s">
        <v>44</v>
      </c>
      <c r="V3708" t="s">
        <v>192</v>
      </c>
      <c r="W3708" t="s">
        <v>38</v>
      </c>
      <c r="X3708" t="s">
        <v>39</v>
      </c>
      <c r="Y3708" t="s">
        <v>40</v>
      </c>
      <c r="Z3708" t="s">
        <v>41</v>
      </c>
      <c r="AA3708">
        <v>41</v>
      </c>
      <c r="AB3708" t="s">
        <v>19</v>
      </c>
      <c r="AC3708" t="s">
        <v>44</v>
      </c>
      <c r="AD3708" t="s">
        <v>45</v>
      </c>
      <c r="AE3708" t="s">
        <v>46</v>
      </c>
    </row>
    <row r="3709" spans="1:31" x14ac:dyDescent="0.25">
      <c r="A3709">
        <v>2008</v>
      </c>
      <c r="B3709">
        <v>2008</v>
      </c>
      <c r="C3709" t="s">
        <v>190</v>
      </c>
      <c r="D3709" t="s">
        <v>191</v>
      </c>
      <c r="E3709" t="s">
        <v>33</v>
      </c>
      <c r="F3709" t="s">
        <v>34</v>
      </c>
      <c r="G3709" t="s">
        <v>34</v>
      </c>
      <c r="H3709" t="s">
        <v>35</v>
      </c>
      <c r="J3709" t="s">
        <v>36</v>
      </c>
      <c r="K3709">
        <v>18</v>
      </c>
      <c r="L3709">
        <v>18</v>
      </c>
      <c r="O3709">
        <v>17.5</v>
      </c>
      <c r="P3709">
        <v>18.600000000000001</v>
      </c>
      <c r="Q3709">
        <v>18787</v>
      </c>
      <c r="T3709" t="s">
        <v>47</v>
      </c>
      <c r="V3709" t="s">
        <v>192</v>
      </c>
      <c r="W3709" t="s">
        <v>38</v>
      </c>
      <c r="X3709" t="s">
        <v>39</v>
      </c>
      <c r="Y3709" t="s">
        <v>40</v>
      </c>
      <c r="Z3709" t="s">
        <v>41</v>
      </c>
      <c r="AA3709">
        <v>41</v>
      </c>
      <c r="AB3709" t="s">
        <v>19</v>
      </c>
      <c r="AC3709" t="s">
        <v>47</v>
      </c>
      <c r="AD3709" t="s">
        <v>45</v>
      </c>
      <c r="AE3709" t="s">
        <v>48</v>
      </c>
    </row>
    <row r="3710" spans="1:31" x14ac:dyDescent="0.25">
      <c r="A3710">
        <v>2008</v>
      </c>
      <c r="B3710">
        <v>2008</v>
      </c>
      <c r="C3710" t="s">
        <v>190</v>
      </c>
      <c r="D3710" t="s">
        <v>191</v>
      </c>
      <c r="E3710" t="s">
        <v>33</v>
      </c>
      <c r="F3710" t="s">
        <v>34</v>
      </c>
      <c r="G3710" t="s">
        <v>34</v>
      </c>
      <c r="H3710" t="s">
        <v>35</v>
      </c>
      <c r="J3710" t="s">
        <v>36</v>
      </c>
      <c r="K3710">
        <v>16.600000000000001</v>
      </c>
      <c r="L3710">
        <v>16.600000000000001</v>
      </c>
      <c r="O3710">
        <v>16</v>
      </c>
      <c r="P3710">
        <v>17.2</v>
      </c>
      <c r="Q3710">
        <v>14756</v>
      </c>
      <c r="S3710" t="s">
        <v>49</v>
      </c>
      <c r="V3710" t="s">
        <v>192</v>
      </c>
      <c r="W3710" t="s">
        <v>38</v>
      </c>
      <c r="X3710" t="s">
        <v>39</v>
      </c>
      <c r="Y3710" t="s">
        <v>40</v>
      </c>
      <c r="Z3710" t="s">
        <v>41</v>
      </c>
      <c r="AA3710">
        <v>41</v>
      </c>
      <c r="AB3710" t="s">
        <v>50</v>
      </c>
      <c r="AC3710" t="s">
        <v>49</v>
      </c>
      <c r="AD3710" t="s">
        <v>51</v>
      </c>
      <c r="AE3710" t="s">
        <v>52</v>
      </c>
    </row>
    <row r="3711" spans="1:31" x14ac:dyDescent="0.25">
      <c r="A3711">
        <v>2008</v>
      </c>
      <c r="B3711">
        <v>2008</v>
      </c>
      <c r="C3711" t="s">
        <v>190</v>
      </c>
      <c r="D3711" t="s">
        <v>191</v>
      </c>
      <c r="E3711" t="s">
        <v>33</v>
      </c>
      <c r="F3711" t="s">
        <v>34</v>
      </c>
      <c r="G3711" t="s">
        <v>34</v>
      </c>
      <c r="H3711" t="s">
        <v>35</v>
      </c>
      <c r="J3711" t="s">
        <v>36</v>
      </c>
      <c r="K3711">
        <v>18.3</v>
      </c>
      <c r="L3711">
        <v>18.3</v>
      </c>
      <c r="O3711">
        <v>17.600000000000001</v>
      </c>
      <c r="P3711">
        <v>18.899999999999999</v>
      </c>
      <c r="Q3711">
        <v>13269</v>
      </c>
      <c r="S3711" t="s">
        <v>53</v>
      </c>
      <c r="V3711" t="s">
        <v>192</v>
      </c>
      <c r="W3711" t="s">
        <v>38</v>
      </c>
      <c r="X3711" t="s">
        <v>39</v>
      </c>
      <c r="Y3711" t="s">
        <v>40</v>
      </c>
      <c r="Z3711" t="s">
        <v>41</v>
      </c>
      <c r="AA3711">
        <v>41</v>
      </c>
      <c r="AB3711" t="s">
        <v>50</v>
      </c>
      <c r="AC3711" t="s">
        <v>53</v>
      </c>
      <c r="AD3711" t="s">
        <v>51</v>
      </c>
      <c r="AE3711" t="s">
        <v>54</v>
      </c>
    </row>
    <row r="3712" spans="1:31" x14ac:dyDescent="0.25">
      <c r="A3712">
        <v>2008</v>
      </c>
      <c r="B3712">
        <v>2008</v>
      </c>
      <c r="C3712" t="s">
        <v>190</v>
      </c>
      <c r="D3712" t="s">
        <v>191</v>
      </c>
      <c r="E3712" t="s">
        <v>33</v>
      </c>
      <c r="F3712" t="s">
        <v>34</v>
      </c>
      <c r="G3712" t="s">
        <v>34</v>
      </c>
      <c r="H3712" t="s">
        <v>35</v>
      </c>
      <c r="J3712" t="s">
        <v>36</v>
      </c>
      <c r="K3712">
        <v>19.3</v>
      </c>
      <c r="L3712">
        <v>19.3</v>
      </c>
      <c r="O3712">
        <v>18.5</v>
      </c>
      <c r="P3712">
        <v>20.100000000000001</v>
      </c>
      <c r="Q3712">
        <v>9785</v>
      </c>
      <c r="S3712" t="s">
        <v>55</v>
      </c>
      <c r="V3712" t="s">
        <v>192</v>
      </c>
      <c r="W3712" t="s">
        <v>38</v>
      </c>
      <c r="X3712" t="s">
        <v>39</v>
      </c>
      <c r="Y3712" t="s">
        <v>40</v>
      </c>
      <c r="Z3712" t="s">
        <v>41</v>
      </c>
      <c r="AA3712">
        <v>41</v>
      </c>
      <c r="AB3712" t="s">
        <v>50</v>
      </c>
      <c r="AC3712" t="s">
        <v>55</v>
      </c>
      <c r="AD3712" t="s">
        <v>51</v>
      </c>
      <c r="AE3712" t="s">
        <v>56</v>
      </c>
    </row>
    <row r="3713" spans="1:31" x14ac:dyDescent="0.25">
      <c r="A3713">
        <v>2008</v>
      </c>
      <c r="B3713">
        <v>2008</v>
      </c>
      <c r="C3713" t="s">
        <v>190</v>
      </c>
      <c r="D3713" t="s">
        <v>191</v>
      </c>
      <c r="E3713" t="s">
        <v>33</v>
      </c>
      <c r="F3713" t="s">
        <v>34</v>
      </c>
      <c r="G3713" t="s">
        <v>34</v>
      </c>
      <c r="H3713" t="s">
        <v>35</v>
      </c>
      <c r="J3713" t="s">
        <v>36</v>
      </c>
      <c r="K3713">
        <v>16.5</v>
      </c>
      <c r="L3713">
        <v>16.5</v>
      </c>
      <c r="O3713">
        <v>15.9</v>
      </c>
      <c r="P3713">
        <v>17.100000000000001</v>
      </c>
      <c r="Q3713">
        <v>17019</v>
      </c>
      <c r="U3713" t="s">
        <v>57</v>
      </c>
      <c r="V3713" t="s">
        <v>192</v>
      </c>
      <c r="W3713" t="s">
        <v>38</v>
      </c>
      <c r="X3713" t="s">
        <v>39</v>
      </c>
      <c r="Y3713" t="s">
        <v>40</v>
      </c>
      <c r="Z3713" t="s">
        <v>41</v>
      </c>
      <c r="AA3713">
        <v>41</v>
      </c>
      <c r="AB3713" t="s">
        <v>20</v>
      </c>
      <c r="AC3713" t="s">
        <v>57</v>
      </c>
      <c r="AD3713" t="s">
        <v>58</v>
      </c>
      <c r="AE3713" t="s">
        <v>59</v>
      </c>
    </row>
    <row r="3714" spans="1:31" x14ac:dyDescent="0.25">
      <c r="A3714">
        <v>2008</v>
      </c>
      <c r="B3714">
        <v>2008</v>
      </c>
      <c r="C3714" t="s">
        <v>190</v>
      </c>
      <c r="D3714" t="s">
        <v>191</v>
      </c>
      <c r="E3714" t="s">
        <v>33</v>
      </c>
      <c r="F3714" t="s">
        <v>34</v>
      </c>
      <c r="G3714" t="s">
        <v>34</v>
      </c>
      <c r="H3714" t="s">
        <v>35</v>
      </c>
      <c r="J3714" t="s">
        <v>36</v>
      </c>
      <c r="K3714">
        <v>14.2</v>
      </c>
      <c r="L3714">
        <v>14.2</v>
      </c>
      <c r="O3714">
        <v>12.3</v>
      </c>
      <c r="P3714">
        <v>16.100000000000001</v>
      </c>
      <c r="Q3714">
        <v>1290</v>
      </c>
      <c r="U3714" t="s">
        <v>60</v>
      </c>
      <c r="V3714" t="s">
        <v>192</v>
      </c>
      <c r="W3714" t="s">
        <v>38</v>
      </c>
      <c r="X3714" t="s">
        <v>39</v>
      </c>
      <c r="Y3714" t="s">
        <v>40</v>
      </c>
      <c r="Z3714" t="s">
        <v>41</v>
      </c>
      <c r="AA3714">
        <v>41</v>
      </c>
      <c r="AB3714" t="s">
        <v>20</v>
      </c>
      <c r="AC3714" t="s">
        <v>60</v>
      </c>
      <c r="AD3714" t="s">
        <v>58</v>
      </c>
      <c r="AE3714" t="s">
        <v>61</v>
      </c>
    </row>
    <row r="3715" spans="1:31" x14ac:dyDescent="0.25">
      <c r="A3715">
        <v>2008</v>
      </c>
      <c r="B3715">
        <v>2008</v>
      </c>
      <c r="C3715" t="s">
        <v>190</v>
      </c>
      <c r="D3715" t="s">
        <v>191</v>
      </c>
      <c r="E3715" t="s">
        <v>33</v>
      </c>
      <c r="F3715" t="s">
        <v>34</v>
      </c>
      <c r="G3715" t="s">
        <v>34</v>
      </c>
      <c r="H3715" t="s">
        <v>35</v>
      </c>
      <c r="J3715" t="s">
        <v>36</v>
      </c>
      <c r="K3715">
        <v>19.399999999999999</v>
      </c>
      <c r="L3715">
        <v>19.399999999999999</v>
      </c>
      <c r="O3715">
        <v>18.8</v>
      </c>
      <c r="P3715">
        <v>20</v>
      </c>
      <c r="Q3715">
        <v>17645</v>
      </c>
      <c r="U3715" t="s">
        <v>62</v>
      </c>
      <c r="V3715" t="s">
        <v>192</v>
      </c>
      <c r="W3715" t="s">
        <v>38</v>
      </c>
      <c r="X3715" t="s">
        <v>39</v>
      </c>
      <c r="Y3715" t="s">
        <v>40</v>
      </c>
      <c r="Z3715" t="s">
        <v>41</v>
      </c>
      <c r="AA3715">
        <v>41</v>
      </c>
      <c r="AB3715" t="s">
        <v>20</v>
      </c>
      <c r="AC3715" t="s">
        <v>62</v>
      </c>
      <c r="AD3715" t="s">
        <v>58</v>
      </c>
      <c r="AE3715" t="s">
        <v>63</v>
      </c>
    </row>
    <row r="3716" spans="1:31" x14ac:dyDescent="0.25">
      <c r="A3716">
        <v>2008</v>
      </c>
      <c r="B3716">
        <v>2008</v>
      </c>
      <c r="C3716" t="s">
        <v>190</v>
      </c>
      <c r="D3716" t="s">
        <v>191</v>
      </c>
      <c r="E3716" t="s">
        <v>33</v>
      </c>
      <c r="F3716" t="s">
        <v>34</v>
      </c>
      <c r="G3716" t="s">
        <v>34</v>
      </c>
      <c r="H3716" t="s">
        <v>35</v>
      </c>
      <c r="J3716" t="s">
        <v>36</v>
      </c>
      <c r="K3716">
        <v>23.9</v>
      </c>
      <c r="L3716">
        <v>23.9</v>
      </c>
      <c r="O3716">
        <v>20.9</v>
      </c>
      <c r="P3716">
        <v>26.9</v>
      </c>
      <c r="Q3716">
        <v>790</v>
      </c>
      <c r="U3716" t="s">
        <v>64</v>
      </c>
      <c r="V3716" t="s">
        <v>192</v>
      </c>
      <c r="W3716" t="s">
        <v>38</v>
      </c>
      <c r="X3716" t="s">
        <v>39</v>
      </c>
      <c r="Y3716" t="s">
        <v>40</v>
      </c>
      <c r="Z3716" t="s">
        <v>41</v>
      </c>
      <c r="AA3716">
        <v>41</v>
      </c>
      <c r="AB3716" t="s">
        <v>20</v>
      </c>
      <c r="AC3716" t="s">
        <v>64</v>
      </c>
      <c r="AD3716" t="s">
        <v>58</v>
      </c>
      <c r="AE3716" t="s">
        <v>65</v>
      </c>
    </row>
    <row r="3717" spans="1:31" x14ac:dyDescent="0.25">
      <c r="A3717">
        <v>2008</v>
      </c>
      <c r="B3717">
        <v>2008</v>
      </c>
      <c r="C3717" t="s">
        <v>190</v>
      </c>
      <c r="D3717" t="s">
        <v>191</v>
      </c>
      <c r="E3717" t="s">
        <v>33</v>
      </c>
      <c r="F3717" t="s">
        <v>34</v>
      </c>
      <c r="G3717" t="s">
        <v>34</v>
      </c>
      <c r="H3717" t="s">
        <v>35</v>
      </c>
      <c r="J3717" t="s">
        <v>36</v>
      </c>
      <c r="K3717">
        <v>14.6</v>
      </c>
      <c r="L3717">
        <v>14.6</v>
      </c>
      <c r="O3717">
        <v>12.5</v>
      </c>
      <c r="P3717">
        <v>16.7</v>
      </c>
      <c r="Q3717">
        <v>1063</v>
      </c>
      <c r="U3717" t="s">
        <v>66</v>
      </c>
      <c r="V3717" t="s">
        <v>192</v>
      </c>
      <c r="W3717" t="s">
        <v>38</v>
      </c>
      <c r="X3717" t="s">
        <v>39</v>
      </c>
      <c r="Y3717" t="s">
        <v>40</v>
      </c>
      <c r="Z3717" t="s">
        <v>41</v>
      </c>
      <c r="AA3717">
        <v>41</v>
      </c>
      <c r="AB3717" t="s">
        <v>20</v>
      </c>
      <c r="AC3717" t="s">
        <v>66</v>
      </c>
      <c r="AD3717" t="s">
        <v>58</v>
      </c>
      <c r="AE3717" t="s">
        <v>67</v>
      </c>
    </row>
    <row r="3718" spans="1:31" x14ac:dyDescent="0.25">
      <c r="A3718">
        <v>2010</v>
      </c>
      <c r="B3718">
        <v>2010</v>
      </c>
      <c r="C3718" t="s">
        <v>190</v>
      </c>
      <c r="D3718" t="s">
        <v>191</v>
      </c>
      <c r="E3718" t="s">
        <v>33</v>
      </c>
      <c r="F3718" t="s">
        <v>34</v>
      </c>
      <c r="G3718" t="s">
        <v>34</v>
      </c>
      <c r="H3718" t="s">
        <v>35</v>
      </c>
      <c r="J3718" t="s">
        <v>36</v>
      </c>
      <c r="K3718">
        <v>18</v>
      </c>
      <c r="L3718">
        <v>18</v>
      </c>
      <c r="O3718">
        <v>17.600000000000001</v>
      </c>
      <c r="P3718">
        <v>18.3</v>
      </c>
      <c r="Q3718">
        <v>43216</v>
      </c>
      <c r="R3718" t="s">
        <v>17</v>
      </c>
      <c r="V3718" t="s">
        <v>192</v>
      </c>
      <c r="W3718" t="s">
        <v>38</v>
      </c>
      <c r="X3718" t="s">
        <v>39</v>
      </c>
      <c r="Y3718" t="s">
        <v>40</v>
      </c>
      <c r="Z3718" t="s">
        <v>41</v>
      </c>
      <c r="AA3718">
        <v>41</v>
      </c>
      <c r="AB3718" t="s">
        <v>17</v>
      </c>
      <c r="AC3718" t="s">
        <v>17</v>
      </c>
      <c r="AD3718" t="s">
        <v>42</v>
      </c>
      <c r="AE3718" t="s">
        <v>43</v>
      </c>
    </row>
    <row r="3719" spans="1:31" x14ac:dyDescent="0.25">
      <c r="A3719">
        <v>2010</v>
      </c>
      <c r="B3719">
        <v>2010</v>
      </c>
      <c r="C3719" t="s">
        <v>190</v>
      </c>
      <c r="D3719" t="s">
        <v>191</v>
      </c>
      <c r="E3719" t="s">
        <v>33</v>
      </c>
      <c r="F3719" t="s">
        <v>34</v>
      </c>
      <c r="G3719" t="s">
        <v>34</v>
      </c>
      <c r="H3719" t="s">
        <v>35</v>
      </c>
      <c r="J3719" t="s">
        <v>36</v>
      </c>
      <c r="K3719">
        <v>18.100000000000001</v>
      </c>
      <c r="L3719">
        <v>18.100000000000001</v>
      </c>
      <c r="O3719">
        <v>17.600000000000001</v>
      </c>
      <c r="P3719">
        <v>18.600000000000001</v>
      </c>
      <c r="Q3719">
        <v>21882</v>
      </c>
      <c r="T3719" t="s">
        <v>44</v>
      </c>
      <c r="V3719" t="s">
        <v>192</v>
      </c>
      <c r="W3719" t="s">
        <v>38</v>
      </c>
      <c r="X3719" t="s">
        <v>39</v>
      </c>
      <c r="Y3719" t="s">
        <v>40</v>
      </c>
      <c r="Z3719" t="s">
        <v>41</v>
      </c>
      <c r="AA3719">
        <v>41</v>
      </c>
      <c r="AB3719" t="s">
        <v>19</v>
      </c>
      <c r="AC3719" t="s">
        <v>44</v>
      </c>
      <c r="AD3719" t="s">
        <v>45</v>
      </c>
      <c r="AE3719" t="s">
        <v>46</v>
      </c>
    </row>
    <row r="3720" spans="1:31" x14ac:dyDescent="0.25">
      <c r="A3720">
        <v>2010</v>
      </c>
      <c r="B3720">
        <v>2010</v>
      </c>
      <c r="C3720" t="s">
        <v>190</v>
      </c>
      <c r="D3720" t="s">
        <v>191</v>
      </c>
      <c r="E3720" t="s">
        <v>33</v>
      </c>
      <c r="F3720" t="s">
        <v>34</v>
      </c>
      <c r="G3720" t="s">
        <v>34</v>
      </c>
      <c r="H3720" t="s">
        <v>35</v>
      </c>
      <c r="J3720" t="s">
        <v>36</v>
      </c>
      <c r="K3720">
        <v>17.8</v>
      </c>
      <c r="L3720">
        <v>17.8</v>
      </c>
      <c r="O3720">
        <v>17.3</v>
      </c>
      <c r="P3720">
        <v>18.3</v>
      </c>
      <c r="Q3720">
        <v>21334</v>
      </c>
      <c r="T3720" t="s">
        <v>47</v>
      </c>
      <c r="V3720" t="s">
        <v>192</v>
      </c>
      <c r="W3720" t="s">
        <v>38</v>
      </c>
      <c r="X3720" t="s">
        <v>39</v>
      </c>
      <c r="Y3720" t="s">
        <v>40</v>
      </c>
      <c r="Z3720" t="s">
        <v>41</v>
      </c>
      <c r="AA3720">
        <v>41</v>
      </c>
      <c r="AB3720" t="s">
        <v>19</v>
      </c>
      <c r="AC3720" t="s">
        <v>47</v>
      </c>
      <c r="AD3720" t="s">
        <v>45</v>
      </c>
      <c r="AE3720" t="s">
        <v>48</v>
      </c>
    </row>
    <row r="3721" spans="1:31" x14ac:dyDescent="0.25">
      <c r="A3721">
        <v>2010</v>
      </c>
      <c r="B3721">
        <v>2010</v>
      </c>
      <c r="C3721" t="s">
        <v>190</v>
      </c>
      <c r="D3721" t="s">
        <v>191</v>
      </c>
      <c r="E3721" t="s">
        <v>33</v>
      </c>
      <c r="F3721" t="s">
        <v>34</v>
      </c>
      <c r="G3721" t="s">
        <v>34</v>
      </c>
      <c r="H3721" t="s">
        <v>35</v>
      </c>
      <c r="J3721" t="s">
        <v>36</v>
      </c>
      <c r="K3721">
        <v>17.399999999999999</v>
      </c>
      <c r="L3721">
        <v>17.399999999999999</v>
      </c>
      <c r="O3721">
        <v>16.899999999999999</v>
      </c>
      <c r="P3721">
        <v>18</v>
      </c>
      <c r="Q3721">
        <v>16721</v>
      </c>
      <c r="S3721" t="s">
        <v>49</v>
      </c>
      <c r="V3721" t="s">
        <v>192</v>
      </c>
      <c r="W3721" t="s">
        <v>38</v>
      </c>
      <c r="X3721" t="s">
        <v>39</v>
      </c>
      <c r="Y3721" t="s">
        <v>40</v>
      </c>
      <c r="Z3721" t="s">
        <v>41</v>
      </c>
      <c r="AA3721">
        <v>41</v>
      </c>
      <c r="AB3721" t="s">
        <v>50</v>
      </c>
      <c r="AC3721" t="s">
        <v>49</v>
      </c>
      <c r="AD3721" t="s">
        <v>51</v>
      </c>
      <c r="AE3721" t="s">
        <v>52</v>
      </c>
    </row>
    <row r="3722" spans="1:31" x14ac:dyDescent="0.25">
      <c r="A3722">
        <v>2010</v>
      </c>
      <c r="B3722">
        <v>2010</v>
      </c>
      <c r="C3722" t="s">
        <v>190</v>
      </c>
      <c r="D3722" t="s">
        <v>191</v>
      </c>
      <c r="E3722" t="s">
        <v>33</v>
      </c>
      <c r="F3722" t="s">
        <v>34</v>
      </c>
      <c r="G3722" t="s">
        <v>34</v>
      </c>
      <c r="H3722" t="s">
        <v>35</v>
      </c>
      <c r="J3722" t="s">
        <v>36</v>
      </c>
      <c r="K3722">
        <v>17.600000000000001</v>
      </c>
      <c r="L3722">
        <v>17.600000000000001</v>
      </c>
      <c r="O3722">
        <v>17</v>
      </c>
      <c r="P3722">
        <v>18.2</v>
      </c>
      <c r="Q3722">
        <v>15402</v>
      </c>
      <c r="S3722" t="s">
        <v>53</v>
      </c>
      <c r="V3722" t="s">
        <v>192</v>
      </c>
      <c r="W3722" t="s">
        <v>38</v>
      </c>
      <c r="X3722" t="s">
        <v>39</v>
      </c>
      <c r="Y3722" t="s">
        <v>40</v>
      </c>
      <c r="Z3722" t="s">
        <v>41</v>
      </c>
      <c r="AA3722">
        <v>41</v>
      </c>
      <c r="AB3722" t="s">
        <v>50</v>
      </c>
      <c r="AC3722" t="s">
        <v>53</v>
      </c>
      <c r="AD3722" t="s">
        <v>51</v>
      </c>
      <c r="AE3722" t="s">
        <v>54</v>
      </c>
    </row>
    <row r="3723" spans="1:31" x14ac:dyDescent="0.25">
      <c r="A3723">
        <v>2010</v>
      </c>
      <c r="B3723">
        <v>2010</v>
      </c>
      <c r="C3723" t="s">
        <v>190</v>
      </c>
      <c r="D3723" t="s">
        <v>191</v>
      </c>
      <c r="E3723" t="s">
        <v>33</v>
      </c>
      <c r="F3723" t="s">
        <v>34</v>
      </c>
      <c r="G3723" t="s">
        <v>34</v>
      </c>
      <c r="H3723" t="s">
        <v>35</v>
      </c>
      <c r="J3723" t="s">
        <v>36</v>
      </c>
      <c r="K3723">
        <v>19.2</v>
      </c>
      <c r="L3723">
        <v>19.2</v>
      </c>
      <c r="O3723">
        <v>18.399999999999999</v>
      </c>
      <c r="P3723">
        <v>19.899999999999999</v>
      </c>
      <c r="Q3723">
        <v>11093</v>
      </c>
      <c r="S3723" t="s">
        <v>55</v>
      </c>
      <c r="V3723" t="s">
        <v>192</v>
      </c>
      <c r="W3723" t="s">
        <v>38</v>
      </c>
      <c r="X3723" t="s">
        <v>39</v>
      </c>
      <c r="Y3723" t="s">
        <v>40</v>
      </c>
      <c r="Z3723" t="s">
        <v>41</v>
      </c>
      <c r="AA3723">
        <v>41</v>
      </c>
      <c r="AB3723" t="s">
        <v>50</v>
      </c>
      <c r="AC3723" t="s">
        <v>55</v>
      </c>
      <c r="AD3723" t="s">
        <v>51</v>
      </c>
      <c r="AE3723" t="s">
        <v>56</v>
      </c>
    </row>
    <row r="3724" spans="1:31" x14ac:dyDescent="0.25">
      <c r="A3724">
        <v>2010</v>
      </c>
      <c r="B3724">
        <v>2010</v>
      </c>
      <c r="C3724" t="s">
        <v>190</v>
      </c>
      <c r="D3724" t="s">
        <v>191</v>
      </c>
      <c r="E3724" t="s">
        <v>33</v>
      </c>
      <c r="F3724" t="s">
        <v>34</v>
      </c>
      <c r="G3724" t="s">
        <v>34</v>
      </c>
      <c r="H3724" t="s">
        <v>35</v>
      </c>
      <c r="J3724" t="s">
        <v>36</v>
      </c>
      <c r="K3724">
        <v>16.899999999999999</v>
      </c>
      <c r="L3724">
        <v>16.899999999999999</v>
      </c>
      <c r="O3724">
        <v>16.399999999999999</v>
      </c>
      <c r="P3724">
        <v>17.399999999999999</v>
      </c>
      <c r="Q3724">
        <v>20178</v>
      </c>
      <c r="U3724" t="s">
        <v>57</v>
      </c>
      <c r="V3724" t="s">
        <v>192</v>
      </c>
      <c r="W3724" t="s">
        <v>38</v>
      </c>
      <c r="X3724" t="s">
        <v>39</v>
      </c>
      <c r="Y3724" t="s">
        <v>40</v>
      </c>
      <c r="Z3724" t="s">
        <v>41</v>
      </c>
      <c r="AA3724">
        <v>41</v>
      </c>
      <c r="AB3724" t="s">
        <v>20</v>
      </c>
      <c r="AC3724" t="s">
        <v>57</v>
      </c>
      <c r="AD3724" t="s">
        <v>58</v>
      </c>
      <c r="AE3724" t="s">
        <v>59</v>
      </c>
    </row>
    <row r="3725" spans="1:31" x14ac:dyDescent="0.25">
      <c r="A3725">
        <v>2010</v>
      </c>
      <c r="B3725">
        <v>2010</v>
      </c>
      <c r="C3725" t="s">
        <v>190</v>
      </c>
      <c r="D3725" t="s">
        <v>191</v>
      </c>
      <c r="E3725" t="s">
        <v>33</v>
      </c>
      <c r="F3725" t="s">
        <v>34</v>
      </c>
      <c r="G3725" t="s">
        <v>34</v>
      </c>
      <c r="H3725" t="s">
        <v>35</v>
      </c>
      <c r="J3725" t="s">
        <v>36</v>
      </c>
      <c r="K3725">
        <v>15.3</v>
      </c>
      <c r="L3725">
        <v>15.3</v>
      </c>
      <c r="O3725">
        <v>13.6</v>
      </c>
      <c r="P3725">
        <v>17.100000000000001</v>
      </c>
      <c r="Q3725">
        <v>1633</v>
      </c>
      <c r="U3725" t="s">
        <v>60</v>
      </c>
      <c r="V3725" t="s">
        <v>192</v>
      </c>
      <c r="W3725" t="s">
        <v>38</v>
      </c>
      <c r="X3725" t="s">
        <v>39</v>
      </c>
      <c r="Y3725" t="s">
        <v>40</v>
      </c>
      <c r="Z3725" t="s">
        <v>41</v>
      </c>
      <c r="AA3725">
        <v>41</v>
      </c>
      <c r="AB3725" t="s">
        <v>20</v>
      </c>
      <c r="AC3725" t="s">
        <v>60</v>
      </c>
      <c r="AD3725" t="s">
        <v>58</v>
      </c>
      <c r="AE3725" t="s">
        <v>61</v>
      </c>
    </row>
    <row r="3726" spans="1:31" x14ac:dyDescent="0.25">
      <c r="A3726">
        <v>2010</v>
      </c>
      <c r="B3726">
        <v>2010</v>
      </c>
      <c r="C3726" t="s">
        <v>190</v>
      </c>
      <c r="D3726" t="s">
        <v>191</v>
      </c>
      <c r="E3726" t="s">
        <v>33</v>
      </c>
      <c r="F3726" t="s">
        <v>34</v>
      </c>
      <c r="G3726" t="s">
        <v>34</v>
      </c>
      <c r="H3726" t="s">
        <v>35</v>
      </c>
      <c r="J3726" t="s">
        <v>36</v>
      </c>
      <c r="K3726">
        <v>19.399999999999999</v>
      </c>
      <c r="L3726">
        <v>19.399999999999999</v>
      </c>
      <c r="O3726">
        <v>18.899999999999999</v>
      </c>
      <c r="P3726">
        <v>20</v>
      </c>
      <c r="Q3726">
        <v>19031</v>
      </c>
      <c r="U3726" t="s">
        <v>62</v>
      </c>
      <c r="V3726" t="s">
        <v>192</v>
      </c>
      <c r="W3726" t="s">
        <v>38</v>
      </c>
      <c r="X3726" t="s">
        <v>39</v>
      </c>
      <c r="Y3726" t="s">
        <v>40</v>
      </c>
      <c r="Z3726" t="s">
        <v>41</v>
      </c>
      <c r="AA3726">
        <v>41</v>
      </c>
      <c r="AB3726" t="s">
        <v>20</v>
      </c>
      <c r="AC3726" t="s">
        <v>62</v>
      </c>
      <c r="AD3726" t="s">
        <v>58</v>
      </c>
      <c r="AE3726" t="s">
        <v>63</v>
      </c>
    </row>
    <row r="3727" spans="1:31" x14ac:dyDescent="0.25">
      <c r="A3727">
        <v>2010</v>
      </c>
      <c r="B3727">
        <v>2010</v>
      </c>
      <c r="C3727" t="s">
        <v>190</v>
      </c>
      <c r="D3727" t="s">
        <v>191</v>
      </c>
      <c r="E3727" t="s">
        <v>33</v>
      </c>
      <c r="F3727" t="s">
        <v>34</v>
      </c>
      <c r="G3727" t="s">
        <v>34</v>
      </c>
      <c r="H3727" t="s">
        <v>35</v>
      </c>
      <c r="J3727" t="s">
        <v>36</v>
      </c>
      <c r="K3727">
        <v>19.2</v>
      </c>
      <c r="L3727">
        <v>19.2</v>
      </c>
      <c r="O3727">
        <v>16.8</v>
      </c>
      <c r="P3727">
        <v>21.6</v>
      </c>
      <c r="Q3727">
        <v>1017</v>
      </c>
      <c r="U3727" t="s">
        <v>64</v>
      </c>
      <c r="V3727" t="s">
        <v>192</v>
      </c>
      <c r="W3727" t="s">
        <v>38</v>
      </c>
      <c r="X3727" t="s">
        <v>39</v>
      </c>
      <c r="Y3727" t="s">
        <v>40</v>
      </c>
      <c r="Z3727" t="s">
        <v>41</v>
      </c>
      <c r="AA3727">
        <v>41</v>
      </c>
      <c r="AB3727" t="s">
        <v>20</v>
      </c>
      <c r="AC3727" t="s">
        <v>64</v>
      </c>
      <c r="AD3727" t="s">
        <v>58</v>
      </c>
      <c r="AE3727" t="s">
        <v>65</v>
      </c>
    </row>
    <row r="3728" spans="1:31" x14ac:dyDescent="0.25">
      <c r="A3728">
        <v>2010</v>
      </c>
      <c r="B3728">
        <v>2010</v>
      </c>
      <c r="C3728" t="s">
        <v>190</v>
      </c>
      <c r="D3728" t="s">
        <v>191</v>
      </c>
      <c r="E3728" t="s">
        <v>33</v>
      </c>
      <c r="F3728" t="s">
        <v>34</v>
      </c>
      <c r="G3728" t="s">
        <v>34</v>
      </c>
      <c r="H3728" t="s">
        <v>35</v>
      </c>
      <c r="J3728" t="s">
        <v>36</v>
      </c>
      <c r="K3728">
        <v>15.3</v>
      </c>
      <c r="L3728">
        <v>15.3</v>
      </c>
      <c r="O3728">
        <v>13.4</v>
      </c>
      <c r="P3728">
        <v>17.2</v>
      </c>
      <c r="Q3728">
        <v>1357</v>
      </c>
      <c r="U3728" t="s">
        <v>66</v>
      </c>
      <c r="V3728" t="s">
        <v>192</v>
      </c>
      <c r="W3728" t="s">
        <v>38</v>
      </c>
      <c r="X3728" t="s">
        <v>39</v>
      </c>
      <c r="Y3728" t="s">
        <v>40</v>
      </c>
      <c r="Z3728" t="s">
        <v>41</v>
      </c>
      <c r="AA3728">
        <v>41</v>
      </c>
      <c r="AB3728" t="s">
        <v>20</v>
      </c>
      <c r="AC3728" t="s">
        <v>66</v>
      </c>
      <c r="AD3728" t="s">
        <v>58</v>
      </c>
      <c r="AE3728" t="s">
        <v>67</v>
      </c>
    </row>
    <row r="3729" spans="1:31" x14ac:dyDescent="0.25">
      <c r="A3729">
        <v>2012</v>
      </c>
      <c r="B3729">
        <v>2012</v>
      </c>
      <c r="C3729" t="s">
        <v>190</v>
      </c>
      <c r="D3729" t="s">
        <v>191</v>
      </c>
      <c r="E3729" t="s">
        <v>33</v>
      </c>
      <c r="F3729" t="s">
        <v>34</v>
      </c>
      <c r="G3729" t="s">
        <v>34</v>
      </c>
      <c r="H3729" t="s">
        <v>35</v>
      </c>
      <c r="J3729" t="s">
        <v>36</v>
      </c>
      <c r="K3729">
        <v>18.3</v>
      </c>
      <c r="L3729">
        <v>18.3</v>
      </c>
      <c r="O3729">
        <v>17.899999999999999</v>
      </c>
      <c r="P3729">
        <v>18.7</v>
      </c>
      <c r="Q3729">
        <v>41170</v>
      </c>
      <c r="R3729" t="s">
        <v>17</v>
      </c>
      <c r="V3729" t="s">
        <v>192</v>
      </c>
      <c r="W3729" t="s">
        <v>38</v>
      </c>
      <c r="X3729" t="s">
        <v>39</v>
      </c>
      <c r="Y3729" t="s">
        <v>40</v>
      </c>
      <c r="Z3729" t="s">
        <v>41</v>
      </c>
      <c r="AA3729">
        <v>41</v>
      </c>
      <c r="AB3729" t="s">
        <v>17</v>
      </c>
      <c r="AC3729" t="s">
        <v>17</v>
      </c>
      <c r="AD3729" t="s">
        <v>42</v>
      </c>
      <c r="AE3729" t="s">
        <v>43</v>
      </c>
    </row>
    <row r="3730" spans="1:31" x14ac:dyDescent="0.25">
      <c r="A3730">
        <v>2012</v>
      </c>
      <c r="B3730">
        <v>2012</v>
      </c>
      <c r="C3730" t="s">
        <v>190</v>
      </c>
      <c r="D3730" t="s">
        <v>191</v>
      </c>
      <c r="E3730" t="s">
        <v>33</v>
      </c>
      <c r="F3730" t="s">
        <v>34</v>
      </c>
      <c r="G3730" t="s">
        <v>34</v>
      </c>
      <c r="H3730" t="s">
        <v>35</v>
      </c>
      <c r="J3730" t="s">
        <v>36</v>
      </c>
      <c r="K3730">
        <v>18.5</v>
      </c>
      <c r="L3730">
        <v>18.5</v>
      </c>
      <c r="O3730">
        <v>18</v>
      </c>
      <c r="P3730">
        <v>19</v>
      </c>
      <c r="Q3730">
        <v>21005</v>
      </c>
      <c r="T3730" t="s">
        <v>44</v>
      </c>
      <c r="V3730" t="s">
        <v>192</v>
      </c>
      <c r="W3730" t="s">
        <v>38</v>
      </c>
      <c r="X3730" t="s">
        <v>39</v>
      </c>
      <c r="Y3730" t="s">
        <v>40</v>
      </c>
      <c r="Z3730" t="s">
        <v>41</v>
      </c>
      <c r="AA3730">
        <v>41</v>
      </c>
      <c r="AB3730" t="s">
        <v>19</v>
      </c>
      <c r="AC3730" t="s">
        <v>44</v>
      </c>
      <c r="AD3730" t="s">
        <v>45</v>
      </c>
      <c r="AE3730" t="s">
        <v>46</v>
      </c>
    </row>
    <row r="3731" spans="1:31" x14ac:dyDescent="0.25">
      <c r="A3731">
        <v>2012</v>
      </c>
      <c r="B3731">
        <v>2012</v>
      </c>
      <c r="C3731" t="s">
        <v>190</v>
      </c>
      <c r="D3731" t="s">
        <v>191</v>
      </c>
      <c r="E3731" t="s">
        <v>33</v>
      </c>
      <c r="F3731" t="s">
        <v>34</v>
      </c>
      <c r="G3731" t="s">
        <v>34</v>
      </c>
      <c r="H3731" t="s">
        <v>35</v>
      </c>
      <c r="J3731" t="s">
        <v>36</v>
      </c>
      <c r="K3731">
        <v>18.100000000000001</v>
      </c>
      <c r="L3731">
        <v>18.100000000000001</v>
      </c>
      <c r="O3731">
        <v>17.600000000000001</v>
      </c>
      <c r="P3731">
        <v>18.600000000000001</v>
      </c>
      <c r="Q3731">
        <v>20165</v>
      </c>
      <c r="T3731" t="s">
        <v>47</v>
      </c>
      <c r="V3731" t="s">
        <v>192</v>
      </c>
      <c r="W3731" t="s">
        <v>38</v>
      </c>
      <c r="X3731" t="s">
        <v>39</v>
      </c>
      <c r="Y3731" t="s">
        <v>40</v>
      </c>
      <c r="Z3731" t="s">
        <v>41</v>
      </c>
      <c r="AA3731">
        <v>41</v>
      </c>
      <c r="AB3731" t="s">
        <v>19</v>
      </c>
      <c r="AC3731" t="s">
        <v>47</v>
      </c>
      <c r="AD3731" t="s">
        <v>45</v>
      </c>
      <c r="AE3731" t="s">
        <v>48</v>
      </c>
    </row>
    <row r="3732" spans="1:31" x14ac:dyDescent="0.25">
      <c r="A3732">
        <v>2012</v>
      </c>
      <c r="B3732">
        <v>2012</v>
      </c>
      <c r="C3732" t="s">
        <v>190</v>
      </c>
      <c r="D3732" t="s">
        <v>191</v>
      </c>
      <c r="E3732" t="s">
        <v>33</v>
      </c>
      <c r="F3732" t="s">
        <v>34</v>
      </c>
      <c r="G3732" t="s">
        <v>34</v>
      </c>
      <c r="H3732" t="s">
        <v>35</v>
      </c>
      <c r="J3732" t="s">
        <v>36</v>
      </c>
      <c r="K3732">
        <v>17.399999999999999</v>
      </c>
      <c r="L3732">
        <v>17.399999999999999</v>
      </c>
      <c r="O3732">
        <v>16.8</v>
      </c>
      <c r="P3732">
        <v>18</v>
      </c>
      <c r="Q3732">
        <v>15067</v>
      </c>
      <c r="S3732" t="s">
        <v>49</v>
      </c>
      <c r="V3732" t="s">
        <v>192</v>
      </c>
      <c r="W3732" t="s">
        <v>38</v>
      </c>
      <c r="X3732" t="s">
        <v>39</v>
      </c>
      <c r="Y3732" t="s">
        <v>40</v>
      </c>
      <c r="Z3732" t="s">
        <v>41</v>
      </c>
      <c r="AA3732">
        <v>41</v>
      </c>
      <c r="AB3732" t="s">
        <v>50</v>
      </c>
      <c r="AC3732" t="s">
        <v>49</v>
      </c>
      <c r="AD3732" t="s">
        <v>51</v>
      </c>
      <c r="AE3732" t="s">
        <v>52</v>
      </c>
    </row>
    <row r="3733" spans="1:31" x14ac:dyDescent="0.25">
      <c r="A3733">
        <v>2012</v>
      </c>
      <c r="B3733">
        <v>2012</v>
      </c>
      <c r="C3733" t="s">
        <v>190</v>
      </c>
      <c r="D3733" t="s">
        <v>191</v>
      </c>
      <c r="E3733" t="s">
        <v>33</v>
      </c>
      <c r="F3733" t="s">
        <v>34</v>
      </c>
      <c r="G3733" t="s">
        <v>34</v>
      </c>
      <c r="H3733" t="s">
        <v>35</v>
      </c>
      <c r="J3733" t="s">
        <v>36</v>
      </c>
      <c r="K3733">
        <v>18.8</v>
      </c>
      <c r="L3733">
        <v>18.8</v>
      </c>
      <c r="O3733">
        <v>18.100000000000001</v>
      </c>
      <c r="P3733">
        <v>19.399999999999999</v>
      </c>
      <c r="Q3733">
        <v>14878</v>
      </c>
      <c r="S3733" t="s">
        <v>53</v>
      </c>
      <c r="V3733" t="s">
        <v>192</v>
      </c>
      <c r="W3733" t="s">
        <v>38</v>
      </c>
      <c r="X3733" t="s">
        <v>39</v>
      </c>
      <c r="Y3733" t="s">
        <v>40</v>
      </c>
      <c r="Z3733" t="s">
        <v>41</v>
      </c>
      <c r="AA3733">
        <v>41</v>
      </c>
      <c r="AB3733" t="s">
        <v>50</v>
      </c>
      <c r="AC3733" t="s">
        <v>53</v>
      </c>
      <c r="AD3733" t="s">
        <v>51</v>
      </c>
      <c r="AE3733" t="s">
        <v>54</v>
      </c>
    </row>
    <row r="3734" spans="1:31" x14ac:dyDescent="0.25">
      <c r="A3734">
        <v>2012</v>
      </c>
      <c r="B3734">
        <v>2012</v>
      </c>
      <c r="C3734" t="s">
        <v>190</v>
      </c>
      <c r="D3734" t="s">
        <v>191</v>
      </c>
      <c r="E3734" t="s">
        <v>33</v>
      </c>
      <c r="F3734" t="s">
        <v>34</v>
      </c>
      <c r="G3734" t="s">
        <v>34</v>
      </c>
      <c r="H3734" t="s">
        <v>35</v>
      </c>
      <c r="J3734" t="s">
        <v>36</v>
      </c>
      <c r="K3734">
        <v>19</v>
      </c>
      <c r="L3734">
        <v>19</v>
      </c>
      <c r="O3734">
        <v>18.2</v>
      </c>
      <c r="P3734">
        <v>19.7</v>
      </c>
      <c r="Q3734">
        <v>11225</v>
      </c>
      <c r="S3734" t="s">
        <v>55</v>
      </c>
      <c r="V3734" t="s">
        <v>192</v>
      </c>
      <c r="W3734" t="s">
        <v>38</v>
      </c>
      <c r="X3734" t="s">
        <v>39</v>
      </c>
      <c r="Y3734" t="s">
        <v>40</v>
      </c>
      <c r="Z3734" t="s">
        <v>41</v>
      </c>
      <c r="AA3734">
        <v>41</v>
      </c>
      <c r="AB3734" t="s">
        <v>50</v>
      </c>
      <c r="AC3734" t="s">
        <v>55</v>
      </c>
      <c r="AD3734" t="s">
        <v>51</v>
      </c>
      <c r="AE3734" t="s">
        <v>56</v>
      </c>
    </row>
    <row r="3735" spans="1:31" x14ac:dyDescent="0.25">
      <c r="A3735">
        <v>2012</v>
      </c>
      <c r="B3735">
        <v>2012</v>
      </c>
      <c r="C3735" t="s">
        <v>190</v>
      </c>
      <c r="D3735" t="s">
        <v>191</v>
      </c>
      <c r="E3735" t="s">
        <v>33</v>
      </c>
      <c r="F3735" t="s">
        <v>34</v>
      </c>
      <c r="G3735" t="s">
        <v>34</v>
      </c>
      <c r="H3735" t="s">
        <v>35</v>
      </c>
      <c r="J3735" t="s">
        <v>36</v>
      </c>
      <c r="K3735">
        <v>17.3</v>
      </c>
      <c r="L3735">
        <v>17.3</v>
      </c>
      <c r="O3735">
        <v>16.8</v>
      </c>
      <c r="P3735">
        <v>17.899999999999999</v>
      </c>
      <c r="Q3735">
        <v>19606</v>
      </c>
      <c r="U3735" t="s">
        <v>57</v>
      </c>
      <c r="V3735" t="s">
        <v>192</v>
      </c>
      <c r="W3735" t="s">
        <v>38</v>
      </c>
      <c r="X3735" t="s">
        <v>39</v>
      </c>
      <c r="Y3735" t="s">
        <v>40</v>
      </c>
      <c r="Z3735" t="s">
        <v>41</v>
      </c>
      <c r="AA3735">
        <v>41</v>
      </c>
      <c r="AB3735" t="s">
        <v>20</v>
      </c>
      <c r="AC3735" t="s">
        <v>57</v>
      </c>
      <c r="AD3735" t="s">
        <v>58</v>
      </c>
      <c r="AE3735" t="s">
        <v>59</v>
      </c>
    </row>
    <row r="3736" spans="1:31" x14ac:dyDescent="0.25">
      <c r="A3736">
        <v>2012</v>
      </c>
      <c r="B3736">
        <v>2012</v>
      </c>
      <c r="C3736" t="s">
        <v>190</v>
      </c>
      <c r="D3736" t="s">
        <v>191</v>
      </c>
      <c r="E3736" t="s">
        <v>33</v>
      </c>
      <c r="F3736" t="s">
        <v>34</v>
      </c>
      <c r="G3736" t="s">
        <v>34</v>
      </c>
      <c r="H3736" t="s">
        <v>35</v>
      </c>
      <c r="J3736" t="s">
        <v>36</v>
      </c>
      <c r="K3736">
        <v>16.5</v>
      </c>
      <c r="L3736">
        <v>16.5</v>
      </c>
      <c r="O3736">
        <v>14.7</v>
      </c>
      <c r="P3736">
        <v>18.3</v>
      </c>
      <c r="Q3736">
        <v>1678</v>
      </c>
      <c r="U3736" t="s">
        <v>60</v>
      </c>
      <c r="V3736" t="s">
        <v>192</v>
      </c>
      <c r="W3736" t="s">
        <v>38</v>
      </c>
      <c r="X3736" t="s">
        <v>39</v>
      </c>
      <c r="Y3736" t="s">
        <v>40</v>
      </c>
      <c r="Z3736" t="s">
        <v>41</v>
      </c>
      <c r="AA3736">
        <v>41</v>
      </c>
      <c r="AB3736" t="s">
        <v>20</v>
      </c>
      <c r="AC3736" t="s">
        <v>60</v>
      </c>
      <c r="AD3736" t="s">
        <v>58</v>
      </c>
      <c r="AE3736" t="s">
        <v>61</v>
      </c>
    </row>
    <row r="3737" spans="1:31" x14ac:dyDescent="0.25">
      <c r="A3737">
        <v>2012</v>
      </c>
      <c r="B3737">
        <v>2012</v>
      </c>
      <c r="C3737" t="s">
        <v>190</v>
      </c>
      <c r="D3737" t="s">
        <v>191</v>
      </c>
      <c r="E3737" t="s">
        <v>33</v>
      </c>
      <c r="F3737" t="s">
        <v>34</v>
      </c>
      <c r="G3737" t="s">
        <v>34</v>
      </c>
      <c r="H3737" t="s">
        <v>35</v>
      </c>
      <c r="J3737" t="s">
        <v>36</v>
      </c>
      <c r="K3737">
        <v>19.5</v>
      </c>
      <c r="L3737">
        <v>19.5</v>
      </c>
      <c r="O3737">
        <v>18.899999999999999</v>
      </c>
      <c r="P3737">
        <v>20</v>
      </c>
      <c r="Q3737">
        <v>17549</v>
      </c>
      <c r="U3737" t="s">
        <v>62</v>
      </c>
      <c r="V3737" t="s">
        <v>192</v>
      </c>
      <c r="W3737" t="s">
        <v>38</v>
      </c>
      <c r="X3737" t="s">
        <v>39</v>
      </c>
      <c r="Y3737" t="s">
        <v>40</v>
      </c>
      <c r="Z3737" t="s">
        <v>41</v>
      </c>
      <c r="AA3737">
        <v>41</v>
      </c>
      <c r="AB3737" t="s">
        <v>20</v>
      </c>
      <c r="AC3737" t="s">
        <v>62</v>
      </c>
      <c r="AD3737" t="s">
        <v>58</v>
      </c>
      <c r="AE3737" t="s">
        <v>63</v>
      </c>
    </row>
    <row r="3738" spans="1:31" x14ac:dyDescent="0.25">
      <c r="A3738">
        <v>2012</v>
      </c>
      <c r="B3738">
        <v>2012</v>
      </c>
      <c r="C3738" t="s">
        <v>190</v>
      </c>
      <c r="D3738" t="s">
        <v>191</v>
      </c>
      <c r="E3738" t="s">
        <v>33</v>
      </c>
      <c r="F3738" t="s">
        <v>34</v>
      </c>
      <c r="G3738" t="s">
        <v>34</v>
      </c>
      <c r="H3738" t="s">
        <v>35</v>
      </c>
      <c r="J3738" t="s">
        <v>36</v>
      </c>
      <c r="K3738">
        <v>22.9</v>
      </c>
      <c r="L3738">
        <v>22.9</v>
      </c>
      <c r="O3738">
        <v>20.2</v>
      </c>
      <c r="P3738">
        <v>25.6</v>
      </c>
      <c r="Q3738">
        <v>957</v>
      </c>
      <c r="U3738" t="s">
        <v>64</v>
      </c>
      <c r="V3738" t="s">
        <v>192</v>
      </c>
      <c r="W3738" t="s">
        <v>38</v>
      </c>
      <c r="X3738" t="s">
        <v>39</v>
      </c>
      <c r="Y3738" t="s">
        <v>40</v>
      </c>
      <c r="Z3738" t="s">
        <v>41</v>
      </c>
      <c r="AA3738">
        <v>41</v>
      </c>
      <c r="AB3738" t="s">
        <v>20</v>
      </c>
      <c r="AC3738" t="s">
        <v>64</v>
      </c>
      <c r="AD3738" t="s">
        <v>58</v>
      </c>
      <c r="AE3738" t="s">
        <v>65</v>
      </c>
    </row>
    <row r="3739" spans="1:31" x14ac:dyDescent="0.25">
      <c r="A3739">
        <v>2012</v>
      </c>
      <c r="B3739">
        <v>2012</v>
      </c>
      <c r="C3739" t="s">
        <v>190</v>
      </c>
      <c r="D3739" t="s">
        <v>191</v>
      </c>
      <c r="E3739" t="s">
        <v>33</v>
      </c>
      <c r="F3739" t="s">
        <v>34</v>
      </c>
      <c r="G3739" t="s">
        <v>34</v>
      </c>
      <c r="H3739" t="s">
        <v>35</v>
      </c>
      <c r="J3739" t="s">
        <v>36</v>
      </c>
      <c r="K3739">
        <v>16.7</v>
      </c>
      <c r="L3739">
        <v>16.7</v>
      </c>
      <c r="O3739">
        <v>14.7</v>
      </c>
      <c r="P3739">
        <v>18.600000000000001</v>
      </c>
      <c r="Q3739">
        <v>1380</v>
      </c>
      <c r="U3739" t="s">
        <v>66</v>
      </c>
      <c r="V3739" t="s">
        <v>192</v>
      </c>
      <c r="W3739" t="s">
        <v>38</v>
      </c>
      <c r="X3739" t="s">
        <v>39</v>
      </c>
      <c r="Y3739" t="s">
        <v>40</v>
      </c>
      <c r="Z3739" t="s">
        <v>41</v>
      </c>
      <c r="AA3739">
        <v>41</v>
      </c>
      <c r="AB3739" t="s">
        <v>20</v>
      </c>
      <c r="AC3739" t="s">
        <v>66</v>
      </c>
      <c r="AD3739" t="s">
        <v>58</v>
      </c>
      <c r="AE3739" t="s">
        <v>67</v>
      </c>
    </row>
    <row r="3740" spans="1:31" x14ac:dyDescent="0.25">
      <c r="A3740">
        <v>2014</v>
      </c>
      <c r="B3740">
        <v>2014</v>
      </c>
      <c r="C3740" t="s">
        <v>190</v>
      </c>
      <c r="D3740" t="s">
        <v>191</v>
      </c>
      <c r="E3740" t="s">
        <v>33</v>
      </c>
      <c r="F3740" t="s">
        <v>34</v>
      </c>
      <c r="G3740" t="s">
        <v>34</v>
      </c>
      <c r="H3740" t="s">
        <v>35</v>
      </c>
      <c r="J3740" t="s">
        <v>36</v>
      </c>
      <c r="K3740">
        <v>17.3</v>
      </c>
      <c r="L3740">
        <v>17.3</v>
      </c>
      <c r="O3740">
        <v>16.7</v>
      </c>
      <c r="P3740">
        <v>17.899999999999999</v>
      </c>
      <c r="Q3740">
        <v>14323</v>
      </c>
      <c r="S3740" t="s">
        <v>49</v>
      </c>
      <c r="V3740" t="s">
        <v>192</v>
      </c>
      <c r="W3740" t="s">
        <v>38</v>
      </c>
      <c r="X3740" t="s">
        <v>39</v>
      </c>
      <c r="Y3740" t="s">
        <v>40</v>
      </c>
      <c r="Z3740" t="s">
        <v>41</v>
      </c>
      <c r="AA3740">
        <v>41</v>
      </c>
      <c r="AB3740" t="s">
        <v>50</v>
      </c>
      <c r="AC3740" t="s">
        <v>49</v>
      </c>
      <c r="AD3740" t="s">
        <v>51</v>
      </c>
      <c r="AE3740" t="s">
        <v>52</v>
      </c>
    </row>
    <row r="3741" spans="1:31" x14ac:dyDescent="0.25">
      <c r="A3741">
        <v>2014</v>
      </c>
      <c r="B3741">
        <v>2014</v>
      </c>
      <c r="C3741" t="s">
        <v>190</v>
      </c>
      <c r="D3741" t="s">
        <v>191</v>
      </c>
      <c r="E3741" t="s">
        <v>33</v>
      </c>
      <c r="F3741" t="s">
        <v>34</v>
      </c>
      <c r="G3741" t="s">
        <v>34</v>
      </c>
      <c r="H3741" t="s">
        <v>35</v>
      </c>
      <c r="J3741" t="s">
        <v>36</v>
      </c>
      <c r="K3741">
        <v>17.7</v>
      </c>
      <c r="L3741">
        <v>17.7</v>
      </c>
      <c r="O3741">
        <v>17</v>
      </c>
      <c r="P3741">
        <v>18.3</v>
      </c>
      <c r="Q3741">
        <v>13649</v>
      </c>
      <c r="S3741" t="s">
        <v>53</v>
      </c>
      <c r="V3741" t="s">
        <v>192</v>
      </c>
      <c r="W3741" t="s">
        <v>38</v>
      </c>
      <c r="X3741" t="s">
        <v>39</v>
      </c>
      <c r="Y3741" t="s">
        <v>40</v>
      </c>
      <c r="Z3741" t="s">
        <v>41</v>
      </c>
      <c r="AA3741">
        <v>41</v>
      </c>
      <c r="AB3741" t="s">
        <v>50</v>
      </c>
      <c r="AC3741" t="s">
        <v>53</v>
      </c>
      <c r="AD3741" t="s">
        <v>51</v>
      </c>
      <c r="AE3741" t="s">
        <v>54</v>
      </c>
    </row>
    <row r="3742" spans="1:31" x14ac:dyDescent="0.25">
      <c r="A3742">
        <v>2014</v>
      </c>
      <c r="B3742">
        <v>2014</v>
      </c>
      <c r="C3742" t="s">
        <v>190</v>
      </c>
      <c r="D3742" t="s">
        <v>191</v>
      </c>
      <c r="E3742" t="s">
        <v>33</v>
      </c>
      <c r="F3742" t="s">
        <v>34</v>
      </c>
      <c r="G3742" t="s">
        <v>34</v>
      </c>
      <c r="H3742" t="s">
        <v>35</v>
      </c>
      <c r="J3742" t="s">
        <v>36</v>
      </c>
      <c r="K3742">
        <v>19</v>
      </c>
      <c r="L3742">
        <v>19</v>
      </c>
      <c r="O3742">
        <v>18.2</v>
      </c>
      <c r="P3742">
        <v>19.7</v>
      </c>
      <c r="Q3742">
        <v>10406</v>
      </c>
      <c r="S3742" t="s">
        <v>55</v>
      </c>
      <c r="V3742" t="s">
        <v>192</v>
      </c>
      <c r="W3742" t="s">
        <v>38</v>
      </c>
      <c r="X3742" t="s">
        <v>39</v>
      </c>
      <c r="Y3742" t="s">
        <v>40</v>
      </c>
      <c r="Z3742" t="s">
        <v>41</v>
      </c>
      <c r="AA3742">
        <v>41</v>
      </c>
      <c r="AB3742" t="s">
        <v>50</v>
      </c>
      <c r="AC3742" t="s">
        <v>55</v>
      </c>
      <c r="AD3742" t="s">
        <v>51</v>
      </c>
      <c r="AE3742" t="s">
        <v>56</v>
      </c>
    </row>
    <row r="3743" spans="1:31" x14ac:dyDescent="0.25">
      <c r="A3743">
        <v>2014</v>
      </c>
      <c r="B3743">
        <v>2014</v>
      </c>
      <c r="C3743" t="s">
        <v>190</v>
      </c>
      <c r="D3743" t="s">
        <v>191</v>
      </c>
      <c r="E3743" t="s">
        <v>33</v>
      </c>
      <c r="F3743" t="s">
        <v>34</v>
      </c>
      <c r="G3743" t="s">
        <v>34</v>
      </c>
      <c r="H3743" t="s">
        <v>35</v>
      </c>
      <c r="J3743" t="s">
        <v>36</v>
      </c>
      <c r="K3743">
        <v>17.899999999999999</v>
      </c>
      <c r="L3743">
        <v>17.899999999999999</v>
      </c>
      <c r="O3743">
        <v>17.3</v>
      </c>
      <c r="P3743">
        <v>18.399999999999999</v>
      </c>
      <c r="Q3743">
        <v>19463</v>
      </c>
      <c r="T3743" t="s">
        <v>44</v>
      </c>
      <c r="V3743" t="s">
        <v>192</v>
      </c>
      <c r="W3743" t="s">
        <v>38</v>
      </c>
      <c r="X3743" t="s">
        <v>39</v>
      </c>
      <c r="Y3743" t="s">
        <v>40</v>
      </c>
      <c r="Z3743" t="s">
        <v>41</v>
      </c>
      <c r="AA3743">
        <v>41</v>
      </c>
      <c r="AB3743" t="s">
        <v>19</v>
      </c>
      <c r="AC3743" t="s">
        <v>44</v>
      </c>
      <c r="AD3743" t="s">
        <v>45</v>
      </c>
      <c r="AE3743" t="s">
        <v>46</v>
      </c>
    </row>
    <row r="3744" spans="1:31" x14ac:dyDescent="0.25">
      <c r="A3744">
        <v>2014</v>
      </c>
      <c r="B3744">
        <v>2014</v>
      </c>
      <c r="C3744" t="s">
        <v>190</v>
      </c>
      <c r="D3744" t="s">
        <v>191</v>
      </c>
      <c r="E3744" t="s">
        <v>33</v>
      </c>
      <c r="F3744" t="s">
        <v>34</v>
      </c>
      <c r="G3744" t="s">
        <v>34</v>
      </c>
      <c r="H3744" t="s">
        <v>35</v>
      </c>
      <c r="J3744" t="s">
        <v>36</v>
      </c>
      <c r="K3744">
        <v>17.899999999999999</v>
      </c>
      <c r="L3744">
        <v>17.899999999999999</v>
      </c>
      <c r="O3744">
        <v>17.399999999999999</v>
      </c>
      <c r="P3744">
        <v>18.5</v>
      </c>
      <c r="Q3744">
        <v>18915</v>
      </c>
      <c r="T3744" t="s">
        <v>47</v>
      </c>
      <c r="V3744" t="s">
        <v>192</v>
      </c>
      <c r="W3744" t="s">
        <v>38</v>
      </c>
      <c r="X3744" t="s">
        <v>39</v>
      </c>
      <c r="Y3744" t="s">
        <v>40</v>
      </c>
      <c r="Z3744" t="s">
        <v>41</v>
      </c>
      <c r="AA3744">
        <v>41</v>
      </c>
      <c r="AB3744" t="s">
        <v>19</v>
      </c>
      <c r="AC3744" t="s">
        <v>47</v>
      </c>
      <c r="AD3744" t="s">
        <v>45</v>
      </c>
      <c r="AE3744" t="s">
        <v>48</v>
      </c>
    </row>
    <row r="3745" spans="1:31" x14ac:dyDescent="0.25">
      <c r="A3745">
        <v>2014</v>
      </c>
      <c r="B3745">
        <v>2014</v>
      </c>
      <c r="C3745" t="s">
        <v>190</v>
      </c>
      <c r="D3745" t="s">
        <v>191</v>
      </c>
      <c r="E3745" t="s">
        <v>33</v>
      </c>
      <c r="F3745" t="s">
        <v>34</v>
      </c>
      <c r="G3745" t="s">
        <v>34</v>
      </c>
      <c r="H3745" t="s">
        <v>35</v>
      </c>
      <c r="J3745" t="s">
        <v>36</v>
      </c>
      <c r="K3745">
        <v>17.899999999999999</v>
      </c>
      <c r="L3745">
        <v>17.899999999999999</v>
      </c>
      <c r="O3745">
        <v>17.5</v>
      </c>
      <c r="P3745">
        <v>18.3</v>
      </c>
      <c r="Q3745">
        <v>38378</v>
      </c>
      <c r="R3745" t="s">
        <v>17</v>
      </c>
      <c r="V3745" t="s">
        <v>192</v>
      </c>
      <c r="W3745" t="s">
        <v>38</v>
      </c>
      <c r="X3745" t="s">
        <v>39</v>
      </c>
      <c r="Y3745" t="s">
        <v>40</v>
      </c>
      <c r="Z3745" t="s">
        <v>41</v>
      </c>
      <c r="AA3745">
        <v>41</v>
      </c>
      <c r="AB3745" t="s">
        <v>17</v>
      </c>
      <c r="AC3745" t="s">
        <v>17</v>
      </c>
      <c r="AD3745" t="s">
        <v>42</v>
      </c>
      <c r="AE3745" t="s">
        <v>43</v>
      </c>
    </row>
    <row r="3746" spans="1:31" x14ac:dyDescent="0.25">
      <c r="A3746">
        <v>2014</v>
      </c>
      <c r="B3746">
        <v>2014</v>
      </c>
      <c r="C3746" t="s">
        <v>190</v>
      </c>
      <c r="D3746" t="s">
        <v>191</v>
      </c>
      <c r="E3746" t="s">
        <v>33</v>
      </c>
      <c r="F3746" t="s">
        <v>34</v>
      </c>
      <c r="G3746" t="s">
        <v>34</v>
      </c>
      <c r="H3746" t="s">
        <v>35</v>
      </c>
      <c r="J3746" t="s">
        <v>36</v>
      </c>
      <c r="K3746">
        <v>13.6</v>
      </c>
      <c r="L3746">
        <v>13.6</v>
      </c>
      <c r="O3746">
        <v>11.8</v>
      </c>
      <c r="P3746">
        <v>15.4</v>
      </c>
      <c r="Q3746">
        <v>1420</v>
      </c>
      <c r="U3746" t="s">
        <v>66</v>
      </c>
      <c r="V3746" t="s">
        <v>192</v>
      </c>
      <c r="W3746" t="s">
        <v>38</v>
      </c>
      <c r="X3746" t="s">
        <v>39</v>
      </c>
      <c r="Y3746" t="s">
        <v>40</v>
      </c>
      <c r="Z3746" t="s">
        <v>41</v>
      </c>
      <c r="AA3746">
        <v>41</v>
      </c>
      <c r="AB3746" t="s">
        <v>20</v>
      </c>
      <c r="AC3746" t="s">
        <v>66</v>
      </c>
      <c r="AD3746" t="s">
        <v>58</v>
      </c>
      <c r="AE3746" t="s">
        <v>67</v>
      </c>
    </row>
    <row r="3747" spans="1:31" x14ac:dyDescent="0.25">
      <c r="A3747">
        <v>2014</v>
      </c>
      <c r="B3747">
        <v>2014</v>
      </c>
      <c r="C3747" t="s">
        <v>190</v>
      </c>
      <c r="D3747" t="s">
        <v>191</v>
      </c>
      <c r="E3747" t="s">
        <v>33</v>
      </c>
      <c r="F3747" t="s">
        <v>34</v>
      </c>
      <c r="G3747" t="s">
        <v>34</v>
      </c>
      <c r="H3747" t="s">
        <v>35</v>
      </c>
      <c r="J3747" t="s">
        <v>36</v>
      </c>
      <c r="K3747">
        <v>16.7</v>
      </c>
      <c r="L3747">
        <v>16.7</v>
      </c>
      <c r="O3747">
        <v>14.9</v>
      </c>
      <c r="P3747">
        <v>18.5</v>
      </c>
      <c r="Q3747">
        <v>1627</v>
      </c>
      <c r="U3747" t="s">
        <v>60</v>
      </c>
      <c r="V3747" t="s">
        <v>192</v>
      </c>
      <c r="W3747" t="s">
        <v>38</v>
      </c>
      <c r="X3747" t="s">
        <v>39</v>
      </c>
      <c r="Y3747" t="s">
        <v>40</v>
      </c>
      <c r="Z3747" t="s">
        <v>41</v>
      </c>
      <c r="AA3747">
        <v>41</v>
      </c>
      <c r="AB3747" t="s">
        <v>20</v>
      </c>
      <c r="AC3747" t="s">
        <v>60</v>
      </c>
      <c r="AD3747" t="s">
        <v>58</v>
      </c>
      <c r="AE3747" t="s">
        <v>61</v>
      </c>
    </row>
    <row r="3748" spans="1:31" x14ac:dyDescent="0.25">
      <c r="A3748">
        <v>2014</v>
      </c>
      <c r="B3748">
        <v>2014</v>
      </c>
      <c r="C3748" t="s">
        <v>190</v>
      </c>
      <c r="D3748" t="s">
        <v>191</v>
      </c>
      <c r="E3748" t="s">
        <v>33</v>
      </c>
      <c r="F3748" t="s">
        <v>34</v>
      </c>
      <c r="G3748" t="s">
        <v>34</v>
      </c>
      <c r="H3748" t="s">
        <v>35</v>
      </c>
      <c r="J3748" t="s">
        <v>36</v>
      </c>
      <c r="K3748">
        <v>17.100000000000001</v>
      </c>
      <c r="L3748">
        <v>17.100000000000001</v>
      </c>
      <c r="O3748">
        <v>16.5</v>
      </c>
      <c r="P3748">
        <v>17.600000000000001</v>
      </c>
      <c r="Q3748">
        <v>18492</v>
      </c>
      <c r="U3748" t="s">
        <v>57</v>
      </c>
      <c r="V3748" t="s">
        <v>192</v>
      </c>
      <c r="W3748" t="s">
        <v>38</v>
      </c>
      <c r="X3748" t="s">
        <v>39</v>
      </c>
      <c r="Y3748" t="s">
        <v>40</v>
      </c>
      <c r="Z3748" t="s">
        <v>41</v>
      </c>
      <c r="AA3748">
        <v>41</v>
      </c>
      <c r="AB3748" t="s">
        <v>20</v>
      </c>
      <c r="AC3748" t="s">
        <v>57</v>
      </c>
      <c r="AD3748" t="s">
        <v>58</v>
      </c>
      <c r="AE3748" t="s">
        <v>59</v>
      </c>
    </row>
    <row r="3749" spans="1:31" x14ac:dyDescent="0.25">
      <c r="A3749">
        <v>2014</v>
      </c>
      <c r="B3749">
        <v>2014</v>
      </c>
      <c r="C3749" t="s">
        <v>190</v>
      </c>
      <c r="D3749" t="s">
        <v>191</v>
      </c>
      <c r="E3749" t="s">
        <v>33</v>
      </c>
      <c r="F3749" t="s">
        <v>34</v>
      </c>
      <c r="G3749" t="s">
        <v>34</v>
      </c>
      <c r="H3749" t="s">
        <v>35</v>
      </c>
      <c r="J3749" t="s">
        <v>36</v>
      </c>
      <c r="K3749">
        <v>19.3</v>
      </c>
      <c r="L3749">
        <v>19.3</v>
      </c>
      <c r="O3749">
        <v>18.600000000000001</v>
      </c>
      <c r="P3749">
        <v>19.899999999999999</v>
      </c>
      <c r="Q3749">
        <v>15976</v>
      </c>
      <c r="U3749" t="s">
        <v>62</v>
      </c>
      <c r="V3749" t="s">
        <v>192</v>
      </c>
      <c r="W3749" t="s">
        <v>38</v>
      </c>
      <c r="X3749" t="s">
        <v>39</v>
      </c>
      <c r="Y3749" t="s">
        <v>40</v>
      </c>
      <c r="Z3749" t="s">
        <v>41</v>
      </c>
      <c r="AA3749">
        <v>41</v>
      </c>
      <c r="AB3749" t="s">
        <v>20</v>
      </c>
      <c r="AC3749" t="s">
        <v>62</v>
      </c>
      <c r="AD3749" t="s">
        <v>58</v>
      </c>
      <c r="AE3749" t="s">
        <v>63</v>
      </c>
    </row>
    <row r="3750" spans="1:31" x14ac:dyDescent="0.25">
      <c r="A3750">
        <v>2014</v>
      </c>
      <c r="B3750">
        <v>2014</v>
      </c>
      <c r="C3750" t="s">
        <v>190</v>
      </c>
      <c r="D3750" t="s">
        <v>191</v>
      </c>
      <c r="E3750" t="s">
        <v>33</v>
      </c>
      <c r="F3750" t="s">
        <v>34</v>
      </c>
      <c r="G3750" t="s">
        <v>34</v>
      </c>
      <c r="H3750" t="s">
        <v>35</v>
      </c>
      <c r="J3750" t="s">
        <v>36</v>
      </c>
      <c r="K3750">
        <v>19.7</v>
      </c>
      <c r="L3750">
        <v>19.7</v>
      </c>
      <c r="O3750">
        <v>17</v>
      </c>
      <c r="P3750">
        <v>22.4</v>
      </c>
      <c r="Q3750">
        <v>863</v>
      </c>
      <c r="U3750" t="s">
        <v>64</v>
      </c>
      <c r="V3750" t="s">
        <v>192</v>
      </c>
      <c r="W3750" t="s">
        <v>38</v>
      </c>
      <c r="X3750" t="s">
        <v>39</v>
      </c>
      <c r="Y3750" t="s">
        <v>40</v>
      </c>
      <c r="Z3750" t="s">
        <v>41</v>
      </c>
      <c r="AA3750">
        <v>41</v>
      </c>
      <c r="AB3750" t="s">
        <v>20</v>
      </c>
      <c r="AC3750" t="s">
        <v>64</v>
      </c>
      <c r="AD3750" t="s">
        <v>58</v>
      </c>
      <c r="AE3750" t="s">
        <v>65</v>
      </c>
    </row>
    <row r="3751" spans="1:31" x14ac:dyDescent="0.25">
      <c r="A3751">
        <v>2008</v>
      </c>
      <c r="B3751">
        <v>2008</v>
      </c>
      <c r="C3751" t="s">
        <v>190</v>
      </c>
      <c r="D3751" t="s">
        <v>191</v>
      </c>
      <c r="E3751" t="s">
        <v>33</v>
      </c>
      <c r="F3751" t="s">
        <v>34</v>
      </c>
      <c r="G3751" t="s">
        <v>34</v>
      </c>
      <c r="H3751" t="s">
        <v>68</v>
      </c>
      <c r="J3751" t="s">
        <v>36</v>
      </c>
      <c r="K3751">
        <v>15.3</v>
      </c>
      <c r="L3751">
        <v>15.3</v>
      </c>
      <c r="O3751">
        <v>14.9</v>
      </c>
      <c r="P3751">
        <v>15.6</v>
      </c>
      <c r="Q3751">
        <v>37810</v>
      </c>
      <c r="R3751" t="s">
        <v>17</v>
      </c>
      <c r="V3751" t="s">
        <v>192</v>
      </c>
      <c r="W3751" t="s">
        <v>38</v>
      </c>
      <c r="X3751" t="s">
        <v>39</v>
      </c>
      <c r="Y3751" t="s">
        <v>69</v>
      </c>
      <c r="Z3751" t="s">
        <v>41</v>
      </c>
      <c r="AA3751">
        <v>41</v>
      </c>
      <c r="AB3751" t="s">
        <v>17</v>
      </c>
      <c r="AC3751" t="s">
        <v>17</v>
      </c>
      <c r="AD3751" t="s">
        <v>42</v>
      </c>
      <c r="AE3751" t="s">
        <v>43</v>
      </c>
    </row>
    <row r="3752" spans="1:31" x14ac:dyDescent="0.25">
      <c r="A3752">
        <v>2008</v>
      </c>
      <c r="B3752">
        <v>2008</v>
      </c>
      <c r="C3752" t="s">
        <v>190</v>
      </c>
      <c r="D3752" t="s">
        <v>191</v>
      </c>
      <c r="E3752" t="s">
        <v>33</v>
      </c>
      <c r="F3752" t="s">
        <v>34</v>
      </c>
      <c r="G3752" t="s">
        <v>34</v>
      </c>
      <c r="H3752" t="s">
        <v>68</v>
      </c>
      <c r="J3752" t="s">
        <v>36</v>
      </c>
      <c r="K3752">
        <v>17.2</v>
      </c>
      <c r="L3752">
        <v>17.2</v>
      </c>
      <c r="O3752">
        <v>16.7</v>
      </c>
      <c r="P3752">
        <v>17.7</v>
      </c>
      <c r="Q3752">
        <v>19023</v>
      </c>
      <c r="T3752" t="s">
        <v>44</v>
      </c>
      <c r="V3752" t="s">
        <v>192</v>
      </c>
      <c r="W3752" t="s">
        <v>38</v>
      </c>
      <c r="X3752" t="s">
        <v>39</v>
      </c>
      <c r="Y3752" t="s">
        <v>69</v>
      </c>
      <c r="Z3752" t="s">
        <v>41</v>
      </c>
      <c r="AA3752">
        <v>41</v>
      </c>
      <c r="AB3752" t="s">
        <v>19</v>
      </c>
      <c r="AC3752" t="s">
        <v>44</v>
      </c>
      <c r="AD3752" t="s">
        <v>45</v>
      </c>
      <c r="AE3752" t="s">
        <v>46</v>
      </c>
    </row>
    <row r="3753" spans="1:31" x14ac:dyDescent="0.25">
      <c r="A3753">
        <v>2008</v>
      </c>
      <c r="B3753">
        <v>2008</v>
      </c>
      <c r="C3753" t="s">
        <v>190</v>
      </c>
      <c r="D3753" t="s">
        <v>191</v>
      </c>
      <c r="E3753" t="s">
        <v>33</v>
      </c>
      <c r="F3753" t="s">
        <v>34</v>
      </c>
      <c r="G3753" t="s">
        <v>34</v>
      </c>
      <c r="H3753" t="s">
        <v>68</v>
      </c>
      <c r="J3753" t="s">
        <v>36</v>
      </c>
      <c r="K3753">
        <v>13.3</v>
      </c>
      <c r="L3753">
        <v>13.3</v>
      </c>
      <c r="O3753">
        <v>12.8</v>
      </c>
      <c r="P3753">
        <v>13.8</v>
      </c>
      <c r="Q3753">
        <v>18787</v>
      </c>
      <c r="T3753" t="s">
        <v>47</v>
      </c>
      <c r="V3753" t="s">
        <v>192</v>
      </c>
      <c r="W3753" t="s">
        <v>38</v>
      </c>
      <c r="X3753" t="s">
        <v>39</v>
      </c>
      <c r="Y3753" t="s">
        <v>69</v>
      </c>
      <c r="Z3753" t="s">
        <v>41</v>
      </c>
      <c r="AA3753">
        <v>41</v>
      </c>
      <c r="AB3753" t="s">
        <v>19</v>
      </c>
      <c r="AC3753" t="s">
        <v>47</v>
      </c>
      <c r="AD3753" t="s">
        <v>45</v>
      </c>
      <c r="AE3753" t="s">
        <v>48</v>
      </c>
    </row>
    <row r="3754" spans="1:31" x14ac:dyDescent="0.25">
      <c r="A3754">
        <v>2008</v>
      </c>
      <c r="B3754">
        <v>2008</v>
      </c>
      <c r="C3754" t="s">
        <v>190</v>
      </c>
      <c r="D3754" t="s">
        <v>191</v>
      </c>
      <c r="E3754" t="s">
        <v>33</v>
      </c>
      <c r="F3754" t="s">
        <v>34</v>
      </c>
      <c r="G3754" t="s">
        <v>34</v>
      </c>
      <c r="H3754" t="s">
        <v>68</v>
      </c>
      <c r="J3754" t="s">
        <v>36</v>
      </c>
      <c r="K3754">
        <v>12.4</v>
      </c>
      <c r="L3754">
        <v>12.4</v>
      </c>
      <c r="O3754">
        <v>11.8</v>
      </c>
      <c r="P3754">
        <v>12.9</v>
      </c>
      <c r="Q3754">
        <v>14756</v>
      </c>
      <c r="S3754" t="s">
        <v>49</v>
      </c>
      <c r="V3754" t="s">
        <v>192</v>
      </c>
      <c r="W3754" t="s">
        <v>38</v>
      </c>
      <c r="X3754" t="s">
        <v>39</v>
      </c>
      <c r="Y3754" t="s">
        <v>69</v>
      </c>
      <c r="Z3754" t="s">
        <v>41</v>
      </c>
      <c r="AA3754">
        <v>41</v>
      </c>
      <c r="AB3754" t="s">
        <v>50</v>
      </c>
      <c r="AC3754" t="s">
        <v>49</v>
      </c>
      <c r="AD3754" t="s">
        <v>51</v>
      </c>
      <c r="AE3754" t="s">
        <v>52</v>
      </c>
    </row>
    <row r="3755" spans="1:31" x14ac:dyDescent="0.25">
      <c r="A3755">
        <v>2008</v>
      </c>
      <c r="B3755">
        <v>2008</v>
      </c>
      <c r="C3755" t="s">
        <v>190</v>
      </c>
      <c r="D3755" t="s">
        <v>191</v>
      </c>
      <c r="E3755" t="s">
        <v>33</v>
      </c>
      <c r="F3755" t="s">
        <v>34</v>
      </c>
      <c r="G3755" t="s">
        <v>34</v>
      </c>
      <c r="H3755" t="s">
        <v>68</v>
      </c>
      <c r="J3755" t="s">
        <v>36</v>
      </c>
      <c r="K3755">
        <v>16.5</v>
      </c>
      <c r="L3755">
        <v>16.5</v>
      </c>
      <c r="O3755">
        <v>15.8</v>
      </c>
      <c r="P3755">
        <v>17.100000000000001</v>
      </c>
      <c r="Q3755">
        <v>13269</v>
      </c>
      <c r="S3755" t="s">
        <v>53</v>
      </c>
      <c r="V3755" t="s">
        <v>192</v>
      </c>
      <c r="W3755" t="s">
        <v>38</v>
      </c>
      <c r="X3755" t="s">
        <v>39</v>
      </c>
      <c r="Y3755" t="s">
        <v>69</v>
      </c>
      <c r="Z3755" t="s">
        <v>41</v>
      </c>
      <c r="AA3755">
        <v>41</v>
      </c>
      <c r="AB3755" t="s">
        <v>50</v>
      </c>
      <c r="AC3755" t="s">
        <v>53</v>
      </c>
      <c r="AD3755" t="s">
        <v>51</v>
      </c>
      <c r="AE3755" t="s">
        <v>54</v>
      </c>
    </row>
    <row r="3756" spans="1:31" x14ac:dyDescent="0.25">
      <c r="A3756">
        <v>2008</v>
      </c>
      <c r="B3756">
        <v>2008</v>
      </c>
      <c r="C3756" t="s">
        <v>190</v>
      </c>
      <c r="D3756" t="s">
        <v>191</v>
      </c>
      <c r="E3756" t="s">
        <v>33</v>
      </c>
      <c r="F3756" t="s">
        <v>34</v>
      </c>
      <c r="G3756" t="s">
        <v>34</v>
      </c>
      <c r="H3756" t="s">
        <v>68</v>
      </c>
      <c r="J3756" t="s">
        <v>36</v>
      </c>
      <c r="K3756">
        <v>18</v>
      </c>
      <c r="L3756">
        <v>18</v>
      </c>
      <c r="O3756">
        <v>17.2</v>
      </c>
      <c r="P3756">
        <v>18.8</v>
      </c>
      <c r="Q3756">
        <v>9785</v>
      </c>
      <c r="S3756" t="s">
        <v>55</v>
      </c>
      <c r="V3756" t="s">
        <v>192</v>
      </c>
      <c r="W3756" t="s">
        <v>38</v>
      </c>
      <c r="X3756" t="s">
        <v>39</v>
      </c>
      <c r="Y3756" t="s">
        <v>69</v>
      </c>
      <c r="Z3756" t="s">
        <v>41</v>
      </c>
      <c r="AA3756">
        <v>41</v>
      </c>
      <c r="AB3756" t="s">
        <v>50</v>
      </c>
      <c r="AC3756" t="s">
        <v>55</v>
      </c>
      <c r="AD3756" t="s">
        <v>51</v>
      </c>
      <c r="AE3756" t="s">
        <v>56</v>
      </c>
    </row>
    <row r="3757" spans="1:31" x14ac:dyDescent="0.25">
      <c r="A3757">
        <v>2008</v>
      </c>
      <c r="B3757">
        <v>2008</v>
      </c>
      <c r="C3757" t="s">
        <v>190</v>
      </c>
      <c r="D3757" t="s">
        <v>191</v>
      </c>
      <c r="E3757" t="s">
        <v>33</v>
      </c>
      <c r="F3757" t="s">
        <v>34</v>
      </c>
      <c r="G3757" t="s">
        <v>34</v>
      </c>
      <c r="H3757" t="s">
        <v>68</v>
      </c>
      <c r="J3757" t="s">
        <v>36</v>
      </c>
      <c r="K3757">
        <v>11.6</v>
      </c>
      <c r="L3757">
        <v>11.6</v>
      </c>
      <c r="O3757">
        <v>11.1</v>
      </c>
      <c r="P3757">
        <v>12.1</v>
      </c>
      <c r="Q3757">
        <v>17019</v>
      </c>
      <c r="U3757" t="s">
        <v>57</v>
      </c>
      <c r="V3757" t="s">
        <v>192</v>
      </c>
      <c r="W3757" t="s">
        <v>38</v>
      </c>
      <c r="X3757" t="s">
        <v>39</v>
      </c>
      <c r="Y3757" t="s">
        <v>69</v>
      </c>
      <c r="Z3757" t="s">
        <v>41</v>
      </c>
      <c r="AA3757">
        <v>41</v>
      </c>
      <c r="AB3757" t="s">
        <v>20</v>
      </c>
      <c r="AC3757" t="s">
        <v>57</v>
      </c>
      <c r="AD3757" t="s">
        <v>58</v>
      </c>
      <c r="AE3757" t="s">
        <v>59</v>
      </c>
    </row>
    <row r="3758" spans="1:31" x14ac:dyDescent="0.25">
      <c r="A3758">
        <v>2008</v>
      </c>
      <c r="B3758">
        <v>2008</v>
      </c>
      <c r="C3758" t="s">
        <v>190</v>
      </c>
      <c r="D3758" t="s">
        <v>191</v>
      </c>
      <c r="E3758" t="s">
        <v>33</v>
      </c>
      <c r="F3758" t="s">
        <v>34</v>
      </c>
      <c r="G3758" t="s">
        <v>34</v>
      </c>
      <c r="H3758" t="s">
        <v>68</v>
      </c>
      <c r="J3758" t="s">
        <v>36</v>
      </c>
      <c r="K3758">
        <v>12.6</v>
      </c>
      <c r="L3758">
        <v>12.6</v>
      </c>
      <c r="O3758">
        <v>10.8</v>
      </c>
      <c r="P3758">
        <v>14.5</v>
      </c>
      <c r="Q3758">
        <v>1290</v>
      </c>
      <c r="U3758" t="s">
        <v>60</v>
      </c>
      <c r="V3758" t="s">
        <v>192</v>
      </c>
      <c r="W3758" t="s">
        <v>38</v>
      </c>
      <c r="X3758" t="s">
        <v>39</v>
      </c>
      <c r="Y3758" t="s">
        <v>69</v>
      </c>
      <c r="Z3758" t="s">
        <v>41</v>
      </c>
      <c r="AA3758">
        <v>41</v>
      </c>
      <c r="AB3758" t="s">
        <v>20</v>
      </c>
      <c r="AC3758" t="s">
        <v>60</v>
      </c>
      <c r="AD3758" t="s">
        <v>58</v>
      </c>
      <c r="AE3758" t="s">
        <v>61</v>
      </c>
    </row>
    <row r="3759" spans="1:31" x14ac:dyDescent="0.25">
      <c r="A3759">
        <v>2008</v>
      </c>
      <c r="B3759">
        <v>2008</v>
      </c>
      <c r="C3759" t="s">
        <v>190</v>
      </c>
      <c r="D3759" t="s">
        <v>191</v>
      </c>
      <c r="E3759" t="s">
        <v>33</v>
      </c>
      <c r="F3759" t="s">
        <v>34</v>
      </c>
      <c r="G3759" t="s">
        <v>34</v>
      </c>
      <c r="H3759" t="s">
        <v>68</v>
      </c>
      <c r="J3759" t="s">
        <v>36</v>
      </c>
      <c r="K3759">
        <v>18.8</v>
      </c>
      <c r="L3759">
        <v>18.8</v>
      </c>
      <c r="O3759">
        <v>18.3</v>
      </c>
      <c r="P3759">
        <v>19.399999999999999</v>
      </c>
      <c r="Q3759">
        <v>17645</v>
      </c>
      <c r="U3759" t="s">
        <v>62</v>
      </c>
      <c r="V3759" t="s">
        <v>192</v>
      </c>
      <c r="W3759" t="s">
        <v>38</v>
      </c>
      <c r="X3759" t="s">
        <v>39</v>
      </c>
      <c r="Y3759" t="s">
        <v>69</v>
      </c>
      <c r="Z3759" t="s">
        <v>41</v>
      </c>
      <c r="AA3759">
        <v>41</v>
      </c>
      <c r="AB3759" t="s">
        <v>20</v>
      </c>
      <c r="AC3759" t="s">
        <v>62</v>
      </c>
      <c r="AD3759" t="s">
        <v>58</v>
      </c>
      <c r="AE3759" t="s">
        <v>63</v>
      </c>
    </row>
    <row r="3760" spans="1:31" x14ac:dyDescent="0.25">
      <c r="A3760">
        <v>2008</v>
      </c>
      <c r="B3760">
        <v>2008</v>
      </c>
      <c r="C3760" t="s">
        <v>190</v>
      </c>
      <c r="D3760" t="s">
        <v>191</v>
      </c>
      <c r="E3760" t="s">
        <v>33</v>
      </c>
      <c r="F3760" t="s">
        <v>34</v>
      </c>
      <c r="G3760" t="s">
        <v>34</v>
      </c>
      <c r="H3760" t="s">
        <v>68</v>
      </c>
      <c r="J3760" t="s">
        <v>36</v>
      </c>
      <c r="K3760">
        <v>21.8</v>
      </c>
      <c r="L3760">
        <v>21.8</v>
      </c>
      <c r="O3760">
        <v>18.899999999999999</v>
      </c>
      <c r="P3760">
        <v>24.7</v>
      </c>
      <c r="Q3760">
        <v>790</v>
      </c>
      <c r="U3760" t="s">
        <v>64</v>
      </c>
      <c r="V3760" t="s">
        <v>192</v>
      </c>
      <c r="W3760" t="s">
        <v>38</v>
      </c>
      <c r="X3760" t="s">
        <v>39</v>
      </c>
      <c r="Y3760" t="s">
        <v>69</v>
      </c>
      <c r="Z3760" t="s">
        <v>41</v>
      </c>
      <c r="AA3760">
        <v>41</v>
      </c>
      <c r="AB3760" t="s">
        <v>20</v>
      </c>
      <c r="AC3760" t="s">
        <v>64</v>
      </c>
      <c r="AD3760" t="s">
        <v>58</v>
      </c>
      <c r="AE3760" t="s">
        <v>65</v>
      </c>
    </row>
    <row r="3761" spans="1:31" x14ac:dyDescent="0.25">
      <c r="A3761">
        <v>2008</v>
      </c>
      <c r="B3761">
        <v>2008</v>
      </c>
      <c r="C3761" t="s">
        <v>190</v>
      </c>
      <c r="D3761" t="s">
        <v>191</v>
      </c>
      <c r="E3761" t="s">
        <v>33</v>
      </c>
      <c r="F3761" t="s">
        <v>34</v>
      </c>
      <c r="G3761" t="s">
        <v>34</v>
      </c>
      <c r="H3761" t="s">
        <v>68</v>
      </c>
      <c r="J3761" t="s">
        <v>36</v>
      </c>
      <c r="K3761">
        <v>13.1</v>
      </c>
      <c r="L3761">
        <v>13.1</v>
      </c>
      <c r="O3761">
        <v>11</v>
      </c>
      <c r="P3761">
        <v>15.1</v>
      </c>
      <c r="Q3761">
        <v>1063</v>
      </c>
      <c r="U3761" t="s">
        <v>66</v>
      </c>
      <c r="V3761" t="s">
        <v>192</v>
      </c>
      <c r="W3761" t="s">
        <v>38</v>
      </c>
      <c r="X3761" t="s">
        <v>39</v>
      </c>
      <c r="Y3761" t="s">
        <v>69</v>
      </c>
      <c r="Z3761" t="s">
        <v>41</v>
      </c>
      <c r="AA3761">
        <v>41</v>
      </c>
      <c r="AB3761" t="s">
        <v>20</v>
      </c>
      <c r="AC3761" t="s">
        <v>66</v>
      </c>
      <c r="AD3761" t="s">
        <v>58</v>
      </c>
      <c r="AE3761" t="s">
        <v>67</v>
      </c>
    </row>
    <row r="3762" spans="1:31" x14ac:dyDescent="0.25">
      <c r="A3762">
        <v>2010</v>
      </c>
      <c r="B3762">
        <v>2010</v>
      </c>
      <c r="C3762" t="s">
        <v>190</v>
      </c>
      <c r="D3762" t="s">
        <v>191</v>
      </c>
      <c r="E3762" t="s">
        <v>33</v>
      </c>
      <c r="F3762" t="s">
        <v>34</v>
      </c>
      <c r="G3762" t="s">
        <v>34</v>
      </c>
      <c r="H3762" t="s">
        <v>68</v>
      </c>
      <c r="J3762" t="s">
        <v>36</v>
      </c>
      <c r="K3762">
        <v>15.8</v>
      </c>
      <c r="L3762">
        <v>15.8</v>
      </c>
      <c r="O3762">
        <v>15.5</v>
      </c>
      <c r="P3762">
        <v>16.2</v>
      </c>
      <c r="Q3762">
        <v>43216</v>
      </c>
      <c r="R3762" t="s">
        <v>17</v>
      </c>
      <c r="V3762" t="s">
        <v>192</v>
      </c>
      <c r="W3762" t="s">
        <v>38</v>
      </c>
      <c r="X3762" t="s">
        <v>39</v>
      </c>
      <c r="Y3762" t="s">
        <v>69</v>
      </c>
      <c r="Z3762" t="s">
        <v>41</v>
      </c>
      <c r="AA3762">
        <v>41</v>
      </c>
      <c r="AB3762" t="s">
        <v>17</v>
      </c>
      <c r="AC3762" t="s">
        <v>17</v>
      </c>
      <c r="AD3762" t="s">
        <v>42</v>
      </c>
      <c r="AE3762" t="s">
        <v>43</v>
      </c>
    </row>
    <row r="3763" spans="1:31" x14ac:dyDescent="0.25">
      <c r="A3763">
        <v>2010</v>
      </c>
      <c r="B3763">
        <v>2010</v>
      </c>
      <c r="C3763" t="s">
        <v>190</v>
      </c>
      <c r="D3763" t="s">
        <v>191</v>
      </c>
      <c r="E3763" t="s">
        <v>33</v>
      </c>
      <c r="F3763" t="s">
        <v>34</v>
      </c>
      <c r="G3763" t="s">
        <v>34</v>
      </c>
      <c r="H3763" t="s">
        <v>68</v>
      </c>
      <c r="J3763" t="s">
        <v>36</v>
      </c>
      <c r="K3763">
        <v>16.8</v>
      </c>
      <c r="L3763">
        <v>16.8</v>
      </c>
      <c r="O3763">
        <v>16.3</v>
      </c>
      <c r="P3763">
        <v>17.3</v>
      </c>
      <c r="Q3763">
        <v>21882</v>
      </c>
      <c r="T3763" t="s">
        <v>44</v>
      </c>
      <c r="V3763" t="s">
        <v>192</v>
      </c>
      <c r="W3763" t="s">
        <v>38</v>
      </c>
      <c r="X3763" t="s">
        <v>39</v>
      </c>
      <c r="Y3763" t="s">
        <v>69</v>
      </c>
      <c r="Z3763" t="s">
        <v>41</v>
      </c>
      <c r="AA3763">
        <v>41</v>
      </c>
      <c r="AB3763" t="s">
        <v>19</v>
      </c>
      <c r="AC3763" t="s">
        <v>44</v>
      </c>
      <c r="AD3763" t="s">
        <v>45</v>
      </c>
      <c r="AE3763" t="s">
        <v>46</v>
      </c>
    </row>
    <row r="3764" spans="1:31" x14ac:dyDescent="0.25">
      <c r="A3764">
        <v>2010</v>
      </c>
      <c r="B3764">
        <v>2010</v>
      </c>
      <c r="C3764" t="s">
        <v>190</v>
      </c>
      <c r="D3764" t="s">
        <v>191</v>
      </c>
      <c r="E3764" t="s">
        <v>33</v>
      </c>
      <c r="F3764" t="s">
        <v>34</v>
      </c>
      <c r="G3764" t="s">
        <v>34</v>
      </c>
      <c r="H3764" t="s">
        <v>68</v>
      </c>
      <c r="J3764" t="s">
        <v>36</v>
      </c>
      <c r="K3764">
        <v>14.8</v>
      </c>
      <c r="L3764">
        <v>14.8</v>
      </c>
      <c r="O3764">
        <v>14.3</v>
      </c>
      <c r="P3764">
        <v>15.3</v>
      </c>
      <c r="Q3764">
        <v>21334</v>
      </c>
      <c r="T3764" t="s">
        <v>47</v>
      </c>
      <c r="V3764" t="s">
        <v>192</v>
      </c>
      <c r="W3764" t="s">
        <v>38</v>
      </c>
      <c r="X3764" t="s">
        <v>39</v>
      </c>
      <c r="Y3764" t="s">
        <v>69</v>
      </c>
      <c r="Z3764" t="s">
        <v>41</v>
      </c>
      <c r="AA3764">
        <v>41</v>
      </c>
      <c r="AB3764" t="s">
        <v>19</v>
      </c>
      <c r="AC3764" t="s">
        <v>47</v>
      </c>
      <c r="AD3764" t="s">
        <v>45</v>
      </c>
      <c r="AE3764" t="s">
        <v>48</v>
      </c>
    </row>
    <row r="3765" spans="1:31" x14ac:dyDescent="0.25">
      <c r="A3765">
        <v>2010</v>
      </c>
      <c r="B3765">
        <v>2010</v>
      </c>
      <c r="C3765" t="s">
        <v>190</v>
      </c>
      <c r="D3765" t="s">
        <v>191</v>
      </c>
      <c r="E3765" t="s">
        <v>33</v>
      </c>
      <c r="F3765" t="s">
        <v>34</v>
      </c>
      <c r="G3765" t="s">
        <v>34</v>
      </c>
      <c r="H3765" t="s">
        <v>68</v>
      </c>
      <c r="J3765" t="s">
        <v>36</v>
      </c>
      <c r="K3765">
        <v>16.5</v>
      </c>
      <c r="L3765">
        <v>16.5</v>
      </c>
      <c r="O3765">
        <v>15.9</v>
      </c>
      <c r="P3765">
        <v>17.100000000000001</v>
      </c>
      <c r="Q3765">
        <v>15402</v>
      </c>
      <c r="S3765" t="s">
        <v>53</v>
      </c>
      <c r="V3765" t="s">
        <v>192</v>
      </c>
      <c r="W3765" t="s">
        <v>38</v>
      </c>
      <c r="X3765" t="s">
        <v>39</v>
      </c>
      <c r="Y3765" t="s">
        <v>69</v>
      </c>
      <c r="Z3765" t="s">
        <v>41</v>
      </c>
      <c r="AA3765">
        <v>41</v>
      </c>
      <c r="AB3765" t="s">
        <v>50</v>
      </c>
      <c r="AC3765" t="s">
        <v>53</v>
      </c>
      <c r="AD3765" t="s">
        <v>51</v>
      </c>
      <c r="AE3765" t="s">
        <v>54</v>
      </c>
    </row>
    <row r="3766" spans="1:31" x14ac:dyDescent="0.25">
      <c r="A3766">
        <v>2010</v>
      </c>
      <c r="B3766">
        <v>2010</v>
      </c>
      <c r="C3766" t="s">
        <v>190</v>
      </c>
      <c r="D3766" t="s">
        <v>191</v>
      </c>
      <c r="E3766" t="s">
        <v>33</v>
      </c>
      <c r="F3766" t="s">
        <v>34</v>
      </c>
      <c r="G3766" t="s">
        <v>34</v>
      </c>
      <c r="H3766" t="s">
        <v>68</v>
      </c>
      <c r="J3766" t="s">
        <v>36</v>
      </c>
      <c r="K3766">
        <v>17.600000000000001</v>
      </c>
      <c r="L3766">
        <v>17.600000000000001</v>
      </c>
      <c r="O3766">
        <v>16.899999999999999</v>
      </c>
      <c r="P3766">
        <v>18.3</v>
      </c>
      <c r="Q3766">
        <v>11093</v>
      </c>
      <c r="S3766" t="s">
        <v>55</v>
      </c>
      <c r="V3766" t="s">
        <v>192</v>
      </c>
      <c r="W3766" t="s">
        <v>38</v>
      </c>
      <c r="X3766" t="s">
        <v>39</v>
      </c>
      <c r="Y3766" t="s">
        <v>69</v>
      </c>
      <c r="Z3766" t="s">
        <v>41</v>
      </c>
      <c r="AA3766">
        <v>41</v>
      </c>
      <c r="AB3766" t="s">
        <v>50</v>
      </c>
      <c r="AC3766" t="s">
        <v>55</v>
      </c>
      <c r="AD3766" t="s">
        <v>51</v>
      </c>
      <c r="AE3766" t="s">
        <v>56</v>
      </c>
    </row>
    <row r="3767" spans="1:31" x14ac:dyDescent="0.25">
      <c r="A3767">
        <v>2010</v>
      </c>
      <c r="B3767">
        <v>2010</v>
      </c>
      <c r="C3767" t="s">
        <v>190</v>
      </c>
      <c r="D3767" t="s">
        <v>191</v>
      </c>
      <c r="E3767" t="s">
        <v>33</v>
      </c>
      <c r="F3767" t="s">
        <v>34</v>
      </c>
      <c r="G3767" t="s">
        <v>34</v>
      </c>
      <c r="H3767" t="s">
        <v>68</v>
      </c>
      <c r="J3767" t="s">
        <v>36</v>
      </c>
      <c r="K3767">
        <v>12.5</v>
      </c>
      <c r="L3767">
        <v>12.5</v>
      </c>
      <c r="O3767">
        <v>12</v>
      </c>
      <c r="P3767">
        <v>13</v>
      </c>
      <c r="Q3767">
        <v>20178</v>
      </c>
      <c r="U3767" t="s">
        <v>57</v>
      </c>
      <c r="V3767" t="s">
        <v>192</v>
      </c>
      <c r="W3767" t="s">
        <v>38</v>
      </c>
      <c r="X3767" t="s">
        <v>39</v>
      </c>
      <c r="Y3767" t="s">
        <v>69</v>
      </c>
      <c r="Z3767" t="s">
        <v>41</v>
      </c>
      <c r="AA3767">
        <v>41</v>
      </c>
      <c r="AB3767" t="s">
        <v>20</v>
      </c>
      <c r="AC3767" t="s">
        <v>57</v>
      </c>
      <c r="AD3767" t="s">
        <v>58</v>
      </c>
      <c r="AE3767" t="s">
        <v>59</v>
      </c>
    </row>
    <row r="3768" spans="1:31" x14ac:dyDescent="0.25">
      <c r="A3768">
        <v>2010</v>
      </c>
      <c r="B3768">
        <v>2010</v>
      </c>
      <c r="C3768" t="s">
        <v>190</v>
      </c>
      <c r="D3768" t="s">
        <v>191</v>
      </c>
      <c r="E3768" t="s">
        <v>33</v>
      </c>
      <c r="F3768" t="s">
        <v>34</v>
      </c>
      <c r="G3768" t="s">
        <v>34</v>
      </c>
      <c r="H3768" t="s">
        <v>68</v>
      </c>
      <c r="J3768" t="s">
        <v>36</v>
      </c>
      <c r="K3768">
        <v>14.3</v>
      </c>
      <c r="L3768">
        <v>14.3</v>
      </c>
      <c r="O3768">
        <v>12.6</v>
      </c>
      <c r="P3768">
        <v>16</v>
      </c>
      <c r="Q3768">
        <v>1633</v>
      </c>
      <c r="U3768" t="s">
        <v>60</v>
      </c>
      <c r="V3768" t="s">
        <v>192</v>
      </c>
      <c r="W3768" t="s">
        <v>38</v>
      </c>
      <c r="X3768" t="s">
        <v>39</v>
      </c>
      <c r="Y3768" t="s">
        <v>69</v>
      </c>
      <c r="Z3768" t="s">
        <v>41</v>
      </c>
      <c r="AA3768">
        <v>41</v>
      </c>
      <c r="AB3768" t="s">
        <v>20</v>
      </c>
      <c r="AC3768" t="s">
        <v>60</v>
      </c>
      <c r="AD3768" t="s">
        <v>58</v>
      </c>
      <c r="AE3768" t="s">
        <v>61</v>
      </c>
    </row>
    <row r="3769" spans="1:31" x14ac:dyDescent="0.25">
      <c r="A3769">
        <v>2010</v>
      </c>
      <c r="B3769">
        <v>2010</v>
      </c>
      <c r="C3769" t="s">
        <v>190</v>
      </c>
      <c r="D3769" t="s">
        <v>191</v>
      </c>
      <c r="E3769" t="s">
        <v>33</v>
      </c>
      <c r="F3769" t="s">
        <v>34</v>
      </c>
      <c r="G3769" t="s">
        <v>34</v>
      </c>
      <c r="H3769" t="s">
        <v>68</v>
      </c>
      <c r="J3769" t="s">
        <v>36</v>
      </c>
      <c r="K3769">
        <v>19.2</v>
      </c>
      <c r="L3769">
        <v>19.2</v>
      </c>
      <c r="O3769">
        <v>18.7</v>
      </c>
      <c r="P3769">
        <v>19.8</v>
      </c>
      <c r="Q3769">
        <v>19031</v>
      </c>
      <c r="U3769" t="s">
        <v>62</v>
      </c>
      <c r="V3769" t="s">
        <v>192</v>
      </c>
      <c r="W3769" t="s">
        <v>38</v>
      </c>
      <c r="X3769" t="s">
        <v>39</v>
      </c>
      <c r="Y3769" t="s">
        <v>69</v>
      </c>
      <c r="Z3769" t="s">
        <v>41</v>
      </c>
      <c r="AA3769">
        <v>41</v>
      </c>
      <c r="AB3769" t="s">
        <v>20</v>
      </c>
      <c r="AC3769" t="s">
        <v>62</v>
      </c>
      <c r="AD3769" t="s">
        <v>58</v>
      </c>
      <c r="AE3769" t="s">
        <v>63</v>
      </c>
    </row>
    <row r="3770" spans="1:31" x14ac:dyDescent="0.25">
      <c r="A3770">
        <v>2010</v>
      </c>
      <c r="B3770">
        <v>2010</v>
      </c>
      <c r="C3770" t="s">
        <v>190</v>
      </c>
      <c r="D3770" t="s">
        <v>191</v>
      </c>
      <c r="E3770" t="s">
        <v>33</v>
      </c>
      <c r="F3770" t="s">
        <v>34</v>
      </c>
      <c r="G3770" t="s">
        <v>34</v>
      </c>
      <c r="H3770" t="s">
        <v>68</v>
      </c>
      <c r="J3770" t="s">
        <v>36</v>
      </c>
      <c r="K3770">
        <v>23.5</v>
      </c>
      <c r="L3770">
        <v>23.5</v>
      </c>
      <c r="O3770">
        <v>20.9</v>
      </c>
      <c r="P3770">
        <v>26.1</v>
      </c>
      <c r="Q3770">
        <v>1017</v>
      </c>
      <c r="U3770" t="s">
        <v>64</v>
      </c>
      <c r="V3770" t="s">
        <v>192</v>
      </c>
      <c r="W3770" t="s">
        <v>38</v>
      </c>
      <c r="X3770" t="s">
        <v>39</v>
      </c>
      <c r="Y3770" t="s">
        <v>69</v>
      </c>
      <c r="Z3770" t="s">
        <v>41</v>
      </c>
      <c r="AA3770">
        <v>41</v>
      </c>
      <c r="AB3770" t="s">
        <v>20</v>
      </c>
      <c r="AC3770" t="s">
        <v>64</v>
      </c>
      <c r="AD3770" t="s">
        <v>58</v>
      </c>
      <c r="AE3770" t="s">
        <v>65</v>
      </c>
    </row>
    <row r="3771" spans="1:31" x14ac:dyDescent="0.25">
      <c r="A3771">
        <v>2010</v>
      </c>
      <c r="B3771">
        <v>2010</v>
      </c>
      <c r="C3771" t="s">
        <v>190</v>
      </c>
      <c r="D3771" t="s">
        <v>191</v>
      </c>
      <c r="E3771" t="s">
        <v>33</v>
      </c>
      <c r="F3771" t="s">
        <v>34</v>
      </c>
      <c r="G3771" t="s">
        <v>34</v>
      </c>
      <c r="H3771" t="s">
        <v>68</v>
      </c>
      <c r="J3771" t="s">
        <v>36</v>
      </c>
      <c r="K3771">
        <v>13.6</v>
      </c>
      <c r="L3771">
        <v>13.6</v>
      </c>
      <c r="O3771">
        <v>11.8</v>
      </c>
      <c r="P3771">
        <v>15.5</v>
      </c>
      <c r="Q3771">
        <v>1357</v>
      </c>
      <c r="U3771" t="s">
        <v>66</v>
      </c>
      <c r="V3771" t="s">
        <v>192</v>
      </c>
      <c r="W3771" t="s">
        <v>38</v>
      </c>
      <c r="X3771" t="s">
        <v>39</v>
      </c>
      <c r="Y3771" t="s">
        <v>69</v>
      </c>
      <c r="Z3771" t="s">
        <v>41</v>
      </c>
      <c r="AA3771">
        <v>41</v>
      </c>
      <c r="AB3771" t="s">
        <v>20</v>
      </c>
      <c r="AC3771" t="s">
        <v>66</v>
      </c>
      <c r="AD3771" t="s">
        <v>58</v>
      </c>
      <c r="AE3771" t="s">
        <v>67</v>
      </c>
    </row>
    <row r="3772" spans="1:31" x14ac:dyDescent="0.25">
      <c r="A3772">
        <v>2012</v>
      </c>
      <c r="B3772">
        <v>2012</v>
      </c>
      <c r="C3772" t="s">
        <v>190</v>
      </c>
      <c r="D3772" t="s">
        <v>191</v>
      </c>
      <c r="E3772" t="s">
        <v>33</v>
      </c>
      <c r="F3772" t="s">
        <v>34</v>
      </c>
      <c r="G3772" t="s">
        <v>34</v>
      </c>
      <c r="H3772" t="s">
        <v>68</v>
      </c>
      <c r="J3772" t="s">
        <v>36</v>
      </c>
      <c r="K3772">
        <v>15.9</v>
      </c>
      <c r="L3772">
        <v>15.9</v>
      </c>
      <c r="O3772">
        <v>15.6</v>
      </c>
      <c r="P3772">
        <v>16.3</v>
      </c>
      <c r="Q3772">
        <v>41170</v>
      </c>
      <c r="R3772" t="s">
        <v>17</v>
      </c>
      <c r="V3772" t="s">
        <v>192</v>
      </c>
      <c r="W3772" t="s">
        <v>38</v>
      </c>
      <c r="X3772" t="s">
        <v>39</v>
      </c>
      <c r="Y3772" t="s">
        <v>69</v>
      </c>
      <c r="Z3772" t="s">
        <v>41</v>
      </c>
      <c r="AA3772">
        <v>41</v>
      </c>
      <c r="AB3772" t="s">
        <v>17</v>
      </c>
      <c r="AC3772" t="s">
        <v>17</v>
      </c>
      <c r="AD3772" t="s">
        <v>42</v>
      </c>
      <c r="AE3772" t="s">
        <v>43</v>
      </c>
    </row>
    <row r="3773" spans="1:31" x14ac:dyDescent="0.25">
      <c r="A3773">
        <v>2012</v>
      </c>
      <c r="B3773">
        <v>2012</v>
      </c>
      <c r="C3773" t="s">
        <v>190</v>
      </c>
      <c r="D3773" t="s">
        <v>191</v>
      </c>
      <c r="E3773" t="s">
        <v>33</v>
      </c>
      <c r="F3773" t="s">
        <v>34</v>
      </c>
      <c r="G3773" t="s">
        <v>34</v>
      </c>
      <c r="H3773" t="s">
        <v>68</v>
      </c>
      <c r="J3773" t="s">
        <v>36</v>
      </c>
      <c r="K3773">
        <v>17.3</v>
      </c>
      <c r="L3773">
        <v>17.3</v>
      </c>
      <c r="O3773">
        <v>16.8</v>
      </c>
      <c r="P3773">
        <v>17.8</v>
      </c>
      <c r="Q3773">
        <v>21005</v>
      </c>
      <c r="T3773" t="s">
        <v>44</v>
      </c>
      <c r="V3773" t="s">
        <v>192</v>
      </c>
      <c r="W3773" t="s">
        <v>38</v>
      </c>
      <c r="X3773" t="s">
        <v>39</v>
      </c>
      <c r="Y3773" t="s">
        <v>69</v>
      </c>
      <c r="Z3773" t="s">
        <v>41</v>
      </c>
      <c r="AA3773">
        <v>41</v>
      </c>
      <c r="AB3773" t="s">
        <v>19</v>
      </c>
      <c r="AC3773" t="s">
        <v>44</v>
      </c>
      <c r="AD3773" t="s">
        <v>45</v>
      </c>
      <c r="AE3773" t="s">
        <v>46</v>
      </c>
    </row>
    <row r="3774" spans="1:31" x14ac:dyDescent="0.25">
      <c r="A3774">
        <v>2012</v>
      </c>
      <c r="B3774">
        <v>2012</v>
      </c>
      <c r="C3774" t="s">
        <v>190</v>
      </c>
      <c r="D3774" t="s">
        <v>191</v>
      </c>
      <c r="E3774" t="s">
        <v>33</v>
      </c>
      <c r="F3774" t="s">
        <v>34</v>
      </c>
      <c r="G3774" t="s">
        <v>34</v>
      </c>
      <c r="H3774" t="s">
        <v>68</v>
      </c>
      <c r="J3774" t="s">
        <v>36</v>
      </c>
      <c r="K3774">
        <v>14.5</v>
      </c>
      <c r="L3774">
        <v>14.5</v>
      </c>
      <c r="O3774">
        <v>14</v>
      </c>
      <c r="P3774">
        <v>15</v>
      </c>
      <c r="Q3774">
        <v>20165</v>
      </c>
      <c r="T3774" t="s">
        <v>47</v>
      </c>
      <c r="V3774" t="s">
        <v>192</v>
      </c>
      <c r="W3774" t="s">
        <v>38</v>
      </c>
      <c r="X3774" t="s">
        <v>39</v>
      </c>
      <c r="Y3774" t="s">
        <v>69</v>
      </c>
      <c r="Z3774" t="s">
        <v>41</v>
      </c>
      <c r="AA3774">
        <v>41</v>
      </c>
      <c r="AB3774" t="s">
        <v>19</v>
      </c>
      <c r="AC3774" t="s">
        <v>47</v>
      </c>
      <c r="AD3774" t="s">
        <v>45</v>
      </c>
      <c r="AE3774" t="s">
        <v>48</v>
      </c>
    </row>
    <row r="3775" spans="1:31" x14ac:dyDescent="0.25">
      <c r="A3775">
        <v>2012</v>
      </c>
      <c r="B3775">
        <v>2012</v>
      </c>
      <c r="C3775" t="s">
        <v>190</v>
      </c>
      <c r="D3775" t="s">
        <v>191</v>
      </c>
      <c r="E3775" t="s">
        <v>33</v>
      </c>
      <c r="F3775" t="s">
        <v>34</v>
      </c>
      <c r="G3775" t="s">
        <v>34</v>
      </c>
      <c r="H3775" t="s">
        <v>68</v>
      </c>
      <c r="J3775" t="s">
        <v>36</v>
      </c>
      <c r="K3775">
        <v>13.3</v>
      </c>
      <c r="L3775">
        <v>13.3</v>
      </c>
      <c r="O3775">
        <v>12.7</v>
      </c>
      <c r="P3775">
        <v>13.8</v>
      </c>
      <c r="Q3775">
        <v>15067</v>
      </c>
      <c r="S3775" t="s">
        <v>49</v>
      </c>
      <c r="V3775" t="s">
        <v>192</v>
      </c>
      <c r="W3775" t="s">
        <v>38</v>
      </c>
      <c r="X3775" t="s">
        <v>39</v>
      </c>
      <c r="Y3775" t="s">
        <v>69</v>
      </c>
      <c r="Z3775" t="s">
        <v>41</v>
      </c>
      <c r="AA3775">
        <v>41</v>
      </c>
      <c r="AB3775" t="s">
        <v>50</v>
      </c>
      <c r="AC3775" t="s">
        <v>49</v>
      </c>
      <c r="AD3775" t="s">
        <v>51</v>
      </c>
      <c r="AE3775" t="s">
        <v>52</v>
      </c>
    </row>
    <row r="3776" spans="1:31" x14ac:dyDescent="0.25">
      <c r="A3776">
        <v>2012</v>
      </c>
      <c r="B3776">
        <v>2012</v>
      </c>
      <c r="C3776" t="s">
        <v>190</v>
      </c>
      <c r="D3776" t="s">
        <v>191</v>
      </c>
      <c r="E3776" t="s">
        <v>33</v>
      </c>
      <c r="F3776" t="s">
        <v>34</v>
      </c>
      <c r="G3776" t="s">
        <v>34</v>
      </c>
      <c r="H3776" t="s">
        <v>68</v>
      </c>
      <c r="J3776" t="s">
        <v>36</v>
      </c>
      <c r="K3776">
        <v>16.100000000000001</v>
      </c>
      <c r="L3776">
        <v>16.100000000000001</v>
      </c>
      <c r="O3776">
        <v>15.5</v>
      </c>
      <c r="P3776">
        <v>16.7</v>
      </c>
      <c r="Q3776">
        <v>14878</v>
      </c>
      <c r="S3776" t="s">
        <v>53</v>
      </c>
      <c r="V3776" t="s">
        <v>192</v>
      </c>
      <c r="W3776" t="s">
        <v>38</v>
      </c>
      <c r="X3776" t="s">
        <v>39</v>
      </c>
      <c r="Y3776" t="s">
        <v>69</v>
      </c>
      <c r="Z3776" t="s">
        <v>41</v>
      </c>
      <c r="AA3776">
        <v>41</v>
      </c>
      <c r="AB3776" t="s">
        <v>50</v>
      </c>
      <c r="AC3776" t="s">
        <v>53</v>
      </c>
      <c r="AD3776" t="s">
        <v>51</v>
      </c>
      <c r="AE3776" t="s">
        <v>54</v>
      </c>
    </row>
    <row r="3777" spans="1:31" x14ac:dyDescent="0.25">
      <c r="A3777">
        <v>2012</v>
      </c>
      <c r="B3777">
        <v>2012</v>
      </c>
      <c r="C3777" t="s">
        <v>190</v>
      </c>
      <c r="D3777" t="s">
        <v>191</v>
      </c>
      <c r="E3777" t="s">
        <v>33</v>
      </c>
      <c r="F3777" t="s">
        <v>34</v>
      </c>
      <c r="G3777" t="s">
        <v>34</v>
      </c>
      <c r="H3777" t="s">
        <v>68</v>
      </c>
      <c r="J3777" t="s">
        <v>36</v>
      </c>
      <c r="K3777">
        <v>19.3</v>
      </c>
      <c r="L3777">
        <v>19.3</v>
      </c>
      <c r="O3777">
        <v>18.5</v>
      </c>
      <c r="P3777">
        <v>20</v>
      </c>
      <c r="Q3777">
        <v>11225</v>
      </c>
      <c r="S3777" t="s">
        <v>55</v>
      </c>
      <c r="V3777" t="s">
        <v>192</v>
      </c>
      <c r="W3777" t="s">
        <v>38</v>
      </c>
      <c r="X3777" t="s">
        <v>39</v>
      </c>
      <c r="Y3777" t="s">
        <v>69</v>
      </c>
      <c r="Z3777" t="s">
        <v>41</v>
      </c>
      <c r="AA3777">
        <v>41</v>
      </c>
      <c r="AB3777" t="s">
        <v>50</v>
      </c>
      <c r="AC3777" t="s">
        <v>55</v>
      </c>
      <c r="AD3777" t="s">
        <v>51</v>
      </c>
      <c r="AE3777" t="s">
        <v>56</v>
      </c>
    </row>
    <row r="3778" spans="1:31" x14ac:dyDescent="0.25">
      <c r="A3778">
        <v>2012</v>
      </c>
      <c r="B3778">
        <v>2012</v>
      </c>
      <c r="C3778" t="s">
        <v>190</v>
      </c>
      <c r="D3778" t="s">
        <v>191</v>
      </c>
      <c r="E3778" t="s">
        <v>33</v>
      </c>
      <c r="F3778" t="s">
        <v>34</v>
      </c>
      <c r="G3778" t="s">
        <v>34</v>
      </c>
      <c r="H3778" t="s">
        <v>68</v>
      </c>
      <c r="J3778" t="s">
        <v>36</v>
      </c>
      <c r="K3778">
        <v>12.6</v>
      </c>
      <c r="L3778">
        <v>12.6</v>
      </c>
      <c r="O3778">
        <v>12.1</v>
      </c>
      <c r="P3778">
        <v>13.1</v>
      </c>
      <c r="Q3778">
        <v>19606</v>
      </c>
      <c r="U3778" t="s">
        <v>57</v>
      </c>
      <c r="V3778" t="s">
        <v>192</v>
      </c>
      <c r="W3778" t="s">
        <v>38</v>
      </c>
      <c r="X3778" t="s">
        <v>39</v>
      </c>
      <c r="Y3778" t="s">
        <v>69</v>
      </c>
      <c r="Z3778" t="s">
        <v>41</v>
      </c>
      <c r="AA3778">
        <v>41</v>
      </c>
      <c r="AB3778" t="s">
        <v>20</v>
      </c>
      <c r="AC3778" t="s">
        <v>57</v>
      </c>
      <c r="AD3778" t="s">
        <v>58</v>
      </c>
      <c r="AE3778" t="s">
        <v>59</v>
      </c>
    </row>
    <row r="3779" spans="1:31" x14ac:dyDescent="0.25">
      <c r="A3779">
        <v>2012</v>
      </c>
      <c r="B3779">
        <v>2012</v>
      </c>
      <c r="C3779" t="s">
        <v>190</v>
      </c>
      <c r="D3779" t="s">
        <v>191</v>
      </c>
      <c r="E3779" t="s">
        <v>33</v>
      </c>
      <c r="F3779" t="s">
        <v>34</v>
      </c>
      <c r="G3779" t="s">
        <v>34</v>
      </c>
      <c r="H3779" t="s">
        <v>68</v>
      </c>
      <c r="J3779" t="s">
        <v>36</v>
      </c>
      <c r="K3779">
        <v>13.8</v>
      </c>
      <c r="L3779">
        <v>13.8</v>
      </c>
      <c r="O3779">
        <v>12.2</v>
      </c>
      <c r="P3779">
        <v>15.5</v>
      </c>
      <c r="Q3779">
        <v>1678</v>
      </c>
      <c r="U3779" t="s">
        <v>60</v>
      </c>
      <c r="V3779" t="s">
        <v>192</v>
      </c>
      <c r="W3779" t="s">
        <v>38</v>
      </c>
      <c r="X3779" t="s">
        <v>39</v>
      </c>
      <c r="Y3779" t="s">
        <v>69</v>
      </c>
      <c r="Z3779" t="s">
        <v>41</v>
      </c>
      <c r="AA3779">
        <v>41</v>
      </c>
      <c r="AB3779" t="s">
        <v>20</v>
      </c>
      <c r="AC3779" t="s">
        <v>60</v>
      </c>
      <c r="AD3779" t="s">
        <v>58</v>
      </c>
      <c r="AE3779" t="s">
        <v>61</v>
      </c>
    </row>
    <row r="3780" spans="1:31" x14ac:dyDescent="0.25">
      <c r="A3780">
        <v>2012</v>
      </c>
      <c r="B3780">
        <v>2012</v>
      </c>
      <c r="C3780" t="s">
        <v>190</v>
      </c>
      <c r="D3780" t="s">
        <v>191</v>
      </c>
      <c r="E3780" t="s">
        <v>33</v>
      </c>
      <c r="F3780" t="s">
        <v>34</v>
      </c>
      <c r="G3780" t="s">
        <v>34</v>
      </c>
      <c r="H3780" t="s">
        <v>68</v>
      </c>
      <c r="J3780" t="s">
        <v>36</v>
      </c>
      <c r="K3780">
        <v>19.600000000000001</v>
      </c>
      <c r="L3780">
        <v>19.600000000000001</v>
      </c>
      <c r="O3780">
        <v>19</v>
      </c>
      <c r="P3780">
        <v>20.2</v>
      </c>
      <c r="Q3780">
        <v>17549</v>
      </c>
      <c r="U3780" t="s">
        <v>62</v>
      </c>
      <c r="V3780" t="s">
        <v>192</v>
      </c>
      <c r="W3780" t="s">
        <v>38</v>
      </c>
      <c r="X3780" t="s">
        <v>39</v>
      </c>
      <c r="Y3780" t="s">
        <v>69</v>
      </c>
      <c r="Z3780" t="s">
        <v>41</v>
      </c>
      <c r="AA3780">
        <v>41</v>
      </c>
      <c r="AB3780" t="s">
        <v>20</v>
      </c>
      <c r="AC3780" t="s">
        <v>62</v>
      </c>
      <c r="AD3780" t="s">
        <v>58</v>
      </c>
      <c r="AE3780" t="s">
        <v>63</v>
      </c>
    </row>
    <row r="3781" spans="1:31" x14ac:dyDescent="0.25">
      <c r="A3781">
        <v>2012</v>
      </c>
      <c r="B3781">
        <v>2012</v>
      </c>
      <c r="C3781" t="s">
        <v>190</v>
      </c>
      <c r="D3781" t="s">
        <v>191</v>
      </c>
      <c r="E3781" t="s">
        <v>33</v>
      </c>
      <c r="F3781" t="s">
        <v>34</v>
      </c>
      <c r="G3781" t="s">
        <v>34</v>
      </c>
      <c r="H3781" t="s">
        <v>68</v>
      </c>
      <c r="J3781" t="s">
        <v>36</v>
      </c>
      <c r="K3781">
        <v>21</v>
      </c>
      <c r="L3781">
        <v>21</v>
      </c>
      <c r="O3781">
        <v>18.399999999999999</v>
      </c>
      <c r="P3781">
        <v>23.6</v>
      </c>
      <c r="Q3781">
        <v>957</v>
      </c>
      <c r="U3781" t="s">
        <v>64</v>
      </c>
      <c r="V3781" t="s">
        <v>192</v>
      </c>
      <c r="W3781" t="s">
        <v>38</v>
      </c>
      <c r="X3781" t="s">
        <v>39</v>
      </c>
      <c r="Y3781" t="s">
        <v>69</v>
      </c>
      <c r="Z3781" t="s">
        <v>41</v>
      </c>
      <c r="AA3781">
        <v>41</v>
      </c>
      <c r="AB3781" t="s">
        <v>20</v>
      </c>
      <c r="AC3781" t="s">
        <v>64</v>
      </c>
      <c r="AD3781" t="s">
        <v>58</v>
      </c>
      <c r="AE3781" t="s">
        <v>65</v>
      </c>
    </row>
    <row r="3782" spans="1:31" x14ac:dyDescent="0.25">
      <c r="A3782">
        <v>2012</v>
      </c>
      <c r="B3782">
        <v>2012</v>
      </c>
      <c r="C3782" t="s">
        <v>190</v>
      </c>
      <c r="D3782" t="s">
        <v>191</v>
      </c>
      <c r="E3782" t="s">
        <v>33</v>
      </c>
      <c r="F3782" t="s">
        <v>34</v>
      </c>
      <c r="G3782" t="s">
        <v>34</v>
      </c>
      <c r="H3782" t="s">
        <v>68</v>
      </c>
      <c r="J3782" t="s">
        <v>36</v>
      </c>
      <c r="K3782">
        <v>15.4</v>
      </c>
      <c r="L3782">
        <v>15.4</v>
      </c>
      <c r="O3782">
        <v>13.5</v>
      </c>
      <c r="P3782">
        <v>17.3</v>
      </c>
      <c r="Q3782">
        <v>1380</v>
      </c>
      <c r="U3782" t="s">
        <v>66</v>
      </c>
      <c r="V3782" t="s">
        <v>192</v>
      </c>
      <c r="W3782" t="s">
        <v>38</v>
      </c>
      <c r="X3782" t="s">
        <v>39</v>
      </c>
      <c r="Y3782" t="s">
        <v>69</v>
      </c>
      <c r="Z3782" t="s">
        <v>41</v>
      </c>
      <c r="AA3782">
        <v>41</v>
      </c>
      <c r="AB3782" t="s">
        <v>20</v>
      </c>
      <c r="AC3782" t="s">
        <v>66</v>
      </c>
      <c r="AD3782" t="s">
        <v>58</v>
      </c>
      <c r="AE3782" t="s">
        <v>67</v>
      </c>
    </row>
    <row r="3783" spans="1:31" x14ac:dyDescent="0.25">
      <c r="A3783">
        <v>2014</v>
      </c>
      <c r="B3783">
        <v>2014</v>
      </c>
      <c r="C3783" t="s">
        <v>190</v>
      </c>
      <c r="D3783" t="s">
        <v>191</v>
      </c>
      <c r="E3783" t="s">
        <v>33</v>
      </c>
      <c r="F3783" t="s">
        <v>34</v>
      </c>
      <c r="G3783" t="s">
        <v>34</v>
      </c>
      <c r="H3783" t="s">
        <v>68</v>
      </c>
      <c r="J3783" t="s">
        <v>36</v>
      </c>
      <c r="K3783">
        <v>12.1</v>
      </c>
      <c r="L3783">
        <v>12.1</v>
      </c>
      <c r="O3783">
        <v>11.6</v>
      </c>
      <c r="P3783">
        <v>12.6</v>
      </c>
      <c r="Q3783">
        <v>14323</v>
      </c>
      <c r="S3783" t="s">
        <v>49</v>
      </c>
      <c r="V3783" t="s">
        <v>192</v>
      </c>
      <c r="W3783" t="s">
        <v>38</v>
      </c>
      <c r="X3783" t="s">
        <v>39</v>
      </c>
      <c r="Y3783" t="s">
        <v>69</v>
      </c>
      <c r="Z3783" t="s">
        <v>41</v>
      </c>
      <c r="AA3783">
        <v>41</v>
      </c>
      <c r="AB3783" t="s">
        <v>50</v>
      </c>
      <c r="AC3783" t="s">
        <v>49</v>
      </c>
      <c r="AD3783" t="s">
        <v>51</v>
      </c>
      <c r="AE3783" t="s">
        <v>52</v>
      </c>
    </row>
    <row r="3784" spans="1:31" x14ac:dyDescent="0.25">
      <c r="A3784">
        <v>2014</v>
      </c>
      <c r="B3784">
        <v>2014</v>
      </c>
      <c r="C3784" t="s">
        <v>190</v>
      </c>
      <c r="D3784" t="s">
        <v>191</v>
      </c>
      <c r="E3784" t="s">
        <v>33</v>
      </c>
      <c r="F3784" t="s">
        <v>34</v>
      </c>
      <c r="G3784" t="s">
        <v>34</v>
      </c>
      <c r="H3784" t="s">
        <v>68</v>
      </c>
      <c r="J3784" t="s">
        <v>36</v>
      </c>
      <c r="K3784">
        <v>16.2</v>
      </c>
      <c r="L3784">
        <v>16.2</v>
      </c>
      <c r="O3784">
        <v>15.5</v>
      </c>
      <c r="P3784">
        <v>16.8</v>
      </c>
      <c r="Q3784">
        <v>13649</v>
      </c>
      <c r="S3784" t="s">
        <v>53</v>
      </c>
      <c r="V3784" t="s">
        <v>192</v>
      </c>
      <c r="W3784" t="s">
        <v>38</v>
      </c>
      <c r="X3784" t="s">
        <v>39</v>
      </c>
      <c r="Y3784" t="s">
        <v>69</v>
      </c>
      <c r="Z3784" t="s">
        <v>41</v>
      </c>
      <c r="AA3784">
        <v>41</v>
      </c>
      <c r="AB3784" t="s">
        <v>50</v>
      </c>
      <c r="AC3784" t="s">
        <v>53</v>
      </c>
      <c r="AD3784" t="s">
        <v>51</v>
      </c>
      <c r="AE3784" t="s">
        <v>54</v>
      </c>
    </row>
    <row r="3785" spans="1:31" x14ac:dyDescent="0.25">
      <c r="A3785">
        <v>2014</v>
      </c>
      <c r="B3785">
        <v>2014</v>
      </c>
      <c r="C3785" t="s">
        <v>190</v>
      </c>
      <c r="D3785" t="s">
        <v>191</v>
      </c>
      <c r="E3785" t="s">
        <v>33</v>
      </c>
      <c r="F3785" t="s">
        <v>34</v>
      </c>
      <c r="G3785" t="s">
        <v>34</v>
      </c>
      <c r="H3785" t="s">
        <v>68</v>
      </c>
      <c r="J3785" t="s">
        <v>36</v>
      </c>
      <c r="K3785">
        <v>17.5</v>
      </c>
      <c r="L3785">
        <v>17.5</v>
      </c>
      <c r="O3785">
        <v>16.7</v>
      </c>
      <c r="P3785">
        <v>18.2</v>
      </c>
      <c r="Q3785">
        <v>10406</v>
      </c>
      <c r="S3785" t="s">
        <v>55</v>
      </c>
      <c r="V3785" t="s">
        <v>192</v>
      </c>
      <c r="W3785" t="s">
        <v>38</v>
      </c>
      <c r="X3785" t="s">
        <v>39</v>
      </c>
      <c r="Y3785" t="s">
        <v>69</v>
      </c>
      <c r="Z3785" t="s">
        <v>41</v>
      </c>
      <c r="AA3785">
        <v>41</v>
      </c>
      <c r="AB3785" t="s">
        <v>50</v>
      </c>
      <c r="AC3785" t="s">
        <v>55</v>
      </c>
      <c r="AD3785" t="s">
        <v>51</v>
      </c>
      <c r="AE3785" t="s">
        <v>56</v>
      </c>
    </row>
    <row r="3786" spans="1:31" x14ac:dyDescent="0.25">
      <c r="A3786">
        <v>2014</v>
      </c>
      <c r="B3786">
        <v>2014</v>
      </c>
      <c r="C3786" t="s">
        <v>190</v>
      </c>
      <c r="D3786" t="s">
        <v>191</v>
      </c>
      <c r="E3786" t="s">
        <v>33</v>
      </c>
      <c r="F3786" t="s">
        <v>34</v>
      </c>
      <c r="G3786" t="s">
        <v>34</v>
      </c>
      <c r="H3786" t="s">
        <v>68</v>
      </c>
      <c r="J3786" t="s">
        <v>36</v>
      </c>
      <c r="K3786">
        <v>13.9</v>
      </c>
      <c r="L3786">
        <v>13.9</v>
      </c>
      <c r="O3786">
        <v>13.4</v>
      </c>
      <c r="P3786">
        <v>14.4</v>
      </c>
      <c r="Q3786">
        <v>18915</v>
      </c>
      <c r="T3786" t="s">
        <v>47</v>
      </c>
      <c r="V3786" t="s">
        <v>192</v>
      </c>
      <c r="W3786" t="s">
        <v>38</v>
      </c>
      <c r="X3786" t="s">
        <v>39</v>
      </c>
      <c r="Y3786" t="s">
        <v>69</v>
      </c>
      <c r="Z3786" t="s">
        <v>41</v>
      </c>
      <c r="AA3786">
        <v>41</v>
      </c>
      <c r="AB3786" t="s">
        <v>19</v>
      </c>
      <c r="AC3786" t="s">
        <v>47</v>
      </c>
      <c r="AD3786" t="s">
        <v>45</v>
      </c>
      <c r="AE3786" t="s">
        <v>48</v>
      </c>
    </row>
    <row r="3787" spans="1:31" x14ac:dyDescent="0.25">
      <c r="A3787">
        <v>2014</v>
      </c>
      <c r="B3787">
        <v>2014</v>
      </c>
      <c r="C3787" t="s">
        <v>190</v>
      </c>
      <c r="D3787" t="s">
        <v>191</v>
      </c>
      <c r="E3787" t="s">
        <v>33</v>
      </c>
      <c r="F3787" t="s">
        <v>34</v>
      </c>
      <c r="G3787" t="s">
        <v>34</v>
      </c>
      <c r="H3787" t="s">
        <v>68</v>
      </c>
      <c r="J3787" t="s">
        <v>36</v>
      </c>
      <c r="K3787">
        <v>16.100000000000001</v>
      </c>
      <c r="L3787">
        <v>16.100000000000001</v>
      </c>
      <c r="O3787">
        <v>15.6</v>
      </c>
      <c r="P3787">
        <v>16.600000000000001</v>
      </c>
      <c r="Q3787">
        <v>19463</v>
      </c>
      <c r="T3787" t="s">
        <v>44</v>
      </c>
      <c r="V3787" t="s">
        <v>192</v>
      </c>
      <c r="W3787" t="s">
        <v>38</v>
      </c>
      <c r="X3787" t="s">
        <v>39</v>
      </c>
      <c r="Y3787" t="s">
        <v>69</v>
      </c>
      <c r="Z3787" t="s">
        <v>41</v>
      </c>
      <c r="AA3787">
        <v>41</v>
      </c>
      <c r="AB3787" t="s">
        <v>19</v>
      </c>
      <c r="AC3787" t="s">
        <v>44</v>
      </c>
      <c r="AD3787" t="s">
        <v>45</v>
      </c>
      <c r="AE3787" t="s">
        <v>46</v>
      </c>
    </row>
    <row r="3788" spans="1:31" x14ac:dyDescent="0.25">
      <c r="A3788">
        <v>2014</v>
      </c>
      <c r="B3788">
        <v>2014</v>
      </c>
      <c r="C3788" t="s">
        <v>190</v>
      </c>
      <c r="D3788" t="s">
        <v>191</v>
      </c>
      <c r="E3788" t="s">
        <v>33</v>
      </c>
      <c r="F3788" t="s">
        <v>34</v>
      </c>
      <c r="G3788" t="s">
        <v>34</v>
      </c>
      <c r="H3788" t="s">
        <v>68</v>
      </c>
      <c r="J3788" t="s">
        <v>36</v>
      </c>
      <c r="K3788">
        <v>15</v>
      </c>
      <c r="L3788">
        <v>15</v>
      </c>
      <c r="O3788">
        <v>14.6</v>
      </c>
      <c r="P3788">
        <v>15.4</v>
      </c>
      <c r="Q3788">
        <v>38378</v>
      </c>
      <c r="R3788" t="s">
        <v>17</v>
      </c>
      <c r="V3788" t="s">
        <v>192</v>
      </c>
      <c r="W3788" t="s">
        <v>38</v>
      </c>
      <c r="X3788" t="s">
        <v>39</v>
      </c>
      <c r="Y3788" t="s">
        <v>69</v>
      </c>
      <c r="Z3788" t="s">
        <v>41</v>
      </c>
      <c r="AA3788">
        <v>41</v>
      </c>
      <c r="AB3788" t="s">
        <v>17</v>
      </c>
      <c r="AC3788" t="s">
        <v>17</v>
      </c>
      <c r="AD3788" t="s">
        <v>42</v>
      </c>
      <c r="AE3788" t="s">
        <v>43</v>
      </c>
    </row>
    <row r="3789" spans="1:31" x14ac:dyDescent="0.25">
      <c r="A3789">
        <v>2014</v>
      </c>
      <c r="B3789">
        <v>2014</v>
      </c>
      <c r="C3789" t="s">
        <v>190</v>
      </c>
      <c r="D3789" t="s">
        <v>191</v>
      </c>
      <c r="E3789" t="s">
        <v>33</v>
      </c>
      <c r="F3789" t="s">
        <v>34</v>
      </c>
      <c r="G3789" t="s">
        <v>34</v>
      </c>
      <c r="H3789" t="s">
        <v>68</v>
      </c>
      <c r="J3789" t="s">
        <v>36</v>
      </c>
      <c r="K3789">
        <v>11.9</v>
      </c>
      <c r="L3789">
        <v>11.9</v>
      </c>
      <c r="O3789">
        <v>10.199999999999999</v>
      </c>
      <c r="P3789">
        <v>13.6</v>
      </c>
      <c r="Q3789">
        <v>1420</v>
      </c>
      <c r="U3789" t="s">
        <v>66</v>
      </c>
      <c r="V3789" t="s">
        <v>192</v>
      </c>
      <c r="W3789" t="s">
        <v>38</v>
      </c>
      <c r="X3789" t="s">
        <v>39</v>
      </c>
      <c r="Y3789" t="s">
        <v>69</v>
      </c>
      <c r="Z3789" t="s">
        <v>41</v>
      </c>
      <c r="AA3789">
        <v>41</v>
      </c>
      <c r="AB3789" t="s">
        <v>20</v>
      </c>
      <c r="AC3789" t="s">
        <v>66</v>
      </c>
      <c r="AD3789" t="s">
        <v>58</v>
      </c>
      <c r="AE3789" t="s">
        <v>67</v>
      </c>
    </row>
    <row r="3790" spans="1:31" x14ac:dyDescent="0.25">
      <c r="A3790">
        <v>2014</v>
      </c>
      <c r="B3790">
        <v>2014</v>
      </c>
      <c r="C3790" t="s">
        <v>190</v>
      </c>
      <c r="D3790" t="s">
        <v>191</v>
      </c>
      <c r="E3790" t="s">
        <v>33</v>
      </c>
      <c r="F3790" t="s">
        <v>34</v>
      </c>
      <c r="G3790" t="s">
        <v>34</v>
      </c>
      <c r="H3790" t="s">
        <v>68</v>
      </c>
      <c r="J3790" t="s">
        <v>36</v>
      </c>
      <c r="K3790">
        <v>12.2</v>
      </c>
      <c r="L3790">
        <v>12.2</v>
      </c>
      <c r="O3790">
        <v>11.7</v>
      </c>
      <c r="P3790">
        <v>12.7</v>
      </c>
      <c r="Q3790">
        <v>18492</v>
      </c>
      <c r="U3790" t="s">
        <v>57</v>
      </c>
      <c r="V3790" t="s">
        <v>192</v>
      </c>
      <c r="W3790" t="s">
        <v>38</v>
      </c>
      <c r="X3790" t="s">
        <v>39</v>
      </c>
      <c r="Y3790" t="s">
        <v>69</v>
      </c>
      <c r="Z3790" t="s">
        <v>41</v>
      </c>
      <c r="AA3790">
        <v>41</v>
      </c>
      <c r="AB3790" t="s">
        <v>20</v>
      </c>
      <c r="AC3790" t="s">
        <v>57</v>
      </c>
      <c r="AD3790" t="s">
        <v>58</v>
      </c>
      <c r="AE3790" t="s">
        <v>59</v>
      </c>
    </row>
    <row r="3791" spans="1:31" x14ac:dyDescent="0.25">
      <c r="A3791">
        <v>2014</v>
      </c>
      <c r="B3791">
        <v>2014</v>
      </c>
      <c r="C3791" t="s">
        <v>190</v>
      </c>
      <c r="D3791" t="s">
        <v>191</v>
      </c>
      <c r="E3791" t="s">
        <v>33</v>
      </c>
      <c r="F3791" t="s">
        <v>34</v>
      </c>
      <c r="G3791" t="s">
        <v>34</v>
      </c>
      <c r="H3791" t="s">
        <v>68</v>
      </c>
      <c r="J3791" t="s">
        <v>36</v>
      </c>
      <c r="K3791">
        <v>14.4</v>
      </c>
      <c r="L3791">
        <v>14.4</v>
      </c>
      <c r="O3791">
        <v>12.7</v>
      </c>
      <c r="P3791">
        <v>16.2</v>
      </c>
      <c r="Q3791">
        <v>1627</v>
      </c>
      <c r="U3791" t="s">
        <v>60</v>
      </c>
      <c r="V3791" t="s">
        <v>192</v>
      </c>
      <c r="W3791" t="s">
        <v>38</v>
      </c>
      <c r="X3791" t="s">
        <v>39</v>
      </c>
      <c r="Y3791" t="s">
        <v>69</v>
      </c>
      <c r="Z3791" t="s">
        <v>41</v>
      </c>
      <c r="AA3791">
        <v>41</v>
      </c>
      <c r="AB3791" t="s">
        <v>20</v>
      </c>
      <c r="AC3791" t="s">
        <v>60</v>
      </c>
      <c r="AD3791" t="s">
        <v>58</v>
      </c>
      <c r="AE3791" t="s">
        <v>61</v>
      </c>
    </row>
    <row r="3792" spans="1:31" x14ac:dyDescent="0.25">
      <c r="A3792">
        <v>2014</v>
      </c>
      <c r="B3792">
        <v>2014</v>
      </c>
      <c r="C3792" t="s">
        <v>190</v>
      </c>
      <c r="D3792" t="s">
        <v>191</v>
      </c>
      <c r="E3792" t="s">
        <v>33</v>
      </c>
      <c r="F3792" t="s">
        <v>34</v>
      </c>
      <c r="G3792" t="s">
        <v>34</v>
      </c>
      <c r="H3792" t="s">
        <v>68</v>
      </c>
      <c r="J3792" t="s">
        <v>36</v>
      </c>
      <c r="K3792">
        <v>18.3</v>
      </c>
      <c r="L3792">
        <v>18.3</v>
      </c>
      <c r="O3792">
        <v>17.7</v>
      </c>
      <c r="P3792">
        <v>18.899999999999999</v>
      </c>
      <c r="Q3792">
        <v>15976</v>
      </c>
      <c r="U3792" t="s">
        <v>62</v>
      </c>
      <c r="V3792" t="s">
        <v>192</v>
      </c>
      <c r="W3792" t="s">
        <v>38</v>
      </c>
      <c r="X3792" t="s">
        <v>39</v>
      </c>
      <c r="Y3792" t="s">
        <v>69</v>
      </c>
      <c r="Z3792" t="s">
        <v>41</v>
      </c>
      <c r="AA3792">
        <v>41</v>
      </c>
      <c r="AB3792" t="s">
        <v>20</v>
      </c>
      <c r="AC3792" t="s">
        <v>62</v>
      </c>
      <c r="AD3792" t="s">
        <v>58</v>
      </c>
      <c r="AE3792" t="s">
        <v>63</v>
      </c>
    </row>
    <row r="3793" spans="1:31" x14ac:dyDescent="0.25">
      <c r="A3793">
        <v>2014</v>
      </c>
      <c r="B3793">
        <v>2014</v>
      </c>
      <c r="C3793" t="s">
        <v>190</v>
      </c>
      <c r="D3793" t="s">
        <v>191</v>
      </c>
      <c r="E3793" t="s">
        <v>33</v>
      </c>
      <c r="F3793" t="s">
        <v>34</v>
      </c>
      <c r="G3793" t="s">
        <v>34</v>
      </c>
      <c r="H3793" t="s">
        <v>68</v>
      </c>
      <c r="J3793" t="s">
        <v>36</v>
      </c>
      <c r="K3793">
        <v>19.600000000000001</v>
      </c>
      <c r="L3793">
        <v>19.600000000000001</v>
      </c>
      <c r="O3793">
        <v>16.899999999999999</v>
      </c>
      <c r="P3793">
        <v>22.2</v>
      </c>
      <c r="Q3793">
        <v>863</v>
      </c>
      <c r="U3793" t="s">
        <v>64</v>
      </c>
      <c r="V3793" t="s">
        <v>192</v>
      </c>
      <c r="W3793" t="s">
        <v>38</v>
      </c>
      <c r="X3793" t="s">
        <v>39</v>
      </c>
      <c r="Y3793" t="s">
        <v>69</v>
      </c>
      <c r="Z3793" t="s">
        <v>41</v>
      </c>
      <c r="AA3793">
        <v>41</v>
      </c>
      <c r="AB3793" t="s">
        <v>20</v>
      </c>
      <c r="AC3793" t="s">
        <v>64</v>
      </c>
      <c r="AD3793" t="s">
        <v>58</v>
      </c>
      <c r="AE3793" t="s">
        <v>65</v>
      </c>
    </row>
    <row r="3794" spans="1:31" x14ac:dyDescent="0.25">
      <c r="A3794">
        <v>2014</v>
      </c>
      <c r="B3794">
        <v>2014</v>
      </c>
      <c r="C3794" t="s">
        <v>190</v>
      </c>
      <c r="D3794" t="s">
        <v>191</v>
      </c>
      <c r="E3794" t="s">
        <v>33</v>
      </c>
      <c r="F3794" t="s">
        <v>34</v>
      </c>
      <c r="G3794" t="s">
        <v>34</v>
      </c>
      <c r="H3794" t="s">
        <v>70</v>
      </c>
      <c r="J3794" t="s">
        <v>36</v>
      </c>
      <c r="K3794">
        <v>7</v>
      </c>
      <c r="L3794">
        <v>7</v>
      </c>
      <c r="O3794">
        <v>6.3</v>
      </c>
      <c r="P3794">
        <v>7.7</v>
      </c>
      <c r="Q3794">
        <v>5412</v>
      </c>
      <c r="S3794" s="1">
        <v>43164</v>
      </c>
      <c r="V3794" t="s">
        <v>192</v>
      </c>
      <c r="W3794" t="s">
        <v>38</v>
      </c>
      <c r="X3794" t="s">
        <v>39</v>
      </c>
      <c r="Y3794" t="s">
        <v>71</v>
      </c>
      <c r="Z3794" t="s">
        <v>41</v>
      </c>
      <c r="AA3794">
        <v>41</v>
      </c>
      <c r="AB3794" t="s">
        <v>50</v>
      </c>
      <c r="AC3794" s="1">
        <v>43164</v>
      </c>
      <c r="AD3794" t="s">
        <v>51</v>
      </c>
      <c r="AE3794" t="s">
        <v>72</v>
      </c>
    </row>
    <row r="3795" spans="1:31" x14ac:dyDescent="0.25">
      <c r="A3795">
        <v>2014</v>
      </c>
      <c r="B3795">
        <v>2014</v>
      </c>
      <c r="C3795" t="s">
        <v>190</v>
      </c>
      <c r="D3795" t="s">
        <v>191</v>
      </c>
      <c r="E3795" t="s">
        <v>33</v>
      </c>
      <c r="F3795" t="s">
        <v>34</v>
      </c>
      <c r="G3795" t="s">
        <v>34</v>
      </c>
      <c r="H3795" t="s">
        <v>70</v>
      </c>
      <c r="J3795" t="s">
        <v>36</v>
      </c>
      <c r="K3795">
        <v>9.4</v>
      </c>
      <c r="L3795">
        <v>9.4</v>
      </c>
      <c r="O3795">
        <v>8.9</v>
      </c>
      <c r="P3795">
        <v>10</v>
      </c>
      <c r="Q3795">
        <v>10702</v>
      </c>
      <c r="S3795" s="1">
        <v>43262</v>
      </c>
      <c r="V3795" t="s">
        <v>192</v>
      </c>
      <c r="W3795" t="s">
        <v>38</v>
      </c>
      <c r="X3795" t="s">
        <v>39</v>
      </c>
      <c r="Y3795" t="s">
        <v>71</v>
      </c>
      <c r="Z3795" t="s">
        <v>41</v>
      </c>
      <c r="AA3795">
        <v>41</v>
      </c>
      <c r="AB3795" t="s">
        <v>50</v>
      </c>
      <c r="AC3795" s="1">
        <v>43262</v>
      </c>
      <c r="AD3795" t="s">
        <v>51</v>
      </c>
      <c r="AE3795" t="s">
        <v>73</v>
      </c>
    </row>
    <row r="3796" spans="1:31" x14ac:dyDescent="0.25">
      <c r="A3796">
        <v>2014</v>
      </c>
      <c r="B3796">
        <v>2014</v>
      </c>
      <c r="C3796" t="s">
        <v>190</v>
      </c>
      <c r="D3796" t="s">
        <v>191</v>
      </c>
      <c r="E3796" t="s">
        <v>33</v>
      </c>
      <c r="F3796" t="s">
        <v>34</v>
      </c>
      <c r="G3796" t="s">
        <v>34</v>
      </c>
      <c r="H3796" t="s">
        <v>70</v>
      </c>
      <c r="J3796" t="s">
        <v>36</v>
      </c>
      <c r="K3796">
        <v>11.7</v>
      </c>
      <c r="L3796">
        <v>11.7</v>
      </c>
      <c r="O3796">
        <v>11</v>
      </c>
      <c r="P3796">
        <v>12.4</v>
      </c>
      <c r="Q3796">
        <v>8614</v>
      </c>
      <c r="S3796" s="1">
        <v>43451</v>
      </c>
      <c r="V3796" t="s">
        <v>192</v>
      </c>
      <c r="W3796" t="s">
        <v>38</v>
      </c>
      <c r="X3796" t="s">
        <v>39</v>
      </c>
      <c r="Y3796" t="s">
        <v>71</v>
      </c>
      <c r="Z3796" t="s">
        <v>41</v>
      </c>
      <c r="AA3796">
        <v>41</v>
      </c>
      <c r="AB3796" t="s">
        <v>50</v>
      </c>
      <c r="AC3796" s="1">
        <v>43451</v>
      </c>
      <c r="AD3796" t="s">
        <v>51</v>
      </c>
      <c r="AE3796" t="s">
        <v>74</v>
      </c>
    </row>
    <row r="3797" spans="1:31" x14ac:dyDescent="0.25">
      <c r="A3797">
        <v>2014</v>
      </c>
      <c r="B3797">
        <v>2014</v>
      </c>
      <c r="C3797" t="s">
        <v>190</v>
      </c>
      <c r="D3797" t="s">
        <v>191</v>
      </c>
      <c r="E3797" t="s">
        <v>33</v>
      </c>
      <c r="F3797" t="s">
        <v>34</v>
      </c>
      <c r="G3797" t="s">
        <v>34</v>
      </c>
      <c r="H3797" t="s">
        <v>70</v>
      </c>
      <c r="J3797" t="s">
        <v>36</v>
      </c>
      <c r="K3797">
        <v>13.7</v>
      </c>
      <c r="L3797">
        <v>13.7</v>
      </c>
      <c r="O3797">
        <v>12.9</v>
      </c>
      <c r="P3797">
        <v>14.5</v>
      </c>
      <c r="Q3797">
        <v>7887</v>
      </c>
      <c r="S3797" t="s">
        <v>75</v>
      </c>
      <c r="V3797" t="s">
        <v>192</v>
      </c>
      <c r="W3797" t="s">
        <v>38</v>
      </c>
      <c r="X3797" t="s">
        <v>39</v>
      </c>
      <c r="Y3797" t="s">
        <v>71</v>
      </c>
      <c r="Z3797" t="s">
        <v>41</v>
      </c>
      <c r="AA3797">
        <v>41</v>
      </c>
      <c r="AB3797" t="s">
        <v>50</v>
      </c>
      <c r="AC3797" t="s">
        <v>75</v>
      </c>
      <c r="AD3797" t="s">
        <v>51</v>
      </c>
      <c r="AE3797" t="s">
        <v>76</v>
      </c>
    </row>
    <row r="3798" spans="1:31" x14ac:dyDescent="0.25">
      <c r="A3798">
        <v>2014</v>
      </c>
      <c r="B3798">
        <v>2014</v>
      </c>
      <c r="C3798" t="s">
        <v>190</v>
      </c>
      <c r="D3798" t="s">
        <v>191</v>
      </c>
      <c r="E3798" t="s">
        <v>33</v>
      </c>
      <c r="F3798" t="s">
        <v>34</v>
      </c>
      <c r="G3798" t="s">
        <v>34</v>
      </c>
      <c r="H3798" t="s">
        <v>70</v>
      </c>
      <c r="J3798" t="s">
        <v>36</v>
      </c>
      <c r="K3798">
        <v>9.6</v>
      </c>
      <c r="L3798">
        <v>9.6</v>
      </c>
      <c r="O3798">
        <v>9.1</v>
      </c>
      <c r="P3798">
        <v>10</v>
      </c>
      <c r="Q3798">
        <v>16093</v>
      </c>
      <c r="T3798" t="s">
        <v>47</v>
      </c>
      <c r="V3798" t="s">
        <v>192</v>
      </c>
      <c r="W3798" t="s">
        <v>38</v>
      </c>
      <c r="X3798" t="s">
        <v>39</v>
      </c>
      <c r="Y3798" t="s">
        <v>71</v>
      </c>
      <c r="Z3798" t="s">
        <v>41</v>
      </c>
      <c r="AA3798">
        <v>41</v>
      </c>
      <c r="AB3798" t="s">
        <v>19</v>
      </c>
      <c r="AC3798" t="s">
        <v>47</v>
      </c>
      <c r="AD3798" t="s">
        <v>45</v>
      </c>
      <c r="AE3798" t="s">
        <v>48</v>
      </c>
    </row>
    <row r="3799" spans="1:31" x14ac:dyDescent="0.25">
      <c r="A3799">
        <v>2014</v>
      </c>
      <c r="B3799">
        <v>2014</v>
      </c>
      <c r="C3799" t="s">
        <v>190</v>
      </c>
      <c r="D3799" t="s">
        <v>191</v>
      </c>
      <c r="E3799" t="s">
        <v>33</v>
      </c>
      <c r="F3799" t="s">
        <v>34</v>
      </c>
      <c r="G3799" t="s">
        <v>34</v>
      </c>
      <c r="H3799" t="s">
        <v>70</v>
      </c>
      <c r="J3799" t="s">
        <v>36</v>
      </c>
      <c r="K3799">
        <v>11.8</v>
      </c>
      <c r="L3799">
        <v>11.8</v>
      </c>
      <c r="O3799">
        <v>11.3</v>
      </c>
      <c r="P3799">
        <v>12.3</v>
      </c>
      <c r="Q3799">
        <v>16522</v>
      </c>
      <c r="T3799" t="s">
        <v>44</v>
      </c>
      <c r="V3799" t="s">
        <v>192</v>
      </c>
      <c r="W3799" t="s">
        <v>38</v>
      </c>
      <c r="X3799" t="s">
        <v>39</v>
      </c>
      <c r="Y3799" t="s">
        <v>71</v>
      </c>
      <c r="Z3799" t="s">
        <v>41</v>
      </c>
      <c r="AA3799">
        <v>41</v>
      </c>
      <c r="AB3799" t="s">
        <v>19</v>
      </c>
      <c r="AC3799" t="s">
        <v>44</v>
      </c>
      <c r="AD3799" t="s">
        <v>45</v>
      </c>
      <c r="AE3799" t="s">
        <v>46</v>
      </c>
    </row>
    <row r="3800" spans="1:31" x14ac:dyDescent="0.25">
      <c r="A3800">
        <v>2014</v>
      </c>
      <c r="B3800">
        <v>2014</v>
      </c>
      <c r="C3800" t="s">
        <v>190</v>
      </c>
      <c r="D3800" t="s">
        <v>191</v>
      </c>
      <c r="E3800" t="s">
        <v>33</v>
      </c>
      <c r="F3800" t="s">
        <v>34</v>
      </c>
      <c r="G3800" t="s">
        <v>34</v>
      </c>
      <c r="H3800" t="s">
        <v>70</v>
      </c>
      <c r="J3800" t="s">
        <v>36</v>
      </c>
      <c r="K3800">
        <v>10.7</v>
      </c>
      <c r="L3800">
        <v>10.7</v>
      </c>
      <c r="O3800">
        <v>10.3</v>
      </c>
      <c r="P3800">
        <v>11</v>
      </c>
      <c r="Q3800">
        <v>32615</v>
      </c>
      <c r="R3800" t="s">
        <v>17</v>
      </c>
      <c r="V3800" t="s">
        <v>192</v>
      </c>
      <c r="W3800" t="s">
        <v>38</v>
      </c>
      <c r="X3800" t="s">
        <v>39</v>
      </c>
      <c r="Y3800" t="s">
        <v>71</v>
      </c>
      <c r="Z3800" t="s">
        <v>41</v>
      </c>
      <c r="AA3800">
        <v>41</v>
      </c>
      <c r="AB3800" t="s">
        <v>17</v>
      </c>
      <c r="AC3800" t="s">
        <v>17</v>
      </c>
      <c r="AD3800" t="s">
        <v>42</v>
      </c>
      <c r="AE3800" t="s">
        <v>43</v>
      </c>
    </row>
    <row r="3801" spans="1:31" x14ac:dyDescent="0.25">
      <c r="A3801">
        <v>2014</v>
      </c>
      <c r="B3801">
        <v>2014</v>
      </c>
      <c r="C3801" t="s">
        <v>190</v>
      </c>
      <c r="D3801" t="s">
        <v>191</v>
      </c>
      <c r="E3801" t="s">
        <v>33</v>
      </c>
      <c r="F3801" t="s">
        <v>34</v>
      </c>
      <c r="G3801" t="s">
        <v>34</v>
      </c>
      <c r="H3801" t="s">
        <v>70</v>
      </c>
      <c r="J3801" t="s">
        <v>36</v>
      </c>
      <c r="K3801">
        <v>8.8000000000000007</v>
      </c>
      <c r="L3801">
        <v>8.8000000000000007</v>
      </c>
      <c r="O3801">
        <v>7.3</v>
      </c>
      <c r="P3801">
        <v>10.3</v>
      </c>
      <c r="Q3801">
        <v>1379</v>
      </c>
      <c r="U3801" t="s">
        <v>66</v>
      </c>
      <c r="V3801" t="s">
        <v>192</v>
      </c>
      <c r="W3801" t="s">
        <v>38</v>
      </c>
      <c r="X3801" t="s">
        <v>39</v>
      </c>
      <c r="Y3801" t="s">
        <v>71</v>
      </c>
      <c r="Z3801" t="s">
        <v>41</v>
      </c>
      <c r="AA3801">
        <v>41</v>
      </c>
      <c r="AB3801" t="s">
        <v>20</v>
      </c>
      <c r="AC3801" t="s">
        <v>66</v>
      </c>
      <c r="AD3801" t="s">
        <v>58</v>
      </c>
      <c r="AE3801" t="s">
        <v>67</v>
      </c>
    </row>
    <row r="3802" spans="1:31" x14ac:dyDescent="0.25">
      <c r="A3802">
        <v>2014</v>
      </c>
      <c r="B3802">
        <v>2014</v>
      </c>
      <c r="C3802" t="s">
        <v>190</v>
      </c>
      <c r="D3802" t="s">
        <v>191</v>
      </c>
      <c r="E3802" t="s">
        <v>33</v>
      </c>
      <c r="F3802" t="s">
        <v>34</v>
      </c>
      <c r="G3802" t="s">
        <v>34</v>
      </c>
      <c r="H3802" t="s">
        <v>70</v>
      </c>
      <c r="J3802" t="s">
        <v>36</v>
      </c>
      <c r="K3802">
        <v>10.1</v>
      </c>
      <c r="L3802">
        <v>10.1</v>
      </c>
      <c r="O3802">
        <v>9.6999999999999993</v>
      </c>
      <c r="P3802">
        <v>10.6</v>
      </c>
      <c r="Q3802">
        <v>17515</v>
      </c>
      <c r="U3802" t="s">
        <v>57</v>
      </c>
      <c r="V3802" t="s">
        <v>192</v>
      </c>
      <c r="W3802" t="s">
        <v>38</v>
      </c>
      <c r="X3802" t="s">
        <v>39</v>
      </c>
      <c r="Y3802" t="s">
        <v>71</v>
      </c>
      <c r="Z3802" t="s">
        <v>41</v>
      </c>
      <c r="AA3802">
        <v>41</v>
      </c>
      <c r="AB3802" t="s">
        <v>20</v>
      </c>
      <c r="AC3802" t="s">
        <v>57</v>
      </c>
      <c r="AD3802" t="s">
        <v>58</v>
      </c>
      <c r="AE3802" t="s">
        <v>59</v>
      </c>
    </row>
    <row r="3803" spans="1:31" x14ac:dyDescent="0.25">
      <c r="A3803">
        <v>2014</v>
      </c>
      <c r="B3803">
        <v>2014</v>
      </c>
      <c r="C3803" t="s">
        <v>190</v>
      </c>
      <c r="D3803" t="s">
        <v>191</v>
      </c>
      <c r="E3803" t="s">
        <v>33</v>
      </c>
      <c r="F3803" t="s">
        <v>34</v>
      </c>
      <c r="G3803" t="s">
        <v>34</v>
      </c>
      <c r="H3803" t="s">
        <v>70</v>
      </c>
      <c r="J3803" t="s">
        <v>36</v>
      </c>
      <c r="K3803">
        <v>11.3</v>
      </c>
      <c r="L3803">
        <v>11.3</v>
      </c>
      <c r="O3803">
        <v>10.8</v>
      </c>
      <c r="P3803">
        <v>11.9</v>
      </c>
      <c r="Q3803">
        <v>11468</v>
      </c>
      <c r="U3803" t="s">
        <v>62</v>
      </c>
      <c r="V3803" t="s">
        <v>192</v>
      </c>
      <c r="W3803" t="s">
        <v>38</v>
      </c>
      <c r="X3803" t="s">
        <v>39</v>
      </c>
      <c r="Y3803" t="s">
        <v>71</v>
      </c>
      <c r="Z3803" t="s">
        <v>41</v>
      </c>
      <c r="AA3803">
        <v>41</v>
      </c>
      <c r="AB3803" t="s">
        <v>20</v>
      </c>
      <c r="AC3803" t="s">
        <v>62</v>
      </c>
      <c r="AD3803" t="s">
        <v>58</v>
      </c>
      <c r="AE3803" t="s">
        <v>63</v>
      </c>
    </row>
    <row r="3804" spans="1:31" x14ac:dyDescent="0.25">
      <c r="A3804">
        <v>2014</v>
      </c>
      <c r="B3804">
        <v>2014</v>
      </c>
      <c r="C3804" t="s">
        <v>190</v>
      </c>
      <c r="D3804" t="s">
        <v>191</v>
      </c>
      <c r="E3804" t="s">
        <v>33</v>
      </c>
      <c r="F3804" t="s">
        <v>34</v>
      </c>
      <c r="G3804" t="s">
        <v>34</v>
      </c>
      <c r="H3804" t="s">
        <v>70</v>
      </c>
      <c r="J3804" t="s">
        <v>36</v>
      </c>
      <c r="K3804">
        <v>11.4</v>
      </c>
      <c r="L3804">
        <v>11.4</v>
      </c>
      <c r="O3804">
        <v>9.8000000000000007</v>
      </c>
      <c r="P3804">
        <v>13</v>
      </c>
      <c r="Q3804">
        <v>1475</v>
      </c>
      <c r="U3804" t="s">
        <v>60</v>
      </c>
      <c r="V3804" t="s">
        <v>192</v>
      </c>
      <c r="W3804" t="s">
        <v>38</v>
      </c>
      <c r="X3804" t="s">
        <v>39</v>
      </c>
      <c r="Y3804" t="s">
        <v>71</v>
      </c>
      <c r="Z3804" t="s">
        <v>41</v>
      </c>
      <c r="AA3804">
        <v>41</v>
      </c>
      <c r="AB3804" t="s">
        <v>20</v>
      </c>
      <c r="AC3804" t="s">
        <v>60</v>
      </c>
      <c r="AD3804" t="s">
        <v>58</v>
      </c>
      <c r="AE3804" t="s">
        <v>61</v>
      </c>
    </row>
    <row r="3805" spans="1:31" x14ac:dyDescent="0.25">
      <c r="A3805">
        <v>2014</v>
      </c>
      <c r="B3805">
        <v>2014</v>
      </c>
      <c r="C3805" t="s">
        <v>190</v>
      </c>
      <c r="D3805" t="s">
        <v>191</v>
      </c>
      <c r="E3805" t="s">
        <v>33</v>
      </c>
      <c r="F3805" t="s">
        <v>34</v>
      </c>
      <c r="G3805" t="s">
        <v>34</v>
      </c>
      <c r="H3805" t="s">
        <v>70</v>
      </c>
      <c r="J3805" t="s">
        <v>36</v>
      </c>
      <c r="K3805">
        <v>15.3</v>
      </c>
      <c r="L3805">
        <v>15.3</v>
      </c>
      <c r="O3805">
        <v>12.8</v>
      </c>
      <c r="P3805">
        <v>17.8</v>
      </c>
      <c r="Q3805">
        <v>778</v>
      </c>
      <c r="U3805" t="s">
        <v>64</v>
      </c>
      <c r="V3805" t="s">
        <v>192</v>
      </c>
      <c r="W3805" t="s">
        <v>38</v>
      </c>
      <c r="X3805" t="s">
        <v>39</v>
      </c>
      <c r="Y3805" t="s">
        <v>71</v>
      </c>
      <c r="Z3805" t="s">
        <v>41</v>
      </c>
      <c r="AA3805">
        <v>41</v>
      </c>
      <c r="AB3805" t="s">
        <v>20</v>
      </c>
      <c r="AC3805" t="s">
        <v>64</v>
      </c>
      <c r="AD3805" t="s">
        <v>58</v>
      </c>
      <c r="AE3805" t="s">
        <v>65</v>
      </c>
    </row>
    <row r="3806" spans="1:31" x14ac:dyDescent="0.25">
      <c r="A3806">
        <v>2008</v>
      </c>
      <c r="B3806">
        <v>2008</v>
      </c>
      <c r="C3806" t="s">
        <v>193</v>
      </c>
      <c r="D3806" t="s">
        <v>194</v>
      </c>
      <c r="E3806" t="s">
        <v>33</v>
      </c>
      <c r="F3806" t="s">
        <v>34</v>
      </c>
      <c r="G3806" t="s">
        <v>34</v>
      </c>
      <c r="H3806" t="s">
        <v>35</v>
      </c>
      <c r="J3806" t="s">
        <v>36</v>
      </c>
      <c r="K3806">
        <v>13.7</v>
      </c>
      <c r="L3806">
        <v>13.7</v>
      </c>
      <c r="O3806">
        <v>13.5</v>
      </c>
      <c r="P3806">
        <v>13.9</v>
      </c>
      <c r="Q3806">
        <v>85606</v>
      </c>
      <c r="R3806" t="s">
        <v>17</v>
      </c>
      <c r="V3806" t="s">
        <v>195</v>
      </c>
      <c r="W3806" t="s">
        <v>38</v>
      </c>
      <c r="X3806" t="s">
        <v>39</v>
      </c>
      <c r="Y3806" t="s">
        <v>40</v>
      </c>
      <c r="Z3806" t="s">
        <v>41</v>
      </c>
      <c r="AA3806">
        <v>42</v>
      </c>
      <c r="AB3806" t="s">
        <v>17</v>
      </c>
      <c r="AC3806" t="s">
        <v>17</v>
      </c>
      <c r="AD3806" t="s">
        <v>42</v>
      </c>
      <c r="AE3806" t="s">
        <v>43</v>
      </c>
    </row>
    <row r="3807" spans="1:31" x14ac:dyDescent="0.25">
      <c r="A3807">
        <v>2008</v>
      </c>
      <c r="B3807">
        <v>2008</v>
      </c>
      <c r="C3807" t="s">
        <v>193</v>
      </c>
      <c r="D3807" t="s">
        <v>194</v>
      </c>
      <c r="E3807" t="s">
        <v>33</v>
      </c>
      <c r="F3807" t="s">
        <v>34</v>
      </c>
      <c r="G3807" t="s">
        <v>34</v>
      </c>
      <c r="H3807" t="s">
        <v>35</v>
      </c>
      <c r="J3807" t="s">
        <v>36</v>
      </c>
      <c r="K3807">
        <v>13.9</v>
      </c>
      <c r="L3807">
        <v>13.9</v>
      </c>
      <c r="O3807">
        <v>13.6</v>
      </c>
      <c r="P3807">
        <v>14.3</v>
      </c>
      <c r="Q3807">
        <v>43298</v>
      </c>
      <c r="T3807" t="s">
        <v>44</v>
      </c>
      <c r="V3807" t="s">
        <v>195</v>
      </c>
      <c r="W3807" t="s">
        <v>38</v>
      </c>
      <c r="X3807" t="s">
        <v>39</v>
      </c>
      <c r="Y3807" t="s">
        <v>40</v>
      </c>
      <c r="Z3807" t="s">
        <v>41</v>
      </c>
      <c r="AA3807">
        <v>42</v>
      </c>
      <c r="AB3807" t="s">
        <v>19</v>
      </c>
      <c r="AC3807" t="s">
        <v>44</v>
      </c>
      <c r="AD3807" t="s">
        <v>45</v>
      </c>
      <c r="AE3807" t="s">
        <v>46</v>
      </c>
    </row>
    <row r="3808" spans="1:31" x14ac:dyDescent="0.25">
      <c r="A3808">
        <v>2008</v>
      </c>
      <c r="B3808">
        <v>2008</v>
      </c>
      <c r="C3808" t="s">
        <v>193</v>
      </c>
      <c r="D3808" t="s">
        <v>194</v>
      </c>
      <c r="E3808" t="s">
        <v>33</v>
      </c>
      <c r="F3808" t="s">
        <v>34</v>
      </c>
      <c r="G3808" t="s">
        <v>34</v>
      </c>
      <c r="H3808" t="s">
        <v>35</v>
      </c>
      <c r="J3808" t="s">
        <v>36</v>
      </c>
      <c r="K3808">
        <v>13.5</v>
      </c>
      <c r="L3808">
        <v>13.5</v>
      </c>
      <c r="O3808">
        <v>13.1</v>
      </c>
      <c r="P3808">
        <v>13.8</v>
      </c>
      <c r="Q3808">
        <v>42308</v>
      </c>
      <c r="T3808" t="s">
        <v>47</v>
      </c>
      <c r="V3808" t="s">
        <v>195</v>
      </c>
      <c r="W3808" t="s">
        <v>38</v>
      </c>
      <c r="X3808" t="s">
        <v>39</v>
      </c>
      <c r="Y3808" t="s">
        <v>40</v>
      </c>
      <c r="Z3808" t="s">
        <v>41</v>
      </c>
      <c r="AA3808">
        <v>42</v>
      </c>
      <c r="AB3808" t="s">
        <v>19</v>
      </c>
      <c r="AC3808" t="s">
        <v>47</v>
      </c>
      <c r="AD3808" t="s">
        <v>45</v>
      </c>
      <c r="AE3808" t="s">
        <v>48</v>
      </c>
    </row>
    <row r="3809" spans="1:31" x14ac:dyDescent="0.25">
      <c r="A3809">
        <v>2008</v>
      </c>
      <c r="B3809">
        <v>2008</v>
      </c>
      <c r="C3809" t="s">
        <v>193</v>
      </c>
      <c r="D3809" t="s">
        <v>194</v>
      </c>
      <c r="E3809" t="s">
        <v>33</v>
      </c>
      <c r="F3809" t="s">
        <v>34</v>
      </c>
      <c r="G3809" t="s">
        <v>34</v>
      </c>
      <c r="H3809" t="s">
        <v>35</v>
      </c>
      <c r="J3809" t="s">
        <v>36</v>
      </c>
      <c r="K3809">
        <v>13.2</v>
      </c>
      <c r="L3809">
        <v>13.2</v>
      </c>
      <c r="O3809">
        <v>12.9</v>
      </c>
      <c r="P3809">
        <v>13.6</v>
      </c>
      <c r="Q3809">
        <v>34609</v>
      </c>
      <c r="S3809" t="s">
        <v>49</v>
      </c>
      <c r="V3809" t="s">
        <v>195</v>
      </c>
      <c r="W3809" t="s">
        <v>38</v>
      </c>
      <c r="X3809" t="s">
        <v>39</v>
      </c>
      <c r="Y3809" t="s">
        <v>40</v>
      </c>
      <c r="Z3809" t="s">
        <v>41</v>
      </c>
      <c r="AA3809">
        <v>42</v>
      </c>
      <c r="AB3809" t="s">
        <v>50</v>
      </c>
      <c r="AC3809" t="s">
        <v>49</v>
      </c>
      <c r="AD3809" t="s">
        <v>51</v>
      </c>
      <c r="AE3809" t="s">
        <v>52</v>
      </c>
    </row>
    <row r="3810" spans="1:31" x14ac:dyDescent="0.25">
      <c r="A3810">
        <v>2008</v>
      </c>
      <c r="B3810">
        <v>2008</v>
      </c>
      <c r="C3810" t="s">
        <v>193</v>
      </c>
      <c r="D3810" t="s">
        <v>194</v>
      </c>
      <c r="E3810" t="s">
        <v>33</v>
      </c>
      <c r="F3810" t="s">
        <v>34</v>
      </c>
      <c r="G3810" t="s">
        <v>34</v>
      </c>
      <c r="H3810" t="s">
        <v>35</v>
      </c>
      <c r="J3810" t="s">
        <v>36</v>
      </c>
      <c r="K3810">
        <v>13.9</v>
      </c>
      <c r="L3810">
        <v>13.9</v>
      </c>
      <c r="O3810">
        <v>13.6</v>
      </c>
      <c r="P3810">
        <v>14.3</v>
      </c>
      <c r="Q3810">
        <v>29813</v>
      </c>
      <c r="S3810" t="s">
        <v>53</v>
      </c>
      <c r="V3810" t="s">
        <v>195</v>
      </c>
      <c r="W3810" t="s">
        <v>38</v>
      </c>
      <c r="X3810" t="s">
        <v>39</v>
      </c>
      <c r="Y3810" t="s">
        <v>40</v>
      </c>
      <c r="Z3810" t="s">
        <v>41</v>
      </c>
      <c r="AA3810">
        <v>42</v>
      </c>
      <c r="AB3810" t="s">
        <v>50</v>
      </c>
      <c r="AC3810" t="s">
        <v>53</v>
      </c>
      <c r="AD3810" t="s">
        <v>51</v>
      </c>
      <c r="AE3810" t="s">
        <v>54</v>
      </c>
    </row>
    <row r="3811" spans="1:31" x14ac:dyDescent="0.25">
      <c r="A3811">
        <v>2008</v>
      </c>
      <c r="B3811">
        <v>2008</v>
      </c>
      <c r="C3811" t="s">
        <v>193</v>
      </c>
      <c r="D3811" t="s">
        <v>194</v>
      </c>
      <c r="E3811" t="s">
        <v>33</v>
      </c>
      <c r="F3811" t="s">
        <v>34</v>
      </c>
      <c r="G3811" t="s">
        <v>34</v>
      </c>
      <c r="H3811" t="s">
        <v>35</v>
      </c>
      <c r="J3811" t="s">
        <v>36</v>
      </c>
      <c r="K3811">
        <v>14.2</v>
      </c>
      <c r="L3811">
        <v>14.2</v>
      </c>
      <c r="O3811">
        <v>13.7</v>
      </c>
      <c r="P3811">
        <v>14.6</v>
      </c>
      <c r="Q3811">
        <v>21184</v>
      </c>
      <c r="S3811" t="s">
        <v>55</v>
      </c>
      <c r="V3811" t="s">
        <v>195</v>
      </c>
      <c r="W3811" t="s">
        <v>38</v>
      </c>
      <c r="X3811" t="s">
        <v>39</v>
      </c>
      <c r="Y3811" t="s">
        <v>40</v>
      </c>
      <c r="Z3811" t="s">
        <v>41</v>
      </c>
      <c r="AA3811">
        <v>42</v>
      </c>
      <c r="AB3811" t="s">
        <v>50</v>
      </c>
      <c r="AC3811" t="s">
        <v>55</v>
      </c>
      <c r="AD3811" t="s">
        <v>51</v>
      </c>
      <c r="AE3811" t="s">
        <v>56</v>
      </c>
    </row>
    <row r="3812" spans="1:31" x14ac:dyDescent="0.25">
      <c r="A3812">
        <v>2008</v>
      </c>
      <c r="B3812">
        <v>2008</v>
      </c>
      <c r="C3812" t="s">
        <v>193</v>
      </c>
      <c r="D3812" t="s">
        <v>194</v>
      </c>
      <c r="E3812" t="s">
        <v>33</v>
      </c>
      <c r="F3812" t="s">
        <v>34</v>
      </c>
      <c r="G3812" t="s">
        <v>34</v>
      </c>
      <c r="H3812" t="s">
        <v>35</v>
      </c>
      <c r="J3812" t="s">
        <v>36</v>
      </c>
      <c r="K3812">
        <v>14.5</v>
      </c>
      <c r="L3812">
        <v>14.5</v>
      </c>
      <c r="O3812">
        <v>14.2</v>
      </c>
      <c r="P3812">
        <v>14.9</v>
      </c>
      <c r="Q3812">
        <v>44934</v>
      </c>
      <c r="U3812" t="s">
        <v>57</v>
      </c>
      <c r="V3812" t="s">
        <v>195</v>
      </c>
      <c r="W3812" t="s">
        <v>38</v>
      </c>
      <c r="X3812" t="s">
        <v>39</v>
      </c>
      <c r="Y3812" t="s">
        <v>40</v>
      </c>
      <c r="Z3812" t="s">
        <v>41</v>
      </c>
      <c r="AA3812">
        <v>42</v>
      </c>
      <c r="AB3812" t="s">
        <v>20</v>
      </c>
      <c r="AC3812" t="s">
        <v>57</v>
      </c>
      <c r="AD3812" t="s">
        <v>58</v>
      </c>
      <c r="AE3812" t="s">
        <v>59</v>
      </c>
    </row>
    <row r="3813" spans="1:31" x14ac:dyDescent="0.25">
      <c r="A3813">
        <v>2008</v>
      </c>
      <c r="B3813">
        <v>2008</v>
      </c>
      <c r="C3813" t="s">
        <v>193</v>
      </c>
      <c r="D3813" t="s">
        <v>194</v>
      </c>
      <c r="E3813" t="s">
        <v>33</v>
      </c>
      <c r="F3813" t="s">
        <v>34</v>
      </c>
      <c r="G3813" t="s">
        <v>34</v>
      </c>
      <c r="H3813" t="s">
        <v>35</v>
      </c>
      <c r="J3813" t="s">
        <v>36</v>
      </c>
      <c r="K3813">
        <v>11.4</v>
      </c>
      <c r="L3813">
        <v>11.4</v>
      </c>
      <c r="O3813">
        <v>10.9</v>
      </c>
      <c r="P3813">
        <v>11.8</v>
      </c>
      <c r="Q3813">
        <v>19144</v>
      </c>
      <c r="U3813" t="s">
        <v>60</v>
      </c>
      <c r="V3813" t="s">
        <v>195</v>
      </c>
      <c r="W3813" t="s">
        <v>38</v>
      </c>
      <c r="X3813" t="s">
        <v>39</v>
      </c>
      <c r="Y3813" t="s">
        <v>40</v>
      </c>
      <c r="Z3813" t="s">
        <v>41</v>
      </c>
      <c r="AA3813">
        <v>42</v>
      </c>
      <c r="AB3813" t="s">
        <v>20</v>
      </c>
      <c r="AC3813" t="s">
        <v>60</v>
      </c>
      <c r="AD3813" t="s">
        <v>58</v>
      </c>
      <c r="AE3813" t="s">
        <v>61</v>
      </c>
    </row>
    <row r="3814" spans="1:31" x14ac:dyDescent="0.25">
      <c r="A3814">
        <v>2008</v>
      </c>
      <c r="B3814">
        <v>2008</v>
      </c>
      <c r="C3814" t="s">
        <v>193</v>
      </c>
      <c r="D3814" t="s">
        <v>194</v>
      </c>
      <c r="E3814" t="s">
        <v>33</v>
      </c>
      <c r="F3814" t="s">
        <v>34</v>
      </c>
      <c r="G3814" t="s">
        <v>34</v>
      </c>
      <c r="H3814" t="s">
        <v>35</v>
      </c>
      <c r="J3814" t="s">
        <v>36</v>
      </c>
      <c r="K3814">
        <v>14.6</v>
      </c>
      <c r="L3814">
        <v>14.6</v>
      </c>
      <c r="O3814">
        <v>14.1</v>
      </c>
      <c r="P3814">
        <v>15.1</v>
      </c>
      <c r="Q3814">
        <v>18598</v>
      </c>
      <c r="U3814" t="s">
        <v>62</v>
      </c>
      <c r="V3814" t="s">
        <v>195</v>
      </c>
      <c r="W3814" t="s">
        <v>38</v>
      </c>
      <c r="X3814" t="s">
        <v>39</v>
      </c>
      <c r="Y3814" t="s">
        <v>40</v>
      </c>
      <c r="Z3814" t="s">
        <v>41</v>
      </c>
      <c r="AA3814">
        <v>42</v>
      </c>
      <c r="AB3814" t="s">
        <v>20</v>
      </c>
      <c r="AC3814" t="s">
        <v>62</v>
      </c>
      <c r="AD3814" t="s">
        <v>58</v>
      </c>
      <c r="AE3814" t="s">
        <v>63</v>
      </c>
    </row>
    <row r="3815" spans="1:31" x14ac:dyDescent="0.25">
      <c r="A3815">
        <v>2008</v>
      </c>
      <c r="B3815">
        <v>2008</v>
      </c>
      <c r="C3815" t="s">
        <v>193</v>
      </c>
      <c r="D3815" t="s">
        <v>194</v>
      </c>
      <c r="E3815" t="s">
        <v>33</v>
      </c>
      <c r="F3815" t="s">
        <v>34</v>
      </c>
      <c r="G3815" t="s">
        <v>34</v>
      </c>
      <c r="H3815" t="s">
        <v>35</v>
      </c>
      <c r="J3815" t="s">
        <v>36</v>
      </c>
      <c r="K3815">
        <v>12</v>
      </c>
      <c r="L3815">
        <v>12</v>
      </c>
      <c r="O3815">
        <v>9.1</v>
      </c>
      <c r="P3815">
        <v>14.8</v>
      </c>
      <c r="Q3815">
        <v>510</v>
      </c>
      <c r="U3815" t="s">
        <v>64</v>
      </c>
      <c r="V3815" t="s">
        <v>195</v>
      </c>
      <c r="W3815" t="s">
        <v>38</v>
      </c>
      <c r="X3815" t="s">
        <v>39</v>
      </c>
      <c r="Y3815" t="s">
        <v>40</v>
      </c>
      <c r="Z3815" t="s">
        <v>41</v>
      </c>
      <c r="AA3815">
        <v>42</v>
      </c>
      <c r="AB3815" t="s">
        <v>20</v>
      </c>
      <c r="AC3815" t="s">
        <v>64</v>
      </c>
      <c r="AD3815" t="s">
        <v>58</v>
      </c>
      <c r="AE3815" t="s">
        <v>65</v>
      </c>
    </row>
    <row r="3816" spans="1:31" x14ac:dyDescent="0.25">
      <c r="A3816">
        <v>2008</v>
      </c>
      <c r="B3816">
        <v>2008</v>
      </c>
      <c r="C3816" t="s">
        <v>193</v>
      </c>
      <c r="D3816" t="s">
        <v>194</v>
      </c>
      <c r="E3816" t="s">
        <v>33</v>
      </c>
      <c r="F3816" t="s">
        <v>34</v>
      </c>
      <c r="G3816" t="s">
        <v>34</v>
      </c>
      <c r="H3816" t="s">
        <v>35</v>
      </c>
      <c r="J3816" t="s">
        <v>36</v>
      </c>
      <c r="K3816">
        <v>10.3</v>
      </c>
      <c r="L3816">
        <v>10.3</v>
      </c>
      <c r="O3816">
        <v>9.1</v>
      </c>
      <c r="P3816">
        <v>11.5</v>
      </c>
      <c r="Q3816">
        <v>2420</v>
      </c>
      <c r="U3816" t="s">
        <v>66</v>
      </c>
      <c r="V3816" t="s">
        <v>195</v>
      </c>
      <c r="W3816" t="s">
        <v>38</v>
      </c>
      <c r="X3816" t="s">
        <v>39</v>
      </c>
      <c r="Y3816" t="s">
        <v>40</v>
      </c>
      <c r="Z3816" t="s">
        <v>41</v>
      </c>
      <c r="AA3816">
        <v>42</v>
      </c>
      <c r="AB3816" t="s">
        <v>20</v>
      </c>
      <c r="AC3816" t="s">
        <v>66</v>
      </c>
      <c r="AD3816" t="s">
        <v>58</v>
      </c>
      <c r="AE3816" t="s">
        <v>67</v>
      </c>
    </row>
    <row r="3817" spans="1:31" x14ac:dyDescent="0.25">
      <c r="A3817">
        <v>2010</v>
      </c>
      <c r="B3817">
        <v>2010</v>
      </c>
      <c r="C3817" t="s">
        <v>193</v>
      </c>
      <c r="D3817" t="s">
        <v>194</v>
      </c>
      <c r="E3817" t="s">
        <v>33</v>
      </c>
      <c r="F3817" t="s">
        <v>34</v>
      </c>
      <c r="G3817" t="s">
        <v>34</v>
      </c>
      <c r="H3817" t="s">
        <v>35</v>
      </c>
      <c r="J3817" t="s">
        <v>36</v>
      </c>
      <c r="K3817">
        <v>15.1</v>
      </c>
      <c r="L3817">
        <v>15.1</v>
      </c>
      <c r="O3817">
        <v>14.8</v>
      </c>
      <c r="P3817">
        <v>15.3</v>
      </c>
      <c r="Q3817">
        <v>96768</v>
      </c>
      <c r="R3817" t="s">
        <v>17</v>
      </c>
      <c r="V3817" t="s">
        <v>195</v>
      </c>
      <c r="W3817" t="s">
        <v>38</v>
      </c>
      <c r="X3817" t="s">
        <v>39</v>
      </c>
      <c r="Y3817" t="s">
        <v>40</v>
      </c>
      <c r="Z3817" t="s">
        <v>41</v>
      </c>
      <c r="AA3817">
        <v>42</v>
      </c>
      <c r="AB3817" t="s">
        <v>17</v>
      </c>
      <c r="AC3817" t="s">
        <v>17</v>
      </c>
      <c r="AD3817" t="s">
        <v>42</v>
      </c>
      <c r="AE3817" t="s">
        <v>43</v>
      </c>
    </row>
    <row r="3818" spans="1:31" x14ac:dyDescent="0.25">
      <c r="A3818">
        <v>2010</v>
      </c>
      <c r="B3818">
        <v>2010</v>
      </c>
      <c r="C3818" t="s">
        <v>193</v>
      </c>
      <c r="D3818" t="s">
        <v>194</v>
      </c>
      <c r="E3818" t="s">
        <v>33</v>
      </c>
      <c r="F3818" t="s">
        <v>34</v>
      </c>
      <c r="G3818" t="s">
        <v>34</v>
      </c>
      <c r="H3818" t="s">
        <v>35</v>
      </c>
      <c r="J3818" t="s">
        <v>36</v>
      </c>
      <c r="K3818">
        <v>15.6</v>
      </c>
      <c r="L3818">
        <v>15.6</v>
      </c>
      <c r="O3818">
        <v>15.2</v>
      </c>
      <c r="P3818">
        <v>15.9</v>
      </c>
      <c r="Q3818">
        <v>49003</v>
      </c>
      <c r="T3818" t="s">
        <v>44</v>
      </c>
      <c r="V3818" t="s">
        <v>195</v>
      </c>
      <c r="W3818" t="s">
        <v>38</v>
      </c>
      <c r="X3818" t="s">
        <v>39</v>
      </c>
      <c r="Y3818" t="s">
        <v>40</v>
      </c>
      <c r="Z3818" t="s">
        <v>41</v>
      </c>
      <c r="AA3818">
        <v>42</v>
      </c>
      <c r="AB3818" t="s">
        <v>19</v>
      </c>
      <c r="AC3818" t="s">
        <v>44</v>
      </c>
      <c r="AD3818" t="s">
        <v>45</v>
      </c>
      <c r="AE3818" t="s">
        <v>46</v>
      </c>
    </row>
    <row r="3819" spans="1:31" x14ac:dyDescent="0.25">
      <c r="A3819">
        <v>2010</v>
      </c>
      <c r="B3819">
        <v>2010</v>
      </c>
      <c r="C3819" t="s">
        <v>193</v>
      </c>
      <c r="D3819" t="s">
        <v>194</v>
      </c>
      <c r="E3819" t="s">
        <v>33</v>
      </c>
      <c r="F3819" t="s">
        <v>34</v>
      </c>
      <c r="G3819" t="s">
        <v>34</v>
      </c>
      <c r="H3819" t="s">
        <v>35</v>
      </c>
      <c r="J3819" t="s">
        <v>36</v>
      </c>
      <c r="K3819">
        <v>14.6</v>
      </c>
      <c r="L3819">
        <v>14.6</v>
      </c>
      <c r="O3819">
        <v>14.2</v>
      </c>
      <c r="P3819">
        <v>14.9</v>
      </c>
      <c r="Q3819">
        <v>47765</v>
      </c>
      <c r="T3819" t="s">
        <v>47</v>
      </c>
      <c r="V3819" t="s">
        <v>195</v>
      </c>
      <c r="W3819" t="s">
        <v>38</v>
      </c>
      <c r="X3819" t="s">
        <v>39</v>
      </c>
      <c r="Y3819" t="s">
        <v>40</v>
      </c>
      <c r="Z3819" t="s">
        <v>41</v>
      </c>
      <c r="AA3819">
        <v>42</v>
      </c>
      <c r="AB3819" t="s">
        <v>19</v>
      </c>
      <c r="AC3819" t="s">
        <v>47</v>
      </c>
      <c r="AD3819" t="s">
        <v>45</v>
      </c>
      <c r="AE3819" t="s">
        <v>48</v>
      </c>
    </row>
    <row r="3820" spans="1:31" x14ac:dyDescent="0.25">
      <c r="A3820">
        <v>2010</v>
      </c>
      <c r="B3820">
        <v>2010</v>
      </c>
      <c r="C3820" t="s">
        <v>193</v>
      </c>
      <c r="D3820" t="s">
        <v>194</v>
      </c>
      <c r="E3820" t="s">
        <v>33</v>
      </c>
      <c r="F3820" t="s">
        <v>34</v>
      </c>
      <c r="G3820" t="s">
        <v>34</v>
      </c>
      <c r="H3820" t="s">
        <v>35</v>
      </c>
      <c r="J3820" t="s">
        <v>36</v>
      </c>
      <c r="K3820">
        <v>14.6</v>
      </c>
      <c r="L3820">
        <v>14.6</v>
      </c>
      <c r="O3820">
        <v>14.2</v>
      </c>
      <c r="P3820">
        <v>14.9</v>
      </c>
      <c r="Q3820">
        <v>39348</v>
      </c>
      <c r="S3820" t="s">
        <v>49</v>
      </c>
      <c r="V3820" t="s">
        <v>195</v>
      </c>
      <c r="W3820" t="s">
        <v>38</v>
      </c>
      <c r="X3820" t="s">
        <v>39</v>
      </c>
      <c r="Y3820" t="s">
        <v>40</v>
      </c>
      <c r="Z3820" t="s">
        <v>41</v>
      </c>
      <c r="AA3820">
        <v>42</v>
      </c>
      <c r="AB3820" t="s">
        <v>50</v>
      </c>
      <c r="AC3820" t="s">
        <v>49</v>
      </c>
      <c r="AD3820" t="s">
        <v>51</v>
      </c>
      <c r="AE3820" t="s">
        <v>52</v>
      </c>
    </row>
    <row r="3821" spans="1:31" x14ac:dyDescent="0.25">
      <c r="A3821">
        <v>2010</v>
      </c>
      <c r="B3821">
        <v>2010</v>
      </c>
      <c r="C3821" t="s">
        <v>193</v>
      </c>
      <c r="D3821" t="s">
        <v>194</v>
      </c>
      <c r="E3821" t="s">
        <v>33</v>
      </c>
      <c r="F3821" t="s">
        <v>34</v>
      </c>
      <c r="G3821" t="s">
        <v>34</v>
      </c>
      <c r="H3821" t="s">
        <v>35</v>
      </c>
      <c r="J3821" t="s">
        <v>36</v>
      </c>
      <c r="K3821">
        <v>15.2</v>
      </c>
      <c r="L3821">
        <v>15.2</v>
      </c>
      <c r="O3821">
        <v>14.8</v>
      </c>
      <c r="P3821">
        <v>15.5</v>
      </c>
      <c r="Q3821">
        <v>33918</v>
      </c>
      <c r="S3821" t="s">
        <v>53</v>
      </c>
      <c r="V3821" t="s">
        <v>195</v>
      </c>
      <c r="W3821" t="s">
        <v>38</v>
      </c>
      <c r="X3821" t="s">
        <v>39</v>
      </c>
      <c r="Y3821" t="s">
        <v>40</v>
      </c>
      <c r="Z3821" t="s">
        <v>41</v>
      </c>
      <c r="AA3821">
        <v>42</v>
      </c>
      <c r="AB3821" t="s">
        <v>50</v>
      </c>
      <c r="AC3821" t="s">
        <v>53</v>
      </c>
      <c r="AD3821" t="s">
        <v>51</v>
      </c>
      <c r="AE3821" t="s">
        <v>54</v>
      </c>
    </row>
    <row r="3822" spans="1:31" x14ac:dyDescent="0.25">
      <c r="A3822">
        <v>2010</v>
      </c>
      <c r="B3822">
        <v>2010</v>
      </c>
      <c r="C3822" t="s">
        <v>193</v>
      </c>
      <c r="D3822" t="s">
        <v>194</v>
      </c>
      <c r="E3822" t="s">
        <v>33</v>
      </c>
      <c r="F3822" t="s">
        <v>34</v>
      </c>
      <c r="G3822" t="s">
        <v>34</v>
      </c>
      <c r="H3822" t="s">
        <v>35</v>
      </c>
      <c r="J3822" t="s">
        <v>36</v>
      </c>
      <c r="K3822">
        <v>15.7</v>
      </c>
      <c r="L3822">
        <v>15.7</v>
      </c>
      <c r="O3822">
        <v>15.3</v>
      </c>
      <c r="P3822">
        <v>16.2</v>
      </c>
      <c r="Q3822">
        <v>23502</v>
      </c>
      <c r="S3822" t="s">
        <v>55</v>
      </c>
      <c r="V3822" t="s">
        <v>195</v>
      </c>
      <c r="W3822" t="s">
        <v>38</v>
      </c>
      <c r="X3822" t="s">
        <v>39</v>
      </c>
      <c r="Y3822" t="s">
        <v>40</v>
      </c>
      <c r="Z3822" t="s">
        <v>41</v>
      </c>
      <c r="AA3822">
        <v>42</v>
      </c>
      <c r="AB3822" t="s">
        <v>50</v>
      </c>
      <c r="AC3822" t="s">
        <v>55</v>
      </c>
      <c r="AD3822" t="s">
        <v>51</v>
      </c>
      <c r="AE3822" t="s">
        <v>56</v>
      </c>
    </row>
    <row r="3823" spans="1:31" x14ac:dyDescent="0.25">
      <c r="A3823">
        <v>2010</v>
      </c>
      <c r="B3823">
        <v>2010</v>
      </c>
      <c r="C3823" t="s">
        <v>193</v>
      </c>
      <c r="D3823" t="s">
        <v>194</v>
      </c>
      <c r="E3823" t="s">
        <v>33</v>
      </c>
      <c r="F3823" t="s">
        <v>34</v>
      </c>
      <c r="G3823" t="s">
        <v>34</v>
      </c>
      <c r="H3823" t="s">
        <v>35</v>
      </c>
      <c r="J3823" t="s">
        <v>36</v>
      </c>
      <c r="K3823">
        <v>14.9</v>
      </c>
      <c r="L3823">
        <v>14.9</v>
      </c>
      <c r="O3823">
        <v>14.6</v>
      </c>
      <c r="P3823">
        <v>15.2</v>
      </c>
      <c r="Q3823">
        <v>48998</v>
      </c>
      <c r="U3823" t="s">
        <v>57</v>
      </c>
      <c r="V3823" t="s">
        <v>195</v>
      </c>
      <c r="W3823" t="s">
        <v>38</v>
      </c>
      <c r="X3823" t="s">
        <v>39</v>
      </c>
      <c r="Y3823" t="s">
        <v>40</v>
      </c>
      <c r="Z3823" t="s">
        <v>41</v>
      </c>
      <c r="AA3823">
        <v>42</v>
      </c>
      <c r="AB3823" t="s">
        <v>20</v>
      </c>
      <c r="AC3823" t="s">
        <v>57</v>
      </c>
      <c r="AD3823" t="s">
        <v>58</v>
      </c>
      <c r="AE3823" t="s">
        <v>59</v>
      </c>
    </row>
    <row r="3824" spans="1:31" x14ac:dyDescent="0.25">
      <c r="A3824">
        <v>2010</v>
      </c>
      <c r="B3824">
        <v>2010</v>
      </c>
      <c r="C3824" t="s">
        <v>193</v>
      </c>
      <c r="D3824" t="s">
        <v>194</v>
      </c>
      <c r="E3824" t="s">
        <v>33</v>
      </c>
      <c r="F3824" t="s">
        <v>34</v>
      </c>
      <c r="G3824" t="s">
        <v>34</v>
      </c>
      <c r="H3824" t="s">
        <v>35</v>
      </c>
      <c r="J3824" t="s">
        <v>36</v>
      </c>
      <c r="K3824">
        <v>14.7</v>
      </c>
      <c r="L3824">
        <v>14.7</v>
      </c>
      <c r="O3824">
        <v>14.3</v>
      </c>
      <c r="P3824">
        <v>15.2</v>
      </c>
      <c r="Q3824">
        <v>22666</v>
      </c>
      <c r="U3824" t="s">
        <v>60</v>
      </c>
      <c r="V3824" t="s">
        <v>195</v>
      </c>
      <c r="W3824" t="s">
        <v>38</v>
      </c>
      <c r="X3824" t="s">
        <v>39</v>
      </c>
      <c r="Y3824" t="s">
        <v>40</v>
      </c>
      <c r="Z3824" t="s">
        <v>41</v>
      </c>
      <c r="AA3824">
        <v>42</v>
      </c>
      <c r="AB3824" t="s">
        <v>20</v>
      </c>
      <c r="AC3824" t="s">
        <v>60</v>
      </c>
      <c r="AD3824" t="s">
        <v>58</v>
      </c>
      <c r="AE3824" t="s">
        <v>61</v>
      </c>
    </row>
    <row r="3825" spans="1:31" x14ac:dyDescent="0.25">
      <c r="A3825">
        <v>2010</v>
      </c>
      <c r="B3825">
        <v>2010</v>
      </c>
      <c r="C3825" t="s">
        <v>193</v>
      </c>
      <c r="D3825" t="s">
        <v>194</v>
      </c>
      <c r="E3825" t="s">
        <v>33</v>
      </c>
      <c r="F3825" t="s">
        <v>34</v>
      </c>
      <c r="G3825" t="s">
        <v>34</v>
      </c>
      <c r="H3825" t="s">
        <v>35</v>
      </c>
      <c r="J3825" t="s">
        <v>36</v>
      </c>
      <c r="K3825">
        <v>16</v>
      </c>
      <c r="L3825">
        <v>16</v>
      </c>
      <c r="O3825">
        <v>15.5</v>
      </c>
      <c r="P3825">
        <v>16.399999999999999</v>
      </c>
      <c r="Q3825">
        <v>21689</v>
      </c>
      <c r="U3825" t="s">
        <v>62</v>
      </c>
      <c r="V3825" t="s">
        <v>195</v>
      </c>
      <c r="W3825" t="s">
        <v>38</v>
      </c>
      <c r="X3825" t="s">
        <v>39</v>
      </c>
      <c r="Y3825" t="s">
        <v>40</v>
      </c>
      <c r="Z3825" t="s">
        <v>41</v>
      </c>
      <c r="AA3825">
        <v>42</v>
      </c>
      <c r="AB3825" t="s">
        <v>20</v>
      </c>
      <c r="AC3825" t="s">
        <v>62</v>
      </c>
      <c r="AD3825" t="s">
        <v>58</v>
      </c>
      <c r="AE3825" t="s">
        <v>63</v>
      </c>
    </row>
    <row r="3826" spans="1:31" x14ac:dyDescent="0.25">
      <c r="A3826">
        <v>2010</v>
      </c>
      <c r="B3826">
        <v>2010</v>
      </c>
      <c r="C3826" t="s">
        <v>193</v>
      </c>
      <c r="D3826" t="s">
        <v>194</v>
      </c>
      <c r="E3826" t="s">
        <v>33</v>
      </c>
      <c r="F3826" t="s">
        <v>34</v>
      </c>
      <c r="G3826" t="s">
        <v>34</v>
      </c>
      <c r="H3826" t="s">
        <v>35</v>
      </c>
      <c r="J3826" t="s">
        <v>36</v>
      </c>
      <c r="K3826">
        <v>14.8</v>
      </c>
      <c r="L3826">
        <v>14.8</v>
      </c>
      <c r="O3826">
        <v>11.9</v>
      </c>
      <c r="P3826">
        <v>17.600000000000001</v>
      </c>
      <c r="Q3826">
        <v>589</v>
      </c>
      <c r="U3826" t="s">
        <v>64</v>
      </c>
      <c r="V3826" t="s">
        <v>195</v>
      </c>
      <c r="W3826" t="s">
        <v>38</v>
      </c>
      <c r="X3826" t="s">
        <v>39</v>
      </c>
      <c r="Y3826" t="s">
        <v>40</v>
      </c>
      <c r="Z3826" t="s">
        <v>41</v>
      </c>
      <c r="AA3826">
        <v>42</v>
      </c>
      <c r="AB3826" t="s">
        <v>20</v>
      </c>
      <c r="AC3826" t="s">
        <v>64</v>
      </c>
      <c r="AD3826" t="s">
        <v>58</v>
      </c>
      <c r="AE3826" t="s">
        <v>65</v>
      </c>
    </row>
    <row r="3827" spans="1:31" x14ac:dyDescent="0.25">
      <c r="A3827">
        <v>2010</v>
      </c>
      <c r="B3827">
        <v>2010</v>
      </c>
      <c r="C3827" t="s">
        <v>193</v>
      </c>
      <c r="D3827" t="s">
        <v>194</v>
      </c>
      <c r="E3827" t="s">
        <v>33</v>
      </c>
      <c r="F3827" t="s">
        <v>34</v>
      </c>
      <c r="G3827" t="s">
        <v>34</v>
      </c>
      <c r="H3827" t="s">
        <v>35</v>
      </c>
      <c r="J3827" t="s">
        <v>36</v>
      </c>
      <c r="K3827">
        <v>13.2</v>
      </c>
      <c r="L3827">
        <v>13.2</v>
      </c>
      <c r="O3827">
        <v>12</v>
      </c>
      <c r="P3827">
        <v>14.4</v>
      </c>
      <c r="Q3827">
        <v>2826</v>
      </c>
      <c r="U3827" t="s">
        <v>66</v>
      </c>
      <c r="V3827" t="s">
        <v>195</v>
      </c>
      <c r="W3827" t="s">
        <v>38</v>
      </c>
      <c r="X3827" t="s">
        <v>39</v>
      </c>
      <c r="Y3827" t="s">
        <v>40</v>
      </c>
      <c r="Z3827" t="s">
        <v>41</v>
      </c>
      <c r="AA3827">
        <v>42</v>
      </c>
      <c r="AB3827" t="s">
        <v>20</v>
      </c>
      <c r="AC3827" t="s">
        <v>66</v>
      </c>
      <c r="AD3827" t="s">
        <v>58</v>
      </c>
      <c r="AE3827" t="s">
        <v>67</v>
      </c>
    </row>
    <row r="3828" spans="1:31" x14ac:dyDescent="0.25">
      <c r="A3828">
        <v>2012</v>
      </c>
      <c r="B3828">
        <v>2012</v>
      </c>
      <c r="C3828" t="s">
        <v>193</v>
      </c>
      <c r="D3828" t="s">
        <v>194</v>
      </c>
      <c r="E3828" t="s">
        <v>33</v>
      </c>
      <c r="F3828" t="s">
        <v>34</v>
      </c>
      <c r="G3828" t="s">
        <v>34</v>
      </c>
      <c r="H3828" t="s">
        <v>35</v>
      </c>
      <c r="J3828" t="s">
        <v>36</v>
      </c>
      <c r="K3828">
        <v>15.2</v>
      </c>
      <c r="L3828">
        <v>15.2</v>
      </c>
      <c r="O3828">
        <v>15</v>
      </c>
      <c r="P3828">
        <v>15.4</v>
      </c>
      <c r="Q3828">
        <v>93018</v>
      </c>
      <c r="R3828" t="s">
        <v>17</v>
      </c>
      <c r="V3828" t="s">
        <v>195</v>
      </c>
      <c r="W3828" t="s">
        <v>38</v>
      </c>
      <c r="X3828" t="s">
        <v>39</v>
      </c>
      <c r="Y3828" t="s">
        <v>40</v>
      </c>
      <c r="Z3828" t="s">
        <v>41</v>
      </c>
      <c r="AA3828">
        <v>42</v>
      </c>
      <c r="AB3828" t="s">
        <v>17</v>
      </c>
      <c r="AC3828" t="s">
        <v>17</v>
      </c>
      <c r="AD3828" t="s">
        <v>42</v>
      </c>
      <c r="AE3828" t="s">
        <v>43</v>
      </c>
    </row>
    <row r="3829" spans="1:31" x14ac:dyDescent="0.25">
      <c r="A3829">
        <v>2012</v>
      </c>
      <c r="B3829">
        <v>2012</v>
      </c>
      <c r="C3829" t="s">
        <v>193</v>
      </c>
      <c r="D3829" t="s">
        <v>194</v>
      </c>
      <c r="E3829" t="s">
        <v>33</v>
      </c>
      <c r="F3829" t="s">
        <v>34</v>
      </c>
      <c r="G3829" t="s">
        <v>34</v>
      </c>
      <c r="H3829" t="s">
        <v>35</v>
      </c>
      <c r="J3829" t="s">
        <v>36</v>
      </c>
      <c r="K3829">
        <v>15.3</v>
      </c>
      <c r="L3829">
        <v>15.3</v>
      </c>
      <c r="O3829">
        <v>14.9</v>
      </c>
      <c r="P3829">
        <v>15.6</v>
      </c>
      <c r="Q3829">
        <v>47362</v>
      </c>
      <c r="T3829" t="s">
        <v>44</v>
      </c>
      <c r="V3829" t="s">
        <v>195</v>
      </c>
      <c r="W3829" t="s">
        <v>38</v>
      </c>
      <c r="X3829" t="s">
        <v>39</v>
      </c>
      <c r="Y3829" t="s">
        <v>40</v>
      </c>
      <c r="Z3829" t="s">
        <v>41</v>
      </c>
      <c r="AA3829">
        <v>42</v>
      </c>
      <c r="AB3829" t="s">
        <v>19</v>
      </c>
      <c r="AC3829" t="s">
        <v>44</v>
      </c>
      <c r="AD3829" t="s">
        <v>45</v>
      </c>
      <c r="AE3829" t="s">
        <v>46</v>
      </c>
    </row>
    <row r="3830" spans="1:31" x14ac:dyDescent="0.25">
      <c r="A3830">
        <v>2012</v>
      </c>
      <c r="B3830">
        <v>2012</v>
      </c>
      <c r="C3830" t="s">
        <v>193</v>
      </c>
      <c r="D3830" t="s">
        <v>194</v>
      </c>
      <c r="E3830" t="s">
        <v>33</v>
      </c>
      <c r="F3830" t="s">
        <v>34</v>
      </c>
      <c r="G3830" t="s">
        <v>34</v>
      </c>
      <c r="H3830" t="s">
        <v>35</v>
      </c>
      <c r="J3830" t="s">
        <v>36</v>
      </c>
      <c r="K3830">
        <v>15.2</v>
      </c>
      <c r="L3830">
        <v>15.2</v>
      </c>
      <c r="O3830">
        <v>14.8</v>
      </c>
      <c r="P3830">
        <v>15.5</v>
      </c>
      <c r="Q3830">
        <v>45656</v>
      </c>
      <c r="T3830" t="s">
        <v>47</v>
      </c>
      <c r="V3830" t="s">
        <v>195</v>
      </c>
      <c r="W3830" t="s">
        <v>38</v>
      </c>
      <c r="X3830" t="s">
        <v>39</v>
      </c>
      <c r="Y3830" t="s">
        <v>40</v>
      </c>
      <c r="Z3830" t="s">
        <v>41</v>
      </c>
      <c r="AA3830">
        <v>42</v>
      </c>
      <c r="AB3830" t="s">
        <v>19</v>
      </c>
      <c r="AC3830" t="s">
        <v>47</v>
      </c>
      <c r="AD3830" t="s">
        <v>45</v>
      </c>
      <c r="AE3830" t="s">
        <v>48</v>
      </c>
    </row>
    <row r="3831" spans="1:31" x14ac:dyDescent="0.25">
      <c r="A3831">
        <v>2012</v>
      </c>
      <c r="B3831">
        <v>2012</v>
      </c>
      <c r="C3831" t="s">
        <v>193</v>
      </c>
      <c r="D3831" t="s">
        <v>194</v>
      </c>
      <c r="E3831" t="s">
        <v>33</v>
      </c>
      <c r="F3831" t="s">
        <v>34</v>
      </c>
      <c r="G3831" t="s">
        <v>34</v>
      </c>
      <c r="H3831" t="s">
        <v>35</v>
      </c>
      <c r="J3831" t="s">
        <v>36</v>
      </c>
      <c r="K3831">
        <v>14.6</v>
      </c>
      <c r="L3831">
        <v>14.6</v>
      </c>
      <c r="O3831">
        <v>14.2</v>
      </c>
      <c r="P3831">
        <v>15</v>
      </c>
      <c r="Q3831">
        <v>36035</v>
      </c>
      <c r="S3831" t="s">
        <v>49</v>
      </c>
      <c r="V3831" t="s">
        <v>195</v>
      </c>
      <c r="W3831" t="s">
        <v>38</v>
      </c>
      <c r="X3831" t="s">
        <v>39</v>
      </c>
      <c r="Y3831" t="s">
        <v>40</v>
      </c>
      <c r="Z3831" t="s">
        <v>41</v>
      </c>
      <c r="AA3831">
        <v>42</v>
      </c>
      <c r="AB3831" t="s">
        <v>50</v>
      </c>
      <c r="AC3831" t="s">
        <v>49</v>
      </c>
      <c r="AD3831" t="s">
        <v>51</v>
      </c>
      <c r="AE3831" t="s">
        <v>52</v>
      </c>
    </row>
    <row r="3832" spans="1:31" x14ac:dyDescent="0.25">
      <c r="A3832">
        <v>2012</v>
      </c>
      <c r="B3832">
        <v>2012</v>
      </c>
      <c r="C3832" t="s">
        <v>193</v>
      </c>
      <c r="D3832" t="s">
        <v>194</v>
      </c>
      <c r="E3832" t="s">
        <v>33</v>
      </c>
      <c r="F3832" t="s">
        <v>34</v>
      </c>
      <c r="G3832" t="s">
        <v>34</v>
      </c>
      <c r="H3832" t="s">
        <v>35</v>
      </c>
      <c r="J3832" t="s">
        <v>36</v>
      </c>
      <c r="K3832">
        <v>15.6</v>
      </c>
      <c r="L3832">
        <v>15.6</v>
      </c>
      <c r="O3832">
        <v>15.2</v>
      </c>
      <c r="P3832">
        <v>16</v>
      </c>
      <c r="Q3832">
        <v>32877</v>
      </c>
      <c r="S3832" t="s">
        <v>53</v>
      </c>
      <c r="V3832" t="s">
        <v>195</v>
      </c>
      <c r="W3832" t="s">
        <v>38</v>
      </c>
      <c r="X3832" t="s">
        <v>39</v>
      </c>
      <c r="Y3832" t="s">
        <v>40</v>
      </c>
      <c r="Z3832" t="s">
        <v>41</v>
      </c>
      <c r="AA3832">
        <v>42</v>
      </c>
      <c r="AB3832" t="s">
        <v>50</v>
      </c>
      <c r="AC3832" t="s">
        <v>53</v>
      </c>
      <c r="AD3832" t="s">
        <v>51</v>
      </c>
      <c r="AE3832" t="s">
        <v>54</v>
      </c>
    </row>
    <row r="3833" spans="1:31" x14ac:dyDescent="0.25">
      <c r="A3833">
        <v>2012</v>
      </c>
      <c r="B3833">
        <v>2012</v>
      </c>
      <c r="C3833" t="s">
        <v>193</v>
      </c>
      <c r="D3833" t="s">
        <v>194</v>
      </c>
      <c r="E3833" t="s">
        <v>33</v>
      </c>
      <c r="F3833" t="s">
        <v>34</v>
      </c>
      <c r="G3833" t="s">
        <v>34</v>
      </c>
      <c r="H3833" t="s">
        <v>35</v>
      </c>
      <c r="J3833" t="s">
        <v>36</v>
      </c>
      <c r="K3833">
        <v>15.6</v>
      </c>
      <c r="L3833">
        <v>15.6</v>
      </c>
      <c r="O3833">
        <v>15.1</v>
      </c>
      <c r="P3833">
        <v>16</v>
      </c>
      <c r="Q3833">
        <v>24106</v>
      </c>
      <c r="S3833" t="s">
        <v>55</v>
      </c>
      <c r="V3833" t="s">
        <v>195</v>
      </c>
      <c r="W3833" t="s">
        <v>38</v>
      </c>
      <c r="X3833" t="s">
        <v>39</v>
      </c>
      <c r="Y3833" t="s">
        <v>40</v>
      </c>
      <c r="Z3833" t="s">
        <v>41</v>
      </c>
      <c r="AA3833">
        <v>42</v>
      </c>
      <c r="AB3833" t="s">
        <v>50</v>
      </c>
      <c r="AC3833" t="s">
        <v>55</v>
      </c>
      <c r="AD3833" t="s">
        <v>51</v>
      </c>
      <c r="AE3833" t="s">
        <v>56</v>
      </c>
    </row>
    <row r="3834" spans="1:31" x14ac:dyDescent="0.25">
      <c r="A3834">
        <v>2012</v>
      </c>
      <c r="B3834">
        <v>2012</v>
      </c>
      <c r="C3834" t="s">
        <v>193</v>
      </c>
      <c r="D3834" t="s">
        <v>194</v>
      </c>
      <c r="E3834" t="s">
        <v>33</v>
      </c>
      <c r="F3834" t="s">
        <v>34</v>
      </c>
      <c r="G3834" t="s">
        <v>34</v>
      </c>
      <c r="H3834" t="s">
        <v>35</v>
      </c>
      <c r="J3834" t="s">
        <v>36</v>
      </c>
      <c r="K3834">
        <v>15.3</v>
      </c>
      <c r="L3834">
        <v>15.3</v>
      </c>
      <c r="O3834">
        <v>14.9</v>
      </c>
      <c r="P3834">
        <v>15.6</v>
      </c>
      <c r="Q3834">
        <v>43562</v>
      </c>
      <c r="U3834" t="s">
        <v>57</v>
      </c>
      <c r="V3834" t="s">
        <v>195</v>
      </c>
      <c r="W3834" t="s">
        <v>38</v>
      </c>
      <c r="X3834" t="s">
        <v>39</v>
      </c>
      <c r="Y3834" t="s">
        <v>40</v>
      </c>
      <c r="Z3834" t="s">
        <v>41</v>
      </c>
      <c r="AA3834">
        <v>42</v>
      </c>
      <c r="AB3834" t="s">
        <v>20</v>
      </c>
      <c r="AC3834" t="s">
        <v>57</v>
      </c>
      <c r="AD3834" t="s">
        <v>58</v>
      </c>
      <c r="AE3834" t="s">
        <v>59</v>
      </c>
    </row>
    <row r="3835" spans="1:31" x14ac:dyDescent="0.25">
      <c r="A3835">
        <v>2012</v>
      </c>
      <c r="B3835">
        <v>2012</v>
      </c>
      <c r="C3835" t="s">
        <v>193</v>
      </c>
      <c r="D3835" t="s">
        <v>194</v>
      </c>
      <c r="E3835" t="s">
        <v>33</v>
      </c>
      <c r="F3835" t="s">
        <v>34</v>
      </c>
      <c r="G3835" t="s">
        <v>34</v>
      </c>
      <c r="H3835" t="s">
        <v>35</v>
      </c>
      <c r="J3835" t="s">
        <v>36</v>
      </c>
      <c r="K3835">
        <v>14.3</v>
      </c>
      <c r="L3835">
        <v>14.3</v>
      </c>
      <c r="O3835">
        <v>13.9</v>
      </c>
      <c r="P3835">
        <v>14.8</v>
      </c>
      <c r="Q3835">
        <v>23625</v>
      </c>
      <c r="U3835" t="s">
        <v>60</v>
      </c>
      <c r="V3835" t="s">
        <v>195</v>
      </c>
      <c r="W3835" t="s">
        <v>38</v>
      </c>
      <c r="X3835" t="s">
        <v>39</v>
      </c>
      <c r="Y3835" t="s">
        <v>40</v>
      </c>
      <c r="Z3835" t="s">
        <v>41</v>
      </c>
      <c r="AA3835">
        <v>42</v>
      </c>
      <c r="AB3835" t="s">
        <v>20</v>
      </c>
      <c r="AC3835" t="s">
        <v>60</v>
      </c>
      <c r="AD3835" t="s">
        <v>58</v>
      </c>
      <c r="AE3835" t="s">
        <v>61</v>
      </c>
    </row>
    <row r="3836" spans="1:31" x14ac:dyDescent="0.25">
      <c r="A3836">
        <v>2012</v>
      </c>
      <c r="B3836">
        <v>2012</v>
      </c>
      <c r="C3836" t="s">
        <v>193</v>
      </c>
      <c r="D3836" t="s">
        <v>194</v>
      </c>
      <c r="E3836" t="s">
        <v>33</v>
      </c>
      <c r="F3836" t="s">
        <v>34</v>
      </c>
      <c r="G3836" t="s">
        <v>34</v>
      </c>
      <c r="H3836" t="s">
        <v>35</v>
      </c>
      <c r="J3836" t="s">
        <v>36</v>
      </c>
      <c r="K3836">
        <v>16.399999999999999</v>
      </c>
      <c r="L3836">
        <v>16.399999999999999</v>
      </c>
      <c r="O3836">
        <v>15.9</v>
      </c>
      <c r="P3836">
        <v>16.899999999999999</v>
      </c>
      <c r="Q3836">
        <v>21973</v>
      </c>
      <c r="U3836" t="s">
        <v>62</v>
      </c>
      <c r="V3836" t="s">
        <v>195</v>
      </c>
      <c r="W3836" t="s">
        <v>38</v>
      </c>
      <c r="X3836" t="s">
        <v>39</v>
      </c>
      <c r="Y3836" t="s">
        <v>40</v>
      </c>
      <c r="Z3836" t="s">
        <v>41</v>
      </c>
      <c r="AA3836">
        <v>42</v>
      </c>
      <c r="AB3836" t="s">
        <v>20</v>
      </c>
      <c r="AC3836" t="s">
        <v>62</v>
      </c>
      <c r="AD3836" t="s">
        <v>58</v>
      </c>
      <c r="AE3836" t="s">
        <v>63</v>
      </c>
    </row>
    <row r="3837" spans="1:31" x14ac:dyDescent="0.25">
      <c r="A3837">
        <v>2012</v>
      </c>
      <c r="B3837">
        <v>2012</v>
      </c>
      <c r="C3837" t="s">
        <v>193</v>
      </c>
      <c r="D3837" t="s">
        <v>194</v>
      </c>
      <c r="E3837" t="s">
        <v>33</v>
      </c>
      <c r="F3837" t="s">
        <v>34</v>
      </c>
      <c r="G3837" t="s">
        <v>34</v>
      </c>
      <c r="H3837" t="s">
        <v>35</v>
      </c>
      <c r="J3837" t="s">
        <v>36</v>
      </c>
      <c r="K3837">
        <v>12.9</v>
      </c>
      <c r="L3837">
        <v>12.9</v>
      </c>
      <c r="O3837">
        <v>10.3</v>
      </c>
      <c r="P3837">
        <v>15.4</v>
      </c>
      <c r="Q3837">
        <v>667</v>
      </c>
      <c r="U3837" t="s">
        <v>64</v>
      </c>
      <c r="V3837" t="s">
        <v>195</v>
      </c>
      <c r="W3837" t="s">
        <v>38</v>
      </c>
      <c r="X3837" t="s">
        <v>39</v>
      </c>
      <c r="Y3837" t="s">
        <v>40</v>
      </c>
      <c r="Z3837" t="s">
        <v>41</v>
      </c>
      <c r="AA3837">
        <v>42</v>
      </c>
      <c r="AB3837" t="s">
        <v>20</v>
      </c>
      <c r="AC3837" t="s">
        <v>64</v>
      </c>
      <c r="AD3837" t="s">
        <v>58</v>
      </c>
      <c r="AE3837" t="s">
        <v>65</v>
      </c>
    </row>
    <row r="3838" spans="1:31" x14ac:dyDescent="0.25">
      <c r="A3838">
        <v>2012</v>
      </c>
      <c r="B3838">
        <v>2012</v>
      </c>
      <c r="C3838" t="s">
        <v>193</v>
      </c>
      <c r="D3838" t="s">
        <v>194</v>
      </c>
      <c r="E3838" t="s">
        <v>33</v>
      </c>
      <c r="F3838" t="s">
        <v>34</v>
      </c>
      <c r="G3838" t="s">
        <v>34</v>
      </c>
      <c r="H3838" t="s">
        <v>35</v>
      </c>
      <c r="J3838" t="s">
        <v>36</v>
      </c>
      <c r="K3838">
        <v>13.2</v>
      </c>
      <c r="L3838">
        <v>13.2</v>
      </c>
      <c r="O3838">
        <v>12</v>
      </c>
      <c r="P3838">
        <v>14.4</v>
      </c>
      <c r="Q3838">
        <v>3191</v>
      </c>
      <c r="U3838" t="s">
        <v>66</v>
      </c>
      <c r="V3838" t="s">
        <v>195</v>
      </c>
      <c r="W3838" t="s">
        <v>38</v>
      </c>
      <c r="X3838" t="s">
        <v>39</v>
      </c>
      <c r="Y3838" t="s">
        <v>40</v>
      </c>
      <c r="Z3838" t="s">
        <v>41</v>
      </c>
      <c r="AA3838">
        <v>42</v>
      </c>
      <c r="AB3838" t="s">
        <v>20</v>
      </c>
      <c r="AC3838" t="s">
        <v>66</v>
      </c>
      <c r="AD3838" t="s">
        <v>58</v>
      </c>
      <c r="AE3838" t="s">
        <v>67</v>
      </c>
    </row>
    <row r="3839" spans="1:31" x14ac:dyDescent="0.25">
      <c r="A3839">
        <v>2014</v>
      </c>
      <c r="B3839">
        <v>2014</v>
      </c>
      <c r="C3839" t="s">
        <v>193</v>
      </c>
      <c r="D3839" t="s">
        <v>194</v>
      </c>
      <c r="E3839" t="s">
        <v>33</v>
      </c>
      <c r="F3839" t="s">
        <v>34</v>
      </c>
      <c r="G3839" t="s">
        <v>34</v>
      </c>
      <c r="H3839" t="s">
        <v>35</v>
      </c>
      <c r="J3839" t="s">
        <v>36</v>
      </c>
      <c r="K3839">
        <v>14.4</v>
      </c>
      <c r="L3839">
        <v>14.4</v>
      </c>
      <c r="O3839">
        <v>14.1</v>
      </c>
      <c r="P3839">
        <v>14.8</v>
      </c>
      <c r="Q3839">
        <v>36577</v>
      </c>
      <c r="S3839" t="s">
        <v>49</v>
      </c>
      <c r="V3839" t="s">
        <v>195</v>
      </c>
      <c r="W3839" t="s">
        <v>38</v>
      </c>
      <c r="X3839" t="s">
        <v>39</v>
      </c>
      <c r="Y3839" t="s">
        <v>40</v>
      </c>
      <c r="Z3839" t="s">
        <v>41</v>
      </c>
      <c r="AA3839">
        <v>42</v>
      </c>
      <c r="AB3839" t="s">
        <v>50</v>
      </c>
      <c r="AC3839" t="s">
        <v>49</v>
      </c>
      <c r="AD3839" t="s">
        <v>51</v>
      </c>
      <c r="AE3839" t="s">
        <v>52</v>
      </c>
    </row>
    <row r="3840" spans="1:31" x14ac:dyDescent="0.25">
      <c r="A3840">
        <v>2014</v>
      </c>
      <c r="B3840">
        <v>2014</v>
      </c>
      <c r="C3840" t="s">
        <v>193</v>
      </c>
      <c r="D3840" t="s">
        <v>194</v>
      </c>
      <c r="E3840" t="s">
        <v>33</v>
      </c>
      <c r="F3840" t="s">
        <v>34</v>
      </c>
      <c r="G3840" t="s">
        <v>34</v>
      </c>
      <c r="H3840" t="s">
        <v>35</v>
      </c>
      <c r="J3840" t="s">
        <v>36</v>
      </c>
      <c r="K3840">
        <v>15</v>
      </c>
      <c r="L3840">
        <v>15</v>
      </c>
      <c r="O3840">
        <v>14.6</v>
      </c>
      <c r="P3840">
        <v>15.4</v>
      </c>
      <c r="Q3840">
        <v>30421</v>
      </c>
      <c r="S3840" t="s">
        <v>53</v>
      </c>
      <c r="V3840" t="s">
        <v>195</v>
      </c>
      <c r="W3840" t="s">
        <v>38</v>
      </c>
      <c r="X3840" t="s">
        <v>39</v>
      </c>
      <c r="Y3840" t="s">
        <v>40</v>
      </c>
      <c r="Z3840" t="s">
        <v>41</v>
      </c>
      <c r="AA3840">
        <v>42</v>
      </c>
      <c r="AB3840" t="s">
        <v>50</v>
      </c>
      <c r="AC3840" t="s">
        <v>53</v>
      </c>
      <c r="AD3840" t="s">
        <v>51</v>
      </c>
      <c r="AE3840" t="s">
        <v>54</v>
      </c>
    </row>
    <row r="3841" spans="1:31" x14ac:dyDescent="0.25">
      <c r="A3841">
        <v>2014</v>
      </c>
      <c r="B3841">
        <v>2014</v>
      </c>
      <c r="C3841" t="s">
        <v>193</v>
      </c>
      <c r="D3841" t="s">
        <v>194</v>
      </c>
      <c r="E3841" t="s">
        <v>33</v>
      </c>
      <c r="F3841" t="s">
        <v>34</v>
      </c>
      <c r="G3841" t="s">
        <v>34</v>
      </c>
      <c r="H3841" t="s">
        <v>35</v>
      </c>
      <c r="J3841" t="s">
        <v>36</v>
      </c>
      <c r="K3841">
        <v>15.6</v>
      </c>
      <c r="L3841">
        <v>15.6</v>
      </c>
      <c r="O3841">
        <v>15.1</v>
      </c>
      <c r="P3841">
        <v>16.100000000000001</v>
      </c>
      <c r="Q3841">
        <v>17998</v>
      </c>
      <c r="S3841" t="s">
        <v>55</v>
      </c>
      <c r="V3841" t="s">
        <v>195</v>
      </c>
      <c r="W3841" t="s">
        <v>38</v>
      </c>
      <c r="X3841" t="s">
        <v>39</v>
      </c>
      <c r="Y3841" t="s">
        <v>40</v>
      </c>
      <c r="Z3841" t="s">
        <v>41</v>
      </c>
      <c r="AA3841">
        <v>42</v>
      </c>
      <c r="AB3841" t="s">
        <v>50</v>
      </c>
      <c r="AC3841" t="s">
        <v>55</v>
      </c>
      <c r="AD3841" t="s">
        <v>51</v>
      </c>
      <c r="AE3841" t="s">
        <v>56</v>
      </c>
    </row>
    <row r="3842" spans="1:31" x14ac:dyDescent="0.25">
      <c r="A3842">
        <v>2014</v>
      </c>
      <c r="B3842">
        <v>2014</v>
      </c>
      <c r="C3842" t="s">
        <v>193</v>
      </c>
      <c r="D3842" t="s">
        <v>194</v>
      </c>
      <c r="E3842" t="s">
        <v>33</v>
      </c>
      <c r="F3842" t="s">
        <v>34</v>
      </c>
      <c r="G3842" t="s">
        <v>34</v>
      </c>
      <c r="H3842" t="s">
        <v>35</v>
      </c>
      <c r="J3842" t="s">
        <v>36</v>
      </c>
      <c r="K3842">
        <v>14.6</v>
      </c>
      <c r="L3842">
        <v>14.6</v>
      </c>
      <c r="O3842">
        <v>14.2</v>
      </c>
      <c r="P3842">
        <v>14.9</v>
      </c>
      <c r="Q3842">
        <v>41760</v>
      </c>
      <c r="T3842" t="s">
        <v>47</v>
      </c>
      <c r="V3842" t="s">
        <v>195</v>
      </c>
      <c r="W3842" t="s">
        <v>38</v>
      </c>
      <c r="X3842" t="s">
        <v>39</v>
      </c>
      <c r="Y3842" t="s">
        <v>40</v>
      </c>
      <c r="Z3842" t="s">
        <v>41</v>
      </c>
      <c r="AA3842">
        <v>42</v>
      </c>
      <c r="AB3842" t="s">
        <v>19</v>
      </c>
      <c r="AC3842" t="s">
        <v>47</v>
      </c>
      <c r="AD3842" t="s">
        <v>45</v>
      </c>
      <c r="AE3842" t="s">
        <v>48</v>
      </c>
    </row>
    <row r="3843" spans="1:31" x14ac:dyDescent="0.25">
      <c r="A3843">
        <v>2014</v>
      </c>
      <c r="B3843">
        <v>2014</v>
      </c>
      <c r="C3843" t="s">
        <v>193</v>
      </c>
      <c r="D3843" t="s">
        <v>194</v>
      </c>
      <c r="E3843" t="s">
        <v>33</v>
      </c>
      <c r="F3843" t="s">
        <v>34</v>
      </c>
      <c r="G3843" t="s">
        <v>34</v>
      </c>
      <c r="H3843" t="s">
        <v>35</v>
      </c>
      <c r="J3843" t="s">
        <v>36</v>
      </c>
      <c r="K3843">
        <v>15.2</v>
      </c>
      <c r="L3843">
        <v>15.2</v>
      </c>
      <c r="O3843">
        <v>14.9</v>
      </c>
      <c r="P3843">
        <v>15.5</v>
      </c>
      <c r="Q3843">
        <v>43236</v>
      </c>
      <c r="T3843" t="s">
        <v>44</v>
      </c>
      <c r="V3843" t="s">
        <v>195</v>
      </c>
      <c r="W3843" t="s">
        <v>38</v>
      </c>
      <c r="X3843" t="s">
        <v>39</v>
      </c>
      <c r="Y3843" t="s">
        <v>40</v>
      </c>
      <c r="Z3843" t="s">
        <v>41</v>
      </c>
      <c r="AA3843">
        <v>42</v>
      </c>
      <c r="AB3843" t="s">
        <v>19</v>
      </c>
      <c r="AC3843" t="s">
        <v>44</v>
      </c>
      <c r="AD3843" t="s">
        <v>45</v>
      </c>
      <c r="AE3843" t="s">
        <v>46</v>
      </c>
    </row>
    <row r="3844" spans="1:31" x14ac:dyDescent="0.25">
      <c r="A3844">
        <v>2014</v>
      </c>
      <c r="B3844">
        <v>2014</v>
      </c>
      <c r="C3844" t="s">
        <v>193</v>
      </c>
      <c r="D3844" t="s">
        <v>194</v>
      </c>
      <c r="E3844" t="s">
        <v>33</v>
      </c>
      <c r="F3844" t="s">
        <v>34</v>
      </c>
      <c r="G3844" t="s">
        <v>34</v>
      </c>
      <c r="H3844" t="s">
        <v>35</v>
      </c>
      <c r="J3844" t="s">
        <v>36</v>
      </c>
      <c r="K3844">
        <v>14.9</v>
      </c>
      <c r="L3844">
        <v>14.9</v>
      </c>
      <c r="O3844">
        <v>14.6</v>
      </c>
      <c r="P3844">
        <v>15.1</v>
      </c>
      <c r="Q3844">
        <v>84996</v>
      </c>
      <c r="R3844" t="s">
        <v>17</v>
      </c>
      <c r="V3844" t="s">
        <v>195</v>
      </c>
      <c r="W3844" t="s">
        <v>38</v>
      </c>
      <c r="X3844" t="s">
        <v>39</v>
      </c>
      <c r="Y3844" t="s">
        <v>40</v>
      </c>
      <c r="Z3844" t="s">
        <v>41</v>
      </c>
      <c r="AA3844">
        <v>42</v>
      </c>
      <c r="AB3844" t="s">
        <v>17</v>
      </c>
      <c r="AC3844" t="s">
        <v>17</v>
      </c>
      <c r="AD3844" t="s">
        <v>42</v>
      </c>
      <c r="AE3844" t="s">
        <v>43</v>
      </c>
    </row>
    <row r="3845" spans="1:31" x14ac:dyDescent="0.25">
      <c r="A3845">
        <v>2014</v>
      </c>
      <c r="B3845">
        <v>2014</v>
      </c>
      <c r="C3845" t="s">
        <v>193</v>
      </c>
      <c r="D3845" t="s">
        <v>194</v>
      </c>
      <c r="E3845" t="s">
        <v>33</v>
      </c>
      <c r="F3845" t="s">
        <v>34</v>
      </c>
      <c r="G3845" t="s">
        <v>34</v>
      </c>
      <c r="H3845" t="s">
        <v>35</v>
      </c>
      <c r="J3845" t="s">
        <v>36</v>
      </c>
      <c r="K3845">
        <v>12.9</v>
      </c>
      <c r="L3845">
        <v>12.9</v>
      </c>
      <c r="O3845">
        <v>11.8</v>
      </c>
      <c r="P3845">
        <v>14.1</v>
      </c>
      <c r="Q3845">
        <v>3232</v>
      </c>
      <c r="U3845" t="s">
        <v>66</v>
      </c>
      <c r="V3845" t="s">
        <v>195</v>
      </c>
      <c r="W3845" t="s">
        <v>38</v>
      </c>
      <c r="X3845" t="s">
        <v>39</v>
      </c>
      <c r="Y3845" t="s">
        <v>40</v>
      </c>
      <c r="Z3845" t="s">
        <v>41</v>
      </c>
      <c r="AA3845">
        <v>42</v>
      </c>
      <c r="AB3845" t="s">
        <v>20</v>
      </c>
      <c r="AC3845" t="s">
        <v>66</v>
      </c>
      <c r="AD3845" t="s">
        <v>58</v>
      </c>
      <c r="AE3845" t="s">
        <v>67</v>
      </c>
    </row>
    <row r="3846" spans="1:31" x14ac:dyDescent="0.25">
      <c r="A3846">
        <v>2014</v>
      </c>
      <c r="B3846">
        <v>2014</v>
      </c>
      <c r="C3846" t="s">
        <v>193</v>
      </c>
      <c r="D3846" t="s">
        <v>194</v>
      </c>
      <c r="E3846" t="s">
        <v>33</v>
      </c>
      <c r="F3846" t="s">
        <v>34</v>
      </c>
      <c r="G3846" t="s">
        <v>34</v>
      </c>
      <c r="H3846" t="s">
        <v>35</v>
      </c>
      <c r="J3846" t="s">
        <v>36</v>
      </c>
      <c r="K3846">
        <v>13.8</v>
      </c>
      <c r="L3846">
        <v>13.8</v>
      </c>
      <c r="O3846">
        <v>11.1</v>
      </c>
      <c r="P3846">
        <v>16.600000000000001</v>
      </c>
      <c r="Q3846">
        <v>615</v>
      </c>
      <c r="U3846" t="s">
        <v>64</v>
      </c>
      <c r="V3846" t="s">
        <v>195</v>
      </c>
      <c r="W3846" t="s">
        <v>38</v>
      </c>
      <c r="X3846" t="s">
        <v>39</v>
      </c>
      <c r="Y3846" t="s">
        <v>40</v>
      </c>
      <c r="Z3846" t="s">
        <v>41</v>
      </c>
      <c r="AA3846">
        <v>42</v>
      </c>
      <c r="AB3846" t="s">
        <v>20</v>
      </c>
      <c r="AC3846" t="s">
        <v>64</v>
      </c>
      <c r="AD3846" t="s">
        <v>58</v>
      </c>
      <c r="AE3846" t="s">
        <v>65</v>
      </c>
    </row>
    <row r="3847" spans="1:31" x14ac:dyDescent="0.25">
      <c r="A3847">
        <v>2014</v>
      </c>
      <c r="B3847">
        <v>2014</v>
      </c>
      <c r="C3847" t="s">
        <v>193</v>
      </c>
      <c r="D3847" t="s">
        <v>194</v>
      </c>
      <c r="E3847" t="s">
        <v>33</v>
      </c>
      <c r="F3847" t="s">
        <v>34</v>
      </c>
      <c r="G3847" t="s">
        <v>34</v>
      </c>
      <c r="H3847" t="s">
        <v>35</v>
      </c>
      <c r="J3847" t="s">
        <v>36</v>
      </c>
      <c r="K3847">
        <v>14.1</v>
      </c>
      <c r="L3847">
        <v>14.1</v>
      </c>
      <c r="O3847">
        <v>13.6</v>
      </c>
      <c r="P3847">
        <v>14.5</v>
      </c>
      <c r="Q3847">
        <v>21778</v>
      </c>
      <c r="U3847" t="s">
        <v>60</v>
      </c>
      <c r="V3847" t="s">
        <v>195</v>
      </c>
      <c r="W3847" t="s">
        <v>38</v>
      </c>
      <c r="X3847" t="s">
        <v>39</v>
      </c>
      <c r="Y3847" t="s">
        <v>40</v>
      </c>
      <c r="Z3847" t="s">
        <v>41</v>
      </c>
      <c r="AA3847">
        <v>42</v>
      </c>
      <c r="AB3847" t="s">
        <v>20</v>
      </c>
      <c r="AC3847" t="s">
        <v>60</v>
      </c>
      <c r="AD3847" t="s">
        <v>58</v>
      </c>
      <c r="AE3847" t="s">
        <v>61</v>
      </c>
    </row>
    <row r="3848" spans="1:31" x14ac:dyDescent="0.25">
      <c r="A3848">
        <v>2014</v>
      </c>
      <c r="B3848">
        <v>2014</v>
      </c>
      <c r="C3848" t="s">
        <v>193</v>
      </c>
      <c r="D3848" t="s">
        <v>194</v>
      </c>
      <c r="E3848" t="s">
        <v>33</v>
      </c>
      <c r="F3848" t="s">
        <v>34</v>
      </c>
      <c r="G3848" t="s">
        <v>34</v>
      </c>
      <c r="H3848" t="s">
        <v>35</v>
      </c>
      <c r="J3848" t="s">
        <v>36</v>
      </c>
      <c r="K3848">
        <v>14.9</v>
      </c>
      <c r="L3848">
        <v>14.9</v>
      </c>
      <c r="O3848">
        <v>14.6</v>
      </c>
      <c r="P3848">
        <v>15.3</v>
      </c>
      <c r="Q3848">
        <v>38565</v>
      </c>
      <c r="U3848" t="s">
        <v>57</v>
      </c>
      <c r="V3848" t="s">
        <v>195</v>
      </c>
      <c r="W3848" t="s">
        <v>38</v>
      </c>
      <c r="X3848" t="s">
        <v>39</v>
      </c>
      <c r="Y3848" t="s">
        <v>40</v>
      </c>
      <c r="Z3848" t="s">
        <v>41</v>
      </c>
      <c r="AA3848">
        <v>42</v>
      </c>
      <c r="AB3848" t="s">
        <v>20</v>
      </c>
      <c r="AC3848" t="s">
        <v>57</v>
      </c>
      <c r="AD3848" t="s">
        <v>58</v>
      </c>
      <c r="AE3848" t="s">
        <v>59</v>
      </c>
    </row>
    <row r="3849" spans="1:31" x14ac:dyDescent="0.25">
      <c r="A3849">
        <v>2014</v>
      </c>
      <c r="B3849">
        <v>2014</v>
      </c>
      <c r="C3849" t="s">
        <v>193</v>
      </c>
      <c r="D3849" t="s">
        <v>194</v>
      </c>
      <c r="E3849" t="s">
        <v>33</v>
      </c>
      <c r="F3849" t="s">
        <v>34</v>
      </c>
      <c r="G3849" t="s">
        <v>34</v>
      </c>
      <c r="H3849" t="s">
        <v>35</v>
      </c>
      <c r="J3849" t="s">
        <v>36</v>
      </c>
      <c r="K3849">
        <v>16</v>
      </c>
      <c r="L3849">
        <v>16</v>
      </c>
      <c r="O3849">
        <v>15.5</v>
      </c>
      <c r="P3849">
        <v>16.5</v>
      </c>
      <c r="Q3849">
        <v>20806</v>
      </c>
      <c r="U3849" t="s">
        <v>62</v>
      </c>
      <c r="V3849" t="s">
        <v>195</v>
      </c>
      <c r="W3849" t="s">
        <v>38</v>
      </c>
      <c r="X3849" t="s">
        <v>39</v>
      </c>
      <c r="Y3849" t="s">
        <v>40</v>
      </c>
      <c r="Z3849" t="s">
        <v>41</v>
      </c>
      <c r="AA3849">
        <v>42</v>
      </c>
      <c r="AB3849" t="s">
        <v>20</v>
      </c>
      <c r="AC3849" t="s">
        <v>62</v>
      </c>
      <c r="AD3849" t="s">
        <v>58</v>
      </c>
      <c r="AE3849" t="s">
        <v>63</v>
      </c>
    </row>
    <row r="3850" spans="1:31" x14ac:dyDescent="0.25">
      <c r="A3850">
        <v>2008</v>
      </c>
      <c r="B3850">
        <v>2008</v>
      </c>
      <c r="C3850" t="s">
        <v>193</v>
      </c>
      <c r="D3850" t="s">
        <v>194</v>
      </c>
      <c r="E3850" t="s">
        <v>33</v>
      </c>
      <c r="F3850" t="s">
        <v>34</v>
      </c>
      <c r="G3850" t="s">
        <v>34</v>
      </c>
      <c r="H3850" t="s">
        <v>68</v>
      </c>
      <c r="J3850" t="s">
        <v>36</v>
      </c>
      <c r="K3850">
        <v>11.6</v>
      </c>
      <c r="L3850">
        <v>11.6</v>
      </c>
      <c r="O3850">
        <v>11.4</v>
      </c>
      <c r="P3850">
        <v>11.8</v>
      </c>
      <c r="Q3850">
        <v>85606</v>
      </c>
      <c r="R3850" t="s">
        <v>17</v>
      </c>
      <c r="V3850" t="s">
        <v>195</v>
      </c>
      <c r="W3850" t="s">
        <v>38</v>
      </c>
      <c r="X3850" t="s">
        <v>39</v>
      </c>
      <c r="Y3850" t="s">
        <v>69</v>
      </c>
      <c r="Z3850" t="s">
        <v>41</v>
      </c>
      <c r="AA3850">
        <v>42</v>
      </c>
      <c r="AB3850" t="s">
        <v>17</v>
      </c>
      <c r="AC3850" t="s">
        <v>17</v>
      </c>
      <c r="AD3850" t="s">
        <v>42</v>
      </c>
      <c r="AE3850" t="s">
        <v>43</v>
      </c>
    </row>
    <row r="3851" spans="1:31" x14ac:dyDescent="0.25">
      <c r="A3851">
        <v>2008</v>
      </c>
      <c r="B3851">
        <v>2008</v>
      </c>
      <c r="C3851" t="s">
        <v>193</v>
      </c>
      <c r="D3851" t="s">
        <v>194</v>
      </c>
      <c r="E3851" t="s">
        <v>33</v>
      </c>
      <c r="F3851" t="s">
        <v>34</v>
      </c>
      <c r="G3851" t="s">
        <v>34</v>
      </c>
      <c r="H3851" t="s">
        <v>68</v>
      </c>
      <c r="J3851" t="s">
        <v>36</v>
      </c>
      <c r="K3851">
        <v>12.2</v>
      </c>
      <c r="L3851">
        <v>12.2</v>
      </c>
      <c r="O3851">
        <v>11.9</v>
      </c>
      <c r="P3851">
        <v>12.5</v>
      </c>
      <c r="Q3851">
        <v>43298</v>
      </c>
      <c r="T3851" t="s">
        <v>44</v>
      </c>
      <c r="V3851" t="s">
        <v>195</v>
      </c>
      <c r="W3851" t="s">
        <v>38</v>
      </c>
      <c r="X3851" t="s">
        <v>39</v>
      </c>
      <c r="Y3851" t="s">
        <v>69</v>
      </c>
      <c r="Z3851" t="s">
        <v>41</v>
      </c>
      <c r="AA3851">
        <v>42</v>
      </c>
      <c r="AB3851" t="s">
        <v>19</v>
      </c>
      <c r="AC3851" t="s">
        <v>44</v>
      </c>
      <c r="AD3851" t="s">
        <v>45</v>
      </c>
      <c r="AE3851" t="s">
        <v>46</v>
      </c>
    </row>
    <row r="3852" spans="1:31" x14ac:dyDescent="0.25">
      <c r="A3852">
        <v>2008</v>
      </c>
      <c r="B3852">
        <v>2008</v>
      </c>
      <c r="C3852" t="s">
        <v>193</v>
      </c>
      <c r="D3852" t="s">
        <v>194</v>
      </c>
      <c r="E3852" t="s">
        <v>33</v>
      </c>
      <c r="F3852" t="s">
        <v>34</v>
      </c>
      <c r="G3852" t="s">
        <v>34</v>
      </c>
      <c r="H3852" t="s">
        <v>68</v>
      </c>
      <c r="J3852" t="s">
        <v>36</v>
      </c>
      <c r="K3852">
        <v>11</v>
      </c>
      <c r="L3852">
        <v>11</v>
      </c>
      <c r="O3852">
        <v>10.7</v>
      </c>
      <c r="P3852">
        <v>11.3</v>
      </c>
      <c r="Q3852">
        <v>42308</v>
      </c>
      <c r="T3852" t="s">
        <v>47</v>
      </c>
      <c r="V3852" t="s">
        <v>195</v>
      </c>
      <c r="W3852" t="s">
        <v>38</v>
      </c>
      <c r="X3852" t="s">
        <v>39</v>
      </c>
      <c r="Y3852" t="s">
        <v>69</v>
      </c>
      <c r="Z3852" t="s">
        <v>41</v>
      </c>
      <c r="AA3852">
        <v>42</v>
      </c>
      <c r="AB3852" t="s">
        <v>19</v>
      </c>
      <c r="AC3852" t="s">
        <v>47</v>
      </c>
      <c r="AD3852" t="s">
        <v>45</v>
      </c>
      <c r="AE3852" t="s">
        <v>48</v>
      </c>
    </row>
    <row r="3853" spans="1:31" x14ac:dyDescent="0.25">
      <c r="A3853">
        <v>2008</v>
      </c>
      <c r="B3853">
        <v>2008</v>
      </c>
      <c r="C3853" t="s">
        <v>193</v>
      </c>
      <c r="D3853" t="s">
        <v>194</v>
      </c>
      <c r="E3853" t="s">
        <v>33</v>
      </c>
      <c r="F3853" t="s">
        <v>34</v>
      </c>
      <c r="G3853" t="s">
        <v>34</v>
      </c>
      <c r="H3853" t="s">
        <v>68</v>
      </c>
      <c r="J3853" t="s">
        <v>36</v>
      </c>
      <c r="K3853">
        <v>9.9</v>
      </c>
      <c r="L3853">
        <v>9.9</v>
      </c>
      <c r="O3853">
        <v>9.6</v>
      </c>
      <c r="P3853">
        <v>10.199999999999999</v>
      </c>
      <c r="Q3853">
        <v>34609</v>
      </c>
      <c r="S3853" t="s">
        <v>49</v>
      </c>
      <c r="V3853" t="s">
        <v>195</v>
      </c>
      <c r="W3853" t="s">
        <v>38</v>
      </c>
      <c r="X3853" t="s">
        <v>39</v>
      </c>
      <c r="Y3853" t="s">
        <v>69</v>
      </c>
      <c r="Z3853" t="s">
        <v>41</v>
      </c>
      <c r="AA3853">
        <v>42</v>
      </c>
      <c r="AB3853" t="s">
        <v>50</v>
      </c>
      <c r="AC3853" t="s">
        <v>49</v>
      </c>
      <c r="AD3853" t="s">
        <v>51</v>
      </c>
      <c r="AE3853" t="s">
        <v>52</v>
      </c>
    </row>
    <row r="3854" spans="1:31" x14ac:dyDescent="0.25">
      <c r="A3854">
        <v>2008</v>
      </c>
      <c r="B3854">
        <v>2008</v>
      </c>
      <c r="C3854" t="s">
        <v>193</v>
      </c>
      <c r="D3854" t="s">
        <v>194</v>
      </c>
      <c r="E3854" t="s">
        <v>33</v>
      </c>
      <c r="F3854" t="s">
        <v>34</v>
      </c>
      <c r="G3854" t="s">
        <v>34</v>
      </c>
      <c r="H3854" t="s">
        <v>68</v>
      </c>
      <c r="J3854" t="s">
        <v>36</v>
      </c>
      <c r="K3854">
        <v>12.2</v>
      </c>
      <c r="L3854">
        <v>12.2</v>
      </c>
      <c r="O3854">
        <v>11.8</v>
      </c>
      <c r="P3854">
        <v>12.6</v>
      </c>
      <c r="Q3854">
        <v>29813</v>
      </c>
      <c r="S3854" t="s">
        <v>53</v>
      </c>
      <c r="V3854" t="s">
        <v>195</v>
      </c>
      <c r="W3854" t="s">
        <v>38</v>
      </c>
      <c r="X3854" t="s">
        <v>39</v>
      </c>
      <c r="Y3854" t="s">
        <v>69</v>
      </c>
      <c r="Z3854" t="s">
        <v>41</v>
      </c>
      <c r="AA3854">
        <v>42</v>
      </c>
      <c r="AB3854" t="s">
        <v>50</v>
      </c>
      <c r="AC3854" t="s">
        <v>53</v>
      </c>
      <c r="AD3854" t="s">
        <v>51</v>
      </c>
      <c r="AE3854" t="s">
        <v>54</v>
      </c>
    </row>
    <row r="3855" spans="1:31" x14ac:dyDescent="0.25">
      <c r="A3855">
        <v>2008</v>
      </c>
      <c r="B3855">
        <v>2008</v>
      </c>
      <c r="C3855" t="s">
        <v>193</v>
      </c>
      <c r="D3855" t="s">
        <v>194</v>
      </c>
      <c r="E3855" t="s">
        <v>33</v>
      </c>
      <c r="F3855" t="s">
        <v>34</v>
      </c>
      <c r="G3855" t="s">
        <v>34</v>
      </c>
      <c r="H3855" t="s">
        <v>68</v>
      </c>
      <c r="J3855" t="s">
        <v>36</v>
      </c>
      <c r="K3855">
        <v>13.4</v>
      </c>
      <c r="L3855">
        <v>13.4</v>
      </c>
      <c r="O3855">
        <v>12.9</v>
      </c>
      <c r="P3855">
        <v>13.9</v>
      </c>
      <c r="Q3855">
        <v>21184</v>
      </c>
      <c r="S3855" t="s">
        <v>55</v>
      </c>
      <c r="V3855" t="s">
        <v>195</v>
      </c>
      <c r="W3855" t="s">
        <v>38</v>
      </c>
      <c r="X3855" t="s">
        <v>39</v>
      </c>
      <c r="Y3855" t="s">
        <v>69</v>
      </c>
      <c r="Z3855" t="s">
        <v>41</v>
      </c>
      <c r="AA3855">
        <v>42</v>
      </c>
      <c r="AB3855" t="s">
        <v>50</v>
      </c>
      <c r="AC3855" t="s">
        <v>55</v>
      </c>
      <c r="AD3855" t="s">
        <v>51</v>
      </c>
      <c r="AE3855" t="s">
        <v>56</v>
      </c>
    </row>
    <row r="3856" spans="1:31" x14ac:dyDescent="0.25">
      <c r="A3856">
        <v>2008</v>
      </c>
      <c r="B3856">
        <v>2008</v>
      </c>
      <c r="C3856" t="s">
        <v>193</v>
      </c>
      <c r="D3856" t="s">
        <v>194</v>
      </c>
      <c r="E3856" t="s">
        <v>33</v>
      </c>
      <c r="F3856" t="s">
        <v>34</v>
      </c>
      <c r="G3856" t="s">
        <v>34</v>
      </c>
      <c r="H3856" t="s">
        <v>68</v>
      </c>
      <c r="J3856" t="s">
        <v>36</v>
      </c>
      <c r="K3856">
        <v>11.6</v>
      </c>
      <c r="L3856">
        <v>11.6</v>
      </c>
      <c r="O3856">
        <v>11.3</v>
      </c>
      <c r="P3856">
        <v>11.9</v>
      </c>
      <c r="Q3856">
        <v>44934</v>
      </c>
      <c r="U3856" t="s">
        <v>57</v>
      </c>
      <c r="V3856" t="s">
        <v>195</v>
      </c>
      <c r="W3856" t="s">
        <v>38</v>
      </c>
      <c r="X3856" t="s">
        <v>39</v>
      </c>
      <c r="Y3856" t="s">
        <v>69</v>
      </c>
      <c r="Z3856" t="s">
        <v>41</v>
      </c>
      <c r="AA3856">
        <v>42</v>
      </c>
      <c r="AB3856" t="s">
        <v>20</v>
      </c>
      <c r="AC3856" t="s">
        <v>57</v>
      </c>
      <c r="AD3856" t="s">
        <v>58</v>
      </c>
      <c r="AE3856" t="s">
        <v>59</v>
      </c>
    </row>
    <row r="3857" spans="1:31" x14ac:dyDescent="0.25">
      <c r="A3857">
        <v>2008</v>
      </c>
      <c r="B3857">
        <v>2008</v>
      </c>
      <c r="C3857" t="s">
        <v>193</v>
      </c>
      <c r="D3857" t="s">
        <v>194</v>
      </c>
      <c r="E3857" t="s">
        <v>33</v>
      </c>
      <c r="F3857" t="s">
        <v>34</v>
      </c>
      <c r="G3857" t="s">
        <v>34</v>
      </c>
      <c r="H3857" t="s">
        <v>68</v>
      </c>
      <c r="J3857" t="s">
        <v>36</v>
      </c>
      <c r="K3857">
        <v>8.9</v>
      </c>
      <c r="L3857">
        <v>8.9</v>
      </c>
      <c r="O3857">
        <v>8.5</v>
      </c>
      <c r="P3857">
        <v>9.3000000000000007</v>
      </c>
      <c r="Q3857">
        <v>19144</v>
      </c>
      <c r="U3857" t="s">
        <v>60</v>
      </c>
      <c r="V3857" t="s">
        <v>195</v>
      </c>
      <c r="W3857" t="s">
        <v>38</v>
      </c>
      <c r="X3857" t="s">
        <v>39</v>
      </c>
      <c r="Y3857" t="s">
        <v>69</v>
      </c>
      <c r="Z3857" t="s">
        <v>41</v>
      </c>
      <c r="AA3857">
        <v>42</v>
      </c>
      <c r="AB3857" t="s">
        <v>20</v>
      </c>
      <c r="AC3857" t="s">
        <v>60</v>
      </c>
      <c r="AD3857" t="s">
        <v>58</v>
      </c>
      <c r="AE3857" t="s">
        <v>61</v>
      </c>
    </row>
    <row r="3858" spans="1:31" x14ac:dyDescent="0.25">
      <c r="A3858">
        <v>2008</v>
      </c>
      <c r="B3858">
        <v>2008</v>
      </c>
      <c r="C3858" t="s">
        <v>193</v>
      </c>
      <c r="D3858" t="s">
        <v>194</v>
      </c>
      <c r="E3858" t="s">
        <v>33</v>
      </c>
      <c r="F3858" t="s">
        <v>34</v>
      </c>
      <c r="G3858" t="s">
        <v>34</v>
      </c>
      <c r="H3858" t="s">
        <v>68</v>
      </c>
      <c r="J3858" t="s">
        <v>36</v>
      </c>
      <c r="K3858">
        <v>14.7</v>
      </c>
      <c r="L3858">
        <v>14.7</v>
      </c>
      <c r="O3858">
        <v>14.2</v>
      </c>
      <c r="P3858">
        <v>15.2</v>
      </c>
      <c r="Q3858">
        <v>18598</v>
      </c>
      <c r="U3858" t="s">
        <v>62</v>
      </c>
      <c r="V3858" t="s">
        <v>195</v>
      </c>
      <c r="W3858" t="s">
        <v>38</v>
      </c>
      <c r="X3858" t="s">
        <v>39</v>
      </c>
      <c r="Y3858" t="s">
        <v>69</v>
      </c>
      <c r="Z3858" t="s">
        <v>41</v>
      </c>
      <c r="AA3858">
        <v>42</v>
      </c>
      <c r="AB3858" t="s">
        <v>20</v>
      </c>
      <c r="AC3858" t="s">
        <v>62</v>
      </c>
      <c r="AD3858" t="s">
        <v>58</v>
      </c>
      <c r="AE3858" t="s">
        <v>63</v>
      </c>
    </row>
    <row r="3859" spans="1:31" x14ac:dyDescent="0.25">
      <c r="A3859">
        <v>2008</v>
      </c>
      <c r="B3859">
        <v>2008</v>
      </c>
      <c r="C3859" t="s">
        <v>193</v>
      </c>
      <c r="D3859" t="s">
        <v>194</v>
      </c>
      <c r="E3859" t="s">
        <v>33</v>
      </c>
      <c r="F3859" t="s">
        <v>34</v>
      </c>
      <c r="G3859" t="s">
        <v>34</v>
      </c>
      <c r="H3859" t="s">
        <v>68</v>
      </c>
      <c r="J3859" t="s">
        <v>36</v>
      </c>
      <c r="K3859">
        <v>10.6</v>
      </c>
      <c r="L3859">
        <v>10.6</v>
      </c>
      <c r="O3859">
        <v>7.9</v>
      </c>
      <c r="P3859">
        <v>13.3</v>
      </c>
      <c r="Q3859">
        <v>510</v>
      </c>
      <c r="U3859" t="s">
        <v>64</v>
      </c>
      <c r="V3859" t="s">
        <v>195</v>
      </c>
      <c r="W3859" t="s">
        <v>38</v>
      </c>
      <c r="X3859" t="s">
        <v>39</v>
      </c>
      <c r="Y3859" t="s">
        <v>69</v>
      </c>
      <c r="Z3859" t="s">
        <v>41</v>
      </c>
      <c r="AA3859">
        <v>42</v>
      </c>
      <c r="AB3859" t="s">
        <v>20</v>
      </c>
      <c r="AC3859" t="s">
        <v>64</v>
      </c>
      <c r="AD3859" t="s">
        <v>58</v>
      </c>
      <c r="AE3859" t="s">
        <v>65</v>
      </c>
    </row>
    <row r="3860" spans="1:31" x14ac:dyDescent="0.25">
      <c r="A3860">
        <v>2008</v>
      </c>
      <c r="B3860">
        <v>2008</v>
      </c>
      <c r="C3860" t="s">
        <v>193</v>
      </c>
      <c r="D3860" t="s">
        <v>194</v>
      </c>
      <c r="E3860" t="s">
        <v>33</v>
      </c>
      <c r="F3860" t="s">
        <v>34</v>
      </c>
      <c r="G3860" t="s">
        <v>34</v>
      </c>
      <c r="H3860" t="s">
        <v>68</v>
      </c>
      <c r="J3860" t="s">
        <v>36</v>
      </c>
      <c r="K3860">
        <v>8.4</v>
      </c>
      <c r="L3860">
        <v>8.4</v>
      </c>
      <c r="O3860">
        <v>7.3</v>
      </c>
      <c r="P3860">
        <v>9.5</v>
      </c>
      <c r="Q3860">
        <v>2420</v>
      </c>
      <c r="U3860" t="s">
        <v>66</v>
      </c>
      <c r="V3860" t="s">
        <v>195</v>
      </c>
      <c r="W3860" t="s">
        <v>38</v>
      </c>
      <c r="X3860" t="s">
        <v>39</v>
      </c>
      <c r="Y3860" t="s">
        <v>69</v>
      </c>
      <c r="Z3860" t="s">
        <v>41</v>
      </c>
      <c r="AA3860">
        <v>42</v>
      </c>
      <c r="AB3860" t="s">
        <v>20</v>
      </c>
      <c r="AC3860" t="s">
        <v>66</v>
      </c>
      <c r="AD3860" t="s">
        <v>58</v>
      </c>
      <c r="AE3860" t="s">
        <v>67</v>
      </c>
    </row>
    <row r="3861" spans="1:31" x14ac:dyDescent="0.25">
      <c r="A3861">
        <v>2010</v>
      </c>
      <c r="B3861">
        <v>2010</v>
      </c>
      <c r="C3861" t="s">
        <v>193</v>
      </c>
      <c r="D3861" t="s">
        <v>194</v>
      </c>
      <c r="E3861" t="s">
        <v>33</v>
      </c>
      <c r="F3861" t="s">
        <v>34</v>
      </c>
      <c r="G3861" t="s">
        <v>34</v>
      </c>
      <c r="H3861" t="s">
        <v>68</v>
      </c>
      <c r="J3861" t="s">
        <v>36</v>
      </c>
      <c r="K3861">
        <v>12.8</v>
      </c>
      <c r="L3861">
        <v>12.8</v>
      </c>
      <c r="O3861">
        <v>12.6</v>
      </c>
      <c r="P3861">
        <v>13.1</v>
      </c>
      <c r="Q3861">
        <v>96768</v>
      </c>
      <c r="R3861" t="s">
        <v>17</v>
      </c>
      <c r="V3861" t="s">
        <v>195</v>
      </c>
      <c r="W3861" t="s">
        <v>38</v>
      </c>
      <c r="X3861" t="s">
        <v>39</v>
      </c>
      <c r="Y3861" t="s">
        <v>69</v>
      </c>
      <c r="Z3861" t="s">
        <v>41</v>
      </c>
      <c r="AA3861">
        <v>42</v>
      </c>
      <c r="AB3861" t="s">
        <v>17</v>
      </c>
      <c r="AC3861" t="s">
        <v>17</v>
      </c>
      <c r="AD3861" t="s">
        <v>42</v>
      </c>
      <c r="AE3861" t="s">
        <v>43</v>
      </c>
    </row>
    <row r="3862" spans="1:31" x14ac:dyDescent="0.25">
      <c r="A3862">
        <v>2010</v>
      </c>
      <c r="B3862">
        <v>2010</v>
      </c>
      <c r="C3862" t="s">
        <v>193</v>
      </c>
      <c r="D3862" t="s">
        <v>194</v>
      </c>
      <c r="E3862" t="s">
        <v>33</v>
      </c>
      <c r="F3862" t="s">
        <v>34</v>
      </c>
      <c r="G3862" t="s">
        <v>34</v>
      </c>
      <c r="H3862" t="s">
        <v>68</v>
      </c>
      <c r="J3862" t="s">
        <v>36</v>
      </c>
      <c r="K3862">
        <v>13.6</v>
      </c>
      <c r="L3862">
        <v>13.6</v>
      </c>
      <c r="O3862">
        <v>13.3</v>
      </c>
      <c r="P3862">
        <v>13.9</v>
      </c>
      <c r="Q3862">
        <v>49003</v>
      </c>
      <c r="T3862" t="s">
        <v>44</v>
      </c>
      <c r="V3862" t="s">
        <v>195</v>
      </c>
      <c r="W3862" t="s">
        <v>38</v>
      </c>
      <c r="X3862" t="s">
        <v>39</v>
      </c>
      <c r="Y3862" t="s">
        <v>69</v>
      </c>
      <c r="Z3862" t="s">
        <v>41</v>
      </c>
      <c r="AA3862">
        <v>42</v>
      </c>
      <c r="AB3862" t="s">
        <v>19</v>
      </c>
      <c r="AC3862" t="s">
        <v>44</v>
      </c>
      <c r="AD3862" t="s">
        <v>45</v>
      </c>
      <c r="AE3862" t="s">
        <v>46</v>
      </c>
    </row>
    <row r="3863" spans="1:31" x14ac:dyDescent="0.25">
      <c r="A3863">
        <v>2010</v>
      </c>
      <c r="B3863">
        <v>2010</v>
      </c>
      <c r="C3863" t="s">
        <v>193</v>
      </c>
      <c r="D3863" t="s">
        <v>194</v>
      </c>
      <c r="E3863" t="s">
        <v>33</v>
      </c>
      <c r="F3863" t="s">
        <v>34</v>
      </c>
      <c r="G3863" t="s">
        <v>34</v>
      </c>
      <c r="H3863" t="s">
        <v>68</v>
      </c>
      <c r="J3863" t="s">
        <v>36</v>
      </c>
      <c r="K3863">
        <v>12.1</v>
      </c>
      <c r="L3863">
        <v>12.1</v>
      </c>
      <c r="O3863">
        <v>11.8</v>
      </c>
      <c r="P3863">
        <v>12.4</v>
      </c>
      <c r="Q3863">
        <v>47765</v>
      </c>
      <c r="T3863" t="s">
        <v>47</v>
      </c>
      <c r="V3863" t="s">
        <v>195</v>
      </c>
      <c r="W3863" t="s">
        <v>38</v>
      </c>
      <c r="X3863" t="s">
        <v>39</v>
      </c>
      <c r="Y3863" t="s">
        <v>69</v>
      </c>
      <c r="Z3863" t="s">
        <v>41</v>
      </c>
      <c r="AA3863">
        <v>42</v>
      </c>
      <c r="AB3863" t="s">
        <v>19</v>
      </c>
      <c r="AC3863" t="s">
        <v>47</v>
      </c>
      <c r="AD3863" t="s">
        <v>45</v>
      </c>
      <c r="AE3863" t="s">
        <v>48</v>
      </c>
    </row>
    <row r="3864" spans="1:31" x14ac:dyDescent="0.25">
      <c r="A3864">
        <v>2010</v>
      </c>
      <c r="B3864">
        <v>2010</v>
      </c>
      <c r="C3864" t="s">
        <v>193</v>
      </c>
      <c r="D3864" t="s">
        <v>194</v>
      </c>
      <c r="E3864" t="s">
        <v>33</v>
      </c>
      <c r="F3864" t="s">
        <v>34</v>
      </c>
      <c r="G3864" t="s">
        <v>34</v>
      </c>
      <c r="H3864" t="s">
        <v>68</v>
      </c>
      <c r="J3864" t="s">
        <v>36</v>
      </c>
      <c r="K3864">
        <v>10.8</v>
      </c>
      <c r="L3864">
        <v>10.8</v>
      </c>
      <c r="O3864">
        <v>10.5</v>
      </c>
      <c r="P3864">
        <v>11.2</v>
      </c>
      <c r="Q3864">
        <v>39348</v>
      </c>
      <c r="S3864" t="s">
        <v>49</v>
      </c>
      <c r="V3864" t="s">
        <v>195</v>
      </c>
      <c r="W3864" t="s">
        <v>38</v>
      </c>
      <c r="X3864" t="s">
        <v>39</v>
      </c>
      <c r="Y3864" t="s">
        <v>69</v>
      </c>
      <c r="Z3864" t="s">
        <v>41</v>
      </c>
      <c r="AA3864">
        <v>42</v>
      </c>
      <c r="AB3864" t="s">
        <v>50</v>
      </c>
      <c r="AC3864" t="s">
        <v>49</v>
      </c>
      <c r="AD3864" t="s">
        <v>51</v>
      </c>
      <c r="AE3864" t="s">
        <v>52</v>
      </c>
    </row>
    <row r="3865" spans="1:31" x14ac:dyDescent="0.25">
      <c r="A3865">
        <v>2010</v>
      </c>
      <c r="B3865">
        <v>2010</v>
      </c>
      <c r="C3865" t="s">
        <v>193</v>
      </c>
      <c r="D3865" t="s">
        <v>194</v>
      </c>
      <c r="E3865" t="s">
        <v>33</v>
      </c>
      <c r="F3865" t="s">
        <v>34</v>
      </c>
      <c r="G3865" t="s">
        <v>34</v>
      </c>
      <c r="H3865" t="s">
        <v>68</v>
      </c>
      <c r="J3865" t="s">
        <v>36</v>
      </c>
      <c r="K3865">
        <v>13.5</v>
      </c>
      <c r="L3865">
        <v>13.5</v>
      </c>
      <c r="O3865">
        <v>13.1</v>
      </c>
      <c r="P3865">
        <v>13.8</v>
      </c>
      <c r="Q3865">
        <v>33918</v>
      </c>
      <c r="S3865" t="s">
        <v>53</v>
      </c>
      <c r="V3865" t="s">
        <v>195</v>
      </c>
      <c r="W3865" t="s">
        <v>38</v>
      </c>
      <c r="X3865" t="s">
        <v>39</v>
      </c>
      <c r="Y3865" t="s">
        <v>69</v>
      </c>
      <c r="Z3865" t="s">
        <v>41</v>
      </c>
      <c r="AA3865">
        <v>42</v>
      </c>
      <c r="AB3865" t="s">
        <v>50</v>
      </c>
      <c r="AC3865" t="s">
        <v>53</v>
      </c>
      <c r="AD3865" t="s">
        <v>51</v>
      </c>
      <c r="AE3865" t="s">
        <v>54</v>
      </c>
    </row>
    <row r="3866" spans="1:31" x14ac:dyDescent="0.25">
      <c r="A3866">
        <v>2010</v>
      </c>
      <c r="B3866">
        <v>2010</v>
      </c>
      <c r="C3866" t="s">
        <v>193</v>
      </c>
      <c r="D3866" t="s">
        <v>194</v>
      </c>
      <c r="E3866" t="s">
        <v>33</v>
      </c>
      <c r="F3866" t="s">
        <v>34</v>
      </c>
      <c r="G3866" t="s">
        <v>34</v>
      </c>
      <c r="H3866" t="s">
        <v>68</v>
      </c>
      <c r="J3866" t="s">
        <v>36</v>
      </c>
      <c r="K3866">
        <v>15.3</v>
      </c>
      <c r="L3866">
        <v>15.3</v>
      </c>
      <c r="O3866">
        <v>14.8</v>
      </c>
      <c r="P3866">
        <v>15.7</v>
      </c>
      <c r="Q3866">
        <v>23502</v>
      </c>
      <c r="S3866" t="s">
        <v>55</v>
      </c>
      <c r="V3866" t="s">
        <v>195</v>
      </c>
      <c r="W3866" t="s">
        <v>38</v>
      </c>
      <c r="X3866" t="s">
        <v>39</v>
      </c>
      <c r="Y3866" t="s">
        <v>69</v>
      </c>
      <c r="Z3866" t="s">
        <v>41</v>
      </c>
      <c r="AA3866">
        <v>42</v>
      </c>
      <c r="AB3866" t="s">
        <v>50</v>
      </c>
      <c r="AC3866" t="s">
        <v>55</v>
      </c>
      <c r="AD3866" t="s">
        <v>51</v>
      </c>
      <c r="AE3866" t="s">
        <v>56</v>
      </c>
    </row>
    <row r="3867" spans="1:31" x14ac:dyDescent="0.25">
      <c r="A3867">
        <v>2010</v>
      </c>
      <c r="B3867">
        <v>2010</v>
      </c>
      <c r="C3867" t="s">
        <v>193</v>
      </c>
      <c r="D3867" t="s">
        <v>194</v>
      </c>
      <c r="E3867" t="s">
        <v>33</v>
      </c>
      <c r="F3867" t="s">
        <v>34</v>
      </c>
      <c r="G3867" t="s">
        <v>34</v>
      </c>
      <c r="H3867" t="s">
        <v>68</v>
      </c>
      <c r="J3867" t="s">
        <v>36</v>
      </c>
      <c r="K3867">
        <v>12.2</v>
      </c>
      <c r="L3867">
        <v>12.2</v>
      </c>
      <c r="O3867">
        <v>11.9</v>
      </c>
      <c r="P3867">
        <v>12.5</v>
      </c>
      <c r="Q3867">
        <v>48998</v>
      </c>
      <c r="U3867" t="s">
        <v>57</v>
      </c>
      <c r="V3867" t="s">
        <v>195</v>
      </c>
      <c r="W3867" t="s">
        <v>38</v>
      </c>
      <c r="X3867" t="s">
        <v>39</v>
      </c>
      <c r="Y3867" t="s">
        <v>69</v>
      </c>
      <c r="Z3867" t="s">
        <v>41</v>
      </c>
      <c r="AA3867">
        <v>42</v>
      </c>
      <c r="AB3867" t="s">
        <v>20</v>
      </c>
      <c r="AC3867" t="s">
        <v>57</v>
      </c>
      <c r="AD3867" t="s">
        <v>58</v>
      </c>
      <c r="AE3867" t="s">
        <v>59</v>
      </c>
    </row>
    <row r="3868" spans="1:31" x14ac:dyDescent="0.25">
      <c r="A3868">
        <v>2010</v>
      </c>
      <c r="B3868">
        <v>2010</v>
      </c>
      <c r="C3868" t="s">
        <v>193</v>
      </c>
      <c r="D3868" t="s">
        <v>194</v>
      </c>
      <c r="E3868" t="s">
        <v>33</v>
      </c>
      <c r="F3868" t="s">
        <v>34</v>
      </c>
      <c r="G3868" t="s">
        <v>34</v>
      </c>
      <c r="H3868" t="s">
        <v>68</v>
      </c>
      <c r="J3868" t="s">
        <v>36</v>
      </c>
      <c r="K3868">
        <v>11</v>
      </c>
      <c r="L3868">
        <v>11</v>
      </c>
      <c r="O3868">
        <v>10.6</v>
      </c>
      <c r="P3868">
        <v>11.4</v>
      </c>
      <c r="Q3868">
        <v>22666</v>
      </c>
      <c r="U3868" t="s">
        <v>60</v>
      </c>
      <c r="V3868" t="s">
        <v>195</v>
      </c>
      <c r="W3868" t="s">
        <v>38</v>
      </c>
      <c r="X3868" t="s">
        <v>39</v>
      </c>
      <c r="Y3868" t="s">
        <v>69</v>
      </c>
      <c r="Z3868" t="s">
        <v>41</v>
      </c>
      <c r="AA3868">
        <v>42</v>
      </c>
      <c r="AB3868" t="s">
        <v>20</v>
      </c>
      <c r="AC3868" t="s">
        <v>60</v>
      </c>
      <c r="AD3868" t="s">
        <v>58</v>
      </c>
      <c r="AE3868" t="s">
        <v>61</v>
      </c>
    </row>
    <row r="3869" spans="1:31" x14ac:dyDescent="0.25">
      <c r="A3869">
        <v>2010</v>
      </c>
      <c r="B3869">
        <v>2010</v>
      </c>
      <c r="C3869" t="s">
        <v>193</v>
      </c>
      <c r="D3869" t="s">
        <v>194</v>
      </c>
      <c r="E3869" t="s">
        <v>33</v>
      </c>
      <c r="F3869" t="s">
        <v>34</v>
      </c>
      <c r="G3869" t="s">
        <v>34</v>
      </c>
      <c r="H3869" t="s">
        <v>68</v>
      </c>
      <c r="J3869" t="s">
        <v>36</v>
      </c>
      <c r="K3869">
        <v>16.5</v>
      </c>
      <c r="L3869">
        <v>16.5</v>
      </c>
      <c r="O3869">
        <v>16</v>
      </c>
      <c r="P3869">
        <v>17</v>
      </c>
      <c r="Q3869">
        <v>21689</v>
      </c>
      <c r="U3869" t="s">
        <v>62</v>
      </c>
      <c r="V3869" t="s">
        <v>195</v>
      </c>
      <c r="W3869" t="s">
        <v>38</v>
      </c>
      <c r="X3869" t="s">
        <v>39</v>
      </c>
      <c r="Y3869" t="s">
        <v>69</v>
      </c>
      <c r="Z3869" t="s">
        <v>41</v>
      </c>
      <c r="AA3869">
        <v>42</v>
      </c>
      <c r="AB3869" t="s">
        <v>20</v>
      </c>
      <c r="AC3869" t="s">
        <v>62</v>
      </c>
      <c r="AD3869" t="s">
        <v>58</v>
      </c>
      <c r="AE3869" t="s">
        <v>63</v>
      </c>
    </row>
    <row r="3870" spans="1:31" x14ac:dyDescent="0.25">
      <c r="A3870">
        <v>2010</v>
      </c>
      <c r="B3870">
        <v>2010</v>
      </c>
      <c r="C3870" t="s">
        <v>193</v>
      </c>
      <c r="D3870" t="s">
        <v>194</v>
      </c>
      <c r="E3870" t="s">
        <v>33</v>
      </c>
      <c r="F3870" t="s">
        <v>34</v>
      </c>
      <c r="G3870" t="s">
        <v>34</v>
      </c>
      <c r="H3870" t="s">
        <v>68</v>
      </c>
      <c r="J3870" t="s">
        <v>36</v>
      </c>
      <c r="K3870">
        <v>13.2</v>
      </c>
      <c r="L3870">
        <v>13.2</v>
      </c>
      <c r="O3870">
        <v>10.5</v>
      </c>
      <c r="P3870">
        <v>16</v>
      </c>
      <c r="Q3870">
        <v>589</v>
      </c>
      <c r="U3870" t="s">
        <v>64</v>
      </c>
      <c r="V3870" t="s">
        <v>195</v>
      </c>
      <c r="W3870" t="s">
        <v>38</v>
      </c>
      <c r="X3870" t="s">
        <v>39</v>
      </c>
      <c r="Y3870" t="s">
        <v>69</v>
      </c>
      <c r="Z3870" t="s">
        <v>41</v>
      </c>
      <c r="AA3870">
        <v>42</v>
      </c>
      <c r="AB3870" t="s">
        <v>20</v>
      </c>
      <c r="AC3870" t="s">
        <v>64</v>
      </c>
      <c r="AD3870" t="s">
        <v>58</v>
      </c>
      <c r="AE3870" t="s">
        <v>65</v>
      </c>
    </row>
    <row r="3871" spans="1:31" x14ac:dyDescent="0.25">
      <c r="A3871">
        <v>2010</v>
      </c>
      <c r="B3871">
        <v>2010</v>
      </c>
      <c r="C3871" t="s">
        <v>193</v>
      </c>
      <c r="D3871" t="s">
        <v>194</v>
      </c>
      <c r="E3871" t="s">
        <v>33</v>
      </c>
      <c r="F3871" t="s">
        <v>34</v>
      </c>
      <c r="G3871" t="s">
        <v>34</v>
      </c>
      <c r="H3871" t="s">
        <v>68</v>
      </c>
      <c r="J3871" t="s">
        <v>36</v>
      </c>
      <c r="K3871">
        <v>10.3</v>
      </c>
      <c r="L3871">
        <v>10.3</v>
      </c>
      <c r="O3871">
        <v>9.1</v>
      </c>
      <c r="P3871">
        <v>11.4</v>
      </c>
      <c r="Q3871">
        <v>2826</v>
      </c>
      <c r="U3871" t="s">
        <v>66</v>
      </c>
      <c r="V3871" t="s">
        <v>195</v>
      </c>
      <c r="W3871" t="s">
        <v>38</v>
      </c>
      <c r="X3871" t="s">
        <v>39</v>
      </c>
      <c r="Y3871" t="s">
        <v>69</v>
      </c>
      <c r="Z3871" t="s">
        <v>41</v>
      </c>
      <c r="AA3871">
        <v>42</v>
      </c>
      <c r="AB3871" t="s">
        <v>20</v>
      </c>
      <c r="AC3871" t="s">
        <v>66</v>
      </c>
      <c r="AD3871" t="s">
        <v>58</v>
      </c>
      <c r="AE3871" t="s">
        <v>67</v>
      </c>
    </row>
    <row r="3872" spans="1:31" x14ac:dyDescent="0.25">
      <c r="A3872">
        <v>2012</v>
      </c>
      <c r="B3872">
        <v>2012</v>
      </c>
      <c r="C3872" t="s">
        <v>193</v>
      </c>
      <c r="D3872" t="s">
        <v>194</v>
      </c>
      <c r="E3872" t="s">
        <v>33</v>
      </c>
      <c r="F3872" t="s">
        <v>34</v>
      </c>
      <c r="G3872" t="s">
        <v>34</v>
      </c>
      <c r="H3872" t="s">
        <v>68</v>
      </c>
      <c r="J3872" t="s">
        <v>36</v>
      </c>
      <c r="K3872">
        <v>13.1</v>
      </c>
      <c r="L3872">
        <v>13.1</v>
      </c>
      <c r="O3872">
        <v>12.9</v>
      </c>
      <c r="P3872">
        <v>13.4</v>
      </c>
      <c r="Q3872">
        <v>93018</v>
      </c>
      <c r="R3872" t="s">
        <v>17</v>
      </c>
      <c r="V3872" t="s">
        <v>195</v>
      </c>
      <c r="W3872" t="s">
        <v>38</v>
      </c>
      <c r="X3872" t="s">
        <v>39</v>
      </c>
      <c r="Y3872" t="s">
        <v>69</v>
      </c>
      <c r="Z3872" t="s">
        <v>41</v>
      </c>
      <c r="AA3872">
        <v>42</v>
      </c>
      <c r="AB3872" t="s">
        <v>17</v>
      </c>
      <c r="AC3872" t="s">
        <v>17</v>
      </c>
      <c r="AD3872" t="s">
        <v>42</v>
      </c>
      <c r="AE3872" t="s">
        <v>43</v>
      </c>
    </row>
    <row r="3873" spans="1:31" x14ac:dyDescent="0.25">
      <c r="A3873">
        <v>2012</v>
      </c>
      <c r="B3873">
        <v>2012</v>
      </c>
      <c r="C3873" t="s">
        <v>193</v>
      </c>
      <c r="D3873" t="s">
        <v>194</v>
      </c>
      <c r="E3873" t="s">
        <v>33</v>
      </c>
      <c r="F3873" t="s">
        <v>34</v>
      </c>
      <c r="G3873" t="s">
        <v>34</v>
      </c>
      <c r="H3873" t="s">
        <v>68</v>
      </c>
      <c r="J3873" t="s">
        <v>36</v>
      </c>
      <c r="K3873">
        <v>13.8</v>
      </c>
      <c r="L3873">
        <v>13.8</v>
      </c>
      <c r="O3873">
        <v>13.5</v>
      </c>
      <c r="P3873">
        <v>14.1</v>
      </c>
      <c r="Q3873">
        <v>47362</v>
      </c>
      <c r="T3873" t="s">
        <v>44</v>
      </c>
      <c r="V3873" t="s">
        <v>195</v>
      </c>
      <c r="W3873" t="s">
        <v>38</v>
      </c>
      <c r="X3873" t="s">
        <v>39</v>
      </c>
      <c r="Y3873" t="s">
        <v>69</v>
      </c>
      <c r="Z3873" t="s">
        <v>41</v>
      </c>
      <c r="AA3873">
        <v>42</v>
      </c>
      <c r="AB3873" t="s">
        <v>19</v>
      </c>
      <c r="AC3873" t="s">
        <v>44</v>
      </c>
      <c r="AD3873" t="s">
        <v>45</v>
      </c>
      <c r="AE3873" t="s">
        <v>46</v>
      </c>
    </row>
    <row r="3874" spans="1:31" x14ac:dyDescent="0.25">
      <c r="A3874">
        <v>2012</v>
      </c>
      <c r="B3874">
        <v>2012</v>
      </c>
      <c r="C3874" t="s">
        <v>193</v>
      </c>
      <c r="D3874" t="s">
        <v>194</v>
      </c>
      <c r="E3874" t="s">
        <v>33</v>
      </c>
      <c r="F3874" t="s">
        <v>34</v>
      </c>
      <c r="G3874" t="s">
        <v>34</v>
      </c>
      <c r="H3874" t="s">
        <v>68</v>
      </c>
      <c r="J3874" t="s">
        <v>36</v>
      </c>
      <c r="K3874">
        <v>12.5</v>
      </c>
      <c r="L3874">
        <v>12.5</v>
      </c>
      <c r="O3874">
        <v>12.2</v>
      </c>
      <c r="P3874">
        <v>12.8</v>
      </c>
      <c r="Q3874">
        <v>45656</v>
      </c>
      <c r="T3874" t="s">
        <v>47</v>
      </c>
      <c r="V3874" t="s">
        <v>195</v>
      </c>
      <c r="W3874" t="s">
        <v>38</v>
      </c>
      <c r="X3874" t="s">
        <v>39</v>
      </c>
      <c r="Y3874" t="s">
        <v>69</v>
      </c>
      <c r="Z3874" t="s">
        <v>41</v>
      </c>
      <c r="AA3874">
        <v>42</v>
      </c>
      <c r="AB3874" t="s">
        <v>19</v>
      </c>
      <c r="AC3874" t="s">
        <v>47</v>
      </c>
      <c r="AD3874" t="s">
        <v>45</v>
      </c>
      <c r="AE3874" t="s">
        <v>48</v>
      </c>
    </row>
    <row r="3875" spans="1:31" x14ac:dyDescent="0.25">
      <c r="A3875">
        <v>2012</v>
      </c>
      <c r="B3875">
        <v>2012</v>
      </c>
      <c r="C3875" t="s">
        <v>193</v>
      </c>
      <c r="D3875" t="s">
        <v>194</v>
      </c>
      <c r="E3875" t="s">
        <v>33</v>
      </c>
      <c r="F3875" t="s">
        <v>34</v>
      </c>
      <c r="G3875" t="s">
        <v>34</v>
      </c>
      <c r="H3875" t="s">
        <v>68</v>
      </c>
      <c r="J3875" t="s">
        <v>36</v>
      </c>
      <c r="K3875">
        <v>11.2</v>
      </c>
      <c r="L3875">
        <v>11.2</v>
      </c>
      <c r="O3875">
        <v>10.9</v>
      </c>
      <c r="P3875">
        <v>11.6</v>
      </c>
      <c r="Q3875">
        <v>36035</v>
      </c>
      <c r="S3875" t="s">
        <v>49</v>
      </c>
      <c r="V3875" t="s">
        <v>195</v>
      </c>
      <c r="W3875" t="s">
        <v>38</v>
      </c>
      <c r="X3875" t="s">
        <v>39</v>
      </c>
      <c r="Y3875" t="s">
        <v>69</v>
      </c>
      <c r="Z3875" t="s">
        <v>41</v>
      </c>
      <c r="AA3875">
        <v>42</v>
      </c>
      <c r="AB3875" t="s">
        <v>50</v>
      </c>
      <c r="AC3875" t="s">
        <v>49</v>
      </c>
      <c r="AD3875" t="s">
        <v>51</v>
      </c>
      <c r="AE3875" t="s">
        <v>52</v>
      </c>
    </row>
    <row r="3876" spans="1:31" x14ac:dyDescent="0.25">
      <c r="A3876">
        <v>2012</v>
      </c>
      <c r="B3876">
        <v>2012</v>
      </c>
      <c r="C3876" t="s">
        <v>193</v>
      </c>
      <c r="D3876" t="s">
        <v>194</v>
      </c>
      <c r="E3876" t="s">
        <v>33</v>
      </c>
      <c r="F3876" t="s">
        <v>34</v>
      </c>
      <c r="G3876" t="s">
        <v>34</v>
      </c>
      <c r="H3876" t="s">
        <v>68</v>
      </c>
      <c r="J3876" t="s">
        <v>36</v>
      </c>
      <c r="K3876">
        <v>13.7</v>
      </c>
      <c r="L3876">
        <v>13.7</v>
      </c>
      <c r="O3876">
        <v>13.3</v>
      </c>
      <c r="P3876">
        <v>14.1</v>
      </c>
      <c r="Q3876">
        <v>32877</v>
      </c>
      <c r="S3876" t="s">
        <v>53</v>
      </c>
      <c r="V3876" t="s">
        <v>195</v>
      </c>
      <c r="W3876" t="s">
        <v>38</v>
      </c>
      <c r="X3876" t="s">
        <v>39</v>
      </c>
      <c r="Y3876" t="s">
        <v>69</v>
      </c>
      <c r="Z3876" t="s">
        <v>41</v>
      </c>
      <c r="AA3876">
        <v>42</v>
      </c>
      <c r="AB3876" t="s">
        <v>50</v>
      </c>
      <c r="AC3876" t="s">
        <v>53</v>
      </c>
      <c r="AD3876" t="s">
        <v>51</v>
      </c>
      <c r="AE3876" t="s">
        <v>54</v>
      </c>
    </row>
    <row r="3877" spans="1:31" x14ac:dyDescent="0.25">
      <c r="A3877">
        <v>2012</v>
      </c>
      <c r="B3877">
        <v>2012</v>
      </c>
      <c r="C3877" t="s">
        <v>193</v>
      </c>
      <c r="D3877" t="s">
        <v>194</v>
      </c>
      <c r="E3877" t="s">
        <v>33</v>
      </c>
      <c r="F3877" t="s">
        <v>34</v>
      </c>
      <c r="G3877" t="s">
        <v>34</v>
      </c>
      <c r="H3877" t="s">
        <v>68</v>
      </c>
      <c r="J3877" t="s">
        <v>36</v>
      </c>
      <c r="K3877">
        <v>15.2</v>
      </c>
      <c r="L3877">
        <v>15.2</v>
      </c>
      <c r="O3877">
        <v>14.8</v>
      </c>
      <c r="P3877">
        <v>15.7</v>
      </c>
      <c r="Q3877">
        <v>24106</v>
      </c>
      <c r="S3877" t="s">
        <v>55</v>
      </c>
      <c r="V3877" t="s">
        <v>195</v>
      </c>
      <c r="W3877" t="s">
        <v>38</v>
      </c>
      <c r="X3877" t="s">
        <v>39</v>
      </c>
      <c r="Y3877" t="s">
        <v>69</v>
      </c>
      <c r="Z3877" t="s">
        <v>41</v>
      </c>
      <c r="AA3877">
        <v>42</v>
      </c>
      <c r="AB3877" t="s">
        <v>50</v>
      </c>
      <c r="AC3877" t="s">
        <v>55</v>
      </c>
      <c r="AD3877" t="s">
        <v>51</v>
      </c>
      <c r="AE3877" t="s">
        <v>56</v>
      </c>
    </row>
    <row r="3878" spans="1:31" x14ac:dyDescent="0.25">
      <c r="A3878">
        <v>2012</v>
      </c>
      <c r="B3878">
        <v>2012</v>
      </c>
      <c r="C3878" t="s">
        <v>193</v>
      </c>
      <c r="D3878" t="s">
        <v>194</v>
      </c>
      <c r="E3878" t="s">
        <v>33</v>
      </c>
      <c r="F3878" t="s">
        <v>34</v>
      </c>
      <c r="G3878" t="s">
        <v>34</v>
      </c>
      <c r="H3878" t="s">
        <v>68</v>
      </c>
      <c r="J3878" t="s">
        <v>36</v>
      </c>
      <c r="K3878">
        <v>12.4</v>
      </c>
      <c r="L3878">
        <v>12.4</v>
      </c>
      <c r="O3878">
        <v>12.1</v>
      </c>
      <c r="P3878">
        <v>12.8</v>
      </c>
      <c r="Q3878">
        <v>43562</v>
      </c>
      <c r="U3878" t="s">
        <v>57</v>
      </c>
      <c r="V3878" t="s">
        <v>195</v>
      </c>
      <c r="W3878" t="s">
        <v>38</v>
      </c>
      <c r="X3878" t="s">
        <v>39</v>
      </c>
      <c r="Y3878" t="s">
        <v>69</v>
      </c>
      <c r="Z3878" t="s">
        <v>41</v>
      </c>
      <c r="AA3878">
        <v>42</v>
      </c>
      <c r="AB3878" t="s">
        <v>20</v>
      </c>
      <c r="AC3878" t="s">
        <v>57</v>
      </c>
      <c r="AD3878" t="s">
        <v>58</v>
      </c>
      <c r="AE3878" t="s">
        <v>59</v>
      </c>
    </row>
    <row r="3879" spans="1:31" x14ac:dyDescent="0.25">
      <c r="A3879">
        <v>2012</v>
      </c>
      <c r="B3879">
        <v>2012</v>
      </c>
      <c r="C3879" t="s">
        <v>193</v>
      </c>
      <c r="D3879" t="s">
        <v>194</v>
      </c>
      <c r="E3879" t="s">
        <v>33</v>
      </c>
      <c r="F3879" t="s">
        <v>34</v>
      </c>
      <c r="G3879" t="s">
        <v>34</v>
      </c>
      <c r="H3879" t="s">
        <v>68</v>
      </c>
      <c r="J3879" t="s">
        <v>36</v>
      </c>
      <c r="K3879">
        <v>11.1</v>
      </c>
      <c r="L3879">
        <v>11.1</v>
      </c>
      <c r="O3879">
        <v>10.7</v>
      </c>
      <c r="P3879">
        <v>11.5</v>
      </c>
      <c r="Q3879">
        <v>23625</v>
      </c>
      <c r="U3879" t="s">
        <v>60</v>
      </c>
      <c r="V3879" t="s">
        <v>195</v>
      </c>
      <c r="W3879" t="s">
        <v>38</v>
      </c>
      <c r="X3879" t="s">
        <v>39</v>
      </c>
      <c r="Y3879" t="s">
        <v>69</v>
      </c>
      <c r="Z3879" t="s">
        <v>41</v>
      </c>
      <c r="AA3879">
        <v>42</v>
      </c>
      <c r="AB3879" t="s">
        <v>20</v>
      </c>
      <c r="AC3879" t="s">
        <v>60</v>
      </c>
      <c r="AD3879" t="s">
        <v>58</v>
      </c>
      <c r="AE3879" t="s">
        <v>61</v>
      </c>
    </row>
    <row r="3880" spans="1:31" x14ac:dyDescent="0.25">
      <c r="A3880">
        <v>2012</v>
      </c>
      <c r="B3880">
        <v>2012</v>
      </c>
      <c r="C3880" t="s">
        <v>193</v>
      </c>
      <c r="D3880" t="s">
        <v>194</v>
      </c>
      <c r="E3880" t="s">
        <v>33</v>
      </c>
      <c r="F3880" t="s">
        <v>34</v>
      </c>
      <c r="G3880" t="s">
        <v>34</v>
      </c>
      <c r="H3880" t="s">
        <v>68</v>
      </c>
      <c r="J3880" t="s">
        <v>36</v>
      </c>
      <c r="K3880">
        <v>17.100000000000001</v>
      </c>
      <c r="L3880">
        <v>17.100000000000001</v>
      </c>
      <c r="O3880">
        <v>16.600000000000001</v>
      </c>
      <c r="P3880">
        <v>17.600000000000001</v>
      </c>
      <c r="Q3880">
        <v>21973</v>
      </c>
      <c r="U3880" t="s">
        <v>62</v>
      </c>
      <c r="V3880" t="s">
        <v>195</v>
      </c>
      <c r="W3880" t="s">
        <v>38</v>
      </c>
      <c r="X3880" t="s">
        <v>39</v>
      </c>
      <c r="Y3880" t="s">
        <v>69</v>
      </c>
      <c r="Z3880" t="s">
        <v>41</v>
      </c>
      <c r="AA3880">
        <v>42</v>
      </c>
      <c r="AB3880" t="s">
        <v>20</v>
      </c>
      <c r="AC3880" t="s">
        <v>62</v>
      </c>
      <c r="AD3880" t="s">
        <v>58</v>
      </c>
      <c r="AE3880" t="s">
        <v>63</v>
      </c>
    </row>
    <row r="3881" spans="1:31" x14ac:dyDescent="0.25">
      <c r="A3881">
        <v>2012</v>
      </c>
      <c r="B3881">
        <v>2012</v>
      </c>
      <c r="C3881" t="s">
        <v>193</v>
      </c>
      <c r="D3881" t="s">
        <v>194</v>
      </c>
      <c r="E3881" t="s">
        <v>33</v>
      </c>
      <c r="F3881" t="s">
        <v>34</v>
      </c>
      <c r="G3881" t="s">
        <v>34</v>
      </c>
      <c r="H3881" t="s">
        <v>68</v>
      </c>
      <c r="J3881" t="s">
        <v>36</v>
      </c>
      <c r="K3881">
        <v>11.2</v>
      </c>
      <c r="L3881">
        <v>11.2</v>
      </c>
      <c r="O3881">
        <v>8.8000000000000007</v>
      </c>
      <c r="P3881">
        <v>13.6</v>
      </c>
      <c r="Q3881">
        <v>667</v>
      </c>
      <c r="U3881" t="s">
        <v>64</v>
      </c>
      <c r="V3881" t="s">
        <v>195</v>
      </c>
      <c r="W3881" t="s">
        <v>38</v>
      </c>
      <c r="X3881" t="s">
        <v>39</v>
      </c>
      <c r="Y3881" t="s">
        <v>69</v>
      </c>
      <c r="Z3881" t="s">
        <v>41</v>
      </c>
      <c r="AA3881">
        <v>42</v>
      </c>
      <c r="AB3881" t="s">
        <v>20</v>
      </c>
      <c r="AC3881" t="s">
        <v>64</v>
      </c>
      <c r="AD3881" t="s">
        <v>58</v>
      </c>
      <c r="AE3881" t="s">
        <v>65</v>
      </c>
    </row>
    <row r="3882" spans="1:31" x14ac:dyDescent="0.25">
      <c r="A3882">
        <v>2012</v>
      </c>
      <c r="B3882">
        <v>2012</v>
      </c>
      <c r="C3882" t="s">
        <v>193</v>
      </c>
      <c r="D3882" t="s">
        <v>194</v>
      </c>
      <c r="E3882" t="s">
        <v>33</v>
      </c>
      <c r="F3882" t="s">
        <v>34</v>
      </c>
      <c r="G3882" t="s">
        <v>34</v>
      </c>
      <c r="H3882" t="s">
        <v>68</v>
      </c>
      <c r="J3882" t="s">
        <v>36</v>
      </c>
      <c r="K3882">
        <v>10.7</v>
      </c>
      <c r="L3882">
        <v>10.7</v>
      </c>
      <c r="O3882">
        <v>9.6</v>
      </c>
      <c r="P3882">
        <v>11.8</v>
      </c>
      <c r="Q3882">
        <v>3191</v>
      </c>
      <c r="U3882" t="s">
        <v>66</v>
      </c>
      <c r="V3882" t="s">
        <v>195</v>
      </c>
      <c r="W3882" t="s">
        <v>38</v>
      </c>
      <c r="X3882" t="s">
        <v>39</v>
      </c>
      <c r="Y3882" t="s">
        <v>69</v>
      </c>
      <c r="Z3882" t="s">
        <v>41</v>
      </c>
      <c r="AA3882">
        <v>42</v>
      </c>
      <c r="AB3882" t="s">
        <v>20</v>
      </c>
      <c r="AC3882" t="s">
        <v>66</v>
      </c>
      <c r="AD3882" t="s">
        <v>58</v>
      </c>
      <c r="AE3882" t="s">
        <v>67</v>
      </c>
    </row>
    <row r="3883" spans="1:31" x14ac:dyDescent="0.25">
      <c r="A3883">
        <v>2014</v>
      </c>
      <c r="B3883">
        <v>2014</v>
      </c>
      <c r="C3883" t="s">
        <v>193</v>
      </c>
      <c r="D3883" t="s">
        <v>194</v>
      </c>
      <c r="E3883" t="s">
        <v>33</v>
      </c>
      <c r="F3883" t="s">
        <v>34</v>
      </c>
      <c r="G3883" t="s">
        <v>34</v>
      </c>
      <c r="H3883" t="s">
        <v>68</v>
      </c>
      <c r="J3883" t="s">
        <v>36</v>
      </c>
      <c r="K3883">
        <v>11.2</v>
      </c>
      <c r="L3883">
        <v>11.2</v>
      </c>
      <c r="O3883">
        <v>10.9</v>
      </c>
      <c r="P3883">
        <v>11.5</v>
      </c>
      <c r="Q3883">
        <v>36577</v>
      </c>
      <c r="S3883" t="s">
        <v>49</v>
      </c>
      <c r="V3883" t="s">
        <v>195</v>
      </c>
      <c r="W3883" t="s">
        <v>38</v>
      </c>
      <c r="X3883" t="s">
        <v>39</v>
      </c>
      <c r="Y3883" t="s">
        <v>69</v>
      </c>
      <c r="Z3883" t="s">
        <v>41</v>
      </c>
      <c r="AA3883">
        <v>42</v>
      </c>
      <c r="AB3883" t="s">
        <v>50</v>
      </c>
      <c r="AC3883" t="s">
        <v>49</v>
      </c>
      <c r="AD3883" t="s">
        <v>51</v>
      </c>
      <c r="AE3883" t="s">
        <v>52</v>
      </c>
    </row>
    <row r="3884" spans="1:31" x14ac:dyDescent="0.25">
      <c r="A3884">
        <v>2014</v>
      </c>
      <c r="B3884">
        <v>2014</v>
      </c>
      <c r="C3884" t="s">
        <v>193</v>
      </c>
      <c r="D3884" t="s">
        <v>194</v>
      </c>
      <c r="E3884" t="s">
        <v>33</v>
      </c>
      <c r="F3884" t="s">
        <v>34</v>
      </c>
      <c r="G3884" t="s">
        <v>34</v>
      </c>
      <c r="H3884" t="s">
        <v>68</v>
      </c>
      <c r="J3884" t="s">
        <v>36</v>
      </c>
      <c r="K3884">
        <v>13.6</v>
      </c>
      <c r="L3884">
        <v>13.6</v>
      </c>
      <c r="O3884">
        <v>13.2</v>
      </c>
      <c r="P3884">
        <v>14</v>
      </c>
      <c r="Q3884">
        <v>30421</v>
      </c>
      <c r="S3884" t="s">
        <v>53</v>
      </c>
      <c r="V3884" t="s">
        <v>195</v>
      </c>
      <c r="W3884" t="s">
        <v>38</v>
      </c>
      <c r="X3884" t="s">
        <v>39</v>
      </c>
      <c r="Y3884" t="s">
        <v>69</v>
      </c>
      <c r="Z3884" t="s">
        <v>41</v>
      </c>
      <c r="AA3884">
        <v>42</v>
      </c>
      <c r="AB3884" t="s">
        <v>50</v>
      </c>
      <c r="AC3884" t="s">
        <v>53</v>
      </c>
      <c r="AD3884" t="s">
        <v>51</v>
      </c>
      <c r="AE3884" t="s">
        <v>54</v>
      </c>
    </row>
    <row r="3885" spans="1:31" x14ac:dyDescent="0.25">
      <c r="A3885">
        <v>2014</v>
      </c>
      <c r="B3885">
        <v>2014</v>
      </c>
      <c r="C3885" t="s">
        <v>193</v>
      </c>
      <c r="D3885" t="s">
        <v>194</v>
      </c>
      <c r="E3885" t="s">
        <v>33</v>
      </c>
      <c r="F3885" t="s">
        <v>34</v>
      </c>
      <c r="G3885" t="s">
        <v>34</v>
      </c>
      <c r="H3885" t="s">
        <v>68</v>
      </c>
      <c r="J3885" t="s">
        <v>36</v>
      </c>
      <c r="K3885">
        <v>15.2</v>
      </c>
      <c r="L3885">
        <v>15.2</v>
      </c>
      <c r="O3885">
        <v>14.7</v>
      </c>
      <c r="P3885">
        <v>15.8</v>
      </c>
      <c r="Q3885">
        <v>17998</v>
      </c>
      <c r="S3885" t="s">
        <v>55</v>
      </c>
      <c r="V3885" t="s">
        <v>195</v>
      </c>
      <c r="W3885" t="s">
        <v>38</v>
      </c>
      <c r="X3885" t="s">
        <v>39</v>
      </c>
      <c r="Y3885" t="s">
        <v>69</v>
      </c>
      <c r="Z3885" t="s">
        <v>41</v>
      </c>
      <c r="AA3885">
        <v>42</v>
      </c>
      <c r="AB3885" t="s">
        <v>50</v>
      </c>
      <c r="AC3885" t="s">
        <v>55</v>
      </c>
      <c r="AD3885" t="s">
        <v>51</v>
      </c>
      <c r="AE3885" t="s">
        <v>56</v>
      </c>
    </row>
    <row r="3886" spans="1:31" x14ac:dyDescent="0.25">
      <c r="A3886">
        <v>2014</v>
      </c>
      <c r="B3886">
        <v>2014</v>
      </c>
      <c r="C3886" t="s">
        <v>193</v>
      </c>
      <c r="D3886" t="s">
        <v>194</v>
      </c>
      <c r="E3886" t="s">
        <v>33</v>
      </c>
      <c r="F3886" t="s">
        <v>34</v>
      </c>
      <c r="G3886" t="s">
        <v>34</v>
      </c>
      <c r="H3886" t="s">
        <v>68</v>
      </c>
      <c r="J3886" t="s">
        <v>36</v>
      </c>
      <c r="K3886">
        <v>12.3</v>
      </c>
      <c r="L3886">
        <v>12.3</v>
      </c>
      <c r="O3886">
        <v>12</v>
      </c>
      <c r="P3886">
        <v>12.7</v>
      </c>
      <c r="Q3886">
        <v>41760</v>
      </c>
      <c r="T3886" t="s">
        <v>47</v>
      </c>
      <c r="V3886" t="s">
        <v>195</v>
      </c>
      <c r="W3886" t="s">
        <v>38</v>
      </c>
      <c r="X3886" t="s">
        <v>39</v>
      </c>
      <c r="Y3886" t="s">
        <v>69</v>
      </c>
      <c r="Z3886" t="s">
        <v>41</v>
      </c>
      <c r="AA3886">
        <v>42</v>
      </c>
      <c r="AB3886" t="s">
        <v>19</v>
      </c>
      <c r="AC3886" t="s">
        <v>47</v>
      </c>
      <c r="AD3886" t="s">
        <v>45</v>
      </c>
      <c r="AE3886" t="s">
        <v>48</v>
      </c>
    </row>
    <row r="3887" spans="1:31" x14ac:dyDescent="0.25">
      <c r="A3887">
        <v>2014</v>
      </c>
      <c r="B3887">
        <v>2014</v>
      </c>
      <c r="C3887" t="s">
        <v>193</v>
      </c>
      <c r="D3887" t="s">
        <v>194</v>
      </c>
      <c r="E3887" t="s">
        <v>33</v>
      </c>
      <c r="F3887" t="s">
        <v>34</v>
      </c>
      <c r="G3887" t="s">
        <v>34</v>
      </c>
      <c r="H3887" t="s">
        <v>68</v>
      </c>
      <c r="J3887" t="s">
        <v>36</v>
      </c>
      <c r="K3887">
        <v>13.5</v>
      </c>
      <c r="L3887">
        <v>13.5</v>
      </c>
      <c r="O3887">
        <v>13.2</v>
      </c>
      <c r="P3887">
        <v>13.8</v>
      </c>
      <c r="Q3887">
        <v>43236</v>
      </c>
      <c r="T3887" t="s">
        <v>44</v>
      </c>
      <c r="V3887" t="s">
        <v>195</v>
      </c>
      <c r="W3887" t="s">
        <v>38</v>
      </c>
      <c r="X3887" t="s">
        <v>39</v>
      </c>
      <c r="Y3887" t="s">
        <v>69</v>
      </c>
      <c r="Z3887" t="s">
        <v>41</v>
      </c>
      <c r="AA3887">
        <v>42</v>
      </c>
      <c r="AB3887" t="s">
        <v>19</v>
      </c>
      <c r="AC3887" t="s">
        <v>44</v>
      </c>
      <c r="AD3887" t="s">
        <v>45</v>
      </c>
      <c r="AE3887" t="s">
        <v>46</v>
      </c>
    </row>
    <row r="3888" spans="1:31" x14ac:dyDescent="0.25">
      <c r="A3888">
        <v>2014</v>
      </c>
      <c r="B3888">
        <v>2014</v>
      </c>
      <c r="C3888" t="s">
        <v>193</v>
      </c>
      <c r="D3888" t="s">
        <v>194</v>
      </c>
      <c r="E3888" t="s">
        <v>33</v>
      </c>
      <c r="F3888" t="s">
        <v>34</v>
      </c>
      <c r="G3888" t="s">
        <v>34</v>
      </c>
      <c r="H3888" t="s">
        <v>68</v>
      </c>
      <c r="J3888" t="s">
        <v>36</v>
      </c>
      <c r="K3888">
        <v>12.9</v>
      </c>
      <c r="L3888">
        <v>12.9</v>
      </c>
      <c r="O3888">
        <v>12.7</v>
      </c>
      <c r="P3888">
        <v>13.1</v>
      </c>
      <c r="Q3888">
        <v>84996</v>
      </c>
      <c r="R3888" t="s">
        <v>17</v>
      </c>
      <c r="V3888" t="s">
        <v>195</v>
      </c>
      <c r="W3888" t="s">
        <v>38</v>
      </c>
      <c r="X3888" t="s">
        <v>39</v>
      </c>
      <c r="Y3888" t="s">
        <v>69</v>
      </c>
      <c r="Z3888" t="s">
        <v>41</v>
      </c>
      <c r="AA3888">
        <v>42</v>
      </c>
      <c r="AB3888" t="s">
        <v>17</v>
      </c>
      <c r="AC3888" t="s">
        <v>17</v>
      </c>
      <c r="AD3888" t="s">
        <v>42</v>
      </c>
      <c r="AE3888" t="s">
        <v>43</v>
      </c>
    </row>
    <row r="3889" spans="1:31" x14ac:dyDescent="0.25">
      <c r="A3889">
        <v>2014</v>
      </c>
      <c r="B3889">
        <v>2014</v>
      </c>
      <c r="C3889" t="s">
        <v>193</v>
      </c>
      <c r="D3889" t="s">
        <v>194</v>
      </c>
      <c r="E3889" t="s">
        <v>33</v>
      </c>
      <c r="F3889" t="s">
        <v>34</v>
      </c>
      <c r="G3889" t="s">
        <v>34</v>
      </c>
      <c r="H3889" t="s">
        <v>68</v>
      </c>
      <c r="J3889" t="s">
        <v>36</v>
      </c>
      <c r="K3889">
        <v>10.9</v>
      </c>
      <c r="L3889">
        <v>10.9</v>
      </c>
      <c r="O3889">
        <v>9.8000000000000007</v>
      </c>
      <c r="P3889">
        <v>12</v>
      </c>
      <c r="Q3889">
        <v>3232</v>
      </c>
      <c r="U3889" t="s">
        <v>66</v>
      </c>
      <c r="V3889" t="s">
        <v>195</v>
      </c>
      <c r="W3889" t="s">
        <v>38</v>
      </c>
      <c r="X3889" t="s">
        <v>39</v>
      </c>
      <c r="Y3889" t="s">
        <v>69</v>
      </c>
      <c r="Z3889" t="s">
        <v>41</v>
      </c>
      <c r="AA3889">
        <v>42</v>
      </c>
      <c r="AB3889" t="s">
        <v>20</v>
      </c>
      <c r="AC3889" t="s">
        <v>66</v>
      </c>
      <c r="AD3889" t="s">
        <v>58</v>
      </c>
      <c r="AE3889" t="s">
        <v>67</v>
      </c>
    </row>
    <row r="3890" spans="1:31" x14ac:dyDescent="0.25">
      <c r="A3890">
        <v>2014</v>
      </c>
      <c r="B3890">
        <v>2014</v>
      </c>
      <c r="C3890" t="s">
        <v>193</v>
      </c>
      <c r="D3890" t="s">
        <v>194</v>
      </c>
      <c r="E3890" t="s">
        <v>33</v>
      </c>
      <c r="F3890" t="s">
        <v>34</v>
      </c>
      <c r="G3890" t="s">
        <v>34</v>
      </c>
      <c r="H3890" t="s">
        <v>68</v>
      </c>
      <c r="J3890" t="s">
        <v>36</v>
      </c>
      <c r="K3890">
        <v>11.4</v>
      </c>
      <c r="L3890">
        <v>11.4</v>
      </c>
      <c r="O3890">
        <v>8.9</v>
      </c>
      <c r="P3890">
        <v>13.9</v>
      </c>
      <c r="Q3890">
        <v>615</v>
      </c>
      <c r="U3890" t="s">
        <v>64</v>
      </c>
      <c r="V3890" t="s">
        <v>195</v>
      </c>
      <c r="W3890" t="s">
        <v>38</v>
      </c>
      <c r="X3890" t="s">
        <v>39</v>
      </c>
      <c r="Y3890" t="s">
        <v>69</v>
      </c>
      <c r="Z3890" t="s">
        <v>41</v>
      </c>
      <c r="AA3890">
        <v>42</v>
      </c>
      <c r="AB3890" t="s">
        <v>20</v>
      </c>
      <c r="AC3890" t="s">
        <v>64</v>
      </c>
      <c r="AD3890" t="s">
        <v>58</v>
      </c>
      <c r="AE3890" t="s">
        <v>65</v>
      </c>
    </row>
    <row r="3891" spans="1:31" x14ac:dyDescent="0.25">
      <c r="A3891">
        <v>2014</v>
      </c>
      <c r="B3891">
        <v>2014</v>
      </c>
      <c r="C3891" t="s">
        <v>193</v>
      </c>
      <c r="D3891" t="s">
        <v>194</v>
      </c>
      <c r="E3891" t="s">
        <v>33</v>
      </c>
      <c r="F3891" t="s">
        <v>34</v>
      </c>
      <c r="G3891" t="s">
        <v>34</v>
      </c>
      <c r="H3891" t="s">
        <v>68</v>
      </c>
      <c r="J3891" t="s">
        <v>36</v>
      </c>
      <c r="K3891">
        <v>11.5</v>
      </c>
      <c r="L3891">
        <v>11.5</v>
      </c>
      <c r="O3891">
        <v>11</v>
      </c>
      <c r="P3891">
        <v>11.9</v>
      </c>
      <c r="Q3891">
        <v>21778</v>
      </c>
      <c r="U3891" t="s">
        <v>60</v>
      </c>
      <c r="V3891" t="s">
        <v>195</v>
      </c>
      <c r="W3891" t="s">
        <v>38</v>
      </c>
      <c r="X3891" t="s">
        <v>39</v>
      </c>
      <c r="Y3891" t="s">
        <v>69</v>
      </c>
      <c r="Z3891" t="s">
        <v>41</v>
      </c>
      <c r="AA3891">
        <v>42</v>
      </c>
      <c r="AB3891" t="s">
        <v>20</v>
      </c>
      <c r="AC3891" t="s">
        <v>60</v>
      </c>
      <c r="AD3891" t="s">
        <v>58</v>
      </c>
      <c r="AE3891" t="s">
        <v>61</v>
      </c>
    </row>
    <row r="3892" spans="1:31" x14ac:dyDescent="0.25">
      <c r="A3892">
        <v>2014</v>
      </c>
      <c r="B3892">
        <v>2014</v>
      </c>
      <c r="C3892" t="s">
        <v>193</v>
      </c>
      <c r="D3892" t="s">
        <v>194</v>
      </c>
      <c r="E3892" t="s">
        <v>33</v>
      </c>
      <c r="F3892" t="s">
        <v>34</v>
      </c>
      <c r="G3892" t="s">
        <v>34</v>
      </c>
      <c r="H3892" t="s">
        <v>68</v>
      </c>
      <c r="J3892" t="s">
        <v>36</v>
      </c>
      <c r="K3892">
        <v>12</v>
      </c>
      <c r="L3892">
        <v>12</v>
      </c>
      <c r="O3892">
        <v>11.7</v>
      </c>
      <c r="P3892">
        <v>12.4</v>
      </c>
      <c r="Q3892">
        <v>38565</v>
      </c>
      <c r="U3892" t="s">
        <v>57</v>
      </c>
      <c r="V3892" t="s">
        <v>195</v>
      </c>
      <c r="W3892" t="s">
        <v>38</v>
      </c>
      <c r="X3892" t="s">
        <v>39</v>
      </c>
      <c r="Y3892" t="s">
        <v>69</v>
      </c>
      <c r="Z3892" t="s">
        <v>41</v>
      </c>
      <c r="AA3892">
        <v>42</v>
      </c>
      <c r="AB3892" t="s">
        <v>20</v>
      </c>
      <c r="AC3892" t="s">
        <v>57</v>
      </c>
      <c r="AD3892" t="s">
        <v>58</v>
      </c>
      <c r="AE3892" t="s">
        <v>59</v>
      </c>
    </row>
    <row r="3893" spans="1:31" x14ac:dyDescent="0.25">
      <c r="A3893">
        <v>2014</v>
      </c>
      <c r="B3893">
        <v>2014</v>
      </c>
      <c r="C3893" t="s">
        <v>193</v>
      </c>
      <c r="D3893" t="s">
        <v>194</v>
      </c>
      <c r="E3893" t="s">
        <v>33</v>
      </c>
      <c r="F3893" t="s">
        <v>34</v>
      </c>
      <c r="G3893" t="s">
        <v>34</v>
      </c>
      <c r="H3893" t="s">
        <v>68</v>
      </c>
      <c r="J3893" t="s">
        <v>36</v>
      </c>
      <c r="K3893">
        <v>16.5</v>
      </c>
      <c r="L3893">
        <v>16.5</v>
      </c>
      <c r="O3893">
        <v>16</v>
      </c>
      <c r="P3893">
        <v>17</v>
      </c>
      <c r="Q3893">
        <v>20806</v>
      </c>
      <c r="U3893" t="s">
        <v>62</v>
      </c>
      <c r="V3893" t="s">
        <v>195</v>
      </c>
      <c r="W3893" t="s">
        <v>38</v>
      </c>
      <c r="X3893" t="s">
        <v>39</v>
      </c>
      <c r="Y3893" t="s">
        <v>69</v>
      </c>
      <c r="Z3893" t="s">
        <v>41</v>
      </c>
      <c r="AA3893">
        <v>42</v>
      </c>
      <c r="AB3893" t="s">
        <v>20</v>
      </c>
      <c r="AC3893" t="s">
        <v>62</v>
      </c>
      <c r="AD3893" t="s">
        <v>58</v>
      </c>
      <c r="AE3893" t="s">
        <v>63</v>
      </c>
    </row>
    <row r="3894" spans="1:31" x14ac:dyDescent="0.25">
      <c r="A3894">
        <v>2014</v>
      </c>
      <c r="B3894">
        <v>2014</v>
      </c>
      <c r="C3894" t="s">
        <v>193</v>
      </c>
      <c r="D3894" t="s">
        <v>194</v>
      </c>
      <c r="E3894" t="s">
        <v>33</v>
      </c>
      <c r="F3894" t="s">
        <v>34</v>
      </c>
      <c r="G3894" t="s">
        <v>34</v>
      </c>
      <c r="H3894" t="s">
        <v>70</v>
      </c>
      <c r="J3894" t="s">
        <v>36</v>
      </c>
      <c r="K3894">
        <v>8.1</v>
      </c>
      <c r="L3894">
        <v>8.1</v>
      </c>
      <c r="O3894">
        <v>6.9</v>
      </c>
      <c r="P3894">
        <v>9.3000000000000007</v>
      </c>
      <c r="Q3894">
        <v>2098</v>
      </c>
      <c r="S3894" s="1">
        <v>43164</v>
      </c>
      <c r="V3894" t="s">
        <v>195</v>
      </c>
      <c r="W3894" t="s">
        <v>38</v>
      </c>
      <c r="X3894" t="s">
        <v>39</v>
      </c>
      <c r="Y3894" t="s">
        <v>71</v>
      </c>
      <c r="Z3894" t="s">
        <v>41</v>
      </c>
      <c r="AA3894">
        <v>42</v>
      </c>
      <c r="AB3894" t="s">
        <v>50</v>
      </c>
      <c r="AC3894" s="1">
        <v>43164</v>
      </c>
      <c r="AD3894" t="s">
        <v>51</v>
      </c>
      <c r="AE3894" t="s">
        <v>72</v>
      </c>
    </row>
    <row r="3895" spans="1:31" x14ac:dyDescent="0.25">
      <c r="A3895">
        <v>2014</v>
      </c>
      <c r="B3895">
        <v>2014</v>
      </c>
      <c r="C3895" t="s">
        <v>193</v>
      </c>
      <c r="D3895" t="s">
        <v>194</v>
      </c>
      <c r="E3895" t="s">
        <v>33</v>
      </c>
      <c r="F3895" t="s">
        <v>34</v>
      </c>
      <c r="G3895" t="s">
        <v>34</v>
      </c>
      <c r="H3895" t="s">
        <v>70</v>
      </c>
      <c r="J3895" t="s">
        <v>36</v>
      </c>
      <c r="K3895">
        <v>11.7</v>
      </c>
      <c r="L3895">
        <v>11.7</v>
      </c>
      <c r="O3895">
        <v>11.1</v>
      </c>
      <c r="P3895">
        <v>12.3</v>
      </c>
      <c r="Q3895">
        <v>10827</v>
      </c>
      <c r="S3895" s="1">
        <v>43262</v>
      </c>
      <c r="V3895" t="s">
        <v>195</v>
      </c>
      <c r="W3895" t="s">
        <v>38</v>
      </c>
      <c r="X3895" t="s">
        <v>39</v>
      </c>
      <c r="Y3895" t="s">
        <v>71</v>
      </c>
      <c r="Z3895" t="s">
        <v>41</v>
      </c>
      <c r="AA3895">
        <v>42</v>
      </c>
      <c r="AB3895" t="s">
        <v>50</v>
      </c>
      <c r="AC3895" s="1">
        <v>43262</v>
      </c>
      <c r="AD3895" t="s">
        <v>51</v>
      </c>
      <c r="AE3895" t="s">
        <v>73</v>
      </c>
    </row>
    <row r="3896" spans="1:31" x14ac:dyDescent="0.25">
      <c r="A3896">
        <v>2014</v>
      </c>
      <c r="B3896">
        <v>2014</v>
      </c>
      <c r="C3896" t="s">
        <v>193</v>
      </c>
      <c r="D3896" t="s">
        <v>194</v>
      </c>
      <c r="E3896" t="s">
        <v>33</v>
      </c>
      <c r="F3896" t="s">
        <v>34</v>
      </c>
      <c r="G3896" t="s">
        <v>34</v>
      </c>
      <c r="H3896" t="s">
        <v>70</v>
      </c>
      <c r="J3896" t="s">
        <v>36</v>
      </c>
      <c r="K3896">
        <v>11.7</v>
      </c>
      <c r="L3896">
        <v>11.7</v>
      </c>
      <c r="O3896">
        <v>11.3</v>
      </c>
      <c r="P3896">
        <v>12</v>
      </c>
      <c r="Q3896">
        <v>34251</v>
      </c>
      <c r="S3896" s="1">
        <v>43451</v>
      </c>
      <c r="V3896" t="s">
        <v>195</v>
      </c>
      <c r="W3896" t="s">
        <v>38</v>
      </c>
      <c r="X3896" t="s">
        <v>39</v>
      </c>
      <c r="Y3896" t="s">
        <v>71</v>
      </c>
      <c r="Z3896" t="s">
        <v>41</v>
      </c>
      <c r="AA3896">
        <v>42</v>
      </c>
      <c r="AB3896" t="s">
        <v>50</v>
      </c>
      <c r="AC3896" s="1">
        <v>43451</v>
      </c>
      <c r="AD3896" t="s">
        <v>51</v>
      </c>
      <c r="AE3896" t="s">
        <v>74</v>
      </c>
    </row>
    <row r="3897" spans="1:31" x14ac:dyDescent="0.25">
      <c r="A3897">
        <v>2014</v>
      </c>
      <c r="B3897">
        <v>2014</v>
      </c>
      <c r="C3897" t="s">
        <v>193</v>
      </c>
      <c r="D3897" t="s">
        <v>194</v>
      </c>
      <c r="E3897" t="s">
        <v>33</v>
      </c>
      <c r="F3897" t="s">
        <v>34</v>
      </c>
      <c r="G3897" t="s">
        <v>34</v>
      </c>
      <c r="H3897" t="s">
        <v>70</v>
      </c>
      <c r="J3897" t="s">
        <v>36</v>
      </c>
      <c r="K3897">
        <v>13.1</v>
      </c>
      <c r="L3897">
        <v>13.1</v>
      </c>
      <c r="O3897">
        <v>12.5</v>
      </c>
      <c r="P3897">
        <v>13.7</v>
      </c>
      <c r="Q3897">
        <v>11975</v>
      </c>
      <c r="S3897" t="s">
        <v>75</v>
      </c>
      <c r="V3897" t="s">
        <v>195</v>
      </c>
      <c r="W3897" t="s">
        <v>38</v>
      </c>
      <c r="X3897" t="s">
        <v>39</v>
      </c>
      <c r="Y3897" t="s">
        <v>71</v>
      </c>
      <c r="Z3897" t="s">
        <v>41</v>
      </c>
      <c r="AA3897">
        <v>42</v>
      </c>
      <c r="AB3897" t="s">
        <v>50</v>
      </c>
      <c r="AC3897" t="s">
        <v>75</v>
      </c>
      <c r="AD3897" t="s">
        <v>51</v>
      </c>
      <c r="AE3897" t="s">
        <v>76</v>
      </c>
    </row>
    <row r="3898" spans="1:31" x14ac:dyDescent="0.25">
      <c r="A3898">
        <v>2014</v>
      </c>
      <c r="B3898">
        <v>2014</v>
      </c>
      <c r="C3898" t="s">
        <v>193</v>
      </c>
      <c r="D3898" t="s">
        <v>194</v>
      </c>
      <c r="E3898" t="s">
        <v>33</v>
      </c>
      <c r="F3898" t="s">
        <v>34</v>
      </c>
      <c r="G3898" t="s">
        <v>34</v>
      </c>
      <c r="H3898" t="s">
        <v>70</v>
      </c>
      <c r="J3898" t="s">
        <v>36</v>
      </c>
      <c r="K3898">
        <v>10.9</v>
      </c>
      <c r="L3898">
        <v>10.9</v>
      </c>
      <c r="O3898">
        <v>10.5</v>
      </c>
      <c r="P3898">
        <v>11.2</v>
      </c>
      <c r="Q3898">
        <v>29502</v>
      </c>
      <c r="T3898" t="s">
        <v>47</v>
      </c>
      <c r="V3898" t="s">
        <v>195</v>
      </c>
      <c r="W3898" t="s">
        <v>38</v>
      </c>
      <c r="X3898" t="s">
        <v>39</v>
      </c>
      <c r="Y3898" t="s">
        <v>71</v>
      </c>
      <c r="Z3898" t="s">
        <v>41</v>
      </c>
      <c r="AA3898">
        <v>42</v>
      </c>
      <c r="AB3898" t="s">
        <v>19</v>
      </c>
      <c r="AC3898" t="s">
        <v>47</v>
      </c>
      <c r="AD3898" t="s">
        <v>45</v>
      </c>
      <c r="AE3898" t="s">
        <v>48</v>
      </c>
    </row>
    <row r="3899" spans="1:31" x14ac:dyDescent="0.25">
      <c r="A3899">
        <v>2014</v>
      </c>
      <c r="B3899">
        <v>2014</v>
      </c>
      <c r="C3899" t="s">
        <v>193</v>
      </c>
      <c r="D3899" t="s">
        <v>194</v>
      </c>
      <c r="E3899" t="s">
        <v>33</v>
      </c>
      <c r="F3899" t="s">
        <v>34</v>
      </c>
      <c r="G3899" t="s">
        <v>34</v>
      </c>
      <c r="H3899" t="s">
        <v>70</v>
      </c>
      <c r="J3899" t="s">
        <v>36</v>
      </c>
      <c r="K3899">
        <v>12.8</v>
      </c>
      <c r="L3899">
        <v>12.8</v>
      </c>
      <c r="O3899">
        <v>12.4</v>
      </c>
      <c r="P3899">
        <v>13.2</v>
      </c>
      <c r="Q3899">
        <v>29649</v>
      </c>
      <c r="T3899" t="s">
        <v>44</v>
      </c>
      <c r="V3899" t="s">
        <v>195</v>
      </c>
      <c r="W3899" t="s">
        <v>38</v>
      </c>
      <c r="X3899" t="s">
        <v>39</v>
      </c>
      <c r="Y3899" t="s">
        <v>71</v>
      </c>
      <c r="Z3899" t="s">
        <v>41</v>
      </c>
      <c r="AA3899">
        <v>42</v>
      </c>
      <c r="AB3899" t="s">
        <v>19</v>
      </c>
      <c r="AC3899" t="s">
        <v>44</v>
      </c>
      <c r="AD3899" t="s">
        <v>45</v>
      </c>
      <c r="AE3899" t="s">
        <v>46</v>
      </c>
    </row>
    <row r="3900" spans="1:31" x14ac:dyDescent="0.25">
      <c r="A3900">
        <v>2014</v>
      </c>
      <c r="B3900">
        <v>2014</v>
      </c>
      <c r="C3900" t="s">
        <v>193</v>
      </c>
      <c r="D3900" t="s">
        <v>194</v>
      </c>
      <c r="E3900" t="s">
        <v>33</v>
      </c>
      <c r="F3900" t="s">
        <v>34</v>
      </c>
      <c r="G3900" t="s">
        <v>34</v>
      </c>
      <c r="H3900" t="s">
        <v>70</v>
      </c>
      <c r="J3900" t="s">
        <v>36</v>
      </c>
      <c r="K3900">
        <v>11.8</v>
      </c>
      <c r="L3900">
        <v>11.8</v>
      </c>
      <c r="O3900">
        <v>11.6</v>
      </c>
      <c r="P3900">
        <v>12.1</v>
      </c>
      <c r="Q3900">
        <v>59151</v>
      </c>
      <c r="R3900" t="s">
        <v>17</v>
      </c>
      <c r="V3900" t="s">
        <v>195</v>
      </c>
      <c r="W3900" t="s">
        <v>38</v>
      </c>
      <c r="X3900" t="s">
        <v>39</v>
      </c>
      <c r="Y3900" t="s">
        <v>71</v>
      </c>
      <c r="Z3900" t="s">
        <v>41</v>
      </c>
      <c r="AA3900">
        <v>42</v>
      </c>
      <c r="AB3900" t="s">
        <v>17</v>
      </c>
      <c r="AC3900" t="s">
        <v>17</v>
      </c>
      <c r="AD3900" t="s">
        <v>42</v>
      </c>
      <c r="AE3900" t="s">
        <v>43</v>
      </c>
    </row>
    <row r="3901" spans="1:31" x14ac:dyDescent="0.25">
      <c r="A3901">
        <v>2014</v>
      </c>
      <c r="B3901">
        <v>2014</v>
      </c>
      <c r="C3901" t="s">
        <v>193</v>
      </c>
      <c r="D3901" t="s">
        <v>194</v>
      </c>
      <c r="E3901" t="s">
        <v>33</v>
      </c>
      <c r="F3901" t="s">
        <v>34</v>
      </c>
      <c r="G3901" t="s">
        <v>34</v>
      </c>
      <c r="H3901" t="s">
        <v>70</v>
      </c>
      <c r="J3901" t="s">
        <v>36</v>
      </c>
      <c r="K3901">
        <v>8.3000000000000007</v>
      </c>
      <c r="L3901">
        <v>8.3000000000000007</v>
      </c>
      <c r="O3901">
        <v>7.1</v>
      </c>
      <c r="P3901">
        <v>9.4</v>
      </c>
      <c r="Q3901">
        <v>2169</v>
      </c>
      <c r="U3901" t="s">
        <v>66</v>
      </c>
      <c r="V3901" t="s">
        <v>195</v>
      </c>
      <c r="W3901" t="s">
        <v>38</v>
      </c>
      <c r="X3901" t="s">
        <v>39</v>
      </c>
      <c r="Y3901" t="s">
        <v>71</v>
      </c>
      <c r="Z3901" t="s">
        <v>41</v>
      </c>
      <c r="AA3901">
        <v>42</v>
      </c>
      <c r="AB3901" t="s">
        <v>20</v>
      </c>
      <c r="AC3901" t="s">
        <v>66</v>
      </c>
      <c r="AD3901" t="s">
        <v>58</v>
      </c>
      <c r="AE3901" t="s">
        <v>67</v>
      </c>
    </row>
    <row r="3902" spans="1:31" x14ac:dyDescent="0.25">
      <c r="A3902">
        <v>2014</v>
      </c>
      <c r="B3902">
        <v>2014</v>
      </c>
      <c r="C3902" t="s">
        <v>193</v>
      </c>
      <c r="D3902" t="s">
        <v>194</v>
      </c>
      <c r="E3902" t="s">
        <v>33</v>
      </c>
      <c r="F3902" t="s">
        <v>34</v>
      </c>
      <c r="G3902" t="s">
        <v>34</v>
      </c>
      <c r="H3902" t="s">
        <v>70</v>
      </c>
      <c r="J3902" t="s">
        <v>36</v>
      </c>
      <c r="K3902">
        <v>10.9</v>
      </c>
      <c r="L3902">
        <v>10.9</v>
      </c>
      <c r="O3902">
        <v>10.6</v>
      </c>
      <c r="P3902">
        <v>11.3</v>
      </c>
      <c r="Q3902">
        <v>28151</v>
      </c>
      <c r="U3902" t="s">
        <v>57</v>
      </c>
      <c r="V3902" t="s">
        <v>195</v>
      </c>
      <c r="W3902" t="s">
        <v>38</v>
      </c>
      <c r="X3902" t="s">
        <v>39</v>
      </c>
      <c r="Y3902" t="s">
        <v>71</v>
      </c>
      <c r="Z3902" t="s">
        <v>41</v>
      </c>
      <c r="AA3902">
        <v>42</v>
      </c>
      <c r="AB3902" t="s">
        <v>20</v>
      </c>
      <c r="AC3902" t="s">
        <v>57</v>
      </c>
      <c r="AD3902" t="s">
        <v>58</v>
      </c>
      <c r="AE3902" t="s">
        <v>59</v>
      </c>
    </row>
    <row r="3903" spans="1:31" x14ac:dyDescent="0.25">
      <c r="A3903">
        <v>2014</v>
      </c>
      <c r="B3903">
        <v>2014</v>
      </c>
      <c r="C3903" t="s">
        <v>193</v>
      </c>
      <c r="D3903" t="s">
        <v>194</v>
      </c>
      <c r="E3903" t="s">
        <v>33</v>
      </c>
      <c r="F3903" t="s">
        <v>34</v>
      </c>
      <c r="G3903" t="s">
        <v>34</v>
      </c>
      <c r="H3903" t="s">
        <v>70</v>
      </c>
      <c r="J3903" t="s">
        <v>36</v>
      </c>
      <c r="K3903">
        <v>11.1</v>
      </c>
      <c r="L3903">
        <v>11.1</v>
      </c>
      <c r="O3903">
        <v>7.8</v>
      </c>
      <c r="P3903">
        <v>14.5</v>
      </c>
      <c r="Q3903">
        <v>341</v>
      </c>
      <c r="U3903" t="s">
        <v>64</v>
      </c>
      <c r="V3903" t="s">
        <v>195</v>
      </c>
      <c r="W3903" t="s">
        <v>38</v>
      </c>
      <c r="X3903" t="s">
        <v>39</v>
      </c>
      <c r="Y3903" t="s">
        <v>71</v>
      </c>
      <c r="Z3903" t="s">
        <v>41</v>
      </c>
      <c r="AA3903">
        <v>42</v>
      </c>
      <c r="AB3903" t="s">
        <v>20</v>
      </c>
      <c r="AC3903" t="s">
        <v>64</v>
      </c>
      <c r="AD3903" t="s">
        <v>58</v>
      </c>
      <c r="AE3903" t="s">
        <v>65</v>
      </c>
    </row>
    <row r="3904" spans="1:31" x14ac:dyDescent="0.25">
      <c r="A3904">
        <v>2014</v>
      </c>
      <c r="B3904">
        <v>2014</v>
      </c>
      <c r="C3904" t="s">
        <v>193</v>
      </c>
      <c r="D3904" t="s">
        <v>194</v>
      </c>
      <c r="E3904" t="s">
        <v>33</v>
      </c>
      <c r="F3904" t="s">
        <v>34</v>
      </c>
      <c r="G3904" t="s">
        <v>34</v>
      </c>
      <c r="H3904" t="s">
        <v>70</v>
      </c>
      <c r="J3904" t="s">
        <v>36</v>
      </c>
      <c r="K3904">
        <v>12.1</v>
      </c>
      <c r="L3904">
        <v>12.1</v>
      </c>
      <c r="O3904">
        <v>11.6</v>
      </c>
      <c r="P3904">
        <v>12.6</v>
      </c>
      <c r="Q3904">
        <v>15567</v>
      </c>
      <c r="U3904" t="s">
        <v>60</v>
      </c>
      <c r="V3904" t="s">
        <v>195</v>
      </c>
      <c r="W3904" t="s">
        <v>38</v>
      </c>
      <c r="X3904" t="s">
        <v>39</v>
      </c>
      <c r="Y3904" t="s">
        <v>71</v>
      </c>
      <c r="Z3904" t="s">
        <v>41</v>
      </c>
      <c r="AA3904">
        <v>42</v>
      </c>
      <c r="AB3904" t="s">
        <v>20</v>
      </c>
      <c r="AC3904" t="s">
        <v>60</v>
      </c>
      <c r="AD3904" t="s">
        <v>58</v>
      </c>
      <c r="AE3904" t="s">
        <v>61</v>
      </c>
    </row>
    <row r="3905" spans="1:31" x14ac:dyDescent="0.25">
      <c r="A3905">
        <v>2014</v>
      </c>
      <c r="B3905">
        <v>2014</v>
      </c>
      <c r="C3905" t="s">
        <v>193</v>
      </c>
      <c r="D3905" t="s">
        <v>194</v>
      </c>
      <c r="E3905" t="s">
        <v>33</v>
      </c>
      <c r="F3905" t="s">
        <v>34</v>
      </c>
      <c r="G3905" t="s">
        <v>34</v>
      </c>
      <c r="H3905" t="s">
        <v>70</v>
      </c>
      <c r="J3905" t="s">
        <v>36</v>
      </c>
      <c r="K3905">
        <v>14.1</v>
      </c>
      <c r="L3905">
        <v>14.1</v>
      </c>
      <c r="O3905">
        <v>13.5</v>
      </c>
      <c r="P3905">
        <v>14.7</v>
      </c>
      <c r="Q3905">
        <v>12923</v>
      </c>
      <c r="U3905" t="s">
        <v>62</v>
      </c>
      <c r="V3905" t="s">
        <v>195</v>
      </c>
      <c r="W3905" t="s">
        <v>38</v>
      </c>
      <c r="X3905" t="s">
        <v>39</v>
      </c>
      <c r="Y3905" t="s">
        <v>71</v>
      </c>
      <c r="Z3905" t="s">
        <v>41</v>
      </c>
      <c r="AA3905">
        <v>42</v>
      </c>
      <c r="AB3905" t="s">
        <v>20</v>
      </c>
      <c r="AC3905" t="s">
        <v>62</v>
      </c>
      <c r="AD3905" t="s">
        <v>58</v>
      </c>
      <c r="AE3905" t="s">
        <v>63</v>
      </c>
    </row>
    <row r="3906" spans="1:31" x14ac:dyDescent="0.25">
      <c r="A3906">
        <v>2008</v>
      </c>
      <c r="B3906">
        <v>2008</v>
      </c>
      <c r="C3906" t="s">
        <v>196</v>
      </c>
      <c r="D3906" t="s">
        <v>197</v>
      </c>
      <c r="E3906" t="s">
        <v>33</v>
      </c>
      <c r="F3906" t="s">
        <v>34</v>
      </c>
      <c r="G3906" t="s">
        <v>34</v>
      </c>
      <c r="H3906" t="s">
        <v>35</v>
      </c>
      <c r="J3906" t="s">
        <v>36</v>
      </c>
      <c r="K3906">
        <v>16.7</v>
      </c>
      <c r="L3906">
        <v>16.7</v>
      </c>
      <c r="O3906">
        <v>15.9</v>
      </c>
      <c r="P3906">
        <v>17.399999999999999</v>
      </c>
      <c r="Q3906">
        <v>9504</v>
      </c>
      <c r="R3906" t="s">
        <v>17</v>
      </c>
      <c r="V3906" t="s">
        <v>198</v>
      </c>
      <c r="W3906" t="s">
        <v>38</v>
      </c>
      <c r="X3906" t="s">
        <v>39</v>
      </c>
      <c r="Y3906" t="s">
        <v>40</v>
      </c>
      <c r="Z3906" t="s">
        <v>41</v>
      </c>
      <c r="AA3906">
        <v>44</v>
      </c>
      <c r="AB3906" t="s">
        <v>17</v>
      </c>
      <c r="AC3906" t="s">
        <v>17</v>
      </c>
      <c r="AD3906" t="s">
        <v>42</v>
      </c>
      <c r="AE3906" t="s">
        <v>43</v>
      </c>
    </row>
    <row r="3907" spans="1:31" x14ac:dyDescent="0.25">
      <c r="A3907">
        <v>2008</v>
      </c>
      <c r="B3907">
        <v>2008</v>
      </c>
      <c r="C3907" t="s">
        <v>196</v>
      </c>
      <c r="D3907" t="s">
        <v>197</v>
      </c>
      <c r="E3907" t="s">
        <v>33</v>
      </c>
      <c r="F3907" t="s">
        <v>34</v>
      </c>
      <c r="G3907" t="s">
        <v>34</v>
      </c>
      <c r="H3907" t="s">
        <v>35</v>
      </c>
      <c r="J3907" t="s">
        <v>36</v>
      </c>
      <c r="K3907">
        <v>16.600000000000001</v>
      </c>
      <c r="L3907">
        <v>16.600000000000001</v>
      </c>
      <c r="O3907">
        <v>15.5</v>
      </c>
      <c r="P3907">
        <v>17.600000000000001</v>
      </c>
      <c r="Q3907">
        <v>4835</v>
      </c>
      <c r="T3907" t="s">
        <v>44</v>
      </c>
      <c r="V3907" t="s">
        <v>198</v>
      </c>
      <c r="W3907" t="s">
        <v>38</v>
      </c>
      <c r="X3907" t="s">
        <v>39</v>
      </c>
      <c r="Y3907" t="s">
        <v>40</v>
      </c>
      <c r="Z3907" t="s">
        <v>41</v>
      </c>
      <c r="AA3907">
        <v>44</v>
      </c>
      <c r="AB3907" t="s">
        <v>19</v>
      </c>
      <c r="AC3907" t="s">
        <v>44</v>
      </c>
      <c r="AD3907" t="s">
        <v>45</v>
      </c>
      <c r="AE3907" t="s">
        <v>46</v>
      </c>
    </row>
    <row r="3908" spans="1:31" x14ac:dyDescent="0.25">
      <c r="A3908">
        <v>2008</v>
      </c>
      <c r="B3908">
        <v>2008</v>
      </c>
      <c r="C3908" t="s">
        <v>196</v>
      </c>
      <c r="D3908" t="s">
        <v>197</v>
      </c>
      <c r="E3908" t="s">
        <v>33</v>
      </c>
      <c r="F3908" t="s">
        <v>34</v>
      </c>
      <c r="G3908" t="s">
        <v>34</v>
      </c>
      <c r="H3908" t="s">
        <v>35</v>
      </c>
      <c r="J3908" t="s">
        <v>36</v>
      </c>
      <c r="K3908">
        <v>16.7</v>
      </c>
      <c r="L3908">
        <v>16.7</v>
      </c>
      <c r="O3908">
        <v>15.7</v>
      </c>
      <c r="P3908">
        <v>17.8</v>
      </c>
      <c r="Q3908">
        <v>4669</v>
      </c>
      <c r="T3908" t="s">
        <v>47</v>
      </c>
      <c r="V3908" t="s">
        <v>198</v>
      </c>
      <c r="W3908" t="s">
        <v>38</v>
      </c>
      <c r="X3908" t="s">
        <v>39</v>
      </c>
      <c r="Y3908" t="s">
        <v>40</v>
      </c>
      <c r="Z3908" t="s">
        <v>41</v>
      </c>
      <c r="AA3908">
        <v>44</v>
      </c>
      <c r="AB3908" t="s">
        <v>19</v>
      </c>
      <c r="AC3908" t="s">
        <v>47</v>
      </c>
      <c r="AD3908" t="s">
        <v>45</v>
      </c>
      <c r="AE3908" t="s">
        <v>48</v>
      </c>
    </row>
    <row r="3909" spans="1:31" x14ac:dyDescent="0.25">
      <c r="A3909">
        <v>2008</v>
      </c>
      <c r="B3909">
        <v>2008</v>
      </c>
      <c r="C3909" t="s">
        <v>196</v>
      </c>
      <c r="D3909" t="s">
        <v>197</v>
      </c>
      <c r="E3909" t="s">
        <v>33</v>
      </c>
      <c r="F3909" t="s">
        <v>34</v>
      </c>
      <c r="G3909" t="s">
        <v>34</v>
      </c>
      <c r="H3909" t="s">
        <v>35</v>
      </c>
      <c r="J3909" t="s">
        <v>36</v>
      </c>
      <c r="K3909">
        <v>16.5</v>
      </c>
      <c r="L3909">
        <v>16.5</v>
      </c>
      <c r="O3909">
        <v>15.4</v>
      </c>
      <c r="P3909">
        <v>17.7</v>
      </c>
      <c r="Q3909">
        <v>3777</v>
      </c>
      <c r="S3909" t="s">
        <v>49</v>
      </c>
      <c r="V3909" t="s">
        <v>198</v>
      </c>
      <c r="W3909" t="s">
        <v>38</v>
      </c>
      <c r="X3909" t="s">
        <v>39</v>
      </c>
      <c r="Y3909" t="s">
        <v>40</v>
      </c>
      <c r="Z3909" t="s">
        <v>41</v>
      </c>
      <c r="AA3909">
        <v>44</v>
      </c>
      <c r="AB3909" t="s">
        <v>50</v>
      </c>
      <c r="AC3909" t="s">
        <v>49</v>
      </c>
      <c r="AD3909" t="s">
        <v>51</v>
      </c>
      <c r="AE3909" t="s">
        <v>52</v>
      </c>
    </row>
    <row r="3910" spans="1:31" x14ac:dyDescent="0.25">
      <c r="A3910">
        <v>2008</v>
      </c>
      <c r="B3910">
        <v>2008</v>
      </c>
      <c r="C3910" t="s">
        <v>196</v>
      </c>
      <c r="D3910" t="s">
        <v>197</v>
      </c>
      <c r="E3910" t="s">
        <v>33</v>
      </c>
      <c r="F3910" t="s">
        <v>34</v>
      </c>
      <c r="G3910" t="s">
        <v>34</v>
      </c>
      <c r="H3910" t="s">
        <v>35</v>
      </c>
      <c r="J3910" t="s">
        <v>36</v>
      </c>
      <c r="K3910">
        <v>16.399999999999999</v>
      </c>
      <c r="L3910">
        <v>16.399999999999999</v>
      </c>
      <c r="O3910">
        <v>15.2</v>
      </c>
      <c r="P3910">
        <v>17.7</v>
      </c>
      <c r="Q3910">
        <v>3321</v>
      </c>
      <c r="S3910" t="s">
        <v>53</v>
      </c>
      <c r="V3910" t="s">
        <v>198</v>
      </c>
      <c r="W3910" t="s">
        <v>38</v>
      </c>
      <c r="X3910" t="s">
        <v>39</v>
      </c>
      <c r="Y3910" t="s">
        <v>40</v>
      </c>
      <c r="Z3910" t="s">
        <v>41</v>
      </c>
      <c r="AA3910">
        <v>44</v>
      </c>
      <c r="AB3910" t="s">
        <v>50</v>
      </c>
      <c r="AC3910" t="s">
        <v>53</v>
      </c>
      <c r="AD3910" t="s">
        <v>51</v>
      </c>
      <c r="AE3910" t="s">
        <v>54</v>
      </c>
    </row>
    <row r="3911" spans="1:31" x14ac:dyDescent="0.25">
      <c r="A3911">
        <v>2008</v>
      </c>
      <c r="B3911">
        <v>2008</v>
      </c>
      <c r="C3911" t="s">
        <v>196</v>
      </c>
      <c r="D3911" t="s">
        <v>197</v>
      </c>
      <c r="E3911" t="s">
        <v>33</v>
      </c>
      <c r="F3911" t="s">
        <v>34</v>
      </c>
      <c r="G3911" t="s">
        <v>34</v>
      </c>
      <c r="H3911" t="s">
        <v>35</v>
      </c>
      <c r="J3911" t="s">
        <v>36</v>
      </c>
      <c r="K3911">
        <v>17.2</v>
      </c>
      <c r="L3911">
        <v>17.2</v>
      </c>
      <c r="O3911">
        <v>15.7</v>
      </c>
      <c r="P3911">
        <v>18.7</v>
      </c>
      <c r="Q3911">
        <v>2406</v>
      </c>
      <c r="S3911" t="s">
        <v>55</v>
      </c>
      <c r="V3911" t="s">
        <v>198</v>
      </c>
      <c r="W3911" t="s">
        <v>38</v>
      </c>
      <c r="X3911" t="s">
        <v>39</v>
      </c>
      <c r="Y3911" t="s">
        <v>40</v>
      </c>
      <c r="Z3911" t="s">
        <v>41</v>
      </c>
      <c r="AA3911">
        <v>44</v>
      </c>
      <c r="AB3911" t="s">
        <v>50</v>
      </c>
      <c r="AC3911" t="s">
        <v>55</v>
      </c>
      <c r="AD3911" t="s">
        <v>51</v>
      </c>
      <c r="AE3911" t="s">
        <v>56</v>
      </c>
    </row>
    <row r="3912" spans="1:31" x14ac:dyDescent="0.25">
      <c r="A3912">
        <v>2008</v>
      </c>
      <c r="B3912">
        <v>2008</v>
      </c>
      <c r="C3912" t="s">
        <v>196</v>
      </c>
      <c r="D3912" t="s">
        <v>197</v>
      </c>
      <c r="E3912" t="s">
        <v>33</v>
      </c>
      <c r="F3912" t="s">
        <v>34</v>
      </c>
      <c r="G3912" t="s">
        <v>34</v>
      </c>
      <c r="H3912" t="s">
        <v>35</v>
      </c>
      <c r="J3912" t="s">
        <v>36</v>
      </c>
      <c r="K3912">
        <v>15.2</v>
      </c>
      <c r="L3912">
        <v>15.2</v>
      </c>
      <c r="O3912">
        <v>14</v>
      </c>
      <c r="P3912">
        <v>16.399999999999999</v>
      </c>
      <c r="Q3912">
        <v>3487</v>
      </c>
      <c r="U3912" t="s">
        <v>57</v>
      </c>
      <c r="V3912" t="s">
        <v>198</v>
      </c>
      <c r="W3912" t="s">
        <v>38</v>
      </c>
      <c r="X3912" t="s">
        <v>39</v>
      </c>
      <c r="Y3912" t="s">
        <v>40</v>
      </c>
      <c r="Z3912" t="s">
        <v>41</v>
      </c>
      <c r="AA3912">
        <v>44</v>
      </c>
      <c r="AB3912" t="s">
        <v>20</v>
      </c>
      <c r="AC3912" t="s">
        <v>57</v>
      </c>
      <c r="AD3912" t="s">
        <v>58</v>
      </c>
      <c r="AE3912" t="s">
        <v>59</v>
      </c>
    </row>
    <row r="3913" spans="1:31" x14ac:dyDescent="0.25">
      <c r="A3913">
        <v>2008</v>
      </c>
      <c r="B3913">
        <v>2008</v>
      </c>
      <c r="C3913" t="s">
        <v>196</v>
      </c>
      <c r="D3913" t="s">
        <v>197</v>
      </c>
      <c r="E3913" t="s">
        <v>33</v>
      </c>
      <c r="F3913" t="s">
        <v>34</v>
      </c>
      <c r="G3913" t="s">
        <v>34</v>
      </c>
      <c r="H3913" t="s">
        <v>35</v>
      </c>
      <c r="J3913" t="s">
        <v>36</v>
      </c>
      <c r="K3913">
        <v>15.3</v>
      </c>
      <c r="L3913">
        <v>15.3</v>
      </c>
      <c r="O3913">
        <v>13.5</v>
      </c>
      <c r="P3913">
        <v>17</v>
      </c>
      <c r="Q3913">
        <v>1619</v>
      </c>
      <c r="U3913" t="s">
        <v>60</v>
      </c>
      <c r="V3913" t="s">
        <v>198</v>
      </c>
      <c r="W3913" t="s">
        <v>38</v>
      </c>
      <c r="X3913" t="s">
        <v>39</v>
      </c>
      <c r="Y3913" t="s">
        <v>40</v>
      </c>
      <c r="Z3913" t="s">
        <v>41</v>
      </c>
      <c r="AA3913">
        <v>44</v>
      </c>
      <c r="AB3913" t="s">
        <v>20</v>
      </c>
      <c r="AC3913" t="s">
        <v>60</v>
      </c>
      <c r="AD3913" t="s">
        <v>58</v>
      </c>
      <c r="AE3913" t="s">
        <v>61</v>
      </c>
    </row>
    <row r="3914" spans="1:31" x14ac:dyDescent="0.25">
      <c r="A3914">
        <v>2008</v>
      </c>
      <c r="B3914">
        <v>2008</v>
      </c>
      <c r="C3914" t="s">
        <v>196</v>
      </c>
      <c r="D3914" t="s">
        <v>197</v>
      </c>
      <c r="E3914" t="s">
        <v>33</v>
      </c>
      <c r="F3914" t="s">
        <v>34</v>
      </c>
      <c r="G3914" t="s">
        <v>34</v>
      </c>
      <c r="H3914" t="s">
        <v>35</v>
      </c>
      <c r="J3914" t="s">
        <v>36</v>
      </c>
      <c r="K3914">
        <v>18.7</v>
      </c>
      <c r="L3914">
        <v>18.7</v>
      </c>
      <c r="O3914">
        <v>17.5</v>
      </c>
      <c r="P3914">
        <v>19.899999999999999</v>
      </c>
      <c r="Q3914">
        <v>4087</v>
      </c>
      <c r="U3914" t="s">
        <v>62</v>
      </c>
      <c r="V3914" t="s">
        <v>198</v>
      </c>
      <c r="W3914" t="s">
        <v>38</v>
      </c>
      <c r="X3914" t="s">
        <v>39</v>
      </c>
      <c r="Y3914" t="s">
        <v>40</v>
      </c>
      <c r="Z3914" t="s">
        <v>41</v>
      </c>
      <c r="AA3914">
        <v>44</v>
      </c>
      <c r="AB3914" t="s">
        <v>20</v>
      </c>
      <c r="AC3914" t="s">
        <v>62</v>
      </c>
      <c r="AD3914" t="s">
        <v>58</v>
      </c>
      <c r="AE3914" t="s">
        <v>63</v>
      </c>
    </row>
    <row r="3915" spans="1:31" x14ac:dyDescent="0.25">
      <c r="A3915">
        <v>2008</v>
      </c>
      <c r="B3915">
        <v>2008</v>
      </c>
      <c r="C3915" t="s">
        <v>196</v>
      </c>
      <c r="D3915" t="s">
        <v>197</v>
      </c>
      <c r="E3915" t="s">
        <v>33</v>
      </c>
      <c r="F3915" t="s">
        <v>34</v>
      </c>
      <c r="G3915" t="s">
        <v>34</v>
      </c>
      <c r="H3915" t="s">
        <v>35</v>
      </c>
      <c r="J3915" t="s">
        <v>36</v>
      </c>
      <c r="K3915">
        <v>15.9</v>
      </c>
      <c r="L3915">
        <v>15.9</v>
      </c>
      <c r="O3915">
        <v>7.1</v>
      </c>
      <c r="P3915">
        <v>24.8</v>
      </c>
      <c r="Q3915">
        <v>69</v>
      </c>
      <c r="U3915" t="s">
        <v>64</v>
      </c>
      <c r="V3915" t="s">
        <v>198</v>
      </c>
      <c r="W3915" t="s">
        <v>38</v>
      </c>
      <c r="X3915" t="s">
        <v>39</v>
      </c>
      <c r="Y3915" t="s">
        <v>40</v>
      </c>
      <c r="Z3915" t="s">
        <v>41</v>
      </c>
      <c r="AA3915">
        <v>44</v>
      </c>
      <c r="AB3915" t="s">
        <v>20</v>
      </c>
      <c r="AC3915" t="s">
        <v>64</v>
      </c>
      <c r="AD3915" t="s">
        <v>58</v>
      </c>
      <c r="AE3915" t="s">
        <v>65</v>
      </c>
    </row>
    <row r="3916" spans="1:31" x14ac:dyDescent="0.25">
      <c r="A3916">
        <v>2008</v>
      </c>
      <c r="B3916">
        <v>2008</v>
      </c>
      <c r="C3916" t="s">
        <v>196</v>
      </c>
      <c r="D3916" t="s">
        <v>197</v>
      </c>
      <c r="E3916" t="s">
        <v>33</v>
      </c>
      <c r="F3916" t="s">
        <v>34</v>
      </c>
      <c r="G3916" t="s">
        <v>34</v>
      </c>
      <c r="H3916" t="s">
        <v>35</v>
      </c>
      <c r="J3916" t="s">
        <v>36</v>
      </c>
      <c r="K3916">
        <v>13.2</v>
      </c>
      <c r="L3916">
        <v>13.2</v>
      </c>
      <c r="O3916">
        <v>8.9</v>
      </c>
      <c r="P3916">
        <v>17.5</v>
      </c>
      <c r="Q3916">
        <v>242</v>
      </c>
      <c r="U3916" t="s">
        <v>66</v>
      </c>
      <c r="V3916" t="s">
        <v>198</v>
      </c>
      <c r="W3916" t="s">
        <v>38</v>
      </c>
      <c r="X3916" t="s">
        <v>39</v>
      </c>
      <c r="Y3916" t="s">
        <v>40</v>
      </c>
      <c r="Z3916" t="s">
        <v>41</v>
      </c>
      <c r="AA3916">
        <v>44</v>
      </c>
      <c r="AB3916" t="s">
        <v>20</v>
      </c>
      <c r="AC3916" t="s">
        <v>66</v>
      </c>
      <c r="AD3916" t="s">
        <v>58</v>
      </c>
      <c r="AE3916" t="s">
        <v>67</v>
      </c>
    </row>
    <row r="3917" spans="1:31" x14ac:dyDescent="0.25">
      <c r="A3917">
        <v>2010</v>
      </c>
      <c r="B3917">
        <v>2010</v>
      </c>
      <c r="C3917" t="s">
        <v>196</v>
      </c>
      <c r="D3917" t="s">
        <v>197</v>
      </c>
      <c r="E3917" t="s">
        <v>33</v>
      </c>
      <c r="F3917" t="s">
        <v>34</v>
      </c>
      <c r="G3917" t="s">
        <v>34</v>
      </c>
      <c r="H3917" t="s">
        <v>35</v>
      </c>
      <c r="J3917" t="s">
        <v>36</v>
      </c>
      <c r="K3917">
        <v>16.100000000000001</v>
      </c>
      <c r="L3917">
        <v>16.100000000000001</v>
      </c>
      <c r="O3917">
        <v>15.4</v>
      </c>
      <c r="P3917">
        <v>16.8</v>
      </c>
      <c r="Q3917">
        <v>10787</v>
      </c>
      <c r="R3917" t="s">
        <v>17</v>
      </c>
      <c r="V3917" t="s">
        <v>198</v>
      </c>
      <c r="W3917" t="s">
        <v>38</v>
      </c>
      <c r="X3917" t="s">
        <v>39</v>
      </c>
      <c r="Y3917" t="s">
        <v>40</v>
      </c>
      <c r="Z3917" t="s">
        <v>41</v>
      </c>
      <c r="AA3917">
        <v>44</v>
      </c>
      <c r="AB3917" t="s">
        <v>17</v>
      </c>
      <c r="AC3917" t="s">
        <v>17</v>
      </c>
      <c r="AD3917" t="s">
        <v>42</v>
      </c>
      <c r="AE3917" t="s">
        <v>43</v>
      </c>
    </row>
    <row r="3918" spans="1:31" x14ac:dyDescent="0.25">
      <c r="A3918">
        <v>2010</v>
      </c>
      <c r="B3918">
        <v>2010</v>
      </c>
      <c r="C3918" t="s">
        <v>196</v>
      </c>
      <c r="D3918" t="s">
        <v>197</v>
      </c>
      <c r="E3918" t="s">
        <v>33</v>
      </c>
      <c r="F3918" t="s">
        <v>34</v>
      </c>
      <c r="G3918" t="s">
        <v>34</v>
      </c>
      <c r="H3918" t="s">
        <v>35</v>
      </c>
      <c r="J3918" t="s">
        <v>36</v>
      </c>
      <c r="K3918">
        <v>16</v>
      </c>
      <c r="L3918">
        <v>16</v>
      </c>
      <c r="O3918">
        <v>15.1</v>
      </c>
      <c r="P3918">
        <v>17</v>
      </c>
      <c r="Q3918">
        <v>5413</v>
      </c>
      <c r="T3918" t="s">
        <v>44</v>
      </c>
      <c r="V3918" t="s">
        <v>198</v>
      </c>
      <c r="W3918" t="s">
        <v>38</v>
      </c>
      <c r="X3918" t="s">
        <v>39</v>
      </c>
      <c r="Y3918" t="s">
        <v>40</v>
      </c>
      <c r="Z3918" t="s">
        <v>41</v>
      </c>
      <c r="AA3918">
        <v>44</v>
      </c>
      <c r="AB3918" t="s">
        <v>19</v>
      </c>
      <c r="AC3918" t="s">
        <v>44</v>
      </c>
      <c r="AD3918" t="s">
        <v>45</v>
      </c>
      <c r="AE3918" t="s">
        <v>46</v>
      </c>
    </row>
    <row r="3919" spans="1:31" x14ac:dyDescent="0.25">
      <c r="A3919">
        <v>2010</v>
      </c>
      <c r="B3919">
        <v>2010</v>
      </c>
      <c r="C3919" t="s">
        <v>196</v>
      </c>
      <c r="D3919" t="s">
        <v>197</v>
      </c>
      <c r="E3919" t="s">
        <v>33</v>
      </c>
      <c r="F3919" t="s">
        <v>34</v>
      </c>
      <c r="G3919" t="s">
        <v>34</v>
      </c>
      <c r="H3919" t="s">
        <v>35</v>
      </c>
      <c r="J3919" t="s">
        <v>36</v>
      </c>
      <c r="K3919">
        <v>16.100000000000001</v>
      </c>
      <c r="L3919">
        <v>16.100000000000001</v>
      </c>
      <c r="O3919">
        <v>15.1</v>
      </c>
      <c r="P3919">
        <v>17.100000000000001</v>
      </c>
      <c r="Q3919">
        <v>5374</v>
      </c>
      <c r="T3919" t="s">
        <v>47</v>
      </c>
      <c r="V3919" t="s">
        <v>198</v>
      </c>
      <c r="W3919" t="s">
        <v>38</v>
      </c>
      <c r="X3919" t="s">
        <v>39</v>
      </c>
      <c r="Y3919" t="s">
        <v>40</v>
      </c>
      <c r="Z3919" t="s">
        <v>41</v>
      </c>
      <c r="AA3919">
        <v>44</v>
      </c>
      <c r="AB3919" t="s">
        <v>19</v>
      </c>
      <c r="AC3919" t="s">
        <v>47</v>
      </c>
      <c r="AD3919" t="s">
        <v>45</v>
      </c>
      <c r="AE3919" t="s">
        <v>48</v>
      </c>
    </row>
    <row r="3920" spans="1:31" x14ac:dyDescent="0.25">
      <c r="A3920">
        <v>2010</v>
      </c>
      <c r="B3920">
        <v>2010</v>
      </c>
      <c r="C3920" t="s">
        <v>196</v>
      </c>
      <c r="D3920" t="s">
        <v>197</v>
      </c>
      <c r="E3920" t="s">
        <v>33</v>
      </c>
      <c r="F3920" t="s">
        <v>34</v>
      </c>
      <c r="G3920" t="s">
        <v>34</v>
      </c>
      <c r="H3920" t="s">
        <v>35</v>
      </c>
      <c r="J3920" t="s">
        <v>36</v>
      </c>
      <c r="K3920">
        <v>14.5</v>
      </c>
      <c r="L3920">
        <v>14.5</v>
      </c>
      <c r="O3920">
        <v>13.4</v>
      </c>
      <c r="P3920">
        <v>15.5</v>
      </c>
      <c r="Q3920">
        <v>4246</v>
      </c>
      <c r="S3920" t="s">
        <v>49</v>
      </c>
      <c r="V3920" t="s">
        <v>198</v>
      </c>
      <c r="W3920" t="s">
        <v>38</v>
      </c>
      <c r="X3920" t="s">
        <v>39</v>
      </c>
      <c r="Y3920" t="s">
        <v>40</v>
      </c>
      <c r="Z3920" t="s">
        <v>41</v>
      </c>
      <c r="AA3920">
        <v>44</v>
      </c>
      <c r="AB3920" t="s">
        <v>50</v>
      </c>
      <c r="AC3920" t="s">
        <v>49</v>
      </c>
      <c r="AD3920" t="s">
        <v>51</v>
      </c>
      <c r="AE3920" t="s">
        <v>52</v>
      </c>
    </row>
    <row r="3921" spans="1:31" x14ac:dyDescent="0.25">
      <c r="A3921">
        <v>2010</v>
      </c>
      <c r="B3921">
        <v>2010</v>
      </c>
      <c r="C3921" t="s">
        <v>196</v>
      </c>
      <c r="D3921" t="s">
        <v>197</v>
      </c>
      <c r="E3921" t="s">
        <v>33</v>
      </c>
      <c r="F3921" t="s">
        <v>34</v>
      </c>
      <c r="G3921" t="s">
        <v>34</v>
      </c>
      <c r="H3921" t="s">
        <v>35</v>
      </c>
      <c r="J3921" t="s">
        <v>36</v>
      </c>
      <c r="K3921">
        <v>16.8</v>
      </c>
      <c r="L3921">
        <v>16.8</v>
      </c>
      <c r="O3921">
        <v>15.6</v>
      </c>
      <c r="P3921">
        <v>18</v>
      </c>
      <c r="Q3921">
        <v>3724</v>
      </c>
      <c r="S3921" t="s">
        <v>53</v>
      </c>
      <c r="V3921" t="s">
        <v>198</v>
      </c>
      <c r="W3921" t="s">
        <v>38</v>
      </c>
      <c r="X3921" t="s">
        <v>39</v>
      </c>
      <c r="Y3921" t="s">
        <v>40</v>
      </c>
      <c r="Z3921" t="s">
        <v>41</v>
      </c>
      <c r="AA3921">
        <v>44</v>
      </c>
      <c r="AB3921" t="s">
        <v>50</v>
      </c>
      <c r="AC3921" t="s">
        <v>53</v>
      </c>
      <c r="AD3921" t="s">
        <v>51</v>
      </c>
      <c r="AE3921" t="s">
        <v>54</v>
      </c>
    </row>
    <row r="3922" spans="1:31" x14ac:dyDescent="0.25">
      <c r="A3922">
        <v>2010</v>
      </c>
      <c r="B3922">
        <v>2010</v>
      </c>
      <c r="C3922" t="s">
        <v>196</v>
      </c>
      <c r="D3922" t="s">
        <v>197</v>
      </c>
      <c r="E3922" t="s">
        <v>33</v>
      </c>
      <c r="F3922" t="s">
        <v>34</v>
      </c>
      <c r="G3922" t="s">
        <v>34</v>
      </c>
      <c r="H3922" t="s">
        <v>35</v>
      </c>
      <c r="J3922" t="s">
        <v>36</v>
      </c>
      <c r="K3922">
        <v>17.600000000000001</v>
      </c>
      <c r="L3922">
        <v>17.600000000000001</v>
      </c>
      <c r="O3922">
        <v>16.2</v>
      </c>
      <c r="P3922">
        <v>19</v>
      </c>
      <c r="Q3922">
        <v>2817</v>
      </c>
      <c r="S3922" t="s">
        <v>55</v>
      </c>
      <c r="V3922" t="s">
        <v>198</v>
      </c>
      <c r="W3922" t="s">
        <v>38</v>
      </c>
      <c r="X3922" t="s">
        <v>39</v>
      </c>
      <c r="Y3922" t="s">
        <v>40</v>
      </c>
      <c r="Z3922" t="s">
        <v>41</v>
      </c>
      <c r="AA3922">
        <v>44</v>
      </c>
      <c r="AB3922" t="s">
        <v>50</v>
      </c>
      <c r="AC3922" t="s">
        <v>55</v>
      </c>
      <c r="AD3922" t="s">
        <v>51</v>
      </c>
      <c r="AE3922" t="s">
        <v>56</v>
      </c>
    </row>
    <row r="3923" spans="1:31" x14ac:dyDescent="0.25">
      <c r="A3923">
        <v>2010</v>
      </c>
      <c r="B3923">
        <v>2010</v>
      </c>
      <c r="C3923" t="s">
        <v>196</v>
      </c>
      <c r="D3923" t="s">
        <v>197</v>
      </c>
      <c r="E3923" t="s">
        <v>33</v>
      </c>
      <c r="F3923" t="s">
        <v>34</v>
      </c>
      <c r="G3923" t="s">
        <v>34</v>
      </c>
      <c r="H3923" t="s">
        <v>35</v>
      </c>
      <c r="J3923" t="s">
        <v>36</v>
      </c>
      <c r="K3923">
        <v>16.100000000000001</v>
      </c>
      <c r="L3923">
        <v>16.100000000000001</v>
      </c>
      <c r="O3923">
        <v>15</v>
      </c>
      <c r="P3923">
        <v>17.3</v>
      </c>
      <c r="Q3923">
        <v>3865</v>
      </c>
      <c r="U3923" t="s">
        <v>57</v>
      </c>
      <c r="V3923" t="s">
        <v>198</v>
      </c>
      <c r="W3923" t="s">
        <v>38</v>
      </c>
      <c r="X3923" t="s">
        <v>39</v>
      </c>
      <c r="Y3923" t="s">
        <v>40</v>
      </c>
      <c r="Z3923" t="s">
        <v>41</v>
      </c>
      <c r="AA3923">
        <v>44</v>
      </c>
      <c r="AB3923" t="s">
        <v>20</v>
      </c>
      <c r="AC3923" t="s">
        <v>57</v>
      </c>
      <c r="AD3923" t="s">
        <v>58</v>
      </c>
      <c r="AE3923" t="s">
        <v>59</v>
      </c>
    </row>
    <row r="3924" spans="1:31" x14ac:dyDescent="0.25">
      <c r="A3924">
        <v>2010</v>
      </c>
      <c r="B3924">
        <v>2010</v>
      </c>
      <c r="C3924" t="s">
        <v>196</v>
      </c>
      <c r="D3924" t="s">
        <v>197</v>
      </c>
      <c r="E3924" t="s">
        <v>33</v>
      </c>
      <c r="F3924" t="s">
        <v>34</v>
      </c>
      <c r="G3924" t="s">
        <v>34</v>
      </c>
      <c r="H3924" t="s">
        <v>35</v>
      </c>
      <c r="J3924" t="s">
        <v>36</v>
      </c>
      <c r="K3924">
        <v>14.8</v>
      </c>
      <c r="L3924">
        <v>14.8</v>
      </c>
      <c r="O3924">
        <v>13.3</v>
      </c>
      <c r="P3924">
        <v>16.399999999999999</v>
      </c>
      <c r="Q3924">
        <v>1933</v>
      </c>
      <c r="U3924" t="s">
        <v>60</v>
      </c>
      <c r="V3924" t="s">
        <v>198</v>
      </c>
      <c r="W3924" t="s">
        <v>38</v>
      </c>
      <c r="X3924" t="s">
        <v>39</v>
      </c>
      <c r="Y3924" t="s">
        <v>40</v>
      </c>
      <c r="Z3924" t="s">
        <v>41</v>
      </c>
      <c r="AA3924">
        <v>44</v>
      </c>
      <c r="AB3924" t="s">
        <v>20</v>
      </c>
      <c r="AC3924" t="s">
        <v>60</v>
      </c>
      <c r="AD3924" t="s">
        <v>58</v>
      </c>
      <c r="AE3924" t="s">
        <v>61</v>
      </c>
    </row>
    <row r="3925" spans="1:31" x14ac:dyDescent="0.25">
      <c r="A3925">
        <v>2010</v>
      </c>
      <c r="B3925">
        <v>2010</v>
      </c>
      <c r="C3925" t="s">
        <v>196</v>
      </c>
      <c r="D3925" t="s">
        <v>197</v>
      </c>
      <c r="E3925" t="s">
        <v>33</v>
      </c>
      <c r="F3925" t="s">
        <v>34</v>
      </c>
      <c r="G3925" t="s">
        <v>34</v>
      </c>
      <c r="H3925" t="s">
        <v>35</v>
      </c>
      <c r="J3925" t="s">
        <v>36</v>
      </c>
      <c r="K3925">
        <v>17</v>
      </c>
      <c r="L3925">
        <v>17</v>
      </c>
      <c r="O3925">
        <v>15.9</v>
      </c>
      <c r="P3925">
        <v>18.100000000000001</v>
      </c>
      <c r="Q3925">
        <v>4523</v>
      </c>
      <c r="U3925" t="s">
        <v>62</v>
      </c>
      <c r="V3925" t="s">
        <v>198</v>
      </c>
      <c r="W3925" t="s">
        <v>38</v>
      </c>
      <c r="X3925" t="s">
        <v>39</v>
      </c>
      <c r="Y3925" t="s">
        <v>40</v>
      </c>
      <c r="Z3925" t="s">
        <v>41</v>
      </c>
      <c r="AA3925">
        <v>44</v>
      </c>
      <c r="AB3925" t="s">
        <v>20</v>
      </c>
      <c r="AC3925" t="s">
        <v>62</v>
      </c>
      <c r="AD3925" t="s">
        <v>58</v>
      </c>
      <c r="AE3925" t="s">
        <v>63</v>
      </c>
    </row>
    <row r="3926" spans="1:31" x14ac:dyDescent="0.25">
      <c r="A3926">
        <v>2010</v>
      </c>
      <c r="B3926">
        <v>2010</v>
      </c>
      <c r="C3926" t="s">
        <v>196</v>
      </c>
      <c r="D3926" t="s">
        <v>197</v>
      </c>
      <c r="E3926" t="s">
        <v>33</v>
      </c>
      <c r="F3926" t="s">
        <v>34</v>
      </c>
      <c r="G3926" t="s">
        <v>34</v>
      </c>
      <c r="H3926" t="s">
        <v>35</v>
      </c>
      <c r="J3926" t="s">
        <v>36</v>
      </c>
      <c r="K3926">
        <v>18.3</v>
      </c>
      <c r="L3926">
        <v>18.3</v>
      </c>
      <c r="O3926">
        <v>9.6999999999999993</v>
      </c>
      <c r="P3926">
        <v>26.8</v>
      </c>
      <c r="Q3926">
        <v>82</v>
      </c>
      <c r="U3926" t="s">
        <v>64</v>
      </c>
      <c r="V3926" t="s">
        <v>198</v>
      </c>
      <c r="W3926" t="s">
        <v>38</v>
      </c>
      <c r="X3926" t="s">
        <v>39</v>
      </c>
      <c r="Y3926" t="s">
        <v>40</v>
      </c>
      <c r="Z3926" t="s">
        <v>41</v>
      </c>
      <c r="AA3926">
        <v>44</v>
      </c>
      <c r="AB3926" t="s">
        <v>20</v>
      </c>
      <c r="AC3926" t="s">
        <v>64</v>
      </c>
      <c r="AD3926" t="s">
        <v>58</v>
      </c>
      <c r="AE3926" t="s">
        <v>65</v>
      </c>
    </row>
    <row r="3927" spans="1:31" x14ac:dyDescent="0.25">
      <c r="A3927">
        <v>2010</v>
      </c>
      <c r="B3927">
        <v>2010</v>
      </c>
      <c r="C3927" t="s">
        <v>196</v>
      </c>
      <c r="D3927" t="s">
        <v>197</v>
      </c>
      <c r="E3927" t="s">
        <v>33</v>
      </c>
      <c r="F3927" t="s">
        <v>34</v>
      </c>
      <c r="G3927" t="s">
        <v>34</v>
      </c>
      <c r="H3927" t="s">
        <v>35</v>
      </c>
      <c r="J3927" t="s">
        <v>36</v>
      </c>
      <c r="K3927">
        <v>10.9</v>
      </c>
      <c r="L3927">
        <v>10.9</v>
      </c>
      <c r="O3927">
        <v>7.8</v>
      </c>
      <c r="P3927">
        <v>14.1</v>
      </c>
      <c r="Q3927">
        <v>384</v>
      </c>
      <c r="U3927" t="s">
        <v>66</v>
      </c>
      <c r="V3927" t="s">
        <v>198</v>
      </c>
      <c r="W3927" t="s">
        <v>38</v>
      </c>
      <c r="X3927" t="s">
        <v>39</v>
      </c>
      <c r="Y3927" t="s">
        <v>40</v>
      </c>
      <c r="Z3927" t="s">
        <v>41</v>
      </c>
      <c r="AA3927">
        <v>44</v>
      </c>
      <c r="AB3927" t="s">
        <v>20</v>
      </c>
      <c r="AC3927" t="s">
        <v>66</v>
      </c>
      <c r="AD3927" t="s">
        <v>58</v>
      </c>
      <c r="AE3927" t="s">
        <v>67</v>
      </c>
    </row>
    <row r="3928" spans="1:31" x14ac:dyDescent="0.25">
      <c r="A3928">
        <v>2012</v>
      </c>
      <c r="B3928">
        <v>2012</v>
      </c>
      <c r="C3928" t="s">
        <v>196</v>
      </c>
      <c r="D3928" t="s">
        <v>197</v>
      </c>
      <c r="E3928" t="s">
        <v>33</v>
      </c>
      <c r="F3928" t="s">
        <v>34</v>
      </c>
      <c r="G3928" t="s">
        <v>34</v>
      </c>
      <c r="H3928" t="s">
        <v>35</v>
      </c>
      <c r="J3928" t="s">
        <v>36</v>
      </c>
      <c r="K3928">
        <v>16.7</v>
      </c>
      <c r="L3928">
        <v>16.7</v>
      </c>
      <c r="O3928">
        <v>16</v>
      </c>
      <c r="P3928">
        <v>17.5</v>
      </c>
      <c r="Q3928">
        <v>10034</v>
      </c>
      <c r="R3928" t="s">
        <v>17</v>
      </c>
      <c r="V3928" t="s">
        <v>198</v>
      </c>
      <c r="W3928" t="s">
        <v>38</v>
      </c>
      <c r="X3928" t="s">
        <v>39</v>
      </c>
      <c r="Y3928" t="s">
        <v>40</v>
      </c>
      <c r="Z3928" t="s">
        <v>41</v>
      </c>
      <c r="AA3928">
        <v>44</v>
      </c>
      <c r="AB3928" t="s">
        <v>17</v>
      </c>
      <c r="AC3928" t="s">
        <v>17</v>
      </c>
      <c r="AD3928" t="s">
        <v>42</v>
      </c>
      <c r="AE3928" t="s">
        <v>43</v>
      </c>
    </row>
    <row r="3929" spans="1:31" x14ac:dyDescent="0.25">
      <c r="A3929">
        <v>2012</v>
      </c>
      <c r="B3929">
        <v>2012</v>
      </c>
      <c r="C3929" t="s">
        <v>196</v>
      </c>
      <c r="D3929" t="s">
        <v>197</v>
      </c>
      <c r="E3929" t="s">
        <v>33</v>
      </c>
      <c r="F3929" t="s">
        <v>34</v>
      </c>
      <c r="G3929" t="s">
        <v>34</v>
      </c>
      <c r="H3929" t="s">
        <v>35</v>
      </c>
      <c r="J3929" t="s">
        <v>36</v>
      </c>
      <c r="K3929">
        <v>16.3</v>
      </c>
      <c r="L3929">
        <v>16.3</v>
      </c>
      <c r="O3929">
        <v>15.3</v>
      </c>
      <c r="P3929">
        <v>17.3</v>
      </c>
      <c r="Q3929">
        <v>5022</v>
      </c>
      <c r="T3929" t="s">
        <v>44</v>
      </c>
      <c r="V3929" t="s">
        <v>198</v>
      </c>
      <c r="W3929" t="s">
        <v>38</v>
      </c>
      <c r="X3929" t="s">
        <v>39</v>
      </c>
      <c r="Y3929" t="s">
        <v>40</v>
      </c>
      <c r="Z3929" t="s">
        <v>41</v>
      </c>
      <c r="AA3929">
        <v>44</v>
      </c>
      <c r="AB3929" t="s">
        <v>19</v>
      </c>
      <c r="AC3929" t="s">
        <v>44</v>
      </c>
      <c r="AD3929" t="s">
        <v>45</v>
      </c>
      <c r="AE3929" t="s">
        <v>46</v>
      </c>
    </row>
    <row r="3930" spans="1:31" x14ac:dyDescent="0.25">
      <c r="A3930">
        <v>2012</v>
      </c>
      <c r="B3930">
        <v>2012</v>
      </c>
      <c r="C3930" t="s">
        <v>196</v>
      </c>
      <c r="D3930" t="s">
        <v>197</v>
      </c>
      <c r="E3930" t="s">
        <v>33</v>
      </c>
      <c r="F3930" t="s">
        <v>34</v>
      </c>
      <c r="G3930" t="s">
        <v>34</v>
      </c>
      <c r="H3930" t="s">
        <v>35</v>
      </c>
      <c r="J3930" t="s">
        <v>36</v>
      </c>
      <c r="K3930">
        <v>17.2</v>
      </c>
      <c r="L3930">
        <v>17.2</v>
      </c>
      <c r="O3930">
        <v>16.100000000000001</v>
      </c>
      <c r="P3930">
        <v>18.2</v>
      </c>
      <c r="Q3930">
        <v>5012</v>
      </c>
      <c r="T3930" t="s">
        <v>47</v>
      </c>
      <c r="V3930" t="s">
        <v>198</v>
      </c>
      <c r="W3930" t="s">
        <v>38</v>
      </c>
      <c r="X3930" t="s">
        <v>39</v>
      </c>
      <c r="Y3930" t="s">
        <v>40</v>
      </c>
      <c r="Z3930" t="s">
        <v>41</v>
      </c>
      <c r="AA3930">
        <v>44</v>
      </c>
      <c r="AB3930" t="s">
        <v>19</v>
      </c>
      <c r="AC3930" t="s">
        <v>47</v>
      </c>
      <c r="AD3930" t="s">
        <v>45</v>
      </c>
      <c r="AE3930" t="s">
        <v>48</v>
      </c>
    </row>
    <row r="3931" spans="1:31" x14ac:dyDescent="0.25">
      <c r="A3931">
        <v>2012</v>
      </c>
      <c r="B3931">
        <v>2012</v>
      </c>
      <c r="C3931" t="s">
        <v>196</v>
      </c>
      <c r="D3931" t="s">
        <v>197</v>
      </c>
      <c r="E3931" t="s">
        <v>33</v>
      </c>
      <c r="F3931" t="s">
        <v>34</v>
      </c>
      <c r="G3931" t="s">
        <v>34</v>
      </c>
      <c r="H3931" t="s">
        <v>35</v>
      </c>
      <c r="J3931" t="s">
        <v>36</v>
      </c>
      <c r="K3931">
        <v>15.5</v>
      </c>
      <c r="L3931">
        <v>15.5</v>
      </c>
      <c r="O3931">
        <v>14.3</v>
      </c>
      <c r="P3931">
        <v>16.7</v>
      </c>
      <c r="Q3931">
        <v>3706</v>
      </c>
      <c r="S3931" t="s">
        <v>49</v>
      </c>
      <c r="V3931" t="s">
        <v>198</v>
      </c>
      <c r="W3931" t="s">
        <v>38</v>
      </c>
      <c r="X3931" t="s">
        <v>39</v>
      </c>
      <c r="Y3931" t="s">
        <v>40</v>
      </c>
      <c r="Z3931" t="s">
        <v>41</v>
      </c>
      <c r="AA3931">
        <v>44</v>
      </c>
      <c r="AB3931" t="s">
        <v>50</v>
      </c>
      <c r="AC3931" t="s">
        <v>49</v>
      </c>
      <c r="AD3931" t="s">
        <v>51</v>
      </c>
      <c r="AE3931" t="s">
        <v>52</v>
      </c>
    </row>
    <row r="3932" spans="1:31" x14ac:dyDescent="0.25">
      <c r="A3932">
        <v>2012</v>
      </c>
      <c r="B3932">
        <v>2012</v>
      </c>
      <c r="C3932" t="s">
        <v>196</v>
      </c>
      <c r="D3932" t="s">
        <v>197</v>
      </c>
      <c r="E3932" t="s">
        <v>33</v>
      </c>
      <c r="F3932" t="s">
        <v>34</v>
      </c>
      <c r="G3932" t="s">
        <v>34</v>
      </c>
      <c r="H3932" t="s">
        <v>35</v>
      </c>
      <c r="J3932" t="s">
        <v>36</v>
      </c>
      <c r="K3932">
        <v>17.2</v>
      </c>
      <c r="L3932">
        <v>17.2</v>
      </c>
      <c r="O3932">
        <v>16</v>
      </c>
      <c r="P3932">
        <v>18.399999999999999</v>
      </c>
      <c r="Q3932">
        <v>3581</v>
      </c>
      <c r="S3932" t="s">
        <v>53</v>
      </c>
      <c r="V3932" t="s">
        <v>198</v>
      </c>
      <c r="W3932" t="s">
        <v>38</v>
      </c>
      <c r="X3932" t="s">
        <v>39</v>
      </c>
      <c r="Y3932" t="s">
        <v>40</v>
      </c>
      <c r="Z3932" t="s">
        <v>41</v>
      </c>
      <c r="AA3932">
        <v>44</v>
      </c>
      <c r="AB3932" t="s">
        <v>50</v>
      </c>
      <c r="AC3932" t="s">
        <v>53</v>
      </c>
      <c r="AD3932" t="s">
        <v>51</v>
      </c>
      <c r="AE3932" t="s">
        <v>54</v>
      </c>
    </row>
    <row r="3933" spans="1:31" x14ac:dyDescent="0.25">
      <c r="A3933">
        <v>2012</v>
      </c>
      <c r="B3933">
        <v>2012</v>
      </c>
      <c r="C3933" t="s">
        <v>196</v>
      </c>
      <c r="D3933" t="s">
        <v>197</v>
      </c>
      <c r="E3933" t="s">
        <v>33</v>
      </c>
      <c r="F3933" t="s">
        <v>34</v>
      </c>
      <c r="G3933" t="s">
        <v>34</v>
      </c>
      <c r="H3933" t="s">
        <v>35</v>
      </c>
      <c r="J3933" t="s">
        <v>36</v>
      </c>
      <c r="K3933">
        <v>17.8</v>
      </c>
      <c r="L3933">
        <v>17.8</v>
      </c>
      <c r="O3933">
        <v>16.399999999999999</v>
      </c>
      <c r="P3933">
        <v>19.2</v>
      </c>
      <c r="Q3933">
        <v>2747</v>
      </c>
      <c r="S3933" t="s">
        <v>55</v>
      </c>
      <c r="V3933" t="s">
        <v>198</v>
      </c>
      <c r="W3933" t="s">
        <v>38</v>
      </c>
      <c r="X3933" t="s">
        <v>39</v>
      </c>
      <c r="Y3933" t="s">
        <v>40</v>
      </c>
      <c r="Z3933" t="s">
        <v>41</v>
      </c>
      <c r="AA3933">
        <v>44</v>
      </c>
      <c r="AB3933" t="s">
        <v>50</v>
      </c>
      <c r="AC3933" t="s">
        <v>55</v>
      </c>
      <c r="AD3933" t="s">
        <v>51</v>
      </c>
      <c r="AE3933" t="s">
        <v>56</v>
      </c>
    </row>
    <row r="3934" spans="1:31" x14ac:dyDescent="0.25">
      <c r="A3934">
        <v>2012</v>
      </c>
      <c r="B3934">
        <v>2012</v>
      </c>
      <c r="C3934" t="s">
        <v>196</v>
      </c>
      <c r="D3934" t="s">
        <v>197</v>
      </c>
      <c r="E3934" t="s">
        <v>33</v>
      </c>
      <c r="F3934" t="s">
        <v>34</v>
      </c>
      <c r="G3934" t="s">
        <v>34</v>
      </c>
      <c r="H3934" t="s">
        <v>35</v>
      </c>
      <c r="J3934" t="s">
        <v>36</v>
      </c>
      <c r="K3934">
        <v>16.7</v>
      </c>
      <c r="L3934">
        <v>16.7</v>
      </c>
      <c r="O3934">
        <v>15.4</v>
      </c>
      <c r="P3934">
        <v>17.899999999999999</v>
      </c>
      <c r="Q3934">
        <v>3374</v>
      </c>
      <c r="U3934" t="s">
        <v>57</v>
      </c>
      <c r="V3934" t="s">
        <v>198</v>
      </c>
      <c r="W3934" t="s">
        <v>38</v>
      </c>
      <c r="X3934" t="s">
        <v>39</v>
      </c>
      <c r="Y3934" t="s">
        <v>40</v>
      </c>
      <c r="Z3934" t="s">
        <v>41</v>
      </c>
      <c r="AA3934">
        <v>44</v>
      </c>
      <c r="AB3934" t="s">
        <v>20</v>
      </c>
      <c r="AC3934" t="s">
        <v>57</v>
      </c>
      <c r="AD3934" t="s">
        <v>58</v>
      </c>
      <c r="AE3934" t="s">
        <v>59</v>
      </c>
    </row>
    <row r="3935" spans="1:31" x14ac:dyDescent="0.25">
      <c r="A3935">
        <v>2012</v>
      </c>
      <c r="B3935">
        <v>2012</v>
      </c>
      <c r="C3935" t="s">
        <v>196</v>
      </c>
      <c r="D3935" t="s">
        <v>197</v>
      </c>
      <c r="E3935" t="s">
        <v>33</v>
      </c>
      <c r="F3935" t="s">
        <v>34</v>
      </c>
      <c r="G3935" t="s">
        <v>34</v>
      </c>
      <c r="H3935" t="s">
        <v>35</v>
      </c>
      <c r="J3935" t="s">
        <v>36</v>
      </c>
      <c r="K3935">
        <v>15.3</v>
      </c>
      <c r="L3935">
        <v>15.3</v>
      </c>
      <c r="O3935">
        <v>13.6</v>
      </c>
      <c r="P3935">
        <v>16.899999999999999</v>
      </c>
      <c r="Q3935">
        <v>1880</v>
      </c>
      <c r="U3935" t="s">
        <v>60</v>
      </c>
      <c r="V3935" t="s">
        <v>198</v>
      </c>
      <c r="W3935" t="s">
        <v>38</v>
      </c>
      <c r="X3935" t="s">
        <v>39</v>
      </c>
      <c r="Y3935" t="s">
        <v>40</v>
      </c>
      <c r="Z3935" t="s">
        <v>41</v>
      </c>
      <c r="AA3935">
        <v>44</v>
      </c>
      <c r="AB3935" t="s">
        <v>20</v>
      </c>
      <c r="AC3935" t="s">
        <v>60</v>
      </c>
      <c r="AD3935" t="s">
        <v>58</v>
      </c>
      <c r="AE3935" t="s">
        <v>61</v>
      </c>
    </row>
    <row r="3936" spans="1:31" x14ac:dyDescent="0.25">
      <c r="A3936">
        <v>2012</v>
      </c>
      <c r="B3936">
        <v>2012</v>
      </c>
      <c r="C3936" t="s">
        <v>196</v>
      </c>
      <c r="D3936" t="s">
        <v>197</v>
      </c>
      <c r="E3936" t="s">
        <v>33</v>
      </c>
      <c r="F3936" t="s">
        <v>34</v>
      </c>
      <c r="G3936" t="s">
        <v>34</v>
      </c>
      <c r="H3936" t="s">
        <v>35</v>
      </c>
      <c r="J3936" t="s">
        <v>36</v>
      </c>
      <c r="K3936">
        <v>17.7</v>
      </c>
      <c r="L3936">
        <v>17.7</v>
      </c>
      <c r="O3936">
        <v>16.600000000000001</v>
      </c>
      <c r="P3936">
        <v>18.899999999999999</v>
      </c>
      <c r="Q3936">
        <v>4311</v>
      </c>
      <c r="U3936" t="s">
        <v>62</v>
      </c>
      <c r="V3936" t="s">
        <v>198</v>
      </c>
      <c r="W3936" t="s">
        <v>38</v>
      </c>
      <c r="X3936" t="s">
        <v>39</v>
      </c>
      <c r="Y3936" t="s">
        <v>40</v>
      </c>
      <c r="Z3936" t="s">
        <v>41</v>
      </c>
      <c r="AA3936">
        <v>44</v>
      </c>
      <c r="AB3936" t="s">
        <v>20</v>
      </c>
      <c r="AC3936" t="s">
        <v>62</v>
      </c>
      <c r="AD3936" t="s">
        <v>58</v>
      </c>
      <c r="AE3936" t="s">
        <v>63</v>
      </c>
    </row>
    <row r="3937" spans="1:31" x14ac:dyDescent="0.25">
      <c r="A3937">
        <v>2012</v>
      </c>
      <c r="B3937">
        <v>2012</v>
      </c>
      <c r="C3937" t="s">
        <v>196</v>
      </c>
      <c r="D3937" t="s">
        <v>197</v>
      </c>
      <c r="E3937" t="s">
        <v>33</v>
      </c>
      <c r="F3937" t="s">
        <v>34</v>
      </c>
      <c r="G3937" t="s">
        <v>34</v>
      </c>
      <c r="H3937" t="s">
        <v>35</v>
      </c>
      <c r="J3937" t="s">
        <v>36</v>
      </c>
      <c r="K3937">
        <v>21.5</v>
      </c>
      <c r="L3937">
        <v>21.5</v>
      </c>
      <c r="O3937">
        <v>11.3</v>
      </c>
      <c r="P3937">
        <v>31.8</v>
      </c>
      <c r="Q3937">
        <v>65</v>
      </c>
      <c r="U3937" t="s">
        <v>64</v>
      </c>
      <c r="V3937" t="s">
        <v>198</v>
      </c>
      <c r="W3937" t="s">
        <v>38</v>
      </c>
      <c r="X3937" t="s">
        <v>39</v>
      </c>
      <c r="Y3937" t="s">
        <v>40</v>
      </c>
      <c r="Z3937" t="s">
        <v>41</v>
      </c>
      <c r="AA3937">
        <v>44</v>
      </c>
      <c r="AB3937" t="s">
        <v>20</v>
      </c>
      <c r="AC3937" t="s">
        <v>64</v>
      </c>
      <c r="AD3937" t="s">
        <v>58</v>
      </c>
      <c r="AE3937" t="s">
        <v>65</v>
      </c>
    </row>
    <row r="3938" spans="1:31" x14ac:dyDescent="0.25">
      <c r="A3938">
        <v>2012</v>
      </c>
      <c r="B3938">
        <v>2012</v>
      </c>
      <c r="C3938" t="s">
        <v>196</v>
      </c>
      <c r="D3938" t="s">
        <v>197</v>
      </c>
      <c r="E3938" t="s">
        <v>33</v>
      </c>
      <c r="F3938" t="s">
        <v>34</v>
      </c>
      <c r="G3938" t="s">
        <v>34</v>
      </c>
      <c r="H3938" t="s">
        <v>35</v>
      </c>
      <c r="J3938" t="s">
        <v>36</v>
      </c>
      <c r="K3938">
        <v>12.9</v>
      </c>
      <c r="L3938">
        <v>12.9</v>
      </c>
      <c r="O3938">
        <v>9.6</v>
      </c>
      <c r="P3938">
        <v>16.2</v>
      </c>
      <c r="Q3938">
        <v>404</v>
      </c>
      <c r="U3938" t="s">
        <v>66</v>
      </c>
      <c r="V3938" t="s">
        <v>198</v>
      </c>
      <c r="W3938" t="s">
        <v>38</v>
      </c>
      <c r="X3938" t="s">
        <v>39</v>
      </c>
      <c r="Y3938" t="s">
        <v>40</v>
      </c>
      <c r="Z3938" t="s">
        <v>41</v>
      </c>
      <c r="AA3938">
        <v>44</v>
      </c>
      <c r="AB3938" t="s">
        <v>20</v>
      </c>
      <c r="AC3938" t="s">
        <v>66</v>
      </c>
      <c r="AD3938" t="s">
        <v>58</v>
      </c>
      <c r="AE3938" t="s">
        <v>67</v>
      </c>
    </row>
    <row r="3939" spans="1:31" x14ac:dyDescent="0.25">
      <c r="A3939">
        <v>2014</v>
      </c>
      <c r="B3939">
        <v>2014</v>
      </c>
      <c r="C3939" t="s">
        <v>196</v>
      </c>
      <c r="D3939" t="s">
        <v>197</v>
      </c>
      <c r="E3939" t="s">
        <v>33</v>
      </c>
      <c r="F3939" t="s">
        <v>34</v>
      </c>
      <c r="G3939" t="s">
        <v>34</v>
      </c>
      <c r="H3939" t="s">
        <v>35</v>
      </c>
      <c r="J3939" t="s">
        <v>36</v>
      </c>
      <c r="K3939">
        <v>16.100000000000001</v>
      </c>
      <c r="L3939">
        <v>16.100000000000001</v>
      </c>
      <c r="O3939">
        <v>14.8</v>
      </c>
      <c r="P3939">
        <v>17.3</v>
      </c>
      <c r="Q3939">
        <v>3316</v>
      </c>
      <c r="S3939" t="s">
        <v>49</v>
      </c>
      <c r="V3939" t="s">
        <v>198</v>
      </c>
      <c r="W3939" t="s">
        <v>38</v>
      </c>
      <c r="X3939" t="s">
        <v>39</v>
      </c>
      <c r="Y3939" t="s">
        <v>40</v>
      </c>
      <c r="Z3939" t="s">
        <v>41</v>
      </c>
      <c r="AA3939">
        <v>44</v>
      </c>
      <c r="AB3939" t="s">
        <v>50</v>
      </c>
      <c r="AC3939" t="s">
        <v>49</v>
      </c>
      <c r="AD3939" t="s">
        <v>51</v>
      </c>
      <c r="AE3939" t="s">
        <v>52</v>
      </c>
    </row>
    <row r="3940" spans="1:31" x14ac:dyDescent="0.25">
      <c r="A3940">
        <v>2014</v>
      </c>
      <c r="B3940">
        <v>2014</v>
      </c>
      <c r="C3940" t="s">
        <v>196</v>
      </c>
      <c r="D3940" t="s">
        <v>197</v>
      </c>
      <c r="E3940" t="s">
        <v>33</v>
      </c>
      <c r="F3940" t="s">
        <v>34</v>
      </c>
      <c r="G3940" t="s">
        <v>34</v>
      </c>
      <c r="H3940" t="s">
        <v>35</v>
      </c>
      <c r="J3940" t="s">
        <v>36</v>
      </c>
      <c r="K3940">
        <v>16.7</v>
      </c>
      <c r="L3940">
        <v>16.7</v>
      </c>
      <c r="O3940">
        <v>15.4</v>
      </c>
      <c r="P3940">
        <v>18</v>
      </c>
      <c r="Q3940">
        <v>3125</v>
      </c>
      <c r="S3940" t="s">
        <v>53</v>
      </c>
      <c r="V3940" t="s">
        <v>198</v>
      </c>
      <c r="W3940" t="s">
        <v>38</v>
      </c>
      <c r="X3940" t="s">
        <v>39</v>
      </c>
      <c r="Y3940" t="s">
        <v>40</v>
      </c>
      <c r="Z3940" t="s">
        <v>41</v>
      </c>
      <c r="AA3940">
        <v>44</v>
      </c>
      <c r="AB3940" t="s">
        <v>50</v>
      </c>
      <c r="AC3940" t="s">
        <v>53</v>
      </c>
      <c r="AD3940" t="s">
        <v>51</v>
      </c>
      <c r="AE3940" t="s">
        <v>54</v>
      </c>
    </row>
    <row r="3941" spans="1:31" x14ac:dyDescent="0.25">
      <c r="A3941">
        <v>2014</v>
      </c>
      <c r="B3941">
        <v>2014</v>
      </c>
      <c r="C3941" t="s">
        <v>196</v>
      </c>
      <c r="D3941" t="s">
        <v>197</v>
      </c>
      <c r="E3941" t="s">
        <v>33</v>
      </c>
      <c r="F3941" t="s">
        <v>34</v>
      </c>
      <c r="G3941" t="s">
        <v>34</v>
      </c>
      <c r="H3941" t="s">
        <v>35</v>
      </c>
      <c r="J3941" t="s">
        <v>36</v>
      </c>
      <c r="K3941">
        <v>16.8</v>
      </c>
      <c r="L3941">
        <v>16.8</v>
      </c>
      <c r="O3941">
        <v>15.3</v>
      </c>
      <c r="P3941">
        <v>18.3</v>
      </c>
      <c r="Q3941">
        <v>2412</v>
      </c>
      <c r="S3941" t="s">
        <v>55</v>
      </c>
      <c r="V3941" t="s">
        <v>198</v>
      </c>
      <c r="W3941" t="s">
        <v>38</v>
      </c>
      <c r="X3941" t="s">
        <v>39</v>
      </c>
      <c r="Y3941" t="s">
        <v>40</v>
      </c>
      <c r="Z3941" t="s">
        <v>41</v>
      </c>
      <c r="AA3941">
        <v>44</v>
      </c>
      <c r="AB3941" t="s">
        <v>50</v>
      </c>
      <c r="AC3941" t="s">
        <v>55</v>
      </c>
      <c r="AD3941" t="s">
        <v>51</v>
      </c>
      <c r="AE3941" t="s">
        <v>56</v>
      </c>
    </row>
    <row r="3942" spans="1:31" x14ac:dyDescent="0.25">
      <c r="A3942">
        <v>2014</v>
      </c>
      <c r="B3942">
        <v>2014</v>
      </c>
      <c r="C3942" t="s">
        <v>196</v>
      </c>
      <c r="D3942" t="s">
        <v>197</v>
      </c>
      <c r="E3942" t="s">
        <v>33</v>
      </c>
      <c r="F3942" t="s">
        <v>34</v>
      </c>
      <c r="G3942" t="s">
        <v>34</v>
      </c>
      <c r="H3942" t="s">
        <v>35</v>
      </c>
      <c r="J3942" t="s">
        <v>36</v>
      </c>
      <c r="K3942">
        <v>16.5</v>
      </c>
      <c r="L3942">
        <v>16.5</v>
      </c>
      <c r="O3942">
        <v>15.4</v>
      </c>
      <c r="P3942">
        <v>17.600000000000001</v>
      </c>
      <c r="Q3942">
        <v>4316</v>
      </c>
      <c r="T3942" t="s">
        <v>47</v>
      </c>
      <c r="V3942" t="s">
        <v>198</v>
      </c>
      <c r="W3942" t="s">
        <v>38</v>
      </c>
      <c r="X3942" t="s">
        <v>39</v>
      </c>
      <c r="Y3942" t="s">
        <v>40</v>
      </c>
      <c r="Z3942" t="s">
        <v>41</v>
      </c>
      <c r="AA3942">
        <v>44</v>
      </c>
      <c r="AB3942" t="s">
        <v>19</v>
      </c>
      <c r="AC3942" t="s">
        <v>47</v>
      </c>
      <c r="AD3942" t="s">
        <v>45</v>
      </c>
      <c r="AE3942" t="s">
        <v>48</v>
      </c>
    </row>
    <row r="3943" spans="1:31" x14ac:dyDescent="0.25">
      <c r="A3943">
        <v>2014</v>
      </c>
      <c r="B3943">
        <v>2014</v>
      </c>
      <c r="C3943" t="s">
        <v>196</v>
      </c>
      <c r="D3943" t="s">
        <v>197</v>
      </c>
      <c r="E3943" t="s">
        <v>33</v>
      </c>
      <c r="F3943" t="s">
        <v>34</v>
      </c>
      <c r="G3943" t="s">
        <v>34</v>
      </c>
      <c r="H3943" t="s">
        <v>35</v>
      </c>
      <c r="J3943" t="s">
        <v>36</v>
      </c>
      <c r="K3943">
        <v>16.5</v>
      </c>
      <c r="L3943">
        <v>16.5</v>
      </c>
      <c r="O3943">
        <v>15.4</v>
      </c>
      <c r="P3943">
        <v>17.600000000000001</v>
      </c>
      <c r="Q3943">
        <v>4537</v>
      </c>
      <c r="T3943" t="s">
        <v>44</v>
      </c>
      <c r="V3943" t="s">
        <v>198</v>
      </c>
      <c r="W3943" t="s">
        <v>38</v>
      </c>
      <c r="X3943" t="s">
        <v>39</v>
      </c>
      <c r="Y3943" t="s">
        <v>40</v>
      </c>
      <c r="Z3943" t="s">
        <v>41</v>
      </c>
      <c r="AA3943">
        <v>44</v>
      </c>
      <c r="AB3943" t="s">
        <v>19</v>
      </c>
      <c r="AC3943" t="s">
        <v>44</v>
      </c>
      <c r="AD3943" t="s">
        <v>45</v>
      </c>
      <c r="AE3943" t="s">
        <v>46</v>
      </c>
    </row>
    <row r="3944" spans="1:31" x14ac:dyDescent="0.25">
      <c r="A3944">
        <v>2014</v>
      </c>
      <c r="B3944">
        <v>2014</v>
      </c>
      <c r="C3944" t="s">
        <v>196</v>
      </c>
      <c r="D3944" t="s">
        <v>197</v>
      </c>
      <c r="E3944" t="s">
        <v>33</v>
      </c>
      <c r="F3944" t="s">
        <v>34</v>
      </c>
      <c r="G3944" t="s">
        <v>34</v>
      </c>
      <c r="H3944" t="s">
        <v>35</v>
      </c>
      <c r="J3944" t="s">
        <v>36</v>
      </c>
      <c r="K3944">
        <v>16.5</v>
      </c>
      <c r="L3944">
        <v>16.5</v>
      </c>
      <c r="O3944">
        <v>15.7</v>
      </c>
      <c r="P3944">
        <v>17.3</v>
      </c>
      <c r="Q3944">
        <v>8853</v>
      </c>
      <c r="R3944" t="s">
        <v>17</v>
      </c>
      <c r="V3944" t="s">
        <v>198</v>
      </c>
      <c r="W3944" t="s">
        <v>38</v>
      </c>
      <c r="X3944" t="s">
        <v>39</v>
      </c>
      <c r="Y3944" t="s">
        <v>40</v>
      </c>
      <c r="Z3944" t="s">
        <v>41</v>
      </c>
      <c r="AA3944">
        <v>44</v>
      </c>
      <c r="AB3944" t="s">
        <v>17</v>
      </c>
      <c r="AC3944" t="s">
        <v>17</v>
      </c>
      <c r="AD3944" t="s">
        <v>42</v>
      </c>
      <c r="AE3944" t="s">
        <v>43</v>
      </c>
    </row>
    <row r="3945" spans="1:31" x14ac:dyDescent="0.25">
      <c r="A3945">
        <v>2014</v>
      </c>
      <c r="B3945">
        <v>2014</v>
      </c>
      <c r="C3945" t="s">
        <v>196</v>
      </c>
      <c r="D3945" t="s">
        <v>197</v>
      </c>
      <c r="E3945" t="s">
        <v>33</v>
      </c>
      <c r="F3945" t="s">
        <v>34</v>
      </c>
      <c r="G3945" t="s">
        <v>34</v>
      </c>
      <c r="H3945" t="s">
        <v>35</v>
      </c>
      <c r="J3945" t="s">
        <v>36</v>
      </c>
      <c r="K3945">
        <v>10.4</v>
      </c>
      <c r="L3945">
        <v>10.4</v>
      </c>
      <c r="O3945">
        <v>2.9</v>
      </c>
      <c r="P3945">
        <v>18</v>
      </c>
      <c r="Q3945">
        <v>67</v>
      </c>
      <c r="U3945" t="s">
        <v>64</v>
      </c>
      <c r="V3945" t="s">
        <v>198</v>
      </c>
      <c r="W3945" t="s">
        <v>38</v>
      </c>
      <c r="X3945" t="s">
        <v>39</v>
      </c>
      <c r="Y3945" t="s">
        <v>40</v>
      </c>
      <c r="Z3945" t="s">
        <v>41</v>
      </c>
      <c r="AA3945">
        <v>44</v>
      </c>
      <c r="AB3945" t="s">
        <v>20</v>
      </c>
      <c r="AC3945" t="s">
        <v>64</v>
      </c>
      <c r="AD3945" t="s">
        <v>58</v>
      </c>
      <c r="AE3945" t="s">
        <v>65</v>
      </c>
    </row>
    <row r="3946" spans="1:31" x14ac:dyDescent="0.25">
      <c r="A3946">
        <v>2014</v>
      </c>
      <c r="B3946">
        <v>2014</v>
      </c>
      <c r="C3946" t="s">
        <v>196</v>
      </c>
      <c r="D3946" t="s">
        <v>197</v>
      </c>
      <c r="E3946" t="s">
        <v>33</v>
      </c>
      <c r="F3946" t="s">
        <v>34</v>
      </c>
      <c r="G3946" t="s">
        <v>34</v>
      </c>
      <c r="H3946" t="s">
        <v>35</v>
      </c>
      <c r="J3946" t="s">
        <v>36</v>
      </c>
      <c r="K3946">
        <v>14.6</v>
      </c>
      <c r="L3946">
        <v>14.6</v>
      </c>
      <c r="O3946">
        <v>10.7</v>
      </c>
      <c r="P3946">
        <v>18.5</v>
      </c>
      <c r="Q3946">
        <v>322</v>
      </c>
      <c r="U3946" t="s">
        <v>66</v>
      </c>
      <c r="V3946" t="s">
        <v>198</v>
      </c>
      <c r="W3946" t="s">
        <v>38</v>
      </c>
      <c r="X3946" t="s">
        <v>39</v>
      </c>
      <c r="Y3946" t="s">
        <v>40</v>
      </c>
      <c r="Z3946" t="s">
        <v>41</v>
      </c>
      <c r="AA3946">
        <v>44</v>
      </c>
      <c r="AB3946" t="s">
        <v>20</v>
      </c>
      <c r="AC3946" t="s">
        <v>66</v>
      </c>
      <c r="AD3946" t="s">
        <v>58</v>
      </c>
      <c r="AE3946" t="s">
        <v>67</v>
      </c>
    </row>
    <row r="3947" spans="1:31" x14ac:dyDescent="0.25">
      <c r="A3947">
        <v>2014</v>
      </c>
      <c r="B3947">
        <v>2014</v>
      </c>
      <c r="C3947" t="s">
        <v>196</v>
      </c>
      <c r="D3947" t="s">
        <v>197</v>
      </c>
      <c r="E3947" t="s">
        <v>33</v>
      </c>
      <c r="F3947" t="s">
        <v>34</v>
      </c>
      <c r="G3947" t="s">
        <v>34</v>
      </c>
      <c r="H3947" t="s">
        <v>35</v>
      </c>
      <c r="J3947" t="s">
        <v>36</v>
      </c>
      <c r="K3947">
        <v>15.7</v>
      </c>
      <c r="L3947">
        <v>15.7</v>
      </c>
      <c r="O3947">
        <v>13.9</v>
      </c>
      <c r="P3947">
        <v>17.5</v>
      </c>
      <c r="Q3947">
        <v>1571</v>
      </c>
      <c r="U3947" t="s">
        <v>60</v>
      </c>
      <c r="V3947" t="s">
        <v>198</v>
      </c>
      <c r="W3947" t="s">
        <v>38</v>
      </c>
      <c r="X3947" t="s">
        <v>39</v>
      </c>
      <c r="Y3947" t="s">
        <v>40</v>
      </c>
      <c r="Z3947" t="s">
        <v>41</v>
      </c>
      <c r="AA3947">
        <v>44</v>
      </c>
      <c r="AB3947" t="s">
        <v>20</v>
      </c>
      <c r="AC3947" t="s">
        <v>60</v>
      </c>
      <c r="AD3947" t="s">
        <v>58</v>
      </c>
      <c r="AE3947" t="s">
        <v>61</v>
      </c>
    </row>
    <row r="3948" spans="1:31" x14ac:dyDescent="0.25">
      <c r="A3948">
        <v>2014</v>
      </c>
      <c r="B3948">
        <v>2014</v>
      </c>
      <c r="C3948" t="s">
        <v>196</v>
      </c>
      <c r="D3948" t="s">
        <v>197</v>
      </c>
      <c r="E3948" t="s">
        <v>33</v>
      </c>
      <c r="F3948" t="s">
        <v>34</v>
      </c>
      <c r="G3948" t="s">
        <v>34</v>
      </c>
      <c r="H3948" t="s">
        <v>35</v>
      </c>
      <c r="J3948" t="s">
        <v>36</v>
      </c>
      <c r="K3948">
        <v>16.2</v>
      </c>
      <c r="L3948">
        <v>16.2</v>
      </c>
      <c r="O3948">
        <v>14.9</v>
      </c>
      <c r="P3948">
        <v>17.600000000000001</v>
      </c>
      <c r="Q3948">
        <v>2850</v>
      </c>
      <c r="U3948" t="s">
        <v>57</v>
      </c>
      <c r="V3948" t="s">
        <v>198</v>
      </c>
      <c r="W3948" t="s">
        <v>38</v>
      </c>
      <c r="X3948" t="s">
        <v>39</v>
      </c>
      <c r="Y3948" t="s">
        <v>40</v>
      </c>
      <c r="Z3948" t="s">
        <v>41</v>
      </c>
      <c r="AA3948">
        <v>44</v>
      </c>
      <c r="AB3948" t="s">
        <v>20</v>
      </c>
      <c r="AC3948" t="s">
        <v>57</v>
      </c>
      <c r="AD3948" t="s">
        <v>58</v>
      </c>
      <c r="AE3948" t="s">
        <v>59</v>
      </c>
    </row>
    <row r="3949" spans="1:31" x14ac:dyDescent="0.25">
      <c r="A3949">
        <v>2014</v>
      </c>
      <c r="B3949">
        <v>2014</v>
      </c>
      <c r="C3949" t="s">
        <v>196</v>
      </c>
      <c r="D3949" t="s">
        <v>197</v>
      </c>
      <c r="E3949" t="s">
        <v>33</v>
      </c>
      <c r="F3949" t="s">
        <v>34</v>
      </c>
      <c r="G3949" t="s">
        <v>34</v>
      </c>
      <c r="H3949" t="s">
        <v>35</v>
      </c>
      <c r="J3949" t="s">
        <v>36</v>
      </c>
      <c r="K3949">
        <v>17.3</v>
      </c>
      <c r="L3949">
        <v>17.3</v>
      </c>
      <c r="O3949">
        <v>16.100000000000001</v>
      </c>
      <c r="P3949">
        <v>18.5</v>
      </c>
      <c r="Q3949">
        <v>4043</v>
      </c>
      <c r="U3949" t="s">
        <v>62</v>
      </c>
      <c r="V3949" t="s">
        <v>198</v>
      </c>
      <c r="W3949" t="s">
        <v>38</v>
      </c>
      <c r="X3949" t="s">
        <v>39</v>
      </c>
      <c r="Y3949" t="s">
        <v>40</v>
      </c>
      <c r="Z3949" t="s">
        <v>41</v>
      </c>
      <c r="AA3949">
        <v>44</v>
      </c>
      <c r="AB3949" t="s">
        <v>20</v>
      </c>
      <c r="AC3949" t="s">
        <v>62</v>
      </c>
      <c r="AD3949" t="s">
        <v>58</v>
      </c>
      <c r="AE3949" t="s">
        <v>63</v>
      </c>
    </row>
    <row r="3950" spans="1:31" x14ac:dyDescent="0.25">
      <c r="A3950">
        <v>2008</v>
      </c>
      <c r="B3950">
        <v>2008</v>
      </c>
      <c r="C3950" t="s">
        <v>196</v>
      </c>
      <c r="D3950" t="s">
        <v>197</v>
      </c>
      <c r="E3950" t="s">
        <v>33</v>
      </c>
      <c r="F3950" t="s">
        <v>34</v>
      </c>
      <c r="G3950" t="s">
        <v>34</v>
      </c>
      <c r="H3950" t="s">
        <v>68</v>
      </c>
      <c r="J3950" t="s">
        <v>36</v>
      </c>
      <c r="K3950">
        <v>17.3</v>
      </c>
      <c r="L3950">
        <v>17.3</v>
      </c>
      <c r="O3950">
        <v>16.5</v>
      </c>
      <c r="P3950">
        <v>18</v>
      </c>
      <c r="Q3950">
        <v>9504</v>
      </c>
      <c r="R3950" t="s">
        <v>17</v>
      </c>
      <c r="V3950" t="s">
        <v>198</v>
      </c>
      <c r="W3950" t="s">
        <v>38</v>
      </c>
      <c r="X3950" t="s">
        <v>39</v>
      </c>
      <c r="Y3950" t="s">
        <v>69</v>
      </c>
      <c r="Z3950" t="s">
        <v>41</v>
      </c>
      <c r="AA3950">
        <v>44</v>
      </c>
      <c r="AB3950" t="s">
        <v>17</v>
      </c>
      <c r="AC3950" t="s">
        <v>17</v>
      </c>
      <c r="AD3950" t="s">
        <v>42</v>
      </c>
      <c r="AE3950" t="s">
        <v>43</v>
      </c>
    </row>
    <row r="3951" spans="1:31" x14ac:dyDescent="0.25">
      <c r="A3951">
        <v>2008</v>
      </c>
      <c r="B3951">
        <v>2008</v>
      </c>
      <c r="C3951" t="s">
        <v>196</v>
      </c>
      <c r="D3951" t="s">
        <v>197</v>
      </c>
      <c r="E3951" t="s">
        <v>33</v>
      </c>
      <c r="F3951" t="s">
        <v>34</v>
      </c>
      <c r="G3951" t="s">
        <v>34</v>
      </c>
      <c r="H3951" t="s">
        <v>68</v>
      </c>
      <c r="J3951" t="s">
        <v>36</v>
      </c>
      <c r="K3951">
        <v>18.100000000000001</v>
      </c>
      <c r="L3951">
        <v>18.100000000000001</v>
      </c>
      <c r="O3951">
        <v>17</v>
      </c>
      <c r="P3951">
        <v>19.100000000000001</v>
      </c>
      <c r="Q3951">
        <v>4835</v>
      </c>
      <c r="T3951" t="s">
        <v>44</v>
      </c>
      <c r="V3951" t="s">
        <v>198</v>
      </c>
      <c r="W3951" t="s">
        <v>38</v>
      </c>
      <c r="X3951" t="s">
        <v>39</v>
      </c>
      <c r="Y3951" t="s">
        <v>69</v>
      </c>
      <c r="Z3951" t="s">
        <v>41</v>
      </c>
      <c r="AA3951">
        <v>44</v>
      </c>
      <c r="AB3951" t="s">
        <v>19</v>
      </c>
      <c r="AC3951" t="s">
        <v>44</v>
      </c>
      <c r="AD3951" t="s">
        <v>45</v>
      </c>
      <c r="AE3951" t="s">
        <v>46</v>
      </c>
    </row>
    <row r="3952" spans="1:31" x14ac:dyDescent="0.25">
      <c r="A3952">
        <v>2008</v>
      </c>
      <c r="B3952">
        <v>2008</v>
      </c>
      <c r="C3952" t="s">
        <v>196</v>
      </c>
      <c r="D3952" t="s">
        <v>197</v>
      </c>
      <c r="E3952" t="s">
        <v>33</v>
      </c>
      <c r="F3952" t="s">
        <v>34</v>
      </c>
      <c r="G3952" t="s">
        <v>34</v>
      </c>
      <c r="H3952" t="s">
        <v>68</v>
      </c>
      <c r="J3952" t="s">
        <v>36</v>
      </c>
      <c r="K3952">
        <v>16.5</v>
      </c>
      <c r="L3952">
        <v>16.5</v>
      </c>
      <c r="O3952">
        <v>15.4</v>
      </c>
      <c r="P3952">
        <v>17.600000000000001</v>
      </c>
      <c r="Q3952">
        <v>4669</v>
      </c>
      <c r="T3952" t="s">
        <v>47</v>
      </c>
      <c r="V3952" t="s">
        <v>198</v>
      </c>
      <c r="W3952" t="s">
        <v>38</v>
      </c>
      <c r="X3952" t="s">
        <v>39</v>
      </c>
      <c r="Y3952" t="s">
        <v>69</v>
      </c>
      <c r="Z3952" t="s">
        <v>41</v>
      </c>
      <c r="AA3952">
        <v>44</v>
      </c>
      <c r="AB3952" t="s">
        <v>19</v>
      </c>
      <c r="AC3952" t="s">
        <v>47</v>
      </c>
      <c r="AD3952" t="s">
        <v>45</v>
      </c>
      <c r="AE3952" t="s">
        <v>48</v>
      </c>
    </row>
    <row r="3953" spans="1:31" x14ac:dyDescent="0.25">
      <c r="A3953">
        <v>2008</v>
      </c>
      <c r="B3953">
        <v>2008</v>
      </c>
      <c r="C3953" t="s">
        <v>196</v>
      </c>
      <c r="D3953" t="s">
        <v>197</v>
      </c>
      <c r="E3953" t="s">
        <v>33</v>
      </c>
      <c r="F3953" t="s">
        <v>34</v>
      </c>
      <c r="G3953" t="s">
        <v>34</v>
      </c>
      <c r="H3953" t="s">
        <v>68</v>
      </c>
      <c r="J3953" t="s">
        <v>36</v>
      </c>
      <c r="K3953">
        <v>14.3</v>
      </c>
      <c r="L3953">
        <v>14.3</v>
      </c>
      <c r="O3953">
        <v>13.2</v>
      </c>
      <c r="P3953">
        <v>15.4</v>
      </c>
      <c r="Q3953">
        <v>3777</v>
      </c>
      <c r="S3953" t="s">
        <v>49</v>
      </c>
      <c r="V3953" t="s">
        <v>198</v>
      </c>
      <c r="W3953" t="s">
        <v>38</v>
      </c>
      <c r="X3953" t="s">
        <v>39</v>
      </c>
      <c r="Y3953" t="s">
        <v>69</v>
      </c>
      <c r="Z3953" t="s">
        <v>41</v>
      </c>
      <c r="AA3953">
        <v>44</v>
      </c>
      <c r="AB3953" t="s">
        <v>50</v>
      </c>
      <c r="AC3953" t="s">
        <v>49</v>
      </c>
      <c r="AD3953" t="s">
        <v>51</v>
      </c>
      <c r="AE3953" t="s">
        <v>52</v>
      </c>
    </row>
    <row r="3954" spans="1:31" x14ac:dyDescent="0.25">
      <c r="A3954">
        <v>2008</v>
      </c>
      <c r="B3954">
        <v>2008</v>
      </c>
      <c r="C3954" t="s">
        <v>196</v>
      </c>
      <c r="D3954" t="s">
        <v>197</v>
      </c>
      <c r="E3954" t="s">
        <v>33</v>
      </c>
      <c r="F3954" t="s">
        <v>34</v>
      </c>
      <c r="G3954" t="s">
        <v>34</v>
      </c>
      <c r="H3954" t="s">
        <v>68</v>
      </c>
      <c r="J3954" t="s">
        <v>36</v>
      </c>
      <c r="K3954">
        <v>19.5</v>
      </c>
      <c r="L3954">
        <v>19.5</v>
      </c>
      <c r="O3954">
        <v>18.100000000000001</v>
      </c>
      <c r="P3954">
        <v>20.8</v>
      </c>
      <c r="Q3954">
        <v>3321</v>
      </c>
      <c r="S3954" t="s">
        <v>53</v>
      </c>
      <c r="V3954" t="s">
        <v>198</v>
      </c>
      <c r="W3954" t="s">
        <v>38</v>
      </c>
      <c r="X3954" t="s">
        <v>39</v>
      </c>
      <c r="Y3954" t="s">
        <v>69</v>
      </c>
      <c r="Z3954" t="s">
        <v>41</v>
      </c>
      <c r="AA3954">
        <v>44</v>
      </c>
      <c r="AB3954" t="s">
        <v>50</v>
      </c>
      <c r="AC3954" t="s">
        <v>53</v>
      </c>
      <c r="AD3954" t="s">
        <v>51</v>
      </c>
      <c r="AE3954" t="s">
        <v>54</v>
      </c>
    </row>
    <row r="3955" spans="1:31" x14ac:dyDescent="0.25">
      <c r="A3955">
        <v>2008</v>
      </c>
      <c r="B3955">
        <v>2008</v>
      </c>
      <c r="C3955" t="s">
        <v>196</v>
      </c>
      <c r="D3955" t="s">
        <v>197</v>
      </c>
      <c r="E3955" t="s">
        <v>33</v>
      </c>
      <c r="F3955" t="s">
        <v>34</v>
      </c>
      <c r="G3955" t="s">
        <v>34</v>
      </c>
      <c r="H3955" t="s">
        <v>68</v>
      </c>
      <c r="J3955" t="s">
        <v>36</v>
      </c>
      <c r="K3955">
        <v>19</v>
      </c>
      <c r="L3955">
        <v>19</v>
      </c>
      <c r="O3955">
        <v>17.399999999999999</v>
      </c>
      <c r="P3955">
        <v>20.6</v>
      </c>
      <c r="Q3955">
        <v>2406</v>
      </c>
      <c r="S3955" t="s">
        <v>55</v>
      </c>
      <c r="V3955" t="s">
        <v>198</v>
      </c>
      <c r="W3955" t="s">
        <v>38</v>
      </c>
      <c r="X3955" t="s">
        <v>39</v>
      </c>
      <c r="Y3955" t="s">
        <v>69</v>
      </c>
      <c r="Z3955" t="s">
        <v>41</v>
      </c>
      <c r="AA3955">
        <v>44</v>
      </c>
      <c r="AB3955" t="s">
        <v>50</v>
      </c>
      <c r="AC3955" t="s">
        <v>55</v>
      </c>
      <c r="AD3955" t="s">
        <v>51</v>
      </c>
      <c r="AE3955" t="s">
        <v>56</v>
      </c>
    </row>
    <row r="3956" spans="1:31" x14ac:dyDescent="0.25">
      <c r="A3956">
        <v>2008</v>
      </c>
      <c r="B3956">
        <v>2008</v>
      </c>
      <c r="C3956" t="s">
        <v>196</v>
      </c>
      <c r="D3956" t="s">
        <v>197</v>
      </c>
      <c r="E3956" t="s">
        <v>33</v>
      </c>
      <c r="F3956" t="s">
        <v>34</v>
      </c>
      <c r="G3956" t="s">
        <v>34</v>
      </c>
      <c r="H3956" t="s">
        <v>68</v>
      </c>
      <c r="J3956" t="s">
        <v>36</v>
      </c>
      <c r="K3956">
        <v>14.1</v>
      </c>
      <c r="L3956">
        <v>14.1</v>
      </c>
      <c r="O3956">
        <v>13</v>
      </c>
      <c r="P3956">
        <v>15.3</v>
      </c>
      <c r="Q3956">
        <v>3487</v>
      </c>
      <c r="U3956" t="s">
        <v>57</v>
      </c>
      <c r="V3956" t="s">
        <v>198</v>
      </c>
      <c r="W3956" t="s">
        <v>38</v>
      </c>
      <c r="X3956" t="s">
        <v>39</v>
      </c>
      <c r="Y3956" t="s">
        <v>69</v>
      </c>
      <c r="Z3956" t="s">
        <v>41</v>
      </c>
      <c r="AA3956">
        <v>44</v>
      </c>
      <c r="AB3956" t="s">
        <v>20</v>
      </c>
      <c r="AC3956" t="s">
        <v>57</v>
      </c>
      <c r="AD3956" t="s">
        <v>58</v>
      </c>
      <c r="AE3956" t="s">
        <v>59</v>
      </c>
    </row>
    <row r="3957" spans="1:31" x14ac:dyDescent="0.25">
      <c r="A3957">
        <v>2008</v>
      </c>
      <c r="B3957">
        <v>2008</v>
      </c>
      <c r="C3957" t="s">
        <v>196</v>
      </c>
      <c r="D3957" t="s">
        <v>197</v>
      </c>
      <c r="E3957" t="s">
        <v>33</v>
      </c>
      <c r="F3957" t="s">
        <v>34</v>
      </c>
      <c r="G3957" t="s">
        <v>34</v>
      </c>
      <c r="H3957" t="s">
        <v>68</v>
      </c>
      <c r="J3957" t="s">
        <v>36</v>
      </c>
      <c r="K3957">
        <v>15.3</v>
      </c>
      <c r="L3957">
        <v>15.3</v>
      </c>
      <c r="O3957">
        <v>13.6</v>
      </c>
      <c r="P3957">
        <v>17.100000000000001</v>
      </c>
      <c r="Q3957">
        <v>1619</v>
      </c>
      <c r="U3957" t="s">
        <v>60</v>
      </c>
      <c r="V3957" t="s">
        <v>198</v>
      </c>
      <c r="W3957" t="s">
        <v>38</v>
      </c>
      <c r="X3957" t="s">
        <v>39</v>
      </c>
      <c r="Y3957" t="s">
        <v>69</v>
      </c>
      <c r="Z3957" t="s">
        <v>41</v>
      </c>
      <c r="AA3957">
        <v>44</v>
      </c>
      <c r="AB3957" t="s">
        <v>20</v>
      </c>
      <c r="AC3957" t="s">
        <v>60</v>
      </c>
      <c r="AD3957" t="s">
        <v>58</v>
      </c>
      <c r="AE3957" t="s">
        <v>61</v>
      </c>
    </row>
    <row r="3958" spans="1:31" x14ac:dyDescent="0.25">
      <c r="A3958">
        <v>2008</v>
      </c>
      <c r="B3958">
        <v>2008</v>
      </c>
      <c r="C3958" t="s">
        <v>196</v>
      </c>
      <c r="D3958" t="s">
        <v>197</v>
      </c>
      <c r="E3958" t="s">
        <v>33</v>
      </c>
      <c r="F3958" t="s">
        <v>34</v>
      </c>
      <c r="G3958" t="s">
        <v>34</v>
      </c>
      <c r="H3958" t="s">
        <v>68</v>
      </c>
      <c r="J3958" t="s">
        <v>36</v>
      </c>
      <c r="K3958">
        <v>21.3</v>
      </c>
      <c r="L3958">
        <v>21.3</v>
      </c>
      <c r="O3958">
        <v>20.100000000000001</v>
      </c>
      <c r="P3958">
        <v>22.6</v>
      </c>
      <c r="Q3958">
        <v>4087</v>
      </c>
      <c r="U3958" t="s">
        <v>62</v>
      </c>
      <c r="V3958" t="s">
        <v>198</v>
      </c>
      <c r="W3958" t="s">
        <v>38</v>
      </c>
      <c r="X3958" t="s">
        <v>39</v>
      </c>
      <c r="Y3958" t="s">
        <v>69</v>
      </c>
      <c r="Z3958" t="s">
        <v>41</v>
      </c>
      <c r="AA3958">
        <v>44</v>
      </c>
      <c r="AB3958" t="s">
        <v>20</v>
      </c>
      <c r="AC3958" t="s">
        <v>62</v>
      </c>
      <c r="AD3958" t="s">
        <v>58</v>
      </c>
      <c r="AE3958" t="s">
        <v>63</v>
      </c>
    </row>
    <row r="3959" spans="1:31" x14ac:dyDescent="0.25">
      <c r="A3959">
        <v>2008</v>
      </c>
      <c r="B3959">
        <v>2008</v>
      </c>
      <c r="C3959" t="s">
        <v>196</v>
      </c>
      <c r="D3959" t="s">
        <v>197</v>
      </c>
      <c r="E3959" t="s">
        <v>33</v>
      </c>
      <c r="F3959" t="s">
        <v>34</v>
      </c>
      <c r="G3959" t="s">
        <v>34</v>
      </c>
      <c r="H3959" t="s">
        <v>68</v>
      </c>
      <c r="J3959" t="s">
        <v>36</v>
      </c>
      <c r="K3959">
        <v>14.5</v>
      </c>
      <c r="L3959">
        <v>14.5</v>
      </c>
      <c r="O3959">
        <v>6</v>
      </c>
      <c r="P3959">
        <v>23</v>
      </c>
      <c r="Q3959">
        <v>69</v>
      </c>
      <c r="U3959" t="s">
        <v>64</v>
      </c>
      <c r="V3959" t="s">
        <v>198</v>
      </c>
      <c r="W3959" t="s">
        <v>38</v>
      </c>
      <c r="X3959" t="s">
        <v>39</v>
      </c>
      <c r="Y3959" t="s">
        <v>69</v>
      </c>
      <c r="Z3959" t="s">
        <v>41</v>
      </c>
      <c r="AA3959">
        <v>44</v>
      </c>
      <c r="AB3959" t="s">
        <v>20</v>
      </c>
      <c r="AC3959" t="s">
        <v>64</v>
      </c>
      <c r="AD3959" t="s">
        <v>58</v>
      </c>
      <c r="AE3959" t="s">
        <v>65</v>
      </c>
    </row>
    <row r="3960" spans="1:31" x14ac:dyDescent="0.25">
      <c r="A3960">
        <v>2008</v>
      </c>
      <c r="B3960">
        <v>2008</v>
      </c>
      <c r="C3960" t="s">
        <v>196</v>
      </c>
      <c r="D3960" t="s">
        <v>197</v>
      </c>
      <c r="E3960" t="s">
        <v>33</v>
      </c>
      <c r="F3960" t="s">
        <v>34</v>
      </c>
      <c r="G3960" t="s">
        <v>34</v>
      </c>
      <c r="H3960" t="s">
        <v>68</v>
      </c>
      <c r="J3960" t="s">
        <v>36</v>
      </c>
      <c r="K3960">
        <v>8.3000000000000007</v>
      </c>
      <c r="L3960">
        <v>8.3000000000000007</v>
      </c>
      <c r="O3960">
        <v>4.8</v>
      </c>
      <c r="P3960">
        <v>11.8</v>
      </c>
      <c r="Q3960">
        <v>242</v>
      </c>
      <c r="U3960" t="s">
        <v>66</v>
      </c>
      <c r="V3960" t="s">
        <v>198</v>
      </c>
      <c r="W3960" t="s">
        <v>38</v>
      </c>
      <c r="X3960" t="s">
        <v>39</v>
      </c>
      <c r="Y3960" t="s">
        <v>69</v>
      </c>
      <c r="Z3960" t="s">
        <v>41</v>
      </c>
      <c r="AA3960">
        <v>44</v>
      </c>
      <c r="AB3960" t="s">
        <v>20</v>
      </c>
      <c r="AC3960" t="s">
        <v>66</v>
      </c>
      <c r="AD3960" t="s">
        <v>58</v>
      </c>
      <c r="AE3960" t="s">
        <v>67</v>
      </c>
    </row>
    <row r="3961" spans="1:31" x14ac:dyDescent="0.25">
      <c r="A3961">
        <v>2010</v>
      </c>
      <c r="B3961">
        <v>2010</v>
      </c>
      <c r="C3961" t="s">
        <v>196</v>
      </c>
      <c r="D3961" t="s">
        <v>197</v>
      </c>
      <c r="E3961" t="s">
        <v>33</v>
      </c>
      <c r="F3961" t="s">
        <v>34</v>
      </c>
      <c r="G3961" t="s">
        <v>34</v>
      </c>
      <c r="H3961" t="s">
        <v>68</v>
      </c>
      <c r="J3961" t="s">
        <v>36</v>
      </c>
      <c r="K3961">
        <v>16.399999999999999</v>
      </c>
      <c r="L3961">
        <v>16.399999999999999</v>
      </c>
      <c r="O3961">
        <v>15.7</v>
      </c>
      <c r="P3961">
        <v>17.100000000000001</v>
      </c>
      <c r="Q3961">
        <v>10787</v>
      </c>
      <c r="R3961" t="s">
        <v>17</v>
      </c>
      <c r="V3961" t="s">
        <v>198</v>
      </c>
      <c r="W3961" t="s">
        <v>38</v>
      </c>
      <c r="X3961" t="s">
        <v>39</v>
      </c>
      <c r="Y3961" t="s">
        <v>69</v>
      </c>
      <c r="Z3961" t="s">
        <v>41</v>
      </c>
      <c r="AA3961">
        <v>44</v>
      </c>
      <c r="AB3961" t="s">
        <v>17</v>
      </c>
      <c r="AC3961" t="s">
        <v>17</v>
      </c>
      <c r="AD3961" t="s">
        <v>42</v>
      </c>
      <c r="AE3961" t="s">
        <v>43</v>
      </c>
    </row>
    <row r="3962" spans="1:31" x14ac:dyDescent="0.25">
      <c r="A3962">
        <v>2010</v>
      </c>
      <c r="B3962">
        <v>2010</v>
      </c>
      <c r="C3962" t="s">
        <v>196</v>
      </c>
      <c r="D3962" t="s">
        <v>197</v>
      </c>
      <c r="E3962" t="s">
        <v>33</v>
      </c>
      <c r="F3962" t="s">
        <v>34</v>
      </c>
      <c r="G3962" t="s">
        <v>34</v>
      </c>
      <c r="H3962" t="s">
        <v>68</v>
      </c>
      <c r="J3962" t="s">
        <v>36</v>
      </c>
      <c r="K3962">
        <v>17.3</v>
      </c>
      <c r="L3962">
        <v>17.3</v>
      </c>
      <c r="O3962">
        <v>16.3</v>
      </c>
      <c r="P3962">
        <v>18.399999999999999</v>
      </c>
      <c r="Q3962">
        <v>5413</v>
      </c>
      <c r="T3962" t="s">
        <v>44</v>
      </c>
      <c r="V3962" t="s">
        <v>198</v>
      </c>
      <c r="W3962" t="s">
        <v>38</v>
      </c>
      <c r="X3962" t="s">
        <v>39</v>
      </c>
      <c r="Y3962" t="s">
        <v>69</v>
      </c>
      <c r="Z3962" t="s">
        <v>41</v>
      </c>
      <c r="AA3962">
        <v>44</v>
      </c>
      <c r="AB3962" t="s">
        <v>19</v>
      </c>
      <c r="AC3962" t="s">
        <v>44</v>
      </c>
      <c r="AD3962" t="s">
        <v>45</v>
      </c>
      <c r="AE3962" t="s">
        <v>46</v>
      </c>
    </row>
    <row r="3963" spans="1:31" x14ac:dyDescent="0.25">
      <c r="A3963">
        <v>2010</v>
      </c>
      <c r="B3963">
        <v>2010</v>
      </c>
      <c r="C3963" t="s">
        <v>196</v>
      </c>
      <c r="D3963" t="s">
        <v>197</v>
      </c>
      <c r="E3963" t="s">
        <v>33</v>
      </c>
      <c r="F3963" t="s">
        <v>34</v>
      </c>
      <c r="G3963" t="s">
        <v>34</v>
      </c>
      <c r="H3963" t="s">
        <v>68</v>
      </c>
      <c r="J3963" t="s">
        <v>36</v>
      </c>
      <c r="K3963">
        <v>15.4</v>
      </c>
      <c r="L3963">
        <v>15.4</v>
      </c>
      <c r="O3963">
        <v>14.4</v>
      </c>
      <c r="P3963">
        <v>16.3</v>
      </c>
      <c r="Q3963">
        <v>5374</v>
      </c>
      <c r="T3963" t="s">
        <v>47</v>
      </c>
      <c r="V3963" t="s">
        <v>198</v>
      </c>
      <c r="W3963" t="s">
        <v>38</v>
      </c>
      <c r="X3963" t="s">
        <v>39</v>
      </c>
      <c r="Y3963" t="s">
        <v>69</v>
      </c>
      <c r="Z3963" t="s">
        <v>41</v>
      </c>
      <c r="AA3963">
        <v>44</v>
      </c>
      <c r="AB3963" t="s">
        <v>19</v>
      </c>
      <c r="AC3963" t="s">
        <v>47</v>
      </c>
      <c r="AD3963" t="s">
        <v>45</v>
      </c>
      <c r="AE3963" t="s">
        <v>48</v>
      </c>
    </row>
    <row r="3964" spans="1:31" x14ac:dyDescent="0.25">
      <c r="A3964">
        <v>2010</v>
      </c>
      <c r="B3964">
        <v>2010</v>
      </c>
      <c r="C3964" t="s">
        <v>196</v>
      </c>
      <c r="D3964" t="s">
        <v>197</v>
      </c>
      <c r="E3964" t="s">
        <v>33</v>
      </c>
      <c r="F3964" t="s">
        <v>34</v>
      </c>
      <c r="G3964" t="s">
        <v>34</v>
      </c>
      <c r="H3964" t="s">
        <v>68</v>
      </c>
      <c r="J3964" t="s">
        <v>36</v>
      </c>
      <c r="K3964">
        <v>14.4</v>
      </c>
      <c r="L3964">
        <v>14.4</v>
      </c>
      <c r="O3964">
        <v>13.3</v>
      </c>
      <c r="P3964">
        <v>15.4</v>
      </c>
      <c r="Q3964">
        <v>4246</v>
      </c>
      <c r="S3964" t="s">
        <v>49</v>
      </c>
      <c r="V3964" t="s">
        <v>198</v>
      </c>
      <c r="W3964" t="s">
        <v>38</v>
      </c>
      <c r="X3964" t="s">
        <v>39</v>
      </c>
      <c r="Y3964" t="s">
        <v>69</v>
      </c>
      <c r="Z3964" t="s">
        <v>41</v>
      </c>
      <c r="AA3964">
        <v>44</v>
      </c>
      <c r="AB3964" t="s">
        <v>50</v>
      </c>
      <c r="AC3964" t="s">
        <v>49</v>
      </c>
      <c r="AD3964" t="s">
        <v>51</v>
      </c>
      <c r="AE3964" t="s">
        <v>52</v>
      </c>
    </row>
    <row r="3965" spans="1:31" x14ac:dyDescent="0.25">
      <c r="A3965">
        <v>2010</v>
      </c>
      <c r="B3965">
        <v>2010</v>
      </c>
      <c r="C3965" t="s">
        <v>196</v>
      </c>
      <c r="D3965" t="s">
        <v>197</v>
      </c>
      <c r="E3965" t="s">
        <v>33</v>
      </c>
      <c r="F3965" t="s">
        <v>34</v>
      </c>
      <c r="G3965" t="s">
        <v>34</v>
      </c>
      <c r="H3965" t="s">
        <v>68</v>
      </c>
      <c r="J3965" t="s">
        <v>36</v>
      </c>
      <c r="K3965">
        <v>16.399999999999999</v>
      </c>
      <c r="L3965">
        <v>16.399999999999999</v>
      </c>
      <c r="O3965">
        <v>15.2</v>
      </c>
      <c r="P3965">
        <v>17.5</v>
      </c>
      <c r="Q3965">
        <v>3724</v>
      </c>
      <c r="S3965" t="s">
        <v>53</v>
      </c>
      <c r="V3965" t="s">
        <v>198</v>
      </c>
      <c r="W3965" t="s">
        <v>38</v>
      </c>
      <c r="X3965" t="s">
        <v>39</v>
      </c>
      <c r="Y3965" t="s">
        <v>69</v>
      </c>
      <c r="Z3965" t="s">
        <v>41</v>
      </c>
      <c r="AA3965">
        <v>44</v>
      </c>
      <c r="AB3965" t="s">
        <v>50</v>
      </c>
      <c r="AC3965" t="s">
        <v>53</v>
      </c>
      <c r="AD3965" t="s">
        <v>51</v>
      </c>
      <c r="AE3965" t="s">
        <v>54</v>
      </c>
    </row>
    <row r="3966" spans="1:31" x14ac:dyDescent="0.25">
      <c r="A3966">
        <v>2010</v>
      </c>
      <c r="B3966">
        <v>2010</v>
      </c>
      <c r="C3966" t="s">
        <v>196</v>
      </c>
      <c r="D3966" t="s">
        <v>197</v>
      </c>
      <c r="E3966" t="s">
        <v>33</v>
      </c>
      <c r="F3966" t="s">
        <v>34</v>
      </c>
      <c r="G3966" t="s">
        <v>34</v>
      </c>
      <c r="H3966" t="s">
        <v>68</v>
      </c>
      <c r="J3966" t="s">
        <v>36</v>
      </c>
      <c r="K3966">
        <v>19.399999999999999</v>
      </c>
      <c r="L3966">
        <v>19.399999999999999</v>
      </c>
      <c r="O3966">
        <v>17.899999999999999</v>
      </c>
      <c r="P3966">
        <v>20.8</v>
      </c>
      <c r="Q3966">
        <v>2817</v>
      </c>
      <c r="S3966" t="s">
        <v>55</v>
      </c>
      <c r="V3966" t="s">
        <v>198</v>
      </c>
      <c r="W3966" t="s">
        <v>38</v>
      </c>
      <c r="X3966" t="s">
        <v>39</v>
      </c>
      <c r="Y3966" t="s">
        <v>69</v>
      </c>
      <c r="Z3966" t="s">
        <v>41</v>
      </c>
      <c r="AA3966">
        <v>44</v>
      </c>
      <c r="AB3966" t="s">
        <v>50</v>
      </c>
      <c r="AC3966" t="s">
        <v>55</v>
      </c>
      <c r="AD3966" t="s">
        <v>51</v>
      </c>
      <c r="AE3966" t="s">
        <v>56</v>
      </c>
    </row>
    <row r="3967" spans="1:31" x14ac:dyDescent="0.25">
      <c r="A3967">
        <v>2010</v>
      </c>
      <c r="B3967">
        <v>2010</v>
      </c>
      <c r="C3967" t="s">
        <v>196</v>
      </c>
      <c r="D3967" t="s">
        <v>197</v>
      </c>
      <c r="E3967" t="s">
        <v>33</v>
      </c>
      <c r="F3967" t="s">
        <v>34</v>
      </c>
      <c r="G3967" t="s">
        <v>34</v>
      </c>
      <c r="H3967" t="s">
        <v>68</v>
      </c>
      <c r="J3967" t="s">
        <v>36</v>
      </c>
      <c r="K3967">
        <v>15</v>
      </c>
      <c r="L3967">
        <v>15</v>
      </c>
      <c r="O3967">
        <v>13.9</v>
      </c>
      <c r="P3967">
        <v>16.2</v>
      </c>
      <c r="Q3967">
        <v>3865</v>
      </c>
      <c r="U3967" t="s">
        <v>57</v>
      </c>
      <c r="V3967" t="s">
        <v>198</v>
      </c>
      <c r="W3967" t="s">
        <v>38</v>
      </c>
      <c r="X3967" t="s">
        <v>39</v>
      </c>
      <c r="Y3967" t="s">
        <v>69</v>
      </c>
      <c r="Z3967" t="s">
        <v>41</v>
      </c>
      <c r="AA3967">
        <v>44</v>
      </c>
      <c r="AB3967" t="s">
        <v>20</v>
      </c>
      <c r="AC3967" t="s">
        <v>57</v>
      </c>
      <c r="AD3967" t="s">
        <v>58</v>
      </c>
      <c r="AE3967" t="s">
        <v>59</v>
      </c>
    </row>
    <row r="3968" spans="1:31" x14ac:dyDescent="0.25">
      <c r="A3968">
        <v>2010</v>
      </c>
      <c r="B3968">
        <v>2010</v>
      </c>
      <c r="C3968" t="s">
        <v>196</v>
      </c>
      <c r="D3968" t="s">
        <v>197</v>
      </c>
      <c r="E3968" t="s">
        <v>33</v>
      </c>
      <c r="F3968" t="s">
        <v>34</v>
      </c>
      <c r="G3968" t="s">
        <v>34</v>
      </c>
      <c r="H3968" t="s">
        <v>68</v>
      </c>
      <c r="J3968" t="s">
        <v>36</v>
      </c>
      <c r="K3968">
        <v>12.6</v>
      </c>
      <c r="L3968">
        <v>12.6</v>
      </c>
      <c r="O3968">
        <v>11.1</v>
      </c>
      <c r="P3968">
        <v>14.1</v>
      </c>
      <c r="Q3968">
        <v>1933</v>
      </c>
      <c r="U3968" t="s">
        <v>60</v>
      </c>
      <c r="V3968" t="s">
        <v>198</v>
      </c>
      <c r="W3968" t="s">
        <v>38</v>
      </c>
      <c r="X3968" t="s">
        <v>39</v>
      </c>
      <c r="Y3968" t="s">
        <v>69</v>
      </c>
      <c r="Z3968" t="s">
        <v>41</v>
      </c>
      <c r="AA3968">
        <v>44</v>
      </c>
      <c r="AB3968" t="s">
        <v>20</v>
      </c>
      <c r="AC3968" t="s">
        <v>60</v>
      </c>
      <c r="AD3968" t="s">
        <v>58</v>
      </c>
      <c r="AE3968" t="s">
        <v>61</v>
      </c>
    </row>
    <row r="3969" spans="1:31" x14ac:dyDescent="0.25">
      <c r="A3969">
        <v>2010</v>
      </c>
      <c r="B3969">
        <v>2010</v>
      </c>
      <c r="C3969" t="s">
        <v>196</v>
      </c>
      <c r="D3969" t="s">
        <v>197</v>
      </c>
      <c r="E3969" t="s">
        <v>33</v>
      </c>
      <c r="F3969" t="s">
        <v>34</v>
      </c>
      <c r="G3969" t="s">
        <v>34</v>
      </c>
      <c r="H3969" t="s">
        <v>68</v>
      </c>
      <c r="J3969" t="s">
        <v>36</v>
      </c>
      <c r="K3969">
        <v>19.7</v>
      </c>
      <c r="L3969">
        <v>19.7</v>
      </c>
      <c r="O3969">
        <v>18.5</v>
      </c>
      <c r="P3969">
        <v>20.8</v>
      </c>
      <c r="Q3969">
        <v>4523</v>
      </c>
      <c r="U3969" t="s">
        <v>62</v>
      </c>
      <c r="V3969" t="s">
        <v>198</v>
      </c>
      <c r="W3969" t="s">
        <v>38</v>
      </c>
      <c r="X3969" t="s">
        <v>39</v>
      </c>
      <c r="Y3969" t="s">
        <v>69</v>
      </c>
      <c r="Z3969" t="s">
        <v>41</v>
      </c>
      <c r="AA3969">
        <v>44</v>
      </c>
      <c r="AB3969" t="s">
        <v>20</v>
      </c>
      <c r="AC3969" t="s">
        <v>62</v>
      </c>
      <c r="AD3969" t="s">
        <v>58</v>
      </c>
      <c r="AE3969" t="s">
        <v>63</v>
      </c>
    </row>
    <row r="3970" spans="1:31" x14ac:dyDescent="0.25">
      <c r="A3970">
        <v>2010</v>
      </c>
      <c r="B3970">
        <v>2010</v>
      </c>
      <c r="C3970" t="s">
        <v>196</v>
      </c>
      <c r="D3970" t="s">
        <v>197</v>
      </c>
      <c r="E3970" t="s">
        <v>33</v>
      </c>
      <c r="F3970" t="s">
        <v>34</v>
      </c>
      <c r="G3970" t="s">
        <v>34</v>
      </c>
      <c r="H3970" t="s">
        <v>68</v>
      </c>
      <c r="J3970" t="s">
        <v>36</v>
      </c>
      <c r="K3970">
        <v>15.9</v>
      </c>
      <c r="L3970">
        <v>15.9</v>
      </c>
      <c r="O3970">
        <v>7.8</v>
      </c>
      <c r="P3970">
        <v>23.9</v>
      </c>
      <c r="Q3970">
        <v>82</v>
      </c>
      <c r="U3970" t="s">
        <v>64</v>
      </c>
      <c r="V3970" t="s">
        <v>198</v>
      </c>
      <c r="W3970" t="s">
        <v>38</v>
      </c>
      <c r="X3970" t="s">
        <v>39</v>
      </c>
      <c r="Y3970" t="s">
        <v>69</v>
      </c>
      <c r="Z3970" t="s">
        <v>41</v>
      </c>
      <c r="AA3970">
        <v>44</v>
      </c>
      <c r="AB3970" t="s">
        <v>20</v>
      </c>
      <c r="AC3970" t="s">
        <v>64</v>
      </c>
      <c r="AD3970" t="s">
        <v>58</v>
      </c>
      <c r="AE3970" t="s">
        <v>65</v>
      </c>
    </row>
    <row r="3971" spans="1:31" x14ac:dyDescent="0.25">
      <c r="A3971">
        <v>2010</v>
      </c>
      <c r="B3971">
        <v>2010</v>
      </c>
      <c r="C3971" t="s">
        <v>196</v>
      </c>
      <c r="D3971" t="s">
        <v>197</v>
      </c>
      <c r="E3971" t="s">
        <v>33</v>
      </c>
      <c r="F3971" t="s">
        <v>34</v>
      </c>
      <c r="G3971" t="s">
        <v>34</v>
      </c>
      <c r="H3971" t="s">
        <v>68</v>
      </c>
      <c r="J3971" t="s">
        <v>36</v>
      </c>
      <c r="K3971">
        <v>10.199999999999999</v>
      </c>
      <c r="L3971">
        <v>10.199999999999999</v>
      </c>
      <c r="O3971">
        <v>7.1</v>
      </c>
      <c r="P3971">
        <v>13.2</v>
      </c>
      <c r="Q3971">
        <v>384</v>
      </c>
      <c r="U3971" t="s">
        <v>66</v>
      </c>
      <c r="V3971" t="s">
        <v>198</v>
      </c>
      <c r="W3971" t="s">
        <v>38</v>
      </c>
      <c r="X3971" t="s">
        <v>39</v>
      </c>
      <c r="Y3971" t="s">
        <v>69</v>
      </c>
      <c r="Z3971" t="s">
        <v>41</v>
      </c>
      <c r="AA3971">
        <v>44</v>
      </c>
      <c r="AB3971" t="s">
        <v>20</v>
      </c>
      <c r="AC3971" t="s">
        <v>66</v>
      </c>
      <c r="AD3971" t="s">
        <v>58</v>
      </c>
      <c r="AE3971" t="s">
        <v>67</v>
      </c>
    </row>
    <row r="3972" spans="1:31" x14ac:dyDescent="0.25">
      <c r="A3972">
        <v>2012</v>
      </c>
      <c r="B3972">
        <v>2012</v>
      </c>
      <c r="C3972" t="s">
        <v>196</v>
      </c>
      <c r="D3972" t="s">
        <v>197</v>
      </c>
      <c r="E3972" t="s">
        <v>33</v>
      </c>
      <c r="F3972" t="s">
        <v>34</v>
      </c>
      <c r="G3972" t="s">
        <v>34</v>
      </c>
      <c r="H3972" t="s">
        <v>68</v>
      </c>
      <c r="J3972" t="s">
        <v>36</v>
      </c>
      <c r="K3972">
        <v>16.7</v>
      </c>
      <c r="L3972">
        <v>16.7</v>
      </c>
      <c r="O3972">
        <v>16</v>
      </c>
      <c r="P3972">
        <v>17.5</v>
      </c>
      <c r="Q3972">
        <v>10034</v>
      </c>
      <c r="R3972" t="s">
        <v>17</v>
      </c>
      <c r="V3972" t="s">
        <v>198</v>
      </c>
      <c r="W3972" t="s">
        <v>38</v>
      </c>
      <c r="X3972" t="s">
        <v>39</v>
      </c>
      <c r="Y3972" t="s">
        <v>69</v>
      </c>
      <c r="Z3972" t="s">
        <v>41</v>
      </c>
      <c r="AA3972">
        <v>44</v>
      </c>
      <c r="AB3972" t="s">
        <v>17</v>
      </c>
      <c r="AC3972" t="s">
        <v>17</v>
      </c>
      <c r="AD3972" t="s">
        <v>42</v>
      </c>
      <c r="AE3972" t="s">
        <v>43</v>
      </c>
    </row>
    <row r="3973" spans="1:31" x14ac:dyDescent="0.25">
      <c r="A3973">
        <v>2012</v>
      </c>
      <c r="B3973">
        <v>2012</v>
      </c>
      <c r="C3973" t="s">
        <v>196</v>
      </c>
      <c r="D3973" t="s">
        <v>197</v>
      </c>
      <c r="E3973" t="s">
        <v>33</v>
      </c>
      <c r="F3973" t="s">
        <v>34</v>
      </c>
      <c r="G3973" t="s">
        <v>34</v>
      </c>
      <c r="H3973" t="s">
        <v>68</v>
      </c>
      <c r="J3973" t="s">
        <v>36</v>
      </c>
      <c r="K3973">
        <v>17.600000000000001</v>
      </c>
      <c r="L3973">
        <v>17.600000000000001</v>
      </c>
      <c r="O3973">
        <v>16.600000000000001</v>
      </c>
      <c r="P3973">
        <v>18.7</v>
      </c>
      <c r="Q3973">
        <v>5022</v>
      </c>
      <c r="T3973" t="s">
        <v>44</v>
      </c>
      <c r="V3973" t="s">
        <v>198</v>
      </c>
      <c r="W3973" t="s">
        <v>38</v>
      </c>
      <c r="X3973" t="s">
        <v>39</v>
      </c>
      <c r="Y3973" t="s">
        <v>69</v>
      </c>
      <c r="Z3973" t="s">
        <v>41</v>
      </c>
      <c r="AA3973">
        <v>44</v>
      </c>
      <c r="AB3973" t="s">
        <v>19</v>
      </c>
      <c r="AC3973" t="s">
        <v>44</v>
      </c>
      <c r="AD3973" t="s">
        <v>45</v>
      </c>
      <c r="AE3973" t="s">
        <v>46</v>
      </c>
    </row>
    <row r="3974" spans="1:31" x14ac:dyDescent="0.25">
      <c r="A3974">
        <v>2012</v>
      </c>
      <c r="B3974">
        <v>2012</v>
      </c>
      <c r="C3974" t="s">
        <v>196</v>
      </c>
      <c r="D3974" t="s">
        <v>197</v>
      </c>
      <c r="E3974" t="s">
        <v>33</v>
      </c>
      <c r="F3974" t="s">
        <v>34</v>
      </c>
      <c r="G3974" t="s">
        <v>34</v>
      </c>
      <c r="H3974" t="s">
        <v>68</v>
      </c>
      <c r="J3974" t="s">
        <v>36</v>
      </c>
      <c r="K3974">
        <v>15.8</v>
      </c>
      <c r="L3974">
        <v>15.8</v>
      </c>
      <c r="O3974">
        <v>14.8</v>
      </c>
      <c r="P3974">
        <v>16.899999999999999</v>
      </c>
      <c r="Q3974">
        <v>5012</v>
      </c>
      <c r="T3974" t="s">
        <v>47</v>
      </c>
      <c r="V3974" t="s">
        <v>198</v>
      </c>
      <c r="W3974" t="s">
        <v>38</v>
      </c>
      <c r="X3974" t="s">
        <v>39</v>
      </c>
      <c r="Y3974" t="s">
        <v>69</v>
      </c>
      <c r="Z3974" t="s">
        <v>41</v>
      </c>
      <c r="AA3974">
        <v>44</v>
      </c>
      <c r="AB3974" t="s">
        <v>19</v>
      </c>
      <c r="AC3974" t="s">
        <v>47</v>
      </c>
      <c r="AD3974" t="s">
        <v>45</v>
      </c>
      <c r="AE3974" t="s">
        <v>48</v>
      </c>
    </row>
    <row r="3975" spans="1:31" x14ac:dyDescent="0.25">
      <c r="A3975">
        <v>2012</v>
      </c>
      <c r="B3975">
        <v>2012</v>
      </c>
      <c r="C3975" t="s">
        <v>196</v>
      </c>
      <c r="D3975" t="s">
        <v>197</v>
      </c>
      <c r="E3975" t="s">
        <v>33</v>
      </c>
      <c r="F3975" t="s">
        <v>34</v>
      </c>
      <c r="G3975" t="s">
        <v>34</v>
      </c>
      <c r="H3975" t="s">
        <v>68</v>
      </c>
      <c r="J3975" t="s">
        <v>36</v>
      </c>
      <c r="K3975">
        <v>13.2</v>
      </c>
      <c r="L3975">
        <v>13.2</v>
      </c>
      <c r="O3975">
        <v>12.1</v>
      </c>
      <c r="P3975">
        <v>14.3</v>
      </c>
      <c r="Q3975">
        <v>3706</v>
      </c>
      <c r="S3975" t="s">
        <v>49</v>
      </c>
      <c r="V3975" t="s">
        <v>198</v>
      </c>
      <c r="W3975" t="s">
        <v>38</v>
      </c>
      <c r="X3975" t="s">
        <v>39</v>
      </c>
      <c r="Y3975" t="s">
        <v>69</v>
      </c>
      <c r="Z3975" t="s">
        <v>41</v>
      </c>
      <c r="AA3975">
        <v>44</v>
      </c>
      <c r="AB3975" t="s">
        <v>50</v>
      </c>
      <c r="AC3975" t="s">
        <v>49</v>
      </c>
      <c r="AD3975" t="s">
        <v>51</v>
      </c>
      <c r="AE3975" t="s">
        <v>52</v>
      </c>
    </row>
    <row r="3976" spans="1:31" x14ac:dyDescent="0.25">
      <c r="A3976">
        <v>2012</v>
      </c>
      <c r="B3976">
        <v>2012</v>
      </c>
      <c r="C3976" t="s">
        <v>196</v>
      </c>
      <c r="D3976" t="s">
        <v>197</v>
      </c>
      <c r="E3976" t="s">
        <v>33</v>
      </c>
      <c r="F3976" t="s">
        <v>34</v>
      </c>
      <c r="G3976" t="s">
        <v>34</v>
      </c>
      <c r="H3976" t="s">
        <v>68</v>
      </c>
      <c r="J3976" t="s">
        <v>36</v>
      </c>
      <c r="K3976">
        <v>17.7</v>
      </c>
      <c r="L3976">
        <v>17.7</v>
      </c>
      <c r="O3976">
        <v>16.5</v>
      </c>
      <c r="P3976">
        <v>19</v>
      </c>
      <c r="Q3976">
        <v>3581</v>
      </c>
      <c r="S3976" t="s">
        <v>53</v>
      </c>
      <c r="V3976" t="s">
        <v>198</v>
      </c>
      <c r="W3976" t="s">
        <v>38</v>
      </c>
      <c r="X3976" t="s">
        <v>39</v>
      </c>
      <c r="Y3976" t="s">
        <v>69</v>
      </c>
      <c r="Z3976" t="s">
        <v>41</v>
      </c>
      <c r="AA3976">
        <v>44</v>
      </c>
      <c r="AB3976" t="s">
        <v>50</v>
      </c>
      <c r="AC3976" t="s">
        <v>53</v>
      </c>
      <c r="AD3976" t="s">
        <v>51</v>
      </c>
      <c r="AE3976" t="s">
        <v>54</v>
      </c>
    </row>
    <row r="3977" spans="1:31" x14ac:dyDescent="0.25">
      <c r="A3977">
        <v>2012</v>
      </c>
      <c r="B3977">
        <v>2012</v>
      </c>
      <c r="C3977" t="s">
        <v>196</v>
      </c>
      <c r="D3977" t="s">
        <v>197</v>
      </c>
      <c r="E3977" t="s">
        <v>33</v>
      </c>
      <c r="F3977" t="s">
        <v>34</v>
      </c>
      <c r="G3977" t="s">
        <v>34</v>
      </c>
      <c r="H3977" t="s">
        <v>68</v>
      </c>
      <c r="J3977" t="s">
        <v>36</v>
      </c>
      <c r="K3977">
        <v>20.2</v>
      </c>
      <c r="L3977">
        <v>20.2</v>
      </c>
      <c r="O3977">
        <v>18.7</v>
      </c>
      <c r="P3977">
        <v>21.7</v>
      </c>
      <c r="Q3977">
        <v>2747</v>
      </c>
      <c r="S3977" t="s">
        <v>55</v>
      </c>
      <c r="V3977" t="s">
        <v>198</v>
      </c>
      <c r="W3977" t="s">
        <v>38</v>
      </c>
      <c r="X3977" t="s">
        <v>39</v>
      </c>
      <c r="Y3977" t="s">
        <v>69</v>
      </c>
      <c r="Z3977" t="s">
        <v>41</v>
      </c>
      <c r="AA3977">
        <v>44</v>
      </c>
      <c r="AB3977" t="s">
        <v>50</v>
      </c>
      <c r="AC3977" t="s">
        <v>55</v>
      </c>
      <c r="AD3977" t="s">
        <v>51</v>
      </c>
      <c r="AE3977" t="s">
        <v>56</v>
      </c>
    </row>
    <row r="3978" spans="1:31" x14ac:dyDescent="0.25">
      <c r="A3978">
        <v>2012</v>
      </c>
      <c r="B3978">
        <v>2012</v>
      </c>
      <c r="C3978" t="s">
        <v>196</v>
      </c>
      <c r="D3978" t="s">
        <v>197</v>
      </c>
      <c r="E3978" t="s">
        <v>33</v>
      </c>
      <c r="F3978" t="s">
        <v>34</v>
      </c>
      <c r="G3978" t="s">
        <v>34</v>
      </c>
      <c r="H3978" t="s">
        <v>68</v>
      </c>
      <c r="J3978" t="s">
        <v>36</v>
      </c>
      <c r="K3978">
        <v>14.6</v>
      </c>
      <c r="L3978">
        <v>14.6</v>
      </c>
      <c r="O3978">
        <v>13.4</v>
      </c>
      <c r="P3978">
        <v>15.8</v>
      </c>
      <c r="Q3978">
        <v>3374</v>
      </c>
      <c r="U3978" t="s">
        <v>57</v>
      </c>
      <c r="V3978" t="s">
        <v>198</v>
      </c>
      <c r="W3978" t="s">
        <v>38</v>
      </c>
      <c r="X3978" t="s">
        <v>39</v>
      </c>
      <c r="Y3978" t="s">
        <v>69</v>
      </c>
      <c r="Z3978" t="s">
        <v>41</v>
      </c>
      <c r="AA3978">
        <v>44</v>
      </c>
      <c r="AB3978" t="s">
        <v>20</v>
      </c>
      <c r="AC3978" t="s">
        <v>57</v>
      </c>
      <c r="AD3978" t="s">
        <v>58</v>
      </c>
      <c r="AE3978" t="s">
        <v>59</v>
      </c>
    </row>
    <row r="3979" spans="1:31" x14ac:dyDescent="0.25">
      <c r="A3979">
        <v>2012</v>
      </c>
      <c r="B3979">
        <v>2012</v>
      </c>
      <c r="C3979" t="s">
        <v>196</v>
      </c>
      <c r="D3979" t="s">
        <v>197</v>
      </c>
      <c r="E3979" t="s">
        <v>33</v>
      </c>
      <c r="F3979" t="s">
        <v>34</v>
      </c>
      <c r="G3979" t="s">
        <v>34</v>
      </c>
      <c r="H3979" t="s">
        <v>68</v>
      </c>
      <c r="J3979" t="s">
        <v>36</v>
      </c>
      <c r="K3979">
        <v>13.4</v>
      </c>
      <c r="L3979">
        <v>13.4</v>
      </c>
      <c r="O3979">
        <v>11.8</v>
      </c>
      <c r="P3979">
        <v>14.9</v>
      </c>
      <c r="Q3979">
        <v>1880</v>
      </c>
      <c r="U3979" t="s">
        <v>60</v>
      </c>
      <c r="V3979" t="s">
        <v>198</v>
      </c>
      <c r="W3979" t="s">
        <v>38</v>
      </c>
      <c r="X3979" t="s">
        <v>39</v>
      </c>
      <c r="Y3979" t="s">
        <v>69</v>
      </c>
      <c r="Z3979" t="s">
        <v>41</v>
      </c>
      <c r="AA3979">
        <v>44</v>
      </c>
      <c r="AB3979" t="s">
        <v>20</v>
      </c>
      <c r="AC3979" t="s">
        <v>60</v>
      </c>
      <c r="AD3979" t="s">
        <v>58</v>
      </c>
      <c r="AE3979" t="s">
        <v>61</v>
      </c>
    </row>
    <row r="3980" spans="1:31" x14ac:dyDescent="0.25">
      <c r="A3980">
        <v>2012</v>
      </c>
      <c r="B3980">
        <v>2012</v>
      </c>
      <c r="C3980" t="s">
        <v>196</v>
      </c>
      <c r="D3980" t="s">
        <v>197</v>
      </c>
      <c r="E3980" t="s">
        <v>33</v>
      </c>
      <c r="F3980" t="s">
        <v>34</v>
      </c>
      <c r="G3980" t="s">
        <v>34</v>
      </c>
      <c r="H3980" t="s">
        <v>68</v>
      </c>
      <c r="J3980" t="s">
        <v>36</v>
      </c>
      <c r="K3980">
        <v>20.399999999999999</v>
      </c>
      <c r="L3980">
        <v>20.399999999999999</v>
      </c>
      <c r="O3980">
        <v>19.2</v>
      </c>
      <c r="P3980">
        <v>21.6</v>
      </c>
      <c r="Q3980">
        <v>4311</v>
      </c>
      <c r="U3980" t="s">
        <v>62</v>
      </c>
      <c r="V3980" t="s">
        <v>198</v>
      </c>
      <c r="W3980" t="s">
        <v>38</v>
      </c>
      <c r="X3980" t="s">
        <v>39</v>
      </c>
      <c r="Y3980" t="s">
        <v>69</v>
      </c>
      <c r="Z3980" t="s">
        <v>41</v>
      </c>
      <c r="AA3980">
        <v>44</v>
      </c>
      <c r="AB3980" t="s">
        <v>20</v>
      </c>
      <c r="AC3980" t="s">
        <v>62</v>
      </c>
      <c r="AD3980" t="s">
        <v>58</v>
      </c>
      <c r="AE3980" t="s">
        <v>63</v>
      </c>
    </row>
    <row r="3981" spans="1:31" x14ac:dyDescent="0.25">
      <c r="A3981">
        <v>2012</v>
      </c>
      <c r="B3981">
        <v>2012</v>
      </c>
      <c r="C3981" t="s">
        <v>196</v>
      </c>
      <c r="D3981" t="s">
        <v>197</v>
      </c>
      <c r="E3981" t="s">
        <v>33</v>
      </c>
      <c r="F3981" t="s">
        <v>34</v>
      </c>
      <c r="G3981" t="s">
        <v>34</v>
      </c>
      <c r="H3981" t="s">
        <v>68</v>
      </c>
      <c r="J3981" t="s">
        <v>36</v>
      </c>
      <c r="K3981">
        <v>18.5</v>
      </c>
      <c r="L3981">
        <v>18.5</v>
      </c>
      <c r="O3981">
        <v>8.8000000000000007</v>
      </c>
      <c r="P3981">
        <v>28.2</v>
      </c>
      <c r="Q3981">
        <v>65</v>
      </c>
      <c r="U3981" t="s">
        <v>64</v>
      </c>
      <c r="V3981" t="s">
        <v>198</v>
      </c>
      <c r="W3981" t="s">
        <v>38</v>
      </c>
      <c r="X3981" t="s">
        <v>39</v>
      </c>
      <c r="Y3981" t="s">
        <v>69</v>
      </c>
      <c r="Z3981" t="s">
        <v>41</v>
      </c>
      <c r="AA3981">
        <v>44</v>
      </c>
      <c r="AB3981" t="s">
        <v>20</v>
      </c>
      <c r="AC3981" t="s">
        <v>64</v>
      </c>
      <c r="AD3981" t="s">
        <v>58</v>
      </c>
      <c r="AE3981" t="s">
        <v>65</v>
      </c>
    </row>
    <row r="3982" spans="1:31" x14ac:dyDescent="0.25">
      <c r="A3982">
        <v>2012</v>
      </c>
      <c r="B3982">
        <v>2012</v>
      </c>
      <c r="C3982" t="s">
        <v>196</v>
      </c>
      <c r="D3982" t="s">
        <v>197</v>
      </c>
      <c r="E3982" t="s">
        <v>33</v>
      </c>
      <c r="F3982" t="s">
        <v>34</v>
      </c>
      <c r="G3982" t="s">
        <v>34</v>
      </c>
      <c r="H3982" t="s">
        <v>68</v>
      </c>
      <c r="J3982" t="s">
        <v>36</v>
      </c>
      <c r="K3982">
        <v>10.6</v>
      </c>
      <c r="L3982">
        <v>10.6</v>
      </c>
      <c r="O3982">
        <v>7.6</v>
      </c>
      <c r="P3982">
        <v>13.7</v>
      </c>
      <c r="Q3982">
        <v>404</v>
      </c>
      <c r="U3982" t="s">
        <v>66</v>
      </c>
      <c r="V3982" t="s">
        <v>198</v>
      </c>
      <c r="W3982" t="s">
        <v>38</v>
      </c>
      <c r="X3982" t="s">
        <v>39</v>
      </c>
      <c r="Y3982" t="s">
        <v>69</v>
      </c>
      <c r="Z3982" t="s">
        <v>41</v>
      </c>
      <c r="AA3982">
        <v>44</v>
      </c>
      <c r="AB3982" t="s">
        <v>20</v>
      </c>
      <c r="AC3982" t="s">
        <v>66</v>
      </c>
      <c r="AD3982" t="s">
        <v>58</v>
      </c>
      <c r="AE3982" t="s">
        <v>67</v>
      </c>
    </row>
    <row r="3983" spans="1:31" x14ac:dyDescent="0.25">
      <c r="A3983">
        <v>2014</v>
      </c>
      <c r="B3983">
        <v>2014</v>
      </c>
      <c r="C3983" t="s">
        <v>196</v>
      </c>
      <c r="D3983" t="s">
        <v>197</v>
      </c>
      <c r="E3983" t="s">
        <v>33</v>
      </c>
      <c r="F3983" t="s">
        <v>34</v>
      </c>
      <c r="G3983" t="s">
        <v>34</v>
      </c>
      <c r="H3983" t="s">
        <v>68</v>
      </c>
      <c r="J3983" t="s">
        <v>36</v>
      </c>
      <c r="K3983">
        <v>14.5</v>
      </c>
      <c r="L3983">
        <v>14.5</v>
      </c>
      <c r="O3983">
        <v>13.3</v>
      </c>
      <c r="P3983">
        <v>15.7</v>
      </c>
      <c r="Q3983">
        <v>3316</v>
      </c>
      <c r="S3983" t="s">
        <v>49</v>
      </c>
      <c r="V3983" t="s">
        <v>198</v>
      </c>
      <c r="W3983" t="s">
        <v>38</v>
      </c>
      <c r="X3983" t="s">
        <v>39</v>
      </c>
      <c r="Y3983" t="s">
        <v>69</v>
      </c>
      <c r="Z3983" t="s">
        <v>41</v>
      </c>
      <c r="AA3983">
        <v>44</v>
      </c>
      <c r="AB3983" t="s">
        <v>50</v>
      </c>
      <c r="AC3983" t="s">
        <v>49</v>
      </c>
      <c r="AD3983" t="s">
        <v>51</v>
      </c>
      <c r="AE3983" t="s">
        <v>52</v>
      </c>
    </row>
    <row r="3984" spans="1:31" x14ac:dyDescent="0.25">
      <c r="A3984">
        <v>2014</v>
      </c>
      <c r="B3984">
        <v>2014</v>
      </c>
      <c r="C3984" t="s">
        <v>196</v>
      </c>
      <c r="D3984" t="s">
        <v>197</v>
      </c>
      <c r="E3984" t="s">
        <v>33</v>
      </c>
      <c r="F3984" t="s">
        <v>34</v>
      </c>
      <c r="G3984" t="s">
        <v>34</v>
      </c>
      <c r="H3984" t="s">
        <v>68</v>
      </c>
      <c r="J3984" t="s">
        <v>36</v>
      </c>
      <c r="K3984">
        <v>16.7</v>
      </c>
      <c r="L3984">
        <v>16.7</v>
      </c>
      <c r="O3984">
        <v>15.4</v>
      </c>
      <c r="P3984">
        <v>18</v>
      </c>
      <c r="Q3984">
        <v>3125</v>
      </c>
      <c r="S3984" t="s">
        <v>53</v>
      </c>
      <c r="V3984" t="s">
        <v>198</v>
      </c>
      <c r="W3984" t="s">
        <v>38</v>
      </c>
      <c r="X3984" t="s">
        <v>39</v>
      </c>
      <c r="Y3984" t="s">
        <v>69</v>
      </c>
      <c r="Z3984" t="s">
        <v>41</v>
      </c>
      <c r="AA3984">
        <v>44</v>
      </c>
      <c r="AB3984" t="s">
        <v>50</v>
      </c>
      <c r="AC3984" t="s">
        <v>53</v>
      </c>
      <c r="AD3984" t="s">
        <v>51</v>
      </c>
      <c r="AE3984" t="s">
        <v>54</v>
      </c>
    </row>
    <row r="3985" spans="1:31" x14ac:dyDescent="0.25">
      <c r="A3985">
        <v>2014</v>
      </c>
      <c r="B3985">
        <v>2014</v>
      </c>
      <c r="C3985" t="s">
        <v>196</v>
      </c>
      <c r="D3985" t="s">
        <v>197</v>
      </c>
      <c r="E3985" t="s">
        <v>33</v>
      </c>
      <c r="F3985" t="s">
        <v>34</v>
      </c>
      <c r="G3985" t="s">
        <v>34</v>
      </c>
      <c r="H3985" t="s">
        <v>68</v>
      </c>
      <c r="J3985" t="s">
        <v>36</v>
      </c>
      <c r="K3985">
        <v>18.3</v>
      </c>
      <c r="L3985">
        <v>18.3</v>
      </c>
      <c r="O3985">
        <v>16.8</v>
      </c>
      <c r="P3985">
        <v>19.899999999999999</v>
      </c>
      <c r="Q3985">
        <v>2412</v>
      </c>
      <c r="S3985" t="s">
        <v>55</v>
      </c>
      <c r="V3985" t="s">
        <v>198</v>
      </c>
      <c r="W3985" t="s">
        <v>38</v>
      </c>
      <c r="X3985" t="s">
        <v>39</v>
      </c>
      <c r="Y3985" t="s">
        <v>69</v>
      </c>
      <c r="Z3985" t="s">
        <v>41</v>
      </c>
      <c r="AA3985">
        <v>44</v>
      </c>
      <c r="AB3985" t="s">
        <v>50</v>
      </c>
      <c r="AC3985" t="s">
        <v>55</v>
      </c>
      <c r="AD3985" t="s">
        <v>51</v>
      </c>
      <c r="AE3985" t="s">
        <v>56</v>
      </c>
    </row>
    <row r="3986" spans="1:31" x14ac:dyDescent="0.25">
      <c r="A3986">
        <v>2014</v>
      </c>
      <c r="B3986">
        <v>2014</v>
      </c>
      <c r="C3986" t="s">
        <v>196</v>
      </c>
      <c r="D3986" t="s">
        <v>197</v>
      </c>
      <c r="E3986" t="s">
        <v>33</v>
      </c>
      <c r="F3986" t="s">
        <v>34</v>
      </c>
      <c r="G3986" t="s">
        <v>34</v>
      </c>
      <c r="H3986" t="s">
        <v>68</v>
      </c>
      <c r="J3986" t="s">
        <v>36</v>
      </c>
      <c r="K3986">
        <v>15.9</v>
      </c>
      <c r="L3986">
        <v>15.9</v>
      </c>
      <c r="O3986">
        <v>14.8</v>
      </c>
      <c r="P3986">
        <v>17</v>
      </c>
      <c r="Q3986">
        <v>4316</v>
      </c>
      <c r="T3986" t="s">
        <v>47</v>
      </c>
      <c r="V3986" t="s">
        <v>198</v>
      </c>
      <c r="W3986" t="s">
        <v>38</v>
      </c>
      <c r="X3986" t="s">
        <v>39</v>
      </c>
      <c r="Y3986" t="s">
        <v>69</v>
      </c>
      <c r="Z3986" t="s">
        <v>41</v>
      </c>
      <c r="AA3986">
        <v>44</v>
      </c>
      <c r="AB3986" t="s">
        <v>19</v>
      </c>
      <c r="AC3986" t="s">
        <v>47</v>
      </c>
      <c r="AD3986" t="s">
        <v>45</v>
      </c>
      <c r="AE3986" t="s">
        <v>48</v>
      </c>
    </row>
    <row r="3987" spans="1:31" x14ac:dyDescent="0.25">
      <c r="A3987">
        <v>2014</v>
      </c>
      <c r="B3987">
        <v>2014</v>
      </c>
      <c r="C3987" t="s">
        <v>196</v>
      </c>
      <c r="D3987" t="s">
        <v>197</v>
      </c>
      <c r="E3987" t="s">
        <v>33</v>
      </c>
      <c r="F3987" t="s">
        <v>34</v>
      </c>
      <c r="G3987" t="s">
        <v>34</v>
      </c>
      <c r="H3987" t="s">
        <v>68</v>
      </c>
      <c r="J3987" t="s">
        <v>36</v>
      </c>
      <c r="K3987">
        <v>16.7</v>
      </c>
      <c r="L3987">
        <v>16.7</v>
      </c>
      <c r="O3987">
        <v>15.6</v>
      </c>
      <c r="P3987">
        <v>17.8</v>
      </c>
      <c r="Q3987">
        <v>4537</v>
      </c>
      <c r="T3987" t="s">
        <v>44</v>
      </c>
      <c r="V3987" t="s">
        <v>198</v>
      </c>
      <c r="W3987" t="s">
        <v>38</v>
      </c>
      <c r="X3987" t="s">
        <v>39</v>
      </c>
      <c r="Y3987" t="s">
        <v>69</v>
      </c>
      <c r="Z3987" t="s">
        <v>41</v>
      </c>
      <c r="AA3987">
        <v>44</v>
      </c>
      <c r="AB3987" t="s">
        <v>19</v>
      </c>
      <c r="AC3987" t="s">
        <v>44</v>
      </c>
      <c r="AD3987" t="s">
        <v>45</v>
      </c>
      <c r="AE3987" t="s">
        <v>46</v>
      </c>
    </row>
    <row r="3988" spans="1:31" x14ac:dyDescent="0.25">
      <c r="A3988">
        <v>2014</v>
      </c>
      <c r="B3988">
        <v>2014</v>
      </c>
      <c r="C3988" t="s">
        <v>196</v>
      </c>
      <c r="D3988" t="s">
        <v>197</v>
      </c>
      <c r="E3988" t="s">
        <v>33</v>
      </c>
      <c r="F3988" t="s">
        <v>34</v>
      </c>
      <c r="G3988" t="s">
        <v>34</v>
      </c>
      <c r="H3988" t="s">
        <v>68</v>
      </c>
      <c r="J3988" t="s">
        <v>36</v>
      </c>
      <c r="K3988">
        <v>16.3</v>
      </c>
      <c r="L3988">
        <v>16.3</v>
      </c>
      <c r="O3988">
        <v>15.6</v>
      </c>
      <c r="P3988">
        <v>17.100000000000001</v>
      </c>
      <c r="Q3988">
        <v>8853</v>
      </c>
      <c r="R3988" t="s">
        <v>17</v>
      </c>
      <c r="V3988" t="s">
        <v>198</v>
      </c>
      <c r="W3988" t="s">
        <v>38</v>
      </c>
      <c r="X3988" t="s">
        <v>39</v>
      </c>
      <c r="Y3988" t="s">
        <v>69</v>
      </c>
      <c r="Z3988" t="s">
        <v>41</v>
      </c>
      <c r="AA3988">
        <v>44</v>
      </c>
      <c r="AB3988" t="s">
        <v>17</v>
      </c>
      <c r="AC3988" t="s">
        <v>17</v>
      </c>
      <c r="AD3988" t="s">
        <v>42</v>
      </c>
      <c r="AE3988" t="s">
        <v>43</v>
      </c>
    </row>
    <row r="3989" spans="1:31" x14ac:dyDescent="0.25">
      <c r="A3989">
        <v>2014</v>
      </c>
      <c r="B3989">
        <v>2014</v>
      </c>
      <c r="C3989" t="s">
        <v>196</v>
      </c>
      <c r="D3989" t="s">
        <v>197</v>
      </c>
      <c r="E3989" t="s">
        <v>33</v>
      </c>
      <c r="F3989" t="s">
        <v>34</v>
      </c>
      <c r="G3989" t="s">
        <v>34</v>
      </c>
      <c r="H3989" t="s">
        <v>68</v>
      </c>
      <c r="J3989" t="s">
        <v>36</v>
      </c>
      <c r="K3989">
        <v>7.5</v>
      </c>
      <c r="L3989">
        <v>7.5</v>
      </c>
      <c r="O3989">
        <v>4.5999999999999996</v>
      </c>
      <c r="P3989">
        <v>10.3</v>
      </c>
      <c r="Q3989">
        <v>322</v>
      </c>
      <c r="U3989" t="s">
        <v>66</v>
      </c>
      <c r="V3989" t="s">
        <v>198</v>
      </c>
      <c r="W3989" t="s">
        <v>38</v>
      </c>
      <c r="X3989" t="s">
        <v>39</v>
      </c>
      <c r="Y3989" t="s">
        <v>69</v>
      </c>
      <c r="Z3989" t="s">
        <v>41</v>
      </c>
      <c r="AA3989">
        <v>44</v>
      </c>
      <c r="AB3989" t="s">
        <v>20</v>
      </c>
      <c r="AC3989" t="s">
        <v>66</v>
      </c>
      <c r="AD3989" t="s">
        <v>58</v>
      </c>
      <c r="AE3989" t="s">
        <v>67</v>
      </c>
    </row>
    <row r="3990" spans="1:31" x14ac:dyDescent="0.25">
      <c r="A3990">
        <v>2014</v>
      </c>
      <c r="B3990">
        <v>2014</v>
      </c>
      <c r="C3990" t="s">
        <v>196</v>
      </c>
      <c r="D3990" t="s">
        <v>197</v>
      </c>
      <c r="E3990" t="s">
        <v>33</v>
      </c>
      <c r="F3990" t="s">
        <v>34</v>
      </c>
      <c r="G3990" t="s">
        <v>34</v>
      </c>
      <c r="H3990" t="s">
        <v>68</v>
      </c>
      <c r="J3990" t="s">
        <v>36</v>
      </c>
      <c r="K3990">
        <v>14.2</v>
      </c>
      <c r="L3990">
        <v>14.2</v>
      </c>
      <c r="O3990">
        <v>12.5</v>
      </c>
      <c r="P3990">
        <v>15.9</v>
      </c>
      <c r="Q3990">
        <v>1571</v>
      </c>
      <c r="U3990" t="s">
        <v>60</v>
      </c>
      <c r="V3990" t="s">
        <v>198</v>
      </c>
      <c r="W3990" t="s">
        <v>38</v>
      </c>
      <c r="X3990" t="s">
        <v>39</v>
      </c>
      <c r="Y3990" t="s">
        <v>69</v>
      </c>
      <c r="Z3990" t="s">
        <v>41</v>
      </c>
      <c r="AA3990">
        <v>44</v>
      </c>
      <c r="AB3990" t="s">
        <v>20</v>
      </c>
      <c r="AC3990" t="s">
        <v>60</v>
      </c>
      <c r="AD3990" t="s">
        <v>58</v>
      </c>
      <c r="AE3990" t="s">
        <v>61</v>
      </c>
    </row>
    <row r="3991" spans="1:31" x14ac:dyDescent="0.25">
      <c r="A3991">
        <v>2014</v>
      </c>
      <c r="B3991">
        <v>2014</v>
      </c>
      <c r="C3991" t="s">
        <v>196</v>
      </c>
      <c r="D3991" t="s">
        <v>197</v>
      </c>
      <c r="E3991" t="s">
        <v>33</v>
      </c>
      <c r="F3991" t="s">
        <v>34</v>
      </c>
      <c r="G3991" t="s">
        <v>34</v>
      </c>
      <c r="H3991" t="s">
        <v>68</v>
      </c>
      <c r="J3991" t="s">
        <v>36</v>
      </c>
      <c r="K3991">
        <v>14.9</v>
      </c>
      <c r="L3991">
        <v>14.9</v>
      </c>
      <c r="O3991">
        <v>13.6</v>
      </c>
      <c r="P3991">
        <v>16.2</v>
      </c>
      <c r="Q3991">
        <v>2850</v>
      </c>
      <c r="U3991" t="s">
        <v>57</v>
      </c>
      <c r="V3991" t="s">
        <v>198</v>
      </c>
      <c r="W3991" t="s">
        <v>38</v>
      </c>
      <c r="X3991" t="s">
        <v>39</v>
      </c>
      <c r="Y3991" t="s">
        <v>69</v>
      </c>
      <c r="Z3991" t="s">
        <v>41</v>
      </c>
      <c r="AA3991">
        <v>44</v>
      </c>
      <c r="AB3991" t="s">
        <v>20</v>
      </c>
      <c r="AC3991" t="s">
        <v>57</v>
      </c>
      <c r="AD3991" t="s">
        <v>58</v>
      </c>
      <c r="AE3991" t="s">
        <v>59</v>
      </c>
    </row>
    <row r="3992" spans="1:31" x14ac:dyDescent="0.25">
      <c r="A3992">
        <v>2014</v>
      </c>
      <c r="B3992">
        <v>2014</v>
      </c>
      <c r="C3992" t="s">
        <v>196</v>
      </c>
      <c r="D3992" t="s">
        <v>197</v>
      </c>
      <c r="E3992" t="s">
        <v>33</v>
      </c>
      <c r="F3992" t="s">
        <v>34</v>
      </c>
      <c r="G3992" t="s">
        <v>34</v>
      </c>
      <c r="H3992" t="s">
        <v>68</v>
      </c>
      <c r="J3992" t="s">
        <v>36</v>
      </c>
      <c r="K3992">
        <v>17.899999999999999</v>
      </c>
      <c r="L3992">
        <v>17.899999999999999</v>
      </c>
      <c r="O3992">
        <v>8.5</v>
      </c>
      <c r="P3992">
        <v>27.3</v>
      </c>
      <c r="Q3992">
        <v>67</v>
      </c>
      <c r="U3992" t="s">
        <v>64</v>
      </c>
      <c r="V3992" t="s">
        <v>198</v>
      </c>
      <c r="W3992" t="s">
        <v>38</v>
      </c>
      <c r="X3992" t="s">
        <v>39</v>
      </c>
      <c r="Y3992" t="s">
        <v>69</v>
      </c>
      <c r="Z3992" t="s">
        <v>41</v>
      </c>
      <c r="AA3992">
        <v>44</v>
      </c>
      <c r="AB3992" t="s">
        <v>20</v>
      </c>
      <c r="AC3992" t="s">
        <v>64</v>
      </c>
      <c r="AD3992" t="s">
        <v>58</v>
      </c>
      <c r="AE3992" t="s">
        <v>65</v>
      </c>
    </row>
    <row r="3993" spans="1:31" x14ac:dyDescent="0.25">
      <c r="A3993">
        <v>2014</v>
      </c>
      <c r="B3993">
        <v>2014</v>
      </c>
      <c r="C3993" t="s">
        <v>196</v>
      </c>
      <c r="D3993" t="s">
        <v>197</v>
      </c>
      <c r="E3993" t="s">
        <v>33</v>
      </c>
      <c r="F3993" t="s">
        <v>34</v>
      </c>
      <c r="G3993" t="s">
        <v>34</v>
      </c>
      <c r="H3993" t="s">
        <v>68</v>
      </c>
      <c r="J3993" t="s">
        <v>36</v>
      </c>
      <c r="K3993">
        <v>18.899999999999999</v>
      </c>
      <c r="L3993">
        <v>18.899999999999999</v>
      </c>
      <c r="O3993">
        <v>17.7</v>
      </c>
      <c r="P3993">
        <v>20.100000000000001</v>
      </c>
      <c r="Q3993">
        <v>4043</v>
      </c>
      <c r="U3993" t="s">
        <v>62</v>
      </c>
      <c r="V3993" t="s">
        <v>198</v>
      </c>
      <c r="W3993" t="s">
        <v>38</v>
      </c>
      <c r="X3993" t="s">
        <v>39</v>
      </c>
      <c r="Y3993" t="s">
        <v>69</v>
      </c>
      <c r="Z3993" t="s">
        <v>41</v>
      </c>
      <c r="AA3993">
        <v>44</v>
      </c>
      <c r="AB3993" t="s">
        <v>20</v>
      </c>
      <c r="AC3993" t="s">
        <v>62</v>
      </c>
      <c r="AD3993" t="s">
        <v>58</v>
      </c>
      <c r="AE3993" t="s">
        <v>63</v>
      </c>
    </row>
    <row r="3994" spans="1:31" x14ac:dyDescent="0.25">
      <c r="A3994">
        <v>2014</v>
      </c>
      <c r="B3994">
        <v>2014</v>
      </c>
      <c r="C3994" t="s">
        <v>196</v>
      </c>
      <c r="D3994" t="s">
        <v>197</v>
      </c>
      <c r="E3994" t="s">
        <v>33</v>
      </c>
      <c r="F3994" t="s">
        <v>34</v>
      </c>
      <c r="G3994" t="s">
        <v>34</v>
      </c>
      <c r="H3994" t="s">
        <v>70</v>
      </c>
      <c r="J3994" t="s">
        <v>36</v>
      </c>
      <c r="K3994">
        <v>3.1</v>
      </c>
      <c r="L3994">
        <v>3.1</v>
      </c>
      <c r="O3994">
        <v>0.1</v>
      </c>
      <c r="P3994">
        <v>6</v>
      </c>
      <c r="Q3994">
        <v>131</v>
      </c>
      <c r="S3994" s="1">
        <v>43164</v>
      </c>
      <c r="V3994" t="s">
        <v>198</v>
      </c>
      <c r="W3994" t="s">
        <v>38</v>
      </c>
      <c r="X3994" t="s">
        <v>39</v>
      </c>
      <c r="Y3994" t="s">
        <v>71</v>
      </c>
      <c r="Z3994" t="s">
        <v>41</v>
      </c>
      <c r="AA3994">
        <v>44</v>
      </c>
      <c r="AB3994" t="s">
        <v>50</v>
      </c>
      <c r="AC3994" s="1">
        <v>43164</v>
      </c>
      <c r="AD3994" t="s">
        <v>51</v>
      </c>
      <c r="AE3994" t="s">
        <v>72</v>
      </c>
    </row>
    <row r="3995" spans="1:31" x14ac:dyDescent="0.25">
      <c r="A3995">
        <v>2014</v>
      </c>
      <c r="B3995">
        <v>2014</v>
      </c>
      <c r="C3995" t="s">
        <v>196</v>
      </c>
      <c r="D3995" t="s">
        <v>197</v>
      </c>
      <c r="E3995" t="s">
        <v>33</v>
      </c>
      <c r="F3995" t="s">
        <v>34</v>
      </c>
      <c r="G3995" t="s">
        <v>34</v>
      </c>
      <c r="H3995" t="s">
        <v>70</v>
      </c>
      <c r="J3995" t="s">
        <v>36</v>
      </c>
      <c r="K3995">
        <v>13.2</v>
      </c>
      <c r="L3995">
        <v>13.2</v>
      </c>
      <c r="O3995">
        <v>11.4</v>
      </c>
      <c r="P3995">
        <v>15.1</v>
      </c>
      <c r="Q3995">
        <v>1315</v>
      </c>
      <c r="S3995" s="1">
        <v>43262</v>
      </c>
      <c r="V3995" t="s">
        <v>198</v>
      </c>
      <c r="W3995" t="s">
        <v>38</v>
      </c>
      <c r="X3995" t="s">
        <v>39</v>
      </c>
      <c r="Y3995" t="s">
        <v>71</v>
      </c>
      <c r="Z3995" t="s">
        <v>41</v>
      </c>
      <c r="AA3995">
        <v>44</v>
      </c>
      <c r="AB3995" t="s">
        <v>50</v>
      </c>
      <c r="AC3995" s="1">
        <v>43262</v>
      </c>
      <c r="AD3995" t="s">
        <v>51</v>
      </c>
      <c r="AE3995" t="s">
        <v>73</v>
      </c>
    </row>
    <row r="3996" spans="1:31" x14ac:dyDescent="0.25">
      <c r="A3996">
        <v>2014</v>
      </c>
      <c r="B3996">
        <v>2014</v>
      </c>
      <c r="C3996" t="s">
        <v>196</v>
      </c>
      <c r="D3996" t="s">
        <v>197</v>
      </c>
      <c r="E3996" t="s">
        <v>33</v>
      </c>
      <c r="F3996" t="s">
        <v>34</v>
      </c>
      <c r="G3996" t="s">
        <v>34</v>
      </c>
      <c r="H3996" t="s">
        <v>70</v>
      </c>
      <c r="J3996" t="s">
        <v>36</v>
      </c>
      <c r="K3996">
        <v>14.4</v>
      </c>
      <c r="L3996">
        <v>14.4</v>
      </c>
      <c r="O3996">
        <v>12.8</v>
      </c>
      <c r="P3996">
        <v>16</v>
      </c>
      <c r="Q3996">
        <v>1861</v>
      </c>
      <c r="S3996" s="1">
        <v>43451</v>
      </c>
      <c r="V3996" t="s">
        <v>198</v>
      </c>
      <c r="W3996" t="s">
        <v>38</v>
      </c>
      <c r="X3996" t="s">
        <v>39</v>
      </c>
      <c r="Y3996" t="s">
        <v>71</v>
      </c>
      <c r="Z3996" t="s">
        <v>41</v>
      </c>
      <c r="AA3996">
        <v>44</v>
      </c>
      <c r="AB3996" t="s">
        <v>50</v>
      </c>
      <c r="AC3996" s="1">
        <v>43451</v>
      </c>
      <c r="AD3996" t="s">
        <v>51</v>
      </c>
      <c r="AE3996" t="s">
        <v>74</v>
      </c>
    </row>
    <row r="3997" spans="1:31" x14ac:dyDescent="0.25">
      <c r="A3997">
        <v>2014</v>
      </c>
      <c r="B3997">
        <v>2014</v>
      </c>
      <c r="C3997" t="s">
        <v>196</v>
      </c>
      <c r="D3997" t="s">
        <v>197</v>
      </c>
      <c r="E3997" t="s">
        <v>33</v>
      </c>
      <c r="F3997" t="s">
        <v>34</v>
      </c>
      <c r="G3997" t="s">
        <v>34</v>
      </c>
      <c r="H3997" t="s">
        <v>70</v>
      </c>
      <c r="J3997" t="s">
        <v>36</v>
      </c>
      <c r="K3997">
        <v>15.6</v>
      </c>
      <c r="L3997">
        <v>15.6</v>
      </c>
      <c r="O3997">
        <v>13.9</v>
      </c>
      <c r="P3997">
        <v>17.3</v>
      </c>
      <c r="Q3997">
        <v>1808</v>
      </c>
      <c r="S3997" t="s">
        <v>75</v>
      </c>
      <c r="V3997" t="s">
        <v>198</v>
      </c>
      <c r="W3997" t="s">
        <v>38</v>
      </c>
      <c r="X3997" t="s">
        <v>39</v>
      </c>
      <c r="Y3997" t="s">
        <v>71</v>
      </c>
      <c r="Z3997" t="s">
        <v>41</v>
      </c>
      <c r="AA3997">
        <v>44</v>
      </c>
      <c r="AB3997" t="s">
        <v>50</v>
      </c>
      <c r="AC3997" t="s">
        <v>75</v>
      </c>
      <c r="AD3997" t="s">
        <v>51</v>
      </c>
      <c r="AE3997" t="s">
        <v>76</v>
      </c>
    </row>
    <row r="3998" spans="1:31" x14ac:dyDescent="0.25">
      <c r="A3998">
        <v>2014</v>
      </c>
      <c r="B3998">
        <v>2014</v>
      </c>
      <c r="C3998" t="s">
        <v>196</v>
      </c>
      <c r="D3998" t="s">
        <v>197</v>
      </c>
      <c r="E3998" t="s">
        <v>33</v>
      </c>
      <c r="F3998" t="s">
        <v>34</v>
      </c>
      <c r="G3998" t="s">
        <v>34</v>
      </c>
      <c r="H3998" t="s">
        <v>70</v>
      </c>
      <c r="J3998" t="s">
        <v>36</v>
      </c>
      <c r="K3998">
        <v>12.1</v>
      </c>
      <c r="L3998">
        <v>12.1</v>
      </c>
      <c r="O3998">
        <v>10.9</v>
      </c>
      <c r="P3998">
        <v>13.4</v>
      </c>
      <c r="Q3998">
        <v>2600</v>
      </c>
      <c r="T3998" t="s">
        <v>47</v>
      </c>
      <c r="V3998" t="s">
        <v>198</v>
      </c>
      <c r="W3998" t="s">
        <v>38</v>
      </c>
      <c r="X3998" t="s">
        <v>39</v>
      </c>
      <c r="Y3998" t="s">
        <v>71</v>
      </c>
      <c r="Z3998" t="s">
        <v>41</v>
      </c>
      <c r="AA3998">
        <v>44</v>
      </c>
      <c r="AB3998" t="s">
        <v>19</v>
      </c>
      <c r="AC3998" t="s">
        <v>47</v>
      </c>
      <c r="AD3998" t="s">
        <v>45</v>
      </c>
      <c r="AE3998" t="s">
        <v>48</v>
      </c>
    </row>
    <row r="3999" spans="1:31" x14ac:dyDescent="0.25">
      <c r="A3999">
        <v>2014</v>
      </c>
      <c r="B3999">
        <v>2014</v>
      </c>
      <c r="C3999" t="s">
        <v>196</v>
      </c>
      <c r="D3999" t="s">
        <v>197</v>
      </c>
      <c r="E3999" t="s">
        <v>33</v>
      </c>
      <c r="F3999" t="s">
        <v>34</v>
      </c>
      <c r="G3999" t="s">
        <v>34</v>
      </c>
      <c r="H3999" t="s">
        <v>70</v>
      </c>
      <c r="J3999" t="s">
        <v>36</v>
      </c>
      <c r="K3999">
        <v>16.399999999999999</v>
      </c>
      <c r="L3999">
        <v>16.399999999999999</v>
      </c>
      <c r="O3999">
        <v>15</v>
      </c>
      <c r="P3999">
        <v>17.899999999999999</v>
      </c>
      <c r="Q3999">
        <v>2515</v>
      </c>
      <c r="T3999" t="s">
        <v>44</v>
      </c>
      <c r="V3999" t="s">
        <v>198</v>
      </c>
      <c r="W3999" t="s">
        <v>38</v>
      </c>
      <c r="X3999" t="s">
        <v>39</v>
      </c>
      <c r="Y3999" t="s">
        <v>71</v>
      </c>
      <c r="Z3999" t="s">
        <v>41</v>
      </c>
      <c r="AA3999">
        <v>44</v>
      </c>
      <c r="AB3999" t="s">
        <v>19</v>
      </c>
      <c r="AC3999" t="s">
        <v>44</v>
      </c>
      <c r="AD3999" t="s">
        <v>45</v>
      </c>
      <c r="AE3999" t="s">
        <v>46</v>
      </c>
    </row>
    <row r="4000" spans="1:31" x14ac:dyDescent="0.25">
      <c r="A4000">
        <v>2014</v>
      </c>
      <c r="B4000">
        <v>2014</v>
      </c>
      <c r="C4000" t="s">
        <v>196</v>
      </c>
      <c r="D4000" t="s">
        <v>197</v>
      </c>
      <c r="E4000" t="s">
        <v>33</v>
      </c>
      <c r="F4000" t="s">
        <v>34</v>
      </c>
      <c r="G4000" t="s">
        <v>34</v>
      </c>
      <c r="H4000" t="s">
        <v>70</v>
      </c>
      <c r="J4000" t="s">
        <v>36</v>
      </c>
      <c r="K4000">
        <v>14.2</v>
      </c>
      <c r="L4000">
        <v>14.2</v>
      </c>
      <c r="O4000">
        <v>13.3</v>
      </c>
      <c r="P4000">
        <v>15.2</v>
      </c>
      <c r="Q4000">
        <v>5115</v>
      </c>
      <c r="R4000" t="s">
        <v>17</v>
      </c>
      <c r="V4000" t="s">
        <v>198</v>
      </c>
      <c r="W4000" t="s">
        <v>38</v>
      </c>
      <c r="X4000" t="s">
        <v>39</v>
      </c>
      <c r="Y4000" t="s">
        <v>71</v>
      </c>
      <c r="Z4000" t="s">
        <v>41</v>
      </c>
      <c r="AA4000">
        <v>44</v>
      </c>
      <c r="AB4000" t="s">
        <v>17</v>
      </c>
      <c r="AC4000" t="s">
        <v>17</v>
      </c>
      <c r="AD4000" t="s">
        <v>42</v>
      </c>
      <c r="AE4000" t="s">
        <v>43</v>
      </c>
    </row>
    <row r="4001" spans="1:31" hidden="1" x14ac:dyDescent="0.25">
      <c r="A4001">
        <v>2014</v>
      </c>
      <c r="B4001">
        <v>2014</v>
      </c>
      <c r="C4001" t="s">
        <v>196</v>
      </c>
      <c r="D4001" t="s">
        <v>197</v>
      </c>
      <c r="E4001" t="s">
        <v>33</v>
      </c>
      <c r="F4001" t="s">
        <v>34</v>
      </c>
      <c r="G4001" t="s">
        <v>34</v>
      </c>
      <c r="H4001" t="s">
        <v>70</v>
      </c>
      <c r="J4001" t="s">
        <v>36</v>
      </c>
      <c r="M4001" t="s">
        <v>101</v>
      </c>
      <c r="N4001" t="s">
        <v>102</v>
      </c>
      <c r="U4001" t="s">
        <v>64</v>
      </c>
      <c r="V4001" t="s">
        <v>198</v>
      </c>
      <c r="W4001" t="s">
        <v>38</v>
      </c>
      <c r="X4001" t="s">
        <v>39</v>
      </c>
      <c r="Y4001" t="s">
        <v>71</v>
      </c>
      <c r="Z4001" t="s">
        <v>41</v>
      </c>
      <c r="AA4001">
        <v>44</v>
      </c>
      <c r="AB4001" t="s">
        <v>20</v>
      </c>
      <c r="AC4001" t="s">
        <v>64</v>
      </c>
      <c r="AD4001" t="s">
        <v>58</v>
      </c>
      <c r="AE4001" t="s">
        <v>65</v>
      </c>
    </row>
    <row r="4002" spans="1:31" x14ac:dyDescent="0.25">
      <c r="A4002">
        <v>2014</v>
      </c>
      <c r="B4002">
        <v>2014</v>
      </c>
      <c r="C4002" t="s">
        <v>196</v>
      </c>
      <c r="D4002" t="s">
        <v>197</v>
      </c>
      <c r="E4002" t="s">
        <v>33</v>
      </c>
      <c r="F4002" t="s">
        <v>34</v>
      </c>
      <c r="G4002" t="s">
        <v>34</v>
      </c>
      <c r="H4002" t="s">
        <v>70</v>
      </c>
      <c r="J4002" t="s">
        <v>36</v>
      </c>
      <c r="K4002">
        <v>7.4</v>
      </c>
      <c r="L4002">
        <v>7.4</v>
      </c>
      <c r="O4002">
        <v>3.9</v>
      </c>
      <c r="P4002">
        <v>10.9</v>
      </c>
      <c r="Q4002">
        <v>216</v>
      </c>
      <c r="U4002" t="s">
        <v>66</v>
      </c>
      <c r="V4002" t="s">
        <v>198</v>
      </c>
      <c r="W4002" t="s">
        <v>38</v>
      </c>
      <c r="X4002" t="s">
        <v>39</v>
      </c>
      <c r="Y4002" t="s">
        <v>71</v>
      </c>
      <c r="Z4002" t="s">
        <v>41</v>
      </c>
      <c r="AA4002">
        <v>44</v>
      </c>
      <c r="AB4002" t="s">
        <v>20</v>
      </c>
      <c r="AC4002" t="s">
        <v>66</v>
      </c>
      <c r="AD4002" t="s">
        <v>58</v>
      </c>
      <c r="AE4002" t="s">
        <v>67</v>
      </c>
    </row>
    <row r="4003" spans="1:31" x14ac:dyDescent="0.25">
      <c r="A4003">
        <v>2014</v>
      </c>
      <c r="B4003">
        <v>2014</v>
      </c>
      <c r="C4003" t="s">
        <v>196</v>
      </c>
      <c r="D4003" t="s">
        <v>197</v>
      </c>
      <c r="E4003" t="s">
        <v>33</v>
      </c>
      <c r="F4003" t="s">
        <v>34</v>
      </c>
      <c r="G4003" t="s">
        <v>34</v>
      </c>
      <c r="H4003" t="s">
        <v>70</v>
      </c>
      <c r="J4003" t="s">
        <v>36</v>
      </c>
      <c r="K4003">
        <v>13.2</v>
      </c>
      <c r="L4003">
        <v>13.2</v>
      </c>
      <c r="O4003">
        <v>10.9</v>
      </c>
      <c r="P4003">
        <v>15.5</v>
      </c>
      <c r="Q4003">
        <v>832</v>
      </c>
      <c r="U4003" t="s">
        <v>60</v>
      </c>
      <c r="V4003" t="s">
        <v>198</v>
      </c>
      <c r="W4003" t="s">
        <v>38</v>
      </c>
      <c r="X4003" t="s">
        <v>39</v>
      </c>
      <c r="Y4003" t="s">
        <v>71</v>
      </c>
      <c r="Z4003" t="s">
        <v>41</v>
      </c>
      <c r="AA4003">
        <v>44</v>
      </c>
      <c r="AB4003" t="s">
        <v>20</v>
      </c>
      <c r="AC4003" t="s">
        <v>60</v>
      </c>
      <c r="AD4003" t="s">
        <v>58</v>
      </c>
      <c r="AE4003" t="s">
        <v>61</v>
      </c>
    </row>
    <row r="4004" spans="1:31" x14ac:dyDescent="0.25">
      <c r="A4004">
        <v>2014</v>
      </c>
      <c r="B4004">
        <v>2014</v>
      </c>
      <c r="C4004" t="s">
        <v>196</v>
      </c>
      <c r="D4004" t="s">
        <v>197</v>
      </c>
      <c r="E4004" t="s">
        <v>33</v>
      </c>
      <c r="F4004" t="s">
        <v>34</v>
      </c>
      <c r="G4004" t="s">
        <v>34</v>
      </c>
      <c r="H4004" t="s">
        <v>70</v>
      </c>
      <c r="J4004" t="s">
        <v>36</v>
      </c>
      <c r="K4004">
        <v>13.6</v>
      </c>
      <c r="L4004">
        <v>13.6</v>
      </c>
      <c r="O4004">
        <v>12</v>
      </c>
      <c r="P4004">
        <v>15.1</v>
      </c>
      <c r="Q4004">
        <v>1865</v>
      </c>
      <c r="U4004" t="s">
        <v>57</v>
      </c>
      <c r="V4004" t="s">
        <v>198</v>
      </c>
      <c r="W4004" t="s">
        <v>38</v>
      </c>
      <c r="X4004" t="s">
        <v>39</v>
      </c>
      <c r="Y4004" t="s">
        <v>71</v>
      </c>
      <c r="Z4004" t="s">
        <v>41</v>
      </c>
      <c r="AA4004">
        <v>44</v>
      </c>
      <c r="AB4004" t="s">
        <v>20</v>
      </c>
      <c r="AC4004" t="s">
        <v>57</v>
      </c>
      <c r="AD4004" t="s">
        <v>58</v>
      </c>
      <c r="AE4004" t="s">
        <v>59</v>
      </c>
    </row>
    <row r="4005" spans="1:31" x14ac:dyDescent="0.25">
      <c r="A4005">
        <v>2014</v>
      </c>
      <c r="B4005">
        <v>2014</v>
      </c>
      <c r="C4005" t="s">
        <v>196</v>
      </c>
      <c r="D4005" t="s">
        <v>197</v>
      </c>
      <c r="E4005" t="s">
        <v>33</v>
      </c>
      <c r="F4005" t="s">
        <v>34</v>
      </c>
      <c r="G4005" t="s">
        <v>34</v>
      </c>
      <c r="H4005" t="s">
        <v>70</v>
      </c>
      <c r="J4005" t="s">
        <v>36</v>
      </c>
      <c r="K4005">
        <v>15.8</v>
      </c>
      <c r="L4005">
        <v>15.8</v>
      </c>
      <c r="O4005">
        <v>14.3</v>
      </c>
      <c r="P4005">
        <v>17.3</v>
      </c>
      <c r="Q4005">
        <v>2166</v>
      </c>
      <c r="U4005" t="s">
        <v>62</v>
      </c>
      <c r="V4005" t="s">
        <v>198</v>
      </c>
      <c r="W4005" t="s">
        <v>38</v>
      </c>
      <c r="X4005" t="s">
        <v>39</v>
      </c>
      <c r="Y4005" t="s">
        <v>71</v>
      </c>
      <c r="Z4005" t="s">
        <v>41</v>
      </c>
      <c r="AA4005">
        <v>44</v>
      </c>
      <c r="AB4005" t="s">
        <v>20</v>
      </c>
      <c r="AC4005" t="s">
        <v>62</v>
      </c>
      <c r="AD4005" t="s">
        <v>58</v>
      </c>
      <c r="AE4005" t="s">
        <v>63</v>
      </c>
    </row>
    <row r="4006" spans="1:31" x14ac:dyDescent="0.25">
      <c r="A4006">
        <v>2008</v>
      </c>
      <c r="B4006">
        <v>2008</v>
      </c>
      <c r="C4006" t="s">
        <v>199</v>
      </c>
      <c r="D4006" t="s">
        <v>200</v>
      </c>
      <c r="E4006" t="s">
        <v>33</v>
      </c>
      <c r="F4006" t="s">
        <v>34</v>
      </c>
      <c r="G4006" t="s">
        <v>34</v>
      </c>
      <c r="H4006" t="s">
        <v>35</v>
      </c>
      <c r="J4006" t="s">
        <v>36</v>
      </c>
      <c r="K4006">
        <v>15.3</v>
      </c>
      <c r="L4006">
        <v>15.3</v>
      </c>
      <c r="O4006">
        <v>14.9</v>
      </c>
      <c r="P4006">
        <v>15.7</v>
      </c>
      <c r="Q4006">
        <v>31185</v>
      </c>
      <c r="R4006" t="s">
        <v>17</v>
      </c>
      <c r="V4006" t="s">
        <v>201</v>
      </c>
      <c r="W4006" t="s">
        <v>38</v>
      </c>
      <c r="X4006" t="s">
        <v>39</v>
      </c>
      <c r="Y4006" t="s">
        <v>40</v>
      </c>
      <c r="Z4006" t="s">
        <v>41</v>
      </c>
      <c r="AA4006">
        <v>45</v>
      </c>
      <c r="AB4006" t="s">
        <v>17</v>
      </c>
      <c r="AC4006" t="s">
        <v>17</v>
      </c>
      <c r="AD4006" t="s">
        <v>42</v>
      </c>
      <c r="AE4006" t="s">
        <v>43</v>
      </c>
    </row>
    <row r="4007" spans="1:31" x14ac:dyDescent="0.25">
      <c r="A4007">
        <v>2008</v>
      </c>
      <c r="B4007">
        <v>2008</v>
      </c>
      <c r="C4007" t="s">
        <v>199</v>
      </c>
      <c r="D4007" t="s">
        <v>200</v>
      </c>
      <c r="E4007" t="s">
        <v>33</v>
      </c>
      <c r="F4007" t="s">
        <v>34</v>
      </c>
      <c r="G4007" t="s">
        <v>34</v>
      </c>
      <c r="H4007" t="s">
        <v>35</v>
      </c>
      <c r="J4007" t="s">
        <v>36</v>
      </c>
      <c r="K4007">
        <v>15.9</v>
      </c>
      <c r="L4007">
        <v>15.9</v>
      </c>
      <c r="O4007">
        <v>15.3</v>
      </c>
      <c r="P4007">
        <v>16.5</v>
      </c>
      <c r="Q4007">
        <v>15889</v>
      </c>
      <c r="T4007" t="s">
        <v>44</v>
      </c>
      <c r="V4007" t="s">
        <v>201</v>
      </c>
      <c r="W4007" t="s">
        <v>38</v>
      </c>
      <c r="X4007" t="s">
        <v>39</v>
      </c>
      <c r="Y4007" t="s">
        <v>40</v>
      </c>
      <c r="Z4007" t="s">
        <v>41</v>
      </c>
      <c r="AA4007">
        <v>45</v>
      </c>
      <c r="AB4007" t="s">
        <v>19</v>
      </c>
      <c r="AC4007" t="s">
        <v>44</v>
      </c>
      <c r="AD4007" t="s">
        <v>45</v>
      </c>
      <c r="AE4007" t="s">
        <v>46</v>
      </c>
    </row>
    <row r="4008" spans="1:31" x14ac:dyDescent="0.25">
      <c r="A4008">
        <v>2008</v>
      </c>
      <c r="B4008">
        <v>2008</v>
      </c>
      <c r="C4008" t="s">
        <v>199</v>
      </c>
      <c r="D4008" t="s">
        <v>200</v>
      </c>
      <c r="E4008" t="s">
        <v>33</v>
      </c>
      <c r="F4008" t="s">
        <v>34</v>
      </c>
      <c r="G4008" t="s">
        <v>34</v>
      </c>
      <c r="H4008" t="s">
        <v>35</v>
      </c>
      <c r="J4008" t="s">
        <v>36</v>
      </c>
      <c r="K4008">
        <v>14.7</v>
      </c>
      <c r="L4008">
        <v>14.7</v>
      </c>
      <c r="O4008">
        <v>14.1</v>
      </c>
      <c r="P4008">
        <v>15.3</v>
      </c>
      <c r="Q4008">
        <v>15296</v>
      </c>
      <c r="T4008" t="s">
        <v>47</v>
      </c>
      <c r="V4008" t="s">
        <v>201</v>
      </c>
      <c r="W4008" t="s">
        <v>38</v>
      </c>
      <c r="X4008" t="s">
        <v>39</v>
      </c>
      <c r="Y4008" t="s">
        <v>40</v>
      </c>
      <c r="Z4008" t="s">
        <v>41</v>
      </c>
      <c r="AA4008">
        <v>45</v>
      </c>
      <c r="AB4008" t="s">
        <v>19</v>
      </c>
      <c r="AC4008" t="s">
        <v>47</v>
      </c>
      <c r="AD4008" t="s">
        <v>45</v>
      </c>
      <c r="AE4008" t="s">
        <v>48</v>
      </c>
    </row>
    <row r="4009" spans="1:31" x14ac:dyDescent="0.25">
      <c r="A4009">
        <v>2008</v>
      </c>
      <c r="B4009">
        <v>2008</v>
      </c>
      <c r="C4009" t="s">
        <v>199</v>
      </c>
      <c r="D4009" t="s">
        <v>200</v>
      </c>
      <c r="E4009" t="s">
        <v>33</v>
      </c>
      <c r="F4009" t="s">
        <v>34</v>
      </c>
      <c r="G4009" t="s">
        <v>34</v>
      </c>
      <c r="H4009" t="s">
        <v>35</v>
      </c>
      <c r="J4009" t="s">
        <v>36</v>
      </c>
      <c r="K4009">
        <v>15.1</v>
      </c>
      <c r="L4009">
        <v>15.1</v>
      </c>
      <c r="O4009">
        <v>14.4</v>
      </c>
      <c r="P4009">
        <v>15.7</v>
      </c>
      <c r="Q4009">
        <v>13290</v>
      </c>
      <c r="S4009" t="s">
        <v>49</v>
      </c>
      <c r="V4009" t="s">
        <v>201</v>
      </c>
      <c r="W4009" t="s">
        <v>38</v>
      </c>
      <c r="X4009" t="s">
        <v>39</v>
      </c>
      <c r="Y4009" t="s">
        <v>40</v>
      </c>
      <c r="Z4009" t="s">
        <v>41</v>
      </c>
      <c r="AA4009">
        <v>45</v>
      </c>
      <c r="AB4009" t="s">
        <v>50</v>
      </c>
      <c r="AC4009" t="s">
        <v>49</v>
      </c>
      <c r="AD4009" t="s">
        <v>51</v>
      </c>
      <c r="AE4009" t="s">
        <v>52</v>
      </c>
    </row>
    <row r="4010" spans="1:31" x14ac:dyDescent="0.25">
      <c r="A4010">
        <v>2008</v>
      </c>
      <c r="B4010">
        <v>2008</v>
      </c>
      <c r="C4010" t="s">
        <v>199</v>
      </c>
      <c r="D4010" t="s">
        <v>200</v>
      </c>
      <c r="E4010" t="s">
        <v>33</v>
      </c>
      <c r="F4010" t="s">
        <v>34</v>
      </c>
      <c r="G4010" t="s">
        <v>34</v>
      </c>
      <c r="H4010" t="s">
        <v>35</v>
      </c>
      <c r="J4010" t="s">
        <v>36</v>
      </c>
      <c r="K4010">
        <v>15.5</v>
      </c>
      <c r="L4010">
        <v>15.5</v>
      </c>
      <c r="O4010">
        <v>14.8</v>
      </c>
      <c r="P4010">
        <v>16.2</v>
      </c>
      <c r="Q4010">
        <v>10727</v>
      </c>
      <c r="S4010" t="s">
        <v>53</v>
      </c>
      <c r="V4010" t="s">
        <v>201</v>
      </c>
      <c r="W4010" t="s">
        <v>38</v>
      </c>
      <c r="X4010" t="s">
        <v>39</v>
      </c>
      <c r="Y4010" t="s">
        <v>40</v>
      </c>
      <c r="Z4010" t="s">
        <v>41</v>
      </c>
      <c r="AA4010">
        <v>45</v>
      </c>
      <c r="AB4010" t="s">
        <v>50</v>
      </c>
      <c r="AC4010" t="s">
        <v>53</v>
      </c>
      <c r="AD4010" t="s">
        <v>51</v>
      </c>
      <c r="AE4010" t="s">
        <v>54</v>
      </c>
    </row>
    <row r="4011" spans="1:31" x14ac:dyDescent="0.25">
      <c r="A4011">
        <v>2008</v>
      </c>
      <c r="B4011">
        <v>2008</v>
      </c>
      <c r="C4011" t="s">
        <v>199</v>
      </c>
      <c r="D4011" t="s">
        <v>200</v>
      </c>
      <c r="E4011" t="s">
        <v>33</v>
      </c>
      <c r="F4011" t="s">
        <v>34</v>
      </c>
      <c r="G4011" t="s">
        <v>34</v>
      </c>
      <c r="H4011" t="s">
        <v>35</v>
      </c>
      <c r="J4011" t="s">
        <v>36</v>
      </c>
      <c r="K4011">
        <v>15.5</v>
      </c>
      <c r="L4011">
        <v>15.5</v>
      </c>
      <c r="O4011">
        <v>14.7</v>
      </c>
      <c r="P4011">
        <v>16.399999999999999</v>
      </c>
      <c r="Q4011">
        <v>7168</v>
      </c>
      <c r="S4011" t="s">
        <v>55</v>
      </c>
      <c r="V4011" t="s">
        <v>201</v>
      </c>
      <c r="W4011" t="s">
        <v>38</v>
      </c>
      <c r="X4011" t="s">
        <v>39</v>
      </c>
      <c r="Y4011" t="s">
        <v>40</v>
      </c>
      <c r="Z4011" t="s">
        <v>41</v>
      </c>
      <c r="AA4011">
        <v>45</v>
      </c>
      <c r="AB4011" t="s">
        <v>50</v>
      </c>
      <c r="AC4011" t="s">
        <v>55</v>
      </c>
      <c r="AD4011" t="s">
        <v>51</v>
      </c>
      <c r="AE4011" t="s">
        <v>56</v>
      </c>
    </row>
    <row r="4012" spans="1:31" x14ac:dyDescent="0.25">
      <c r="A4012">
        <v>2008</v>
      </c>
      <c r="B4012">
        <v>2008</v>
      </c>
      <c r="C4012" t="s">
        <v>199</v>
      </c>
      <c r="D4012" t="s">
        <v>200</v>
      </c>
      <c r="E4012" t="s">
        <v>33</v>
      </c>
      <c r="F4012" t="s">
        <v>34</v>
      </c>
      <c r="G4012" t="s">
        <v>34</v>
      </c>
      <c r="H4012" t="s">
        <v>35</v>
      </c>
      <c r="J4012" t="s">
        <v>36</v>
      </c>
      <c r="K4012">
        <v>15.3</v>
      </c>
      <c r="L4012">
        <v>15.3</v>
      </c>
      <c r="O4012">
        <v>14.7</v>
      </c>
      <c r="P4012">
        <v>16</v>
      </c>
      <c r="Q4012">
        <v>10529</v>
      </c>
      <c r="U4012" t="s">
        <v>57</v>
      </c>
      <c r="V4012" t="s">
        <v>201</v>
      </c>
      <c r="W4012" t="s">
        <v>38</v>
      </c>
      <c r="X4012" t="s">
        <v>39</v>
      </c>
      <c r="Y4012" t="s">
        <v>40</v>
      </c>
      <c r="Z4012" t="s">
        <v>41</v>
      </c>
      <c r="AA4012">
        <v>45</v>
      </c>
      <c r="AB4012" t="s">
        <v>20</v>
      </c>
      <c r="AC4012" t="s">
        <v>57</v>
      </c>
      <c r="AD4012" t="s">
        <v>58</v>
      </c>
      <c r="AE4012" t="s">
        <v>59</v>
      </c>
    </row>
    <row r="4013" spans="1:31" x14ac:dyDescent="0.25">
      <c r="A4013">
        <v>2008</v>
      </c>
      <c r="B4013">
        <v>2008</v>
      </c>
      <c r="C4013" t="s">
        <v>199</v>
      </c>
      <c r="D4013" t="s">
        <v>200</v>
      </c>
      <c r="E4013" t="s">
        <v>33</v>
      </c>
      <c r="F4013" t="s">
        <v>34</v>
      </c>
      <c r="G4013" t="s">
        <v>34</v>
      </c>
      <c r="H4013" t="s">
        <v>35</v>
      </c>
      <c r="J4013" t="s">
        <v>36</v>
      </c>
      <c r="K4013">
        <v>14.3</v>
      </c>
      <c r="L4013">
        <v>14.3</v>
      </c>
      <c r="O4013">
        <v>13.8</v>
      </c>
      <c r="P4013">
        <v>14.9</v>
      </c>
      <c r="Q4013">
        <v>14939</v>
      </c>
      <c r="U4013" t="s">
        <v>60</v>
      </c>
      <c r="V4013" t="s">
        <v>201</v>
      </c>
      <c r="W4013" t="s">
        <v>38</v>
      </c>
      <c r="X4013" t="s">
        <v>39</v>
      </c>
      <c r="Y4013" t="s">
        <v>40</v>
      </c>
      <c r="Z4013" t="s">
        <v>41</v>
      </c>
      <c r="AA4013">
        <v>45</v>
      </c>
      <c r="AB4013" t="s">
        <v>20</v>
      </c>
      <c r="AC4013" t="s">
        <v>60</v>
      </c>
      <c r="AD4013" t="s">
        <v>58</v>
      </c>
      <c r="AE4013" t="s">
        <v>61</v>
      </c>
    </row>
    <row r="4014" spans="1:31" x14ac:dyDescent="0.25">
      <c r="A4014">
        <v>2008</v>
      </c>
      <c r="B4014">
        <v>2008</v>
      </c>
      <c r="C4014" t="s">
        <v>199</v>
      </c>
      <c r="D4014" t="s">
        <v>200</v>
      </c>
      <c r="E4014" t="s">
        <v>33</v>
      </c>
      <c r="F4014" t="s">
        <v>34</v>
      </c>
      <c r="G4014" t="s">
        <v>34</v>
      </c>
      <c r="H4014" t="s">
        <v>35</v>
      </c>
      <c r="J4014" t="s">
        <v>36</v>
      </c>
      <c r="K4014">
        <v>17.8</v>
      </c>
      <c r="L4014">
        <v>17.8</v>
      </c>
      <c r="O4014">
        <v>16.8</v>
      </c>
      <c r="P4014">
        <v>18.8</v>
      </c>
      <c r="Q4014">
        <v>5419</v>
      </c>
      <c r="U4014" t="s">
        <v>62</v>
      </c>
      <c r="V4014" t="s">
        <v>201</v>
      </c>
      <c r="W4014" t="s">
        <v>38</v>
      </c>
      <c r="X4014" t="s">
        <v>39</v>
      </c>
      <c r="Y4014" t="s">
        <v>40</v>
      </c>
      <c r="Z4014" t="s">
        <v>41</v>
      </c>
      <c r="AA4014">
        <v>45</v>
      </c>
      <c r="AB4014" t="s">
        <v>20</v>
      </c>
      <c r="AC4014" t="s">
        <v>62</v>
      </c>
      <c r="AD4014" t="s">
        <v>58</v>
      </c>
      <c r="AE4014" t="s">
        <v>63</v>
      </c>
    </row>
    <row r="4015" spans="1:31" x14ac:dyDescent="0.25">
      <c r="A4015">
        <v>2008</v>
      </c>
      <c r="B4015">
        <v>2008</v>
      </c>
      <c r="C4015" t="s">
        <v>199</v>
      </c>
      <c r="D4015" t="s">
        <v>200</v>
      </c>
      <c r="E4015" t="s">
        <v>33</v>
      </c>
      <c r="F4015" t="s">
        <v>34</v>
      </c>
      <c r="G4015" t="s">
        <v>34</v>
      </c>
      <c r="H4015" t="s">
        <v>35</v>
      </c>
      <c r="J4015" t="s">
        <v>36</v>
      </c>
      <c r="K4015">
        <v>19</v>
      </c>
      <c r="L4015">
        <v>19</v>
      </c>
      <c r="O4015">
        <v>8.6</v>
      </c>
      <c r="P4015">
        <v>29.4</v>
      </c>
      <c r="Q4015">
        <v>58</v>
      </c>
      <c r="U4015" t="s">
        <v>64</v>
      </c>
      <c r="V4015" t="s">
        <v>201</v>
      </c>
      <c r="W4015" t="s">
        <v>38</v>
      </c>
      <c r="X4015" t="s">
        <v>39</v>
      </c>
      <c r="Y4015" t="s">
        <v>40</v>
      </c>
      <c r="Z4015" t="s">
        <v>41</v>
      </c>
      <c r="AA4015">
        <v>45</v>
      </c>
      <c r="AB4015" t="s">
        <v>20</v>
      </c>
      <c r="AC4015" t="s">
        <v>64</v>
      </c>
      <c r="AD4015" t="s">
        <v>58</v>
      </c>
      <c r="AE4015" t="s">
        <v>65</v>
      </c>
    </row>
    <row r="4016" spans="1:31" x14ac:dyDescent="0.25">
      <c r="A4016">
        <v>2008</v>
      </c>
      <c r="B4016">
        <v>2008</v>
      </c>
      <c r="C4016" t="s">
        <v>199</v>
      </c>
      <c r="D4016" t="s">
        <v>200</v>
      </c>
      <c r="E4016" t="s">
        <v>33</v>
      </c>
      <c r="F4016" t="s">
        <v>34</v>
      </c>
      <c r="G4016" t="s">
        <v>34</v>
      </c>
      <c r="H4016" t="s">
        <v>35</v>
      </c>
      <c r="J4016" t="s">
        <v>36</v>
      </c>
      <c r="K4016">
        <v>18.3</v>
      </c>
      <c r="L4016">
        <v>18.3</v>
      </c>
      <c r="O4016">
        <v>13.4</v>
      </c>
      <c r="P4016">
        <v>23.3</v>
      </c>
      <c r="Q4016">
        <v>240</v>
      </c>
      <c r="U4016" t="s">
        <v>66</v>
      </c>
      <c r="V4016" t="s">
        <v>201</v>
      </c>
      <c r="W4016" t="s">
        <v>38</v>
      </c>
      <c r="X4016" t="s">
        <v>39</v>
      </c>
      <c r="Y4016" t="s">
        <v>40</v>
      </c>
      <c r="Z4016" t="s">
        <v>41</v>
      </c>
      <c r="AA4016">
        <v>45</v>
      </c>
      <c r="AB4016" t="s">
        <v>20</v>
      </c>
      <c r="AC4016" t="s">
        <v>66</v>
      </c>
      <c r="AD4016" t="s">
        <v>58</v>
      </c>
      <c r="AE4016" t="s">
        <v>67</v>
      </c>
    </row>
    <row r="4017" spans="1:31" x14ac:dyDescent="0.25">
      <c r="A4017">
        <v>2010</v>
      </c>
      <c r="B4017">
        <v>2010</v>
      </c>
      <c r="C4017" t="s">
        <v>199</v>
      </c>
      <c r="D4017" t="s">
        <v>200</v>
      </c>
      <c r="E4017" t="s">
        <v>33</v>
      </c>
      <c r="F4017" t="s">
        <v>34</v>
      </c>
      <c r="G4017" t="s">
        <v>34</v>
      </c>
      <c r="H4017" t="s">
        <v>35</v>
      </c>
      <c r="J4017" t="s">
        <v>36</v>
      </c>
      <c r="K4017">
        <v>14.9</v>
      </c>
      <c r="L4017">
        <v>14.9</v>
      </c>
      <c r="O4017">
        <v>14.6</v>
      </c>
      <c r="P4017">
        <v>15.3</v>
      </c>
      <c r="Q4017">
        <v>39785</v>
      </c>
      <c r="R4017" t="s">
        <v>17</v>
      </c>
      <c r="V4017" t="s">
        <v>201</v>
      </c>
      <c r="W4017" t="s">
        <v>38</v>
      </c>
      <c r="X4017" t="s">
        <v>39</v>
      </c>
      <c r="Y4017" t="s">
        <v>40</v>
      </c>
      <c r="Z4017" t="s">
        <v>41</v>
      </c>
      <c r="AA4017">
        <v>45</v>
      </c>
      <c r="AB4017" t="s">
        <v>17</v>
      </c>
      <c r="AC4017" t="s">
        <v>17</v>
      </c>
      <c r="AD4017" t="s">
        <v>42</v>
      </c>
      <c r="AE4017" t="s">
        <v>43</v>
      </c>
    </row>
    <row r="4018" spans="1:31" x14ac:dyDescent="0.25">
      <c r="A4018">
        <v>2010</v>
      </c>
      <c r="B4018">
        <v>2010</v>
      </c>
      <c r="C4018" t="s">
        <v>199</v>
      </c>
      <c r="D4018" t="s">
        <v>200</v>
      </c>
      <c r="E4018" t="s">
        <v>33</v>
      </c>
      <c r="F4018" t="s">
        <v>34</v>
      </c>
      <c r="G4018" t="s">
        <v>34</v>
      </c>
      <c r="H4018" t="s">
        <v>35</v>
      </c>
      <c r="J4018" t="s">
        <v>36</v>
      </c>
      <c r="K4018">
        <v>15.3</v>
      </c>
      <c r="L4018">
        <v>15.3</v>
      </c>
      <c r="O4018">
        <v>14.8</v>
      </c>
      <c r="P4018">
        <v>15.8</v>
      </c>
      <c r="Q4018">
        <v>20266</v>
      </c>
      <c r="T4018" t="s">
        <v>44</v>
      </c>
      <c r="V4018" t="s">
        <v>201</v>
      </c>
      <c r="W4018" t="s">
        <v>38</v>
      </c>
      <c r="X4018" t="s">
        <v>39</v>
      </c>
      <c r="Y4018" t="s">
        <v>40</v>
      </c>
      <c r="Z4018" t="s">
        <v>41</v>
      </c>
      <c r="AA4018">
        <v>45</v>
      </c>
      <c r="AB4018" t="s">
        <v>19</v>
      </c>
      <c r="AC4018" t="s">
        <v>44</v>
      </c>
      <c r="AD4018" t="s">
        <v>45</v>
      </c>
      <c r="AE4018" t="s">
        <v>46</v>
      </c>
    </row>
    <row r="4019" spans="1:31" x14ac:dyDescent="0.25">
      <c r="A4019">
        <v>2010</v>
      </c>
      <c r="B4019">
        <v>2010</v>
      </c>
      <c r="C4019" t="s">
        <v>199</v>
      </c>
      <c r="D4019" t="s">
        <v>200</v>
      </c>
      <c r="E4019" t="s">
        <v>33</v>
      </c>
      <c r="F4019" t="s">
        <v>34</v>
      </c>
      <c r="G4019" t="s">
        <v>34</v>
      </c>
      <c r="H4019" t="s">
        <v>35</v>
      </c>
      <c r="J4019" t="s">
        <v>36</v>
      </c>
      <c r="K4019">
        <v>14.5</v>
      </c>
      <c r="L4019">
        <v>14.5</v>
      </c>
      <c r="O4019">
        <v>14</v>
      </c>
      <c r="P4019">
        <v>15</v>
      </c>
      <c r="Q4019">
        <v>19519</v>
      </c>
      <c r="T4019" t="s">
        <v>47</v>
      </c>
      <c r="V4019" t="s">
        <v>201</v>
      </c>
      <c r="W4019" t="s">
        <v>38</v>
      </c>
      <c r="X4019" t="s">
        <v>39</v>
      </c>
      <c r="Y4019" t="s">
        <v>40</v>
      </c>
      <c r="Z4019" t="s">
        <v>41</v>
      </c>
      <c r="AA4019">
        <v>45</v>
      </c>
      <c r="AB4019" t="s">
        <v>19</v>
      </c>
      <c r="AC4019" t="s">
        <v>47</v>
      </c>
      <c r="AD4019" t="s">
        <v>45</v>
      </c>
      <c r="AE4019" t="s">
        <v>48</v>
      </c>
    </row>
    <row r="4020" spans="1:31" x14ac:dyDescent="0.25">
      <c r="A4020">
        <v>2010</v>
      </c>
      <c r="B4020">
        <v>2010</v>
      </c>
      <c r="C4020" t="s">
        <v>199</v>
      </c>
      <c r="D4020" t="s">
        <v>200</v>
      </c>
      <c r="E4020" t="s">
        <v>33</v>
      </c>
      <c r="F4020" t="s">
        <v>34</v>
      </c>
      <c r="G4020" t="s">
        <v>34</v>
      </c>
      <c r="H4020" t="s">
        <v>35</v>
      </c>
      <c r="J4020" t="s">
        <v>36</v>
      </c>
      <c r="K4020">
        <v>14.6</v>
      </c>
      <c r="L4020">
        <v>14.6</v>
      </c>
      <c r="O4020">
        <v>14.1</v>
      </c>
      <c r="P4020">
        <v>15.1</v>
      </c>
      <c r="Q4020">
        <v>17198</v>
      </c>
      <c r="S4020" t="s">
        <v>49</v>
      </c>
      <c r="V4020" t="s">
        <v>201</v>
      </c>
      <c r="W4020" t="s">
        <v>38</v>
      </c>
      <c r="X4020" t="s">
        <v>39</v>
      </c>
      <c r="Y4020" t="s">
        <v>40</v>
      </c>
      <c r="Z4020" t="s">
        <v>41</v>
      </c>
      <c r="AA4020">
        <v>45</v>
      </c>
      <c r="AB4020" t="s">
        <v>50</v>
      </c>
      <c r="AC4020" t="s">
        <v>49</v>
      </c>
      <c r="AD4020" t="s">
        <v>51</v>
      </c>
      <c r="AE4020" t="s">
        <v>52</v>
      </c>
    </row>
    <row r="4021" spans="1:31" x14ac:dyDescent="0.25">
      <c r="A4021">
        <v>2010</v>
      </c>
      <c r="B4021">
        <v>2010</v>
      </c>
      <c r="C4021" t="s">
        <v>199</v>
      </c>
      <c r="D4021" t="s">
        <v>200</v>
      </c>
      <c r="E4021" t="s">
        <v>33</v>
      </c>
      <c r="F4021" t="s">
        <v>34</v>
      </c>
      <c r="G4021" t="s">
        <v>34</v>
      </c>
      <c r="H4021" t="s">
        <v>35</v>
      </c>
      <c r="J4021" t="s">
        <v>36</v>
      </c>
      <c r="K4021">
        <v>15.1</v>
      </c>
      <c r="L4021">
        <v>15.1</v>
      </c>
      <c r="O4021">
        <v>14.5</v>
      </c>
      <c r="P4021">
        <v>15.7</v>
      </c>
      <c r="Q4021">
        <v>13983</v>
      </c>
      <c r="S4021" t="s">
        <v>53</v>
      </c>
      <c r="V4021" t="s">
        <v>201</v>
      </c>
      <c r="W4021" t="s">
        <v>38</v>
      </c>
      <c r="X4021" t="s">
        <v>39</v>
      </c>
      <c r="Y4021" t="s">
        <v>40</v>
      </c>
      <c r="Z4021" t="s">
        <v>41</v>
      </c>
      <c r="AA4021">
        <v>45</v>
      </c>
      <c r="AB4021" t="s">
        <v>50</v>
      </c>
      <c r="AC4021" t="s">
        <v>53</v>
      </c>
      <c r="AD4021" t="s">
        <v>51</v>
      </c>
      <c r="AE4021" t="s">
        <v>54</v>
      </c>
    </row>
    <row r="4022" spans="1:31" x14ac:dyDescent="0.25">
      <c r="A4022">
        <v>2010</v>
      </c>
      <c r="B4022">
        <v>2010</v>
      </c>
      <c r="C4022" t="s">
        <v>199</v>
      </c>
      <c r="D4022" t="s">
        <v>200</v>
      </c>
      <c r="E4022" t="s">
        <v>33</v>
      </c>
      <c r="F4022" t="s">
        <v>34</v>
      </c>
      <c r="G4022" t="s">
        <v>34</v>
      </c>
      <c r="H4022" t="s">
        <v>35</v>
      </c>
      <c r="J4022" t="s">
        <v>36</v>
      </c>
      <c r="K4022">
        <v>15.3</v>
      </c>
      <c r="L4022">
        <v>15.3</v>
      </c>
      <c r="O4022">
        <v>14.5</v>
      </c>
      <c r="P4022">
        <v>16.100000000000001</v>
      </c>
      <c r="Q4022">
        <v>8604</v>
      </c>
      <c r="S4022" t="s">
        <v>55</v>
      </c>
      <c r="V4022" t="s">
        <v>201</v>
      </c>
      <c r="W4022" t="s">
        <v>38</v>
      </c>
      <c r="X4022" t="s">
        <v>39</v>
      </c>
      <c r="Y4022" t="s">
        <v>40</v>
      </c>
      <c r="Z4022" t="s">
        <v>41</v>
      </c>
      <c r="AA4022">
        <v>45</v>
      </c>
      <c r="AB4022" t="s">
        <v>50</v>
      </c>
      <c r="AC4022" t="s">
        <v>55</v>
      </c>
      <c r="AD4022" t="s">
        <v>51</v>
      </c>
      <c r="AE4022" t="s">
        <v>56</v>
      </c>
    </row>
    <row r="4023" spans="1:31" x14ac:dyDescent="0.25">
      <c r="A4023">
        <v>2010</v>
      </c>
      <c r="B4023">
        <v>2010</v>
      </c>
      <c r="C4023" t="s">
        <v>199</v>
      </c>
      <c r="D4023" t="s">
        <v>200</v>
      </c>
      <c r="E4023" t="s">
        <v>33</v>
      </c>
      <c r="F4023" t="s">
        <v>34</v>
      </c>
      <c r="G4023" t="s">
        <v>34</v>
      </c>
      <c r="H4023" t="s">
        <v>35</v>
      </c>
      <c r="J4023" t="s">
        <v>36</v>
      </c>
      <c r="K4023">
        <v>14.8</v>
      </c>
      <c r="L4023">
        <v>14.8</v>
      </c>
      <c r="O4023">
        <v>14.2</v>
      </c>
      <c r="P4023">
        <v>15.4</v>
      </c>
      <c r="Q4023">
        <v>13295</v>
      </c>
      <c r="U4023" t="s">
        <v>57</v>
      </c>
      <c r="V4023" t="s">
        <v>201</v>
      </c>
      <c r="W4023" t="s">
        <v>38</v>
      </c>
      <c r="X4023" t="s">
        <v>39</v>
      </c>
      <c r="Y4023" t="s">
        <v>40</v>
      </c>
      <c r="Z4023" t="s">
        <v>41</v>
      </c>
      <c r="AA4023">
        <v>45</v>
      </c>
      <c r="AB4023" t="s">
        <v>20</v>
      </c>
      <c r="AC4023" t="s">
        <v>57</v>
      </c>
      <c r="AD4023" t="s">
        <v>58</v>
      </c>
      <c r="AE4023" t="s">
        <v>59</v>
      </c>
    </row>
    <row r="4024" spans="1:31" x14ac:dyDescent="0.25">
      <c r="A4024">
        <v>2010</v>
      </c>
      <c r="B4024">
        <v>2010</v>
      </c>
      <c r="C4024" t="s">
        <v>199</v>
      </c>
      <c r="D4024" t="s">
        <v>200</v>
      </c>
      <c r="E4024" t="s">
        <v>33</v>
      </c>
      <c r="F4024" t="s">
        <v>34</v>
      </c>
      <c r="G4024" t="s">
        <v>34</v>
      </c>
      <c r="H4024" t="s">
        <v>35</v>
      </c>
      <c r="J4024" t="s">
        <v>36</v>
      </c>
      <c r="K4024">
        <v>13.8</v>
      </c>
      <c r="L4024">
        <v>13.8</v>
      </c>
      <c r="O4024">
        <v>13.3</v>
      </c>
      <c r="P4024">
        <v>14.3</v>
      </c>
      <c r="Q4024">
        <v>18348</v>
      </c>
      <c r="U4024" t="s">
        <v>60</v>
      </c>
      <c r="V4024" t="s">
        <v>201</v>
      </c>
      <c r="W4024" t="s">
        <v>38</v>
      </c>
      <c r="X4024" t="s">
        <v>39</v>
      </c>
      <c r="Y4024" t="s">
        <v>40</v>
      </c>
      <c r="Z4024" t="s">
        <v>41</v>
      </c>
      <c r="AA4024">
        <v>45</v>
      </c>
      <c r="AB4024" t="s">
        <v>20</v>
      </c>
      <c r="AC4024" t="s">
        <v>60</v>
      </c>
      <c r="AD4024" t="s">
        <v>58</v>
      </c>
      <c r="AE4024" t="s">
        <v>61</v>
      </c>
    </row>
    <row r="4025" spans="1:31" x14ac:dyDescent="0.25">
      <c r="A4025">
        <v>2010</v>
      </c>
      <c r="B4025">
        <v>2010</v>
      </c>
      <c r="C4025" t="s">
        <v>199</v>
      </c>
      <c r="D4025" t="s">
        <v>200</v>
      </c>
      <c r="E4025" t="s">
        <v>33</v>
      </c>
      <c r="F4025" t="s">
        <v>34</v>
      </c>
      <c r="G4025" t="s">
        <v>34</v>
      </c>
      <c r="H4025" t="s">
        <v>35</v>
      </c>
      <c r="J4025" t="s">
        <v>36</v>
      </c>
      <c r="K4025">
        <v>17.899999999999999</v>
      </c>
      <c r="L4025">
        <v>17.899999999999999</v>
      </c>
      <c r="O4025">
        <v>17.100000000000001</v>
      </c>
      <c r="P4025">
        <v>18.8</v>
      </c>
      <c r="Q4025">
        <v>7752</v>
      </c>
      <c r="U4025" t="s">
        <v>62</v>
      </c>
      <c r="V4025" t="s">
        <v>201</v>
      </c>
      <c r="W4025" t="s">
        <v>38</v>
      </c>
      <c r="X4025" t="s">
        <v>39</v>
      </c>
      <c r="Y4025" t="s">
        <v>40</v>
      </c>
      <c r="Z4025" t="s">
        <v>41</v>
      </c>
      <c r="AA4025">
        <v>45</v>
      </c>
      <c r="AB4025" t="s">
        <v>20</v>
      </c>
      <c r="AC4025" t="s">
        <v>62</v>
      </c>
      <c r="AD4025" t="s">
        <v>58</v>
      </c>
      <c r="AE4025" t="s">
        <v>63</v>
      </c>
    </row>
    <row r="4026" spans="1:31" x14ac:dyDescent="0.25">
      <c r="A4026">
        <v>2010</v>
      </c>
      <c r="B4026">
        <v>2010</v>
      </c>
      <c r="C4026" t="s">
        <v>199</v>
      </c>
      <c r="D4026" t="s">
        <v>200</v>
      </c>
      <c r="E4026" t="s">
        <v>33</v>
      </c>
      <c r="F4026" t="s">
        <v>34</v>
      </c>
      <c r="G4026" t="s">
        <v>34</v>
      </c>
      <c r="H4026" t="s">
        <v>35</v>
      </c>
      <c r="J4026" t="s">
        <v>36</v>
      </c>
      <c r="K4026">
        <v>19.8</v>
      </c>
      <c r="L4026">
        <v>19.8</v>
      </c>
      <c r="O4026">
        <v>10.9</v>
      </c>
      <c r="P4026">
        <v>28.6</v>
      </c>
      <c r="Q4026">
        <v>81</v>
      </c>
      <c r="U4026" t="s">
        <v>64</v>
      </c>
      <c r="V4026" t="s">
        <v>201</v>
      </c>
      <c r="W4026" t="s">
        <v>38</v>
      </c>
      <c r="X4026" t="s">
        <v>39</v>
      </c>
      <c r="Y4026" t="s">
        <v>40</v>
      </c>
      <c r="Z4026" t="s">
        <v>41</v>
      </c>
      <c r="AA4026">
        <v>45</v>
      </c>
      <c r="AB4026" t="s">
        <v>20</v>
      </c>
      <c r="AC4026" t="s">
        <v>64</v>
      </c>
      <c r="AD4026" t="s">
        <v>58</v>
      </c>
      <c r="AE4026" t="s">
        <v>65</v>
      </c>
    </row>
    <row r="4027" spans="1:31" x14ac:dyDescent="0.25">
      <c r="A4027">
        <v>2010</v>
      </c>
      <c r="B4027">
        <v>2010</v>
      </c>
      <c r="C4027" t="s">
        <v>199</v>
      </c>
      <c r="D4027" t="s">
        <v>200</v>
      </c>
      <c r="E4027" t="s">
        <v>33</v>
      </c>
      <c r="F4027" t="s">
        <v>34</v>
      </c>
      <c r="G4027" t="s">
        <v>34</v>
      </c>
      <c r="H4027" t="s">
        <v>35</v>
      </c>
      <c r="J4027" t="s">
        <v>36</v>
      </c>
      <c r="K4027">
        <v>12</v>
      </c>
      <c r="L4027">
        <v>12</v>
      </c>
      <c r="O4027">
        <v>8.4</v>
      </c>
      <c r="P4027">
        <v>15.7</v>
      </c>
      <c r="Q4027">
        <v>308</v>
      </c>
      <c r="U4027" t="s">
        <v>66</v>
      </c>
      <c r="V4027" t="s">
        <v>201</v>
      </c>
      <c r="W4027" t="s">
        <v>38</v>
      </c>
      <c r="X4027" t="s">
        <v>39</v>
      </c>
      <c r="Y4027" t="s">
        <v>40</v>
      </c>
      <c r="Z4027" t="s">
        <v>41</v>
      </c>
      <c r="AA4027">
        <v>45</v>
      </c>
      <c r="AB4027" t="s">
        <v>20</v>
      </c>
      <c r="AC4027" t="s">
        <v>66</v>
      </c>
      <c r="AD4027" t="s">
        <v>58</v>
      </c>
      <c r="AE4027" t="s">
        <v>67</v>
      </c>
    </row>
    <row r="4028" spans="1:31" x14ac:dyDescent="0.25">
      <c r="A4028">
        <v>2012</v>
      </c>
      <c r="B4028">
        <v>2012</v>
      </c>
      <c r="C4028" t="s">
        <v>199</v>
      </c>
      <c r="D4028" t="s">
        <v>200</v>
      </c>
      <c r="E4028" t="s">
        <v>33</v>
      </c>
      <c r="F4028" t="s">
        <v>34</v>
      </c>
      <c r="G4028" t="s">
        <v>34</v>
      </c>
      <c r="H4028" t="s">
        <v>35</v>
      </c>
      <c r="J4028" t="s">
        <v>36</v>
      </c>
      <c r="K4028">
        <v>14.2</v>
      </c>
      <c r="L4028">
        <v>14.2</v>
      </c>
      <c r="O4028">
        <v>13.9</v>
      </c>
      <c r="P4028">
        <v>14.6</v>
      </c>
      <c r="Q4028">
        <v>41384</v>
      </c>
      <c r="R4028" t="s">
        <v>17</v>
      </c>
      <c r="V4028" t="s">
        <v>201</v>
      </c>
      <c r="W4028" t="s">
        <v>38</v>
      </c>
      <c r="X4028" t="s">
        <v>39</v>
      </c>
      <c r="Y4028" t="s">
        <v>40</v>
      </c>
      <c r="Z4028" t="s">
        <v>41</v>
      </c>
      <c r="AA4028">
        <v>45</v>
      </c>
      <c r="AB4028" t="s">
        <v>17</v>
      </c>
      <c r="AC4028" t="s">
        <v>17</v>
      </c>
      <c r="AD4028" t="s">
        <v>42</v>
      </c>
      <c r="AE4028" t="s">
        <v>43</v>
      </c>
    </row>
    <row r="4029" spans="1:31" x14ac:dyDescent="0.25">
      <c r="A4029">
        <v>2012</v>
      </c>
      <c r="B4029">
        <v>2012</v>
      </c>
      <c r="C4029" t="s">
        <v>199</v>
      </c>
      <c r="D4029" t="s">
        <v>200</v>
      </c>
      <c r="E4029" t="s">
        <v>33</v>
      </c>
      <c r="F4029" t="s">
        <v>34</v>
      </c>
      <c r="G4029" t="s">
        <v>34</v>
      </c>
      <c r="H4029" t="s">
        <v>35</v>
      </c>
      <c r="J4029" t="s">
        <v>36</v>
      </c>
      <c r="K4029">
        <v>14.3</v>
      </c>
      <c r="L4029">
        <v>14.3</v>
      </c>
      <c r="O4029">
        <v>13.8</v>
      </c>
      <c r="P4029">
        <v>14.7</v>
      </c>
      <c r="Q4029">
        <v>20861</v>
      </c>
      <c r="T4029" t="s">
        <v>44</v>
      </c>
      <c r="V4029" t="s">
        <v>201</v>
      </c>
      <c r="W4029" t="s">
        <v>38</v>
      </c>
      <c r="X4029" t="s">
        <v>39</v>
      </c>
      <c r="Y4029" t="s">
        <v>40</v>
      </c>
      <c r="Z4029" t="s">
        <v>41</v>
      </c>
      <c r="AA4029">
        <v>45</v>
      </c>
      <c r="AB4029" t="s">
        <v>19</v>
      </c>
      <c r="AC4029" t="s">
        <v>44</v>
      </c>
      <c r="AD4029" t="s">
        <v>45</v>
      </c>
      <c r="AE4029" t="s">
        <v>46</v>
      </c>
    </row>
    <row r="4030" spans="1:31" x14ac:dyDescent="0.25">
      <c r="A4030">
        <v>2012</v>
      </c>
      <c r="B4030">
        <v>2012</v>
      </c>
      <c r="C4030" t="s">
        <v>199</v>
      </c>
      <c r="D4030" t="s">
        <v>200</v>
      </c>
      <c r="E4030" t="s">
        <v>33</v>
      </c>
      <c r="F4030" t="s">
        <v>34</v>
      </c>
      <c r="G4030" t="s">
        <v>34</v>
      </c>
      <c r="H4030" t="s">
        <v>35</v>
      </c>
      <c r="J4030" t="s">
        <v>36</v>
      </c>
      <c r="K4030">
        <v>14.2</v>
      </c>
      <c r="L4030">
        <v>14.2</v>
      </c>
      <c r="O4030">
        <v>13.7</v>
      </c>
      <c r="P4030">
        <v>14.7</v>
      </c>
      <c r="Q4030">
        <v>20523</v>
      </c>
      <c r="T4030" t="s">
        <v>47</v>
      </c>
      <c r="V4030" t="s">
        <v>201</v>
      </c>
      <c r="W4030" t="s">
        <v>38</v>
      </c>
      <c r="X4030" t="s">
        <v>39</v>
      </c>
      <c r="Y4030" t="s">
        <v>40</v>
      </c>
      <c r="Z4030" t="s">
        <v>41</v>
      </c>
      <c r="AA4030">
        <v>45</v>
      </c>
      <c r="AB4030" t="s">
        <v>19</v>
      </c>
      <c r="AC4030" t="s">
        <v>47</v>
      </c>
      <c r="AD4030" t="s">
        <v>45</v>
      </c>
      <c r="AE4030" t="s">
        <v>48</v>
      </c>
    </row>
    <row r="4031" spans="1:31" x14ac:dyDescent="0.25">
      <c r="A4031">
        <v>2012</v>
      </c>
      <c r="B4031">
        <v>2012</v>
      </c>
      <c r="C4031" t="s">
        <v>199</v>
      </c>
      <c r="D4031" t="s">
        <v>200</v>
      </c>
      <c r="E4031" t="s">
        <v>33</v>
      </c>
      <c r="F4031" t="s">
        <v>34</v>
      </c>
      <c r="G4031" t="s">
        <v>34</v>
      </c>
      <c r="H4031" t="s">
        <v>35</v>
      </c>
      <c r="J4031" t="s">
        <v>36</v>
      </c>
      <c r="K4031">
        <v>13.8</v>
      </c>
      <c r="L4031">
        <v>13.8</v>
      </c>
      <c r="O4031">
        <v>13.2</v>
      </c>
      <c r="P4031">
        <v>14.3</v>
      </c>
      <c r="Q4031">
        <v>16734</v>
      </c>
      <c r="S4031" t="s">
        <v>49</v>
      </c>
      <c r="V4031" t="s">
        <v>201</v>
      </c>
      <c r="W4031" t="s">
        <v>38</v>
      </c>
      <c r="X4031" t="s">
        <v>39</v>
      </c>
      <c r="Y4031" t="s">
        <v>40</v>
      </c>
      <c r="Z4031" t="s">
        <v>41</v>
      </c>
      <c r="AA4031">
        <v>45</v>
      </c>
      <c r="AB4031" t="s">
        <v>50</v>
      </c>
      <c r="AC4031" t="s">
        <v>49</v>
      </c>
      <c r="AD4031" t="s">
        <v>51</v>
      </c>
      <c r="AE4031" t="s">
        <v>52</v>
      </c>
    </row>
    <row r="4032" spans="1:31" x14ac:dyDescent="0.25">
      <c r="A4032">
        <v>2010</v>
      </c>
      <c r="B4032">
        <v>2010</v>
      </c>
      <c r="C4032" t="s">
        <v>199</v>
      </c>
      <c r="D4032" t="s">
        <v>200</v>
      </c>
      <c r="E4032" t="s">
        <v>33</v>
      </c>
      <c r="F4032" t="s">
        <v>34</v>
      </c>
      <c r="G4032" t="s">
        <v>34</v>
      </c>
      <c r="H4032" t="s">
        <v>68</v>
      </c>
      <c r="J4032" t="s">
        <v>36</v>
      </c>
      <c r="K4032">
        <v>14</v>
      </c>
      <c r="L4032">
        <v>14</v>
      </c>
      <c r="O4032">
        <v>13.4</v>
      </c>
      <c r="P4032">
        <v>14.6</v>
      </c>
      <c r="Q4032">
        <v>13983</v>
      </c>
      <c r="S4032" t="s">
        <v>53</v>
      </c>
      <c r="V4032" t="s">
        <v>201</v>
      </c>
      <c r="W4032" t="s">
        <v>38</v>
      </c>
      <c r="X4032" t="s">
        <v>39</v>
      </c>
      <c r="Y4032" t="s">
        <v>69</v>
      </c>
      <c r="Z4032" t="s">
        <v>41</v>
      </c>
      <c r="AA4032">
        <v>45</v>
      </c>
      <c r="AB4032" t="s">
        <v>50</v>
      </c>
      <c r="AC4032" t="s">
        <v>53</v>
      </c>
      <c r="AD4032" t="s">
        <v>51</v>
      </c>
      <c r="AE4032" t="s">
        <v>54</v>
      </c>
    </row>
    <row r="4033" spans="1:31" x14ac:dyDescent="0.25">
      <c r="A4033">
        <v>2012</v>
      </c>
      <c r="B4033">
        <v>2012</v>
      </c>
      <c r="C4033" t="s">
        <v>199</v>
      </c>
      <c r="D4033" t="s">
        <v>200</v>
      </c>
      <c r="E4033" t="s">
        <v>33</v>
      </c>
      <c r="F4033" t="s">
        <v>34</v>
      </c>
      <c r="G4033" t="s">
        <v>34</v>
      </c>
      <c r="H4033" t="s">
        <v>35</v>
      </c>
      <c r="J4033" t="s">
        <v>36</v>
      </c>
      <c r="K4033">
        <v>14.2</v>
      </c>
      <c r="L4033">
        <v>14.2</v>
      </c>
      <c r="O4033">
        <v>13.6</v>
      </c>
      <c r="P4033">
        <v>14.8</v>
      </c>
      <c r="Q4033">
        <v>14599</v>
      </c>
      <c r="S4033" t="s">
        <v>53</v>
      </c>
      <c r="V4033" t="s">
        <v>201</v>
      </c>
      <c r="W4033" t="s">
        <v>38</v>
      </c>
      <c r="X4033" t="s">
        <v>39</v>
      </c>
      <c r="Y4033" t="s">
        <v>40</v>
      </c>
      <c r="Z4033" t="s">
        <v>41</v>
      </c>
      <c r="AA4033">
        <v>45</v>
      </c>
      <c r="AB4033" t="s">
        <v>50</v>
      </c>
      <c r="AC4033" t="s">
        <v>53</v>
      </c>
      <c r="AD4033" t="s">
        <v>51</v>
      </c>
      <c r="AE4033" t="s">
        <v>54</v>
      </c>
    </row>
    <row r="4034" spans="1:31" x14ac:dyDescent="0.25">
      <c r="A4034">
        <v>2012</v>
      </c>
      <c r="B4034">
        <v>2012</v>
      </c>
      <c r="C4034" t="s">
        <v>199</v>
      </c>
      <c r="D4034" t="s">
        <v>200</v>
      </c>
      <c r="E4034" t="s">
        <v>33</v>
      </c>
      <c r="F4034" t="s">
        <v>34</v>
      </c>
      <c r="G4034" t="s">
        <v>34</v>
      </c>
      <c r="H4034" t="s">
        <v>35</v>
      </c>
      <c r="J4034" t="s">
        <v>36</v>
      </c>
      <c r="K4034">
        <v>15.1</v>
      </c>
      <c r="L4034">
        <v>15.1</v>
      </c>
      <c r="O4034">
        <v>14.4</v>
      </c>
      <c r="P4034">
        <v>15.8</v>
      </c>
      <c r="Q4034">
        <v>10051</v>
      </c>
      <c r="S4034" t="s">
        <v>55</v>
      </c>
      <c r="V4034" t="s">
        <v>201</v>
      </c>
      <c r="W4034" t="s">
        <v>38</v>
      </c>
      <c r="X4034" t="s">
        <v>39</v>
      </c>
      <c r="Y4034" t="s">
        <v>40</v>
      </c>
      <c r="Z4034" t="s">
        <v>41</v>
      </c>
      <c r="AA4034">
        <v>45</v>
      </c>
      <c r="AB4034" t="s">
        <v>50</v>
      </c>
      <c r="AC4034" t="s">
        <v>55</v>
      </c>
      <c r="AD4034" t="s">
        <v>51</v>
      </c>
      <c r="AE4034" t="s">
        <v>56</v>
      </c>
    </row>
    <row r="4035" spans="1:31" x14ac:dyDescent="0.25">
      <c r="A4035">
        <v>2012</v>
      </c>
      <c r="B4035">
        <v>2012</v>
      </c>
      <c r="C4035" t="s">
        <v>199</v>
      </c>
      <c r="D4035" t="s">
        <v>200</v>
      </c>
      <c r="E4035" t="s">
        <v>33</v>
      </c>
      <c r="F4035" t="s">
        <v>34</v>
      </c>
      <c r="G4035" t="s">
        <v>34</v>
      </c>
      <c r="H4035" t="s">
        <v>35</v>
      </c>
      <c r="J4035" t="s">
        <v>36</v>
      </c>
      <c r="K4035">
        <v>13.7</v>
      </c>
      <c r="L4035">
        <v>13.7</v>
      </c>
      <c r="O4035">
        <v>13.1</v>
      </c>
      <c r="P4035">
        <v>14.3</v>
      </c>
      <c r="Q4035">
        <v>13550</v>
      </c>
      <c r="U4035" t="s">
        <v>57</v>
      </c>
      <c r="V4035" t="s">
        <v>201</v>
      </c>
      <c r="W4035" t="s">
        <v>38</v>
      </c>
      <c r="X4035" t="s">
        <v>39</v>
      </c>
      <c r="Y4035" t="s">
        <v>40</v>
      </c>
      <c r="Z4035" t="s">
        <v>41</v>
      </c>
      <c r="AA4035">
        <v>45</v>
      </c>
      <c r="AB4035" t="s">
        <v>20</v>
      </c>
      <c r="AC4035" t="s">
        <v>57</v>
      </c>
      <c r="AD4035" t="s">
        <v>58</v>
      </c>
      <c r="AE4035" t="s">
        <v>59</v>
      </c>
    </row>
    <row r="4036" spans="1:31" x14ac:dyDescent="0.25">
      <c r="A4036">
        <v>2012</v>
      </c>
      <c r="B4036">
        <v>2012</v>
      </c>
      <c r="C4036" t="s">
        <v>199</v>
      </c>
      <c r="D4036" t="s">
        <v>200</v>
      </c>
      <c r="E4036" t="s">
        <v>33</v>
      </c>
      <c r="F4036" t="s">
        <v>34</v>
      </c>
      <c r="G4036" t="s">
        <v>34</v>
      </c>
      <c r="H4036" t="s">
        <v>35</v>
      </c>
      <c r="J4036" t="s">
        <v>36</v>
      </c>
      <c r="K4036">
        <v>13.2</v>
      </c>
      <c r="L4036">
        <v>13.2</v>
      </c>
      <c r="O4036">
        <v>12.7</v>
      </c>
      <c r="P4036">
        <v>13.6</v>
      </c>
      <c r="Q4036">
        <v>19768</v>
      </c>
      <c r="U4036" t="s">
        <v>60</v>
      </c>
      <c r="V4036" t="s">
        <v>201</v>
      </c>
      <c r="W4036" t="s">
        <v>38</v>
      </c>
      <c r="X4036" t="s">
        <v>39</v>
      </c>
      <c r="Y4036" t="s">
        <v>40</v>
      </c>
      <c r="Z4036" t="s">
        <v>41</v>
      </c>
      <c r="AA4036">
        <v>45</v>
      </c>
      <c r="AB4036" t="s">
        <v>20</v>
      </c>
      <c r="AC4036" t="s">
        <v>60</v>
      </c>
      <c r="AD4036" t="s">
        <v>58</v>
      </c>
      <c r="AE4036" t="s">
        <v>61</v>
      </c>
    </row>
    <row r="4037" spans="1:31" x14ac:dyDescent="0.25">
      <c r="A4037">
        <v>2012</v>
      </c>
      <c r="B4037">
        <v>2012</v>
      </c>
      <c r="C4037" t="s">
        <v>199</v>
      </c>
      <c r="D4037" t="s">
        <v>200</v>
      </c>
      <c r="E4037" t="s">
        <v>33</v>
      </c>
      <c r="F4037" t="s">
        <v>34</v>
      </c>
      <c r="G4037" t="s">
        <v>34</v>
      </c>
      <c r="H4037" t="s">
        <v>35</v>
      </c>
      <c r="J4037" t="s">
        <v>36</v>
      </c>
      <c r="K4037">
        <v>18.100000000000001</v>
      </c>
      <c r="L4037">
        <v>18.100000000000001</v>
      </c>
      <c r="O4037">
        <v>17.2</v>
      </c>
      <c r="P4037">
        <v>18.899999999999999</v>
      </c>
      <c r="Q4037">
        <v>7569</v>
      </c>
      <c r="U4037" t="s">
        <v>62</v>
      </c>
      <c r="V4037" t="s">
        <v>201</v>
      </c>
      <c r="W4037" t="s">
        <v>38</v>
      </c>
      <c r="X4037" t="s">
        <v>39</v>
      </c>
      <c r="Y4037" t="s">
        <v>40</v>
      </c>
      <c r="Z4037" t="s">
        <v>41</v>
      </c>
      <c r="AA4037">
        <v>45</v>
      </c>
      <c r="AB4037" t="s">
        <v>20</v>
      </c>
      <c r="AC4037" t="s">
        <v>62</v>
      </c>
      <c r="AD4037" t="s">
        <v>58</v>
      </c>
      <c r="AE4037" t="s">
        <v>63</v>
      </c>
    </row>
    <row r="4038" spans="1:31" x14ac:dyDescent="0.25">
      <c r="A4038">
        <v>2012</v>
      </c>
      <c r="B4038">
        <v>2012</v>
      </c>
      <c r="C4038" t="s">
        <v>199</v>
      </c>
      <c r="D4038" t="s">
        <v>200</v>
      </c>
      <c r="E4038" t="s">
        <v>33</v>
      </c>
      <c r="F4038" t="s">
        <v>34</v>
      </c>
      <c r="G4038" t="s">
        <v>34</v>
      </c>
      <c r="H4038" t="s">
        <v>35</v>
      </c>
      <c r="J4038" t="s">
        <v>36</v>
      </c>
      <c r="K4038">
        <v>15.3</v>
      </c>
      <c r="L4038">
        <v>15.3</v>
      </c>
      <c r="O4038">
        <v>8.1</v>
      </c>
      <c r="P4038">
        <v>22.6</v>
      </c>
      <c r="Q4038">
        <v>98</v>
      </c>
      <c r="U4038" t="s">
        <v>64</v>
      </c>
      <c r="V4038" t="s">
        <v>201</v>
      </c>
      <c r="W4038" t="s">
        <v>38</v>
      </c>
      <c r="X4038" t="s">
        <v>39</v>
      </c>
      <c r="Y4038" t="s">
        <v>40</v>
      </c>
      <c r="Z4038" t="s">
        <v>41</v>
      </c>
      <c r="AA4038">
        <v>45</v>
      </c>
      <c r="AB4038" t="s">
        <v>20</v>
      </c>
      <c r="AC4038" t="s">
        <v>64</v>
      </c>
      <c r="AD4038" t="s">
        <v>58</v>
      </c>
      <c r="AE4038" t="s">
        <v>65</v>
      </c>
    </row>
    <row r="4039" spans="1:31" x14ac:dyDescent="0.25">
      <c r="A4039">
        <v>2012</v>
      </c>
      <c r="B4039">
        <v>2012</v>
      </c>
      <c r="C4039" t="s">
        <v>199</v>
      </c>
      <c r="D4039" t="s">
        <v>200</v>
      </c>
      <c r="E4039" t="s">
        <v>33</v>
      </c>
      <c r="F4039" t="s">
        <v>34</v>
      </c>
      <c r="G4039" t="s">
        <v>34</v>
      </c>
      <c r="H4039" t="s">
        <v>35</v>
      </c>
      <c r="J4039" t="s">
        <v>36</v>
      </c>
      <c r="K4039">
        <v>13.5</v>
      </c>
      <c r="L4039">
        <v>13.5</v>
      </c>
      <c r="O4039">
        <v>10.199999999999999</v>
      </c>
      <c r="P4039">
        <v>16.899999999999999</v>
      </c>
      <c r="Q4039">
        <v>399</v>
      </c>
      <c r="U4039" t="s">
        <v>66</v>
      </c>
      <c r="V4039" t="s">
        <v>201</v>
      </c>
      <c r="W4039" t="s">
        <v>38</v>
      </c>
      <c r="X4039" t="s">
        <v>39</v>
      </c>
      <c r="Y4039" t="s">
        <v>40</v>
      </c>
      <c r="Z4039" t="s">
        <v>41</v>
      </c>
      <c r="AA4039">
        <v>45</v>
      </c>
      <c r="AB4039" t="s">
        <v>20</v>
      </c>
      <c r="AC4039" t="s">
        <v>66</v>
      </c>
      <c r="AD4039" t="s">
        <v>58</v>
      </c>
      <c r="AE4039" t="s">
        <v>67</v>
      </c>
    </row>
    <row r="4040" spans="1:31" x14ac:dyDescent="0.25">
      <c r="A4040">
        <v>2014</v>
      </c>
      <c r="B4040">
        <v>2014</v>
      </c>
      <c r="C4040" t="s">
        <v>199</v>
      </c>
      <c r="D4040" t="s">
        <v>200</v>
      </c>
      <c r="E4040" t="s">
        <v>33</v>
      </c>
      <c r="F4040" t="s">
        <v>34</v>
      </c>
      <c r="G4040" t="s">
        <v>34</v>
      </c>
      <c r="H4040" t="s">
        <v>35</v>
      </c>
      <c r="J4040" t="s">
        <v>36</v>
      </c>
      <c r="K4040">
        <v>13.4</v>
      </c>
      <c r="L4040">
        <v>13.4</v>
      </c>
      <c r="O4040">
        <v>12.8</v>
      </c>
      <c r="P4040">
        <v>14</v>
      </c>
      <c r="Q4040">
        <v>13278</v>
      </c>
      <c r="S4040" t="s">
        <v>49</v>
      </c>
      <c r="V4040" t="s">
        <v>201</v>
      </c>
      <c r="W4040" t="s">
        <v>38</v>
      </c>
      <c r="X4040" t="s">
        <v>39</v>
      </c>
      <c r="Y4040" t="s">
        <v>40</v>
      </c>
      <c r="Z4040" t="s">
        <v>41</v>
      </c>
      <c r="AA4040">
        <v>45</v>
      </c>
      <c r="AB4040" t="s">
        <v>50</v>
      </c>
      <c r="AC4040" t="s">
        <v>49</v>
      </c>
      <c r="AD4040" t="s">
        <v>51</v>
      </c>
      <c r="AE4040" t="s">
        <v>52</v>
      </c>
    </row>
    <row r="4041" spans="1:31" x14ac:dyDescent="0.25">
      <c r="A4041">
        <v>2014</v>
      </c>
      <c r="B4041">
        <v>2014</v>
      </c>
      <c r="C4041" t="s">
        <v>199</v>
      </c>
      <c r="D4041" t="s">
        <v>200</v>
      </c>
      <c r="E4041" t="s">
        <v>33</v>
      </c>
      <c r="F4041" t="s">
        <v>34</v>
      </c>
      <c r="G4041" t="s">
        <v>34</v>
      </c>
      <c r="H4041" t="s">
        <v>35</v>
      </c>
      <c r="J4041" t="s">
        <v>36</v>
      </c>
      <c r="K4041">
        <v>14</v>
      </c>
      <c r="L4041">
        <v>14</v>
      </c>
      <c r="O4041">
        <v>13.3</v>
      </c>
      <c r="P4041">
        <v>14.6</v>
      </c>
      <c r="Q4041">
        <v>11143</v>
      </c>
      <c r="S4041" t="s">
        <v>53</v>
      </c>
      <c r="V4041" t="s">
        <v>201</v>
      </c>
      <c r="W4041" t="s">
        <v>38</v>
      </c>
      <c r="X4041" t="s">
        <v>39</v>
      </c>
      <c r="Y4041" t="s">
        <v>40</v>
      </c>
      <c r="Z4041" t="s">
        <v>41</v>
      </c>
      <c r="AA4041">
        <v>45</v>
      </c>
      <c r="AB4041" t="s">
        <v>50</v>
      </c>
      <c r="AC4041" t="s">
        <v>53</v>
      </c>
      <c r="AD4041" t="s">
        <v>51</v>
      </c>
      <c r="AE4041" t="s">
        <v>54</v>
      </c>
    </row>
    <row r="4042" spans="1:31" x14ac:dyDescent="0.25">
      <c r="A4042">
        <v>2014</v>
      </c>
      <c r="B4042">
        <v>2014</v>
      </c>
      <c r="C4042" t="s">
        <v>199</v>
      </c>
      <c r="D4042" t="s">
        <v>200</v>
      </c>
      <c r="E4042" t="s">
        <v>33</v>
      </c>
      <c r="F4042" t="s">
        <v>34</v>
      </c>
      <c r="G4042" t="s">
        <v>34</v>
      </c>
      <c r="H4042" t="s">
        <v>35</v>
      </c>
      <c r="J4042" t="s">
        <v>36</v>
      </c>
      <c r="K4042">
        <v>15.3</v>
      </c>
      <c r="L4042">
        <v>15.3</v>
      </c>
      <c r="O4042">
        <v>14.5</v>
      </c>
      <c r="P4042">
        <v>16.100000000000001</v>
      </c>
      <c r="Q4042">
        <v>7925</v>
      </c>
      <c r="S4042" t="s">
        <v>55</v>
      </c>
      <c r="V4042" t="s">
        <v>201</v>
      </c>
      <c r="W4042" t="s">
        <v>38</v>
      </c>
      <c r="X4042" t="s">
        <v>39</v>
      </c>
      <c r="Y4042" t="s">
        <v>40</v>
      </c>
      <c r="Z4042" t="s">
        <v>41</v>
      </c>
      <c r="AA4042">
        <v>45</v>
      </c>
      <c r="AB4042" t="s">
        <v>50</v>
      </c>
      <c r="AC4042" t="s">
        <v>55</v>
      </c>
      <c r="AD4042" t="s">
        <v>51</v>
      </c>
      <c r="AE4042" t="s">
        <v>56</v>
      </c>
    </row>
    <row r="4043" spans="1:31" x14ac:dyDescent="0.25">
      <c r="A4043">
        <v>2014</v>
      </c>
      <c r="B4043">
        <v>2014</v>
      </c>
      <c r="C4043" t="s">
        <v>199</v>
      </c>
      <c r="D4043" t="s">
        <v>200</v>
      </c>
      <c r="E4043" t="s">
        <v>33</v>
      </c>
      <c r="F4043" t="s">
        <v>34</v>
      </c>
      <c r="G4043" t="s">
        <v>34</v>
      </c>
      <c r="H4043" t="s">
        <v>35</v>
      </c>
      <c r="J4043" t="s">
        <v>36</v>
      </c>
      <c r="K4043">
        <v>13.9</v>
      </c>
      <c r="L4043">
        <v>13.9</v>
      </c>
      <c r="O4043">
        <v>13.3</v>
      </c>
      <c r="P4043">
        <v>14.4</v>
      </c>
      <c r="Q4043">
        <v>15845</v>
      </c>
      <c r="T4043" t="s">
        <v>47</v>
      </c>
      <c r="V4043" t="s">
        <v>201</v>
      </c>
      <c r="W4043" t="s">
        <v>38</v>
      </c>
      <c r="X4043" t="s">
        <v>39</v>
      </c>
      <c r="Y4043" t="s">
        <v>40</v>
      </c>
      <c r="Z4043" t="s">
        <v>41</v>
      </c>
      <c r="AA4043">
        <v>45</v>
      </c>
      <c r="AB4043" t="s">
        <v>19</v>
      </c>
      <c r="AC4043" t="s">
        <v>47</v>
      </c>
      <c r="AD4043" t="s">
        <v>45</v>
      </c>
      <c r="AE4043" t="s">
        <v>48</v>
      </c>
    </row>
    <row r="4044" spans="1:31" x14ac:dyDescent="0.25">
      <c r="A4044">
        <v>2014</v>
      </c>
      <c r="B4044">
        <v>2014</v>
      </c>
      <c r="C4044" t="s">
        <v>199</v>
      </c>
      <c r="D4044" t="s">
        <v>200</v>
      </c>
      <c r="E4044" t="s">
        <v>33</v>
      </c>
      <c r="F4044" t="s">
        <v>34</v>
      </c>
      <c r="G4044" t="s">
        <v>34</v>
      </c>
      <c r="H4044" t="s">
        <v>35</v>
      </c>
      <c r="J4044" t="s">
        <v>36</v>
      </c>
      <c r="K4044">
        <v>14.3</v>
      </c>
      <c r="L4044">
        <v>14.3</v>
      </c>
      <c r="O4044">
        <v>13.7</v>
      </c>
      <c r="P4044">
        <v>14.8</v>
      </c>
      <c r="Q4044">
        <v>16501</v>
      </c>
      <c r="T4044" t="s">
        <v>44</v>
      </c>
      <c r="V4044" t="s">
        <v>201</v>
      </c>
      <c r="W4044" t="s">
        <v>38</v>
      </c>
      <c r="X4044" t="s">
        <v>39</v>
      </c>
      <c r="Y4044" t="s">
        <v>40</v>
      </c>
      <c r="Z4044" t="s">
        <v>41</v>
      </c>
      <c r="AA4044">
        <v>45</v>
      </c>
      <c r="AB4044" t="s">
        <v>19</v>
      </c>
      <c r="AC4044" t="s">
        <v>44</v>
      </c>
      <c r="AD4044" t="s">
        <v>45</v>
      </c>
      <c r="AE4044" t="s">
        <v>46</v>
      </c>
    </row>
    <row r="4045" spans="1:31" x14ac:dyDescent="0.25">
      <c r="A4045">
        <v>2014</v>
      </c>
      <c r="B4045">
        <v>2014</v>
      </c>
      <c r="C4045" t="s">
        <v>199</v>
      </c>
      <c r="D4045" t="s">
        <v>200</v>
      </c>
      <c r="E4045" t="s">
        <v>33</v>
      </c>
      <c r="F4045" t="s">
        <v>34</v>
      </c>
      <c r="G4045" t="s">
        <v>34</v>
      </c>
      <c r="H4045" t="s">
        <v>35</v>
      </c>
      <c r="J4045" t="s">
        <v>36</v>
      </c>
      <c r="K4045">
        <v>14.1</v>
      </c>
      <c r="L4045">
        <v>14.1</v>
      </c>
      <c r="O4045">
        <v>13.7</v>
      </c>
      <c r="P4045">
        <v>14.5</v>
      </c>
      <c r="Q4045">
        <v>32346</v>
      </c>
      <c r="R4045" t="s">
        <v>17</v>
      </c>
      <c r="V4045" t="s">
        <v>201</v>
      </c>
      <c r="W4045" t="s">
        <v>38</v>
      </c>
      <c r="X4045" t="s">
        <v>39</v>
      </c>
      <c r="Y4045" t="s">
        <v>40</v>
      </c>
      <c r="Z4045" t="s">
        <v>41</v>
      </c>
      <c r="AA4045">
        <v>45</v>
      </c>
      <c r="AB4045" t="s">
        <v>17</v>
      </c>
      <c r="AC4045" t="s">
        <v>17</v>
      </c>
      <c r="AD4045" t="s">
        <v>42</v>
      </c>
      <c r="AE4045" t="s">
        <v>43</v>
      </c>
    </row>
    <row r="4046" spans="1:31" x14ac:dyDescent="0.25">
      <c r="A4046">
        <v>2014</v>
      </c>
      <c r="B4046">
        <v>2014</v>
      </c>
      <c r="C4046" t="s">
        <v>199</v>
      </c>
      <c r="D4046" t="s">
        <v>200</v>
      </c>
      <c r="E4046" t="s">
        <v>33</v>
      </c>
      <c r="F4046" t="s">
        <v>34</v>
      </c>
      <c r="G4046" t="s">
        <v>34</v>
      </c>
      <c r="H4046" t="s">
        <v>35</v>
      </c>
      <c r="J4046" t="s">
        <v>36</v>
      </c>
      <c r="K4046">
        <v>10.9</v>
      </c>
      <c r="L4046">
        <v>10.9</v>
      </c>
      <c r="O4046">
        <v>4.7</v>
      </c>
      <c r="P4046">
        <v>17.100000000000001</v>
      </c>
      <c r="Q4046">
        <v>101</v>
      </c>
      <c r="U4046" t="s">
        <v>64</v>
      </c>
      <c r="V4046" t="s">
        <v>201</v>
      </c>
      <c r="W4046" t="s">
        <v>38</v>
      </c>
      <c r="X4046" t="s">
        <v>39</v>
      </c>
      <c r="Y4046" t="s">
        <v>40</v>
      </c>
      <c r="Z4046" t="s">
        <v>41</v>
      </c>
      <c r="AA4046">
        <v>45</v>
      </c>
      <c r="AB4046" t="s">
        <v>20</v>
      </c>
      <c r="AC4046" t="s">
        <v>64</v>
      </c>
      <c r="AD4046" t="s">
        <v>58</v>
      </c>
      <c r="AE4046" t="s">
        <v>65</v>
      </c>
    </row>
    <row r="4047" spans="1:31" x14ac:dyDescent="0.25">
      <c r="A4047">
        <v>2014</v>
      </c>
      <c r="B4047">
        <v>2014</v>
      </c>
      <c r="C4047" t="s">
        <v>199</v>
      </c>
      <c r="D4047" t="s">
        <v>200</v>
      </c>
      <c r="E4047" t="s">
        <v>33</v>
      </c>
      <c r="F4047" t="s">
        <v>34</v>
      </c>
      <c r="G4047" t="s">
        <v>34</v>
      </c>
      <c r="H4047" t="s">
        <v>35</v>
      </c>
      <c r="J4047" t="s">
        <v>36</v>
      </c>
      <c r="K4047">
        <v>12.5</v>
      </c>
      <c r="L4047">
        <v>12.5</v>
      </c>
      <c r="O4047">
        <v>9</v>
      </c>
      <c r="P4047">
        <v>15.9</v>
      </c>
      <c r="Q4047">
        <v>361</v>
      </c>
      <c r="U4047" t="s">
        <v>66</v>
      </c>
      <c r="V4047" t="s">
        <v>201</v>
      </c>
      <c r="W4047" t="s">
        <v>38</v>
      </c>
      <c r="X4047" t="s">
        <v>39</v>
      </c>
      <c r="Y4047" t="s">
        <v>40</v>
      </c>
      <c r="Z4047" t="s">
        <v>41</v>
      </c>
      <c r="AA4047">
        <v>45</v>
      </c>
      <c r="AB4047" t="s">
        <v>20</v>
      </c>
      <c r="AC4047" t="s">
        <v>66</v>
      </c>
      <c r="AD4047" t="s">
        <v>58</v>
      </c>
      <c r="AE4047" t="s">
        <v>67</v>
      </c>
    </row>
    <row r="4048" spans="1:31" x14ac:dyDescent="0.25">
      <c r="A4048">
        <v>2014</v>
      </c>
      <c r="B4048">
        <v>2014</v>
      </c>
      <c r="C4048" t="s">
        <v>199</v>
      </c>
      <c r="D4048" t="s">
        <v>200</v>
      </c>
      <c r="E4048" t="s">
        <v>33</v>
      </c>
      <c r="F4048" t="s">
        <v>34</v>
      </c>
      <c r="G4048" t="s">
        <v>34</v>
      </c>
      <c r="H4048" t="s">
        <v>35</v>
      </c>
      <c r="J4048" t="s">
        <v>36</v>
      </c>
      <c r="K4048">
        <v>12.9</v>
      </c>
      <c r="L4048">
        <v>12.9</v>
      </c>
      <c r="O4048">
        <v>12.4</v>
      </c>
      <c r="P4048">
        <v>13.5</v>
      </c>
      <c r="Q4048">
        <v>15557</v>
      </c>
      <c r="U4048" t="s">
        <v>60</v>
      </c>
      <c r="V4048" t="s">
        <v>201</v>
      </c>
      <c r="W4048" t="s">
        <v>38</v>
      </c>
      <c r="X4048" t="s">
        <v>39</v>
      </c>
      <c r="Y4048" t="s">
        <v>40</v>
      </c>
      <c r="Z4048" t="s">
        <v>41</v>
      </c>
      <c r="AA4048">
        <v>45</v>
      </c>
      <c r="AB4048" t="s">
        <v>20</v>
      </c>
      <c r="AC4048" t="s">
        <v>60</v>
      </c>
      <c r="AD4048" t="s">
        <v>58</v>
      </c>
      <c r="AE4048" t="s">
        <v>61</v>
      </c>
    </row>
    <row r="4049" spans="1:31" x14ac:dyDescent="0.25">
      <c r="A4049">
        <v>2014</v>
      </c>
      <c r="B4049">
        <v>2014</v>
      </c>
      <c r="C4049" t="s">
        <v>199</v>
      </c>
      <c r="D4049" t="s">
        <v>200</v>
      </c>
      <c r="E4049" t="s">
        <v>33</v>
      </c>
      <c r="F4049" t="s">
        <v>34</v>
      </c>
      <c r="G4049" t="s">
        <v>34</v>
      </c>
      <c r="H4049" t="s">
        <v>35</v>
      </c>
      <c r="J4049" t="s">
        <v>36</v>
      </c>
      <c r="K4049">
        <v>14.1</v>
      </c>
      <c r="L4049">
        <v>14.1</v>
      </c>
      <c r="O4049">
        <v>13.5</v>
      </c>
      <c r="P4049">
        <v>14.8</v>
      </c>
      <c r="Q4049">
        <v>10571</v>
      </c>
      <c r="U4049" t="s">
        <v>57</v>
      </c>
      <c r="V4049" t="s">
        <v>201</v>
      </c>
      <c r="W4049" t="s">
        <v>38</v>
      </c>
      <c r="X4049" t="s">
        <v>39</v>
      </c>
      <c r="Y4049" t="s">
        <v>40</v>
      </c>
      <c r="Z4049" t="s">
        <v>41</v>
      </c>
      <c r="AA4049">
        <v>45</v>
      </c>
      <c r="AB4049" t="s">
        <v>20</v>
      </c>
      <c r="AC4049" t="s">
        <v>57</v>
      </c>
      <c r="AD4049" t="s">
        <v>58</v>
      </c>
      <c r="AE4049" t="s">
        <v>59</v>
      </c>
    </row>
    <row r="4050" spans="1:31" x14ac:dyDescent="0.25">
      <c r="A4050">
        <v>2014</v>
      </c>
      <c r="B4050">
        <v>2014</v>
      </c>
      <c r="C4050" t="s">
        <v>199</v>
      </c>
      <c r="D4050" t="s">
        <v>200</v>
      </c>
      <c r="E4050" t="s">
        <v>33</v>
      </c>
      <c r="F4050" t="s">
        <v>34</v>
      </c>
      <c r="G4050" t="s">
        <v>34</v>
      </c>
      <c r="H4050" t="s">
        <v>35</v>
      </c>
      <c r="J4050" t="s">
        <v>36</v>
      </c>
      <c r="K4050">
        <v>17.2</v>
      </c>
      <c r="L4050">
        <v>17.2</v>
      </c>
      <c r="O4050">
        <v>16.2</v>
      </c>
      <c r="P4050">
        <v>18.2</v>
      </c>
      <c r="Q4050">
        <v>5756</v>
      </c>
      <c r="U4050" t="s">
        <v>62</v>
      </c>
      <c r="V4050" t="s">
        <v>201</v>
      </c>
      <c r="W4050" t="s">
        <v>38</v>
      </c>
      <c r="X4050" t="s">
        <v>39</v>
      </c>
      <c r="Y4050" t="s">
        <v>40</v>
      </c>
      <c r="Z4050" t="s">
        <v>41</v>
      </c>
      <c r="AA4050">
        <v>45</v>
      </c>
      <c r="AB4050" t="s">
        <v>20</v>
      </c>
      <c r="AC4050" t="s">
        <v>62</v>
      </c>
      <c r="AD4050" t="s">
        <v>58</v>
      </c>
      <c r="AE4050" t="s">
        <v>63</v>
      </c>
    </row>
    <row r="4051" spans="1:31" x14ac:dyDescent="0.25">
      <c r="A4051">
        <v>2008</v>
      </c>
      <c r="B4051">
        <v>2008</v>
      </c>
      <c r="C4051" t="s">
        <v>199</v>
      </c>
      <c r="D4051" t="s">
        <v>200</v>
      </c>
      <c r="E4051" t="s">
        <v>33</v>
      </c>
      <c r="F4051" t="s">
        <v>34</v>
      </c>
      <c r="G4051" t="s">
        <v>34</v>
      </c>
      <c r="H4051" t="s">
        <v>68</v>
      </c>
      <c r="J4051" t="s">
        <v>36</v>
      </c>
      <c r="K4051">
        <v>14.2</v>
      </c>
      <c r="L4051">
        <v>14.2</v>
      </c>
      <c r="O4051">
        <v>13.8</v>
      </c>
      <c r="P4051">
        <v>14.6</v>
      </c>
      <c r="Q4051">
        <v>31185</v>
      </c>
      <c r="R4051" t="s">
        <v>17</v>
      </c>
      <c r="V4051" t="s">
        <v>201</v>
      </c>
      <c r="W4051" t="s">
        <v>38</v>
      </c>
      <c r="X4051" t="s">
        <v>39</v>
      </c>
      <c r="Y4051" t="s">
        <v>69</v>
      </c>
      <c r="Z4051" t="s">
        <v>41</v>
      </c>
      <c r="AA4051">
        <v>45</v>
      </c>
      <c r="AB4051" t="s">
        <v>17</v>
      </c>
      <c r="AC4051" t="s">
        <v>17</v>
      </c>
      <c r="AD4051" t="s">
        <v>42</v>
      </c>
      <c r="AE4051" t="s">
        <v>43</v>
      </c>
    </row>
    <row r="4052" spans="1:31" x14ac:dyDescent="0.25">
      <c r="A4052">
        <v>2008</v>
      </c>
      <c r="B4052">
        <v>2008</v>
      </c>
      <c r="C4052" t="s">
        <v>199</v>
      </c>
      <c r="D4052" t="s">
        <v>200</v>
      </c>
      <c r="E4052" t="s">
        <v>33</v>
      </c>
      <c r="F4052" t="s">
        <v>34</v>
      </c>
      <c r="G4052" t="s">
        <v>34</v>
      </c>
      <c r="H4052" t="s">
        <v>68</v>
      </c>
      <c r="J4052" t="s">
        <v>36</v>
      </c>
      <c r="K4052">
        <v>14.9</v>
      </c>
      <c r="L4052">
        <v>14.9</v>
      </c>
      <c r="O4052">
        <v>14.3</v>
      </c>
      <c r="P4052">
        <v>15.4</v>
      </c>
      <c r="Q4052">
        <v>15889</v>
      </c>
      <c r="T4052" t="s">
        <v>44</v>
      </c>
      <c r="V4052" t="s">
        <v>201</v>
      </c>
      <c r="W4052" t="s">
        <v>38</v>
      </c>
      <c r="X4052" t="s">
        <v>39</v>
      </c>
      <c r="Y4052" t="s">
        <v>69</v>
      </c>
      <c r="Z4052" t="s">
        <v>41</v>
      </c>
      <c r="AA4052">
        <v>45</v>
      </c>
      <c r="AB4052" t="s">
        <v>19</v>
      </c>
      <c r="AC4052" t="s">
        <v>44</v>
      </c>
      <c r="AD4052" t="s">
        <v>45</v>
      </c>
      <c r="AE4052" t="s">
        <v>46</v>
      </c>
    </row>
    <row r="4053" spans="1:31" x14ac:dyDescent="0.25">
      <c r="A4053">
        <v>2008</v>
      </c>
      <c r="B4053">
        <v>2008</v>
      </c>
      <c r="C4053" t="s">
        <v>199</v>
      </c>
      <c r="D4053" t="s">
        <v>200</v>
      </c>
      <c r="E4053" t="s">
        <v>33</v>
      </c>
      <c r="F4053" t="s">
        <v>34</v>
      </c>
      <c r="G4053" t="s">
        <v>34</v>
      </c>
      <c r="H4053" t="s">
        <v>68</v>
      </c>
      <c r="J4053" t="s">
        <v>36</v>
      </c>
      <c r="K4053">
        <v>13.6</v>
      </c>
      <c r="L4053">
        <v>13.6</v>
      </c>
      <c r="O4053">
        <v>13</v>
      </c>
      <c r="P4053">
        <v>14.1</v>
      </c>
      <c r="Q4053">
        <v>15296</v>
      </c>
      <c r="T4053" t="s">
        <v>47</v>
      </c>
      <c r="V4053" t="s">
        <v>201</v>
      </c>
      <c r="W4053" t="s">
        <v>38</v>
      </c>
      <c r="X4053" t="s">
        <v>39</v>
      </c>
      <c r="Y4053" t="s">
        <v>69</v>
      </c>
      <c r="Z4053" t="s">
        <v>41</v>
      </c>
      <c r="AA4053">
        <v>45</v>
      </c>
      <c r="AB4053" t="s">
        <v>19</v>
      </c>
      <c r="AC4053" t="s">
        <v>47</v>
      </c>
      <c r="AD4053" t="s">
        <v>45</v>
      </c>
      <c r="AE4053" t="s">
        <v>48</v>
      </c>
    </row>
    <row r="4054" spans="1:31" x14ac:dyDescent="0.25">
      <c r="A4054">
        <v>2008</v>
      </c>
      <c r="B4054">
        <v>2008</v>
      </c>
      <c r="C4054" t="s">
        <v>199</v>
      </c>
      <c r="D4054" t="s">
        <v>200</v>
      </c>
      <c r="E4054" t="s">
        <v>33</v>
      </c>
      <c r="F4054" t="s">
        <v>34</v>
      </c>
      <c r="G4054" t="s">
        <v>34</v>
      </c>
      <c r="H4054" t="s">
        <v>68</v>
      </c>
      <c r="J4054" t="s">
        <v>36</v>
      </c>
      <c r="K4054">
        <v>12.6</v>
      </c>
      <c r="L4054">
        <v>12.6</v>
      </c>
      <c r="O4054">
        <v>12</v>
      </c>
      <c r="P4054">
        <v>13.2</v>
      </c>
      <c r="Q4054">
        <v>13290</v>
      </c>
      <c r="S4054" t="s">
        <v>49</v>
      </c>
      <c r="V4054" t="s">
        <v>201</v>
      </c>
      <c r="W4054" t="s">
        <v>38</v>
      </c>
      <c r="X4054" t="s">
        <v>39</v>
      </c>
      <c r="Y4054" t="s">
        <v>69</v>
      </c>
      <c r="Z4054" t="s">
        <v>41</v>
      </c>
      <c r="AA4054">
        <v>45</v>
      </c>
      <c r="AB4054" t="s">
        <v>50</v>
      </c>
      <c r="AC4054" t="s">
        <v>49</v>
      </c>
      <c r="AD4054" t="s">
        <v>51</v>
      </c>
      <c r="AE4054" t="s">
        <v>52</v>
      </c>
    </row>
    <row r="4055" spans="1:31" x14ac:dyDescent="0.25">
      <c r="A4055">
        <v>2008</v>
      </c>
      <c r="B4055">
        <v>2008</v>
      </c>
      <c r="C4055" t="s">
        <v>199</v>
      </c>
      <c r="D4055" t="s">
        <v>200</v>
      </c>
      <c r="E4055" t="s">
        <v>33</v>
      </c>
      <c r="F4055" t="s">
        <v>34</v>
      </c>
      <c r="G4055" t="s">
        <v>34</v>
      </c>
      <c r="H4055" t="s">
        <v>68</v>
      </c>
      <c r="J4055" t="s">
        <v>36</v>
      </c>
      <c r="K4055">
        <v>14.7</v>
      </c>
      <c r="L4055">
        <v>14.7</v>
      </c>
      <c r="O4055">
        <v>14</v>
      </c>
      <c r="P4055">
        <v>15.4</v>
      </c>
      <c r="Q4055">
        <v>10727</v>
      </c>
      <c r="S4055" t="s">
        <v>53</v>
      </c>
      <c r="V4055" t="s">
        <v>201</v>
      </c>
      <c r="W4055" t="s">
        <v>38</v>
      </c>
      <c r="X4055" t="s">
        <v>39</v>
      </c>
      <c r="Y4055" t="s">
        <v>69</v>
      </c>
      <c r="Z4055" t="s">
        <v>41</v>
      </c>
      <c r="AA4055">
        <v>45</v>
      </c>
      <c r="AB4055" t="s">
        <v>50</v>
      </c>
      <c r="AC4055" t="s">
        <v>53</v>
      </c>
      <c r="AD4055" t="s">
        <v>51</v>
      </c>
      <c r="AE4055" t="s">
        <v>54</v>
      </c>
    </row>
    <row r="4056" spans="1:31" x14ac:dyDescent="0.25">
      <c r="A4056">
        <v>2008</v>
      </c>
      <c r="B4056">
        <v>2008</v>
      </c>
      <c r="C4056" t="s">
        <v>199</v>
      </c>
      <c r="D4056" t="s">
        <v>200</v>
      </c>
      <c r="E4056" t="s">
        <v>33</v>
      </c>
      <c r="F4056" t="s">
        <v>34</v>
      </c>
      <c r="G4056" t="s">
        <v>34</v>
      </c>
      <c r="H4056" t="s">
        <v>68</v>
      </c>
      <c r="J4056" t="s">
        <v>36</v>
      </c>
      <c r="K4056">
        <v>16.5</v>
      </c>
      <c r="L4056">
        <v>16.5</v>
      </c>
      <c r="O4056">
        <v>15.6</v>
      </c>
      <c r="P4056">
        <v>17.3</v>
      </c>
      <c r="Q4056">
        <v>7168</v>
      </c>
      <c r="S4056" t="s">
        <v>55</v>
      </c>
      <c r="V4056" t="s">
        <v>201</v>
      </c>
      <c r="W4056" t="s">
        <v>38</v>
      </c>
      <c r="X4056" t="s">
        <v>39</v>
      </c>
      <c r="Y4056" t="s">
        <v>69</v>
      </c>
      <c r="Z4056" t="s">
        <v>41</v>
      </c>
      <c r="AA4056">
        <v>45</v>
      </c>
      <c r="AB4056" t="s">
        <v>50</v>
      </c>
      <c r="AC4056" t="s">
        <v>55</v>
      </c>
      <c r="AD4056" t="s">
        <v>51</v>
      </c>
      <c r="AE4056" t="s">
        <v>56</v>
      </c>
    </row>
    <row r="4057" spans="1:31" x14ac:dyDescent="0.25">
      <c r="A4057">
        <v>2008</v>
      </c>
      <c r="B4057">
        <v>2008</v>
      </c>
      <c r="C4057" t="s">
        <v>199</v>
      </c>
      <c r="D4057" t="s">
        <v>200</v>
      </c>
      <c r="E4057" t="s">
        <v>33</v>
      </c>
      <c r="F4057" t="s">
        <v>34</v>
      </c>
      <c r="G4057" t="s">
        <v>34</v>
      </c>
      <c r="H4057" t="s">
        <v>68</v>
      </c>
      <c r="J4057" t="s">
        <v>36</v>
      </c>
      <c r="K4057">
        <v>12.3</v>
      </c>
      <c r="L4057">
        <v>12.3</v>
      </c>
      <c r="O4057">
        <v>11.7</v>
      </c>
      <c r="P4057">
        <v>12.9</v>
      </c>
      <c r="Q4057">
        <v>10529</v>
      </c>
      <c r="U4057" t="s">
        <v>57</v>
      </c>
      <c r="V4057" t="s">
        <v>201</v>
      </c>
      <c r="W4057" t="s">
        <v>38</v>
      </c>
      <c r="X4057" t="s">
        <v>39</v>
      </c>
      <c r="Y4057" t="s">
        <v>69</v>
      </c>
      <c r="Z4057" t="s">
        <v>41</v>
      </c>
      <c r="AA4057">
        <v>45</v>
      </c>
      <c r="AB4057" t="s">
        <v>20</v>
      </c>
      <c r="AC4057" t="s">
        <v>57</v>
      </c>
      <c r="AD4057" t="s">
        <v>58</v>
      </c>
      <c r="AE4057" t="s">
        <v>59</v>
      </c>
    </row>
    <row r="4058" spans="1:31" x14ac:dyDescent="0.25">
      <c r="A4058">
        <v>2008</v>
      </c>
      <c r="B4058">
        <v>2008</v>
      </c>
      <c r="C4058" t="s">
        <v>199</v>
      </c>
      <c r="D4058" t="s">
        <v>200</v>
      </c>
      <c r="E4058" t="s">
        <v>33</v>
      </c>
      <c r="F4058" t="s">
        <v>34</v>
      </c>
      <c r="G4058" t="s">
        <v>34</v>
      </c>
      <c r="H4058" t="s">
        <v>68</v>
      </c>
      <c r="J4058" t="s">
        <v>36</v>
      </c>
      <c r="K4058">
        <v>13</v>
      </c>
      <c r="L4058">
        <v>13</v>
      </c>
      <c r="O4058">
        <v>12.5</v>
      </c>
      <c r="P4058">
        <v>13.6</v>
      </c>
      <c r="Q4058">
        <v>14939</v>
      </c>
      <c r="U4058" t="s">
        <v>60</v>
      </c>
      <c r="V4058" t="s">
        <v>201</v>
      </c>
      <c r="W4058" t="s">
        <v>38</v>
      </c>
      <c r="X4058" t="s">
        <v>39</v>
      </c>
      <c r="Y4058" t="s">
        <v>69</v>
      </c>
      <c r="Z4058" t="s">
        <v>41</v>
      </c>
      <c r="AA4058">
        <v>45</v>
      </c>
      <c r="AB4058" t="s">
        <v>20</v>
      </c>
      <c r="AC4058" t="s">
        <v>60</v>
      </c>
      <c r="AD4058" t="s">
        <v>58</v>
      </c>
      <c r="AE4058" t="s">
        <v>61</v>
      </c>
    </row>
    <row r="4059" spans="1:31" x14ac:dyDescent="0.25">
      <c r="A4059">
        <v>2008</v>
      </c>
      <c r="B4059">
        <v>2008</v>
      </c>
      <c r="C4059" t="s">
        <v>199</v>
      </c>
      <c r="D4059" t="s">
        <v>200</v>
      </c>
      <c r="E4059" t="s">
        <v>33</v>
      </c>
      <c r="F4059" t="s">
        <v>34</v>
      </c>
      <c r="G4059" t="s">
        <v>34</v>
      </c>
      <c r="H4059" t="s">
        <v>68</v>
      </c>
      <c r="J4059" t="s">
        <v>36</v>
      </c>
      <c r="K4059">
        <v>21.3</v>
      </c>
      <c r="L4059">
        <v>21.3</v>
      </c>
      <c r="O4059">
        <v>20.2</v>
      </c>
      <c r="P4059">
        <v>22.4</v>
      </c>
      <c r="Q4059">
        <v>5419</v>
      </c>
      <c r="U4059" t="s">
        <v>62</v>
      </c>
      <c r="V4059" t="s">
        <v>201</v>
      </c>
      <c r="W4059" t="s">
        <v>38</v>
      </c>
      <c r="X4059" t="s">
        <v>39</v>
      </c>
      <c r="Y4059" t="s">
        <v>69</v>
      </c>
      <c r="Z4059" t="s">
        <v>41</v>
      </c>
      <c r="AA4059">
        <v>45</v>
      </c>
      <c r="AB4059" t="s">
        <v>20</v>
      </c>
      <c r="AC4059" t="s">
        <v>62</v>
      </c>
      <c r="AD4059" t="s">
        <v>58</v>
      </c>
      <c r="AE4059" t="s">
        <v>63</v>
      </c>
    </row>
    <row r="4060" spans="1:31" x14ac:dyDescent="0.25">
      <c r="A4060">
        <v>2008</v>
      </c>
      <c r="B4060">
        <v>2008</v>
      </c>
      <c r="C4060" t="s">
        <v>199</v>
      </c>
      <c r="D4060" t="s">
        <v>200</v>
      </c>
      <c r="E4060" t="s">
        <v>33</v>
      </c>
      <c r="F4060" t="s">
        <v>34</v>
      </c>
      <c r="G4060" t="s">
        <v>34</v>
      </c>
      <c r="H4060" t="s">
        <v>68</v>
      </c>
      <c r="J4060" t="s">
        <v>36</v>
      </c>
      <c r="K4060">
        <v>13.8</v>
      </c>
      <c r="L4060">
        <v>13.8</v>
      </c>
      <c r="O4060">
        <v>4.5999999999999996</v>
      </c>
      <c r="P4060">
        <v>22.9</v>
      </c>
      <c r="Q4060">
        <v>58</v>
      </c>
      <c r="U4060" t="s">
        <v>64</v>
      </c>
      <c r="V4060" t="s">
        <v>201</v>
      </c>
      <c r="W4060" t="s">
        <v>38</v>
      </c>
      <c r="X4060" t="s">
        <v>39</v>
      </c>
      <c r="Y4060" t="s">
        <v>69</v>
      </c>
      <c r="Z4060" t="s">
        <v>41</v>
      </c>
      <c r="AA4060">
        <v>45</v>
      </c>
      <c r="AB4060" t="s">
        <v>20</v>
      </c>
      <c r="AC4060" t="s">
        <v>64</v>
      </c>
      <c r="AD4060" t="s">
        <v>58</v>
      </c>
      <c r="AE4060" t="s">
        <v>65</v>
      </c>
    </row>
    <row r="4061" spans="1:31" x14ac:dyDescent="0.25">
      <c r="A4061">
        <v>2008</v>
      </c>
      <c r="B4061">
        <v>2008</v>
      </c>
      <c r="C4061" t="s">
        <v>199</v>
      </c>
      <c r="D4061" t="s">
        <v>200</v>
      </c>
      <c r="E4061" t="s">
        <v>33</v>
      </c>
      <c r="F4061" t="s">
        <v>34</v>
      </c>
      <c r="G4061" t="s">
        <v>34</v>
      </c>
      <c r="H4061" t="s">
        <v>68</v>
      </c>
      <c r="J4061" t="s">
        <v>36</v>
      </c>
      <c r="K4061">
        <v>12.1</v>
      </c>
      <c r="L4061">
        <v>12.1</v>
      </c>
      <c r="O4061">
        <v>7.9</v>
      </c>
      <c r="P4061">
        <v>16.2</v>
      </c>
      <c r="Q4061">
        <v>240</v>
      </c>
      <c r="U4061" t="s">
        <v>66</v>
      </c>
      <c r="V4061" t="s">
        <v>201</v>
      </c>
      <c r="W4061" t="s">
        <v>38</v>
      </c>
      <c r="X4061" t="s">
        <v>39</v>
      </c>
      <c r="Y4061" t="s">
        <v>69</v>
      </c>
      <c r="Z4061" t="s">
        <v>41</v>
      </c>
      <c r="AA4061">
        <v>45</v>
      </c>
      <c r="AB4061" t="s">
        <v>20</v>
      </c>
      <c r="AC4061" t="s">
        <v>66</v>
      </c>
      <c r="AD4061" t="s">
        <v>58</v>
      </c>
      <c r="AE4061" t="s">
        <v>67</v>
      </c>
    </row>
    <row r="4062" spans="1:31" x14ac:dyDescent="0.25">
      <c r="A4062">
        <v>2010</v>
      </c>
      <c r="B4062">
        <v>2010</v>
      </c>
      <c r="C4062" t="s">
        <v>199</v>
      </c>
      <c r="D4062" t="s">
        <v>200</v>
      </c>
      <c r="E4062" t="s">
        <v>33</v>
      </c>
      <c r="F4062" t="s">
        <v>34</v>
      </c>
      <c r="G4062" t="s">
        <v>34</v>
      </c>
      <c r="H4062" t="s">
        <v>68</v>
      </c>
      <c r="J4062" t="s">
        <v>36</v>
      </c>
      <c r="K4062">
        <v>13.3</v>
      </c>
      <c r="L4062">
        <v>13.3</v>
      </c>
      <c r="O4062">
        <v>13</v>
      </c>
      <c r="P4062">
        <v>13.7</v>
      </c>
      <c r="Q4062">
        <v>39785</v>
      </c>
      <c r="R4062" t="s">
        <v>17</v>
      </c>
      <c r="V4062" t="s">
        <v>201</v>
      </c>
      <c r="W4062" t="s">
        <v>38</v>
      </c>
      <c r="X4062" t="s">
        <v>39</v>
      </c>
      <c r="Y4062" t="s">
        <v>69</v>
      </c>
      <c r="Z4062" t="s">
        <v>41</v>
      </c>
      <c r="AA4062">
        <v>45</v>
      </c>
      <c r="AB4062" t="s">
        <v>17</v>
      </c>
      <c r="AC4062" t="s">
        <v>17</v>
      </c>
      <c r="AD4062" t="s">
        <v>42</v>
      </c>
      <c r="AE4062" t="s">
        <v>43</v>
      </c>
    </row>
    <row r="4063" spans="1:31" x14ac:dyDescent="0.25">
      <c r="A4063">
        <v>2010</v>
      </c>
      <c r="B4063">
        <v>2010</v>
      </c>
      <c r="C4063" t="s">
        <v>199</v>
      </c>
      <c r="D4063" t="s">
        <v>200</v>
      </c>
      <c r="E4063" t="s">
        <v>33</v>
      </c>
      <c r="F4063" t="s">
        <v>34</v>
      </c>
      <c r="G4063" t="s">
        <v>34</v>
      </c>
      <c r="H4063" t="s">
        <v>68</v>
      </c>
      <c r="J4063" t="s">
        <v>36</v>
      </c>
      <c r="K4063">
        <v>13.8</v>
      </c>
      <c r="L4063">
        <v>13.8</v>
      </c>
      <c r="O4063">
        <v>13.3</v>
      </c>
      <c r="P4063">
        <v>14.2</v>
      </c>
      <c r="Q4063">
        <v>20266</v>
      </c>
      <c r="T4063" t="s">
        <v>44</v>
      </c>
      <c r="V4063" t="s">
        <v>201</v>
      </c>
      <c r="W4063" t="s">
        <v>38</v>
      </c>
      <c r="X4063" t="s">
        <v>39</v>
      </c>
      <c r="Y4063" t="s">
        <v>69</v>
      </c>
      <c r="Z4063" t="s">
        <v>41</v>
      </c>
      <c r="AA4063">
        <v>45</v>
      </c>
      <c r="AB4063" t="s">
        <v>19</v>
      </c>
      <c r="AC4063" t="s">
        <v>44</v>
      </c>
      <c r="AD4063" t="s">
        <v>45</v>
      </c>
      <c r="AE4063" t="s">
        <v>46</v>
      </c>
    </row>
    <row r="4064" spans="1:31" x14ac:dyDescent="0.25">
      <c r="A4064">
        <v>2010</v>
      </c>
      <c r="B4064">
        <v>2010</v>
      </c>
      <c r="C4064" t="s">
        <v>199</v>
      </c>
      <c r="D4064" t="s">
        <v>200</v>
      </c>
      <c r="E4064" t="s">
        <v>33</v>
      </c>
      <c r="F4064" t="s">
        <v>34</v>
      </c>
      <c r="G4064" t="s">
        <v>34</v>
      </c>
      <c r="H4064" t="s">
        <v>68</v>
      </c>
      <c r="J4064" t="s">
        <v>36</v>
      </c>
      <c r="K4064">
        <v>12.8</v>
      </c>
      <c r="L4064">
        <v>12.8</v>
      </c>
      <c r="O4064">
        <v>12.4</v>
      </c>
      <c r="P4064">
        <v>13.3</v>
      </c>
      <c r="Q4064">
        <v>19519</v>
      </c>
      <c r="T4064" t="s">
        <v>47</v>
      </c>
      <c r="V4064" t="s">
        <v>201</v>
      </c>
      <c r="W4064" t="s">
        <v>38</v>
      </c>
      <c r="X4064" t="s">
        <v>39</v>
      </c>
      <c r="Y4064" t="s">
        <v>69</v>
      </c>
      <c r="Z4064" t="s">
        <v>41</v>
      </c>
      <c r="AA4064">
        <v>45</v>
      </c>
      <c r="AB4064" t="s">
        <v>19</v>
      </c>
      <c r="AC4064" t="s">
        <v>47</v>
      </c>
      <c r="AD4064" t="s">
        <v>45</v>
      </c>
      <c r="AE4064" t="s">
        <v>48</v>
      </c>
    </row>
    <row r="4065" spans="1:31" x14ac:dyDescent="0.25">
      <c r="A4065">
        <v>2010</v>
      </c>
      <c r="B4065">
        <v>2010</v>
      </c>
      <c r="C4065" t="s">
        <v>199</v>
      </c>
      <c r="D4065" t="s">
        <v>200</v>
      </c>
      <c r="E4065" t="s">
        <v>33</v>
      </c>
      <c r="F4065" t="s">
        <v>34</v>
      </c>
      <c r="G4065" t="s">
        <v>34</v>
      </c>
      <c r="H4065" t="s">
        <v>68</v>
      </c>
      <c r="J4065" t="s">
        <v>36</v>
      </c>
      <c r="K4065">
        <v>11.6</v>
      </c>
      <c r="L4065">
        <v>11.6</v>
      </c>
      <c r="O4065">
        <v>11.1</v>
      </c>
      <c r="P4065">
        <v>12.1</v>
      </c>
      <c r="Q4065">
        <v>17198</v>
      </c>
      <c r="S4065" t="s">
        <v>49</v>
      </c>
      <c r="V4065" t="s">
        <v>201</v>
      </c>
      <c r="W4065" t="s">
        <v>38</v>
      </c>
      <c r="X4065" t="s">
        <v>39</v>
      </c>
      <c r="Y4065" t="s">
        <v>69</v>
      </c>
      <c r="Z4065" t="s">
        <v>41</v>
      </c>
      <c r="AA4065">
        <v>45</v>
      </c>
      <c r="AB4065" t="s">
        <v>50</v>
      </c>
      <c r="AC4065" t="s">
        <v>49</v>
      </c>
      <c r="AD4065" t="s">
        <v>51</v>
      </c>
      <c r="AE4065" t="s">
        <v>52</v>
      </c>
    </row>
    <row r="4066" spans="1:31" x14ac:dyDescent="0.25">
      <c r="A4066">
        <v>2010</v>
      </c>
      <c r="B4066">
        <v>2010</v>
      </c>
      <c r="C4066" t="s">
        <v>199</v>
      </c>
      <c r="D4066" t="s">
        <v>200</v>
      </c>
      <c r="E4066" t="s">
        <v>33</v>
      </c>
      <c r="F4066" t="s">
        <v>34</v>
      </c>
      <c r="G4066" t="s">
        <v>34</v>
      </c>
      <c r="H4066" t="s">
        <v>68</v>
      </c>
      <c r="J4066" t="s">
        <v>36</v>
      </c>
      <c r="K4066">
        <v>15.7</v>
      </c>
      <c r="L4066">
        <v>15.7</v>
      </c>
      <c r="O4066">
        <v>14.9</v>
      </c>
      <c r="P4066">
        <v>16.399999999999999</v>
      </c>
      <c r="Q4066">
        <v>8604</v>
      </c>
      <c r="S4066" t="s">
        <v>55</v>
      </c>
      <c r="V4066" t="s">
        <v>201</v>
      </c>
      <c r="W4066" t="s">
        <v>38</v>
      </c>
      <c r="X4066" t="s">
        <v>39</v>
      </c>
      <c r="Y4066" t="s">
        <v>69</v>
      </c>
      <c r="Z4066" t="s">
        <v>41</v>
      </c>
      <c r="AA4066">
        <v>45</v>
      </c>
      <c r="AB4066" t="s">
        <v>50</v>
      </c>
      <c r="AC4066" t="s">
        <v>55</v>
      </c>
      <c r="AD4066" t="s">
        <v>51</v>
      </c>
      <c r="AE4066" t="s">
        <v>56</v>
      </c>
    </row>
    <row r="4067" spans="1:31" x14ac:dyDescent="0.25">
      <c r="A4067">
        <v>2010</v>
      </c>
      <c r="B4067">
        <v>2010</v>
      </c>
      <c r="C4067" t="s">
        <v>199</v>
      </c>
      <c r="D4067" t="s">
        <v>200</v>
      </c>
      <c r="E4067" t="s">
        <v>33</v>
      </c>
      <c r="F4067" t="s">
        <v>34</v>
      </c>
      <c r="G4067" t="s">
        <v>34</v>
      </c>
      <c r="H4067" t="s">
        <v>68</v>
      </c>
      <c r="J4067" t="s">
        <v>36</v>
      </c>
      <c r="K4067">
        <v>11.8</v>
      </c>
      <c r="L4067">
        <v>11.8</v>
      </c>
      <c r="O4067">
        <v>11.3</v>
      </c>
      <c r="P4067">
        <v>12.4</v>
      </c>
      <c r="Q4067">
        <v>13295</v>
      </c>
      <c r="U4067" t="s">
        <v>57</v>
      </c>
      <c r="V4067" t="s">
        <v>201</v>
      </c>
      <c r="W4067" t="s">
        <v>38</v>
      </c>
      <c r="X4067" t="s">
        <v>39</v>
      </c>
      <c r="Y4067" t="s">
        <v>69</v>
      </c>
      <c r="Z4067" t="s">
        <v>41</v>
      </c>
      <c r="AA4067">
        <v>45</v>
      </c>
      <c r="AB4067" t="s">
        <v>20</v>
      </c>
      <c r="AC4067" t="s">
        <v>57</v>
      </c>
      <c r="AD4067" t="s">
        <v>58</v>
      </c>
      <c r="AE4067" t="s">
        <v>59</v>
      </c>
    </row>
    <row r="4068" spans="1:31" x14ac:dyDescent="0.25">
      <c r="A4068">
        <v>2010</v>
      </c>
      <c r="B4068">
        <v>2010</v>
      </c>
      <c r="C4068" t="s">
        <v>199</v>
      </c>
      <c r="D4068" t="s">
        <v>200</v>
      </c>
      <c r="E4068" t="s">
        <v>33</v>
      </c>
      <c r="F4068" t="s">
        <v>34</v>
      </c>
      <c r="G4068" t="s">
        <v>34</v>
      </c>
      <c r="H4068" t="s">
        <v>68</v>
      </c>
      <c r="J4068" t="s">
        <v>36</v>
      </c>
      <c r="K4068">
        <v>12.3</v>
      </c>
      <c r="L4068">
        <v>12.3</v>
      </c>
      <c r="O4068">
        <v>11.8</v>
      </c>
      <c r="P4068">
        <v>12.7</v>
      </c>
      <c r="Q4068">
        <v>18348</v>
      </c>
      <c r="U4068" t="s">
        <v>60</v>
      </c>
      <c r="V4068" t="s">
        <v>201</v>
      </c>
      <c r="W4068" t="s">
        <v>38</v>
      </c>
      <c r="X4068" t="s">
        <v>39</v>
      </c>
      <c r="Y4068" t="s">
        <v>69</v>
      </c>
      <c r="Z4068" t="s">
        <v>41</v>
      </c>
      <c r="AA4068">
        <v>45</v>
      </c>
      <c r="AB4068" t="s">
        <v>20</v>
      </c>
      <c r="AC4068" t="s">
        <v>60</v>
      </c>
      <c r="AD4068" t="s">
        <v>58</v>
      </c>
      <c r="AE4068" t="s">
        <v>61</v>
      </c>
    </row>
    <row r="4069" spans="1:31" x14ac:dyDescent="0.25">
      <c r="A4069">
        <v>2010</v>
      </c>
      <c r="B4069">
        <v>2010</v>
      </c>
      <c r="C4069" t="s">
        <v>199</v>
      </c>
      <c r="D4069" t="s">
        <v>200</v>
      </c>
      <c r="E4069" t="s">
        <v>33</v>
      </c>
      <c r="F4069" t="s">
        <v>34</v>
      </c>
      <c r="G4069" t="s">
        <v>34</v>
      </c>
      <c r="H4069" t="s">
        <v>68</v>
      </c>
      <c r="J4069" t="s">
        <v>36</v>
      </c>
      <c r="K4069">
        <v>18.600000000000001</v>
      </c>
      <c r="L4069">
        <v>18.600000000000001</v>
      </c>
      <c r="O4069">
        <v>17.7</v>
      </c>
      <c r="P4069">
        <v>19.399999999999999</v>
      </c>
      <c r="Q4069">
        <v>7752</v>
      </c>
      <c r="U4069" t="s">
        <v>62</v>
      </c>
      <c r="V4069" t="s">
        <v>201</v>
      </c>
      <c r="W4069" t="s">
        <v>38</v>
      </c>
      <c r="X4069" t="s">
        <v>39</v>
      </c>
      <c r="Y4069" t="s">
        <v>69</v>
      </c>
      <c r="Z4069" t="s">
        <v>41</v>
      </c>
      <c r="AA4069">
        <v>45</v>
      </c>
      <c r="AB4069" t="s">
        <v>20</v>
      </c>
      <c r="AC4069" t="s">
        <v>62</v>
      </c>
      <c r="AD4069" t="s">
        <v>58</v>
      </c>
      <c r="AE4069" t="s">
        <v>63</v>
      </c>
    </row>
    <row r="4070" spans="1:31" x14ac:dyDescent="0.25">
      <c r="A4070">
        <v>2010</v>
      </c>
      <c r="B4070">
        <v>2010</v>
      </c>
      <c r="C4070" t="s">
        <v>199</v>
      </c>
      <c r="D4070" t="s">
        <v>200</v>
      </c>
      <c r="E4070" t="s">
        <v>33</v>
      </c>
      <c r="F4070" t="s">
        <v>34</v>
      </c>
      <c r="G4070" t="s">
        <v>34</v>
      </c>
      <c r="H4070" t="s">
        <v>68</v>
      </c>
      <c r="J4070" t="s">
        <v>36</v>
      </c>
      <c r="K4070">
        <v>11.1</v>
      </c>
      <c r="L4070">
        <v>11.1</v>
      </c>
      <c r="O4070">
        <v>4.0999999999999996</v>
      </c>
      <c r="P4070">
        <v>18.100000000000001</v>
      </c>
      <c r="Q4070">
        <v>81</v>
      </c>
      <c r="U4070" t="s">
        <v>64</v>
      </c>
      <c r="V4070" t="s">
        <v>201</v>
      </c>
      <c r="W4070" t="s">
        <v>38</v>
      </c>
      <c r="X4070" t="s">
        <v>39</v>
      </c>
      <c r="Y4070" t="s">
        <v>69</v>
      </c>
      <c r="Z4070" t="s">
        <v>41</v>
      </c>
      <c r="AA4070">
        <v>45</v>
      </c>
      <c r="AB4070" t="s">
        <v>20</v>
      </c>
      <c r="AC4070" t="s">
        <v>64</v>
      </c>
      <c r="AD4070" t="s">
        <v>58</v>
      </c>
      <c r="AE4070" t="s">
        <v>65</v>
      </c>
    </row>
    <row r="4071" spans="1:31" x14ac:dyDescent="0.25">
      <c r="A4071">
        <v>2010</v>
      </c>
      <c r="B4071">
        <v>2010</v>
      </c>
      <c r="C4071" t="s">
        <v>199</v>
      </c>
      <c r="D4071" t="s">
        <v>200</v>
      </c>
      <c r="E4071" t="s">
        <v>33</v>
      </c>
      <c r="F4071" t="s">
        <v>34</v>
      </c>
      <c r="G4071" t="s">
        <v>34</v>
      </c>
      <c r="H4071" t="s">
        <v>68</v>
      </c>
      <c r="J4071" t="s">
        <v>36</v>
      </c>
      <c r="K4071">
        <v>7.8</v>
      </c>
      <c r="L4071">
        <v>7.8</v>
      </c>
      <c r="O4071">
        <v>4.8</v>
      </c>
      <c r="P4071">
        <v>10.8</v>
      </c>
      <c r="Q4071">
        <v>308</v>
      </c>
      <c r="U4071" t="s">
        <v>66</v>
      </c>
      <c r="V4071" t="s">
        <v>201</v>
      </c>
      <c r="W4071" t="s">
        <v>38</v>
      </c>
      <c r="X4071" t="s">
        <v>39</v>
      </c>
      <c r="Y4071" t="s">
        <v>69</v>
      </c>
      <c r="Z4071" t="s">
        <v>41</v>
      </c>
      <c r="AA4071">
        <v>45</v>
      </c>
      <c r="AB4071" t="s">
        <v>20</v>
      </c>
      <c r="AC4071" t="s">
        <v>66</v>
      </c>
      <c r="AD4071" t="s">
        <v>58</v>
      </c>
      <c r="AE4071" t="s">
        <v>67</v>
      </c>
    </row>
    <row r="4072" spans="1:31" x14ac:dyDescent="0.25">
      <c r="A4072">
        <v>2012</v>
      </c>
      <c r="B4072">
        <v>2012</v>
      </c>
      <c r="C4072" t="s">
        <v>199</v>
      </c>
      <c r="D4072" t="s">
        <v>200</v>
      </c>
      <c r="E4072" t="s">
        <v>33</v>
      </c>
      <c r="F4072" t="s">
        <v>34</v>
      </c>
      <c r="G4072" t="s">
        <v>34</v>
      </c>
      <c r="H4072" t="s">
        <v>68</v>
      </c>
      <c r="J4072" t="s">
        <v>36</v>
      </c>
      <c r="K4072">
        <v>12.6</v>
      </c>
      <c r="L4072">
        <v>12.6</v>
      </c>
      <c r="O4072">
        <v>12.3</v>
      </c>
      <c r="P4072">
        <v>12.9</v>
      </c>
      <c r="Q4072">
        <v>41384</v>
      </c>
      <c r="R4072" t="s">
        <v>17</v>
      </c>
      <c r="V4072" t="s">
        <v>201</v>
      </c>
      <c r="W4072" t="s">
        <v>38</v>
      </c>
      <c r="X4072" t="s">
        <v>39</v>
      </c>
      <c r="Y4072" t="s">
        <v>69</v>
      </c>
      <c r="Z4072" t="s">
        <v>41</v>
      </c>
      <c r="AA4072">
        <v>45</v>
      </c>
      <c r="AB4072" t="s">
        <v>17</v>
      </c>
      <c r="AC4072" t="s">
        <v>17</v>
      </c>
      <c r="AD4072" t="s">
        <v>42</v>
      </c>
      <c r="AE4072" t="s">
        <v>43</v>
      </c>
    </row>
    <row r="4073" spans="1:31" x14ac:dyDescent="0.25">
      <c r="A4073">
        <v>2012</v>
      </c>
      <c r="B4073">
        <v>2012</v>
      </c>
      <c r="C4073" t="s">
        <v>199</v>
      </c>
      <c r="D4073" t="s">
        <v>200</v>
      </c>
      <c r="E4073" t="s">
        <v>33</v>
      </c>
      <c r="F4073" t="s">
        <v>34</v>
      </c>
      <c r="G4073" t="s">
        <v>34</v>
      </c>
      <c r="H4073" t="s">
        <v>68</v>
      </c>
      <c r="J4073" t="s">
        <v>36</v>
      </c>
      <c r="K4073">
        <v>13</v>
      </c>
      <c r="L4073">
        <v>13</v>
      </c>
      <c r="O4073">
        <v>12.5</v>
      </c>
      <c r="P4073">
        <v>13.4</v>
      </c>
      <c r="Q4073">
        <v>20861</v>
      </c>
      <c r="T4073" t="s">
        <v>44</v>
      </c>
      <c r="V4073" t="s">
        <v>201</v>
      </c>
      <c r="W4073" t="s">
        <v>38</v>
      </c>
      <c r="X4073" t="s">
        <v>39</v>
      </c>
      <c r="Y4073" t="s">
        <v>69</v>
      </c>
      <c r="Z4073" t="s">
        <v>41</v>
      </c>
      <c r="AA4073">
        <v>45</v>
      </c>
      <c r="AB4073" t="s">
        <v>19</v>
      </c>
      <c r="AC4073" t="s">
        <v>44</v>
      </c>
      <c r="AD4073" t="s">
        <v>45</v>
      </c>
      <c r="AE4073" t="s">
        <v>46</v>
      </c>
    </row>
    <row r="4074" spans="1:31" x14ac:dyDescent="0.25">
      <c r="A4074">
        <v>2012</v>
      </c>
      <c r="B4074">
        <v>2012</v>
      </c>
      <c r="C4074" t="s">
        <v>199</v>
      </c>
      <c r="D4074" t="s">
        <v>200</v>
      </c>
      <c r="E4074" t="s">
        <v>33</v>
      </c>
      <c r="F4074" t="s">
        <v>34</v>
      </c>
      <c r="G4074" t="s">
        <v>34</v>
      </c>
      <c r="H4074" t="s">
        <v>68</v>
      </c>
      <c r="J4074" t="s">
        <v>36</v>
      </c>
      <c r="K4074">
        <v>12.2</v>
      </c>
      <c r="L4074">
        <v>12.2</v>
      </c>
      <c r="O4074">
        <v>11.7</v>
      </c>
      <c r="P4074">
        <v>12.6</v>
      </c>
      <c r="Q4074">
        <v>20523</v>
      </c>
      <c r="T4074" t="s">
        <v>47</v>
      </c>
      <c r="V4074" t="s">
        <v>201</v>
      </c>
      <c r="W4074" t="s">
        <v>38</v>
      </c>
      <c r="X4074" t="s">
        <v>39</v>
      </c>
      <c r="Y4074" t="s">
        <v>69</v>
      </c>
      <c r="Z4074" t="s">
        <v>41</v>
      </c>
      <c r="AA4074">
        <v>45</v>
      </c>
      <c r="AB4074" t="s">
        <v>19</v>
      </c>
      <c r="AC4074" t="s">
        <v>47</v>
      </c>
      <c r="AD4074" t="s">
        <v>45</v>
      </c>
      <c r="AE4074" t="s">
        <v>48</v>
      </c>
    </row>
    <row r="4075" spans="1:31" x14ac:dyDescent="0.25">
      <c r="A4075">
        <v>2012</v>
      </c>
      <c r="B4075">
        <v>2012</v>
      </c>
      <c r="C4075" t="s">
        <v>199</v>
      </c>
      <c r="D4075" t="s">
        <v>200</v>
      </c>
      <c r="E4075" t="s">
        <v>33</v>
      </c>
      <c r="F4075" t="s">
        <v>34</v>
      </c>
      <c r="G4075" t="s">
        <v>34</v>
      </c>
      <c r="H4075" t="s">
        <v>68</v>
      </c>
      <c r="J4075" t="s">
        <v>36</v>
      </c>
      <c r="K4075">
        <v>10.6</v>
      </c>
      <c r="L4075">
        <v>10.6</v>
      </c>
      <c r="O4075">
        <v>10.199999999999999</v>
      </c>
      <c r="P4075">
        <v>11.1</v>
      </c>
      <c r="Q4075">
        <v>16734</v>
      </c>
      <c r="S4075" t="s">
        <v>49</v>
      </c>
      <c r="V4075" t="s">
        <v>201</v>
      </c>
      <c r="W4075" t="s">
        <v>38</v>
      </c>
      <c r="X4075" t="s">
        <v>39</v>
      </c>
      <c r="Y4075" t="s">
        <v>69</v>
      </c>
      <c r="Z4075" t="s">
        <v>41</v>
      </c>
      <c r="AA4075">
        <v>45</v>
      </c>
      <c r="AB4075" t="s">
        <v>50</v>
      </c>
      <c r="AC4075" t="s">
        <v>49</v>
      </c>
      <c r="AD4075" t="s">
        <v>51</v>
      </c>
      <c r="AE4075" t="s">
        <v>52</v>
      </c>
    </row>
    <row r="4076" spans="1:31" x14ac:dyDescent="0.25">
      <c r="A4076">
        <v>2012</v>
      </c>
      <c r="B4076">
        <v>2012</v>
      </c>
      <c r="C4076" t="s">
        <v>199</v>
      </c>
      <c r="D4076" t="s">
        <v>200</v>
      </c>
      <c r="E4076" t="s">
        <v>33</v>
      </c>
      <c r="F4076" t="s">
        <v>34</v>
      </c>
      <c r="G4076" t="s">
        <v>34</v>
      </c>
      <c r="H4076" t="s">
        <v>68</v>
      </c>
      <c r="J4076" t="s">
        <v>36</v>
      </c>
      <c r="K4076">
        <v>12.9</v>
      </c>
      <c r="L4076">
        <v>12.9</v>
      </c>
      <c r="O4076">
        <v>12.3</v>
      </c>
      <c r="P4076">
        <v>13.4</v>
      </c>
      <c r="Q4076">
        <v>14599</v>
      </c>
      <c r="S4076" t="s">
        <v>53</v>
      </c>
      <c r="V4076" t="s">
        <v>201</v>
      </c>
      <c r="W4076" t="s">
        <v>38</v>
      </c>
      <c r="X4076" t="s">
        <v>39</v>
      </c>
      <c r="Y4076" t="s">
        <v>69</v>
      </c>
      <c r="Z4076" t="s">
        <v>41</v>
      </c>
      <c r="AA4076">
        <v>45</v>
      </c>
      <c r="AB4076" t="s">
        <v>50</v>
      </c>
      <c r="AC4076" t="s">
        <v>53</v>
      </c>
      <c r="AD4076" t="s">
        <v>51</v>
      </c>
      <c r="AE4076" t="s">
        <v>54</v>
      </c>
    </row>
    <row r="4077" spans="1:31" x14ac:dyDescent="0.25">
      <c r="A4077">
        <v>2012</v>
      </c>
      <c r="B4077">
        <v>2012</v>
      </c>
      <c r="C4077" t="s">
        <v>199</v>
      </c>
      <c r="D4077" t="s">
        <v>200</v>
      </c>
      <c r="E4077" t="s">
        <v>33</v>
      </c>
      <c r="F4077" t="s">
        <v>34</v>
      </c>
      <c r="G4077" t="s">
        <v>34</v>
      </c>
      <c r="H4077" t="s">
        <v>68</v>
      </c>
      <c r="J4077" t="s">
        <v>36</v>
      </c>
      <c r="K4077">
        <v>15.4</v>
      </c>
      <c r="L4077">
        <v>15.4</v>
      </c>
      <c r="O4077">
        <v>14.7</v>
      </c>
      <c r="P4077">
        <v>16.100000000000001</v>
      </c>
      <c r="Q4077">
        <v>10051</v>
      </c>
      <c r="S4077" t="s">
        <v>55</v>
      </c>
      <c r="V4077" t="s">
        <v>201</v>
      </c>
      <c r="W4077" t="s">
        <v>38</v>
      </c>
      <c r="X4077" t="s">
        <v>39</v>
      </c>
      <c r="Y4077" t="s">
        <v>69</v>
      </c>
      <c r="Z4077" t="s">
        <v>41</v>
      </c>
      <c r="AA4077">
        <v>45</v>
      </c>
      <c r="AB4077" t="s">
        <v>50</v>
      </c>
      <c r="AC4077" t="s">
        <v>55</v>
      </c>
      <c r="AD4077" t="s">
        <v>51</v>
      </c>
      <c r="AE4077" t="s">
        <v>56</v>
      </c>
    </row>
    <row r="4078" spans="1:31" x14ac:dyDescent="0.25">
      <c r="A4078">
        <v>2012</v>
      </c>
      <c r="B4078">
        <v>2012</v>
      </c>
      <c r="C4078" t="s">
        <v>199</v>
      </c>
      <c r="D4078" t="s">
        <v>200</v>
      </c>
      <c r="E4078" t="s">
        <v>33</v>
      </c>
      <c r="F4078" t="s">
        <v>34</v>
      </c>
      <c r="G4078" t="s">
        <v>34</v>
      </c>
      <c r="H4078" t="s">
        <v>68</v>
      </c>
      <c r="J4078" t="s">
        <v>36</v>
      </c>
      <c r="K4078">
        <v>11</v>
      </c>
      <c r="L4078">
        <v>11</v>
      </c>
      <c r="O4078">
        <v>10.5</v>
      </c>
      <c r="P4078">
        <v>11.6</v>
      </c>
      <c r="Q4078">
        <v>13550</v>
      </c>
      <c r="U4078" t="s">
        <v>57</v>
      </c>
      <c r="V4078" t="s">
        <v>201</v>
      </c>
      <c r="W4078" t="s">
        <v>38</v>
      </c>
      <c r="X4078" t="s">
        <v>39</v>
      </c>
      <c r="Y4078" t="s">
        <v>69</v>
      </c>
      <c r="Z4078" t="s">
        <v>41</v>
      </c>
      <c r="AA4078">
        <v>45</v>
      </c>
      <c r="AB4078" t="s">
        <v>20</v>
      </c>
      <c r="AC4078" t="s">
        <v>57</v>
      </c>
      <c r="AD4078" t="s">
        <v>58</v>
      </c>
      <c r="AE4078" t="s">
        <v>59</v>
      </c>
    </row>
    <row r="4079" spans="1:31" x14ac:dyDescent="0.25">
      <c r="A4079">
        <v>2012</v>
      </c>
      <c r="B4079">
        <v>2012</v>
      </c>
      <c r="C4079" t="s">
        <v>199</v>
      </c>
      <c r="D4079" t="s">
        <v>200</v>
      </c>
      <c r="E4079" t="s">
        <v>33</v>
      </c>
      <c r="F4079" t="s">
        <v>34</v>
      </c>
      <c r="G4079" t="s">
        <v>34</v>
      </c>
      <c r="H4079" t="s">
        <v>68</v>
      </c>
      <c r="J4079" t="s">
        <v>36</v>
      </c>
      <c r="K4079">
        <v>12</v>
      </c>
      <c r="L4079">
        <v>12</v>
      </c>
      <c r="O4079">
        <v>11.5</v>
      </c>
      <c r="P4079">
        <v>12.4</v>
      </c>
      <c r="Q4079">
        <v>19768</v>
      </c>
      <c r="U4079" t="s">
        <v>60</v>
      </c>
      <c r="V4079" t="s">
        <v>201</v>
      </c>
      <c r="W4079" t="s">
        <v>38</v>
      </c>
      <c r="X4079" t="s">
        <v>39</v>
      </c>
      <c r="Y4079" t="s">
        <v>69</v>
      </c>
      <c r="Z4079" t="s">
        <v>41</v>
      </c>
      <c r="AA4079">
        <v>45</v>
      </c>
      <c r="AB4079" t="s">
        <v>20</v>
      </c>
      <c r="AC4079" t="s">
        <v>60</v>
      </c>
      <c r="AD4079" t="s">
        <v>58</v>
      </c>
      <c r="AE4079" t="s">
        <v>61</v>
      </c>
    </row>
    <row r="4080" spans="1:31" x14ac:dyDescent="0.25">
      <c r="A4080">
        <v>2012</v>
      </c>
      <c r="B4080">
        <v>2012</v>
      </c>
      <c r="C4080" t="s">
        <v>199</v>
      </c>
      <c r="D4080" t="s">
        <v>200</v>
      </c>
      <c r="E4080" t="s">
        <v>33</v>
      </c>
      <c r="F4080" t="s">
        <v>34</v>
      </c>
      <c r="G4080" t="s">
        <v>34</v>
      </c>
      <c r="H4080" t="s">
        <v>68</v>
      </c>
      <c r="J4080" t="s">
        <v>36</v>
      </c>
      <c r="K4080">
        <v>17.2</v>
      </c>
      <c r="L4080">
        <v>17.2</v>
      </c>
      <c r="O4080">
        <v>16.399999999999999</v>
      </c>
      <c r="P4080">
        <v>18.100000000000001</v>
      </c>
      <c r="Q4080">
        <v>7569</v>
      </c>
      <c r="U4080" t="s">
        <v>62</v>
      </c>
      <c r="V4080" t="s">
        <v>201</v>
      </c>
      <c r="W4080" t="s">
        <v>38</v>
      </c>
      <c r="X4080" t="s">
        <v>39</v>
      </c>
      <c r="Y4080" t="s">
        <v>69</v>
      </c>
      <c r="Z4080" t="s">
        <v>41</v>
      </c>
      <c r="AA4080">
        <v>45</v>
      </c>
      <c r="AB4080" t="s">
        <v>20</v>
      </c>
      <c r="AC4080" t="s">
        <v>62</v>
      </c>
      <c r="AD4080" t="s">
        <v>58</v>
      </c>
      <c r="AE4080" t="s">
        <v>63</v>
      </c>
    </row>
    <row r="4081" spans="1:31" x14ac:dyDescent="0.25">
      <c r="A4081">
        <v>2012</v>
      </c>
      <c r="B4081">
        <v>2012</v>
      </c>
      <c r="C4081" t="s">
        <v>199</v>
      </c>
      <c r="D4081" t="s">
        <v>200</v>
      </c>
      <c r="E4081" t="s">
        <v>33</v>
      </c>
      <c r="F4081" t="s">
        <v>34</v>
      </c>
      <c r="G4081" t="s">
        <v>34</v>
      </c>
      <c r="H4081" t="s">
        <v>68</v>
      </c>
      <c r="J4081" t="s">
        <v>36</v>
      </c>
      <c r="K4081">
        <v>8.1999999999999993</v>
      </c>
      <c r="L4081">
        <v>8.1999999999999993</v>
      </c>
      <c r="O4081">
        <v>2.6</v>
      </c>
      <c r="P4081">
        <v>13.7</v>
      </c>
      <c r="Q4081">
        <v>98</v>
      </c>
      <c r="U4081" t="s">
        <v>64</v>
      </c>
      <c r="V4081" t="s">
        <v>201</v>
      </c>
      <c r="W4081" t="s">
        <v>38</v>
      </c>
      <c r="X4081" t="s">
        <v>39</v>
      </c>
      <c r="Y4081" t="s">
        <v>69</v>
      </c>
      <c r="Z4081" t="s">
        <v>41</v>
      </c>
      <c r="AA4081">
        <v>45</v>
      </c>
      <c r="AB4081" t="s">
        <v>20</v>
      </c>
      <c r="AC4081" t="s">
        <v>64</v>
      </c>
      <c r="AD4081" t="s">
        <v>58</v>
      </c>
      <c r="AE4081" t="s">
        <v>65</v>
      </c>
    </row>
    <row r="4082" spans="1:31" x14ac:dyDescent="0.25">
      <c r="A4082">
        <v>2012</v>
      </c>
      <c r="B4082">
        <v>2012</v>
      </c>
      <c r="C4082" t="s">
        <v>199</v>
      </c>
      <c r="D4082" t="s">
        <v>200</v>
      </c>
      <c r="E4082" t="s">
        <v>33</v>
      </c>
      <c r="F4082" t="s">
        <v>34</v>
      </c>
      <c r="G4082" t="s">
        <v>34</v>
      </c>
      <c r="H4082" t="s">
        <v>68</v>
      </c>
      <c r="J4082" t="s">
        <v>36</v>
      </c>
      <c r="K4082">
        <v>8.8000000000000007</v>
      </c>
      <c r="L4082">
        <v>8.8000000000000007</v>
      </c>
      <c r="O4082">
        <v>6</v>
      </c>
      <c r="P4082">
        <v>11.6</v>
      </c>
      <c r="Q4082">
        <v>399</v>
      </c>
      <c r="U4082" t="s">
        <v>66</v>
      </c>
      <c r="V4082" t="s">
        <v>201</v>
      </c>
      <c r="W4082" t="s">
        <v>38</v>
      </c>
      <c r="X4082" t="s">
        <v>39</v>
      </c>
      <c r="Y4082" t="s">
        <v>69</v>
      </c>
      <c r="Z4082" t="s">
        <v>41</v>
      </c>
      <c r="AA4082">
        <v>45</v>
      </c>
      <c r="AB4082" t="s">
        <v>20</v>
      </c>
      <c r="AC4082" t="s">
        <v>66</v>
      </c>
      <c r="AD4082" t="s">
        <v>58</v>
      </c>
      <c r="AE4082" t="s">
        <v>67</v>
      </c>
    </row>
    <row r="4083" spans="1:31" x14ac:dyDescent="0.25">
      <c r="A4083">
        <v>2014</v>
      </c>
      <c r="B4083">
        <v>2014</v>
      </c>
      <c r="C4083" t="s">
        <v>199</v>
      </c>
      <c r="D4083" t="s">
        <v>200</v>
      </c>
      <c r="E4083" t="s">
        <v>33</v>
      </c>
      <c r="F4083" t="s">
        <v>34</v>
      </c>
      <c r="G4083" t="s">
        <v>34</v>
      </c>
      <c r="H4083" t="s">
        <v>68</v>
      </c>
      <c r="J4083" t="s">
        <v>36</v>
      </c>
      <c r="K4083">
        <v>10.3</v>
      </c>
      <c r="L4083">
        <v>10.3</v>
      </c>
      <c r="O4083">
        <v>9.8000000000000007</v>
      </c>
      <c r="P4083">
        <v>10.8</v>
      </c>
      <c r="Q4083">
        <v>13278</v>
      </c>
      <c r="S4083" t="s">
        <v>49</v>
      </c>
      <c r="V4083" t="s">
        <v>201</v>
      </c>
      <c r="W4083" t="s">
        <v>38</v>
      </c>
      <c r="X4083" t="s">
        <v>39</v>
      </c>
      <c r="Y4083" t="s">
        <v>69</v>
      </c>
      <c r="Z4083" t="s">
        <v>41</v>
      </c>
      <c r="AA4083">
        <v>45</v>
      </c>
      <c r="AB4083" t="s">
        <v>50</v>
      </c>
      <c r="AC4083" t="s">
        <v>49</v>
      </c>
      <c r="AD4083" t="s">
        <v>51</v>
      </c>
      <c r="AE4083" t="s">
        <v>52</v>
      </c>
    </row>
    <row r="4084" spans="1:31" x14ac:dyDescent="0.25">
      <c r="A4084">
        <v>2014</v>
      </c>
      <c r="B4084">
        <v>2014</v>
      </c>
      <c r="C4084" t="s">
        <v>199</v>
      </c>
      <c r="D4084" t="s">
        <v>200</v>
      </c>
      <c r="E4084" t="s">
        <v>33</v>
      </c>
      <c r="F4084" t="s">
        <v>34</v>
      </c>
      <c r="G4084" t="s">
        <v>34</v>
      </c>
      <c r="H4084" t="s">
        <v>68</v>
      </c>
      <c r="J4084" t="s">
        <v>36</v>
      </c>
      <c r="K4084">
        <v>12.9</v>
      </c>
      <c r="L4084">
        <v>12.9</v>
      </c>
      <c r="O4084">
        <v>12.3</v>
      </c>
      <c r="P4084">
        <v>13.5</v>
      </c>
      <c r="Q4084">
        <v>11143</v>
      </c>
      <c r="S4084" t="s">
        <v>53</v>
      </c>
      <c r="V4084" t="s">
        <v>201</v>
      </c>
      <c r="W4084" t="s">
        <v>38</v>
      </c>
      <c r="X4084" t="s">
        <v>39</v>
      </c>
      <c r="Y4084" t="s">
        <v>69</v>
      </c>
      <c r="Z4084" t="s">
        <v>41</v>
      </c>
      <c r="AA4084">
        <v>45</v>
      </c>
      <c r="AB4084" t="s">
        <v>50</v>
      </c>
      <c r="AC4084" t="s">
        <v>53</v>
      </c>
      <c r="AD4084" t="s">
        <v>51</v>
      </c>
      <c r="AE4084" t="s">
        <v>54</v>
      </c>
    </row>
    <row r="4085" spans="1:31" x14ac:dyDescent="0.25">
      <c r="A4085">
        <v>2014</v>
      </c>
      <c r="B4085">
        <v>2014</v>
      </c>
      <c r="C4085" t="s">
        <v>199</v>
      </c>
      <c r="D4085" t="s">
        <v>200</v>
      </c>
      <c r="E4085" t="s">
        <v>33</v>
      </c>
      <c r="F4085" t="s">
        <v>34</v>
      </c>
      <c r="G4085" t="s">
        <v>34</v>
      </c>
      <c r="H4085" t="s">
        <v>68</v>
      </c>
      <c r="J4085" t="s">
        <v>36</v>
      </c>
      <c r="K4085">
        <v>13.4</v>
      </c>
      <c r="L4085">
        <v>13.4</v>
      </c>
      <c r="O4085">
        <v>12.7</v>
      </c>
      <c r="P4085">
        <v>14.2</v>
      </c>
      <c r="Q4085">
        <v>7925</v>
      </c>
      <c r="S4085" t="s">
        <v>55</v>
      </c>
      <c r="V4085" t="s">
        <v>201</v>
      </c>
      <c r="W4085" t="s">
        <v>38</v>
      </c>
      <c r="X4085" t="s">
        <v>39</v>
      </c>
      <c r="Y4085" t="s">
        <v>69</v>
      </c>
      <c r="Z4085" t="s">
        <v>41</v>
      </c>
      <c r="AA4085">
        <v>45</v>
      </c>
      <c r="AB4085" t="s">
        <v>50</v>
      </c>
      <c r="AC4085" t="s">
        <v>55</v>
      </c>
      <c r="AD4085" t="s">
        <v>51</v>
      </c>
      <c r="AE4085" t="s">
        <v>56</v>
      </c>
    </row>
    <row r="4086" spans="1:31" x14ac:dyDescent="0.25">
      <c r="A4086">
        <v>2014</v>
      </c>
      <c r="B4086">
        <v>2014</v>
      </c>
      <c r="C4086" t="s">
        <v>199</v>
      </c>
      <c r="D4086" t="s">
        <v>200</v>
      </c>
      <c r="E4086" t="s">
        <v>33</v>
      </c>
      <c r="F4086" t="s">
        <v>34</v>
      </c>
      <c r="G4086" t="s">
        <v>34</v>
      </c>
      <c r="H4086" t="s">
        <v>68</v>
      </c>
      <c r="J4086" t="s">
        <v>36</v>
      </c>
      <c r="K4086">
        <v>11.7</v>
      </c>
      <c r="L4086">
        <v>11.7</v>
      </c>
      <c r="O4086">
        <v>11.2</v>
      </c>
      <c r="P4086">
        <v>12.2</v>
      </c>
      <c r="Q4086">
        <v>15845</v>
      </c>
      <c r="T4086" t="s">
        <v>47</v>
      </c>
      <c r="V4086" t="s">
        <v>201</v>
      </c>
      <c r="W4086" t="s">
        <v>38</v>
      </c>
      <c r="X4086" t="s">
        <v>39</v>
      </c>
      <c r="Y4086" t="s">
        <v>69</v>
      </c>
      <c r="Z4086" t="s">
        <v>41</v>
      </c>
      <c r="AA4086">
        <v>45</v>
      </c>
      <c r="AB4086" t="s">
        <v>19</v>
      </c>
      <c r="AC4086" t="s">
        <v>47</v>
      </c>
      <c r="AD4086" t="s">
        <v>45</v>
      </c>
      <c r="AE4086" t="s">
        <v>48</v>
      </c>
    </row>
    <row r="4087" spans="1:31" x14ac:dyDescent="0.25">
      <c r="A4087">
        <v>2014</v>
      </c>
      <c r="B4087">
        <v>2014</v>
      </c>
      <c r="C4087" t="s">
        <v>199</v>
      </c>
      <c r="D4087" t="s">
        <v>200</v>
      </c>
      <c r="E4087" t="s">
        <v>33</v>
      </c>
      <c r="F4087" t="s">
        <v>34</v>
      </c>
      <c r="G4087" t="s">
        <v>34</v>
      </c>
      <c r="H4087" t="s">
        <v>68</v>
      </c>
      <c r="J4087" t="s">
        <v>36</v>
      </c>
      <c r="K4087">
        <v>12.2</v>
      </c>
      <c r="L4087">
        <v>12.2</v>
      </c>
      <c r="O4087">
        <v>11.7</v>
      </c>
      <c r="P4087">
        <v>12.7</v>
      </c>
      <c r="Q4087">
        <v>16501</v>
      </c>
      <c r="T4087" t="s">
        <v>44</v>
      </c>
      <c r="V4087" t="s">
        <v>201</v>
      </c>
      <c r="W4087" t="s">
        <v>38</v>
      </c>
      <c r="X4087" t="s">
        <v>39</v>
      </c>
      <c r="Y4087" t="s">
        <v>69</v>
      </c>
      <c r="Z4087" t="s">
        <v>41</v>
      </c>
      <c r="AA4087">
        <v>45</v>
      </c>
      <c r="AB4087" t="s">
        <v>19</v>
      </c>
      <c r="AC4087" t="s">
        <v>44</v>
      </c>
      <c r="AD4087" t="s">
        <v>45</v>
      </c>
      <c r="AE4087" t="s">
        <v>46</v>
      </c>
    </row>
    <row r="4088" spans="1:31" x14ac:dyDescent="0.25">
      <c r="A4088">
        <v>2014</v>
      </c>
      <c r="B4088">
        <v>2014</v>
      </c>
      <c r="C4088" t="s">
        <v>199</v>
      </c>
      <c r="D4088" t="s">
        <v>200</v>
      </c>
      <c r="E4088" t="s">
        <v>33</v>
      </c>
      <c r="F4088" t="s">
        <v>34</v>
      </c>
      <c r="G4088" t="s">
        <v>34</v>
      </c>
      <c r="H4088" t="s">
        <v>68</v>
      </c>
      <c r="J4088" t="s">
        <v>36</v>
      </c>
      <c r="K4088">
        <v>12</v>
      </c>
      <c r="L4088">
        <v>12</v>
      </c>
      <c r="O4088">
        <v>11.6</v>
      </c>
      <c r="P4088">
        <v>12.3</v>
      </c>
      <c r="Q4088">
        <v>32346</v>
      </c>
      <c r="R4088" t="s">
        <v>17</v>
      </c>
      <c r="V4088" t="s">
        <v>201</v>
      </c>
      <c r="W4088" t="s">
        <v>38</v>
      </c>
      <c r="X4088" t="s">
        <v>39</v>
      </c>
      <c r="Y4088" t="s">
        <v>69</v>
      </c>
      <c r="Z4088" t="s">
        <v>41</v>
      </c>
      <c r="AA4088">
        <v>45</v>
      </c>
      <c r="AB4088" t="s">
        <v>17</v>
      </c>
      <c r="AC4088" t="s">
        <v>17</v>
      </c>
      <c r="AD4088" t="s">
        <v>42</v>
      </c>
      <c r="AE4088" t="s">
        <v>43</v>
      </c>
    </row>
    <row r="4089" spans="1:31" x14ac:dyDescent="0.25">
      <c r="A4089">
        <v>2014</v>
      </c>
      <c r="B4089">
        <v>2014</v>
      </c>
      <c r="C4089" t="s">
        <v>199</v>
      </c>
      <c r="D4089" t="s">
        <v>200</v>
      </c>
      <c r="E4089" t="s">
        <v>33</v>
      </c>
      <c r="F4089" t="s">
        <v>34</v>
      </c>
      <c r="G4089" t="s">
        <v>34</v>
      </c>
      <c r="H4089" t="s">
        <v>68</v>
      </c>
      <c r="J4089" t="s">
        <v>36</v>
      </c>
      <c r="K4089">
        <v>6.9</v>
      </c>
      <c r="L4089">
        <v>6.9</v>
      </c>
      <c r="O4089">
        <v>1.9</v>
      </c>
      <c r="P4089">
        <v>12</v>
      </c>
      <c r="Q4089">
        <v>101</v>
      </c>
      <c r="U4089" t="s">
        <v>64</v>
      </c>
      <c r="V4089" t="s">
        <v>201</v>
      </c>
      <c r="W4089" t="s">
        <v>38</v>
      </c>
      <c r="X4089" t="s">
        <v>39</v>
      </c>
      <c r="Y4089" t="s">
        <v>69</v>
      </c>
      <c r="Z4089" t="s">
        <v>41</v>
      </c>
      <c r="AA4089">
        <v>45</v>
      </c>
      <c r="AB4089" t="s">
        <v>20</v>
      </c>
      <c r="AC4089" t="s">
        <v>64</v>
      </c>
      <c r="AD4089" t="s">
        <v>58</v>
      </c>
      <c r="AE4089" t="s">
        <v>65</v>
      </c>
    </row>
    <row r="4090" spans="1:31" x14ac:dyDescent="0.25">
      <c r="A4090">
        <v>2014</v>
      </c>
      <c r="B4090">
        <v>2014</v>
      </c>
      <c r="C4090" t="s">
        <v>199</v>
      </c>
      <c r="D4090" t="s">
        <v>200</v>
      </c>
      <c r="E4090" t="s">
        <v>33</v>
      </c>
      <c r="F4090" t="s">
        <v>34</v>
      </c>
      <c r="G4090" t="s">
        <v>34</v>
      </c>
      <c r="H4090" t="s">
        <v>68</v>
      </c>
      <c r="J4090" t="s">
        <v>36</v>
      </c>
      <c r="K4090">
        <v>6.9</v>
      </c>
      <c r="L4090">
        <v>6.9</v>
      </c>
      <c r="O4090">
        <v>4.3</v>
      </c>
      <c r="P4090">
        <v>9.6</v>
      </c>
      <c r="Q4090">
        <v>361</v>
      </c>
      <c r="U4090" t="s">
        <v>66</v>
      </c>
      <c r="V4090" t="s">
        <v>201</v>
      </c>
      <c r="W4090" t="s">
        <v>38</v>
      </c>
      <c r="X4090" t="s">
        <v>39</v>
      </c>
      <c r="Y4090" t="s">
        <v>69</v>
      </c>
      <c r="Z4090" t="s">
        <v>41</v>
      </c>
      <c r="AA4090">
        <v>45</v>
      </c>
      <c r="AB4090" t="s">
        <v>20</v>
      </c>
      <c r="AC4090" t="s">
        <v>66</v>
      </c>
      <c r="AD4090" t="s">
        <v>58</v>
      </c>
      <c r="AE4090" t="s">
        <v>67</v>
      </c>
    </row>
    <row r="4091" spans="1:31" x14ac:dyDescent="0.25">
      <c r="A4091">
        <v>2014</v>
      </c>
      <c r="B4091">
        <v>2014</v>
      </c>
      <c r="C4091" t="s">
        <v>199</v>
      </c>
      <c r="D4091" t="s">
        <v>200</v>
      </c>
      <c r="E4091" t="s">
        <v>33</v>
      </c>
      <c r="F4091" t="s">
        <v>34</v>
      </c>
      <c r="G4091" t="s">
        <v>34</v>
      </c>
      <c r="H4091" t="s">
        <v>68</v>
      </c>
      <c r="J4091" t="s">
        <v>36</v>
      </c>
      <c r="K4091">
        <v>10.9</v>
      </c>
      <c r="L4091">
        <v>10.9</v>
      </c>
      <c r="O4091">
        <v>10.3</v>
      </c>
      <c r="P4091">
        <v>11.4</v>
      </c>
      <c r="Q4091">
        <v>10571</v>
      </c>
      <c r="U4091" t="s">
        <v>57</v>
      </c>
      <c r="V4091" t="s">
        <v>201</v>
      </c>
      <c r="W4091" t="s">
        <v>38</v>
      </c>
      <c r="X4091" t="s">
        <v>39</v>
      </c>
      <c r="Y4091" t="s">
        <v>69</v>
      </c>
      <c r="Z4091" t="s">
        <v>41</v>
      </c>
      <c r="AA4091">
        <v>45</v>
      </c>
      <c r="AB4091" t="s">
        <v>20</v>
      </c>
      <c r="AC4091" t="s">
        <v>57</v>
      </c>
      <c r="AD4091" t="s">
        <v>58</v>
      </c>
      <c r="AE4091" t="s">
        <v>59</v>
      </c>
    </row>
    <row r="4092" spans="1:31" x14ac:dyDescent="0.25">
      <c r="A4092">
        <v>2014</v>
      </c>
      <c r="B4092">
        <v>2014</v>
      </c>
      <c r="C4092" t="s">
        <v>199</v>
      </c>
      <c r="D4092" t="s">
        <v>200</v>
      </c>
      <c r="E4092" t="s">
        <v>33</v>
      </c>
      <c r="F4092" t="s">
        <v>34</v>
      </c>
      <c r="G4092" t="s">
        <v>34</v>
      </c>
      <c r="H4092" t="s">
        <v>68</v>
      </c>
      <c r="J4092" t="s">
        <v>36</v>
      </c>
      <c r="K4092">
        <v>11.4</v>
      </c>
      <c r="L4092">
        <v>11.4</v>
      </c>
      <c r="O4092">
        <v>10.9</v>
      </c>
      <c r="P4092">
        <v>11.9</v>
      </c>
      <c r="Q4092">
        <v>15557</v>
      </c>
      <c r="U4092" t="s">
        <v>60</v>
      </c>
      <c r="V4092" t="s">
        <v>201</v>
      </c>
      <c r="W4092" t="s">
        <v>38</v>
      </c>
      <c r="X4092" t="s">
        <v>39</v>
      </c>
      <c r="Y4092" t="s">
        <v>69</v>
      </c>
      <c r="Z4092" t="s">
        <v>41</v>
      </c>
      <c r="AA4092">
        <v>45</v>
      </c>
      <c r="AB4092" t="s">
        <v>20</v>
      </c>
      <c r="AC4092" t="s">
        <v>60</v>
      </c>
      <c r="AD4092" t="s">
        <v>58</v>
      </c>
      <c r="AE4092" t="s">
        <v>61</v>
      </c>
    </row>
    <row r="4093" spans="1:31" x14ac:dyDescent="0.25">
      <c r="A4093">
        <v>2014</v>
      </c>
      <c r="B4093">
        <v>2014</v>
      </c>
      <c r="C4093" t="s">
        <v>199</v>
      </c>
      <c r="D4093" t="s">
        <v>200</v>
      </c>
      <c r="E4093" t="s">
        <v>33</v>
      </c>
      <c r="F4093" t="s">
        <v>34</v>
      </c>
      <c r="G4093" t="s">
        <v>34</v>
      </c>
      <c r="H4093" t="s">
        <v>68</v>
      </c>
      <c r="J4093" t="s">
        <v>36</v>
      </c>
      <c r="K4093">
        <v>15.8</v>
      </c>
      <c r="L4093">
        <v>15.8</v>
      </c>
      <c r="O4093">
        <v>14.9</v>
      </c>
      <c r="P4093">
        <v>16.8</v>
      </c>
      <c r="Q4093">
        <v>5756</v>
      </c>
      <c r="U4093" t="s">
        <v>62</v>
      </c>
      <c r="V4093" t="s">
        <v>201</v>
      </c>
      <c r="W4093" t="s">
        <v>38</v>
      </c>
      <c r="X4093" t="s">
        <v>39</v>
      </c>
      <c r="Y4093" t="s">
        <v>69</v>
      </c>
      <c r="Z4093" t="s">
        <v>41</v>
      </c>
      <c r="AA4093">
        <v>45</v>
      </c>
      <c r="AB4093" t="s">
        <v>20</v>
      </c>
      <c r="AC4093" t="s">
        <v>62</v>
      </c>
      <c r="AD4093" t="s">
        <v>58</v>
      </c>
      <c r="AE4093" t="s">
        <v>63</v>
      </c>
    </row>
    <row r="4094" spans="1:31" x14ac:dyDescent="0.25">
      <c r="A4094">
        <v>2014</v>
      </c>
      <c r="B4094">
        <v>2014</v>
      </c>
      <c r="C4094" t="s">
        <v>199</v>
      </c>
      <c r="D4094" t="s">
        <v>200</v>
      </c>
      <c r="E4094" t="s">
        <v>33</v>
      </c>
      <c r="F4094" t="s">
        <v>34</v>
      </c>
      <c r="G4094" t="s">
        <v>34</v>
      </c>
      <c r="H4094" t="s">
        <v>70</v>
      </c>
      <c r="J4094" t="s">
        <v>36</v>
      </c>
      <c r="K4094">
        <v>6.6</v>
      </c>
      <c r="L4094">
        <v>6.6</v>
      </c>
      <c r="O4094">
        <v>4.8</v>
      </c>
      <c r="P4094">
        <v>8.4</v>
      </c>
      <c r="Q4094">
        <v>757</v>
      </c>
      <c r="S4094" s="1">
        <v>43164</v>
      </c>
      <c r="V4094" t="s">
        <v>201</v>
      </c>
      <c r="W4094" t="s">
        <v>38</v>
      </c>
      <c r="X4094" t="s">
        <v>39</v>
      </c>
      <c r="Y4094" t="s">
        <v>71</v>
      </c>
      <c r="Z4094" t="s">
        <v>41</v>
      </c>
      <c r="AA4094">
        <v>45</v>
      </c>
      <c r="AB4094" t="s">
        <v>50</v>
      </c>
      <c r="AC4094" s="1">
        <v>43164</v>
      </c>
      <c r="AD4094" t="s">
        <v>51</v>
      </c>
      <c r="AE4094" t="s">
        <v>72</v>
      </c>
    </row>
    <row r="4095" spans="1:31" x14ac:dyDescent="0.25">
      <c r="A4095">
        <v>2014</v>
      </c>
      <c r="B4095">
        <v>2014</v>
      </c>
      <c r="C4095" t="s">
        <v>199</v>
      </c>
      <c r="D4095" t="s">
        <v>200</v>
      </c>
      <c r="E4095" t="s">
        <v>33</v>
      </c>
      <c r="F4095" t="s">
        <v>34</v>
      </c>
      <c r="G4095" t="s">
        <v>34</v>
      </c>
      <c r="H4095" t="s">
        <v>70</v>
      </c>
      <c r="J4095" t="s">
        <v>36</v>
      </c>
      <c r="K4095">
        <v>10.9</v>
      </c>
      <c r="L4095">
        <v>10.9</v>
      </c>
      <c r="O4095">
        <v>9.8000000000000007</v>
      </c>
      <c r="P4095">
        <v>12.1</v>
      </c>
      <c r="Q4095">
        <v>2927</v>
      </c>
      <c r="S4095" s="1">
        <v>43262</v>
      </c>
      <c r="V4095" t="s">
        <v>201</v>
      </c>
      <c r="W4095" t="s">
        <v>38</v>
      </c>
      <c r="X4095" t="s">
        <v>39</v>
      </c>
      <c r="Y4095" t="s">
        <v>71</v>
      </c>
      <c r="Z4095" t="s">
        <v>41</v>
      </c>
      <c r="AA4095">
        <v>45</v>
      </c>
      <c r="AB4095" t="s">
        <v>50</v>
      </c>
      <c r="AC4095" s="1">
        <v>43262</v>
      </c>
      <c r="AD4095" t="s">
        <v>51</v>
      </c>
      <c r="AE4095" t="s">
        <v>73</v>
      </c>
    </row>
    <row r="4096" spans="1:31" x14ac:dyDescent="0.25">
      <c r="A4096">
        <v>2014</v>
      </c>
      <c r="B4096">
        <v>2014</v>
      </c>
      <c r="C4096" t="s">
        <v>199</v>
      </c>
      <c r="D4096" t="s">
        <v>200</v>
      </c>
      <c r="E4096" t="s">
        <v>33</v>
      </c>
      <c r="F4096" t="s">
        <v>34</v>
      </c>
      <c r="G4096" t="s">
        <v>34</v>
      </c>
      <c r="H4096" t="s">
        <v>70</v>
      </c>
      <c r="J4096" t="s">
        <v>36</v>
      </c>
      <c r="K4096">
        <v>12.2</v>
      </c>
      <c r="L4096">
        <v>12.2</v>
      </c>
      <c r="O4096">
        <v>11.5</v>
      </c>
      <c r="P4096">
        <v>12.8</v>
      </c>
      <c r="Q4096">
        <v>10849</v>
      </c>
      <c r="S4096" s="1">
        <v>43451</v>
      </c>
      <c r="V4096" t="s">
        <v>201</v>
      </c>
      <c r="W4096" t="s">
        <v>38</v>
      </c>
      <c r="X4096" t="s">
        <v>39</v>
      </c>
      <c r="Y4096" t="s">
        <v>71</v>
      </c>
      <c r="Z4096" t="s">
        <v>41</v>
      </c>
      <c r="AA4096">
        <v>45</v>
      </c>
      <c r="AB4096" t="s">
        <v>50</v>
      </c>
      <c r="AC4096" s="1">
        <v>43451</v>
      </c>
      <c r="AD4096" t="s">
        <v>51</v>
      </c>
      <c r="AE4096" t="s">
        <v>74</v>
      </c>
    </row>
    <row r="4097" spans="1:31" x14ac:dyDescent="0.25">
      <c r="A4097">
        <v>2014</v>
      </c>
      <c r="B4097">
        <v>2014</v>
      </c>
      <c r="C4097" t="s">
        <v>199</v>
      </c>
      <c r="D4097" t="s">
        <v>200</v>
      </c>
      <c r="E4097" t="s">
        <v>33</v>
      </c>
      <c r="F4097" t="s">
        <v>34</v>
      </c>
      <c r="G4097" t="s">
        <v>34</v>
      </c>
      <c r="H4097" t="s">
        <v>70</v>
      </c>
      <c r="J4097" t="s">
        <v>36</v>
      </c>
      <c r="K4097">
        <v>13</v>
      </c>
      <c r="L4097">
        <v>13</v>
      </c>
      <c r="O4097">
        <v>12.2</v>
      </c>
      <c r="P4097">
        <v>13.7</v>
      </c>
      <c r="Q4097">
        <v>7596</v>
      </c>
      <c r="S4097" t="s">
        <v>75</v>
      </c>
      <c r="V4097" t="s">
        <v>201</v>
      </c>
      <c r="W4097" t="s">
        <v>38</v>
      </c>
      <c r="X4097" t="s">
        <v>39</v>
      </c>
      <c r="Y4097" t="s">
        <v>71</v>
      </c>
      <c r="Z4097" t="s">
        <v>41</v>
      </c>
      <c r="AA4097">
        <v>45</v>
      </c>
      <c r="AB4097" t="s">
        <v>50</v>
      </c>
      <c r="AC4097" t="s">
        <v>75</v>
      </c>
      <c r="AD4097" t="s">
        <v>51</v>
      </c>
      <c r="AE4097" t="s">
        <v>76</v>
      </c>
    </row>
    <row r="4098" spans="1:31" x14ac:dyDescent="0.25">
      <c r="A4098">
        <v>2014</v>
      </c>
      <c r="B4098">
        <v>2014</v>
      </c>
      <c r="C4098" t="s">
        <v>199</v>
      </c>
      <c r="D4098" t="s">
        <v>200</v>
      </c>
      <c r="E4098" t="s">
        <v>33</v>
      </c>
      <c r="F4098" t="s">
        <v>34</v>
      </c>
      <c r="G4098" t="s">
        <v>34</v>
      </c>
      <c r="H4098" t="s">
        <v>70</v>
      </c>
      <c r="J4098" t="s">
        <v>36</v>
      </c>
      <c r="K4098">
        <v>11.1</v>
      </c>
      <c r="L4098">
        <v>11.1</v>
      </c>
      <c r="O4098">
        <v>10.5</v>
      </c>
      <c r="P4098">
        <v>11.7</v>
      </c>
      <c r="Q4098">
        <v>10980</v>
      </c>
      <c r="T4098" t="s">
        <v>47</v>
      </c>
      <c r="V4098" t="s">
        <v>201</v>
      </c>
      <c r="W4098" t="s">
        <v>38</v>
      </c>
      <c r="X4098" t="s">
        <v>39</v>
      </c>
      <c r="Y4098" t="s">
        <v>71</v>
      </c>
      <c r="Z4098" t="s">
        <v>41</v>
      </c>
      <c r="AA4098">
        <v>45</v>
      </c>
      <c r="AB4098" t="s">
        <v>19</v>
      </c>
      <c r="AC4098" t="s">
        <v>47</v>
      </c>
      <c r="AD4098" t="s">
        <v>45</v>
      </c>
      <c r="AE4098" t="s">
        <v>48</v>
      </c>
    </row>
    <row r="4099" spans="1:31" x14ac:dyDescent="0.25">
      <c r="A4099">
        <v>2014</v>
      </c>
      <c r="B4099">
        <v>2014</v>
      </c>
      <c r="C4099" t="s">
        <v>199</v>
      </c>
      <c r="D4099" t="s">
        <v>200</v>
      </c>
      <c r="E4099" t="s">
        <v>33</v>
      </c>
      <c r="F4099" t="s">
        <v>34</v>
      </c>
      <c r="G4099" t="s">
        <v>34</v>
      </c>
      <c r="H4099" t="s">
        <v>70</v>
      </c>
      <c r="J4099" t="s">
        <v>36</v>
      </c>
      <c r="K4099">
        <v>13.1</v>
      </c>
      <c r="L4099">
        <v>13.1</v>
      </c>
      <c r="O4099">
        <v>12.5</v>
      </c>
      <c r="P4099">
        <v>13.7</v>
      </c>
      <c r="Q4099">
        <v>11149</v>
      </c>
      <c r="T4099" t="s">
        <v>44</v>
      </c>
      <c r="V4099" t="s">
        <v>201</v>
      </c>
      <c r="W4099" t="s">
        <v>38</v>
      </c>
      <c r="X4099" t="s">
        <v>39</v>
      </c>
      <c r="Y4099" t="s">
        <v>71</v>
      </c>
      <c r="Z4099" t="s">
        <v>41</v>
      </c>
      <c r="AA4099">
        <v>45</v>
      </c>
      <c r="AB4099" t="s">
        <v>19</v>
      </c>
      <c r="AC4099" t="s">
        <v>44</v>
      </c>
      <c r="AD4099" t="s">
        <v>45</v>
      </c>
      <c r="AE4099" t="s">
        <v>46</v>
      </c>
    </row>
    <row r="4100" spans="1:31" x14ac:dyDescent="0.25">
      <c r="A4100">
        <v>2014</v>
      </c>
      <c r="B4100">
        <v>2014</v>
      </c>
      <c r="C4100" t="s">
        <v>199</v>
      </c>
      <c r="D4100" t="s">
        <v>200</v>
      </c>
      <c r="E4100" t="s">
        <v>33</v>
      </c>
      <c r="F4100" t="s">
        <v>34</v>
      </c>
      <c r="G4100" t="s">
        <v>34</v>
      </c>
      <c r="H4100" t="s">
        <v>70</v>
      </c>
      <c r="J4100" t="s">
        <v>36</v>
      </c>
      <c r="K4100">
        <v>12.1</v>
      </c>
      <c r="L4100">
        <v>12.1</v>
      </c>
      <c r="O4100">
        <v>11.7</v>
      </c>
      <c r="P4100">
        <v>12.5</v>
      </c>
      <c r="Q4100">
        <v>22129</v>
      </c>
      <c r="R4100" t="s">
        <v>17</v>
      </c>
      <c r="V4100" t="s">
        <v>201</v>
      </c>
      <c r="W4100" t="s">
        <v>38</v>
      </c>
      <c r="X4100" t="s">
        <v>39</v>
      </c>
      <c r="Y4100" t="s">
        <v>71</v>
      </c>
      <c r="Z4100" t="s">
        <v>41</v>
      </c>
      <c r="AA4100">
        <v>45</v>
      </c>
      <c r="AB4100" t="s">
        <v>17</v>
      </c>
      <c r="AC4100" t="s">
        <v>17</v>
      </c>
      <c r="AD4100" t="s">
        <v>42</v>
      </c>
      <c r="AE4100" t="s">
        <v>43</v>
      </c>
    </row>
    <row r="4101" spans="1:31" x14ac:dyDescent="0.25">
      <c r="A4101">
        <v>2014</v>
      </c>
      <c r="B4101">
        <v>2014</v>
      </c>
      <c r="C4101" t="s">
        <v>199</v>
      </c>
      <c r="D4101" t="s">
        <v>200</v>
      </c>
      <c r="E4101" t="s">
        <v>33</v>
      </c>
      <c r="F4101" t="s">
        <v>34</v>
      </c>
      <c r="G4101" t="s">
        <v>34</v>
      </c>
      <c r="H4101" t="s">
        <v>70</v>
      </c>
      <c r="J4101" t="s">
        <v>36</v>
      </c>
      <c r="K4101">
        <v>8.5</v>
      </c>
      <c r="L4101">
        <v>8.5</v>
      </c>
      <c r="O4101">
        <v>5.0999999999999996</v>
      </c>
      <c r="P4101">
        <v>11.9</v>
      </c>
      <c r="Q4101">
        <v>260</v>
      </c>
      <c r="U4101" t="s">
        <v>66</v>
      </c>
      <c r="V4101" t="s">
        <v>201</v>
      </c>
      <c r="W4101" t="s">
        <v>38</v>
      </c>
      <c r="X4101" t="s">
        <v>39</v>
      </c>
      <c r="Y4101" t="s">
        <v>71</v>
      </c>
      <c r="Z4101" t="s">
        <v>41</v>
      </c>
      <c r="AA4101">
        <v>45</v>
      </c>
      <c r="AB4101" t="s">
        <v>20</v>
      </c>
      <c r="AC4101" t="s">
        <v>66</v>
      </c>
      <c r="AD4101" t="s">
        <v>58</v>
      </c>
      <c r="AE4101" t="s">
        <v>67</v>
      </c>
    </row>
    <row r="4102" spans="1:31" x14ac:dyDescent="0.25">
      <c r="A4102">
        <v>2014</v>
      </c>
      <c r="B4102">
        <v>2014</v>
      </c>
      <c r="C4102" t="s">
        <v>199</v>
      </c>
      <c r="D4102" t="s">
        <v>200</v>
      </c>
      <c r="E4102" t="s">
        <v>33</v>
      </c>
      <c r="F4102" t="s">
        <v>34</v>
      </c>
      <c r="G4102" t="s">
        <v>34</v>
      </c>
      <c r="H4102" t="s">
        <v>70</v>
      </c>
      <c r="J4102" t="s">
        <v>36</v>
      </c>
      <c r="K4102">
        <v>11.6</v>
      </c>
      <c r="L4102">
        <v>11.6</v>
      </c>
      <c r="O4102">
        <v>10.9</v>
      </c>
      <c r="P4102">
        <v>12.3</v>
      </c>
      <c r="Q4102">
        <v>7754</v>
      </c>
      <c r="U4102" t="s">
        <v>57</v>
      </c>
      <c r="V4102" t="s">
        <v>201</v>
      </c>
      <c r="W4102" t="s">
        <v>38</v>
      </c>
      <c r="X4102" t="s">
        <v>39</v>
      </c>
      <c r="Y4102" t="s">
        <v>71</v>
      </c>
      <c r="Z4102" t="s">
        <v>41</v>
      </c>
      <c r="AA4102">
        <v>45</v>
      </c>
      <c r="AB4102" t="s">
        <v>20</v>
      </c>
      <c r="AC4102" t="s">
        <v>57</v>
      </c>
      <c r="AD4102" t="s">
        <v>58</v>
      </c>
      <c r="AE4102" t="s">
        <v>59</v>
      </c>
    </row>
    <row r="4103" spans="1:31" x14ac:dyDescent="0.25">
      <c r="A4103">
        <v>2014</v>
      </c>
      <c r="B4103">
        <v>2014</v>
      </c>
      <c r="C4103" t="s">
        <v>199</v>
      </c>
      <c r="D4103" t="s">
        <v>200</v>
      </c>
      <c r="E4103" t="s">
        <v>33</v>
      </c>
      <c r="F4103" t="s">
        <v>34</v>
      </c>
      <c r="G4103" t="s">
        <v>34</v>
      </c>
      <c r="H4103" t="s">
        <v>70</v>
      </c>
      <c r="J4103" t="s">
        <v>36</v>
      </c>
      <c r="K4103">
        <v>11.7</v>
      </c>
      <c r="L4103">
        <v>11.7</v>
      </c>
      <c r="O4103">
        <v>11.1</v>
      </c>
      <c r="P4103">
        <v>12.3</v>
      </c>
      <c r="Q4103">
        <v>10777</v>
      </c>
      <c r="U4103" t="s">
        <v>60</v>
      </c>
      <c r="V4103" t="s">
        <v>201</v>
      </c>
      <c r="W4103" t="s">
        <v>38</v>
      </c>
      <c r="X4103" t="s">
        <v>39</v>
      </c>
      <c r="Y4103" t="s">
        <v>71</v>
      </c>
      <c r="Z4103" t="s">
        <v>41</v>
      </c>
      <c r="AA4103">
        <v>45</v>
      </c>
      <c r="AB4103" t="s">
        <v>20</v>
      </c>
      <c r="AC4103" t="s">
        <v>60</v>
      </c>
      <c r="AD4103" t="s">
        <v>58</v>
      </c>
      <c r="AE4103" t="s">
        <v>61</v>
      </c>
    </row>
    <row r="4104" spans="1:31" x14ac:dyDescent="0.25">
      <c r="A4104">
        <v>2014</v>
      </c>
      <c r="B4104">
        <v>2014</v>
      </c>
      <c r="C4104" t="s">
        <v>199</v>
      </c>
      <c r="D4104" t="s">
        <v>200</v>
      </c>
      <c r="E4104" t="s">
        <v>33</v>
      </c>
      <c r="F4104" t="s">
        <v>34</v>
      </c>
      <c r="G4104" t="s">
        <v>34</v>
      </c>
      <c r="H4104" t="s">
        <v>70</v>
      </c>
      <c r="J4104" t="s">
        <v>36</v>
      </c>
      <c r="K4104">
        <v>14.7</v>
      </c>
      <c r="L4104">
        <v>14.7</v>
      </c>
      <c r="O4104">
        <v>13.5</v>
      </c>
      <c r="P4104">
        <v>15.9</v>
      </c>
      <c r="Q4104">
        <v>3256</v>
      </c>
      <c r="U4104" t="s">
        <v>62</v>
      </c>
      <c r="V4104" t="s">
        <v>201</v>
      </c>
      <c r="W4104" t="s">
        <v>38</v>
      </c>
      <c r="X4104" t="s">
        <v>39</v>
      </c>
      <c r="Y4104" t="s">
        <v>71</v>
      </c>
      <c r="Z4104" t="s">
        <v>41</v>
      </c>
      <c r="AA4104">
        <v>45</v>
      </c>
      <c r="AB4104" t="s">
        <v>20</v>
      </c>
      <c r="AC4104" t="s">
        <v>62</v>
      </c>
      <c r="AD4104" t="s">
        <v>58</v>
      </c>
      <c r="AE4104" t="s">
        <v>63</v>
      </c>
    </row>
    <row r="4105" spans="1:31" x14ac:dyDescent="0.25">
      <c r="A4105">
        <v>2014</v>
      </c>
      <c r="B4105">
        <v>2014</v>
      </c>
      <c r="C4105" t="s">
        <v>199</v>
      </c>
      <c r="D4105" t="s">
        <v>200</v>
      </c>
      <c r="E4105" t="s">
        <v>33</v>
      </c>
      <c r="F4105" t="s">
        <v>34</v>
      </c>
      <c r="G4105" t="s">
        <v>34</v>
      </c>
      <c r="H4105" t="s">
        <v>70</v>
      </c>
      <c r="J4105" t="s">
        <v>36</v>
      </c>
      <c r="K4105">
        <v>15.9</v>
      </c>
      <c r="L4105">
        <v>15.9</v>
      </c>
      <c r="O4105">
        <v>7.8</v>
      </c>
      <c r="P4105">
        <v>23.9</v>
      </c>
      <c r="Q4105">
        <v>82</v>
      </c>
      <c r="U4105" t="s">
        <v>64</v>
      </c>
      <c r="V4105" t="s">
        <v>201</v>
      </c>
      <c r="W4105" t="s">
        <v>38</v>
      </c>
      <c r="X4105" t="s">
        <v>39</v>
      </c>
      <c r="Y4105" t="s">
        <v>71</v>
      </c>
      <c r="Z4105" t="s">
        <v>41</v>
      </c>
      <c r="AA4105">
        <v>45</v>
      </c>
      <c r="AB4105" t="s">
        <v>20</v>
      </c>
      <c r="AC4105" t="s">
        <v>64</v>
      </c>
      <c r="AD4105" t="s">
        <v>58</v>
      </c>
      <c r="AE4105" t="s">
        <v>65</v>
      </c>
    </row>
    <row r="4106" spans="1:31" x14ac:dyDescent="0.25">
      <c r="A4106">
        <v>2008</v>
      </c>
      <c r="B4106">
        <v>2008</v>
      </c>
      <c r="C4106" t="s">
        <v>202</v>
      </c>
      <c r="D4106" t="s">
        <v>203</v>
      </c>
      <c r="E4106" t="s">
        <v>33</v>
      </c>
      <c r="F4106" t="s">
        <v>34</v>
      </c>
      <c r="G4106" t="s">
        <v>34</v>
      </c>
      <c r="H4106" t="s">
        <v>35</v>
      </c>
      <c r="J4106" t="s">
        <v>36</v>
      </c>
      <c r="K4106">
        <v>19.7</v>
      </c>
      <c r="L4106">
        <v>19.7</v>
      </c>
      <c r="O4106">
        <v>18.3</v>
      </c>
      <c r="P4106">
        <v>21</v>
      </c>
      <c r="Q4106">
        <v>3468</v>
      </c>
      <c r="T4106" t="s">
        <v>44</v>
      </c>
      <c r="V4106" t="s">
        <v>204</v>
      </c>
      <c r="W4106" t="s">
        <v>38</v>
      </c>
      <c r="X4106" t="s">
        <v>39</v>
      </c>
      <c r="Y4106" t="s">
        <v>40</v>
      </c>
      <c r="Z4106" t="s">
        <v>41</v>
      </c>
      <c r="AA4106">
        <v>46</v>
      </c>
      <c r="AB4106" t="s">
        <v>19</v>
      </c>
      <c r="AC4106" t="s">
        <v>44</v>
      </c>
      <c r="AD4106" t="s">
        <v>45</v>
      </c>
      <c r="AE4106" t="s">
        <v>46</v>
      </c>
    </row>
    <row r="4107" spans="1:31" x14ac:dyDescent="0.25">
      <c r="A4107">
        <v>2008</v>
      </c>
      <c r="B4107">
        <v>2008</v>
      </c>
      <c r="C4107" t="s">
        <v>202</v>
      </c>
      <c r="D4107" t="s">
        <v>203</v>
      </c>
      <c r="E4107" t="s">
        <v>33</v>
      </c>
      <c r="F4107" t="s">
        <v>34</v>
      </c>
      <c r="G4107" t="s">
        <v>34</v>
      </c>
      <c r="H4107" t="s">
        <v>35</v>
      </c>
      <c r="J4107" t="s">
        <v>36</v>
      </c>
      <c r="K4107">
        <v>19.899999999999999</v>
      </c>
      <c r="L4107">
        <v>19.899999999999999</v>
      </c>
      <c r="O4107">
        <v>19</v>
      </c>
      <c r="P4107">
        <v>20.8</v>
      </c>
      <c r="Q4107">
        <v>6950</v>
      </c>
      <c r="R4107" t="s">
        <v>17</v>
      </c>
      <c r="V4107" t="s">
        <v>204</v>
      </c>
      <c r="W4107" t="s">
        <v>38</v>
      </c>
      <c r="X4107" t="s">
        <v>39</v>
      </c>
      <c r="Y4107" t="s">
        <v>40</v>
      </c>
      <c r="Z4107" t="s">
        <v>41</v>
      </c>
      <c r="AA4107">
        <v>46</v>
      </c>
      <c r="AB4107" t="s">
        <v>17</v>
      </c>
      <c r="AC4107" t="s">
        <v>17</v>
      </c>
      <c r="AD4107" t="s">
        <v>42</v>
      </c>
      <c r="AE4107" t="s">
        <v>43</v>
      </c>
    </row>
    <row r="4108" spans="1:31" x14ac:dyDescent="0.25">
      <c r="A4108">
        <v>2008</v>
      </c>
      <c r="B4108">
        <v>2008</v>
      </c>
      <c r="C4108" t="s">
        <v>202</v>
      </c>
      <c r="D4108" t="s">
        <v>203</v>
      </c>
      <c r="E4108" t="s">
        <v>33</v>
      </c>
      <c r="F4108" t="s">
        <v>34</v>
      </c>
      <c r="G4108" t="s">
        <v>34</v>
      </c>
      <c r="H4108" t="s">
        <v>35</v>
      </c>
      <c r="J4108" t="s">
        <v>36</v>
      </c>
      <c r="K4108">
        <v>20.100000000000001</v>
      </c>
      <c r="L4108">
        <v>20.100000000000001</v>
      </c>
      <c r="O4108">
        <v>18.8</v>
      </c>
      <c r="P4108">
        <v>21.5</v>
      </c>
      <c r="Q4108">
        <v>3482</v>
      </c>
      <c r="T4108" t="s">
        <v>47</v>
      </c>
      <c r="V4108" t="s">
        <v>204</v>
      </c>
      <c r="W4108" t="s">
        <v>38</v>
      </c>
      <c r="X4108" t="s">
        <v>39</v>
      </c>
      <c r="Y4108" t="s">
        <v>40</v>
      </c>
      <c r="Z4108" t="s">
        <v>41</v>
      </c>
      <c r="AA4108">
        <v>46</v>
      </c>
      <c r="AB4108" t="s">
        <v>19</v>
      </c>
      <c r="AC4108" t="s">
        <v>47</v>
      </c>
      <c r="AD4108" t="s">
        <v>45</v>
      </c>
      <c r="AE4108" t="s">
        <v>48</v>
      </c>
    </row>
    <row r="4109" spans="1:31" x14ac:dyDescent="0.25">
      <c r="A4109">
        <v>2008</v>
      </c>
      <c r="B4109">
        <v>2008</v>
      </c>
      <c r="C4109" t="s">
        <v>202</v>
      </c>
      <c r="D4109" t="s">
        <v>203</v>
      </c>
      <c r="E4109" t="s">
        <v>33</v>
      </c>
      <c r="F4109" t="s">
        <v>34</v>
      </c>
      <c r="G4109" t="s">
        <v>34</v>
      </c>
      <c r="H4109" t="s">
        <v>35</v>
      </c>
      <c r="J4109" t="s">
        <v>36</v>
      </c>
      <c r="K4109">
        <v>18.899999999999999</v>
      </c>
      <c r="L4109">
        <v>18.899999999999999</v>
      </c>
      <c r="O4109">
        <v>17.399999999999999</v>
      </c>
      <c r="P4109">
        <v>20.399999999999999</v>
      </c>
      <c r="Q4109">
        <v>2689</v>
      </c>
      <c r="S4109" t="s">
        <v>49</v>
      </c>
      <c r="V4109" t="s">
        <v>204</v>
      </c>
      <c r="W4109" t="s">
        <v>38</v>
      </c>
      <c r="X4109" t="s">
        <v>39</v>
      </c>
      <c r="Y4109" t="s">
        <v>40</v>
      </c>
      <c r="Z4109" t="s">
        <v>41</v>
      </c>
      <c r="AA4109">
        <v>46</v>
      </c>
      <c r="AB4109" t="s">
        <v>50</v>
      </c>
      <c r="AC4109" t="s">
        <v>49</v>
      </c>
      <c r="AD4109" t="s">
        <v>51</v>
      </c>
      <c r="AE4109" t="s">
        <v>52</v>
      </c>
    </row>
    <row r="4110" spans="1:31" x14ac:dyDescent="0.25">
      <c r="A4110">
        <v>2008</v>
      </c>
      <c r="B4110">
        <v>2008</v>
      </c>
      <c r="C4110" t="s">
        <v>202</v>
      </c>
      <c r="D4110" t="s">
        <v>203</v>
      </c>
      <c r="E4110" t="s">
        <v>33</v>
      </c>
      <c r="F4110" t="s">
        <v>34</v>
      </c>
      <c r="G4110" t="s">
        <v>34</v>
      </c>
      <c r="H4110" t="s">
        <v>35</v>
      </c>
      <c r="J4110" t="s">
        <v>36</v>
      </c>
      <c r="K4110">
        <v>20.2</v>
      </c>
      <c r="L4110">
        <v>20.2</v>
      </c>
      <c r="O4110">
        <v>18.600000000000001</v>
      </c>
      <c r="P4110">
        <v>21.7</v>
      </c>
      <c r="Q4110">
        <v>2500</v>
      </c>
      <c r="S4110" t="s">
        <v>53</v>
      </c>
      <c r="V4110" t="s">
        <v>204</v>
      </c>
      <c r="W4110" t="s">
        <v>38</v>
      </c>
      <c r="X4110" t="s">
        <v>39</v>
      </c>
      <c r="Y4110" t="s">
        <v>40</v>
      </c>
      <c r="Z4110" t="s">
        <v>41</v>
      </c>
      <c r="AA4110">
        <v>46</v>
      </c>
      <c r="AB4110" t="s">
        <v>50</v>
      </c>
      <c r="AC4110" t="s">
        <v>53</v>
      </c>
      <c r="AD4110" t="s">
        <v>51</v>
      </c>
      <c r="AE4110" t="s">
        <v>54</v>
      </c>
    </row>
    <row r="4111" spans="1:31" x14ac:dyDescent="0.25">
      <c r="A4111">
        <v>2008</v>
      </c>
      <c r="B4111">
        <v>2008</v>
      </c>
      <c r="C4111" t="s">
        <v>202</v>
      </c>
      <c r="D4111" t="s">
        <v>203</v>
      </c>
      <c r="E4111" t="s">
        <v>33</v>
      </c>
      <c r="F4111" t="s">
        <v>34</v>
      </c>
      <c r="G4111" t="s">
        <v>34</v>
      </c>
      <c r="H4111" t="s">
        <v>35</v>
      </c>
      <c r="J4111" t="s">
        <v>36</v>
      </c>
      <c r="K4111">
        <v>21</v>
      </c>
      <c r="L4111">
        <v>21</v>
      </c>
      <c r="O4111">
        <v>19.100000000000001</v>
      </c>
      <c r="P4111">
        <v>22.9</v>
      </c>
      <c r="Q4111">
        <v>1761</v>
      </c>
      <c r="S4111" t="s">
        <v>55</v>
      </c>
      <c r="V4111" t="s">
        <v>204</v>
      </c>
      <c r="W4111" t="s">
        <v>38</v>
      </c>
      <c r="X4111" t="s">
        <v>39</v>
      </c>
      <c r="Y4111" t="s">
        <v>40</v>
      </c>
      <c r="Z4111" t="s">
        <v>41</v>
      </c>
      <c r="AA4111">
        <v>46</v>
      </c>
      <c r="AB4111" t="s">
        <v>50</v>
      </c>
      <c r="AC4111" t="s">
        <v>55</v>
      </c>
      <c r="AD4111" t="s">
        <v>51</v>
      </c>
      <c r="AE4111" t="s">
        <v>56</v>
      </c>
    </row>
    <row r="4112" spans="1:31" x14ac:dyDescent="0.25">
      <c r="A4112">
        <v>2008</v>
      </c>
      <c r="B4112">
        <v>2008</v>
      </c>
      <c r="C4112" t="s">
        <v>202</v>
      </c>
      <c r="D4112" t="s">
        <v>203</v>
      </c>
      <c r="E4112" t="s">
        <v>33</v>
      </c>
      <c r="F4112" t="s">
        <v>34</v>
      </c>
      <c r="G4112" t="s">
        <v>34</v>
      </c>
      <c r="H4112" t="s">
        <v>35</v>
      </c>
      <c r="J4112" t="s">
        <v>36</v>
      </c>
      <c r="K4112">
        <v>18.2</v>
      </c>
      <c r="L4112">
        <v>18.2</v>
      </c>
      <c r="O4112">
        <v>17</v>
      </c>
      <c r="P4112">
        <v>19.399999999999999</v>
      </c>
      <c r="Q4112">
        <v>3922</v>
      </c>
      <c r="U4112" t="s">
        <v>57</v>
      </c>
      <c r="V4112" t="s">
        <v>204</v>
      </c>
      <c r="W4112" t="s">
        <v>38</v>
      </c>
      <c r="X4112" t="s">
        <v>39</v>
      </c>
      <c r="Y4112" t="s">
        <v>40</v>
      </c>
      <c r="Z4112" t="s">
        <v>41</v>
      </c>
      <c r="AA4112">
        <v>46</v>
      </c>
      <c r="AB4112" t="s">
        <v>20</v>
      </c>
      <c r="AC4112" t="s">
        <v>57</v>
      </c>
      <c r="AD4112" t="s">
        <v>58</v>
      </c>
      <c r="AE4112" t="s">
        <v>59</v>
      </c>
    </row>
    <row r="4113" spans="1:31" x14ac:dyDescent="0.25">
      <c r="A4113">
        <v>2008</v>
      </c>
      <c r="B4113">
        <v>2008</v>
      </c>
      <c r="C4113" t="s">
        <v>202</v>
      </c>
      <c r="D4113" t="s">
        <v>203</v>
      </c>
      <c r="E4113" t="s">
        <v>33</v>
      </c>
      <c r="F4113" t="s">
        <v>34</v>
      </c>
      <c r="G4113" t="s">
        <v>34</v>
      </c>
      <c r="H4113" t="s">
        <v>35</v>
      </c>
      <c r="J4113" t="s">
        <v>36</v>
      </c>
      <c r="K4113">
        <v>15.6</v>
      </c>
      <c r="L4113">
        <v>15.6</v>
      </c>
      <c r="O4113">
        <v>11.5</v>
      </c>
      <c r="P4113">
        <v>19.8</v>
      </c>
      <c r="Q4113">
        <v>294</v>
      </c>
      <c r="U4113" t="s">
        <v>60</v>
      </c>
      <c r="V4113" t="s">
        <v>204</v>
      </c>
      <c r="W4113" t="s">
        <v>38</v>
      </c>
      <c r="X4113" t="s">
        <v>39</v>
      </c>
      <c r="Y4113" t="s">
        <v>40</v>
      </c>
      <c r="Z4113" t="s">
        <v>41</v>
      </c>
      <c r="AA4113">
        <v>46</v>
      </c>
      <c r="AB4113" t="s">
        <v>20</v>
      </c>
      <c r="AC4113" t="s">
        <v>60</v>
      </c>
      <c r="AD4113" t="s">
        <v>58</v>
      </c>
      <c r="AE4113" t="s">
        <v>61</v>
      </c>
    </row>
    <row r="4114" spans="1:31" x14ac:dyDescent="0.25">
      <c r="A4114">
        <v>2008</v>
      </c>
      <c r="B4114">
        <v>2008</v>
      </c>
      <c r="C4114" t="s">
        <v>202</v>
      </c>
      <c r="D4114" t="s">
        <v>203</v>
      </c>
      <c r="E4114" t="s">
        <v>33</v>
      </c>
      <c r="F4114" t="s">
        <v>34</v>
      </c>
      <c r="G4114" t="s">
        <v>34</v>
      </c>
      <c r="H4114" t="s">
        <v>35</v>
      </c>
      <c r="J4114" t="s">
        <v>36</v>
      </c>
      <c r="K4114">
        <v>22.2</v>
      </c>
      <c r="L4114">
        <v>22.2</v>
      </c>
      <c r="O4114">
        <v>18.5</v>
      </c>
      <c r="P4114">
        <v>25.9</v>
      </c>
      <c r="Q4114">
        <v>487</v>
      </c>
      <c r="U4114" t="s">
        <v>62</v>
      </c>
      <c r="V4114" t="s">
        <v>204</v>
      </c>
      <c r="W4114" t="s">
        <v>38</v>
      </c>
      <c r="X4114" t="s">
        <v>39</v>
      </c>
      <c r="Y4114" t="s">
        <v>40</v>
      </c>
      <c r="Z4114" t="s">
        <v>41</v>
      </c>
      <c r="AA4114">
        <v>46</v>
      </c>
      <c r="AB4114" t="s">
        <v>20</v>
      </c>
      <c r="AC4114" t="s">
        <v>62</v>
      </c>
      <c r="AD4114" t="s">
        <v>58</v>
      </c>
      <c r="AE4114" t="s">
        <v>63</v>
      </c>
    </row>
    <row r="4115" spans="1:31" x14ac:dyDescent="0.25">
      <c r="A4115">
        <v>2008</v>
      </c>
      <c r="B4115">
        <v>2008</v>
      </c>
      <c r="C4115" t="s">
        <v>202</v>
      </c>
      <c r="D4115" t="s">
        <v>203</v>
      </c>
      <c r="E4115" t="s">
        <v>33</v>
      </c>
      <c r="F4115" t="s">
        <v>34</v>
      </c>
      <c r="G4115" t="s">
        <v>34</v>
      </c>
      <c r="H4115" t="s">
        <v>35</v>
      </c>
      <c r="J4115" t="s">
        <v>36</v>
      </c>
      <c r="K4115">
        <v>23.3</v>
      </c>
      <c r="L4115">
        <v>23.3</v>
      </c>
      <c r="O4115">
        <v>21.5</v>
      </c>
      <c r="P4115">
        <v>25.1</v>
      </c>
      <c r="Q4115">
        <v>2157</v>
      </c>
      <c r="U4115" t="s">
        <v>64</v>
      </c>
      <c r="V4115" t="s">
        <v>204</v>
      </c>
      <c r="W4115" t="s">
        <v>38</v>
      </c>
      <c r="X4115" t="s">
        <v>39</v>
      </c>
      <c r="Y4115" t="s">
        <v>40</v>
      </c>
      <c r="Z4115" t="s">
        <v>41</v>
      </c>
      <c r="AA4115">
        <v>46</v>
      </c>
      <c r="AB4115" t="s">
        <v>20</v>
      </c>
      <c r="AC4115" t="s">
        <v>64</v>
      </c>
      <c r="AD4115" t="s">
        <v>58</v>
      </c>
      <c r="AE4115" t="s">
        <v>65</v>
      </c>
    </row>
    <row r="4116" spans="1:31" x14ac:dyDescent="0.25">
      <c r="A4116">
        <v>2008</v>
      </c>
      <c r="B4116">
        <v>2008</v>
      </c>
      <c r="C4116" t="s">
        <v>202</v>
      </c>
      <c r="D4116" t="s">
        <v>203</v>
      </c>
      <c r="E4116" t="s">
        <v>33</v>
      </c>
      <c r="F4116" t="s">
        <v>34</v>
      </c>
      <c r="G4116" t="s">
        <v>34</v>
      </c>
      <c r="H4116" t="s">
        <v>35</v>
      </c>
      <c r="J4116" t="s">
        <v>36</v>
      </c>
      <c r="K4116">
        <v>14.8</v>
      </c>
      <c r="L4116">
        <v>14.8</v>
      </c>
      <c r="O4116">
        <v>7.2</v>
      </c>
      <c r="P4116">
        <v>22.3</v>
      </c>
      <c r="Q4116">
        <v>88</v>
      </c>
      <c r="U4116" t="s">
        <v>66</v>
      </c>
      <c r="V4116" t="s">
        <v>204</v>
      </c>
      <c r="W4116" t="s">
        <v>38</v>
      </c>
      <c r="X4116" t="s">
        <v>39</v>
      </c>
      <c r="Y4116" t="s">
        <v>40</v>
      </c>
      <c r="Z4116" t="s">
        <v>41</v>
      </c>
      <c r="AA4116">
        <v>46</v>
      </c>
      <c r="AB4116" t="s">
        <v>20</v>
      </c>
      <c r="AC4116" t="s">
        <v>66</v>
      </c>
      <c r="AD4116" t="s">
        <v>58</v>
      </c>
      <c r="AE4116" t="s">
        <v>67</v>
      </c>
    </row>
    <row r="4117" spans="1:31" x14ac:dyDescent="0.25">
      <c r="A4117">
        <v>2010</v>
      </c>
      <c r="B4117">
        <v>2010</v>
      </c>
      <c r="C4117" t="s">
        <v>202</v>
      </c>
      <c r="D4117" t="s">
        <v>203</v>
      </c>
      <c r="E4117" t="s">
        <v>33</v>
      </c>
      <c r="F4117" t="s">
        <v>34</v>
      </c>
      <c r="G4117" t="s">
        <v>34</v>
      </c>
      <c r="H4117" t="s">
        <v>35</v>
      </c>
      <c r="J4117" t="s">
        <v>36</v>
      </c>
      <c r="K4117">
        <v>19.8</v>
      </c>
      <c r="L4117">
        <v>19.8</v>
      </c>
      <c r="O4117">
        <v>19</v>
      </c>
      <c r="P4117">
        <v>20.7</v>
      </c>
      <c r="Q4117">
        <v>7885</v>
      </c>
      <c r="R4117" t="s">
        <v>17</v>
      </c>
      <c r="V4117" t="s">
        <v>204</v>
      </c>
      <c r="W4117" t="s">
        <v>38</v>
      </c>
      <c r="X4117" t="s">
        <v>39</v>
      </c>
      <c r="Y4117" t="s">
        <v>40</v>
      </c>
      <c r="Z4117" t="s">
        <v>41</v>
      </c>
      <c r="AA4117">
        <v>46</v>
      </c>
      <c r="AB4117" t="s">
        <v>17</v>
      </c>
      <c r="AC4117" t="s">
        <v>17</v>
      </c>
      <c r="AD4117" t="s">
        <v>42</v>
      </c>
      <c r="AE4117" t="s">
        <v>43</v>
      </c>
    </row>
    <row r="4118" spans="1:31" x14ac:dyDescent="0.25">
      <c r="A4118">
        <v>2010</v>
      </c>
      <c r="B4118">
        <v>2010</v>
      </c>
      <c r="C4118" t="s">
        <v>202</v>
      </c>
      <c r="D4118" t="s">
        <v>203</v>
      </c>
      <c r="E4118" t="s">
        <v>33</v>
      </c>
      <c r="F4118" t="s">
        <v>34</v>
      </c>
      <c r="G4118" t="s">
        <v>34</v>
      </c>
      <c r="H4118" t="s">
        <v>35</v>
      </c>
      <c r="J4118" t="s">
        <v>36</v>
      </c>
      <c r="K4118">
        <v>20.100000000000001</v>
      </c>
      <c r="L4118">
        <v>20.100000000000001</v>
      </c>
      <c r="O4118">
        <v>18.899999999999999</v>
      </c>
      <c r="P4118">
        <v>21.3</v>
      </c>
      <c r="Q4118">
        <v>3981</v>
      </c>
      <c r="T4118" t="s">
        <v>44</v>
      </c>
      <c r="V4118" t="s">
        <v>204</v>
      </c>
      <c r="W4118" t="s">
        <v>38</v>
      </c>
      <c r="X4118" t="s">
        <v>39</v>
      </c>
      <c r="Y4118" t="s">
        <v>40</v>
      </c>
      <c r="Z4118" t="s">
        <v>41</v>
      </c>
      <c r="AA4118">
        <v>46</v>
      </c>
      <c r="AB4118" t="s">
        <v>19</v>
      </c>
      <c r="AC4118" t="s">
        <v>44</v>
      </c>
      <c r="AD4118" t="s">
        <v>45</v>
      </c>
      <c r="AE4118" t="s">
        <v>46</v>
      </c>
    </row>
    <row r="4119" spans="1:31" x14ac:dyDescent="0.25">
      <c r="A4119">
        <v>2010</v>
      </c>
      <c r="B4119">
        <v>2010</v>
      </c>
      <c r="C4119" t="s">
        <v>202</v>
      </c>
      <c r="D4119" t="s">
        <v>203</v>
      </c>
      <c r="E4119" t="s">
        <v>33</v>
      </c>
      <c r="F4119" t="s">
        <v>34</v>
      </c>
      <c r="G4119" t="s">
        <v>34</v>
      </c>
      <c r="H4119" t="s">
        <v>35</v>
      </c>
      <c r="J4119" t="s">
        <v>36</v>
      </c>
      <c r="K4119">
        <v>19.600000000000001</v>
      </c>
      <c r="L4119">
        <v>19.600000000000001</v>
      </c>
      <c r="O4119">
        <v>18.3</v>
      </c>
      <c r="P4119">
        <v>20.8</v>
      </c>
      <c r="Q4119">
        <v>3904</v>
      </c>
      <c r="T4119" t="s">
        <v>47</v>
      </c>
      <c r="V4119" t="s">
        <v>204</v>
      </c>
      <c r="W4119" t="s">
        <v>38</v>
      </c>
      <c r="X4119" t="s">
        <v>39</v>
      </c>
      <c r="Y4119" t="s">
        <v>40</v>
      </c>
      <c r="Z4119" t="s">
        <v>41</v>
      </c>
      <c r="AA4119">
        <v>46</v>
      </c>
      <c r="AB4119" t="s">
        <v>19</v>
      </c>
      <c r="AC4119" t="s">
        <v>47</v>
      </c>
      <c r="AD4119" t="s">
        <v>45</v>
      </c>
      <c r="AE4119" t="s">
        <v>48</v>
      </c>
    </row>
    <row r="4120" spans="1:31" x14ac:dyDescent="0.25">
      <c r="A4120">
        <v>2010</v>
      </c>
      <c r="B4120">
        <v>2010</v>
      </c>
      <c r="C4120" t="s">
        <v>202</v>
      </c>
      <c r="D4120" t="s">
        <v>203</v>
      </c>
      <c r="E4120" t="s">
        <v>33</v>
      </c>
      <c r="F4120" t="s">
        <v>34</v>
      </c>
      <c r="G4120" t="s">
        <v>34</v>
      </c>
      <c r="H4120" t="s">
        <v>35</v>
      </c>
      <c r="J4120" t="s">
        <v>36</v>
      </c>
      <c r="K4120">
        <v>19.5</v>
      </c>
      <c r="L4120">
        <v>19.5</v>
      </c>
      <c r="O4120">
        <v>18.100000000000001</v>
      </c>
      <c r="P4120">
        <v>20.9</v>
      </c>
      <c r="Q4120">
        <v>3162</v>
      </c>
      <c r="S4120" t="s">
        <v>49</v>
      </c>
      <c r="V4120" t="s">
        <v>204</v>
      </c>
      <c r="W4120" t="s">
        <v>38</v>
      </c>
      <c r="X4120" t="s">
        <v>39</v>
      </c>
      <c r="Y4120" t="s">
        <v>40</v>
      </c>
      <c r="Z4120" t="s">
        <v>41</v>
      </c>
      <c r="AA4120">
        <v>46</v>
      </c>
      <c r="AB4120" t="s">
        <v>50</v>
      </c>
      <c r="AC4120" t="s">
        <v>49</v>
      </c>
      <c r="AD4120" t="s">
        <v>51</v>
      </c>
      <c r="AE4120" t="s">
        <v>52</v>
      </c>
    </row>
    <row r="4121" spans="1:31" x14ac:dyDescent="0.25">
      <c r="A4121">
        <v>2010</v>
      </c>
      <c r="B4121">
        <v>2010</v>
      </c>
      <c r="C4121" t="s">
        <v>202</v>
      </c>
      <c r="D4121" t="s">
        <v>203</v>
      </c>
      <c r="E4121" t="s">
        <v>33</v>
      </c>
      <c r="F4121" t="s">
        <v>34</v>
      </c>
      <c r="G4121" t="s">
        <v>34</v>
      </c>
      <c r="H4121" t="s">
        <v>35</v>
      </c>
      <c r="J4121" t="s">
        <v>36</v>
      </c>
      <c r="K4121">
        <v>20.100000000000001</v>
      </c>
      <c r="L4121">
        <v>20.100000000000001</v>
      </c>
      <c r="O4121">
        <v>18.600000000000001</v>
      </c>
      <c r="P4121">
        <v>21.6</v>
      </c>
      <c r="Q4121">
        <v>2742</v>
      </c>
      <c r="S4121" t="s">
        <v>53</v>
      </c>
      <c r="V4121" t="s">
        <v>204</v>
      </c>
      <c r="W4121" t="s">
        <v>38</v>
      </c>
      <c r="X4121" t="s">
        <v>39</v>
      </c>
      <c r="Y4121" t="s">
        <v>40</v>
      </c>
      <c r="Z4121" t="s">
        <v>41</v>
      </c>
      <c r="AA4121">
        <v>46</v>
      </c>
      <c r="AB4121" t="s">
        <v>50</v>
      </c>
      <c r="AC4121" t="s">
        <v>53</v>
      </c>
      <c r="AD4121" t="s">
        <v>51</v>
      </c>
      <c r="AE4121" t="s">
        <v>54</v>
      </c>
    </row>
    <row r="4122" spans="1:31" x14ac:dyDescent="0.25">
      <c r="A4122">
        <v>2010</v>
      </c>
      <c r="B4122">
        <v>2010</v>
      </c>
      <c r="C4122" t="s">
        <v>202</v>
      </c>
      <c r="D4122" t="s">
        <v>203</v>
      </c>
      <c r="E4122" t="s">
        <v>33</v>
      </c>
      <c r="F4122" t="s">
        <v>34</v>
      </c>
      <c r="G4122" t="s">
        <v>34</v>
      </c>
      <c r="H4122" t="s">
        <v>35</v>
      </c>
      <c r="J4122" t="s">
        <v>36</v>
      </c>
      <c r="K4122">
        <v>20</v>
      </c>
      <c r="L4122">
        <v>20</v>
      </c>
      <c r="O4122">
        <v>18.3</v>
      </c>
      <c r="P4122">
        <v>21.8</v>
      </c>
      <c r="Q4122">
        <v>1981</v>
      </c>
      <c r="S4122" t="s">
        <v>55</v>
      </c>
      <c r="V4122" t="s">
        <v>204</v>
      </c>
      <c r="W4122" t="s">
        <v>38</v>
      </c>
      <c r="X4122" t="s">
        <v>39</v>
      </c>
      <c r="Y4122" t="s">
        <v>40</v>
      </c>
      <c r="Z4122" t="s">
        <v>41</v>
      </c>
      <c r="AA4122">
        <v>46</v>
      </c>
      <c r="AB4122" t="s">
        <v>50</v>
      </c>
      <c r="AC4122" t="s">
        <v>55</v>
      </c>
      <c r="AD4122" t="s">
        <v>51</v>
      </c>
      <c r="AE4122" t="s">
        <v>56</v>
      </c>
    </row>
    <row r="4123" spans="1:31" x14ac:dyDescent="0.25">
      <c r="A4123">
        <v>2010</v>
      </c>
      <c r="B4123">
        <v>2010</v>
      </c>
      <c r="C4123" t="s">
        <v>202</v>
      </c>
      <c r="D4123" t="s">
        <v>203</v>
      </c>
      <c r="E4123" t="s">
        <v>33</v>
      </c>
      <c r="F4123" t="s">
        <v>34</v>
      </c>
      <c r="G4123" t="s">
        <v>34</v>
      </c>
      <c r="H4123" t="s">
        <v>35</v>
      </c>
      <c r="J4123" t="s">
        <v>36</v>
      </c>
      <c r="K4123">
        <v>18.100000000000001</v>
      </c>
      <c r="L4123">
        <v>18.100000000000001</v>
      </c>
      <c r="O4123">
        <v>16.899999999999999</v>
      </c>
      <c r="P4123">
        <v>19.2</v>
      </c>
      <c r="Q4123">
        <v>4354</v>
      </c>
      <c r="U4123" t="s">
        <v>57</v>
      </c>
      <c r="V4123" t="s">
        <v>204</v>
      </c>
      <c r="W4123" t="s">
        <v>38</v>
      </c>
      <c r="X4123" t="s">
        <v>39</v>
      </c>
      <c r="Y4123" t="s">
        <v>40</v>
      </c>
      <c r="Z4123" t="s">
        <v>41</v>
      </c>
      <c r="AA4123">
        <v>46</v>
      </c>
      <c r="AB4123" t="s">
        <v>20</v>
      </c>
      <c r="AC4123" t="s">
        <v>57</v>
      </c>
      <c r="AD4123" t="s">
        <v>58</v>
      </c>
      <c r="AE4123" t="s">
        <v>59</v>
      </c>
    </row>
    <row r="4124" spans="1:31" x14ac:dyDescent="0.25">
      <c r="A4124">
        <v>2010</v>
      </c>
      <c r="B4124">
        <v>2010</v>
      </c>
      <c r="C4124" t="s">
        <v>202</v>
      </c>
      <c r="D4124" t="s">
        <v>203</v>
      </c>
      <c r="E4124" t="s">
        <v>33</v>
      </c>
      <c r="F4124" t="s">
        <v>34</v>
      </c>
      <c r="G4124" t="s">
        <v>34</v>
      </c>
      <c r="H4124" t="s">
        <v>35</v>
      </c>
      <c r="J4124" t="s">
        <v>36</v>
      </c>
      <c r="K4124">
        <v>13.5</v>
      </c>
      <c r="L4124">
        <v>13.5</v>
      </c>
      <c r="O4124">
        <v>10.3</v>
      </c>
      <c r="P4124">
        <v>16.7</v>
      </c>
      <c r="Q4124">
        <v>443</v>
      </c>
      <c r="U4124" t="s">
        <v>60</v>
      </c>
      <c r="V4124" t="s">
        <v>204</v>
      </c>
      <c r="W4124" t="s">
        <v>38</v>
      </c>
      <c r="X4124" t="s">
        <v>39</v>
      </c>
      <c r="Y4124" t="s">
        <v>40</v>
      </c>
      <c r="Z4124" t="s">
        <v>41</v>
      </c>
      <c r="AA4124">
        <v>46</v>
      </c>
      <c r="AB4124" t="s">
        <v>20</v>
      </c>
      <c r="AC4124" t="s">
        <v>60</v>
      </c>
      <c r="AD4124" t="s">
        <v>58</v>
      </c>
      <c r="AE4124" t="s">
        <v>61</v>
      </c>
    </row>
    <row r="4125" spans="1:31" x14ac:dyDescent="0.25">
      <c r="A4125">
        <v>2010</v>
      </c>
      <c r="B4125">
        <v>2010</v>
      </c>
      <c r="C4125" t="s">
        <v>202</v>
      </c>
      <c r="D4125" t="s">
        <v>203</v>
      </c>
      <c r="E4125" t="s">
        <v>33</v>
      </c>
      <c r="F4125" t="s">
        <v>34</v>
      </c>
      <c r="G4125" t="s">
        <v>34</v>
      </c>
      <c r="H4125" t="s">
        <v>35</v>
      </c>
      <c r="J4125" t="s">
        <v>36</v>
      </c>
      <c r="K4125">
        <v>19.8</v>
      </c>
      <c r="L4125">
        <v>19.8</v>
      </c>
      <c r="O4125">
        <v>16.7</v>
      </c>
      <c r="P4125">
        <v>22.9</v>
      </c>
      <c r="Q4125">
        <v>641</v>
      </c>
      <c r="U4125" t="s">
        <v>62</v>
      </c>
      <c r="V4125" t="s">
        <v>204</v>
      </c>
      <c r="W4125" t="s">
        <v>38</v>
      </c>
      <c r="X4125" t="s">
        <v>39</v>
      </c>
      <c r="Y4125" t="s">
        <v>40</v>
      </c>
      <c r="Z4125" t="s">
        <v>41</v>
      </c>
      <c r="AA4125">
        <v>46</v>
      </c>
      <c r="AB4125" t="s">
        <v>20</v>
      </c>
      <c r="AC4125" t="s">
        <v>62</v>
      </c>
      <c r="AD4125" t="s">
        <v>58</v>
      </c>
      <c r="AE4125" t="s">
        <v>63</v>
      </c>
    </row>
    <row r="4126" spans="1:31" x14ac:dyDescent="0.25">
      <c r="A4126">
        <v>2010</v>
      </c>
      <c r="B4126">
        <v>2010</v>
      </c>
      <c r="C4126" t="s">
        <v>202</v>
      </c>
      <c r="D4126" t="s">
        <v>203</v>
      </c>
      <c r="E4126" t="s">
        <v>33</v>
      </c>
      <c r="F4126" t="s">
        <v>34</v>
      </c>
      <c r="G4126" t="s">
        <v>34</v>
      </c>
      <c r="H4126" t="s">
        <v>35</v>
      </c>
      <c r="J4126" t="s">
        <v>36</v>
      </c>
      <c r="K4126">
        <v>24.6</v>
      </c>
      <c r="L4126">
        <v>24.6</v>
      </c>
      <c r="O4126">
        <v>22.9</v>
      </c>
      <c r="P4126">
        <v>26.4</v>
      </c>
      <c r="Q4126">
        <v>2344</v>
      </c>
      <c r="U4126" t="s">
        <v>64</v>
      </c>
      <c r="V4126" t="s">
        <v>204</v>
      </c>
      <c r="W4126" t="s">
        <v>38</v>
      </c>
      <c r="X4126" t="s">
        <v>39</v>
      </c>
      <c r="Y4126" t="s">
        <v>40</v>
      </c>
      <c r="Z4126" t="s">
        <v>41</v>
      </c>
      <c r="AA4126">
        <v>46</v>
      </c>
      <c r="AB4126" t="s">
        <v>20</v>
      </c>
      <c r="AC4126" t="s">
        <v>64</v>
      </c>
      <c r="AD4126" t="s">
        <v>58</v>
      </c>
      <c r="AE4126" t="s">
        <v>65</v>
      </c>
    </row>
    <row r="4127" spans="1:31" x14ac:dyDescent="0.25">
      <c r="A4127">
        <v>2010</v>
      </c>
      <c r="B4127">
        <v>2010</v>
      </c>
      <c r="C4127" t="s">
        <v>202</v>
      </c>
      <c r="D4127" t="s">
        <v>203</v>
      </c>
      <c r="E4127" t="s">
        <v>33</v>
      </c>
      <c r="F4127" t="s">
        <v>34</v>
      </c>
      <c r="G4127" t="s">
        <v>34</v>
      </c>
      <c r="H4127" t="s">
        <v>35</v>
      </c>
      <c r="J4127" t="s">
        <v>36</v>
      </c>
      <c r="K4127">
        <v>13.6</v>
      </c>
      <c r="L4127">
        <v>13.6</v>
      </c>
      <c r="O4127">
        <v>6.9</v>
      </c>
      <c r="P4127">
        <v>20.3</v>
      </c>
      <c r="Q4127">
        <v>103</v>
      </c>
      <c r="U4127" t="s">
        <v>66</v>
      </c>
      <c r="V4127" t="s">
        <v>204</v>
      </c>
      <c r="W4127" t="s">
        <v>38</v>
      </c>
      <c r="X4127" t="s">
        <v>39</v>
      </c>
      <c r="Y4127" t="s">
        <v>40</v>
      </c>
      <c r="Z4127" t="s">
        <v>41</v>
      </c>
      <c r="AA4127">
        <v>46</v>
      </c>
      <c r="AB4127" t="s">
        <v>20</v>
      </c>
      <c r="AC4127" t="s">
        <v>66</v>
      </c>
      <c r="AD4127" t="s">
        <v>58</v>
      </c>
      <c r="AE4127" t="s">
        <v>67</v>
      </c>
    </row>
    <row r="4128" spans="1:31" x14ac:dyDescent="0.25">
      <c r="A4128">
        <v>2012</v>
      </c>
      <c r="B4128">
        <v>2012</v>
      </c>
      <c r="C4128" t="s">
        <v>202</v>
      </c>
      <c r="D4128" t="s">
        <v>203</v>
      </c>
      <c r="E4128" t="s">
        <v>33</v>
      </c>
      <c r="F4128" t="s">
        <v>34</v>
      </c>
      <c r="G4128" t="s">
        <v>34</v>
      </c>
      <c r="H4128" t="s">
        <v>35</v>
      </c>
      <c r="J4128" t="s">
        <v>36</v>
      </c>
      <c r="K4128">
        <v>17.3</v>
      </c>
      <c r="L4128">
        <v>17.3</v>
      </c>
      <c r="O4128">
        <v>16.5</v>
      </c>
      <c r="P4128">
        <v>18.2</v>
      </c>
      <c r="Q4128">
        <v>8025</v>
      </c>
      <c r="R4128" t="s">
        <v>17</v>
      </c>
      <c r="V4128" t="s">
        <v>204</v>
      </c>
      <c r="W4128" t="s">
        <v>38</v>
      </c>
      <c r="X4128" t="s">
        <v>39</v>
      </c>
      <c r="Y4128" t="s">
        <v>40</v>
      </c>
      <c r="Z4128" t="s">
        <v>41</v>
      </c>
      <c r="AA4128">
        <v>46</v>
      </c>
      <c r="AB4128" t="s">
        <v>17</v>
      </c>
      <c r="AC4128" t="s">
        <v>17</v>
      </c>
      <c r="AD4128" t="s">
        <v>42</v>
      </c>
      <c r="AE4128" t="s">
        <v>43</v>
      </c>
    </row>
    <row r="4129" spans="1:31" x14ac:dyDescent="0.25">
      <c r="A4129">
        <v>2012</v>
      </c>
      <c r="B4129">
        <v>2012</v>
      </c>
      <c r="C4129" t="s">
        <v>202</v>
      </c>
      <c r="D4129" t="s">
        <v>203</v>
      </c>
      <c r="E4129" t="s">
        <v>33</v>
      </c>
      <c r="F4129" t="s">
        <v>34</v>
      </c>
      <c r="G4129" t="s">
        <v>34</v>
      </c>
      <c r="H4129" t="s">
        <v>35</v>
      </c>
      <c r="J4129" t="s">
        <v>36</v>
      </c>
      <c r="K4129">
        <v>18.100000000000001</v>
      </c>
      <c r="L4129">
        <v>18.100000000000001</v>
      </c>
      <c r="O4129">
        <v>16.899999999999999</v>
      </c>
      <c r="P4129">
        <v>19.3</v>
      </c>
      <c r="Q4129">
        <v>4100</v>
      </c>
      <c r="T4129" t="s">
        <v>44</v>
      </c>
      <c r="V4129" t="s">
        <v>204</v>
      </c>
      <c r="W4129" t="s">
        <v>38</v>
      </c>
      <c r="X4129" t="s">
        <v>39</v>
      </c>
      <c r="Y4129" t="s">
        <v>40</v>
      </c>
      <c r="Z4129" t="s">
        <v>41</v>
      </c>
      <c r="AA4129">
        <v>46</v>
      </c>
      <c r="AB4129" t="s">
        <v>19</v>
      </c>
      <c r="AC4129" t="s">
        <v>44</v>
      </c>
      <c r="AD4129" t="s">
        <v>45</v>
      </c>
      <c r="AE4129" t="s">
        <v>46</v>
      </c>
    </row>
    <row r="4130" spans="1:31" x14ac:dyDescent="0.25">
      <c r="A4130">
        <v>2012</v>
      </c>
      <c r="B4130">
        <v>2012</v>
      </c>
      <c r="C4130" t="s">
        <v>202</v>
      </c>
      <c r="D4130" t="s">
        <v>203</v>
      </c>
      <c r="E4130" t="s">
        <v>33</v>
      </c>
      <c r="F4130" t="s">
        <v>34</v>
      </c>
      <c r="G4130" t="s">
        <v>34</v>
      </c>
      <c r="H4130" t="s">
        <v>35</v>
      </c>
      <c r="J4130" t="s">
        <v>36</v>
      </c>
      <c r="K4130">
        <v>16.600000000000001</v>
      </c>
      <c r="L4130">
        <v>16.600000000000001</v>
      </c>
      <c r="O4130">
        <v>15.4</v>
      </c>
      <c r="P4130">
        <v>17.7</v>
      </c>
      <c r="Q4130">
        <v>3925</v>
      </c>
      <c r="T4130" t="s">
        <v>47</v>
      </c>
      <c r="V4130" t="s">
        <v>204</v>
      </c>
      <c r="W4130" t="s">
        <v>38</v>
      </c>
      <c r="X4130" t="s">
        <v>39</v>
      </c>
      <c r="Y4130" t="s">
        <v>40</v>
      </c>
      <c r="Z4130" t="s">
        <v>41</v>
      </c>
      <c r="AA4130">
        <v>46</v>
      </c>
      <c r="AB4130" t="s">
        <v>19</v>
      </c>
      <c r="AC4130" t="s">
        <v>47</v>
      </c>
      <c r="AD4130" t="s">
        <v>45</v>
      </c>
      <c r="AE4130" t="s">
        <v>48</v>
      </c>
    </row>
    <row r="4131" spans="1:31" x14ac:dyDescent="0.25">
      <c r="A4131">
        <v>2012</v>
      </c>
      <c r="B4131">
        <v>2012</v>
      </c>
      <c r="C4131" t="s">
        <v>202</v>
      </c>
      <c r="D4131" t="s">
        <v>203</v>
      </c>
      <c r="E4131" t="s">
        <v>33</v>
      </c>
      <c r="F4131" t="s">
        <v>34</v>
      </c>
      <c r="G4131" t="s">
        <v>34</v>
      </c>
      <c r="H4131" t="s">
        <v>35</v>
      </c>
      <c r="J4131" t="s">
        <v>36</v>
      </c>
      <c r="K4131">
        <v>17.2</v>
      </c>
      <c r="L4131">
        <v>17.2</v>
      </c>
      <c r="O4131">
        <v>15.8</v>
      </c>
      <c r="P4131">
        <v>18.5</v>
      </c>
      <c r="Q4131">
        <v>3054</v>
      </c>
      <c r="S4131" t="s">
        <v>49</v>
      </c>
      <c r="V4131" t="s">
        <v>204</v>
      </c>
      <c r="W4131" t="s">
        <v>38</v>
      </c>
      <c r="X4131" t="s">
        <v>39</v>
      </c>
      <c r="Y4131" t="s">
        <v>40</v>
      </c>
      <c r="Z4131" t="s">
        <v>41</v>
      </c>
      <c r="AA4131">
        <v>46</v>
      </c>
      <c r="AB4131" t="s">
        <v>50</v>
      </c>
      <c r="AC4131" t="s">
        <v>49</v>
      </c>
      <c r="AD4131" t="s">
        <v>51</v>
      </c>
      <c r="AE4131" t="s">
        <v>52</v>
      </c>
    </row>
    <row r="4132" spans="1:31" x14ac:dyDescent="0.25">
      <c r="A4132">
        <v>2012</v>
      </c>
      <c r="B4132">
        <v>2012</v>
      </c>
      <c r="C4132" t="s">
        <v>202</v>
      </c>
      <c r="D4132" t="s">
        <v>203</v>
      </c>
      <c r="E4132" t="s">
        <v>33</v>
      </c>
      <c r="F4132" t="s">
        <v>34</v>
      </c>
      <c r="G4132" t="s">
        <v>34</v>
      </c>
      <c r="H4132" t="s">
        <v>35</v>
      </c>
      <c r="J4132" t="s">
        <v>36</v>
      </c>
      <c r="K4132">
        <v>16.899999999999999</v>
      </c>
      <c r="L4132">
        <v>16.899999999999999</v>
      </c>
      <c r="O4132">
        <v>15.5</v>
      </c>
      <c r="P4132">
        <v>18.2</v>
      </c>
      <c r="Q4132">
        <v>2878</v>
      </c>
      <c r="S4132" t="s">
        <v>53</v>
      </c>
      <c r="V4132" t="s">
        <v>204</v>
      </c>
      <c r="W4132" t="s">
        <v>38</v>
      </c>
      <c r="X4132" t="s">
        <v>39</v>
      </c>
      <c r="Y4132" t="s">
        <v>40</v>
      </c>
      <c r="Z4132" t="s">
        <v>41</v>
      </c>
      <c r="AA4132">
        <v>46</v>
      </c>
      <c r="AB4132" t="s">
        <v>50</v>
      </c>
      <c r="AC4132" t="s">
        <v>53</v>
      </c>
      <c r="AD4132" t="s">
        <v>51</v>
      </c>
      <c r="AE4132" t="s">
        <v>54</v>
      </c>
    </row>
    <row r="4133" spans="1:31" x14ac:dyDescent="0.25">
      <c r="A4133">
        <v>2012</v>
      </c>
      <c r="B4133">
        <v>2012</v>
      </c>
      <c r="C4133" t="s">
        <v>202</v>
      </c>
      <c r="D4133" t="s">
        <v>203</v>
      </c>
      <c r="E4133" t="s">
        <v>33</v>
      </c>
      <c r="F4133" t="s">
        <v>34</v>
      </c>
      <c r="G4133" t="s">
        <v>34</v>
      </c>
      <c r="H4133" t="s">
        <v>35</v>
      </c>
      <c r="J4133" t="s">
        <v>36</v>
      </c>
      <c r="K4133">
        <v>18.3</v>
      </c>
      <c r="L4133">
        <v>18.3</v>
      </c>
      <c r="O4133">
        <v>16.600000000000001</v>
      </c>
      <c r="P4133">
        <v>19.899999999999999</v>
      </c>
      <c r="Q4133">
        <v>2093</v>
      </c>
      <c r="S4133" t="s">
        <v>55</v>
      </c>
      <c r="V4133" t="s">
        <v>204</v>
      </c>
      <c r="W4133" t="s">
        <v>38</v>
      </c>
      <c r="X4133" t="s">
        <v>39</v>
      </c>
      <c r="Y4133" t="s">
        <v>40</v>
      </c>
      <c r="Z4133" t="s">
        <v>41</v>
      </c>
      <c r="AA4133">
        <v>46</v>
      </c>
      <c r="AB4133" t="s">
        <v>50</v>
      </c>
      <c r="AC4133" t="s">
        <v>55</v>
      </c>
      <c r="AD4133" t="s">
        <v>51</v>
      </c>
      <c r="AE4133" t="s">
        <v>56</v>
      </c>
    </row>
    <row r="4134" spans="1:31" x14ac:dyDescent="0.25">
      <c r="A4134">
        <v>2012</v>
      </c>
      <c r="B4134">
        <v>2012</v>
      </c>
      <c r="C4134" t="s">
        <v>202</v>
      </c>
      <c r="D4134" t="s">
        <v>203</v>
      </c>
      <c r="E4134" t="s">
        <v>33</v>
      </c>
      <c r="F4134" t="s">
        <v>34</v>
      </c>
      <c r="G4134" t="s">
        <v>34</v>
      </c>
      <c r="H4134" t="s">
        <v>35</v>
      </c>
      <c r="J4134" t="s">
        <v>36</v>
      </c>
      <c r="K4134">
        <v>16.399999999999999</v>
      </c>
      <c r="L4134">
        <v>16.399999999999999</v>
      </c>
      <c r="O4134">
        <v>15.3</v>
      </c>
      <c r="P4134">
        <v>17.5</v>
      </c>
      <c r="Q4134">
        <v>4227</v>
      </c>
      <c r="U4134" t="s">
        <v>57</v>
      </c>
      <c r="V4134" t="s">
        <v>204</v>
      </c>
      <c r="W4134" t="s">
        <v>38</v>
      </c>
      <c r="X4134" t="s">
        <v>39</v>
      </c>
      <c r="Y4134" t="s">
        <v>40</v>
      </c>
      <c r="Z4134" t="s">
        <v>41</v>
      </c>
      <c r="AA4134">
        <v>46</v>
      </c>
      <c r="AB4134" t="s">
        <v>20</v>
      </c>
      <c r="AC4134" t="s">
        <v>57</v>
      </c>
      <c r="AD4134" t="s">
        <v>58</v>
      </c>
      <c r="AE4134" t="s">
        <v>59</v>
      </c>
    </row>
    <row r="4135" spans="1:31" x14ac:dyDescent="0.25">
      <c r="A4135">
        <v>2012</v>
      </c>
      <c r="B4135">
        <v>2012</v>
      </c>
      <c r="C4135" t="s">
        <v>202</v>
      </c>
      <c r="D4135" t="s">
        <v>203</v>
      </c>
      <c r="E4135" t="s">
        <v>33</v>
      </c>
      <c r="F4135" t="s">
        <v>34</v>
      </c>
      <c r="G4135" t="s">
        <v>34</v>
      </c>
      <c r="H4135" t="s">
        <v>35</v>
      </c>
      <c r="J4135" t="s">
        <v>36</v>
      </c>
      <c r="K4135">
        <v>15.1</v>
      </c>
      <c r="L4135">
        <v>15.1</v>
      </c>
      <c r="O4135">
        <v>12.1</v>
      </c>
      <c r="P4135">
        <v>18.100000000000001</v>
      </c>
      <c r="Q4135">
        <v>563</v>
      </c>
      <c r="U4135" t="s">
        <v>60</v>
      </c>
      <c r="V4135" t="s">
        <v>204</v>
      </c>
      <c r="W4135" t="s">
        <v>38</v>
      </c>
      <c r="X4135" t="s">
        <v>39</v>
      </c>
      <c r="Y4135" t="s">
        <v>40</v>
      </c>
      <c r="Z4135" t="s">
        <v>41</v>
      </c>
      <c r="AA4135">
        <v>46</v>
      </c>
      <c r="AB4135" t="s">
        <v>20</v>
      </c>
      <c r="AC4135" t="s">
        <v>60</v>
      </c>
      <c r="AD4135" t="s">
        <v>58</v>
      </c>
      <c r="AE4135" t="s">
        <v>61</v>
      </c>
    </row>
    <row r="4136" spans="1:31" x14ac:dyDescent="0.25">
      <c r="A4136">
        <v>2012</v>
      </c>
      <c r="B4136">
        <v>2012</v>
      </c>
      <c r="C4136" t="s">
        <v>202</v>
      </c>
      <c r="D4136" t="s">
        <v>203</v>
      </c>
      <c r="E4136" t="s">
        <v>33</v>
      </c>
      <c r="F4136" t="s">
        <v>34</v>
      </c>
      <c r="G4136" t="s">
        <v>34</v>
      </c>
      <c r="H4136" t="s">
        <v>35</v>
      </c>
      <c r="J4136" t="s">
        <v>36</v>
      </c>
      <c r="K4136">
        <v>18.3</v>
      </c>
      <c r="L4136">
        <v>18.3</v>
      </c>
      <c r="O4136">
        <v>15.4</v>
      </c>
      <c r="P4136">
        <v>21.1</v>
      </c>
      <c r="Q4136">
        <v>701</v>
      </c>
      <c r="U4136" t="s">
        <v>62</v>
      </c>
      <c r="V4136" t="s">
        <v>204</v>
      </c>
      <c r="W4136" t="s">
        <v>38</v>
      </c>
      <c r="X4136" t="s">
        <v>39</v>
      </c>
      <c r="Y4136" t="s">
        <v>40</v>
      </c>
      <c r="Z4136" t="s">
        <v>41</v>
      </c>
      <c r="AA4136">
        <v>46</v>
      </c>
      <c r="AB4136" t="s">
        <v>20</v>
      </c>
      <c r="AC4136" t="s">
        <v>62</v>
      </c>
      <c r="AD4136" t="s">
        <v>58</v>
      </c>
      <c r="AE4136" t="s">
        <v>63</v>
      </c>
    </row>
    <row r="4137" spans="1:31" x14ac:dyDescent="0.25">
      <c r="A4137">
        <v>2012</v>
      </c>
      <c r="B4137">
        <v>2012</v>
      </c>
      <c r="C4137" t="s">
        <v>202</v>
      </c>
      <c r="D4137" t="s">
        <v>203</v>
      </c>
      <c r="E4137" t="s">
        <v>33</v>
      </c>
      <c r="F4137" t="s">
        <v>34</v>
      </c>
      <c r="G4137" t="s">
        <v>34</v>
      </c>
      <c r="H4137" t="s">
        <v>35</v>
      </c>
      <c r="J4137" t="s">
        <v>36</v>
      </c>
      <c r="K4137">
        <v>19.8</v>
      </c>
      <c r="L4137">
        <v>19.8</v>
      </c>
      <c r="O4137">
        <v>18.2</v>
      </c>
      <c r="P4137">
        <v>21.4</v>
      </c>
      <c r="Q4137">
        <v>2368</v>
      </c>
      <c r="U4137" t="s">
        <v>64</v>
      </c>
      <c r="V4137" t="s">
        <v>204</v>
      </c>
      <c r="W4137" t="s">
        <v>38</v>
      </c>
      <c r="X4137" t="s">
        <v>39</v>
      </c>
      <c r="Y4137" t="s">
        <v>40</v>
      </c>
      <c r="Z4137" t="s">
        <v>41</v>
      </c>
      <c r="AA4137">
        <v>46</v>
      </c>
      <c r="AB4137" t="s">
        <v>20</v>
      </c>
      <c r="AC4137" t="s">
        <v>64</v>
      </c>
      <c r="AD4137" t="s">
        <v>58</v>
      </c>
      <c r="AE4137" t="s">
        <v>65</v>
      </c>
    </row>
    <row r="4138" spans="1:31" x14ac:dyDescent="0.25">
      <c r="A4138">
        <v>2012</v>
      </c>
      <c r="B4138">
        <v>2012</v>
      </c>
      <c r="C4138" t="s">
        <v>202</v>
      </c>
      <c r="D4138" t="s">
        <v>203</v>
      </c>
      <c r="E4138" t="s">
        <v>33</v>
      </c>
      <c r="F4138" t="s">
        <v>34</v>
      </c>
      <c r="G4138" t="s">
        <v>34</v>
      </c>
      <c r="H4138" t="s">
        <v>35</v>
      </c>
      <c r="J4138" t="s">
        <v>36</v>
      </c>
      <c r="K4138">
        <v>10.199999999999999</v>
      </c>
      <c r="L4138">
        <v>10.199999999999999</v>
      </c>
      <c r="O4138">
        <v>5.6</v>
      </c>
      <c r="P4138">
        <v>14.9</v>
      </c>
      <c r="Q4138">
        <v>166</v>
      </c>
      <c r="U4138" t="s">
        <v>66</v>
      </c>
      <c r="V4138" t="s">
        <v>204</v>
      </c>
      <c r="W4138" t="s">
        <v>38</v>
      </c>
      <c r="X4138" t="s">
        <v>39</v>
      </c>
      <c r="Y4138" t="s">
        <v>40</v>
      </c>
      <c r="Z4138" t="s">
        <v>41</v>
      </c>
      <c r="AA4138">
        <v>46</v>
      </c>
      <c r="AB4138" t="s">
        <v>20</v>
      </c>
      <c r="AC4138" t="s">
        <v>66</v>
      </c>
      <c r="AD4138" t="s">
        <v>58</v>
      </c>
      <c r="AE4138" t="s">
        <v>67</v>
      </c>
    </row>
    <row r="4139" spans="1:31" x14ac:dyDescent="0.25">
      <c r="A4139">
        <v>2014</v>
      </c>
      <c r="B4139">
        <v>2014</v>
      </c>
      <c r="C4139" t="s">
        <v>202</v>
      </c>
      <c r="D4139" t="s">
        <v>203</v>
      </c>
      <c r="E4139" t="s">
        <v>33</v>
      </c>
      <c r="F4139" t="s">
        <v>34</v>
      </c>
      <c r="G4139" t="s">
        <v>34</v>
      </c>
      <c r="H4139" t="s">
        <v>35</v>
      </c>
      <c r="J4139" t="s">
        <v>36</v>
      </c>
      <c r="K4139">
        <v>18.399999999999999</v>
      </c>
      <c r="L4139">
        <v>18.399999999999999</v>
      </c>
      <c r="O4139">
        <v>16.7</v>
      </c>
      <c r="P4139">
        <v>20.2</v>
      </c>
      <c r="Q4139">
        <v>1926</v>
      </c>
      <c r="S4139" t="s">
        <v>53</v>
      </c>
      <c r="V4139" t="s">
        <v>204</v>
      </c>
      <c r="W4139" t="s">
        <v>38</v>
      </c>
      <c r="X4139" t="s">
        <v>39</v>
      </c>
      <c r="Y4139" t="s">
        <v>40</v>
      </c>
      <c r="Z4139" t="s">
        <v>41</v>
      </c>
      <c r="AA4139">
        <v>46</v>
      </c>
      <c r="AB4139" t="s">
        <v>50</v>
      </c>
      <c r="AC4139" t="s">
        <v>53</v>
      </c>
      <c r="AD4139" t="s">
        <v>51</v>
      </c>
      <c r="AE4139" t="s">
        <v>54</v>
      </c>
    </row>
    <row r="4140" spans="1:31" x14ac:dyDescent="0.25">
      <c r="A4140">
        <v>2014</v>
      </c>
      <c r="B4140">
        <v>2014</v>
      </c>
      <c r="C4140" t="s">
        <v>202</v>
      </c>
      <c r="D4140" t="s">
        <v>203</v>
      </c>
      <c r="E4140" t="s">
        <v>33</v>
      </c>
      <c r="F4140" t="s">
        <v>34</v>
      </c>
      <c r="G4140" t="s">
        <v>34</v>
      </c>
      <c r="H4140" t="s">
        <v>35</v>
      </c>
      <c r="J4140" t="s">
        <v>36</v>
      </c>
      <c r="K4140">
        <v>19</v>
      </c>
      <c r="L4140">
        <v>19</v>
      </c>
      <c r="O4140">
        <v>16.7</v>
      </c>
      <c r="P4140">
        <v>21.3</v>
      </c>
      <c r="Q4140">
        <v>1123</v>
      </c>
      <c r="S4140" t="s">
        <v>55</v>
      </c>
      <c r="V4140" t="s">
        <v>204</v>
      </c>
      <c r="W4140" t="s">
        <v>38</v>
      </c>
      <c r="X4140" t="s">
        <v>39</v>
      </c>
      <c r="Y4140" t="s">
        <v>40</v>
      </c>
      <c r="Z4140" t="s">
        <v>41</v>
      </c>
      <c r="AA4140">
        <v>46</v>
      </c>
      <c r="AB4140" t="s">
        <v>50</v>
      </c>
      <c r="AC4140" t="s">
        <v>55</v>
      </c>
      <c r="AD4140" t="s">
        <v>51</v>
      </c>
      <c r="AE4140" t="s">
        <v>56</v>
      </c>
    </row>
    <row r="4141" spans="1:31" x14ac:dyDescent="0.25">
      <c r="A4141">
        <v>2014</v>
      </c>
      <c r="B4141">
        <v>2014</v>
      </c>
      <c r="C4141" t="s">
        <v>202</v>
      </c>
      <c r="D4141" t="s">
        <v>203</v>
      </c>
      <c r="E4141" t="s">
        <v>33</v>
      </c>
      <c r="F4141" t="s">
        <v>34</v>
      </c>
      <c r="G4141" t="s">
        <v>34</v>
      </c>
      <c r="H4141" t="s">
        <v>35</v>
      </c>
      <c r="J4141" t="s">
        <v>36</v>
      </c>
      <c r="K4141">
        <v>19.5</v>
      </c>
      <c r="L4141">
        <v>19.5</v>
      </c>
      <c r="O4141">
        <v>17.8</v>
      </c>
      <c r="P4141">
        <v>21.2</v>
      </c>
      <c r="Q4141">
        <v>2130</v>
      </c>
      <c r="S4141" t="s">
        <v>49</v>
      </c>
      <c r="V4141" t="s">
        <v>204</v>
      </c>
      <c r="W4141" t="s">
        <v>38</v>
      </c>
      <c r="X4141" t="s">
        <v>39</v>
      </c>
      <c r="Y4141" t="s">
        <v>40</v>
      </c>
      <c r="Z4141" t="s">
        <v>41</v>
      </c>
      <c r="AA4141">
        <v>46</v>
      </c>
      <c r="AB4141" t="s">
        <v>50</v>
      </c>
      <c r="AC4141" t="s">
        <v>49</v>
      </c>
      <c r="AD4141" t="s">
        <v>51</v>
      </c>
      <c r="AE4141" t="s">
        <v>52</v>
      </c>
    </row>
    <row r="4142" spans="1:31" x14ac:dyDescent="0.25">
      <c r="A4142">
        <v>2014</v>
      </c>
      <c r="B4142">
        <v>2014</v>
      </c>
      <c r="C4142" t="s">
        <v>202</v>
      </c>
      <c r="D4142" t="s">
        <v>203</v>
      </c>
      <c r="E4142" t="s">
        <v>33</v>
      </c>
      <c r="F4142" t="s">
        <v>34</v>
      </c>
      <c r="G4142" t="s">
        <v>34</v>
      </c>
      <c r="H4142" t="s">
        <v>35</v>
      </c>
      <c r="J4142" t="s">
        <v>36</v>
      </c>
      <c r="K4142">
        <v>18.100000000000001</v>
      </c>
      <c r="L4142">
        <v>18.100000000000001</v>
      </c>
      <c r="O4142">
        <v>16.600000000000001</v>
      </c>
      <c r="P4142">
        <v>19.600000000000001</v>
      </c>
      <c r="Q4142">
        <v>2526</v>
      </c>
      <c r="T4142" t="s">
        <v>47</v>
      </c>
      <c r="V4142" t="s">
        <v>204</v>
      </c>
      <c r="W4142" t="s">
        <v>38</v>
      </c>
      <c r="X4142" t="s">
        <v>39</v>
      </c>
      <c r="Y4142" t="s">
        <v>40</v>
      </c>
      <c r="Z4142" t="s">
        <v>41</v>
      </c>
      <c r="AA4142">
        <v>46</v>
      </c>
      <c r="AB4142" t="s">
        <v>19</v>
      </c>
      <c r="AC4142" t="s">
        <v>47</v>
      </c>
      <c r="AD4142" t="s">
        <v>45</v>
      </c>
      <c r="AE4142" t="s">
        <v>48</v>
      </c>
    </row>
    <row r="4143" spans="1:31" x14ac:dyDescent="0.25">
      <c r="A4143">
        <v>2014</v>
      </c>
      <c r="B4143">
        <v>2014</v>
      </c>
      <c r="C4143" t="s">
        <v>202</v>
      </c>
      <c r="D4143" t="s">
        <v>203</v>
      </c>
      <c r="E4143" t="s">
        <v>33</v>
      </c>
      <c r="F4143" t="s">
        <v>34</v>
      </c>
      <c r="G4143" t="s">
        <v>34</v>
      </c>
      <c r="H4143" t="s">
        <v>35</v>
      </c>
      <c r="J4143" t="s">
        <v>36</v>
      </c>
      <c r="K4143">
        <v>19.899999999999999</v>
      </c>
      <c r="L4143">
        <v>19.899999999999999</v>
      </c>
      <c r="O4143">
        <v>18.399999999999999</v>
      </c>
      <c r="P4143">
        <v>21.4</v>
      </c>
      <c r="Q4143">
        <v>2653</v>
      </c>
      <c r="T4143" t="s">
        <v>44</v>
      </c>
      <c r="V4143" t="s">
        <v>204</v>
      </c>
      <c r="W4143" t="s">
        <v>38</v>
      </c>
      <c r="X4143" t="s">
        <v>39</v>
      </c>
      <c r="Y4143" t="s">
        <v>40</v>
      </c>
      <c r="Z4143" t="s">
        <v>41</v>
      </c>
      <c r="AA4143">
        <v>46</v>
      </c>
      <c r="AB4143" t="s">
        <v>19</v>
      </c>
      <c r="AC4143" t="s">
        <v>44</v>
      </c>
      <c r="AD4143" t="s">
        <v>45</v>
      </c>
      <c r="AE4143" t="s">
        <v>46</v>
      </c>
    </row>
    <row r="4144" spans="1:31" x14ac:dyDescent="0.25">
      <c r="A4144">
        <v>2014</v>
      </c>
      <c r="B4144">
        <v>2014</v>
      </c>
      <c r="C4144" t="s">
        <v>202</v>
      </c>
      <c r="D4144" t="s">
        <v>203</v>
      </c>
      <c r="E4144" t="s">
        <v>33</v>
      </c>
      <c r="F4144" t="s">
        <v>34</v>
      </c>
      <c r="G4144" t="s">
        <v>34</v>
      </c>
      <c r="H4144" t="s">
        <v>35</v>
      </c>
      <c r="J4144" t="s">
        <v>36</v>
      </c>
      <c r="K4144">
        <v>19</v>
      </c>
      <c r="L4144">
        <v>19</v>
      </c>
      <c r="O4144">
        <v>17.899999999999999</v>
      </c>
      <c r="P4144">
        <v>20.100000000000001</v>
      </c>
      <c r="Q4144">
        <v>5179</v>
      </c>
      <c r="R4144" t="s">
        <v>17</v>
      </c>
      <c r="V4144" t="s">
        <v>204</v>
      </c>
      <c r="W4144" t="s">
        <v>38</v>
      </c>
      <c r="X4144" t="s">
        <v>39</v>
      </c>
      <c r="Y4144" t="s">
        <v>40</v>
      </c>
      <c r="Z4144" t="s">
        <v>41</v>
      </c>
      <c r="AA4144">
        <v>46</v>
      </c>
      <c r="AB4144" t="s">
        <v>17</v>
      </c>
      <c r="AC4144" t="s">
        <v>17</v>
      </c>
      <c r="AD4144" t="s">
        <v>42</v>
      </c>
      <c r="AE4144" t="s">
        <v>43</v>
      </c>
    </row>
    <row r="4145" spans="1:31" x14ac:dyDescent="0.25">
      <c r="A4145">
        <v>2014</v>
      </c>
      <c r="B4145">
        <v>2014</v>
      </c>
      <c r="C4145" t="s">
        <v>202</v>
      </c>
      <c r="D4145" t="s">
        <v>203</v>
      </c>
      <c r="E4145" t="s">
        <v>33</v>
      </c>
      <c r="F4145" t="s">
        <v>34</v>
      </c>
      <c r="G4145" t="s">
        <v>34</v>
      </c>
      <c r="H4145" t="s">
        <v>35</v>
      </c>
      <c r="J4145" t="s">
        <v>36</v>
      </c>
      <c r="K4145">
        <v>11.2</v>
      </c>
      <c r="L4145">
        <v>11.2</v>
      </c>
      <c r="O4145">
        <v>6.6</v>
      </c>
      <c r="P4145">
        <v>15.9</v>
      </c>
      <c r="Q4145">
        <v>178</v>
      </c>
      <c r="U4145" t="s">
        <v>66</v>
      </c>
      <c r="V4145" t="s">
        <v>204</v>
      </c>
      <c r="W4145" t="s">
        <v>38</v>
      </c>
      <c r="X4145" t="s">
        <v>39</v>
      </c>
      <c r="Y4145" t="s">
        <v>40</v>
      </c>
      <c r="Z4145" t="s">
        <v>41</v>
      </c>
      <c r="AA4145">
        <v>46</v>
      </c>
      <c r="AB4145" t="s">
        <v>20</v>
      </c>
      <c r="AC4145" t="s">
        <v>66</v>
      </c>
      <c r="AD4145" t="s">
        <v>58</v>
      </c>
      <c r="AE4145" t="s">
        <v>67</v>
      </c>
    </row>
    <row r="4146" spans="1:31" x14ac:dyDescent="0.25">
      <c r="A4146">
        <v>2014</v>
      </c>
      <c r="B4146">
        <v>2014</v>
      </c>
      <c r="C4146" t="s">
        <v>202</v>
      </c>
      <c r="D4146" t="s">
        <v>203</v>
      </c>
      <c r="E4146" t="s">
        <v>33</v>
      </c>
      <c r="F4146" t="s">
        <v>34</v>
      </c>
      <c r="G4146" t="s">
        <v>34</v>
      </c>
      <c r="H4146" t="s">
        <v>35</v>
      </c>
      <c r="J4146" t="s">
        <v>36</v>
      </c>
      <c r="K4146">
        <v>17.600000000000001</v>
      </c>
      <c r="L4146">
        <v>17.600000000000001</v>
      </c>
      <c r="O4146">
        <v>14.1</v>
      </c>
      <c r="P4146">
        <v>21</v>
      </c>
      <c r="Q4146">
        <v>467</v>
      </c>
      <c r="U4146" t="s">
        <v>60</v>
      </c>
      <c r="V4146" t="s">
        <v>204</v>
      </c>
      <c r="W4146" t="s">
        <v>38</v>
      </c>
      <c r="X4146" t="s">
        <v>39</v>
      </c>
      <c r="Y4146" t="s">
        <v>40</v>
      </c>
      <c r="Z4146" t="s">
        <v>41</v>
      </c>
      <c r="AA4146">
        <v>46</v>
      </c>
      <c r="AB4146" t="s">
        <v>20</v>
      </c>
      <c r="AC4146" t="s">
        <v>60</v>
      </c>
      <c r="AD4146" t="s">
        <v>58</v>
      </c>
      <c r="AE4146" t="s">
        <v>61</v>
      </c>
    </row>
    <row r="4147" spans="1:31" x14ac:dyDescent="0.25">
      <c r="A4147">
        <v>2014</v>
      </c>
      <c r="B4147">
        <v>2014</v>
      </c>
      <c r="C4147" t="s">
        <v>202</v>
      </c>
      <c r="D4147" t="s">
        <v>203</v>
      </c>
      <c r="E4147" t="s">
        <v>33</v>
      </c>
      <c r="F4147" t="s">
        <v>34</v>
      </c>
      <c r="G4147" t="s">
        <v>34</v>
      </c>
      <c r="H4147" t="s">
        <v>35</v>
      </c>
      <c r="J4147" t="s">
        <v>36</v>
      </c>
      <c r="K4147">
        <v>17.600000000000001</v>
      </c>
      <c r="L4147">
        <v>17.600000000000001</v>
      </c>
      <c r="O4147">
        <v>16.100000000000001</v>
      </c>
      <c r="P4147">
        <v>19.100000000000001</v>
      </c>
      <c r="Q4147">
        <v>2462</v>
      </c>
      <c r="U4147" t="s">
        <v>57</v>
      </c>
      <c r="V4147" t="s">
        <v>204</v>
      </c>
      <c r="W4147" t="s">
        <v>38</v>
      </c>
      <c r="X4147" t="s">
        <v>39</v>
      </c>
      <c r="Y4147" t="s">
        <v>40</v>
      </c>
      <c r="Z4147" t="s">
        <v>41</v>
      </c>
      <c r="AA4147">
        <v>46</v>
      </c>
      <c r="AB4147" t="s">
        <v>20</v>
      </c>
      <c r="AC4147" t="s">
        <v>57</v>
      </c>
      <c r="AD4147" t="s">
        <v>58</v>
      </c>
      <c r="AE4147" t="s">
        <v>59</v>
      </c>
    </row>
    <row r="4148" spans="1:31" x14ac:dyDescent="0.25">
      <c r="A4148">
        <v>2014</v>
      </c>
      <c r="B4148">
        <v>2014</v>
      </c>
      <c r="C4148" t="s">
        <v>202</v>
      </c>
      <c r="D4148" t="s">
        <v>203</v>
      </c>
      <c r="E4148" t="s">
        <v>33</v>
      </c>
      <c r="F4148" t="s">
        <v>34</v>
      </c>
      <c r="G4148" t="s">
        <v>34</v>
      </c>
      <c r="H4148" t="s">
        <v>35</v>
      </c>
      <c r="J4148" t="s">
        <v>36</v>
      </c>
      <c r="K4148">
        <v>19.100000000000001</v>
      </c>
      <c r="L4148">
        <v>19.100000000000001</v>
      </c>
      <c r="O4148">
        <v>15.6</v>
      </c>
      <c r="P4148">
        <v>22.5</v>
      </c>
      <c r="Q4148">
        <v>509</v>
      </c>
      <c r="U4148" t="s">
        <v>62</v>
      </c>
      <c r="V4148" t="s">
        <v>204</v>
      </c>
      <c r="W4148" t="s">
        <v>38</v>
      </c>
      <c r="X4148" t="s">
        <v>39</v>
      </c>
      <c r="Y4148" t="s">
        <v>40</v>
      </c>
      <c r="Z4148" t="s">
        <v>41</v>
      </c>
      <c r="AA4148">
        <v>46</v>
      </c>
      <c r="AB4148" t="s">
        <v>20</v>
      </c>
      <c r="AC4148" t="s">
        <v>62</v>
      </c>
      <c r="AD4148" t="s">
        <v>58</v>
      </c>
      <c r="AE4148" t="s">
        <v>63</v>
      </c>
    </row>
    <row r="4149" spans="1:31" x14ac:dyDescent="0.25">
      <c r="A4149">
        <v>2014</v>
      </c>
      <c r="B4149">
        <v>2014</v>
      </c>
      <c r="C4149" t="s">
        <v>202</v>
      </c>
      <c r="D4149" t="s">
        <v>203</v>
      </c>
      <c r="E4149" t="s">
        <v>33</v>
      </c>
      <c r="F4149" t="s">
        <v>34</v>
      </c>
      <c r="G4149" t="s">
        <v>34</v>
      </c>
      <c r="H4149" t="s">
        <v>35</v>
      </c>
      <c r="J4149" t="s">
        <v>36</v>
      </c>
      <c r="K4149">
        <v>22.7</v>
      </c>
      <c r="L4149">
        <v>22.7</v>
      </c>
      <c r="O4149">
        <v>20.6</v>
      </c>
      <c r="P4149">
        <v>24.8</v>
      </c>
      <c r="Q4149">
        <v>1550</v>
      </c>
      <c r="U4149" t="s">
        <v>64</v>
      </c>
      <c r="V4149" t="s">
        <v>204</v>
      </c>
      <c r="W4149" t="s">
        <v>38</v>
      </c>
      <c r="X4149" t="s">
        <v>39</v>
      </c>
      <c r="Y4149" t="s">
        <v>40</v>
      </c>
      <c r="Z4149" t="s">
        <v>41</v>
      </c>
      <c r="AA4149">
        <v>46</v>
      </c>
      <c r="AB4149" t="s">
        <v>20</v>
      </c>
      <c r="AC4149" t="s">
        <v>64</v>
      </c>
      <c r="AD4149" t="s">
        <v>58</v>
      </c>
      <c r="AE4149" t="s">
        <v>65</v>
      </c>
    </row>
    <row r="4150" spans="1:31" x14ac:dyDescent="0.25">
      <c r="A4150">
        <v>2010</v>
      </c>
      <c r="B4150">
        <v>2010</v>
      </c>
      <c r="C4150" t="s">
        <v>202</v>
      </c>
      <c r="D4150" t="s">
        <v>203</v>
      </c>
      <c r="E4150" t="s">
        <v>33</v>
      </c>
      <c r="F4150" t="s">
        <v>34</v>
      </c>
      <c r="G4150" t="s">
        <v>34</v>
      </c>
      <c r="H4150" t="s">
        <v>68</v>
      </c>
      <c r="J4150" t="s">
        <v>36</v>
      </c>
      <c r="K4150">
        <v>17.3</v>
      </c>
      <c r="L4150">
        <v>17.3</v>
      </c>
      <c r="O4150">
        <v>16.5</v>
      </c>
      <c r="P4150">
        <v>18.100000000000001</v>
      </c>
      <c r="Q4150">
        <v>7885</v>
      </c>
      <c r="R4150" t="s">
        <v>17</v>
      </c>
      <c r="V4150" t="s">
        <v>204</v>
      </c>
      <c r="W4150" t="s">
        <v>38</v>
      </c>
      <c r="X4150" t="s">
        <v>39</v>
      </c>
      <c r="Y4150" t="s">
        <v>69</v>
      </c>
      <c r="Z4150" t="s">
        <v>41</v>
      </c>
      <c r="AA4150">
        <v>46</v>
      </c>
      <c r="AB4150" t="s">
        <v>17</v>
      </c>
      <c r="AC4150" t="s">
        <v>17</v>
      </c>
      <c r="AD4150" t="s">
        <v>42</v>
      </c>
      <c r="AE4150" t="s">
        <v>43</v>
      </c>
    </row>
    <row r="4151" spans="1:31" x14ac:dyDescent="0.25">
      <c r="A4151">
        <v>2008</v>
      </c>
      <c r="B4151">
        <v>2008</v>
      </c>
      <c r="C4151" t="s">
        <v>202</v>
      </c>
      <c r="D4151" t="s">
        <v>203</v>
      </c>
      <c r="E4151" t="s">
        <v>33</v>
      </c>
      <c r="F4151" t="s">
        <v>34</v>
      </c>
      <c r="G4151" t="s">
        <v>34</v>
      </c>
      <c r="H4151" t="s">
        <v>68</v>
      </c>
      <c r="J4151" t="s">
        <v>36</v>
      </c>
      <c r="K4151">
        <v>16.100000000000001</v>
      </c>
      <c r="L4151">
        <v>16.100000000000001</v>
      </c>
      <c r="O4151">
        <v>15.3</v>
      </c>
      <c r="P4151">
        <v>17</v>
      </c>
      <c r="Q4151">
        <v>6950</v>
      </c>
      <c r="R4151" t="s">
        <v>17</v>
      </c>
      <c r="V4151" t="s">
        <v>204</v>
      </c>
      <c r="W4151" t="s">
        <v>38</v>
      </c>
      <c r="X4151" t="s">
        <v>39</v>
      </c>
      <c r="Y4151" t="s">
        <v>69</v>
      </c>
      <c r="Z4151" t="s">
        <v>41</v>
      </c>
      <c r="AA4151">
        <v>46</v>
      </c>
      <c r="AB4151" t="s">
        <v>17</v>
      </c>
      <c r="AC4151" t="s">
        <v>17</v>
      </c>
      <c r="AD4151" t="s">
        <v>42</v>
      </c>
      <c r="AE4151" t="s">
        <v>43</v>
      </c>
    </row>
    <row r="4152" spans="1:31" x14ac:dyDescent="0.25">
      <c r="A4152">
        <v>2008</v>
      </c>
      <c r="B4152">
        <v>2008</v>
      </c>
      <c r="C4152" t="s">
        <v>202</v>
      </c>
      <c r="D4152" t="s">
        <v>203</v>
      </c>
      <c r="E4152" t="s">
        <v>33</v>
      </c>
      <c r="F4152" t="s">
        <v>34</v>
      </c>
      <c r="G4152" t="s">
        <v>34</v>
      </c>
      <c r="H4152" t="s">
        <v>68</v>
      </c>
      <c r="J4152" t="s">
        <v>36</v>
      </c>
      <c r="K4152">
        <v>17.600000000000001</v>
      </c>
      <c r="L4152">
        <v>17.600000000000001</v>
      </c>
      <c r="O4152">
        <v>16.399999999999999</v>
      </c>
      <c r="P4152">
        <v>18.899999999999999</v>
      </c>
      <c r="Q4152">
        <v>3468</v>
      </c>
      <c r="T4152" t="s">
        <v>44</v>
      </c>
      <c r="V4152" t="s">
        <v>204</v>
      </c>
      <c r="W4152" t="s">
        <v>38</v>
      </c>
      <c r="X4152" t="s">
        <v>39</v>
      </c>
      <c r="Y4152" t="s">
        <v>69</v>
      </c>
      <c r="Z4152" t="s">
        <v>41</v>
      </c>
      <c r="AA4152">
        <v>46</v>
      </c>
      <c r="AB4152" t="s">
        <v>19</v>
      </c>
      <c r="AC4152" t="s">
        <v>44</v>
      </c>
      <c r="AD4152" t="s">
        <v>45</v>
      </c>
      <c r="AE4152" t="s">
        <v>46</v>
      </c>
    </row>
    <row r="4153" spans="1:31" x14ac:dyDescent="0.25">
      <c r="A4153">
        <v>2008</v>
      </c>
      <c r="B4153">
        <v>2008</v>
      </c>
      <c r="C4153" t="s">
        <v>202</v>
      </c>
      <c r="D4153" t="s">
        <v>203</v>
      </c>
      <c r="E4153" t="s">
        <v>33</v>
      </c>
      <c r="F4153" t="s">
        <v>34</v>
      </c>
      <c r="G4153" t="s">
        <v>34</v>
      </c>
      <c r="H4153" t="s">
        <v>68</v>
      </c>
      <c r="J4153" t="s">
        <v>36</v>
      </c>
      <c r="K4153">
        <v>14.6</v>
      </c>
      <c r="L4153">
        <v>14.6</v>
      </c>
      <c r="O4153">
        <v>13.5</v>
      </c>
      <c r="P4153">
        <v>15.8</v>
      </c>
      <c r="Q4153">
        <v>3482</v>
      </c>
      <c r="T4153" t="s">
        <v>47</v>
      </c>
      <c r="V4153" t="s">
        <v>204</v>
      </c>
      <c r="W4153" t="s">
        <v>38</v>
      </c>
      <c r="X4153" t="s">
        <v>39</v>
      </c>
      <c r="Y4153" t="s">
        <v>69</v>
      </c>
      <c r="Z4153" t="s">
        <v>41</v>
      </c>
      <c r="AA4153">
        <v>46</v>
      </c>
      <c r="AB4153" t="s">
        <v>19</v>
      </c>
      <c r="AC4153" t="s">
        <v>47</v>
      </c>
      <c r="AD4153" t="s">
        <v>45</v>
      </c>
      <c r="AE4153" t="s">
        <v>48</v>
      </c>
    </row>
    <row r="4154" spans="1:31" x14ac:dyDescent="0.25">
      <c r="A4154">
        <v>2008</v>
      </c>
      <c r="B4154">
        <v>2008</v>
      </c>
      <c r="C4154" t="s">
        <v>202</v>
      </c>
      <c r="D4154" t="s">
        <v>203</v>
      </c>
      <c r="E4154" t="s">
        <v>33</v>
      </c>
      <c r="F4154" t="s">
        <v>34</v>
      </c>
      <c r="G4154" t="s">
        <v>34</v>
      </c>
      <c r="H4154" t="s">
        <v>68</v>
      </c>
      <c r="J4154" t="s">
        <v>36</v>
      </c>
      <c r="K4154">
        <v>14.6</v>
      </c>
      <c r="L4154">
        <v>14.6</v>
      </c>
      <c r="O4154">
        <v>13.3</v>
      </c>
      <c r="P4154">
        <v>16</v>
      </c>
      <c r="Q4154">
        <v>2689</v>
      </c>
      <c r="S4154" t="s">
        <v>49</v>
      </c>
      <c r="V4154" t="s">
        <v>204</v>
      </c>
      <c r="W4154" t="s">
        <v>38</v>
      </c>
      <c r="X4154" t="s">
        <v>39</v>
      </c>
      <c r="Y4154" t="s">
        <v>69</v>
      </c>
      <c r="Z4154" t="s">
        <v>41</v>
      </c>
      <c r="AA4154">
        <v>46</v>
      </c>
      <c r="AB4154" t="s">
        <v>50</v>
      </c>
      <c r="AC4154" t="s">
        <v>49</v>
      </c>
      <c r="AD4154" t="s">
        <v>51</v>
      </c>
      <c r="AE4154" t="s">
        <v>52</v>
      </c>
    </row>
    <row r="4155" spans="1:31" x14ac:dyDescent="0.25">
      <c r="A4155">
        <v>2008</v>
      </c>
      <c r="B4155">
        <v>2008</v>
      </c>
      <c r="C4155" t="s">
        <v>202</v>
      </c>
      <c r="D4155" t="s">
        <v>203</v>
      </c>
      <c r="E4155" t="s">
        <v>33</v>
      </c>
      <c r="F4155" t="s">
        <v>34</v>
      </c>
      <c r="G4155" t="s">
        <v>34</v>
      </c>
      <c r="H4155" t="s">
        <v>68</v>
      </c>
      <c r="J4155" t="s">
        <v>36</v>
      </c>
      <c r="K4155">
        <v>17.5</v>
      </c>
      <c r="L4155">
        <v>17.5</v>
      </c>
      <c r="O4155">
        <v>16</v>
      </c>
      <c r="P4155">
        <v>19</v>
      </c>
      <c r="Q4155">
        <v>2500</v>
      </c>
      <c r="S4155" t="s">
        <v>53</v>
      </c>
      <c r="V4155" t="s">
        <v>204</v>
      </c>
      <c r="W4155" t="s">
        <v>38</v>
      </c>
      <c r="X4155" t="s">
        <v>39</v>
      </c>
      <c r="Y4155" t="s">
        <v>69</v>
      </c>
      <c r="Z4155" t="s">
        <v>41</v>
      </c>
      <c r="AA4155">
        <v>46</v>
      </c>
      <c r="AB4155" t="s">
        <v>50</v>
      </c>
      <c r="AC4155" t="s">
        <v>53</v>
      </c>
      <c r="AD4155" t="s">
        <v>51</v>
      </c>
      <c r="AE4155" t="s">
        <v>54</v>
      </c>
    </row>
    <row r="4156" spans="1:31" x14ac:dyDescent="0.25">
      <c r="A4156">
        <v>2008</v>
      </c>
      <c r="B4156">
        <v>2008</v>
      </c>
      <c r="C4156" t="s">
        <v>202</v>
      </c>
      <c r="D4156" t="s">
        <v>203</v>
      </c>
      <c r="E4156" t="s">
        <v>33</v>
      </c>
      <c r="F4156" t="s">
        <v>34</v>
      </c>
      <c r="G4156" t="s">
        <v>34</v>
      </c>
      <c r="H4156" t="s">
        <v>68</v>
      </c>
      <c r="J4156" t="s">
        <v>36</v>
      </c>
      <c r="K4156">
        <v>16.5</v>
      </c>
      <c r="L4156">
        <v>16.5</v>
      </c>
      <c r="O4156">
        <v>14.8</v>
      </c>
      <c r="P4156">
        <v>18.3</v>
      </c>
      <c r="Q4156">
        <v>1761</v>
      </c>
      <c r="S4156" t="s">
        <v>55</v>
      </c>
      <c r="V4156" t="s">
        <v>204</v>
      </c>
      <c r="W4156" t="s">
        <v>38</v>
      </c>
      <c r="X4156" t="s">
        <v>39</v>
      </c>
      <c r="Y4156" t="s">
        <v>69</v>
      </c>
      <c r="Z4156" t="s">
        <v>41</v>
      </c>
      <c r="AA4156">
        <v>46</v>
      </c>
      <c r="AB4156" t="s">
        <v>50</v>
      </c>
      <c r="AC4156" t="s">
        <v>55</v>
      </c>
      <c r="AD4156" t="s">
        <v>51</v>
      </c>
      <c r="AE4156" t="s">
        <v>56</v>
      </c>
    </row>
    <row r="4157" spans="1:31" x14ac:dyDescent="0.25">
      <c r="A4157">
        <v>2008</v>
      </c>
      <c r="B4157">
        <v>2008</v>
      </c>
      <c r="C4157" t="s">
        <v>202</v>
      </c>
      <c r="D4157" t="s">
        <v>203</v>
      </c>
      <c r="E4157" t="s">
        <v>33</v>
      </c>
      <c r="F4157" t="s">
        <v>34</v>
      </c>
      <c r="G4157" t="s">
        <v>34</v>
      </c>
      <c r="H4157" t="s">
        <v>68</v>
      </c>
      <c r="J4157" t="s">
        <v>36</v>
      </c>
      <c r="K4157">
        <v>13.1</v>
      </c>
      <c r="L4157">
        <v>13.1</v>
      </c>
      <c r="O4157">
        <v>12</v>
      </c>
      <c r="P4157">
        <v>14.1</v>
      </c>
      <c r="Q4157">
        <v>3922</v>
      </c>
      <c r="U4157" t="s">
        <v>57</v>
      </c>
      <c r="V4157" t="s">
        <v>204</v>
      </c>
      <c r="W4157" t="s">
        <v>38</v>
      </c>
      <c r="X4157" t="s">
        <v>39</v>
      </c>
      <c r="Y4157" t="s">
        <v>69</v>
      </c>
      <c r="Z4157" t="s">
        <v>41</v>
      </c>
      <c r="AA4157">
        <v>46</v>
      </c>
      <c r="AB4157" t="s">
        <v>20</v>
      </c>
      <c r="AC4157" t="s">
        <v>57</v>
      </c>
      <c r="AD4157" t="s">
        <v>58</v>
      </c>
      <c r="AE4157" t="s">
        <v>59</v>
      </c>
    </row>
    <row r="4158" spans="1:31" x14ac:dyDescent="0.25">
      <c r="A4158">
        <v>2008</v>
      </c>
      <c r="B4158">
        <v>2008</v>
      </c>
      <c r="C4158" t="s">
        <v>202</v>
      </c>
      <c r="D4158" t="s">
        <v>203</v>
      </c>
      <c r="E4158" t="s">
        <v>33</v>
      </c>
      <c r="F4158" t="s">
        <v>34</v>
      </c>
      <c r="G4158" t="s">
        <v>34</v>
      </c>
      <c r="H4158" t="s">
        <v>68</v>
      </c>
      <c r="J4158" t="s">
        <v>36</v>
      </c>
      <c r="K4158">
        <v>14.6</v>
      </c>
      <c r="L4158">
        <v>14.6</v>
      </c>
      <c r="O4158">
        <v>10.6</v>
      </c>
      <c r="P4158">
        <v>18.7</v>
      </c>
      <c r="Q4158">
        <v>294</v>
      </c>
      <c r="U4158" t="s">
        <v>60</v>
      </c>
      <c r="V4158" t="s">
        <v>204</v>
      </c>
      <c r="W4158" t="s">
        <v>38</v>
      </c>
      <c r="X4158" t="s">
        <v>39</v>
      </c>
      <c r="Y4158" t="s">
        <v>69</v>
      </c>
      <c r="Z4158" t="s">
        <v>41</v>
      </c>
      <c r="AA4158">
        <v>46</v>
      </c>
      <c r="AB4158" t="s">
        <v>20</v>
      </c>
      <c r="AC4158" t="s">
        <v>60</v>
      </c>
      <c r="AD4158" t="s">
        <v>58</v>
      </c>
      <c r="AE4158" t="s">
        <v>61</v>
      </c>
    </row>
    <row r="4159" spans="1:31" x14ac:dyDescent="0.25">
      <c r="A4159">
        <v>2008</v>
      </c>
      <c r="B4159">
        <v>2008</v>
      </c>
      <c r="C4159" t="s">
        <v>202</v>
      </c>
      <c r="D4159" t="s">
        <v>203</v>
      </c>
      <c r="E4159" t="s">
        <v>33</v>
      </c>
      <c r="F4159" t="s">
        <v>34</v>
      </c>
      <c r="G4159" t="s">
        <v>34</v>
      </c>
      <c r="H4159" t="s">
        <v>68</v>
      </c>
      <c r="J4159" t="s">
        <v>36</v>
      </c>
      <c r="K4159">
        <v>18.3</v>
      </c>
      <c r="L4159">
        <v>18.3</v>
      </c>
      <c r="O4159">
        <v>14.8</v>
      </c>
      <c r="P4159">
        <v>21.7</v>
      </c>
      <c r="Q4159">
        <v>487</v>
      </c>
      <c r="U4159" t="s">
        <v>62</v>
      </c>
      <c r="V4159" t="s">
        <v>204</v>
      </c>
      <c r="W4159" t="s">
        <v>38</v>
      </c>
      <c r="X4159" t="s">
        <v>39</v>
      </c>
      <c r="Y4159" t="s">
        <v>69</v>
      </c>
      <c r="Z4159" t="s">
        <v>41</v>
      </c>
      <c r="AA4159">
        <v>46</v>
      </c>
      <c r="AB4159" t="s">
        <v>20</v>
      </c>
      <c r="AC4159" t="s">
        <v>62</v>
      </c>
      <c r="AD4159" t="s">
        <v>58</v>
      </c>
      <c r="AE4159" t="s">
        <v>63</v>
      </c>
    </row>
    <row r="4160" spans="1:31" x14ac:dyDescent="0.25">
      <c r="A4160">
        <v>2008</v>
      </c>
      <c r="B4160">
        <v>2008</v>
      </c>
      <c r="C4160" t="s">
        <v>202</v>
      </c>
      <c r="D4160" t="s">
        <v>203</v>
      </c>
      <c r="E4160" t="s">
        <v>33</v>
      </c>
      <c r="F4160" t="s">
        <v>34</v>
      </c>
      <c r="G4160" t="s">
        <v>34</v>
      </c>
      <c r="H4160" t="s">
        <v>68</v>
      </c>
      <c r="J4160" t="s">
        <v>36</v>
      </c>
      <c r="K4160">
        <v>21.3</v>
      </c>
      <c r="L4160">
        <v>21.3</v>
      </c>
      <c r="O4160">
        <v>19.600000000000001</v>
      </c>
      <c r="P4160">
        <v>23.1</v>
      </c>
      <c r="Q4160">
        <v>2157</v>
      </c>
      <c r="U4160" t="s">
        <v>64</v>
      </c>
      <c r="V4160" t="s">
        <v>204</v>
      </c>
      <c r="W4160" t="s">
        <v>38</v>
      </c>
      <c r="X4160" t="s">
        <v>39</v>
      </c>
      <c r="Y4160" t="s">
        <v>69</v>
      </c>
      <c r="Z4160" t="s">
        <v>41</v>
      </c>
      <c r="AA4160">
        <v>46</v>
      </c>
      <c r="AB4160" t="s">
        <v>20</v>
      </c>
      <c r="AC4160" t="s">
        <v>64</v>
      </c>
      <c r="AD4160" t="s">
        <v>58</v>
      </c>
      <c r="AE4160" t="s">
        <v>65</v>
      </c>
    </row>
    <row r="4161" spans="1:31" x14ac:dyDescent="0.25">
      <c r="A4161">
        <v>2008</v>
      </c>
      <c r="B4161">
        <v>2008</v>
      </c>
      <c r="C4161" t="s">
        <v>202</v>
      </c>
      <c r="D4161" t="s">
        <v>203</v>
      </c>
      <c r="E4161" t="s">
        <v>33</v>
      </c>
      <c r="F4161" t="s">
        <v>34</v>
      </c>
      <c r="G4161" t="s">
        <v>34</v>
      </c>
      <c r="H4161" t="s">
        <v>68</v>
      </c>
      <c r="J4161" t="s">
        <v>36</v>
      </c>
      <c r="K4161">
        <v>19.3</v>
      </c>
      <c r="L4161">
        <v>19.3</v>
      </c>
      <c r="O4161">
        <v>10.9</v>
      </c>
      <c r="P4161">
        <v>27.7</v>
      </c>
      <c r="Q4161">
        <v>88</v>
      </c>
      <c r="U4161" t="s">
        <v>66</v>
      </c>
      <c r="V4161" t="s">
        <v>204</v>
      </c>
      <c r="W4161" t="s">
        <v>38</v>
      </c>
      <c r="X4161" t="s">
        <v>39</v>
      </c>
      <c r="Y4161" t="s">
        <v>69</v>
      </c>
      <c r="Z4161" t="s">
        <v>41</v>
      </c>
      <c r="AA4161">
        <v>46</v>
      </c>
      <c r="AB4161" t="s">
        <v>20</v>
      </c>
      <c r="AC4161" t="s">
        <v>66</v>
      </c>
      <c r="AD4161" t="s">
        <v>58</v>
      </c>
      <c r="AE4161" t="s">
        <v>67</v>
      </c>
    </row>
    <row r="4162" spans="1:31" x14ac:dyDescent="0.25">
      <c r="A4162">
        <v>2010</v>
      </c>
      <c r="B4162">
        <v>2010</v>
      </c>
      <c r="C4162" t="s">
        <v>202</v>
      </c>
      <c r="D4162" t="s">
        <v>203</v>
      </c>
      <c r="E4162" t="s">
        <v>33</v>
      </c>
      <c r="F4162" t="s">
        <v>34</v>
      </c>
      <c r="G4162" t="s">
        <v>34</v>
      </c>
      <c r="H4162" t="s">
        <v>68</v>
      </c>
      <c r="J4162" t="s">
        <v>36</v>
      </c>
      <c r="K4162">
        <v>19</v>
      </c>
      <c r="L4162">
        <v>19</v>
      </c>
      <c r="O4162">
        <v>17.8</v>
      </c>
      <c r="P4162">
        <v>20.2</v>
      </c>
      <c r="Q4162">
        <v>3981</v>
      </c>
      <c r="T4162" t="s">
        <v>44</v>
      </c>
      <c r="V4162" t="s">
        <v>204</v>
      </c>
      <c r="W4162" t="s">
        <v>38</v>
      </c>
      <c r="X4162" t="s">
        <v>39</v>
      </c>
      <c r="Y4162" t="s">
        <v>69</v>
      </c>
      <c r="Z4162" t="s">
        <v>41</v>
      </c>
      <c r="AA4162">
        <v>46</v>
      </c>
      <c r="AB4162" t="s">
        <v>19</v>
      </c>
      <c r="AC4162" t="s">
        <v>44</v>
      </c>
      <c r="AD4162" t="s">
        <v>45</v>
      </c>
      <c r="AE4162" t="s">
        <v>46</v>
      </c>
    </row>
    <row r="4163" spans="1:31" x14ac:dyDescent="0.25">
      <c r="A4163">
        <v>2010</v>
      </c>
      <c r="B4163">
        <v>2010</v>
      </c>
      <c r="C4163" t="s">
        <v>202</v>
      </c>
      <c r="D4163" t="s">
        <v>203</v>
      </c>
      <c r="E4163" t="s">
        <v>33</v>
      </c>
      <c r="F4163" t="s">
        <v>34</v>
      </c>
      <c r="G4163" t="s">
        <v>34</v>
      </c>
      <c r="H4163" t="s">
        <v>68</v>
      </c>
      <c r="J4163" t="s">
        <v>36</v>
      </c>
      <c r="K4163">
        <v>15.5</v>
      </c>
      <c r="L4163">
        <v>15.5</v>
      </c>
      <c r="O4163">
        <v>14.4</v>
      </c>
      <c r="P4163">
        <v>16.7</v>
      </c>
      <c r="Q4163">
        <v>3904</v>
      </c>
      <c r="T4163" t="s">
        <v>47</v>
      </c>
      <c r="V4163" t="s">
        <v>204</v>
      </c>
      <c r="W4163" t="s">
        <v>38</v>
      </c>
      <c r="X4163" t="s">
        <v>39</v>
      </c>
      <c r="Y4163" t="s">
        <v>69</v>
      </c>
      <c r="Z4163" t="s">
        <v>41</v>
      </c>
      <c r="AA4163">
        <v>46</v>
      </c>
      <c r="AB4163" t="s">
        <v>19</v>
      </c>
      <c r="AC4163" t="s">
        <v>47</v>
      </c>
      <c r="AD4163" t="s">
        <v>45</v>
      </c>
      <c r="AE4163" t="s">
        <v>48</v>
      </c>
    </row>
    <row r="4164" spans="1:31" x14ac:dyDescent="0.25">
      <c r="A4164">
        <v>2010</v>
      </c>
      <c r="B4164">
        <v>2010</v>
      </c>
      <c r="C4164" t="s">
        <v>202</v>
      </c>
      <c r="D4164" t="s">
        <v>203</v>
      </c>
      <c r="E4164" t="s">
        <v>33</v>
      </c>
      <c r="F4164" t="s">
        <v>34</v>
      </c>
      <c r="G4164" t="s">
        <v>34</v>
      </c>
      <c r="H4164" t="s">
        <v>68</v>
      </c>
      <c r="J4164" t="s">
        <v>36</v>
      </c>
      <c r="K4164">
        <v>17.100000000000001</v>
      </c>
      <c r="L4164">
        <v>17.100000000000001</v>
      </c>
      <c r="O4164">
        <v>15.8</v>
      </c>
      <c r="P4164">
        <v>18.399999999999999</v>
      </c>
      <c r="Q4164">
        <v>3162</v>
      </c>
      <c r="S4164" t="s">
        <v>49</v>
      </c>
      <c r="V4164" t="s">
        <v>204</v>
      </c>
      <c r="W4164" t="s">
        <v>38</v>
      </c>
      <c r="X4164" t="s">
        <v>39</v>
      </c>
      <c r="Y4164" t="s">
        <v>69</v>
      </c>
      <c r="Z4164" t="s">
        <v>41</v>
      </c>
      <c r="AA4164">
        <v>46</v>
      </c>
      <c r="AB4164" t="s">
        <v>50</v>
      </c>
      <c r="AC4164" t="s">
        <v>49</v>
      </c>
      <c r="AD4164" t="s">
        <v>51</v>
      </c>
      <c r="AE4164" t="s">
        <v>52</v>
      </c>
    </row>
    <row r="4165" spans="1:31" x14ac:dyDescent="0.25">
      <c r="A4165">
        <v>2010</v>
      </c>
      <c r="B4165">
        <v>2010</v>
      </c>
      <c r="C4165" t="s">
        <v>202</v>
      </c>
      <c r="D4165" t="s">
        <v>203</v>
      </c>
      <c r="E4165" t="s">
        <v>33</v>
      </c>
      <c r="F4165" t="s">
        <v>34</v>
      </c>
      <c r="G4165" t="s">
        <v>34</v>
      </c>
      <c r="H4165" t="s">
        <v>68</v>
      </c>
      <c r="J4165" t="s">
        <v>36</v>
      </c>
      <c r="K4165">
        <v>17.5</v>
      </c>
      <c r="L4165">
        <v>17.5</v>
      </c>
      <c r="O4165">
        <v>16.100000000000001</v>
      </c>
      <c r="P4165">
        <v>18.899999999999999</v>
      </c>
      <c r="Q4165">
        <v>2742</v>
      </c>
      <c r="S4165" t="s">
        <v>53</v>
      </c>
      <c r="V4165" t="s">
        <v>204</v>
      </c>
      <c r="W4165" t="s">
        <v>38</v>
      </c>
      <c r="X4165" t="s">
        <v>39</v>
      </c>
      <c r="Y4165" t="s">
        <v>69</v>
      </c>
      <c r="Z4165" t="s">
        <v>41</v>
      </c>
      <c r="AA4165">
        <v>46</v>
      </c>
      <c r="AB4165" t="s">
        <v>50</v>
      </c>
      <c r="AC4165" t="s">
        <v>53</v>
      </c>
      <c r="AD4165" t="s">
        <v>51</v>
      </c>
      <c r="AE4165" t="s">
        <v>54</v>
      </c>
    </row>
    <row r="4166" spans="1:31" x14ac:dyDescent="0.25">
      <c r="A4166">
        <v>2010</v>
      </c>
      <c r="B4166">
        <v>2010</v>
      </c>
      <c r="C4166" t="s">
        <v>202</v>
      </c>
      <c r="D4166" t="s">
        <v>203</v>
      </c>
      <c r="E4166" t="s">
        <v>33</v>
      </c>
      <c r="F4166" t="s">
        <v>34</v>
      </c>
      <c r="G4166" t="s">
        <v>34</v>
      </c>
      <c r="H4166" t="s">
        <v>68</v>
      </c>
      <c r="J4166" t="s">
        <v>36</v>
      </c>
      <c r="K4166">
        <v>17.3</v>
      </c>
      <c r="L4166">
        <v>17.3</v>
      </c>
      <c r="O4166">
        <v>15.6</v>
      </c>
      <c r="P4166">
        <v>18.899999999999999</v>
      </c>
      <c r="Q4166">
        <v>1981</v>
      </c>
      <c r="S4166" t="s">
        <v>55</v>
      </c>
      <c r="V4166" t="s">
        <v>204</v>
      </c>
      <c r="W4166" t="s">
        <v>38</v>
      </c>
      <c r="X4166" t="s">
        <v>39</v>
      </c>
      <c r="Y4166" t="s">
        <v>69</v>
      </c>
      <c r="Z4166" t="s">
        <v>41</v>
      </c>
      <c r="AA4166">
        <v>46</v>
      </c>
      <c r="AB4166" t="s">
        <v>50</v>
      </c>
      <c r="AC4166" t="s">
        <v>55</v>
      </c>
      <c r="AD4166" t="s">
        <v>51</v>
      </c>
      <c r="AE4166" t="s">
        <v>56</v>
      </c>
    </row>
    <row r="4167" spans="1:31" x14ac:dyDescent="0.25">
      <c r="A4167">
        <v>2010</v>
      </c>
      <c r="B4167">
        <v>2010</v>
      </c>
      <c r="C4167" t="s">
        <v>202</v>
      </c>
      <c r="D4167" t="s">
        <v>203</v>
      </c>
      <c r="E4167" t="s">
        <v>33</v>
      </c>
      <c r="F4167" t="s">
        <v>34</v>
      </c>
      <c r="G4167" t="s">
        <v>34</v>
      </c>
      <c r="H4167" t="s">
        <v>68</v>
      </c>
      <c r="J4167" t="s">
        <v>36</v>
      </c>
      <c r="K4167">
        <v>13.7</v>
      </c>
      <c r="L4167">
        <v>13.7</v>
      </c>
      <c r="O4167">
        <v>12.7</v>
      </c>
      <c r="P4167">
        <v>14.7</v>
      </c>
      <c r="Q4167">
        <v>4354</v>
      </c>
      <c r="U4167" t="s">
        <v>57</v>
      </c>
      <c r="V4167" t="s">
        <v>204</v>
      </c>
      <c r="W4167" t="s">
        <v>38</v>
      </c>
      <c r="X4167" t="s">
        <v>39</v>
      </c>
      <c r="Y4167" t="s">
        <v>69</v>
      </c>
      <c r="Z4167" t="s">
        <v>41</v>
      </c>
      <c r="AA4167">
        <v>46</v>
      </c>
      <c r="AB4167" t="s">
        <v>20</v>
      </c>
      <c r="AC4167" t="s">
        <v>57</v>
      </c>
      <c r="AD4167" t="s">
        <v>58</v>
      </c>
      <c r="AE4167" t="s">
        <v>59</v>
      </c>
    </row>
    <row r="4168" spans="1:31" x14ac:dyDescent="0.25">
      <c r="A4168">
        <v>2010</v>
      </c>
      <c r="B4168">
        <v>2010</v>
      </c>
      <c r="C4168" t="s">
        <v>202</v>
      </c>
      <c r="D4168" t="s">
        <v>203</v>
      </c>
      <c r="E4168" t="s">
        <v>33</v>
      </c>
      <c r="F4168" t="s">
        <v>34</v>
      </c>
      <c r="G4168" t="s">
        <v>34</v>
      </c>
      <c r="H4168" t="s">
        <v>68</v>
      </c>
      <c r="J4168" t="s">
        <v>36</v>
      </c>
      <c r="K4168">
        <v>16.7</v>
      </c>
      <c r="L4168">
        <v>16.7</v>
      </c>
      <c r="O4168">
        <v>13.2</v>
      </c>
      <c r="P4168">
        <v>20.2</v>
      </c>
      <c r="Q4168">
        <v>443</v>
      </c>
      <c r="U4168" t="s">
        <v>60</v>
      </c>
      <c r="V4168" t="s">
        <v>204</v>
      </c>
      <c r="W4168" t="s">
        <v>38</v>
      </c>
      <c r="X4168" t="s">
        <v>39</v>
      </c>
      <c r="Y4168" t="s">
        <v>69</v>
      </c>
      <c r="Z4168" t="s">
        <v>41</v>
      </c>
      <c r="AA4168">
        <v>46</v>
      </c>
      <c r="AB4168" t="s">
        <v>20</v>
      </c>
      <c r="AC4168" t="s">
        <v>60</v>
      </c>
      <c r="AD4168" t="s">
        <v>58</v>
      </c>
      <c r="AE4168" t="s">
        <v>61</v>
      </c>
    </row>
    <row r="4169" spans="1:31" x14ac:dyDescent="0.25">
      <c r="A4169">
        <v>2010</v>
      </c>
      <c r="B4169">
        <v>2010</v>
      </c>
      <c r="C4169" t="s">
        <v>202</v>
      </c>
      <c r="D4169" t="s">
        <v>203</v>
      </c>
      <c r="E4169" t="s">
        <v>33</v>
      </c>
      <c r="F4169" t="s">
        <v>34</v>
      </c>
      <c r="G4169" t="s">
        <v>34</v>
      </c>
      <c r="H4169" t="s">
        <v>68</v>
      </c>
      <c r="J4169" t="s">
        <v>36</v>
      </c>
      <c r="K4169">
        <v>22.2</v>
      </c>
      <c r="L4169">
        <v>22.2</v>
      </c>
      <c r="O4169">
        <v>18.899999999999999</v>
      </c>
      <c r="P4169">
        <v>25.4</v>
      </c>
      <c r="Q4169">
        <v>641</v>
      </c>
      <c r="U4169" t="s">
        <v>62</v>
      </c>
      <c r="V4169" t="s">
        <v>204</v>
      </c>
      <c r="W4169" t="s">
        <v>38</v>
      </c>
      <c r="X4169" t="s">
        <v>39</v>
      </c>
      <c r="Y4169" t="s">
        <v>69</v>
      </c>
      <c r="Z4169" t="s">
        <v>41</v>
      </c>
      <c r="AA4169">
        <v>46</v>
      </c>
      <c r="AB4169" t="s">
        <v>20</v>
      </c>
      <c r="AC4169" t="s">
        <v>62</v>
      </c>
      <c r="AD4169" t="s">
        <v>58</v>
      </c>
      <c r="AE4169" t="s">
        <v>63</v>
      </c>
    </row>
    <row r="4170" spans="1:31" x14ac:dyDescent="0.25">
      <c r="A4170">
        <v>2010</v>
      </c>
      <c r="B4170">
        <v>2010</v>
      </c>
      <c r="C4170" t="s">
        <v>202</v>
      </c>
      <c r="D4170" t="s">
        <v>203</v>
      </c>
      <c r="E4170" t="s">
        <v>33</v>
      </c>
      <c r="F4170" t="s">
        <v>34</v>
      </c>
      <c r="G4170" t="s">
        <v>34</v>
      </c>
      <c r="H4170" t="s">
        <v>68</v>
      </c>
      <c r="J4170" t="s">
        <v>36</v>
      </c>
      <c r="K4170">
        <v>23</v>
      </c>
      <c r="L4170">
        <v>23</v>
      </c>
      <c r="O4170">
        <v>21.2</v>
      </c>
      <c r="P4170">
        <v>24.7</v>
      </c>
      <c r="Q4170">
        <v>2344</v>
      </c>
      <c r="U4170" t="s">
        <v>64</v>
      </c>
      <c r="V4170" t="s">
        <v>204</v>
      </c>
      <c r="W4170" t="s">
        <v>38</v>
      </c>
      <c r="X4170" t="s">
        <v>39</v>
      </c>
      <c r="Y4170" t="s">
        <v>69</v>
      </c>
      <c r="Z4170" t="s">
        <v>41</v>
      </c>
      <c r="AA4170">
        <v>46</v>
      </c>
      <c r="AB4170" t="s">
        <v>20</v>
      </c>
      <c r="AC4170" t="s">
        <v>64</v>
      </c>
      <c r="AD4170" t="s">
        <v>58</v>
      </c>
      <c r="AE4170" t="s">
        <v>65</v>
      </c>
    </row>
    <row r="4171" spans="1:31" x14ac:dyDescent="0.25">
      <c r="A4171">
        <v>2010</v>
      </c>
      <c r="B4171">
        <v>2010</v>
      </c>
      <c r="C4171" t="s">
        <v>202</v>
      </c>
      <c r="D4171" t="s">
        <v>203</v>
      </c>
      <c r="E4171" t="s">
        <v>33</v>
      </c>
      <c r="F4171" t="s">
        <v>34</v>
      </c>
      <c r="G4171" t="s">
        <v>34</v>
      </c>
      <c r="H4171" t="s">
        <v>68</v>
      </c>
      <c r="J4171" t="s">
        <v>36</v>
      </c>
      <c r="K4171">
        <v>11.7</v>
      </c>
      <c r="L4171">
        <v>11.7</v>
      </c>
      <c r="O4171">
        <v>5.3</v>
      </c>
      <c r="P4171">
        <v>18</v>
      </c>
      <c r="Q4171">
        <v>103</v>
      </c>
      <c r="U4171" t="s">
        <v>66</v>
      </c>
      <c r="V4171" t="s">
        <v>204</v>
      </c>
      <c r="W4171" t="s">
        <v>38</v>
      </c>
      <c r="X4171" t="s">
        <v>39</v>
      </c>
      <c r="Y4171" t="s">
        <v>69</v>
      </c>
      <c r="Z4171" t="s">
        <v>41</v>
      </c>
      <c r="AA4171">
        <v>46</v>
      </c>
      <c r="AB4171" t="s">
        <v>20</v>
      </c>
      <c r="AC4171" t="s">
        <v>66</v>
      </c>
      <c r="AD4171" t="s">
        <v>58</v>
      </c>
      <c r="AE4171" t="s">
        <v>67</v>
      </c>
    </row>
    <row r="4172" spans="1:31" x14ac:dyDescent="0.25">
      <c r="A4172">
        <v>2012</v>
      </c>
      <c r="B4172">
        <v>2012</v>
      </c>
      <c r="C4172" t="s">
        <v>202</v>
      </c>
      <c r="D4172" t="s">
        <v>203</v>
      </c>
      <c r="E4172" t="s">
        <v>33</v>
      </c>
      <c r="F4172" t="s">
        <v>34</v>
      </c>
      <c r="G4172" t="s">
        <v>34</v>
      </c>
      <c r="H4172" t="s">
        <v>68</v>
      </c>
      <c r="J4172" t="s">
        <v>36</v>
      </c>
      <c r="K4172">
        <v>14.8</v>
      </c>
      <c r="L4172">
        <v>14.8</v>
      </c>
      <c r="O4172">
        <v>14.1</v>
      </c>
      <c r="P4172">
        <v>15.6</v>
      </c>
      <c r="Q4172">
        <v>8025</v>
      </c>
      <c r="R4172" t="s">
        <v>17</v>
      </c>
      <c r="V4172" t="s">
        <v>204</v>
      </c>
      <c r="W4172" t="s">
        <v>38</v>
      </c>
      <c r="X4172" t="s">
        <v>39</v>
      </c>
      <c r="Y4172" t="s">
        <v>69</v>
      </c>
      <c r="Z4172" t="s">
        <v>41</v>
      </c>
      <c r="AA4172">
        <v>46</v>
      </c>
      <c r="AB4172" t="s">
        <v>17</v>
      </c>
      <c r="AC4172" t="s">
        <v>17</v>
      </c>
      <c r="AD4172" t="s">
        <v>42</v>
      </c>
      <c r="AE4172" t="s">
        <v>43</v>
      </c>
    </row>
    <row r="4173" spans="1:31" x14ac:dyDescent="0.25">
      <c r="A4173">
        <v>2012</v>
      </c>
      <c r="B4173">
        <v>2012</v>
      </c>
      <c r="C4173" t="s">
        <v>202</v>
      </c>
      <c r="D4173" t="s">
        <v>203</v>
      </c>
      <c r="E4173" t="s">
        <v>33</v>
      </c>
      <c r="F4173" t="s">
        <v>34</v>
      </c>
      <c r="G4173" t="s">
        <v>34</v>
      </c>
      <c r="H4173" t="s">
        <v>68</v>
      </c>
      <c r="J4173" t="s">
        <v>36</v>
      </c>
      <c r="K4173">
        <v>15.8</v>
      </c>
      <c r="L4173">
        <v>15.8</v>
      </c>
      <c r="O4173">
        <v>14.7</v>
      </c>
      <c r="P4173">
        <v>16.899999999999999</v>
      </c>
      <c r="Q4173">
        <v>4100</v>
      </c>
      <c r="T4173" t="s">
        <v>44</v>
      </c>
      <c r="V4173" t="s">
        <v>204</v>
      </c>
      <c r="W4173" t="s">
        <v>38</v>
      </c>
      <c r="X4173" t="s">
        <v>39</v>
      </c>
      <c r="Y4173" t="s">
        <v>69</v>
      </c>
      <c r="Z4173" t="s">
        <v>41</v>
      </c>
      <c r="AA4173">
        <v>46</v>
      </c>
      <c r="AB4173" t="s">
        <v>19</v>
      </c>
      <c r="AC4173" t="s">
        <v>44</v>
      </c>
      <c r="AD4173" t="s">
        <v>45</v>
      </c>
      <c r="AE4173" t="s">
        <v>46</v>
      </c>
    </row>
    <row r="4174" spans="1:31" x14ac:dyDescent="0.25">
      <c r="A4174">
        <v>2012</v>
      </c>
      <c r="B4174">
        <v>2012</v>
      </c>
      <c r="C4174" t="s">
        <v>202</v>
      </c>
      <c r="D4174" t="s">
        <v>203</v>
      </c>
      <c r="E4174" t="s">
        <v>33</v>
      </c>
      <c r="F4174" t="s">
        <v>34</v>
      </c>
      <c r="G4174" t="s">
        <v>34</v>
      </c>
      <c r="H4174" t="s">
        <v>68</v>
      </c>
      <c r="J4174" t="s">
        <v>36</v>
      </c>
      <c r="K4174">
        <v>13.8</v>
      </c>
      <c r="L4174">
        <v>13.8</v>
      </c>
      <c r="O4174">
        <v>12.7</v>
      </c>
      <c r="P4174">
        <v>14.9</v>
      </c>
      <c r="Q4174">
        <v>3925</v>
      </c>
      <c r="T4174" t="s">
        <v>47</v>
      </c>
      <c r="V4174" t="s">
        <v>204</v>
      </c>
      <c r="W4174" t="s">
        <v>38</v>
      </c>
      <c r="X4174" t="s">
        <v>39</v>
      </c>
      <c r="Y4174" t="s">
        <v>69</v>
      </c>
      <c r="Z4174" t="s">
        <v>41</v>
      </c>
      <c r="AA4174">
        <v>46</v>
      </c>
      <c r="AB4174" t="s">
        <v>19</v>
      </c>
      <c r="AC4174" t="s">
        <v>47</v>
      </c>
      <c r="AD4174" t="s">
        <v>45</v>
      </c>
      <c r="AE4174" t="s">
        <v>48</v>
      </c>
    </row>
    <row r="4175" spans="1:31" x14ac:dyDescent="0.25">
      <c r="A4175">
        <v>2012</v>
      </c>
      <c r="B4175">
        <v>2012</v>
      </c>
      <c r="C4175" t="s">
        <v>202</v>
      </c>
      <c r="D4175" t="s">
        <v>203</v>
      </c>
      <c r="E4175" t="s">
        <v>33</v>
      </c>
      <c r="F4175" t="s">
        <v>34</v>
      </c>
      <c r="G4175" t="s">
        <v>34</v>
      </c>
      <c r="H4175" t="s">
        <v>68</v>
      </c>
      <c r="J4175" t="s">
        <v>36</v>
      </c>
      <c r="K4175">
        <v>13</v>
      </c>
      <c r="L4175">
        <v>13</v>
      </c>
      <c r="O4175">
        <v>11.8</v>
      </c>
      <c r="P4175">
        <v>14.2</v>
      </c>
      <c r="Q4175">
        <v>3054</v>
      </c>
      <c r="S4175" t="s">
        <v>49</v>
      </c>
      <c r="V4175" t="s">
        <v>204</v>
      </c>
      <c r="W4175" t="s">
        <v>38</v>
      </c>
      <c r="X4175" t="s">
        <v>39</v>
      </c>
      <c r="Y4175" t="s">
        <v>69</v>
      </c>
      <c r="Z4175" t="s">
        <v>41</v>
      </c>
      <c r="AA4175">
        <v>46</v>
      </c>
      <c r="AB4175" t="s">
        <v>50</v>
      </c>
      <c r="AC4175" t="s">
        <v>49</v>
      </c>
      <c r="AD4175" t="s">
        <v>51</v>
      </c>
      <c r="AE4175" t="s">
        <v>52</v>
      </c>
    </row>
    <row r="4176" spans="1:31" x14ac:dyDescent="0.25">
      <c r="A4176">
        <v>2012</v>
      </c>
      <c r="B4176">
        <v>2012</v>
      </c>
      <c r="C4176" t="s">
        <v>202</v>
      </c>
      <c r="D4176" t="s">
        <v>203</v>
      </c>
      <c r="E4176" t="s">
        <v>33</v>
      </c>
      <c r="F4176" t="s">
        <v>34</v>
      </c>
      <c r="G4176" t="s">
        <v>34</v>
      </c>
      <c r="H4176" t="s">
        <v>68</v>
      </c>
      <c r="J4176" t="s">
        <v>36</v>
      </c>
      <c r="K4176">
        <v>15.8</v>
      </c>
      <c r="L4176">
        <v>15.8</v>
      </c>
      <c r="O4176">
        <v>14.4</v>
      </c>
      <c r="P4176">
        <v>17.100000000000001</v>
      </c>
      <c r="Q4176">
        <v>2878</v>
      </c>
      <c r="S4176" t="s">
        <v>53</v>
      </c>
      <c r="V4176" t="s">
        <v>204</v>
      </c>
      <c r="W4176" t="s">
        <v>38</v>
      </c>
      <c r="X4176" t="s">
        <v>39</v>
      </c>
      <c r="Y4176" t="s">
        <v>69</v>
      </c>
      <c r="Z4176" t="s">
        <v>41</v>
      </c>
      <c r="AA4176">
        <v>46</v>
      </c>
      <c r="AB4176" t="s">
        <v>50</v>
      </c>
      <c r="AC4176" t="s">
        <v>53</v>
      </c>
      <c r="AD4176" t="s">
        <v>51</v>
      </c>
      <c r="AE4176" t="s">
        <v>54</v>
      </c>
    </row>
    <row r="4177" spans="1:31" x14ac:dyDescent="0.25">
      <c r="A4177">
        <v>2012</v>
      </c>
      <c r="B4177">
        <v>2012</v>
      </c>
      <c r="C4177" t="s">
        <v>202</v>
      </c>
      <c r="D4177" t="s">
        <v>203</v>
      </c>
      <c r="E4177" t="s">
        <v>33</v>
      </c>
      <c r="F4177" t="s">
        <v>34</v>
      </c>
      <c r="G4177" t="s">
        <v>34</v>
      </c>
      <c r="H4177" t="s">
        <v>68</v>
      </c>
      <c r="J4177" t="s">
        <v>36</v>
      </c>
      <c r="K4177">
        <v>16.2</v>
      </c>
      <c r="L4177">
        <v>16.2</v>
      </c>
      <c r="O4177">
        <v>14.6</v>
      </c>
      <c r="P4177">
        <v>17.8</v>
      </c>
      <c r="Q4177">
        <v>2093</v>
      </c>
      <c r="S4177" t="s">
        <v>55</v>
      </c>
      <c r="V4177" t="s">
        <v>204</v>
      </c>
      <c r="W4177" t="s">
        <v>38</v>
      </c>
      <c r="X4177" t="s">
        <v>39</v>
      </c>
      <c r="Y4177" t="s">
        <v>69</v>
      </c>
      <c r="Z4177" t="s">
        <v>41</v>
      </c>
      <c r="AA4177">
        <v>46</v>
      </c>
      <c r="AB4177" t="s">
        <v>50</v>
      </c>
      <c r="AC4177" t="s">
        <v>55</v>
      </c>
      <c r="AD4177" t="s">
        <v>51</v>
      </c>
      <c r="AE4177" t="s">
        <v>56</v>
      </c>
    </row>
    <row r="4178" spans="1:31" x14ac:dyDescent="0.25">
      <c r="A4178">
        <v>2012</v>
      </c>
      <c r="B4178">
        <v>2012</v>
      </c>
      <c r="C4178" t="s">
        <v>202</v>
      </c>
      <c r="D4178" t="s">
        <v>203</v>
      </c>
      <c r="E4178" t="s">
        <v>33</v>
      </c>
      <c r="F4178" t="s">
        <v>34</v>
      </c>
      <c r="G4178" t="s">
        <v>34</v>
      </c>
      <c r="H4178" t="s">
        <v>68</v>
      </c>
      <c r="J4178" t="s">
        <v>36</v>
      </c>
      <c r="K4178">
        <v>11.1</v>
      </c>
      <c r="L4178">
        <v>11.1</v>
      </c>
      <c r="O4178">
        <v>10.199999999999999</v>
      </c>
      <c r="P4178">
        <v>12.1</v>
      </c>
      <c r="Q4178">
        <v>4227</v>
      </c>
      <c r="U4178" t="s">
        <v>57</v>
      </c>
      <c r="V4178" t="s">
        <v>204</v>
      </c>
      <c r="W4178" t="s">
        <v>38</v>
      </c>
      <c r="X4178" t="s">
        <v>39</v>
      </c>
      <c r="Y4178" t="s">
        <v>69</v>
      </c>
      <c r="Z4178" t="s">
        <v>41</v>
      </c>
      <c r="AA4178">
        <v>46</v>
      </c>
      <c r="AB4178" t="s">
        <v>20</v>
      </c>
      <c r="AC4178" t="s">
        <v>57</v>
      </c>
      <c r="AD4178" t="s">
        <v>58</v>
      </c>
      <c r="AE4178" t="s">
        <v>59</v>
      </c>
    </row>
    <row r="4179" spans="1:31" x14ac:dyDescent="0.25">
      <c r="A4179">
        <v>2012</v>
      </c>
      <c r="B4179">
        <v>2012</v>
      </c>
      <c r="C4179" t="s">
        <v>202</v>
      </c>
      <c r="D4179" t="s">
        <v>203</v>
      </c>
      <c r="E4179" t="s">
        <v>33</v>
      </c>
      <c r="F4179" t="s">
        <v>34</v>
      </c>
      <c r="G4179" t="s">
        <v>34</v>
      </c>
      <c r="H4179" t="s">
        <v>68</v>
      </c>
      <c r="J4179" t="s">
        <v>36</v>
      </c>
      <c r="K4179">
        <v>13.3</v>
      </c>
      <c r="L4179">
        <v>13.3</v>
      </c>
      <c r="O4179">
        <v>10.5</v>
      </c>
      <c r="P4179">
        <v>16.100000000000001</v>
      </c>
      <c r="Q4179">
        <v>563</v>
      </c>
      <c r="U4179" t="s">
        <v>60</v>
      </c>
      <c r="V4179" t="s">
        <v>204</v>
      </c>
      <c r="W4179" t="s">
        <v>38</v>
      </c>
      <c r="X4179" t="s">
        <v>39</v>
      </c>
      <c r="Y4179" t="s">
        <v>69</v>
      </c>
      <c r="Z4179" t="s">
        <v>41</v>
      </c>
      <c r="AA4179">
        <v>46</v>
      </c>
      <c r="AB4179" t="s">
        <v>20</v>
      </c>
      <c r="AC4179" t="s">
        <v>60</v>
      </c>
      <c r="AD4179" t="s">
        <v>58</v>
      </c>
      <c r="AE4179" t="s">
        <v>61</v>
      </c>
    </row>
    <row r="4180" spans="1:31" x14ac:dyDescent="0.25">
      <c r="A4180">
        <v>2012</v>
      </c>
      <c r="B4180">
        <v>2012</v>
      </c>
      <c r="C4180" t="s">
        <v>202</v>
      </c>
      <c r="D4180" t="s">
        <v>203</v>
      </c>
      <c r="E4180" t="s">
        <v>33</v>
      </c>
      <c r="F4180" t="s">
        <v>34</v>
      </c>
      <c r="G4180" t="s">
        <v>34</v>
      </c>
      <c r="H4180" t="s">
        <v>68</v>
      </c>
      <c r="J4180" t="s">
        <v>36</v>
      </c>
      <c r="K4180">
        <v>19</v>
      </c>
      <c r="L4180">
        <v>19</v>
      </c>
      <c r="O4180">
        <v>16.100000000000001</v>
      </c>
      <c r="P4180">
        <v>21.9</v>
      </c>
      <c r="Q4180">
        <v>701</v>
      </c>
      <c r="U4180" t="s">
        <v>62</v>
      </c>
      <c r="V4180" t="s">
        <v>204</v>
      </c>
      <c r="W4180" t="s">
        <v>38</v>
      </c>
      <c r="X4180" t="s">
        <v>39</v>
      </c>
      <c r="Y4180" t="s">
        <v>69</v>
      </c>
      <c r="Z4180" t="s">
        <v>41</v>
      </c>
      <c r="AA4180">
        <v>46</v>
      </c>
      <c r="AB4180" t="s">
        <v>20</v>
      </c>
      <c r="AC4180" t="s">
        <v>62</v>
      </c>
      <c r="AD4180" t="s">
        <v>58</v>
      </c>
      <c r="AE4180" t="s">
        <v>63</v>
      </c>
    </row>
    <row r="4181" spans="1:31" x14ac:dyDescent="0.25">
      <c r="A4181">
        <v>2012</v>
      </c>
      <c r="B4181">
        <v>2012</v>
      </c>
      <c r="C4181" t="s">
        <v>202</v>
      </c>
      <c r="D4181" t="s">
        <v>203</v>
      </c>
      <c r="E4181" t="s">
        <v>33</v>
      </c>
      <c r="F4181" t="s">
        <v>34</v>
      </c>
      <c r="G4181" t="s">
        <v>34</v>
      </c>
      <c r="H4181" t="s">
        <v>68</v>
      </c>
      <c r="J4181" t="s">
        <v>36</v>
      </c>
      <c r="K4181">
        <v>20.9</v>
      </c>
      <c r="L4181">
        <v>20.9</v>
      </c>
      <c r="O4181">
        <v>19.3</v>
      </c>
      <c r="P4181">
        <v>22.6</v>
      </c>
      <c r="Q4181">
        <v>2368</v>
      </c>
      <c r="U4181" t="s">
        <v>64</v>
      </c>
      <c r="V4181" t="s">
        <v>204</v>
      </c>
      <c r="W4181" t="s">
        <v>38</v>
      </c>
      <c r="X4181" t="s">
        <v>39</v>
      </c>
      <c r="Y4181" t="s">
        <v>69</v>
      </c>
      <c r="Z4181" t="s">
        <v>41</v>
      </c>
      <c r="AA4181">
        <v>46</v>
      </c>
      <c r="AB4181" t="s">
        <v>20</v>
      </c>
      <c r="AC4181" t="s">
        <v>64</v>
      </c>
      <c r="AD4181" t="s">
        <v>58</v>
      </c>
      <c r="AE4181" t="s">
        <v>65</v>
      </c>
    </row>
    <row r="4182" spans="1:31" x14ac:dyDescent="0.25">
      <c r="A4182">
        <v>2012</v>
      </c>
      <c r="B4182">
        <v>2012</v>
      </c>
      <c r="C4182" t="s">
        <v>202</v>
      </c>
      <c r="D4182" t="s">
        <v>203</v>
      </c>
      <c r="E4182" t="s">
        <v>33</v>
      </c>
      <c r="F4182" t="s">
        <v>34</v>
      </c>
      <c r="G4182" t="s">
        <v>34</v>
      </c>
      <c r="H4182" t="s">
        <v>68</v>
      </c>
      <c r="J4182" t="s">
        <v>36</v>
      </c>
      <c r="K4182">
        <v>9.6</v>
      </c>
      <c r="L4182">
        <v>9.6</v>
      </c>
      <c r="O4182">
        <v>5.0999999999999996</v>
      </c>
      <c r="P4182">
        <v>14.2</v>
      </c>
      <c r="Q4182">
        <v>166</v>
      </c>
      <c r="U4182" t="s">
        <v>66</v>
      </c>
      <c r="V4182" t="s">
        <v>204</v>
      </c>
      <c r="W4182" t="s">
        <v>38</v>
      </c>
      <c r="X4182" t="s">
        <v>39</v>
      </c>
      <c r="Y4182" t="s">
        <v>69</v>
      </c>
      <c r="Z4182" t="s">
        <v>41</v>
      </c>
      <c r="AA4182">
        <v>46</v>
      </c>
      <c r="AB4182" t="s">
        <v>20</v>
      </c>
      <c r="AC4182" t="s">
        <v>66</v>
      </c>
      <c r="AD4182" t="s">
        <v>58</v>
      </c>
      <c r="AE4182" t="s">
        <v>67</v>
      </c>
    </row>
    <row r="4183" spans="1:31" x14ac:dyDescent="0.25">
      <c r="A4183">
        <v>2014</v>
      </c>
      <c r="B4183">
        <v>2014</v>
      </c>
      <c r="C4183" t="s">
        <v>202</v>
      </c>
      <c r="D4183" t="s">
        <v>203</v>
      </c>
      <c r="E4183" t="s">
        <v>33</v>
      </c>
      <c r="F4183" t="s">
        <v>34</v>
      </c>
      <c r="G4183" t="s">
        <v>34</v>
      </c>
      <c r="H4183" t="s">
        <v>68</v>
      </c>
      <c r="J4183" t="s">
        <v>36</v>
      </c>
      <c r="K4183">
        <v>15.2</v>
      </c>
      <c r="L4183">
        <v>15.2</v>
      </c>
      <c r="O4183">
        <v>13.7</v>
      </c>
      <c r="P4183">
        <v>16.7</v>
      </c>
      <c r="Q4183">
        <v>2130</v>
      </c>
      <c r="S4183" t="s">
        <v>49</v>
      </c>
      <c r="V4183" t="s">
        <v>204</v>
      </c>
      <c r="W4183" t="s">
        <v>38</v>
      </c>
      <c r="X4183" t="s">
        <v>39</v>
      </c>
      <c r="Y4183" t="s">
        <v>69</v>
      </c>
      <c r="Z4183" t="s">
        <v>41</v>
      </c>
      <c r="AA4183">
        <v>46</v>
      </c>
      <c r="AB4183" t="s">
        <v>50</v>
      </c>
      <c r="AC4183" t="s">
        <v>49</v>
      </c>
      <c r="AD4183" t="s">
        <v>51</v>
      </c>
      <c r="AE4183" t="s">
        <v>52</v>
      </c>
    </row>
    <row r="4184" spans="1:31" x14ac:dyDescent="0.25">
      <c r="A4184">
        <v>2014</v>
      </c>
      <c r="B4184">
        <v>2014</v>
      </c>
      <c r="C4184" t="s">
        <v>202</v>
      </c>
      <c r="D4184" t="s">
        <v>203</v>
      </c>
      <c r="E4184" t="s">
        <v>33</v>
      </c>
      <c r="F4184" t="s">
        <v>34</v>
      </c>
      <c r="G4184" t="s">
        <v>34</v>
      </c>
      <c r="H4184" t="s">
        <v>68</v>
      </c>
      <c r="J4184" t="s">
        <v>36</v>
      </c>
      <c r="K4184">
        <v>18.3</v>
      </c>
      <c r="L4184">
        <v>18.3</v>
      </c>
      <c r="O4184">
        <v>16.600000000000001</v>
      </c>
      <c r="P4184">
        <v>20.100000000000001</v>
      </c>
      <c r="Q4184">
        <v>1926</v>
      </c>
      <c r="S4184" t="s">
        <v>53</v>
      </c>
      <c r="V4184" t="s">
        <v>204</v>
      </c>
      <c r="W4184" t="s">
        <v>38</v>
      </c>
      <c r="X4184" t="s">
        <v>39</v>
      </c>
      <c r="Y4184" t="s">
        <v>69</v>
      </c>
      <c r="Z4184" t="s">
        <v>41</v>
      </c>
      <c r="AA4184">
        <v>46</v>
      </c>
      <c r="AB4184" t="s">
        <v>50</v>
      </c>
      <c r="AC4184" t="s">
        <v>53</v>
      </c>
      <c r="AD4184" t="s">
        <v>51</v>
      </c>
      <c r="AE4184" t="s">
        <v>54</v>
      </c>
    </row>
    <row r="4185" spans="1:31" x14ac:dyDescent="0.25">
      <c r="A4185">
        <v>2014</v>
      </c>
      <c r="B4185">
        <v>2014</v>
      </c>
      <c r="C4185" t="s">
        <v>202</v>
      </c>
      <c r="D4185" t="s">
        <v>203</v>
      </c>
      <c r="E4185" t="s">
        <v>33</v>
      </c>
      <c r="F4185" t="s">
        <v>34</v>
      </c>
      <c r="G4185" t="s">
        <v>34</v>
      </c>
      <c r="H4185" t="s">
        <v>68</v>
      </c>
      <c r="J4185" t="s">
        <v>36</v>
      </c>
      <c r="K4185">
        <v>18.399999999999999</v>
      </c>
      <c r="L4185">
        <v>18.399999999999999</v>
      </c>
      <c r="O4185">
        <v>16.2</v>
      </c>
      <c r="P4185">
        <v>20.7</v>
      </c>
      <c r="Q4185">
        <v>1123</v>
      </c>
      <c r="S4185" t="s">
        <v>55</v>
      </c>
      <c r="V4185" t="s">
        <v>204</v>
      </c>
      <c r="W4185" t="s">
        <v>38</v>
      </c>
      <c r="X4185" t="s">
        <v>39</v>
      </c>
      <c r="Y4185" t="s">
        <v>69</v>
      </c>
      <c r="Z4185" t="s">
        <v>41</v>
      </c>
      <c r="AA4185">
        <v>46</v>
      </c>
      <c r="AB4185" t="s">
        <v>50</v>
      </c>
      <c r="AC4185" t="s">
        <v>55</v>
      </c>
      <c r="AD4185" t="s">
        <v>51</v>
      </c>
      <c r="AE4185" t="s">
        <v>56</v>
      </c>
    </row>
    <row r="4186" spans="1:31" x14ac:dyDescent="0.25">
      <c r="A4186">
        <v>2014</v>
      </c>
      <c r="B4186">
        <v>2014</v>
      </c>
      <c r="C4186" t="s">
        <v>202</v>
      </c>
      <c r="D4186" t="s">
        <v>203</v>
      </c>
      <c r="E4186" t="s">
        <v>33</v>
      </c>
      <c r="F4186" t="s">
        <v>34</v>
      </c>
      <c r="G4186" t="s">
        <v>34</v>
      </c>
      <c r="H4186" t="s">
        <v>68</v>
      </c>
      <c r="J4186" t="s">
        <v>36</v>
      </c>
      <c r="K4186">
        <v>15.9</v>
      </c>
      <c r="L4186">
        <v>15.9</v>
      </c>
      <c r="O4186">
        <v>14.5</v>
      </c>
      <c r="P4186">
        <v>17.3</v>
      </c>
      <c r="Q4186">
        <v>2526</v>
      </c>
      <c r="T4186" t="s">
        <v>47</v>
      </c>
      <c r="V4186" t="s">
        <v>204</v>
      </c>
      <c r="W4186" t="s">
        <v>38</v>
      </c>
      <c r="X4186" t="s">
        <v>39</v>
      </c>
      <c r="Y4186" t="s">
        <v>69</v>
      </c>
      <c r="Z4186" t="s">
        <v>41</v>
      </c>
      <c r="AA4186">
        <v>46</v>
      </c>
      <c r="AB4186" t="s">
        <v>19</v>
      </c>
      <c r="AC4186" t="s">
        <v>47</v>
      </c>
      <c r="AD4186" t="s">
        <v>45</v>
      </c>
      <c r="AE4186" t="s">
        <v>48</v>
      </c>
    </row>
    <row r="4187" spans="1:31" x14ac:dyDescent="0.25">
      <c r="A4187">
        <v>2014</v>
      </c>
      <c r="B4187">
        <v>2014</v>
      </c>
      <c r="C4187" t="s">
        <v>202</v>
      </c>
      <c r="D4187" t="s">
        <v>203</v>
      </c>
      <c r="E4187" t="s">
        <v>33</v>
      </c>
      <c r="F4187" t="s">
        <v>34</v>
      </c>
      <c r="G4187" t="s">
        <v>34</v>
      </c>
      <c r="H4187" t="s">
        <v>68</v>
      </c>
      <c r="J4187" t="s">
        <v>36</v>
      </c>
      <c r="K4187">
        <v>18.2</v>
      </c>
      <c r="L4187">
        <v>18.2</v>
      </c>
      <c r="O4187">
        <v>16.7</v>
      </c>
      <c r="P4187">
        <v>19.600000000000001</v>
      </c>
      <c r="Q4187">
        <v>2653</v>
      </c>
      <c r="T4187" t="s">
        <v>44</v>
      </c>
      <c r="V4187" t="s">
        <v>204</v>
      </c>
      <c r="W4187" t="s">
        <v>38</v>
      </c>
      <c r="X4187" t="s">
        <v>39</v>
      </c>
      <c r="Y4187" t="s">
        <v>69</v>
      </c>
      <c r="Z4187" t="s">
        <v>41</v>
      </c>
      <c r="AA4187">
        <v>46</v>
      </c>
      <c r="AB4187" t="s">
        <v>19</v>
      </c>
      <c r="AC4187" t="s">
        <v>44</v>
      </c>
      <c r="AD4187" t="s">
        <v>45</v>
      </c>
      <c r="AE4187" t="s">
        <v>46</v>
      </c>
    </row>
    <row r="4188" spans="1:31" x14ac:dyDescent="0.25">
      <c r="A4188">
        <v>2014</v>
      </c>
      <c r="B4188">
        <v>2014</v>
      </c>
      <c r="C4188" t="s">
        <v>202</v>
      </c>
      <c r="D4188" t="s">
        <v>203</v>
      </c>
      <c r="E4188" t="s">
        <v>33</v>
      </c>
      <c r="F4188" t="s">
        <v>34</v>
      </c>
      <c r="G4188" t="s">
        <v>34</v>
      </c>
      <c r="H4188" t="s">
        <v>68</v>
      </c>
      <c r="J4188" t="s">
        <v>36</v>
      </c>
      <c r="K4188">
        <v>17.100000000000001</v>
      </c>
      <c r="L4188">
        <v>17.100000000000001</v>
      </c>
      <c r="O4188">
        <v>16</v>
      </c>
      <c r="P4188">
        <v>18.100000000000001</v>
      </c>
      <c r="Q4188">
        <v>5179</v>
      </c>
      <c r="R4188" t="s">
        <v>17</v>
      </c>
      <c r="V4188" t="s">
        <v>204</v>
      </c>
      <c r="W4188" t="s">
        <v>38</v>
      </c>
      <c r="X4188" t="s">
        <v>39</v>
      </c>
      <c r="Y4188" t="s">
        <v>69</v>
      </c>
      <c r="Z4188" t="s">
        <v>41</v>
      </c>
      <c r="AA4188">
        <v>46</v>
      </c>
      <c r="AB4188" t="s">
        <v>17</v>
      </c>
      <c r="AC4188" t="s">
        <v>17</v>
      </c>
      <c r="AD4188" t="s">
        <v>42</v>
      </c>
      <c r="AE4188" t="s">
        <v>43</v>
      </c>
    </row>
    <row r="4189" spans="1:31" x14ac:dyDescent="0.25">
      <c r="A4189">
        <v>2014</v>
      </c>
      <c r="B4189">
        <v>2014</v>
      </c>
      <c r="C4189" t="s">
        <v>202</v>
      </c>
      <c r="D4189" t="s">
        <v>203</v>
      </c>
      <c r="E4189" t="s">
        <v>33</v>
      </c>
      <c r="F4189" t="s">
        <v>34</v>
      </c>
      <c r="G4189" t="s">
        <v>34</v>
      </c>
      <c r="H4189" t="s">
        <v>68</v>
      </c>
      <c r="J4189" t="s">
        <v>36</v>
      </c>
      <c r="K4189">
        <v>7.3</v>
      </c>
      <c r="L4189">
        <v>7.3</v>
      </c>
      <c r="O4189">
        <v>3.4</v>
      </c>
      <c r="P4189">
        <v>11.2</v>
      </c>
      <c r="Q4189">
        <v>178</v>
      </c>
      <c r="U4189" t="s">
        <v>66</v>
      </c>
      <c r="V4189" t="s">
        <v>204</v>
      </c>
      <c r="W4189" t="s">
        <v>38</v>
      </c>
      <c r="X4189" t="s">
        <v>39</v>
      </c>
      <c r="Y4189" t="s">
        <v>69</v>
      </c>
      <c r="Z4189" t="s">
        <v>41</v>
      </c>
      <c r="AA4189">
        <v>46</v>
      </c>
      <c r="AB4189" t="s">
        <v>20</v>
      </c>
      <c r="AC4189" t="s">
        <v>66</v>
      </c>
      <c r="AD4189" t="s">
        <v>58</v>
      </c>
      <c r="AE4189" t="s">
        <v>67</v>
      </c>
    </row>
    <row r="4190" spans="1:31" x14ac:dyDescent="0.25">
      <c r="A4190">
        <v>2014</v>
      </c>
      <c r="B4190">
        <v>2014</v>
      </c>
      <c r="C4190" t="s">
        <v>202</v>
      </c>
      <c r="D4190" t="s">
        <v>203</v>
      </c>
      <c r="E4190" t="s">
        <v>33</v>
      </c>
      <c r="F4190" t="s">
        <v>34</v>
      </c>
      <c r="G4190" t="s">
        <v>34</v>
      </c>
      <c r="H4190" t="s">
        <v>68</v>
      </c>
      <c r="J4190" t="s">
        <v>36</v>
      </c>
      <c r="K4190">
        <v>12.6</v>
      </c>
      <c r="L4190">
        <v>12.6</v>
      </c>
      <c r="O4190">
        <v>11.3</v>
      </c>
      <c r="P4190">
        <v>13.9</v>
      </c>
      <c r="Q4190">
        <v>2462</v>
      </c>
      <c r="U4190" t="s">
        <v>57</v>
      </c>
      <c r="V4190" t="s">
        <v>204</v>
      </c>
      <c r="W4190" t="s">
        <v>38</v>
      </c>
      <c r="X4190" t="s">
        <v>39</v>
      </c>
      <c r="Y4190" t="s">
        <v>69</v>
      </c>
      <c r="Z4190" t="s">
        <v>41</v>
      </c>
      <c r="AA4190">
        <v>46</v>
      </c>
      <c r="AB4190" t="s">
        <v>20</v>
      </c>
      <c r="AC4190" t="s">
        <v>57</v>
      </c>
      <c r="AD4190" t="s">
        <v>58</v>
      </c>
      <c r="AE4190" t="s">
        <v>59</v>
      </c>
    </row>
    <row r="4191" spans="1:31" x14ac:dyDescent="0.25">
      <c r="A4191">
        <v>2014</v>
      </c>
      <c r="B4191">
        <v>2014</v>
      </c>
      <c r="C4191" t="s">
        <v>202</v>
      </c>
      <c r="D4191" t="s">
        <v>203</v>
      </c>
      <c r="E4191" t="s">
        <v>33</v>
      </c>
      <c r="F4191" t="s">
        <v>34</v>
      </c>
      <c r="G4191" t="s">
        <v>34</v>
      </c>
      <c r="H4191" t="s">
        <v>68</v>
      </c>
      <c r="J4191" t="s">
        <v>36</v>
      </c>
      <c r="K4191">
        <v>19.3</v>
      </c>
      <c r="L4191">
        <v>19.3</v>
      </c>
      <c r="O4191">
        <v>15.7</v>
      </c>
      <c r="P4191">
        <v>22.9</v>
      </c>
      <c r="Q4191">
        <v>467</v>
      </c>
      <c r="U4191" t="s">
        <v>60</v>
      </c>
      <c r="V4191" t="s">
        <v>204</v>
      </c>
      <c r="W4191" t="s">
        <v>38</v>
      </c>
      <c r="X4191" t="s">
        <v>39</v>
      </c>
      <c r="Y4191" t="s">
        <v>69</v>
      </c>
      <c r="Z4191" t="s">
        <v>41</v>
      </c>
      <c r="AA4191">
        <v>46</v>
      </c>
      <c r="AB4191" t="s">
        <v>20</v>
      </c>
      <c r="AC4191" t="s">
        <v>60</v>
      </c>
      <c r="AD4191" t="s">
        <v>58</v>
      </c>
      <c r="AE4191" t="s">
        <v>61</v>
      </c>
    </row>
    <row r="4192" spans="1:31" x14ac:dyDescent="0.25">
      <c r="A4192">
        <v>2014</v>
      </c>
      <c r="B4192">
        <v>2014</v>
      </c>
      <c r="C4192" t="s">
        <v>202</v>
      </c>
      <c r="D4192" t="s">
        <v>203</v>
      </c>
      <c r="E4192" t="s">
        <v>33</v>
      </c>
      <c r="F4192" t="s">
        <v>34</v>
      </c>
      <c r="G4192" t="s">
        <v>34</v>
      </c>
      <c r="H4192" t="s">
        <v>68</v>
      </c>
      <c r="J4192" t="s">
        <v>36</v>
      </c>
      <c r="K4192">
        <v>21.9</v>
      </c>
      <c r="L4192">
        <v>21.9</v>
      </c>
      <c r="O4192">
        <v>19.8</v>
      </c>
      <c r="P4192">
        <v>23.9</v>
      </c>
      <c r="Q4192">
        <v>1550</v>
      </c>
      <c r="U4192" t="s">
        <v>64</v>
      </c>
      <c r="V4192" t="s">
        <v>204</v>
      </c>
      <c r="W4192" t="s">
        <v>38</v>
      </c>
      <c r="X4192" t="s">
        <v>39</v>
      </c>
      <c r="Y4192" t="s">
        <v>69</v>
      </c>
      <c r="Z4192" t="s">
        <v>41</v>
      </c>
      <c r="AA4192">
        <v>46</v>
      </c>
      <c r="AB4192" t="s">
        <v>20</v>
      </c>
      <c r="AC4192" t="s">
        <v>64</v>
      </c>
      <c r="AD4192" t="s">
        <v>58</v>
      </c>
      <c r="AE4192" t="s">
        <v>65</v>
      </c>
    </row>
    <row r="4193" spans="1:31" x14ac:dyDescent="0.25">
      <c r="A4193">
        <v>2014</v>
      </c>
      <c r="B4193">
        <v>2014</v>
      </c>
      <c r="C4193" t="s">
        <v>202</v>
      </c>
      <c r="D4193" t="s">
        <v>203</v>
      </c>
      <c r="E4193" t="s">
        <v>33</v>
      </c>
      <c r="F4193" t="s">
        <v>34</v>
      </c>
      <c r="G4193" t="s">
        <v>34</v>
      </c>
      <c r="H4193" t="s">
        <v>68</v>
      </c>
      <c r="J4193" t="s">
        <v>36</v>
      </c>
      <c r="K4193">
        <v>25</v>
      </c>
      <c r="L4193">
        <v>25</v>
      </c>
      <c r="O4193">
        <v>21.2</v>
      </c>
      <c r="P4193">
        <v>28.7</v>
      </c>
      <c r="Q4193">
        <v>509</v>
      </c>
      <c r="U4193" t="s">
        <v>62</v>
      </c>
      <c r="V4193" t="s">
        <v>204</v>
      </c>
      <c r="W4193" t="s">
        <v>38</v>
      </c>
      <c r="X4193" t="s">
        <v>39</v>
      </c>
      <c r="Y4193" t="s">
        <v>69</v>
      </c>
      <c r="Z4193" t="s">
        <v>41</v>
      </c>
      <c r="AA4193">
        <v>46</v>
      </c>
      <c r="AB4193" t="s">
        <v>20</v>
      </c>
      <c r="AC4193" t="s">
        <v>62</v>
      </c>
      <c r="AD4193" t="s">
        <v>58</v>
      </c>
      <c r="AE4193" t="s">
        <v>63</v>
      </c>
    </row>
    <row r="4194" spans="1:31" x14ac:dyDescent="0.25">
      <c r="A4194">
        <v>2014</v>
      </c>
      <c r="B4194">
        <v>2014</v>
      </c>
      <c r="C4194" t="s">
        <v>202</v>
      </c>
      <c r="D4194" t="s">
        <v>203</v>
      </c>
      <c r="E4194" t="s">
        <v>33</v>
      </c>
      <c r="F4194" t="s">
        <v>34</v>
      </c>
      <c r="G4194" t="s">
        <v>34</v>
      </c>
      <c r="H4194" t="s">
        <v>70</v>
      </c>
      <c r="J4194" t="s">
        <v>36</v>
      </c>
      <c r="K4194">
        <v>7.5</v>
      </c>
      <c r="L4194">
        <v>7.5</v>
      </c>
      <c r="O4194">
        <v>4.0999999999999996</v>
      </c>
      <c r="P4194">
        <v>11</v>
      </c>
      <c r="Q4194">
        <v>226</v>
      </c>
      <c r="S4194" s="1">
        <v>43164</v>
      </c>
      <c r="V4194" t="s">
        <v>204</v>
      </c>
      <c r="W4194" t="s">
        <v>38</v>
      </c>
      <c r="X4194" t="s">
        <v>39</v>
      </c>
      <c r="Y4194" t="s">
        <v>71</v>
      </c>
      <c r="Z4194" t="s">
        <v>41</v>
      </c>
      <c r="AA4194">
        <v>46</v>
      </c>
      <c r="AB4194" t="s">
        <v>50</v>
      </c>
      <c r="AC4194" s="1">
        <v>43164</v>
      </c>
      <c r="AD4194" t="s">
        <v>51</v>
      </c>
      <c r="AE4194" t="s">
        <v>72</v>
      </c>
    </row>
    <row r="4195" spans="1:31" x14ac:dyDescent="0.25">
      <c r="A4195">
        <v>2014</v>
      </c>
      <c r="B4195">
        <v>2014</v>
      </c>
      <c r="C4195" t="s">
        <v>202</v>
      </c>
      <c r="D4195" t="s">
        <v>203</v>
      </c>
      <c r="E4195" t="s">
        <v>33</v>
      </c>
      <c r="F4195" t="s">
        <v>34</v>
      </c>
      <c r="G4195" t="s">
        <v>34</v>
      </c>
      <c r="H4195" t="s">
        <v>70</v>
      </c>
      <c r="J4195" t="s">
        <v>36</v>
      </c>
      <c r="K4195">
        <v>11.6</v>
      </c>
      <c r="L4195">
        <v>11.6</v>
      </c>
      <c r="O4195">
        <v>9</v>
      </c>
      <c r="P4195">
        <v>14.1</v>
      </c>
      <c r="Q4195">
        <v>604</v>
      </c>
      <c r="S4195" s="1">
        <v>43262</v>
      </c>
      <c r="V4195" t="s">
        <v>204</v>
      </c>
      <c r="W4195" t="s">
        <v>38</v>
      </c>
      <c r="X4195" t="s">
        <v>39</v>
      </c>
      <c r="Y4195" t="s">
        <v>71</v>
      </c>
      <c r="Z4195" t="s">
        <v>41</v>
      </c>
      <c r="AA4195">
        <v>46</v>
      </c>
      <c r="AB4195" t="s">
        <v>50</v>
      </c>
      <c r="AC4195" s="1">
        <v>43262</v>
      </c>
      <c r="AD4195" t="s">
        <v>51</v>
      </c>
      <c r="AE4195" t="s">
        <v>73</v>
      </c>
    </row>
    <row r="4196" spans="1:31" x14ac:dyDescent="0.25">
      <c r="A4196">
        <v>2014</v>
      </c>
      <c r="B4196">
        <v>2014</v>
      </c>
      <c r="C4196" t="s">
        <v>202</v>
      </c>
      <c r="D4196" t="s">
        <v>203</v>
      </c>
      <c r="E4196" t="s">
        <v>33</v>
      </c>
      <c r="F4196" t="s">
        <v>34</v>
      </c>
      <c r="G4196" t="s">
        <v>34</v>
      </c>
      <c r="H4196" t="s">
        <v>70</v>
      </c>
      <c r="J4196" t="s">
        <v>36</v>
      </c>
      <c r="K4196">
        <v>15.7</v>
      </c>
      <c r="L4196">
        <v>15.7</v>
      </c>
      <c r="O4196">
        <v>14.3</v>
      </c>
      <c r="P4196">
        <v>17.2</v>
      </c>
      <c r="Q4196">
        <v>2522</v>
      </c>
      <c r="S4196" s="1">
        <v>43451</v>
      </c>
      <c r="V4196" t="s">
        <v>204</v>
      </c>
      <c r="W4196" t="s">
        <v>38</v>
      </c>
      <c r="X4196" t="s">
        <v>39</v>
      </c>
      <c r="Y4196" t="s">
        <v>71</v>
      </c>
      <c r="Z4196" t="s">
        <v>41</v>
      </c>
      <c r="AA4196">
        <v>46</v>
      </c>
      <c r="AB4196" t="s">
        <v>50</v>
      </c>
      <c r="AC4196" s="1">
        <v>43451</v>
      </c>
      <c r="AD4196" t="s">
        <v>51</v>
      </c>
      <c r="AE4196" t="s">
        <v>74</v>
      </c>
    </row>
    <row r="4197" spans="1:31" x14ac:dyDescent="0.25">
      <c r="A4197">
        <v>2014</v>
      </c>
      <c r="B4197">
        <v>2014</v>
      </c>
      <c r="C4197" t="s">
        <v>202</v>
      </c>
      <c r="D4197" t="s">
        <v>203</v>
      </c>
      <c r="E4197" t="s">
        <v>33</v>
      </c>
      <c r="F4197" t="s">
        <v>34</v>
      </c>
      <c r="G4197" t="s">
        <v>34</v>
      </c>
      <c r="H4197" t="s">
        <v>70</v>
      </c>
      <c r="J4197" t="s">
        <v>36</v>
      </c>
      <c r="K4197">
        <v>17.899999999999999</v>
      </c>
      <c r="L4197">
        <v>17.899999999999999</v>
      </c>
      <c r="O4197">
        <v>15.6</v>
      </c>
      <c r="P4197">
        <v>20.3</v>
      </c>
      <c r="Q4197">
        <v>1020</v>
      </c>
      <c r="S4197" t="s">
        <v>75</v>
      </c>
      <c r="V4197" t="s">
        <v>204</v>
      </c>
      <c r="W4197" t="s">
        <v>38</v>
      </c>
      <c r="X4197" t="s">
        <v>39</v>
      </c>
      <c r="Y4197" t="s">
        <v>71</v>
      </c>
      <c r="Z4197" t="s">
        <v>41</v>
      </c>
      <c r="AA4197">
        <v>46</v>
      </c>
      <c r="AB4197" t="s">
        <v>50</v>
      </c>
      <c r="AC4197" t="s">
        <v>75</v>
      </c>
      <c r="AD4197" t="s">
        <v>51</v>
      </c>
      <c r="AE4197" t="s">
        <v>76</v>
      </c>
    </row>
    <row r="4198" spans="1:31" x14ac:dyDescent="0.25">
      <c r="A4198">
        <v>2014</v>
      </c>
      <c r="B4198">
        <v>2014</v>
      </c>
      <c r="C4198" t="s">
        <v>202</v>
      </c>
      <c r="D4198" t="s">
        <v>203</v>
      </c>
      <c r="E4198" t="s">
        <v>33</v>
      </c>
      <c r="F4198" t="s">
        <v>34</v>
      </c>
      <c r="G4198" t="s">
        <v>34</v>
      </c>
      <c r="H4198" t="s">
        <v>70</v>
      </c>
      <c r="J4198" t="s">
        <v>36</v>
      </c>
      <c r="K4198">
        <v>12.9</v>
      </c>
      <c r="L4198">
        <v>12.9</v>
      </c>
      <c r="O4198">
        <v>11.4</v>
      </c>
      <c r="P4198">
        <v>14.3</v>
      </c>
      <c r="Q4198">
        <v>2132</v>
      </c>
      <c r="T4198" t="s">
        <v>47</v>
      </c>
      <c r="V4198" t="s">
        <v>204</v>
      </c>
      <c r="W4198" t="s">
        <v>38</v>
      </c>
      <c r="X4198" t="s">
        <v>39</v>
      </c>
      <c r="Y4198" t="s">
        <v>71</v>
      </c>
      <c r="Z4198" t="s">
        <v>41</v>
      </c>
      <c r="AA4198">
        <v>46</v>
      </c>
      <c r="AB4198" t="s">
        <v>19</v>
      </c>
      <c r="AC4198" t="s">
        <v>47</v>
      </c>
      <c r="AD4198" t="s">
        <v>45</v>
      </c>
      <c r="AE4198" t="s">
        <v>48</v>
      </c>
    </row>
    <row r="4199" spans="1:31" x14ac:dyDescent="0.25">
      <c r="A4199">
        <v>2014</v>
      </c>
      <c r="B4199">
        <v>2014</v>
      </c>
      <c r="C4199" t="s">
        <v>202</v>
      </c>
      <c r="D4199" t="s">
        <v>203</v>
      </c>
      <c r="E4199" t="s">
        <v>33</v>
      </c>
      <c r="F4199" t="s">
        <v>34</v>
      </c>
      <c r="G4199" t="s">
        <v>34</v>
      </c>
      <c r="H4199" t="s">
        <v>70</v>
      </c>
      <c r="J4199" t="s">
        <v>36</v>
      </c>
      <c r="K4199">
        <v>17.5</v>
      </c>
      <c r="L4199">
        <v>17.5</v>
      </c>
      <c r="O4199">
        <v>16</v>
      </c>
      <c r="P4199">
        <v>19.100000000000001</v>
      </c>
      <c r="Q4199">
        <v>2240</v>
      </c>
      <c r="T4199" t="s">
        <v>44</v>
      </c>
      <c r="V4199" t="s">
        <v>204</v>
      </c>
      <c r="W4199" t="s">
        <v>38</v>
      </c>
      <c r="X4199" t="s">
        <v>39</v>
      </c>
      <c r="Y4199" t="s">
        <v>71</v>
      </c>
      <c r="Z4199" t="s">
        <v>41</v>
      </c>
      <c r="AA4199">
        <v>46</v>
      </c>
      <c r="AB4199" t="s">
        <v>19</v>
      </c>
      <c r="AC4199" t="s">
        <v>44</v>
      </c>
      <c r="AD4199" t="s">
        <v>45</v>
      </c>
      <c r="AE4199" t="s">
        <v>46</v>
      </c>
    </row>
    <row r="4200" spans="1:31" x14ac:dyDescent="0.25">
      <c r="A4200">
        <v>2014</v>
      </c>
      <c r="B4200">
        <v>2014</v>
      </c>
      <c r="C4200" t="s">
        <v>202</v>
      </c>
      <c r="D4200" t="s">
        <v>203</v>
      </c>
      <c r="E4200" t="s">
        <v>33</v>
      </c>
      <c r="F4200" t="s">
        <v>34</v>
      </c>
      <c r="G4200" t="s">
        <v>34</v>
      </c>
      <c r="H4200" t="s">
        <v>70</v>
      </c>
      <c r="J4200" t="s">
        <v>36</v>
      </c>
      <c r="K4200">
        <v>15.3</v>
      </c>
      <c r="L4200">
        <v>15.3</v>
      </c>
      <c r="O4200">
        <v>14.2</v>
      </c>
      <c r="P4200">
        <v>16.3</v>
      </c>
      <c r="Q4200">
        <v>4372</v>
      </c>
      <c r="R4200" t="s">
        <v>17</v>
      </c>
      <c r="V4200" t="s">
        <v>204</v>
      </c>
      <c r="W4200" t="s">
        <v>38</v>
      </c>
      <c r="X4200" t="s">
        <v>39</v>
      </c>
      <c r="Y4200" t="s">
        <v>71</v>
      </c>
      <c r="Z4200" t="s">
        <v>41</v>
      </c>
      <c r="AA4200">
        <v>46</v>
      </c>
      <c r="AB4200" t="s">
        <v>17</v>
      </c>
      <c r="AC4200" t="s">
        <v>17</v>
      </c>
      <c r="AD4200" t="s">
        <v>42</v>
      </c>
      <c r="AE4200" t="s">
        <v>43</v>
      </c>
    </row>
    <row r="4201" spans="1:31" x14ac:dyDescent="0.25">
      <c r="A4201">
        <v>2014</v>
      </c>
      <c r="B4201">
        <v>2014</v>
      </c>
      <c r="C4201" t="s">
        <v>202</v>
      </c>
      <c r="D4201" t="s">
        <v>203</v>
      </c>
      <c r="E4201" t="s">
        <v>33</v>
      </c>
      <c r="F4201" t="s">
        <v>34</v>
      </c>
      <c r="G4201" t="s">
        <v>34</v>
      </c>
      <c r="H4201" t="s">
        <v>70</v>
      </c>
      <c r="J4201" t="s">
        <v>36</v>
      </c>
      <c r="K4201">
        <v>9.5</v>
      </c>
      <c r="L4201">
        <v>9.5</v>
      </c>
      <c r="O4201">
        <v>4.3</v>
      </c>
      <c r="P4201">
        <v>14.7</v>
      </c>
      <c r="Q4201">
        <v>126</v>
      </c>
      <c r="U4201" t="s">
        <v>66</v>
      </c>
      <c r="V4201" t="s">
        <v>204</v>
      </c>
      <c r="W4201" t="s">
        <v>38</v>
      </c>
      <c r="X4201" t="s">
        <v>39</v>
      </c>
      <c r="Y4201" t="s">
        <v>71</v>
      </c>
      <c r="Z4201" t="s">
        <v>41</v>
      </c>
      <c r="AA4201">
        <v>46</v>
      </c>
      <c r="AB4201" t="s">
        <v>20</v>
      </c>
      <c r="AC4201" t="s">
        <v>66</v>
      </c>
      <c r="AD4201" t="s">
        <v>58</v>
      </c>
      <c r="AE4201" t="s">
        <v>67</v>
      </c>
    </row>
    <row r="4202" spans="1:31" x14ac:dyDescent="0.25">
      <c r="A4202">
        <v>2014</v>
      </c>
      <c r="B4202">
        <v>2014</v>
      </c>
      <c r="C4202" t="s">
        <v>202</v>
      </c>
      <c r="D4202" t="s">
        <v>203</v>
      </c>
      <c r="E4202" t="s">
        <v>33</v>
      </c>
      <c r="F4202" t="s">
        <v>34</v>
      </c>
      <c r="G4202" t="s">
        <v>34</v>
      </c>
      <c r="H4202" t="s">
        <v>70</v>
      </c>
      <c r="J4202" t="s">
        <v>36</v>
      </c>
      <c r="K4202">
        <v>11.3</v>
      </c>
      <c r="L4202">
        <v>11.3</v>
      </c>
      <c r="O4202">
        <v>10</v>
      </c>
      <c r="P4202">
        <v>12.6</v>
      </c>
      <c r="Q4202">
        <v>2246</v>
      </c>
      <c r="U4202" t="s">
        <v>57</v>
      </c>
      <c r="V4202" t="s">
        <v>204</v>
      </c>
      <c r="W4202" t="s">
        <v>38</v>
      </c>
      <c r="X4202" t="s">
        <v>39</v>
      </c>
      <c r="Y4202" t="s">
        <v>71</v>
      </c>
      <c r="Z4202" t="s">
        <v>41</v>
      </c>
      <c r="AA4202">
        <v>46</v>
      </c>
      <c r="AB4202" t="s">
        <v>20</v>
      </c>
      <c r="AC4202" t="s">
        <v>57</v>
      </c>
      <c r="AD4202" t="s">
        <v>58</v>
      </c>
      <c r="AE4202" t="s">
        <v>59</v>
      </c>
    </row>
    <row r="4203" spans="1:31" x14ac:dyDescent="0.25">
      <c r="A4203">
        <v>2014</v>
      </c>
      <c r="B4203">
        <v>2014</v>
      </c>
      <c r="C4203" t="s">
        <v>202</v>
      </c>
      <c r="D4203" t="s">
        <v>203</v>
      </c>
      <c r="E4203" t="s">
        <v>33</v>
      </c>
      <c r="F4203" t="s">
        <v>34</v>
      </c>
      <c r="G4203" t="s">
        <v>34</v>
      </c>
      <c r="H4203" t="s">
        <v>70</v>
      </c>
      <c r="J4203" t="s">
        <v>36</v>
      </c>
      <c r="K4203">
        <v>15</v>
      </c>
      <c r="L4203">
        <v>15</v>
      </c>
      <c r="O4203">
        <v>11.1</v>
      </c>
      <c r="P4203">
        <v>18.8</v>
      </c>
      <c r="Q4203">
        <v>334</v>
      </c>
      <c r="U4203" t="s">
        <v>60</v>
      </c>
      <c r="V4203" t="s">
        <v>204</v>
      </c>
      <c r="W4203" t="s">
        <v>38</v>
      </c>
      <c r="X4203" t="s">
        <v>39</v>
      </c>
      <c r="Y4203" t="s">
        <v>71</v>
      </c>
      <c r="Z4203" t="s">
        <v>41</v>
      </c>
      <c r="AA4203">
        <v>46</v>
      </c>
      <c r="AB4203" t="s">
        <v>20</v>
      </c>
      <c r="AC4203" t="s">
        <v>60</v>
      </c>
      <c r="AD4203" t="s">
        <v>58</v>
      </c>
      <c r="AE4203" t="s">
        <v>61</v>
      </c>
    </row>
    <row r="4204" spans="1:31" x14ac:dyDescent="0.25">
      <c r="A4204">
        <v>2014</v>
      </c>
      <c r="B4204">
        <v>2014</v>
      </c>
      <c r="C4204" t="s">
        <v>202</v>
      </c>
      <c r="D4204" t="s">
        <v>203</v>
      </c>
      <c r="E4204" t="s">
        <v>33</v>
      </c>
      <c r="F4204" t="s">
        <v>34</v>
      </c>
      <c r="G4204" t="s">
        <v>34</v>
      </c>
      <c r="H4204" t="s">
        <v>70</v>
      </c>
      <c r="J4204" t="s">
        <v>36</v>
      </c>
      <c r="K4204">
        <v>16.399999999999999</v>
      </c>
      <c r="L4204">
        <v>16.399999999999999</v>
      </c>
      <c r="O4204">
        <v>13</v>
      </c>
      <c r="P4204">
        <v>19.899999999999999</v>
      </c>
      <c r="Q4204">
        <v>444</v>
      </c>
      <c r="U4204" t="s">
        <v>62</v>
      </c>
      <c r="V4204" t="s">
        <v>204</v>
      </c>
      <c r="W4204" t="s">
        <v>38</v>
      </c>
      <c r="X4204" t="s">
        <v>39</v>
      </c>
      <c r="Y4204" t="s">
        <v>71</v>
      </c>
      <c r="Z4204" t="s">
        <v>41</v>
      </c>
      <c r="AA4204">
        <v>46</v>
      </c>
      <c r="AB4204" t="s">
        <v>20</v>
      </c>
      <c r="AC4204" t="s">
        <v>62</v>
      </c>
      <c r="AD4204" t="s">
        <v>58</v>
      </c>
      <c r="AE4204" t="s">
        <v>63</v>
      </c>
    </row>
    <row r="4205" spans="1:31" x14ac:dyDescent="0.25">
      <c r="A4205">
        <v>2014</v>
      </c>
      <c r="B4205">
        <v>2014</v>
      </c>
      <c r="C4205" t="s">
        <v>202</v>
      </c>
      <c r="D4205" t="s">
        <v>203</v>
      </c>
      <c r="E4205" t="s">
        <v>33</v>
      </c>
      <c r="F4205" t="s">
        <v>34</v>
      </c>
      <c r="G4205" t="s">
        <v>34</v>
      </c>
      <c r="H4205" t="s">
        <v>70</v>
      </c>
      <c r="J4205" t="s">
        <v>36</v>
      </c>
      <c r="K4205">
        <v>23</v>
      </c>
      <c r="L4205">
        <v>23</v>
      </c>
      <c r="O4205">
        <v>20.6</v>
      </c>
      <c r="P4205">
        <v>25.3</v>
      </c>
      <c r="Q4205">
        <v>1206</v>
      </c>
      <c r="U4205" t="s">
        <v>64</v>
      </c>
      <c r="V4205" t="s">
        <v>204</v>
      </c>
      <c r="W4205" t="s">
        <v>38</v>
      </c>
      <c r="X4205" t="s">
        <v>39</v>
      </c>
      <c r="Y4205" t="s">
        <v>71</v>
      </c>
      <c r="Z4205" t="s">
        <v>41</v>
      </c>
      <c r="AA4205">
        <v>46</v>
      </c>
      <c r="AB4205" t="s">
        <v>20</v>
      </c>
      <c r="AC4205" t="s">
        <v>64</v>
      </c>
      <c r="AD4205" t="s">
        <v>58</v>
      </c>
      <c r="AE4205" t="s">
        <v>65</v>
      </c>
    </row>
    <row r="4206" spans="1:31" x14ac:dyDescent="0.25">
      <c r="A4206">
        <v>2008</v>
      </c>
      <c r="B4206">
        <v>2008</v>
      </c>
      <c r="C4206" t="s">
        <v>205</v>
      </c>
      <c r="D4206" t="s">
        <v>206</v>
      </c>
      <c r="E4206" t="s">
        <v>33</v>
      </c>
      <c r="F4206" t="s">
        <v>34</v>
      </c>
      <c r="G4206" t="s">
        <v>34</v>
      </c>
      <c r="H4206" t="s">
        <v>35</v>
      </c>
      <c r="J4206" t="s">
        <v>36</v>
      </c>
      <c r="K4206">
        <v>15.9</v>
      </c>
      <c r="L4206">
        <v>15.9</v>
      </c>
      <c r="O4206">
        <v>15.5</v>
      </c>
      <c r="P4206">
        <v>16.399999999999999</v>
      </c>
      <c r="Q4206">
        <v>26145</v>
      </c>
      <c r="T4206" t="s">
        <v>44</v>
      </c>
      <c r="V4206" t="s">
        <v>207</v>
      </c>
      <c r="W4206" t="s">
        <v>38</v>
      </c>
      <c r="X4206" t="s">
        <v>39</v>
      </c>
      <c r="Y4206" t="s">
        <v>40</v>
      </c>
      <c r="Z4206" t="s">
        <v>41</v>
      </c>
      <c r="AA4206">
        <v>47</v>
      </c>
      <c r="AB4206" t="s">
        <v>19</v>
      </c>
      <c r="AC4206" t="s">
        <v>44</v>
      </c>
      <c r="AD4206" t="s">
        <v>45</v>
      </c>
      <c r="AE4206" t="s">
        <v>46</v>
      </c>
    </row>
    <row r="4207" spans="1:31" x14ac:dyDescent="0.25">
      <c r="A4207">
        <v>2008</v>
      </c>
      <c r="B4207">
        <v>2008</v>
      </c>
      <c r="C4207" t="s">
        <v>205</v>
      </c>
      <c r="D4207" t="s">
        <v>206</v>
      </c>
      <c r="E4207" t="s">
        <v>33</v>
      </c>
      <c r="F4207" t="s">
        <v>34</v>
      </c>
      <c r="G4207" t="s">
        <v>34</v>
      </c>
      <c r="H4207" t="s">
        <v>35</v>
      </c>
      <c r="J4207" t="s">
        <v>36</v>
      </c>
      <c r="K4207">
        <v>15.2</v>
      </c>
      <c r="L4207">
        <v>15.2</v>
      </c>
      <c r="O4207">
        <v>14.7</v>
      </c>
      <c r="P4207">
        <v>15.6</v>
      </c>
      <c r="Q4207">
        <v>25471</v>
      </c>
      <c r="T4207" t="s">
        <v>47</v>
      </c>
      <c r="V4207" t="s">
        <v>207</v>
      </c>
      <c r="W4207" t="s">
        <v>38</v>
      </c>
      <c r="X4207" t="s">
        <v>39</v>
      </c>
      <c r="Y4207" t="s">
        <v>40</v>
      </c>
      <c r="Z4207" t="s">
        <v>41</v>
      </c>
      <c r="AA4207">
        <v>47</v>
      </c>
      <c r="AB4207" t="s">
        <v>19</v>
      </c>
      <c r="AC4207" t="s">
        <v>47</v>
      </c>
      <c r="AD4207" t="s">
        <v>45</v>
      </c>
      <c r="AE4207" t="s">
        <v>48</v>
      </c>
    </row>
    <row r="4208" spans="1:31" x14ac:dyDescent="0.25">
      <c r="A4208">
        <v>2008</v>
      </c>
      <c r="B4208">
        <v>2008</v>
      </c>
      <c r="C4208" t="s">
        <v>205</v>
      </c>
      <c r="D4208" t="s">
        <v>206</v>
      </c>
      <c r="E4208" t="s">
        <v>33</v>
      </c>
      <c r="F4208" t="s">
        <v>34</v>
      </c>
      <c r="G4208" t="s">
        <v>34</v>
      </c>
      <c r="H4208" t="s">
        <v>35</v>
      </c>
      <c r="J4208" t="s">
        <v>36</v>
      </c>
      <c r="K4208">
        <v>15.5</v>
      </c>
      <c r="L4208">
        <v>15.5</v>
      </c>
      <c r="O4208">
        <v>15.2</v>
      </c>
      <c r="P4208">
        <v>15.9</v>
      </c>
      <c r="Q4208">
        <v>51616</v>
      </c>
      <c r="R4208" t="s">
        <v>17</v>
      </c>
      <c r="V4208" t="s">
        <v>207</v>
      </c>
      <c r="W4208" t="s">
        <v>38</v>
      </c>
      <c r="X4208" t="s">
        <v>39</v>
      </c>
      <c r="Y4208" t="s">
        <v>40</v>
      </c>
      <c r="Z4208" t="s">
        <v>41</v>
      </c>
      <c r="AA4208">
        <v>47</v>
      </c>
      <c r="AB4208" t="s">
        <v>17</v>
      </c>
      <c r="AC4208" t="s">
        <v>17</v>
      </c>
      <c r="AD4208" t="s">
        <v>42</v>
      </c>
      <c r="AE4208" t="s">
        <v>43</v>
      </c>
    </row>
    <row r="4209" spans="1:31" x14ac:dyDescent="0.25">
      <c r="A4209">
        <v>2008</v>
      </c>
      <c r="B4209">
        <v>2008</v>
      </c>
      <c r="C4209" t="s">
        <v>205</v>
      </c>
      <c r="D4209" t="s">
        <v>206</v>
      </c>
      <c r="E4209" t="s">
        <v>33</v>
      </c>
      <c r="F4209" t="s">
        <v>34</v>
      </c>
      <c r="G4209" t="s">
        <v>34</v>
      </c>
      <c r="H4209" t="s">
        <v>35</v>
      </c>
      <c r="J4209" t="s">
        <v>36</v>
      </c>
      <c r="K4209">
        <v>15.4</v>
      </c>
      <c r="L4209">
        <v>15.4</v>
      </c>
      <c r="O4209">
        <v>14.9</v>
      </c>
      <c r="P4209">
        <v>15.9</v>
      </c>
      <c r="Q4209">
        <v>21648</v>
      </c>
      <c r="S4209" t="s">
        <v>49</v>
      </c>
      <c r="V4209" t="s">
        <v>207</v>
      </c>
      <c r="W4209" t="s">
        <v>38</v>
      </c>
      <c r="X4209" t="s">
        <v>39</v>
      </c>
      <c r="Y4209" t="s">
        <v>40</v>
      </c>
      <c r="Z4209" t="s">
        <v>41</v>
      </c>
      <c r="AA4209">
        <v>47</v>
      </c>
      <c r="AB4209" t="s">
        <v>50</v>
      </c>
      <c r="AC4209" t="s">
        <v>49</v>
      </c>
      <c r="AD4209" t="s">
        <v>51</v>
      </c>
      <c r="AE4209" t="s">
        <v>52</v>
      </c>
    </row>
    <row r="4210" spans="1:31" x14ac:dyDescent="0.25">
      <c r="A4210">
        <v>2008</v>
      </c>
      <c r="B4210">
        <v>2008</v>
      </c>
      <c r="C4210" t="s">
        <v>205</v>
      </c>
      <c r="D4210" t="s">
        <v>206</v>
      </c>
      <c r="E4210" t="s">
        <v>33</v>
      </c>
      <c r="F4210" t="s">
        <v>34</v>
      </c>
      <c r="G4210" t="s">
        <v>34</v>
      </c>
      <c r="H4210" t="s">
        <v>35</v>
      </c>
      <c r="J4210" t="s">
        <v>36</v>
      </c>
      <c r="K4210">
        <v>15.6</v>
      </c>
      <c r="L4210">
        <v>15.6</v>
      </c>
      <c r="O4210">
        <v>15.1</v>
      </c>
      <c r="P4210">
        <v>16.100000000000001</v>
      </c>
      <c r="Q4210">
        <v>17676</v>
      </c>
      <c r="S4210" t="s">
        <v>53</v>
      </c>
      <c r="V4210" t="s">
        <v>207</v>
      </c>
      <c r="W4210" t="s">
        <v>38</v>
      </c>
      <c r="X4210" t="s">
        <v>39</v>
      </c>
      <c r="Y4210" t="s">
        <v>40</v>
      </c>
      <c r="Z4210" t="s">
        <v>41</v>
      </c>
      <c r="AA4210">
        <v>47</v>
      </c>
      <c r="AB4210" t="s">
        <v>50</v>
      </c>
      <c r="AC4210" t="s">
        <v>53</v>
      </c>
      <c r="AD4210" t="s">
        <v>51</v>
      </c>
      <c r="AE4210" t="s">
        <v>54</v>
      </c>
    </row>
    <row r="4211" spans="1:31" x14ac:dyDescent="0.25">
      <c r="A4211">
        <v>2008</v>
      </c>
      <c r="B4211">
        <v>2008</v>
      </c>
      <c r="C4211" t="s">
        <v>205</v>
      </c>
      <c r="D4211" t="s">
        <v>206</v>
      </c>
      <c r="E4211" t="s">
        <v>33</v>
      </c>
      <c r="F4211" t="s">
        <v>34</v>
      </c>
      <c r="G4211" t="s">
        <v>34</v>
      </c>
      <c r="H4211" t="s">
        <v>35</v>
      </c>
      <c r="J4211" t="s">
        <v>36</v>
      </c>
      <c r="K4211">
        <v>15.8</v>
      </c>
      <c r="L4211">
        <v>15.8</v>
      </c>
      <c r="O4211">
        <v>15.1</v>
      </c>
      <c r="P4211">
        <v>16.399999999999999</v>
      </c>
      <c r="Q4211">
        <v>12292</v>
      </c>
      <c r="S4211" t="s">
        <v>55</v>
      </c>
      <c r="V4211" t="s">
        <v>207</v>
      </c>
      <c r="W4211" t="s">
        <v>38</v>
      </c>
      <c r="X4211" t="s">
        <v>39</v>
      </c>
      <c r="Y4211" t="s">
        <v>40</v>
      </c>
      <c r="Z4211" t="s">
        <v>41</v>
      </c>
      <c r="AA4211">
        <v>47</v>
      </c>
      <c r="AB4211" t="s">
        <v>50</v>
      </c>
      <c r="AC4211" t="s">
        <v>55</v>
      </c>
      <c r="AD4211" t="s">
        <v>51</v>
      </c>
      <c r="AE4211" t="s">
        <v>56</v>
      </c>
    </row>
    <row r="4212" spans="1:31" x14ac:dyDescent="0.25">
      <c r="A4212">
        <v>2008</v>
      </c>
      <c r="B4212">
        <v>2008</v>
      </c>
      <c r="C4212" t="s">
        <v>205</v>
      </c>
      <c r="D4212" t="s">
        <v>206</v>
      </c>
      <c r="E4212" t="s">
        <v>33</v>
      </c>
      <c r="F4212" t="s">
        <v>34</v>
      </c>
      <c r="G4212" t="s">
        <v>34</v>
      </c>
      <c r="H4212" t="s">
        <v>35</v>
      </c>
      <c r="J4212" t="s">
        <v>36</v>
      </c>
      <c r="K4212">
        <v>16</v>
      </c>
      <c r="L4212">
        <v>16</v>
      </c>
      <c r="O4212">
        <v>15.6</v>
      </c>
      <c r="P4212">
        <v>16.399999999999999</v>
      </c>
      <c r="Q4212">
        <v>30757</v>
      </c>
      <c r="U4212" t="s">
        <v>57</v>
      </c>
      <c r="V4212" t="s">
        <v>207</v>
      </c>
      <c r="W4212" t="s">
        <v>38</v>
      </c>
      <c r="X4212" t="s">
        <v>39</v>
      </c>
      <c r="Y4212" t="s">
        <v>40</v>
      </c>
      <c r="Z4212" t="s">
        <v>41</v>
      </c>
      <c r="AA4212">
        <v>47</v>
      </c>
      <c r="AB4212" t="s">
        <v>20</v>
      </c>
      <c r="AC4212" t="s">
        <v>57</v>
      </c>
      <c r="AD4212" t="s">
        <v>58</v>
      </c>
      <c r="AE4212" t="s">
        <v>59</v>
      </c>
    </row>
    <row r="4213" spans="1:31" x14ac:dyDescent="0.25">
      <c r="A4213">
        <v>2008</v>
      </c>
      <c r="B4213">
        <v>2008</v>
      </c>
      <c r="C4213" t="s">
        <v>205</v>
      </c>
      <c r="D4213" t="s">
        <v>206</v>
      </c>
      <c r="E4213" t="s">
        <v>33</v>
      </c>
      <c r="F4213" t="s">
        <v>34</v>
      </c>
      <c r="G4213" t="s">
        <v>34</v>
      </c>
      <c r="H4213" t="s">
        <v>35</v>
      </c>
      <c r="J4213" t="s">
        <v>36</v>
      </c>
      <c r="K4213">
        <v>12.2</v>
      </c>
      <c r="L4213">
        <v>12.2</v>
      </c>
      <c r="O4213">
        <v>11.6</v>
      </c>
      <c r="P4213">
        <v>12.8</v>
      </c>
      <c r="Q4213">
        <v>12036</v>
      </c>
      <c r="U4213" t="s">
        <v>60</v>
      </c>
      <c r="V4213" t="s">
        <v>207</v>
      </c>
      <c r="W4213" t="s">
        <v>38</v>
      </c>
      <c r="X4213" t="s">
        <v>39</v>
      </c>
      <c r="Y4213" t="s">
        <v>40</v>
      </c>
      <c r="Z4213" t="s">
        <v>41</v>
      </c>
      <c r="AA4213">
        <v>47</v>
      </c>
      <c r="AB4213" t="s">
        <v>20</v>
      </c>
      <c r="AC4213" t="s">
        <v>60</v>
      </c>
      <c r="AD4213" t="s">
        <v>58</v>
      </c>
      <c r="AE4213" t="s">
        <v>61</v>
      </c>
    </row>
    <row r="4214" spans="1:31" x14ac:dyDescent="0.25">
      <c r="A4214">
        <v>2008</v>
      </c>
      <c r="B4214">
        <v>2008</v>
      </c>
      <c r="C4214" t="s">
        <v>205</v>
      </c>
      <c r="D4214" t="s">
        <v>206</v>
      </c>
      <c r="E4214" t="s">
        <v>33</v>
      </c>
      <c r="F4214" t="s">
        <v>34</v>
      </c>
      <c r="G4214" t="s">
        <v>34</v>
      </c>
      <c r="H4214" t="s">
        <v>35</v>
      </c>
      <c r="J4214" t="s">
        <v>36</v>
      </c>
      <c r="K4214">
        <v>18.899999999999999</v>
      </c>
      <c r="L4214">
        <v>18.899999999999999</v>
      </c>
      <c r="O4214">
        <v>18.100000000000001</v>
      </c>
      <c r="P4214">
        <v>19.8</v>
      </c>
      <c r="Q4214">
        <v>8166</v>
      </c>
      <c r="U4214" t="s">
        <v>62</v>
      </c>
      <c r="V4214" t="s">
        <v>207</v>
      </c>
      <c r="W4214" t="s">
        <v>38</v>
      </c>
      <c r="X4214" t="s">
        <v>39</v>
      </c>
      <c r="Y4214" t="s">
        <v>40</v>
      </c>
      <c r="Z4214" t="s">
        <v>41</v>
      </c>
      <c r="AA4214">
        <v>47</v>
      </c>
      <c r="AB4214" t="s">
        <v>20</v>
      </c>
      <c r="AC4214" t="s">
        <v>62</v>
      </c>
      <c r="AD4214" t="s">
        <v>58</v>
      </c>
      <c r="AE4214" t="s">
        <v>63</v>
      </c>
    </row>
    <row r="4215" spans="1:31" x14ac:dyDescent="0.25">
      <c r="A4215">
        <v>2008</v>
      </c>
      <c r="B4215">
        <v>2008</v>
      </c>
      <c r="C4215" t="s">
        <v>205</v>
      </c>
      <c r="D4215" t="s">
        <v>206</v>
      </c>
      <c r="E4215" t="s">
        <v>33</v>
      </c>
      <c r="F4215" t="s">
        <v>34</v>
      </c>
      <c r="G4215" t="s">
        <v>34</v>
      </c>
      <c r="H4215" t="s">
        <v>35</v>
      </c>
      <c r="J4215" t="s">
        <v>36</v>
      </c>
      <c r="K4215">
        <v>10.5</v>
      </c>
      <c r="L4215">
        <v>10.5</v>
      </c>
      <c r="O4215">
        <v>6.8</v>
      </c>
      <c r="P4215">
        <v>14.3</v>
      </c>
      <c r="Q4215">
        <v>256</v>
      </c>
      <c r="U4215" t="s">
        <v>66</v>
      </c>
      <c r="V4215" t="s">
        <v>207</v>
      </c>
      <c r="W4215" t="s">
        <v>38</v>
      </c>
      <c r="X4215" t="s">
        <v>39</v>
      </c>
      <c r="Y4215" t="s">
        <v>40</v>
      </c>
      <c r="Z4215" t="s">
        <v>41</v>
      </c>
      <c r="AA4215">
        <v>47</v>
      </c>
      <c r="AB4215" t="s">
        <v>20</v>
      </c>
      <c r="AC4215" t="s">
        <v>66</v>
      </c>
      <c r="AD4215" t="s">
        <v>58</v>
      </c>
      <c r="AE4215" t="s">
        <v>67</v>
      </c>
    </row>
    <row r="4216" spans="1:31" x14ac:dyDescent="0.25">
      <c r="A4216">
        <v>2010</v>
      </c>
      <c r="B4216">
        <v>2010</v>
      </c>
      <c r="C4216" t="s">
        <v>205</v>
      </c>
      <c r="D4216" t="s">
        <v>206</v>
      </c>
      <c r="E4216" t="s">
        <v>33</v>
      </c>
      <c r="F4216" t="s">
        <v>34</v>
      </c>
      <c r="G4216" t="s">
        <v>34</v>
      </c>
      <c r="H4216" t="s">
        <v>35</v>
      </c>
      <c r="J4216" t="s">
        <v>36</v>
      </c>
      <c r="K4216">
        <v>15.9</v>
      </c>
      <c r="L4216">
        <v>15.9</v>
      </c>
      <c r="O4216">
        <v>15.6</v>
      </c>
      <c r="P4216">
        <v>16.2</v>
      </c>
      <c r="Q4216">
        <v>57153</v>
      </c>
      <c r="R4216" t="s">
        <v>17</v>
      </c>
      <c r="V4216" t="s">
        <v>207</v>
      </c>
      <c r="W4216" t="s">
        <v>38</v>
      </c>
      <c r="X4216" t="s">
        <v>39</v>
      </c>
      <c r="Y4216" t="s">
        <v>40</v>
      </c>
      <c r="Z4216" t="s">
        <v>41</v>
      </c>
      <c r="AA4216">
        <v>47</v>
      </c>
      <c r="AB4216" t="s">
        <v>17</v>
      </c>
      <c r="AC4216" t="s">
        <v>17</v>
      </c>
      <c r="AD4216" t="s">
        <v>42</v>
      </c>
      <c r="AE4216" t="s">
        <v>43</v>
      </c>
    </row>
    <row r="4217" spans="1:31" x14ac:dyDescent="0.25">
      <c r="A4217">
        <v>2010</v>
      </c>
      <c r="B4217">
        <v>2010</v>
      </c>
      <c r="C4217" t="s">
        <v>205</v>
      </c>
      <c r="D4217" t="s">
        <v>206</v>
      </c>
      <c r="E4217" t="s">
        <v>33</v>
      </c>
      <c r="F4217" t="s">
        <v>34</v>
      </c>
      <c r="G4217" t="s">
        <v>34</v>
      </c>
      <c r="H4217" t="s">
        <v>35</v>
      </c>
      <c r="J4217" t="s">
        <v>36</v>
      </c>
      <c r="K4217">
        <v>16.2</v>
      </c>
      <c r="L4217">
        <v>16.2</v>
      </c>
      <c r="O4217">
        <v>15.8</v>
      </c>
      <c r="P4217">
        <v>16.600000000000001</v>
      </c>
      <c r="Q4217">
        <v>29065</v>
      </c>
      <c r="T4217" t="s">
        <v>44</v>
      </c>
      <c r="V4217" t="s">
        <v>207</v>
      </c>
      <c r="W4217" t="s">
        <v>38</v>
      </c>
      <c r="X4217" t="s">
        <v>39</v>
      </c>
      <c r="Y4217" t="s">
        <v>40</v>
      </c>
      <c r="Z4217" t="s">
        <v>41</v>
      </c>
      <c r="AA4217">
        <v>47</v>
      </c>
      <c r="AB4217" t="s">
        <v>19</v>
      </c>
      <c r="AC4217" t="s">
        <v>44</v>
      </c>
      <c r="AD4217" t="s">
        <v>45</v>
      </c>
      <c r="AE4217" t="s">
        <v>46</v>
      </c>
    </row>
    <row r="4218" spans="1:31" x14ac:dyDescent="0.25">
      <c r="A4218">
        <v>2010</v>
      </c>
      <c r="B4218">
        <v>2010</v>
      </c>
      <c r="C4218" t="s">
        <v>205</v>
      </c>
      <c r="D4218" t="s">
        <v>206</v>
      </c>
      <c r="E4218" t="s">
        <v>33</v>
      </c>
      <c r="F4218" t="s">
        <v>34</v>
      </c>
      <c r="G4218" t="s">
        <v>34</v>
      </c>
      <c r="H4218" t="s">
        <v>35</v>
      </c>
      <c r="J4218" t="s">
        <v>36</v>
      </c>
      <c r="K4218">
        <v>15.5</v>
      </c>
      <c r="L4218">
        <v>15.5</v>
      </c>
      <c r="O4218">
        <v>15.1</v>
      </c>
      <c r="P4218">
        <v>16</v>
      </c>
      <c r="Q4218">
        <v>28088</v>
      </c>
      <c r="T4218" t="s">
        <v>47</v>
      </c>
      <c r="V4218" t="s">
        <v>207</v>
      </c>
      <c r="W4218" t="s">
        <v>38</v>
      </c>
      <c r="X4218" t="s">
        <v>39</v>
      </c>
      <c r="Y4218" t="s">
        <v>40</v>
      </c>
      <c r="Z4218" t="s">
        <v>41</v>
      </c>
      <c r="AA4218">
        <v>47</v>
      </c>
      <c r="AB4218" t="s">
        <v>19</v>
      </c>
      <c r="AC4218" t="s">
        <v>47</v>
      </c>
      <c r="AD4218" t="s">
        <v>45</v>
      </c>
      <c r="AE4218" t="s">
        <v>48</v>
      </c>
    </row>
    <row r="4219" spans="1:31" x14ac:dyDescent="0.25">
      <c r="A4219">
        <v>2010</v>
      </c>
      <c r="B4219">
        <v>2010</v>
      </c>
      <c r="C4219" t="s">
        <v>205</v>
      </c>
      <c r="D4219" t="s">
        <v>206</v>
      </c>
      <c r="E4219" t="s">
        <v>33</v>
      </c>
      <c r="F4219" t="s">
        <v>34</v>
      </c>
      <c r="G4219" t="s">
        <v>34</v>
      </c>
      <c r="H4219" t="s">
        <v>35</v>
      </c>
      <c r="J4219" t="s">
        <v>36</v>
      </c>
      <c r="K4219">
        <v>15.5</v>
      </c>
      <c r="L4219">
        <v>15.5</v>
      </c>
      <c r="O4219">
        <v>15.1</v>
      </c>
      <c r="P4219">
        <v>16</v>
      </c>
      <c r="Q4219">
        <v>24086</v>
      </c>
      <c r="S4219" t="s">
        <v>49</v>
      </c>
      <c r="V4219" t="s">
        <v>207</v>
      </c>
      <c r="W4219" t="s">
        <v>38</v>
      </c>
      <c r="X4219" t="s">
        <v>39</v>
      </c>
      <c r="Y4219" t="s">
        <v>40</v>
      </c>
      <c r="Z4219" t="s">
        <v>41</v>
      </c>
      <c r="AA4219">
        <v>47</v>
      </c>
      <c r="AB4219" t="s">
        <v>50</v>
      </c>
      <c r="AC4219" t="s">
        <v>49</v>
      </c>
      <c r="AD4219" t="s">
        <v>51</v>
      </c>
      <c r="AE4219" t="s">
        <v>52</v>
      </c>
    </row>
    <row r="4220" spans="1:31" x14ac:dyDescent="0.25">
      <c r="A4220">
        <v>2010</v>
      </c>
      <c r="B4220">
        <v>2010</v>
      </c>
      <c r="C4220" t="s">
        <v>205</v>
      </c>
      <c r="D4220" t="s">
        <v>206</v>
      </c>
      <c r="E4220" t="s">
        <v>33</v>
      </c>
      <c r="F4220" t="s">
        <v>34</v>
      </c>
      <c r="G4220" t="s">
        <v>34</v>
      </c>
      <c r="H4220" t="s">
        <v>35</v>
      </c>
      <c r="J4220" t="s">
        <v>36</v>
      </c>
      <c r="K4220">
        <v>15.7</v>
      </c>
      <c r="L4220">
        <v>15.7</v>
      </c>
      <c r="O4220">
        <v>15.1</v>
      </c>
      <c r="P4220">
        <v>16.2</v>
      </c>
      <c r="Q4220">
        <v>19839</v>
      </c>
      <c r="S4220" t="s">
        <v>53</v>
      </c>
      <c r="V4220" t="s">
        <v>207</v>
      </c>
      <c r="W4220" t="s">
        <v>38</v>
      </c>
      <c r="X4220" t="s">
        <v>39</v>
      </c>
      <c r="Y4220" t="s">
        <v>40</v>
      </c>
      <c r="Z4220" t="s">
        <v>41</v>
      </c>
      <c r="AA4220">
        <v>47</v>
      </c>
      <c r="AB4220" t="s">
        <v>50</v>
      </c>
      <c r="AC4220" t="s">
        <v>53</v>
      </c>
      <c r="AD4220" t="s">
        <v>51</v>
      </c>
      <c r="AE4220" t="s">
        <v>54</v>
      </c>
    </row>
    <row r="4221" spans="1:31" x14ac:dyDescent="0.25">
      <c r="A4221">
        <v>2010</v>
      </c>
      <c r="B4221">
        <v>2010</v>
      </c>
      <c r="C4221" t="s">
        <v>205</v>
      </c>
      <c r="D4221" t="s">
        <v>206</v>
      </c>
      <c r="E4221" t="s">
        <v>33</v>
      </c>
      <c r="F4221" t="s">
        <v>34</v>
      </c>
      <c r="G4221" t="s">
        <v>34</v>
      </c>
      <c r="H4221" t="s">
        <v>35</v>
      </c>
      <c r="J4221" t="s">
        <v>36</v>
      </c>
      <c r="K4221">
        <v>16.8</v>
      </c>
      <c r="L4221">
        <v>16.8</v>
      </c>
      <c r="O4221">
        <v>16.2</v>
      </c>
      <c r="P4221">
        <v>17.5</v>
      </c>
      <c r="Q4221">
        <v>13228</v>
      </c>
      <c r="S4221" t="s">
        <v>55</v>
      </c>
      <c r="V4221" t="s">
        <v>207</v>
      </c>
      <c r="W4221" t="s">
        <v>38</v>
      </c>
      <c r="X4221" t="s">
        <v>39</v>
      </c>
      <c r="Y4221" t="s">
        <v>40</v>
      </c>
      <c r="Z4221" t="s">
        <v>41</v>
      </c>
      <c r="AA4221">
        <v>47</v>
      </c>
      <c r="AB4221" t="s">
        <v>50</v>
      </c>
      <c r="AC4221" t="s">
        <v>55</v>
      </c>
      <c r="AD4221" t="s">
        <v>51</v>
      </c>
      <c r="AE4221" t="s">
        <v>56</v>
      </c>
    </row>
    <row r="4222" spans="1:31" x14ac:dyDescent="0.25">
      <c r="A4222">
        <v>2010</v>
      </c>
      <c r="B4222">
        <v>2010</v>
      </c>
      <c r="C4222" t="s">
        <v>205</v>
      </c>
      <c r="D4222" t="s">
        <v>206</v>
      </c>
      <c r="E4222" t="s">
        <v>33</v>
      </c>
      <c r="F4222" t="s">
        <v>34</v>
      </c>
      <c r="G4222" t="s">
        <v>34</v>
      </c>
      <c r="H4222" t="s">
        <v>35</v>
      </c>
      <c r="J4222" t="s">
        <v>36</v>
      </c>
      <c r="K4222">
        <v>16.100000000000001</v>
      </c>
      <c r="L4222">
        <v>16.100000000000001</v>
      </c>
      <c r="O4222">
        <v>15.7</v>
      </c>
      <c r="P4222">
        <v>16.5</v>
      </c>
      <c r="Q4222">
        <v>32537</v>
      </c>
      <c r="U4222" t="s">
        <v>57</v>
      </c>
      <c r="V4222" t="s">
        <v>207</v>
      </c>
      <c r="W4222" t="s">
        <v>38</v>
      </c>
      <c r="X4222" t="s">
        <v>39</v>
      </c>
      <c r="Y4222" t="s">
        <v>40</v>
      </c>
      <c r="Z4222" t="s">
        <v>41</v>
      </c>
      <c r="AA4222">
        <v>47</v>
      </c>
      <c r="AB4222" t="s">
        <v>20</v>
      </c>
      <c r="AC4222" t="s">
        <v>57</v>
      </c>
      <c r="AD4222" t="s">
        <v>58</v>
      </c>
      <c r="AE4222" t="s">
        <v>59</v>
      </c>
    </row>
    <row r="4223" spans="1:31" x14ac:dyDescent="0.25">
      <c r="A4223">
        <v>2010</v>
      </c>
      <c r="B4223">
        <v>2010</v>
      </c>
      <c r="C4223" t="s">
        <v>205</v>
      </c>
      <c r="D4223" t="s">
        <v>206</v>
      </c>
      <c r="E4223" t="s">
        <v>33</v>
      </c>
      <c r="F4223" t="s">
        <v>34</v>
      </c>
      <c r="G4223" t="s">
        <v>34</v>
      </c>
      <c r="H4223" t="s">
        <v>35</v>
      </c>
      <c r="J4223" t="s">
        <v>36</v>
      </c>
      <c r="K4223">
        <v>13.2</v>
      </c>
      <c r="L4223">
        <v>13.2</v>
      </c>
      <c r="O4223">
        <v>12.6</v>
      </c>
      <c r="P4223">
        <v>13.8</v>
      </c>
      <c r="Q4223">
        <v>13444</v>
      </c>
      <c r="U4223" t="s">
        <v>60</v>
      </c>
      <c r="V4223" t="s">
        <v>207</v>
      </c>
      <c r="W4223" t="s">
        <v>38</v>
      </c>
      <c r="X4223" t="s">
        <v>39</v>
      </c>
      <c r="Y4223" t="s">
        <v>40</v>
      </c>
      <c r="Z4223" t="s">
        <v>41</v>
      </c>
      <c r="AA4223">
        <v>47</v>
      </c>
      <c r="AB4223" t="s">
        <v>20</v>
      </c>
      <c r="AC4223" t="s">
        <v>60</v>
      </c>
      <c r="AD4223" t="s">
        <v>58</v>
      </c>
      <c r="AE4223" t="s">
        <v>61</v>
      </c>
    </row>
    <row r="4224" spans="1:31" x14ac:dyDescent="0.25">
      <c r="A4224">
        <v>2010</v>
      </c>
      <c r="B4224">
        <v>2010</v>
      </c>
      <c r="C4224" t="s">
        <v>205</v>
      </c>
      <c r="D4224" t="s">
        <v>206</v>
      </c>
      <c r="E4224" t="s">
        <v>33</v>
      </c>
      <c r="F4224" t="s">
        <v>34</v>
      </c>
      <c r="G4224" t="s">
        <v>34</v>
      </c>
      <c r="H4224" t="s">
        <v>35</v>
      </c>
      <c r="J4224" t="s">
        <v>36</v>
      </c>
      <c r="K4224">
        <v>18.600000000000001</v>
      </c>
      <c r="L4224">
        <v>18.600000000000001</v>
      </c>
      <c r="O4224">
        <v>17.899999999999999</v>
      </c>
      <c r="P4224">
        <v>19.399999999999999</v>
      </c>
      <c r="Q4224">
        <v>10530</v>
      </c>
      <c r="U4224" t="s">
        <v>62</v>
      </c>
      <c r="V4224" t="s">
        <v>207</v>
      </c>
      <c r="W4224" t="s">
        <v>38</v>
      </c>
      <c r="X4224" t="s">
        <v>39</v>
      </c>
      <c r="Y4224" t="s">
        <v>40</v>
      </c>
      <c r="Z4224" t="s">
        <v>41</v>
      </c>
      <c r="AA4224">
        <v>47</v>
      </c>
      <c r="AB4224" t="s">
        <v>20</v>
      </c>
      <c r="AC4224" t="s">
        <v>62</v>
      </c>
      <c r="AD4224" t="s">
        <v>58</v>
      </c>
      <c r="AE4224" t="s">
        <v>63</v>
      </c>
    </row>
    <row r="4225" spans="1:31" x14ac:dyDescent="0.25">
      <c r="A4225">
        <v>2010</v>
      </c>
      <c r="B4225">
        <v>2010</v>
      </c>
      <c r="C4225" t="s">
        <v>205</v>
      </c>
      <c r="D4225" t="s">
        <v>206</v>
      </c>
      <c r="E4225" t="s">
        <v>33</v>
      </c>
      <c r="F4225" t="s">
        <v>34</v>
      </c>
      <c r="G4225" t="s">
        <v>34</v>
      </c>
      <c r="H4225" t="s">
        <v>35</v>
      </c>
      <c r="J4225" t="s">
        <v>36</v>
      </c>
      <c r="K4225">
        <v>14.5</v>
      </c>
      <c r="L4225">
        <v>14.5</v>
      </c>
      <c r="O4225">
        <v>10.7</v>
      </c>
      <c r="P4225">
        <v>18.3</v>
      </c>
      <c r="Q4225">
        <v>332</v>
      </c>
      <c r="U4225" t="s">
        <v>66</v>
      </c>
      <c r="V4225" t="s">
        <v>207</v>
      </c>
      <c r="W4225" t="s">
        <v>38</v>
      </c>
      <c r="X4225" t="s">
        <v>39</v>
      </c>
      <c r="Y4225" t="s">
        <v>40</v>
      </c>
      <c r="Z4225" t="s">
        <v>41</v>
      </c>
      <c r="AA4225">
        <v>47</v>
      </c>
      <c r="AB4225" t="s">
        <v>20</v>
      </c>
      <c r="AC4225" t="s">
        <v>66</v>
      </c>
      <c r="AD4225" t="s">
        <v>58</v>
      </c>
      <c r="AE4225" t="s">
        <v>67</v>
      </c>
    </row>
    <row r="4226" spans="1:31" x14ac:dyDescent="0.25">
      <c r="A4226">
        <v>2012</v>
      </c>
      <c r="B4226">
        <v>2012</v>
      </c>
      <c r="C4226" t="s">
        <v>205</v>
      </c>
      <c r="D4226" t="s">
        <v>206</v>
      </c>
      <c r="E4226" t="s">
        <v>33</v>
      </c>
      <c r="F4226" t="s">
        <v>34</v>
      </c>
      <c r="G4226" t="s">
        <v>34</v>
      </c>
      <c r="H4226" t="s">
        <v>35</v>
      </c>
      <c r="J4226" t="s">
        <v>36</v>
      </c>
      <c r="K4226">
        <v>15.2</v>
      </c>
      <c r="L4226">
        <v>15.2</v>
      </c>
      <c r="O4226">
        <v>14.9</v>
      </c>
      <c r="P4226">
        <v>15.5</v>
      </c>
      <c r="Q4226">
        <v>53034</v>
      </c>
      <c r="R4226" t="s">
        <v>17</v>
      </c>
      <c r="V4226" t="s">
        <v>207</v>
      </c>
      <c r="W4226" t="s">
        <v>38</v>
      </c>
      <c r="X4226" t="s">
        <v>39</v>
      </c>
      <c r="Y4226" t="s">
        <v>40</v>
      </c>
      <c r="Z4226" t="s">
        <v>41</v>
      </c>
      <c r="AA4226">
        <v>47</v>
      </c>
      <c r="AB4226" t="s">
        <v>17</v>
      </c>
      <c r="AC4226" t="s">
        <v>17</v>
      </c>
      <c r="AD4226" t="s">
        <v>42</v>
      </c>
      <c r="AE4226" t="s">
        <v>43</v>
      </c>
    </row>
    <row r="4227" spans="1:31" x14ac:dyDescent="0.25">
      <c r="A4227">
        <v>2012</v>
      </c>
      <c r="B4227">
        <v>2012</v>
      </c>
      <c r="C4227" t="s">
        <v>205</v>
      </c>
      <c r="D4227" t="s">
        <v>206</v>
      </c>
      <c r="E4227" t="s">
        <v>33</v>
      </c>
      <c r="F4227" t="s">
        <v>34</v>
      </c>
      <c r="G4227" t="s">
        <v>34</v>
      </c>
      <c r="H4227" t="s">
        <v>35</v>
      </c>
      <c r="J4227" t="s">
        <v>36</v>
      </c>
      <c r="K4227">
        <v>15.2</v>
      </c>
      <c r="L4227">
        <v>15.2</v>
      </c>
      <c r="O4227">
        <v>14.8</v>
      </c>
      <c r="P4227">
        <v>15.6</v>
      </c>
      <c r="Q4227">
        <v>26967</v>
      </c>
      <c r="T4227" t="s">
        <v>44</v>
      </c>
      <c r="V4227" t="s">
        <v>207</v>
      </c>
      <c r="W4227" t="s">
        <v>38</v>
      </c>
      <c r="X4227" t="s">
        <v>39</v>
      </c>
      <c r="Y4227" t="s">
        <v>40</v>
      </c>
      <c r="Z4227" t="s">
        <v>41</v>
      </c>
      <c r="AA4227">
        <v>47</v>
      </c>
      <c r="AB4227" t="s">
        <v>19</v>
      </c>
      <c r="AC4227" t="s">
        <v>44</v>
      </c>
      <c r="AD4227" t="s">
        <v>45</v>
      </c>
      <c r="AE4227" t="s">
        <v>46</v>
      </c>
    </row>
    <row r="4228" spans="1:31" x14ac:dyDescent="0.25">
      <c r="A4228">
        <v>2012</v>
      </c>
      <c r="B4228">
        <v>2012</v>
      </c>
      <c r="C4228" t="s">
        <v>205</v>
      </c>
      <c r="D4228" t="s">
        <v>206</v>
      </c>
      <c r="E4228" t="s">
        <v>33</v>
      </c>
      <c r="F4228" t="s">
        <v>34</v>
      </c>
      <c r="G4228" t="s">
        <v>34</v>
      </c>
      <c r="H4228" t="s">
        <v>35</v>
      </c>
      <c r="J4228" t="s">
        <v>36</v>
      </c>
      <c r="K4228">
        <v>15.2</v>
      </c>
      <c r="L4228">
        <v>15.2</v>
      </c>
      <c r="O4228">
        <v>14.8</v>
      </c>
      <c r="P4228">
        <v>15.6</v>
      </c>
      <c r="Q4228">
        <v>26067</v>
      </c>
      <c r="T4228" t="s">
        <v>47</v>
      </c>
      <c r="V4228" t="s">
        <v>207</v>
      </c>
      <c r="W4228" t="s">
        <v>38</v>
      </c>
      <c r="X4228" t="s">
        <v>39</v>
      </c>
      <c r="Y4228" t="s">
        <v>40</v>
      </c>
      <c r="Z4228" t="s">
        <v>41</v>
      </c>
      <c r="AA4228">
        <v>47</v>
      </c>
      <c r="AB4228" t="s">
        <v>19</v>
      </c>
      <c r="AC4228" t="s">
        <v>47</v>
      </c>
      <c r="AD4228" t="s">
        <v>45</v>
      </c>
      <c r="AE4228" t="s">
        <v>48</v>
      </c>
    </row>
    <row r="4229" spans="1:31" x14ac:dyDescent="0.25">
      <c r="A4229">
        <v>2012</v>
      </c>
      <c r="B4229">
        <v>2012</v>
      </c>
      <c r="C4229" t="s">
        <v>205</v>
      </c>
      <c r="D4229" t="s">
        <v>206</v>
      </c>
      <c r="E4229" t="s">
        <v>33</v>
      </c>
      <c r="F4229" t="s">
        <v>34</v>
      </c>
      <c r="G4229" t="s">
        <v>34</v>
      </c>
      <c r="H4229" t="s">
        <v>35</v>
      </c>
      <c r="J4229" t="s">
        <v>36</v>
      </c>
      <c r="K4229">
        <v>14.7</v>
      </c>
      <c r="L4229">
        <v>14.7</v>
      </c>
      <c r="O4229">
        <v>14.3</v>
      </c>
      <c r="P4229">
        <v>15.2</v>
      </c>
      <c r="Q4229">
        <v>20745</v>
      </c>
      <c r="S4229" t="s">
        <v>49</v>
      </c>
      <c r="V4229" t="s">
        <v>207</v>
      </c>
      <c r="W4229" t="s">
        <v>38</v>
      </c>
      <c r="X4229" t="s">
        <v>39</v>
      </c>
      <c r="Y4229" t="s">
        <v>40</v>
      </c>
      <c r="Z4229" t="s">
        <v>41</v>
      </c>
      <c r="AA4229">
        <v>47</v>
      </c>
      <c r="AB4229" t="s">
        <v>50</v>
      </c>
      <c r="AC4229" t="s">
        <v>49</v>
      </c>
      <c r="AD4229" t="s">
        <v>51</v>
      </c>
      <c r="AE4229" t="s">
        <v>52</v>
      </c>
    </row>
    <row r="4230" spans="1:31" x14ac:dyDescent="0.25">
      <c r="A4230">
        <v>2012</v>
      </c>
      <c r="B4230">
        <v>2012</v>
      </c>
      <c r="C4230" t="s">
        <v>205</v>
      </c>
      <c r="D4230" t="s">
        <v>206</v>
      </c>
      <c r="E4230" t="s">
        <v>33</v>
      </c>
      <c r="F4230" t="s">
        <v>34</v>
      </c>
      <c r="G4230" t="s">
        <v>34</v>
      </c>
      <c r="H4230" t="s">
        <v>35</v>
      </c>
      <c r="J4230" t="s">
        <v>36</v>
      </c>
      <c r="K4230">
        <v>15.1</v>
      </c>
      <c r="L4230">
        <v>15.1</v>
      </c>
      <c r="O4230">
        <v>14.6</v>
      </c>
      <c r="P4230">
        <v>15.6</v>
      </c>
      <c r="Q4230">
        <v>18918</v>
      </c>
      <c r="S4230" t="s">
        <v>53</v>
      </c>
      <c r="V4230" t="s">
        <v>207</v>
      </c>
      <c r="W4230" t="s">
        <v>38</v>
      </c>
      <c r="X4230" t="s">
        <v>39</v>
      </c>
      <c r="Y4230" t="s">
        <v>40</v>
      </c>
      <c r="Z4230" t="s">
        <v>41</v>
      </c>
      <c r="AA4230">
        <v>47</v>
      </c>
      <c r="AB4230" t="s">
        <v>50</v>
      </c>
      <c r="AC4230" t="s">
        <v>53</v>
      </c>
      <c r="AD4230" t="s">
        <v>51</v>
      </c>
      <c r="AE4230" t="s">
        <v>54</v>
      </c>
    </row>
    <row r="4231" spans="1:31" x14ac:dyDescent="0.25">
      <c r="A4231">
        <v>2012</v>
      </c>
      <c r="B4231">
        <v>2012</v>
      </c>
      <c r="C4231" t="s">
        <v>205</v>
      </c>
      <c r="D4231" t="s">
        <v>206</v>
      </c>
      <c r="E4231" t="s">
        <v>33</v>
      </c>
      <c r="F4231" t="s">
        <v>34</v>
      </c>
      <c r="G4231" t="s">
        <v>34</v>
      </c>
      <c r="H4231" t="s">
        <v>35</v>
      </c>
      <c r="J4231" t="s">
        <v>36</v>
      </c>
      <c r="K4231">
        <v>16</v>
      </c>
      <c r="L4231">
        <v>16</v>
      </c>
      <c r="O4231">
        <v>15.4</v>
      </c>
      <c r="P4231">
        <v>16.7</v>
      </c>
      <c r="Q4231">
        <v>13371</v>
      </c>
      <c r="S4231" t="s">
        <v>55</v>
      </c>
      <c r="V4231" t="s">
        <v>207</v>
      </c>
      <c r="W4231" t="s">
        <v>38</v>
      </c>
      <c r="X4231" t="s">
        <v>39</v>
      </c>
      <c r="Y4231" t="s">
        <v>40</v>
      </c>
      <c r="Z4231" t="s">
        <v>41</v>
      </c>
      <c r="AA4231">
        <v>47</v>
      </c>
      <c r="AB4231" t="s">
        <v>50</v>
      </c>
      <c r="AC4231" t="s">
        <v>55</v>
      </c>
      <c r="AD4231" t="s">
        <v>51</v>
      </c>
      <c r="AE4231" t="s">
        <v>56</v>
      </c>
    </row>
    <row r="4232" spans="1:31" x14ac:dyDescent="0.25">
      <c r="A4232">
        <v>2012</v>
      </c>
      <c r="B4232">
        <v>2012</v>
      </c>
      <c r="C4232" t="s">
        <v>205</v>
      </c>
      <c r="D4232" t="s">
        <v>206</v>
      </c>
      <c r="E4232" t="s">
        <v>33</v>
      </c>
      <c r="F4232" t="s">
        <v>34</v>
      </c>
      <c r="G4232" t="s">
        <v>34</v>
      </c>
      <c r="H4232" t="s">
        <v>35</v>
      </c>
      <c r="J4232" t="s">
        <v>36</v>
      </c>
      <c r="K4232">
        <v>15.6</v>
      </c>
      <c r="L4232">
        <v>15.6</v>
      </c>
      <c r="O4232">
        <v>15.2</v>
      </c>
      <c r="P4232">
        <v>16</v>
      </c>
      <c r="Q4232">
        <v>29742</v>
      </c>
      <c r="U4232" t="s">
        <v>57</v>
      </c>
      <c r="V4232" t="s">
        <v>207</v>
      </c>
      <c r="W4232" t="s">
        <v>38</v>
      </c>
      <c r="X4232" t="s">
        <v>39</v>
      </c>
      <c r="Y4232" t="s">
        <v>40</v>
      </c>
      <c r="Z4232" t="s">
        <v>41</v>
      </c>
      <c r="AA4232">
        <v>47</v>
      </c>
      <c r="AB4232" t="s">
        <v>20</v>
      </c>
      <c r="AC4232" t="s">
        <v>57</v>
      </c>
      <c r="AD4232" t="s">
        <v>58</v>
      </c>
      <c r="AE4232" t="s">
        <v>59</v>
      </c>
    </row>
    <row r="4233" spans="1:31" x14ac:dyDescent="0.25">
      <c r="A4233">
        <v>2012</v>
      </c>
      <c r="B4233">
        <v>2012</v>
      </c>
      <c r="C4233" t="s">
        <v>205</v>
      </c>
      <c r="D4233" t="s">
        <v>206</v>
      </c>
      <c r="E4233" t="s">
        <v>33</v>
      </c>
      <c r="F4233" t="s">
        <v>34</v>
      </c>
      <c r="G4233" t="s">
        <v>34</v>
      </c>
      <c r="H4233" t="s">
        <v>35</v>
      </c>
      <c r="J4233" t="s">
        <v>36</v>
      </c>
      <c r="K4233">
        <v>11.7</v>
      </c>
      <c r="L4233">
        <v>11.7</v>
      </c>
      <c r="O4233">
        <v>11.1</v>
      </c>
      <c r="P4233">
        <v>12.2</v>
      </c>
      <c r="Q4233">
        <v>12720</v>
      </c>
      <c r="U4233" t="s">
        <v>60</v>
      </c>
      <c r="V4233" t="s">
        <v>207</v>
      </c>
      <c r="W4233" t="s">
        <v>38</v>
      </c>
      <c r="X4233" t="s">
        <v>39</v>
      </c>
      <c r="Y4233" t="s">
        <v>40</v>
      </c>
      <c r="Z4233" t="s">
        <v>41</v>
      </c>
      <c r="AA4233">
        <v>47</v>
      </c>
      <c r="AB4233" t="s">
        <v>20</v>
      </c>
      <c r="AC4233" t="s">
        <v>60</v>
      </c>
      <c r="AD4233" t="s">
        <v>58</v>
      </c>
      <c r="AE4233" t="s">
        <v>61</v>
      </c>
    </row>
    <row r="4234" spans="1:31" x14ac:dyDescent="0.25">
      <c r="A4234">
        <v>2012</v>
      </c>
      <c r="B4234">
        <v>2012</v>
      </c>
      <c r="C4234" t="s">
        <v>205</v>
      </c>
      <c r="D4234" t="s">
        <v>206</v>
      </c>
      <c r="E4234" t="s">
        <v>33</v>
      </c>
      <c r="F4234" t="s">
        <v>34</v>
      </c>
      <c r="G4234" t="s">
        <v>34</v>
      </c>
      <c r="H4234" t="s">
        <v>35</v>
      </c>
      <c r="J4234" t="s">
        <v>36</v>
      </c>
      <c r="K4234">
        <v>18.600000000000001</v>
      </c>
      <c r="L4234">
        <v>18.600000000000001</v>
      </c>
      <c r="O4234">
        <v>17.899999999999999</v>
      </c>
      <c r="P4234">
        <v>19.399999999999999</v>
      </c>
      <c r="Q4234">
        <v>10142</v>
      </c>
      <c r="U4234" t="s">
        <v>62</v>
      </c>
      <c r="V4234" t="s">
        <v>207</v>
      </c>
      <c r="W4234" t="s">
        <v>38</v>
      </c>
      <c r="X4234" t="s">
        <v>39</v>
      </c>
      <c r="Y4234" t="s">
        <v>40</v>
      </c>
      <c r="Z4234" t="s">
        <v>41</v>
      </c>
      <c r="AA4234">
        <v>47</v>
      </c>
      <c r="AB4234" t="s">
        <v>20</v>
      </c>
      <c r="AC4234" t="s">
        <v>62</v>
      </c>
      <c r="AD4234" t="s">
        <v>58</v>
      </c>
      <c r="AE4234" t="s">
        <v>63</v>
      </c>
    </row>
    <row r="4235" spans="1:31" hidden="1" x14ac:dyDescent="0.25">
      <c r="A4235">
        <v>2012</v>
      </c>
      <c r="B4235">
        <v>2012</v>
      </c>
      <c r="C4235" t="s">
        <v>205</v>
      </c>
      <c r="D4235" t="s">
        <v>206</v>
      </c>
      <c r="E4235" t="s">
        <v>33</v>
      </c>
      <c r="F4235" t="s">
        <v>34</v>
      </c>
      <c r="G4235" t="s">
        <v>34</v>
      </c>
      <c r="H4235" t="s">
        <v>35</v>
      </c>
      <c r="J4235" t="s">
        <v>36</v>
      </c>
      <c r="M4235" t="s">
        <v>101</v>
      </c>
      <c r="N4235" t="s">
        <v>102</v>
      </c>
      <c r="U4235" t="s">
        <v>64</v>
      </c>
      <c r="V4235" t="s">
        <v>207</v>
      </c>
      <c r="W4235" t="s">
        <v>38</v>
      </c>
      <c r="X4235" t="s">
        <v>39</v>
      </c>
      <c r="Y4235" t="s">
        <v>40</v>
      </c>
      <c r="Z4235" t="s">
        <v>41</v>
      </c>
      <c r="AA4235">
        <v>47</v>
      </c>
      <c r="AB4235" t="s">
        <v>20</v>
      </c>
      <c r="AC4235" t="s">
        <v>64</v>
      </c>
      <c r="AD4235" t="s">
        <v>58</v>
      </c>
      <c r="AE4235" t="s">
        <v>65</v>
      </c>
    </row>
    <row r="4236" spans="1:31" x14ac:dyDescent="0.25">
      <c r="A4236">
        <v>2012</v>
      </c>
      <c r="B4236">
        <v>2012</v>
      </c>
      <c r="C4236" t="s">
        <v>205</v>
      </c>
      <c r="D4236" t="s">
        <v>206</v>
      </c>
      <c r="E4236" t="s">
        <v>33</v>
      </c>
      <c r="F4236" t="s">
        <v>34</v>
      </c>
      <c r="G4236" t="s">
        <v>34</v>
      </c>
      <c r="H4236" t="s">
        <v>35</v>
      </c>
      <c r="J4236" t="s">
        <v>36</v>
      </c>
      <c r="K4236">
        <v>9.8000000000000007</v>
      </c>
      <c r="L4236">
        <v>9.8000000000000007</v>
      </c>
      <c r="O4236">
        <v>6.9</v>
      </c>
      <c r="P4236">
        <v>12.8</v>
      </c>
      <c r="Q4236">
        <v>397</v>
      </c>
      <c r="U4236" t="s">
        <v>66</v>
      </c>
      <c r="V4236" t="s">
        <v>207</v>
      </c>
      <c r="W4236" t="s">
        <v>38</v>
      </c>
      <c r="X4236" t="s">
        <v>39</v>
      </c>
      <c r="Y4236" t="s">
        <v>40</v>
      </c>
      <c r="Z4236" t="s">
        <v>41</v>
      </c>
      <c r="AA4236">
        <v>47</v>
      </c>
      <c r="AB4236" t="s">
        <v>20</v>
      </c>
      <c r="AC4236" t="s">
        <v>66</v>
      </c>
      <c r="AD4236" t="s">
        <v>58</v>
      </c>
      <c r="AE4236" t="s">
        <v>67</v>
      </c>
    </row>
    <row r="4237" spans="1:31" x14ac:dyDescent="0.25">
      <c r="A4237">
        <v>2014</v>
      </c>
      <c r="B4237">
        <v>2014</v>
      </c>
      <c r="C4237" t="s">
        <v>205</v>
      </c>
      <c r="D4237" t="s">
        <v>206</v>
      </c>
      <c r="E4237" t="s">
        <v>33</v>
      </c>
      <c r="F4237" t="s">
        <v>34</v>
      </c>
      <c r="G4237" t="s">
        <v>34</v>
      </c>
      <c r="H4237" t="s">
        <v>35</v>
      </c>
      <c r="J4237" t="s">
        <v>36</v>
      </c>
      <c r="K4237">
        <v>15.1</v>
      </c>
      <c r="L4237">
        <v>15.1</v>
      </c>
      <c r="O4237">
        <v>14.7</v>
      </c>
      <c r="P4237">
        <v>15.6</v>
      </c>
      <c r="Q4237">
        <v>22258</v>
      </c>
      <c r="S4237" t="s">
        <v>49</v>
      </c>
      <c r="V4237" t="s">
        <v>207</v>
      </c>
      <c r="W4237" t="s">
        <v>38</v>
      </c>
      <c r="X4237" t="s">
        <v>39</v>
      </c>
      <c r="Y4237" t="s">
        <v>40</v>
      </c>
      <c r="Z4237" t="s">
        <v>41</v>
      </c>
      <c r="AA4237">
        <v>47</v>
      </c>
      <c r="AB4237" t="s">
        <v>50</v>
      </c>
      <c r="AC4237" t="s">
        <v>49</v>
      </c>
      <c r="AD4237" t="s">
        <v>51</v>
      </c>
      <c r="AE4237" t="s">
        <v>52</v>
      </c>
    </row>
    <row r="4238" spans="1:31" x14ac:dyDescent="0.25">
      <c r="A4238">
        <v>2014</v>
      </c>
      <c r="B4238">
        <v>2014</v>
      </c>
      <c r="C4238" t="s">
        <v>205</v>
      </c>
      <c r="D4238" t="s">
        <v>206</v>
      </c>
      <c r="E4238" t="s">
        <v>33</v>
      </c>
      <c r="F4238" t="s">
        <v>34</v>
      </c>
      <c r="G4238" t="s">
        <v>34</v>
      </c>
      <c r="H4238" t="s">
        <v>35</v>
      </c>
      <c r="J4238" t="s">
        <v>36</v>
      </c>
      <c r="K4238">
        <v>15.2</v>
      </c>
      <c r="L4238">
        <v>15.2</v>
      </c>
      <c r="O4238">
        <v>14.7</v>
      </c>
      <c r="P4238">
        <v>15.7</v>
      </c>
      <c r="Q4238">
        <v>19331</v>
      </c>
      <c r="S4238" t="s">
        <v>53</v>
      </c>
      <c r="V4238" t="s">
        <v>207</v>
      </c>
      <c r="W4238" t="s">
        <v>38</v>
      </c>
      <c r="X4238" t="s">
        <v>39</v>
      </c>
      <c r="Y4238" t="s">
        <v>40</v>
      </c>
      <c r="Z4238" t="s">
        <v>41</v>
      </c>
      <c r="AA4238">
        <v>47</v>
      </c>
      <c r="AB4238" t="s">
        <v>50</v>
      </c>
      <c r="AC4238" t="s">
        <v>53</v>
      </c>
      <c r="AD4238" t="s">
        <v>51</v>
      </c>
      <c r="AE4238" t="s">
        <v>54</v>
      </c>
    </row>
    <row r="4239" spans="1:31" x14ac:dyDescent="0.25">
      <c r="A4239">
        <v>2014</v>
      </c>
      <c r="B4239">
        <v>2014</v>
      </c>
      <c r="C4239" t="s">
        <v>205</v>
      </c>
      <c r="D4239" t="s">
        <v>206</v>
      </c>
      <c r="E4239" t="s">
        <v>33</v>
      </c>
      <c r="F4239" t="s">
        <v>34</v>
      </c>
      <c r="G4239" t="s">
        <v>34</v>
      </c>
      <c r="H4239" t="s">
        <v>35</v>
      </c>
      <c r="J4239" t="s">
        <v>36</v>
      </c>
      <c r="K4239">
        <v>16.3</v>
      </c>
      <c r="L4239">
        <v>16.3</v>
      </c>
      <c r="O4239">
        <v>15.7</v>
      </c>
      <c r="P4239">
        <v>17</v>
      </c>
      <c r="Q4239">
        <v>12840</v>
      </c>
      <c r="S4239" t="s">
        <v>55</v>
      </c>
      <c r="V4239" t="s">
        <v>207</v>
      </c>
      <c r="W4239" t="s">
        <v>38</v>
      </c>
      <c r="X4239" t="s">
        <v>39</v>
      </c>
      <c r="Y4239" t="s">
        <v>40</v>
      </c>
      <c r="Z4239" t="s">
        <v>41</v>
      </c>
      <c r="AA4239">
        <v>47</v>
      </c>
      <c r="AB4239" t="s">
        <v>50</v>
      </c>
      <c r="AC4239" t="s">
        <v>55</v>
      </c>
      <c r="AD4239" t="s">
        <v>51</v>
      </c>
      <c r="AE4239" t="s">
        <v>56</v>
      </c>
    </row>
    <row r="4240" spans="1:31" x14ac:dyDescent="0.25">
      <c r="A4240">
        <v>2014</v>
      </c>
      <c r="B4240">
        <v>2014</v>
      </c>
      <c r="C4240" t="s">
        <v>205</v>
      </c>
      <c r="D4240" t="s">
        <v>206</v>
      </c>
      <c r="E4240" t="s">
        <v>33</v>
      </c>
      <c r="F4240" t="s">
        <v>34</v>
      </c>
      <c r="G4240" t="s">
        <v>34</v>
      </c>
      <c r="H4240" t="s">
        <v>35</v>
      </c>
      <c r="J4240" t="s">
        <v>36</v>
      </c>
      <c r="K4240">
        <v>15.4</v>
      </c>
      <c r="L4240">
        <v>15.4</v>
      </c>
      <c r="O4240">
        <v>14.9</v>
      </c>
      <c r="P4240">
        <v>15.8</v>
      </c>
      <c r="Q4240">
        <v>26680</v>
      </c>
      <c r="T4240" t="s">
        <v>47</v>
      </c>
      <c r="V4240" t="s">
        <v>207</v>
      </c>
      <c r="W4240" t="s">
        <v>38</v>
      </c>
      <c r="X4240" t="s">
        <v>39</v>
      </c>
      <c r="Y4240" t="s">
        <v>40</v>
      </c>
      <c r="Z4240" t="s">
        <v>41</v>
      </c>
      <c r="AA4240">
        <v>47</v>
      </c>
      <c r="AB4240" t="s">
        <v>19</v>
      </c>
      <c r="AC4240" t="s">
        <v>47</v>
      </c>
      <c r="AD4240" t="s">
        <v>45</v>
      </c>
      <c r="AE4240" t="s">
        <v>48</v>
      </c>
    </row>
    <row r="4241" spans="1:31" x14ac:dyDescent="0.25">
      <c r="A4241">
        <v>2014</v>
      </c>
      <c r="B4241">
        <v>2014</v>
      </c>
      <c r="C4241" t="s">
        <v>205</v>
      </c>
      <c r="D4241" t="s">
        <v>206</v>
      </c>
      <c r="E4241" t="s">
        <v>33</v>
      </c>
      <c r="F4241" t="s">
        <v>34</v>
      </c>
      <c r="G4241" t="s">
        <v>34</v>
      </c>
      <c r="H4241" t="s">
        <v>35</v>
      </c>
      <c r="J4241" t="s">
        <v>36</v>
      </c>
      <c r="K4241">
        <v>15.5</v>
      </c>
      <c r="L4241">
        <v>15.5</v>
      </c>
      <c r="O4241">
        <v>15.1</v>
      </c>
      <c r="P4241">
        <v>15.9</v>
      </c>
      <c r="Q4241">
        <v>27749</v>
      </c>
      <c r="T4241" t="s">
        <v>44</v>
      </c>
      <c r="V4241" t="s">
        <v>207</v>
      </c>
      <c r="W4241" t="s">
        <v>38</v>
      </c>
      <c r="X4241" t="s">
        <v>39</v>
      </c>
      <c r="Y4241" t="s">
        <v>40</v>
      </c>
      <c r="Z4241" t="s">
        <v>41</v>
      </c>
      <c r="AA4241">
        <v>47</v>
      </c>
      <c r="AB4241" t="s">
        <v>19</v>
      </c>
      <c r="AC4241" t="s">
        <v>44</v>
      </c>
      <c r="AD4241" t="s">
        <v>45</v>
      </c>
      <c r="AE4241" t="s">
        <v>46</v>
      </c>
    </row>
    <row r="4242" spans="1:31" x14ac:dyDescent="0.25">
      <c r="A4242">
        <v>2014</v>
      </c>
      <c r="B4242">
        <v>2014</v>
      </c>
      <c r="C4242" t="s">
        <v>205</v>
      </c>
      <c r="D4242" t="s">
        <v>206</v>
      </c>
      <c r="E4242" t="s">
        <v>33</v>
      </c>
      <c r="F4242" t="s">
        <v>34</v>
      </c>
      <c r="G4242" t="s">
        <v>34</v>
      </c>
      <c r="H4242" t="s">
        <v>35</v>
      </c>
      <c r="J4242" t="s">
        <v>36</v>
      </c>
      <c r="K4242">
        <v>15.4</v>
      </c>
      <c r="L4242">
        <v>15.4</v>
      </c>
      <c r="O4242">
        <v>15.1</v>
      </c>
      <c r="P4242">
        <v>15.8</v>
      </c>
      <c r="Q4242">
        <v>54429</v>
      </c>
      <c r="R4242" t="s">
        <v>17</v>
      </c>
      <c r="V4242" t="s">
        <v>207</v>
      </c>
      <c r="W4242" t="s">
        <v>38</v>
      </c>
      <c r="X4242" t="s">
        <v>39</v>
      </c>
      <c r="Y4242" t="s">
        <v>40</v>
      </c>
      <c r="Z4242" t="s">
        <v>41</v>
      </c>
      <c r="AA4242">
        <v>47</v>
      </c>
      <c r="AB4242" t="s">
        <v>17</v>
      </c>
      <c r="AC4242" t="s">
        <v>17</v>
      </c>
      <c r="AD4242" t="s">
        <v>42</v>
      </c>
      <c r="AE4242" t="s">
        <v>43</v>
      </c>
    </row>
    <row r="4243" spans="1:31" x14ac:dyDescent="0.25">
      <c r="A4243">
        <v>2014</v>
      </c>
      <c r="B4243">
        <v>2014</v>
      </c>
      <c r="C4243" t="s">
        <v>205</v>
      </c>
      <c r="D4243" t="s">
        <v>206</v>
      </c>
      <c r="E4243" t="s">
        <v>33</v>
      </c>
      <c r="F4243" t="s">
        <v>34</v>
      </c>
      <c r="G4243" t="s">
        <v>34</v>
      </c>
      <c r="H4243" t="s">
        <v>35</v>
      </c>
      <c r="J4243" t="s">
        <v>36</v>
      </c>
      <c r="K4243">
        <v>11.7</v>
      </c>
      <c r="L4243">
        <v>11.7</v>
      </c>
      <c r="O4243">
        <v>8.9</v>
      </c>
      <c r="P4243">
        <v>14.5</v>
      </c>
      <c r="Q4243">
        <v>521</v>
      </c>
      <c r="U4243" t="s">
        <v>66</v>
      </c>
      <c r="V4243" t="s">
        <v>207</v>
      </c>
      <c r="W4243" t="s">
        <v>38</v>
      </c>
      <c r="X4243" t="s">
        <v>39</v>
      </c>
      <c r="Y4243" t="s">
        <v>40</v>
      </c>
      <c r="Z4243" t="s">
        <v>41</v>
      </c>
      <c r="AA4243">
        <v>47</v>
      </c>
      <c r="AB4243" t="s">
        <v>20</v>
      </c>
      <c r="AC4243" t="s">
        <v>66</v>
      </c>
      <c r="AD4243" t="s">
        <v>58</v>
      </c>
      <c r="AE4243" t="s">
        <v>67</v>
      </c>
    </row>
    <row r="4244" spans="1:31" x14ac:dyDescent="0.25">
      <c r="A4244">
        <v>2014</v>
      </c>
      <c r="B4244">
        <v>2014</v>
      </c>
      <c r="C4244" t="s">
        <v>205</v>
      </c>
      <c r="D4244" t="s">
        <v>206</v>
      </c>
      <c r="E4244" t="s">
        <v>33</v>
      </c>
      <c r="F4244" t="s">
        <v>34</v>
      </c>
      <c r="G4244" t="s">
        <v>34</v>
      </c>
      <c r="H4244" t="s">
        <v>35</v>
      </c>
      <c r="J4244" t="s">
        <v>36</v>
      </c>
      <c r="K4244">
        <v>12.6</v>
      </c>
      <c r="L4244">
        <v>12.6</v>
      </c>
      <c r="O4244">
        <v>12</v>
      </c>
      <c r="P4244">
        <v>13.1</v>
      </c>
      <c r="Q4244">
        <v>14327</v>
      </c>
      <c r="U4244" t="s">
        <v>60</v>
      </c>
      <c r="V4244" t="s">
        <v>207</v>
      </c>
      <c r="W4244" t="s">
        <v>38</v>
      </c>
      <c r="X4244" t="s">
        <v>39</v>
      </c>
      <c r="Y4244" t="s">
        <v>40</v>
      </c>
      <c r="Z4244" t="s">
        <v>41</v>
      </c>
      <c r="AA4244">
        <v>47</v>
      </c>
      <c r="AB4244" t="s">
        <v>20</v>
      </c>
      <c r="AC4244" t="s">
        <v>60</v>
      </c>
      <c r="AD4244" t="s">
        <v>58</v>
      </c>
      <c r="AE4244" t="s">
        <v>61</v>
      </c>
    </row>
    <row r="4245" spans="1:31" x14ac:dyDescent="0.25">
      <c r="A4245">
        <v>2014</v>
      </c>
      <c r="B4245">
        <v>2014</v>
      </c>
      <c r="C4245" t="s">
        <v>205</v>
      </c>
      <c r="D4245" t="s">
        <v>206</v>
      </c>
      <c r="E4245" t="s">
        <v>33</v>
      </c>
      <c r="F4245" t="s">
        <v>34</v>
      </c>
      <c r="G4245" t="s">
        <v>34</v>
      </c>
      <c r="H4245" t="s">
        <v>35</v>
      </c>
      <c r="J4245" t="s">
        <v>36</v>
      </c>
      <c r="K4245">
        <v>14.1</v>
      </c>
      <c r="L4245">
        <v>14.1</v>
      </c>
      <c r="O4245">
        <v>5.3</v>
      </c>
      <c r="P4245">
        <v>22.8</v>
      </c>
      <c r="Q4245">
        <v>64</v>
      </c>
      <c r="U4245" t="s">
        <v>64</v>
      </c>
      <c r="V4245" t="s">
        <v>207</v>
      </c>
      <c r="W4245" t="s">
        <v>38</v>
      </c>
      <c r="X4245" t="s">
        <v>39</v>
      </c>
      <c r="Y4245" t="s">
        <v>40</v>
      </c>
      <c r="Z4245" t="s">
        <v>41</v>
      </c>
      <c r="AA4245">
        <v>47</v>
      </c>
      <c r="AB4245" t="s">
        <v>20</v>
      </c>
      <c r="AC4245" t="s">
        <v>64</v>
      </c>
      <c r="AD4245" t="s">
        <v>58</v>
      </c>
      <c r="AE4245" t="s">
        <v>65</v>
      </c>
    </row>
    <row r="4246" spans="1:31" x14ac:dyDescent="0.25">
      <c r="A4246">
        <v>2014</v>
      </c>
      <c r="B4246">
        <v>2014</v>
      </c>
      <c r="C4246" t="s">
        <v>205</v>
      </c>
      <c r="D4246" t="s">
        <v>206</v>
      </c>
      <c r="E4246" t="s">
        <v>33</v>
      </c>
      <c r="F4246" t="s">
        <v>34</v>
      </c>
      <c r="G4246" t="s">
        <v>34</v>
      </c>
      <c r="H4246" t="s">
        <v>35</v>
      </c>
      <c r="J4246" t="s">
        <v>36</v>
      </c>
      <c r="K4246">
        <v>15.7</v>
      </c>
      <c r="L4246">
        <v>15.7</v>
      </c>
      <c r="O4246">
        <v>15.3</v>
      </c>
      <c r="P4246">
        <v>16.100000000000001</v>
      </c>
      <c r="Q4246">
        <v>29366</v>
      </c>
      <c r="U4246" t="s">
        <v>57</v>
      </c>
      <c r="V4246" t="s">
        <v>207</v>
      </c>
      <c r="W4246" t="s">
        <v>38</v>
      </c>
      <c r="X4246" t="s">
        <v>39</v>
      </c>
      <c r="Y4246" t="s">
        <v>40</v>
      </c>
      <c r="Z4246" t="s">
        <v>41</v>
      </c>
      <c r="AA4246">
        <v>47</v>
      </c>
      <c r="AB4246" t="s">
        <v>20</v>
      </c>
      <c r="AC4246" t="s">
        <v>57</v>
      </c>
      <c r="AD4246" t="s">
        <v>58</v>
      </c>
      <c r="AE4246" t="s">
        <v>59</v>
      </c>
    </row>
    <row r="4247" spans="1:31" x14ac:dyDescent="0.25">
      <c r="A4247">
        <v>2014</v>
      </c>
      <c r="B4247">
        <v>2014</v>
      </c>
      <c r="C4247" t="s">
        <v>205</v>
      </c>
      <c r="D4247" t="s">
        <v>206</v>
      </c>
      <c r="E4247" t="s">
        <v>33</v>
      </c>
      <c r="F4247" t="s">
        <v>34</v>
      </c>
      <c r="G4247" t="s">
        <v>34</v>
      </c>
      <c r="H4247" t="s">
        <v>35</v>
      </c>
      <c r="J4247" t="s">
        <v>36</v>
      </c>
      <c r="K4247">
        <v>19.2</v>
      </c>
      <c r="L4247">
        <v>19.2</v>
      </c>
      <c r="O4247">
        <v>18.399999999999999</v>
      </c>
      <c r="P4247">
        <v>20</v>
      </c>
      <c r="Q4247">
        <v>9755</v>
      </c>
      <c r="U4247" t="s">
        <v>62</v>
      </c>
      <c r="V4247" t="s">
        <v>207</v>
      </c>
      <c r="W4247" t="s">
        <v>38</v>
      </c>
      <c r="X4247" t="s">
        <v>39</v>
      </c>
      <c r="Y4247" t="s">
        <v>40</v>
      </c>
      <c r="Z4247" t="s">
        <v>41</v>
      </c>
      <c r="AA4247">
        <v>47</v>
      </c>
      <c r="AB4247" t="s">
        <v>20</v>
      </c>
      <c r="AC4247" t="s">
        <v>62</v>
      </c>
      <c r="AD4247" t="s">
        <v>58</v>
      </c>
      <c r="AE4247" t="s">
        <v>63</v>
      </c>
    </row>
    <row r="4248" spans="1:31" x14ac:dyDescent="0.25">
      <c r="A4248">
        <v>2008</v>
      </c>
      <c r="B4248">
        <v>2008</v>
      </c>
      <c r="C4248" t="s">
        <v>205</v>
      </c>
      <c r="D4248" t="s">
        <v>206</v>
      </c>
      <c r="E4248" t="s">
        <v>33</v>
      </c>
      <c r="F4248" t="s">
        <v>34</v>
      </c>
      <c r="G4248" t="s">
        <v>34</v>
      </c>
      <c r="H4248" t="s">
        <v>68</v>
      </c>
      <c r="J4248" t="s">
        <v>36</v>
      </c>
      <c r="K4248">
        <v>14.7</v>
      </c>
      <c r="L4248">
        <v>14.7</v>
      </c>
      <c r="O4248">
        <v>14.4</v>
      </c>
      <c r="P4248">
        <v>15</v>
      </c>
      <c r="Q4248">
        <v>51616</v>
      </c>
      <c r="R4248" t="s">
        <v>17</v>
      </c>
      <c r="V4248" t="s">
        <v>207</v>
      </c>
      <c r="W4248" t="s">
        <v>38</v>
      </c>
      <c r="X4248" t="s">
        <v>39</v>
      </c>
      <c r="Y4248" t="s">
        <v>69</v>
      </c>
      <c r="Z4248" t="s">
        <v>41</v>
      </c>
      <c r="AA4248">
        <v>47</v>
      </c>
      <c r="AB4248" t="s">
        <v>17</v>
      </c>
      <c r="AC4248" t="s">
        <v>17</v>
      </c>
      <c r="AD4248" t="s">
        <v>42</v>
      </c>
      <c r="AE4248" t="s">
        <v>43</v>
      </c>
    </row>
    <row r="4249" spans="1:31" x14ac:dyDescent="0.25">
      <c r="A4249">
        <v>2008</v>
      </c>
      <c r="B4249">
        <v>2008</v>
      </c>
      <c r="C4249" t="s">
        <v>205</v>
      </c>
      <c r="D4249" t="s">
        <v>206</v>
      </c>
      <c r="E4249" t="s">
        <v>33</v>
      </c>
      <c r="F4249" t="s">
        <v>34</v>
      </c>
      <c r="G4249" t="s">
        <v>34</v>
      </c>
      <c r="H4249" t="s">
        <v>68</v>
      </c>
      <c r="J4249" t="s">
        <v>36</v>
      </c>
      <c r="K4249">
        <v>15.5</v>
      </c>
      <c r="L4249">
        <v>15.5</v>
      </c>
      <c r="O4249">
        <v>15.1</v>
      </c>
      <c r="P4249">
        <v>16</v>
      </c>
      <c r="Q4249">
        <v>26145</v>
      </c>
      <c r="T4249" t="s">
        <v>44</v>
      </c>
      <c r="V4249" t="s">
        <v>207</v>
      </c>
      <c r="W4249" t="s">
        <v>38</v>
      </c>
      <c r="X4249" t="s">
        <v>39</v>
      </c>
      <c r="Y4249" t="s">
        <v>69</v>
      </c>
      <c r="Z4249" t="s">
        <v>41</v>
      </c>
      <c r="AA4249">
        <v>47</v>
      </c>
      <c r="AB4249" t="s">
        <v>19</v>
      </c>
      <c r="AC4249" t="s">
        <v>44</v>
      </c>
      <c r="AD4249" t="s">
        <v>45</v>
      </c>
      <c r="AE4249" t="s">
        <v>46</v>
      </c>
    </row>
    <row r="4250" spans="1:31" x14ac:dyDescent="0.25">
      <c r="A4250">
        <v>2008</v>
      </c>
      <c r="B4250">
        <v>2008</v>
      </c>
      <c r="C4250" t="s">
        <v>205</v>
      </c>
      <c r="D4250" t="s">
        <v>206</v>
      </c>
      <c r="E4250" t="s">
        <v>33</v>
      </c>
      <c r="F4250" t="s">
        <v>34</v>
      </c>
      <c r="G4250" t="s">
        <v>34</v>
      </c>
      <c r="H4250" t="s">
        <v>68</v>
      </c>
      <c r="J4250" t="s">
        <v>36</v>
      </c>
      <c r="K4250">
        <v>13.9</v>
      </c>
      <c r="L4250">
        <v>13.9</v>
      </c>
      <c r="O4250">
        <v>13.5</v>
      </c>
      <c r="P4250">
        <v>14.3</v>
      </c>
      <c r="Q4250">
        <v>25471</v>
      </c>
      <c r="T4250" t="s">
        <v>47</v>
      </c>
      <c r="V4250" t="s">
        <v>207</v>
      </c>
      <c r="W4250" t="s">
        <v>38</v>
      </c>
      <c r="X4250" t="s">
        <v>39</v>
      </c>
      <c r="Y4250" t="s">
        <v>69</v>
      </c>
      <c r="Z4250" t="s">
        <v>41</v>
      </c>
      <c r="AA4250">
        <v>47</v>
      </c>
      <c r="AB4250" t="s">
        <v>19</v>
      </c>
      <c r="AC4250" t="s">
        <v>47</v>
      </c>
      <c r="AD4250" t="s">
        <v>45</v>
      </c>
      <c r="AE4250" t="s">
        <v>48</v>
      </c>
    </row>
    <row r="4251" spans="1:31" x14ac:dyDescent="0.25">
      <c r="A4251">
        <v>2008</v>
      </c>
      <c r="B4251">
        <v>2008</v>
      </c>
      <c r="C4251" t="s">
        <v>205</v>
      </c>
      <c r="D4251" t="s">
        <v>206</v>
      </c>
      <c r="E4251" t="s">
        <v>33</v>
      </c>
      <c r="F4251" t="s">
        <v>34</v>
      </c>
      <c r="G4251" t="s">
        <v>34</v>
      </c>
      <c r="H4251" t="s">
        <v>68</v>
      </c>
      <c r="J4251" t="s">
        <v>36</v>
      </c>
      <c r="K4251">
        <v>13.4</v>
      </c>
      <c r="L4251">
        <v>13.4</v>
      </c>
      <c r="O4251">
        <v>13</v>
      </c>
      <c r="P4251">
        <v>13.9</v>
      </c>
      <c r="Q4251">
        <v>21648</v>
      </c>
      <c r="S4251" t="s">
        <v>49</v>
      </c>
      <c r="V4251" t="s">
        <v>207</v>
      </c>
      <c r="W4251" t="s">
        <v>38</v>
      </c>
      <c r="X4251" t="s">
        <v>39</v>
      </c>
      <c r="Y4251" t="s">
        <v>69</v>
      </c>
      <c r="Z4251" t="s">
        <v>41</v>
      </c>
      <c r="AA4251">
        <v>47</v>
      </c>
      <c r="AB4251" t="s">
        <v>50</v>
      </c>
      <c r="AC4251" t="s">
        <v>49</v>
      </c>
      <c r="AD4251" t="s">
        <v>51</v>
      </c>
      <c r="AE4251" t="s">
        <v>52</v>
      </c>
    </row>
    <row r="4252" spans="1:31" x14ac:dyDescent="0.25">
      <c r="A4252">
        <v>2008</v>
      </c>
      <c r="B4252">
        <v>2008</v>
      </c>
      <c r="C4252" t="s">
        <v>205</v>
      </c>
      <c r="D4252" t="s">
        <v>206</v>
      </c>
      <c r="E4252" t="s">
        <v>33</v>
      </c>
      <c r="F4252" t="s">
        <v>34</v>
      </c>
      <c r="G4252" t="s">
        <v>34</v>
      </c>
      <c r="H4252" t="s">
        <v>68</v>
      </c>
      <c r="J4252" t="s">
        <v>36</v>
      </c>
      <c r="K4252">
        <v>15.3</v>
      </c>
      <c r="L4252">
        <v>15.3</v>
      </c>
      <c r="O4252">
        <v>14.7</v>
      </c>
      <c r="P4252">
        <v>15.8</v>
      </c>
      <c r="Q4252">
        <v>17676</v>
      </c>
      <c r="S4252" t="s">
        <v>53</v>
      </c>
      <c r="V4252" t="s">
        <v>207</v>
      </c>
      <c r="W4252" t="s">
        <v>38</v>
      </c>
      <c r="X4252" t="s">
        <v>39</v>
      </c>
      <c r="Y4252" t="s">
        <v>69</v>
      </c>
      <c r="Z4252" t="s">
        <v>41</v>
      </c>
      <c r="AA4252">
        <v>47</v>
      </c>
      <c r="AB4252" t="s">
        <v>50</v>
      </c>
      <c r="AC4252" t="s">
        <v>53</v>
      </c>
      <c r="AD4252" t="s">
        <v>51</v>
      </c>
      <c r="AE4252" t="s">
        <v>54</v>
      </c>
    </row>
    <row r="4253" spans="1:31" x14ac:dyDescent="0.25">
      <c r="A4253">
        <v>2008</v>
      </c>
      <c r="B4253">
        <v>2008</v>
      </c>
      <c r="C4253" t="s">
        <v>205</v>
      </c>
      <c r="D4253" t="s">
        <v>206</v>
      </c>
      <c r="E4253" t="s">
        <v>33</v>
      </c>
      <c r="F4253" t="s">
        <v>34</v>
      </c>
      <c r="G4253" t="s">
        <v>34</v>
      </c>
      <c r="H4253" t="s">
        <v>68</v>
      </c>
      <c r="J4253" t="s">
        <v>36</v>
      </c>
      <c r="K4253">
        <v>16.3</v>
      </c>
      <c r="L4253">
        <v>16.3</v>
      </c>
      <c r="O4253">
        <v>15.6</v>
      </c>
      <c r="P4253">
        <v>16.899999999999999</v>
      </c>
      <c r="Q4253">
        <v>12292</v>
      </c>
      <c r="S4253" t="s">
        <v>55</v>
      </c>
      <c r="V4253" t="s">
        <v>207</v>
      </c>
      <c r="W4253" t="s">
        <v>38</v>
      </c>
      <c r="X4253" t="s">
        <v>39</v>
      </c>
      <c r="Y4253" t="s">
        <v>69</v>
      </c>
      <c r="Z4253" t="s">
        <v>41</v>
      </c>
      <c r="AA4253">
        <v>47</v>
      </c>
      <c r="AB4253" t="s">
        <v>50</v>
      </c>
      <c r="AC4253" t="s">
        <v>55</v>
      </c>
      <c r="AD4253" t="s">
        <v>51</v>
      </c>
      <c r="AE4253" t="s">
        <v>56</v>
      </c>
    </row>
    <row r="4254" spans="1:31" x14ac:dyDescent="0.25">
      <c r="A4254">
        <v>2008</v>
      </c>
      <c r="B4254">
        <v>2008</v>
      </c>
      <c r="C4254" t="s">
        <v>205</v>
      </c>
      <c r="D4254" t="s">
        <v>206</v>
      </c>
      <c r="E4254" t="s">
        <v>33</v>
      </c>
      <c r="F4254" t="s">
        <v>34</v>
      </c>
      <c r="G4254" t="s">
        <v>34</v>
      </c>
      <c r="H4254" t="s">
        <v>68</v>
      </c>
      <c r="J4254" t="s">
        <v>36</v>
      </c>
      <c r="K4254">
        <v>14.5</v>
      </c>
      <c r="L4254">
        <v>14.5</v>
      </c>
      <c r="O4254">
        <v>14.1</v>
      </c>
      <c r="P4254">
        <v>14.9</v>
      </c>
      <c r="Q4254">
        <v>30757</v>
      </c>
      <c r="U4254" t="s">
        <v>57</v>
      </c>
      <c r="V4254" t="s">
        <v>207</v>
      </c>
      <c r="W4254" t="s">
        <v>38</v>
      </c>
      <c r="X4254" t="s">
        <v>39</v>
      </c>
      <c r="Y4254" t="s">
        <v>69</v>
      </c>
      <c r="Z4254" t="s">
        <v>41</v>
      </c>
      <c r="AA4254">
        <v>47</v>
      </c>
      <c r="AB4254" t="s">
        <v>20</v>
      </c>
      <c r="AC4254" t="s">
        <v>57</v>
      </c>
      <c r="AD4254" t="s">
        <v>58</v>
      </c>
      <c r="AE4254" t="s">
        <v>59</v>
      </c>
    </row>
    <row r="4255" spans="1:31" x14ac:dyDescent="0.25">
      <c r="A4255">
        <v>2008</v>
      </c>
      <c r="B4255">
        <v>2008</v>
      </c>
      <c r="C4255" t="s">
        <v>205</v>
      </c>
      <c r="D4255" t="s">
        <v>206</v>
      </c>
      <c r="E4255" t="s">
        <v>33</v>
      </c>
      <c r="F4255" t="s">
        <v>34</v>
      </c>
      <c r="G4255" t="s">
        <v>34</v>
      </c>
      <c r="H4255" t="s">
        <v>68</v>
      </c>
      <c r="J4255" t="s">
        <v>36</v>
      </c>
      <c r="K4255">
        <v>10.199999999999999</v>
      </c>
      <c r="L4255">
        <v>10.199999999999999</v>
      </c>
      <c r="O4255">
        <v>9.6999999999999993</v>
      </c>
      <c r="P4255">
        <v>10.8</v>
      </c>
      <c r="Q4255">
        <v>12036</v>
      </c>
      <c r="U4255" t="s">
        <v>60</v>
      </c>
      <c r="V4255" t="s">
        <v>207</v>
      </c>
      <c r="W4255" t="s">
        <v>38</v>
      </c>
      <c r="X4255" t="s">
        <v>39</v>
      </c>
      <c r="Y4255" t="s">
        <v>69</v>
      </c>
      <c r="Z4255" t="s">
        <v>41</v>
      </c>
      <c r="AA4255">
        <v>47</v>
      </c>
      <c r="AB4255" t="s">
        <v>20</v>
      </c>
      <c r="AC4255" t="s">
        <v>60</v>
      </c>
      <c r="AD4255" t="s">
        <v>58</v>
      </c>
      <c r="AE4255" t="s">
        <v>61</v>
      </c>
    </row>
    <row r="4256" spans="1:31" x14ac:dyDescent="0.25">
      <c r="A4256">
        <v>2008</v>
      </c>
      <c r="B4256">
        <v>2008</v>
      </c>
      <c r="C4256" t="s">
        <v>205</v>
      </c>
      <c r="D4256" t="s">
        <v>206</v>
      </c>
      <c r="E4256" t="s">
        <v>33</v>
      </c>
      <c r="F4256" t="s">
        <v>34</v>
      </c>
      <c r="G4256" t="s">
        <v>34</v>
      </c>
      <c r="H4256" t="s">
        <v>68</v>
      </c>
      <c r="J4256" t="s">
        <v>36</v>
      </c>
      <c r="K4256">
        <v>22.3</v>
      </c>
      <c r="L4256">
        <v>22.3</v>
      </c>
      <c r="O4256">
        <v>21.4</v>
      </c>
      <c r="P4256">
        <v>23.2</v>
      </c>
      <c r="Q4256">
        <v>8166</v>
      </c>
      <c r="U4256" t="s">
        <v>62</v>
      </c>
      <c r="V4256" t="s">
        <v>207</v>
      </c>
      <c r="W4256" t="s">
        <v>38</v>
      </c>
      <c r="X4256" t="s">
        <v>39</v>
      </c>
      <c r="Y4256" t="s">
        <v>69</v>
      </c>
      <c r="Z4256" t="s">
        <v>41</v>
      </c>
      <c r="AA4256">
        <v>47</v>
      </c>
      <c r="AB4256" t="s">
        <v>20</v>
      </c>
      <c r="AC4256" t="s">
        <v>62</v>
      </c>
      <c r="AD4256" t="s">
        <v>58</v>
      </c>
      <c r="AE4256" t="s">
        <v>63</v>
      </c>
    </row>
    <row r="4257" spans="1:31" x14ac:dyDescent="0.25">
      <c r="A4257">
        <v>2008</v>
      </c>
      <c r="B4257">
        <v>2008</v>
      </c>
      <c r="C4257" t="s">
        <v>205</v>
      </c>
      <c r="D4257" t="s">
        <v>206</v>
      </c>
      <c r="E4257" t="s">
        <v>33</v>
      </c>
      <c r="F4257" t="s">
        <v>34</v>
      </c>
      <c r="G4257" t="s">
        <v>34</v>
      </c>
      <c r="H4257" t="s">
        <v>68</v>
      </c>
      <c r="J4257" t="s">
        <v>36</v>
      </c>
      <c r="K4257">
        <v>10.5</v>
      </c>
      <c r="L4257">
        <v>10.5</v>
      </c>
      <c r="O4257">
        <v>6.8</v>
      </c>
      <c r="P4257">
        <v>14.3</v>
      </c>
      <c r="Q4257">
        <v>256</v>
      </c>
      <c r="U4257" t="s">
        <v>66</v>
      </c>
      <c r="V4257" t="s">
        <v>207</v>
      </c>
      <c r="W4257" t="s">
        <v>38</v>
      </c>
      <c r="X4257" t="s">
        <v>39</v>
      </c>
      <c r="Y4257" t="s">
        <v>69</v>
      </c>
      <c r="Z4257" t="s">
        <v>41</v>
      </c>
      <c r="AA4257">
        <v>47</v>
      </c>
      <c r="AB4257" t="s">
        <v>20</v>
      </c>
      <c r="AC4257" t="s">
        <v>66</v>
      </c>
      <c r="AD4257" t="s">
        <v>58</v>
      </c>
      <c r="AE4257" t="s">
        <v>67</v>
      </c>
    </row>
    <row r="4258" spans="1:31" x14ac:dyDescent="0.25">
      <c r="A4258">
        <v>2010</v>
      </c>
      <c r="B4258">
        <v>2010</v>
      </c>
      <c r="C4258" t="s">
        <v>205</v>
      </c>
      <c r="D4258" t="s">
        <v>206</v>
      </c>
      <c r="E4258" t="s">
        <v>33</v>
      </c>
      <c r="F4258" t="s">
        <v>34</v>
      </c>
      <c r="G4258" t="s">
        <v>34</v>
      </c>
      <c r="H4258" t="s">
        <v>68</v>
      </c>
      <c r="J4258" t="s">
        <v>36</v>
      </c>
      <c r="K4258">
        <v>16</v>
      </c>
      <c r="L4258">
        <v>16</v>
      </c>
      <c r="O4258">
        <v>15.7</v>
      </c>
      <c r="P4258">
        <v>16.3</v>
      </c>
      <c r="Q4258">
        <v>57153</v>
      </c>
      <c r="R4258" t="s">
        <v>17</v>
      </c>
      <c r="V4258" t="s">
        <v>207</v>
      </c>
      <c r="W4258" t="s">
        <v>38</v>
      </c>
      <c r="X4258" t="s">
        <v>39</v>
      </c>
      <c r="Y4258" t="s">
        <v>69</v>
      </c>
      <c r="Z4258" t="s">
        <v>41</v>
      </c>
      <c r="AA4258">
        <v>47</v>
      </c>
      <c r="AB4258" t="s">
        <v>17</v>
      </c>
      <c r="AC4258" t="s">
        <v>17</v>
      </c>
      <c r="AD4258" t="s">
        <v>42</v>
      </c>
      <c r="AE4258" t="s">
        <v>43</v>
      </c>
    </row>
    <row r="4259" spans="1:31" x14ac:dyDescent="0.25">
      <c r="A4259">
        <v>2010</v>
      </c>
      <c r="B4259">
        <v>2010</v>
      </c>
      <c r="C4259" t="s">
        <v>205</v>
      </c>
      <c r="D4259" t="s">
        <v>206</v>
      </c>
      <c r="E4259" t="s">
        <v>33</v>
      </c>
      <c r="F4259" t="s">
        <v>34</v>
      </c>
      <c r="G4259" t="s">
        <v>34</v>
      </c>
      <c r="H4259" t="s">
        <v>68</v>
      </c>
      <c r="J4259" t="s">
        <v>36</v>
      </c>
      <c r="K4259">
        <v>16.600000000000001</v>
      </c>
      <c r="L4259">
        <v>16.600000000000001</v>
      </c>
      <c r="O4259">
        <v>16.2</v>
      </c>
      <c r="P4259">
        <v>17.100000000000001</v>
      </c>
      <c r="Q4259">
        <v>29065</v>
      </c>
      <c r="T4259" t="s">
        <v>44</v>
      </c>
      <c r="V4259" t="s">
        <v>207</v>
      </c>
      <c r="W4259" t="s">
        <v>38</v>
      </c>
      <c r="X4259" t="s">
        <v>39</v>
      </c>
      <c r="Y4259" t="s">
        <v>69</v>
      </c>
      <c r="Z4259" t="s">
        <v>41</v>
      </c>
      <c r="AA4259">
        <v>47</v>
      </c>
      <c r="AB4259" t="s">
        <v>19</v>
      </c>
      <c r="AC4259" t="s">
        <v>44</v>
      </c>
      <c r="AD4259" t="s">
        <v>45</v>
      </c>
      <c r="AE4259" t="s">
        <v>46</v>
      </c>
    </row>
    <row r="4260" spans="1:31" x14ac:dyDescent="0.25">
      <c r="A4260">
        <v>2010</v>
      </c>
      <c r="B4260">
        <v>2010</v>
      </c>
      <c r="C4260" t="s">
        <v>205</v>
      </c>
      <c r="D4260" t="s">
        <v>206</v>
      </c>
      <c r="E4260" t="s">
        <v>33</v>
      </c>
      <c r="F4260" t="s">
        <v>34</v>
      </c>
      <c r="G4260" t="s">
        <v>34</v>
      </c>
      <c r="H4260" t="s">
        <v>68</v>
      </c>
      <c r="J4260" t="s">
        <v>36</v>
      </c>
      <c r="K4260">
        <v>15.3</v>
      </c>
      <c r="L4260">
        <v>15.3</v>
      </c>
      <c r="O4260">
        <v>14.9</v>
      </c>
      <c r="P4260">
        <v>15.7</v>
      </c>
      <c r="Q4260">
        <v>28088</v>
      </c>
      <c r="T4260" t="s">
        <v>47</v>
      </c>
      <c r="V4260" t="s">
        <v>207</v>
      </c>
      <c r="W4260" t="s">
        <v>38</v>
      </c>
      <c r="X4260" t="s">
        <v>39</v>
      </c>
      <c r="Y4260" t="s">
        <v>69</v>
      </c>
      <c r="Z4260" t="s">
        <v>41</v>
      </c>
      <c r="AA4260">
        <v>47</v>
      </c>
      <c r="AB4260" t="s">
        <v>19</v>
      </c>
      <c r="AC4260" t="s">
        <v>47</v>
      </c>
      <c r="AD4260" t="s">
        <v>45</v>
      </c>
      <c r="AE4260" t="s">
        <v>48</v>
      </c>
    </row>
    <row r="4261" spans="1:31" x14ac:dyDescent="0.25">
      <c r="A4261">
        <v>2010</v>
      </c>
      <c r="B4261">
        <v>2010</v>
      </c>
      <c r="C4261" t="s">
        <v>205</v>
      </c>
      <c r="D4261" t="s">
        <v>206</v>
      </c>
      <c r="E4261" t="s">
        <v>33</v>
      </c>
      <c r="F4261" t="s">
        <v>34</v>
      </c>
      <c r="G4261" t="s">
        <v>34</v>
      </c>
      <c r="H4261" t="s">
        <v>68</v>
      </c>
      <c r="J4261" t="s">
        <v>36</v>
      </c>
      <c r="K4261">
        <v>14.4</v>
      </c>
      <c r="L4261">
        <v>14.4</v>
      </c>
      <c r="O4261">
        <v>14</v>
      </c>
      <c r="P4261">
        <v>14.9</v>
      </c>
      <c r="Q4261">
        <v>24086</v>
      </c>
      <c r="S4261" t="s">
        <v>49</v>
      </c>
      <c r="V4261" t="s">
        <v>207</v>
      </c>
      <c r="W4261" t="s">
        <v>38</v>
      </c>
      <c r="X4261" t="s">
        <v>39</v>
      </c>
      <c r="Y4261" t="s">
        <v>69</v>
      </c>
      <c r="Z4261" t="s">
        <v>41</v>
      </c>
      <c r="AA4261">
        <v>47</v>
      </c>
      <c r="AB4261" t="s">
        <v>50</v>
      </c>
      <c r="AC4261" t="s">
        <v>49</v>
      </c>
      <c r="AD4261" t="s">
        <v>51</v>
      </c>
      <c r="AE4261" t="s">
        <v>52</v>
      </c>
    </row>
    <row r="4262" spans="1:31" x14ac:dyDescent="0.25">
      <c r="A4262">
        <v>2010</v>
      </c>
      <c r="B4262">
        <v>2010</v>
      </c>
      <c r="C4262" t="s">
        <v>205</v>
      </c>
      <c r="D4262" t="s">
        <v>206</v>
      </c>
      <c r="E4262" t="s">
        <v>33</v>
      </c>
      <c r="F4262" t="s">
        <v>34</v>
      </c>
      <c r="G4262" t="s">
        <v>34</v>
      </c>
      <c r="H4262" t="s">
        <v>68</v>
      </c>
      <c r="J4262" t="s">
        <v>36</v>
      </c>
      <c r="K4262">
        <v>17</v>
      </c>
      <c r="L4262">
        <v>17</v>
      </c>
      <c r="O4262">
        <v>16.5</v>
      </c>
      <c r="P4262">
        <v>17.5</v>
      </c>
      <c r="Q4262">
        <v>19839</v>
      </c>
      <c r="S4262" t="s">
        <v>53</v>
      </c>
      <c r="V4262" t="s">
        <v>207</v>
      </c>
      <c r="W4262" t="s">
        <v>38</v>
      </c>
      <c r="X4262" t="s">
        <v>39</v>
      </c>
      <c r="Y4262" t="s">
        <v>69</v>
      </c>
      <c r="Z4262" t="s">
        <v>41</v>
      </c>
      <c r="AA4262">
        <v>47</v>
      </c>
      <c r="AB4262" t="s">
        <v>50</v>
      </c>
      <c r="AC4262" t="s">
        <v>53</v>
      </c>
      <c r="AD4262" t="s">
        <v>51</v>
      </c>
      <c r="AE4262" t="s">
        <v>54</v>
      </c>
    </row>
    <row r="4263" spans="1:31" x14ac:dyDescent="0.25">
      <c r="A4263">
        <v>2010</v>
      </c>
      <c r="B4263">
        <v>2010</v>
      </c>
      <c r="C4263" t="s">
        <v>205</v>
      </c>
      <c r="D4263" t="s">
        <v>206</v>
      </c>
      <c r="E4263" t="s">
        <v>33</v>
      </c>
      <c r="F4263" t="s">
        <v>34</v>
      </c>
      <c r="G4263" t="s">
        <v>34</v>
      </c>
      <c r="H4263" t="s">
        <v>68</v>
      </c>
      <c r="J4263" t="s">
        <v>36</v>
      </c>
      <c r="K4263">
        <v>17.2</v>
      </c>
      <c r="L4263">
        <v>17.2</v>
      </c>
      <c r="O4263">
        <v>16.600000000000001</v>
      </c>
      <c r="P4263">
        <v>17.899999999999999</v>
      </c>
      <c r="Q4263">
        <v>13228</v>
      </c>
      <c r="S4263" t="s">
        <v>55</v>
      </c>
      <c r="V4263" t="s">
        <v>207</v>
      </c>
      <c r="W4263" t="s">
        <v>38</v>
      </c>
      <c r="X4263" t="s">
        <v>39</v>
      </c>
      <c r="Y4263" t="s">
        <v>69</v>
      </c>
      <c r="Z4263" t="s">
        <v>41</v>
      </c>
      <c r="AA4263">
        <v>47</v>
      </c>
      <c r="AB4263" t="s">
        <v>50</v>
      </c>
      <c r="AC4263" t="s">
        <v>55</v>
      </c>
      <c r="AD4263" t="s">
        <v>51</v>
      </c>
      <c r="AE4263" t="s">
        <v>56</v>
      </c>
    </row>
    <row r="4264" spans="1:31" x14ac:dyDescent="0.25">
      <c r="A4264">
        <v>2010</v>
      </c>
      <c r="B4264">
        <v>2010</v>
      </c>
      <c r="C4264" t="s">
        <v>205</v>
      </c>
      <c r="D4264" t="s">
        <v>206</v>
      </c>
      <c r="E4264" t="s">
        <v>33</v>
      </c>
      <c r="F4264" t="s">
        <v>34</v>
      </c>
      <c r="G4264" t="s">
        <v>34</v>
      </c>
      <c r="H4264" t="s">
        <v>68</v>
      </c>
      <c r="J4264" t="s">
        <v>36</v>
      </c>
      <c r="K4264">
        <v>15.1</v>
      </c>
      <c r="L4264">
        <v>15.1</v>
      </c>
      <c r="O4264">
        <v>14.7</v>
      </c>
      <c r="P4264">
        <v>15.5</v>
      </c>
      <c r="Q4264">
        <v>32537</v>
      </c>
      <c r="U4264" t="s">
        <v>57</v>
      </c>
      <c r="V4264" t="s">
        <v>207</v>
      </c>
      <c r="W4264" t="s">
        <v>38</v>
      </c>
      <c r="X4264" t="s">
        <v>39</v>
      </c>
      <c r="Y4264" t="s">
        <v>69</v>
      </c>
      <c r="Z4264" t="s">
        <v>41</v>
      </c>
      <c r="AA4264">
        <v>47</v>
      </c>
      <c r="AB4264" t="s">
        <v>20</v>
      </c>
      <c r="AC4264" t="s">
        <v>57</v>
      </c>
      <c r="AD4264" t="s">
        <v>58</v>
      </c>
      <c r="AE4264" t="s">
        <v>59</v>
      </c>
    </row>
    <row r="4265" spans="1:31" x14ac:dyDescent="0.25">
      <c r="A4265">
        <v>2010</v>
      </c>
      <c r="B4265">
        <v>2010</v>
      </c>
      <c r="C4265" t="s">
        <v>205</v>
      </c>
      <c r="D4265" t="s">
        <v>206</v>
      </c>
      <c r="E4265" t="s">
        <v>33</v>
      </c>
      <c r="F4265" t="s">
        <v>34</v>
      </c>
      <c r="G4265" t="s">
        <v>34</v>
      </c>
      <c r="H4265" t="s">
        <v>68</v>
      </c>
      <c r="J4265" t="s">
        <v>36</v>
      </c>
      <c r="K4265">
        <v>12.6</v>
      </c>
      <c r="L4265">
        <v>12.6</v>
      </c>
      <c r="O4265">
        <v>12</v>
      </c>
      <c r="P4265">
        <v>13.1</v>
      </c>
      <c r="Q4265">
        <v>13444</v>
      </c>
      <c r="U4265" t="s">
        <v>60</v>
      </c>
      <c r="V4265" t="s">
        <v>207</v>
      </c>
      <c r="W4265" t="s">
        <v>38</v>
      </c>
      <c r="X4265" t="s">
        <v>39</v>
      </c>
      <c r="Y4265" t="s">
        <v>69</v>
      </c>
      <c r="Z4265" t="s">
        <v>41</v>
      </c>
      <c r="AA4265">
        <v>47</v>
      </c>
      <c r="AB4265" t="s">
        <v>20</v>
      </c>
      <c r="AC4265" t="s">
        <v>60</v>
      </c>
      <c r="AD4265" t="s">
        <v>58</v>
      </c>
      <c r="AE4265" t="s">
        <v>61</v>
      </c>
    </row>
    <row r="4266" spans="1:31" x14ac:dyDescent="0.25">
      <c r="A4266">
        <v>2010</v>
      </c>
      <c r="B4266">
        <v>2010</v>
      </c>
      <c r="C4266" t="s">
        <v>205</v>
      </c>
      <c r="D4266" t="s">
        <v>206</v>
      </c>
      <c r="E4266" t="s">
        <v>33</v>
      </c>
      <c r="F4266" t="s">
        <v>34</v>
      </c>
      <c r="G4266" t="s">
        <v>34</v>
      </c>
      <c r="H4266" t="s">
        <v>68</v>
      </c>
      <c r="J4266" t="s">
        <v>36</v>
      </c>
      <c r="K4266">
        <v>23.2</v>
      </c>
      <c r="L4266">
        <v>23.2</v>
      </c>
      <c r="O4266">
        <v>22.3</v>
      </c>
      <c r="P4266">
        <v>24</v>
      </c>
      <c r="Q4266">
        <v>10530</v>
      </c>
      <c r="U4266" t="s">
        <v>62</v>
      </c>
      <c r="V4266" t="s">
        <v>207</v>
      </c>
      <c r="W4266" t="s">
        <v>38</v>
      </c>
      <c r="X4266" t="s">
        <v>39</v>
      </c>
      <c r="Y4266" t="s">
        <v>69</v>
      </c>
      <c r="Z4266" t="s">
        <v>41</v>
      </c>
      <c r="AA4266">
        <v>47</v>
      </c>
      <c r="AB4266" t="s">
        <v>20</v>
      </c>
      <c r="AC4266" t="s">
        <v>62</v>
      </c>
      <c r="AD4266" t="s">
        <v>58</v>
      </c>
      <c r="AE4266" t="s">
        <v>63</v>
      </c>
    </row>
    <row r="4267" spans="1:31" x14ac:dyDescent="0.25">
      <c r="A4267">
        <v>2010</v>
      </c>
      <c r="B4267">
        <v>2010</v>
      </c>
      <c r="C4267" t="s">
        <v>205</v>
      </c>
      <c r="D4267" t="s">
        <v>206</v>
      </c>
      <c r="E4267" t="s">
        <v>33</v>
      </c>
      <c r="F4267" t="s">
        <v>34</v>
      </c>
      <c r="G4267" t="s">
        <v>34</v>
      </c>
      <c r="H4267" t="s">
        <v>68</v>
      </c>
      <c r="J4267" t="s">
        <v>36</v>
      </c>
      <c r="K4267">
        <v>9.9</v>
      </c>
      <c r="L4267">
        <v>9.9</v>
      </c>
      <c r="O4267">
        <v>6.7</v>
      </c>
      <c r="P4267">
        <v>13.2</v>
      </c>
      <c r="Q4267">
        <v>332</v>
      </c>
      <c r="U4267" t="s">
        <v>66</v>
      </c>
      <c r="V4267" t="s">
        <v>207</v>
      </c>
      <c r="W4267" t="s">
        <v>38</v>
      </c>
      <c r="X4267" t="s">
        <v>39</v>
      </c>
      <c r="Y4267" t="s">
        <v>69</v>
      </c>
      <c r="Z4267" t="s">
        <v>41</v>
      </c>
      <c r="AA4267">
        <v>47</v>
      </c>
      <c r="AB4267" t="s">
        <v>20</v>
      </c>
      <c r="AC4267" t="s">
        <v>66</v>
      </c>
      <c r="AD4267" t="s">
        <v>58</v>
      </c>
      <c r="AE4267" t="s">
        <v>67</v>
      </c>
    </row>
    <row r="4268" spans="1:31" x14ac:dyDescent="0.25">
      <c r="A4268">
        <v>2012</v>
      </c>
      <c r="B4268">
        <v>2012</v>
      </c>
      <c r="C4268" t="s">
        <v>205</v>
      </c>
      <c r="D4268" t="s">
        <v>206</v>
      </c>
      <c r="E4268" t="s">
        <v>33</v>
      </c>
      <c r="F4268" t="s">
        <v>34</v>
      </c>
      <c r="G4268" t="s">
        <v>34</v>
      </c>
      <c r="H4268" t="s">
        <v>68</v>
      </c>
      <c r="J4268" t="s">
        <v>36</v>
      </c>
      <c r="K4268">
        <v>15.3</v>
      </c>
      <c r="L4268">
        <v>15.3</v>
      </c>
      <c r="O4268">
        <v>15</v>
      </c>
      <c r="P4268">
        <v>15.6</v>
      </c>
      <c r="Q4268">
        <v>53034</v>
      </c>
      <c r="R4268" t="s">
        <v>17</v>
      </c>
      <c r="V4268" t="s">
        <v>207</v>
      </c>
      <c r="W4268" t="s">
        <v>38</v>
      </c>
      <c r="X4268" t="s">
        <v>39</v>
      </c>
      <c r="Y4268" t="s">
        <v>69</v>
      </c>
      <c r="Z4268" t="s">
        <v>41</v>
      </c>
      <c r="AA4268">
        <v>47</v>
      </c>
      <c r="AB4268" t="s">
        <v>17</v>
      </c>
      <c r="AC4268" t="s">
        <v>17</v>
      </c>
      <c r="AD4268" t="s">
        <v>42</v>
      </c>
      <c r="AE4268" t="s">
        <v>43</v>
      </c>
    </row>
    <row r="4269" spans="1:31" x14ac:dyDescent="0.25">
      <c r="A4269">
        <v>2012</v>
      </c>
      <c r="B4269">
        <v>2012</v>
      </c>
      <c r="C4269" t="s">
        <v>205</v>
      </c>
      <c r="D4269" t="s">
        <v>206</v>
      </c>
      <c r="E4269" t="s">
        <v>33</v>
      </c>
      <c r="F4269" t="s">
        <v>34</v>
      </c>
      <c r="G4269" t="s">
        <v>34</v>
      </c>
      <c r="H4269" t="s">
        <v>68</v>
      </c>
      <c r="J4269" t="s">
        <v>36</v>
      </c>
      <c r="K4269">
        <v>16.100000000000001</v>
      </c>
      <c r="L4269">
        <v>16.100000000000001</v>
      </c>
      <c r="O4269">
        <v>15.7</v>
      </c>
      <c r="P4269">
        <v>16.5</v>
      </c>
      <c r="Q4269">
        <v>26967</v>
      </c>
      <c r="T4269" t="s">
        <v>44</v>
      </c>
      <c r="V4269" t="s">
        <v>207</v>
      </c>
      <c r="W4269" t="s">
        <v>38</v>
      </c>
      <c r="X4269" t="s">
        <v>39</v>
      </c>
      <c r="Y4269" t="s">
        <v>69</v>
      </c>
      <c r="Z4269" t="s">
        <v>41</v>
      </c>
      <c r="AA4269">
        <v>47</v>
      </c>
      <c r="AB4269" t="s">
        <v>19</v>
      </c>
      <c r="AC4269" t="s">
        <v>44</v>
      </c>
      <c r="AD4269" t="s">
        <v>45</v>
      </c>
      <c r="AE4269" t="s">
        <v>46</v>
      </c>
    </row>
    <row r="4270" spans="1:31" x14ac:dyDescent="0.25">
      <c r="A4270">
        <v>2012</v>
      </c>
      <c r="B4270">
        <v>2012</v>
      </c>
      <c r="C4270" t="s">
        <v>205</v>
      </c>
      <c r="D4270" t="s">
        <v>206</v>
      </c>
      <c r="E4270" t="s">
        <v>33</v>
      </c>
      <c r="F4270" t="s">
        <v>34</v>
      </c>
      <c r="G4270" t="s">
        <v>34</v>
      </c>
      <c r="H4270" t="s">
        <v>68</v>
      </c>
      <c r="J4270" t="s">
        <v>36</v>
      </c>
      <c r="K4270">
        <v>14.5</v>
      </c>
      <c r="L4270">
        <v>14.5</v>
      </c>
      <c r="O4270">
        <v>14.1</v>
      </c>
      <c r="P4270">
        <v>15</v>
      </c>
      <c r="Q4270">
        <v>26067</v>
      </c>
      <c r="T4270" t="s">
        <v>47</v>
      </c>
      <c r="V4270" t="s">
        <v>207</v>
      </c>
      <c r="W4270" t="s">
        <v>38</v>
      </c>
      <c r="X4270" t="s">
        <v>39</v>
      </c>
      <c r="Y4270" t="s">
        <v>69</v>
      </c>
      <c r="Z4270" t="s">
        <v>41</v>
      </c>
      <c r="AA4270">
        <v>47</v>
      </c>
      <c r="AB4270" t="s">
        <v>19</v>
      </c>
      <c r="AC4270" t="s">
        <v>47</v>
      </c>
      <c r="AD4270" t="s">
        <v>45</v>
      </c>
      <c r="AE4270" t="s">
        <v>48</v>
      </c>
    </row>
    <row r="4271" spans="1:31" x14ac:dyDescent="0.25">
      <c r="A4271">
        <v>2012</v>
      </c>
      <c r="B4271">
        <v>2012</v>
      </c>
      <c r="C4271" t="s">
        <v>205</v>
      </c>
      <c r="D4271" t="s">
        <v>206</v>
      </c>
      <c r="E4271" t="s">
        <v>33</v>
      </c>
      <c r="F4271" t="s">
        <v>34</v>
      </c>
      <c r="G4271" t="s">
        <v>34</v>
      </c>
      <c r="H4271" t="s">
        <v>68</v>
      </c>
      <c r="J4271" t="s">
        <v>36</v>
      </c>
      <c r="K4271">
        <v>12.9</v>
      </c>
      <c r="L4271">
        <v>12.9</v>
      </c>
      <c r="O4271">
        <v>12.5</v>
      </c>
      <c r="P4271">
        <v>13.4</v>
      </c>
      <c r="Q4271">
        <v>20745</v>
      </c>
      <c r="S4271" t="s">
        <v>49</v>
      </c>
      <c r="V4271" t="s">
        <v>207</v>
      </c>
      <c r="W4271" t="s">
        <v>38</v>
      </c>
      <c r="X4271" t="s">
        <v>39</v>
      </c>
      <c r="Y4271" t="s">
        <v>69</v>
      </c>
      <c r="Z4271" t="s">
        <v>41</v>
      </c>
      <c r="AA4271">
        <v>47</v>
      </c>
      <c r="AB4271" t="s">
        <v>50</v>
      </c>
      <c r="AC4271" t="s">
        <v>49</v>
      </c>
      <c r="AD4271" t="s">
        <v>51</v>
      </c>
      <c r="AE4271" t="s">
        <v>52</v>
      </c>
    </row>
    <row r="4272" spans="1:31" x14ac:dyDescent="0.25">
      <c r="A4272">
        <v>2012</v>
      </c>
      <c r="B4272">
        <v>2012</v>
      </c>
      <c r="C4272" t="s">
        <v>205</v>
      </c>
      <c r="D4272" t="s">
        <v>206</v>
      </c>
      <c r="E4272" t="s">
        <v>33</v>
      </c>
      <c r="F4272" t="s">
        <v>34</v>
      </c>
      <c r="G4272" t="s">
        <v>34</v>
      </c>
      <c r="H4272" t="s">
        <v>68</v>
      </c>
      <c r="J4272" t="s">
        <v>36</v>
      </c>
      <c r="K4272">
        <v>16.5</v>
      </c>
      <c r="L4272">
        <v>16.5</v>
      </c>
      <c r="O4272">
        <v>15.9</v>
      </c>
      <c r="P4272">
        <v>17</v>
      </c>
      <c r="Q4272">
        <v>18918</v>
      </c>
      <c r="S4272" t="s">
        <v>53</v>
      </c>
      <c r="V4272" t="s">
        <v>207</v>
      </c>
      <c r="W4272" t="s">
        <v>38</v>
      </c>
      <c r="X4272" t="s">
        <v>39</v>
      </c>
      <c r="Y4272" t="s">
        <v>69</v>
      </c>
      <c r="Z4272" t="s">
        <v>41</v>
      </c>
      <c r="AA4272">
        <v>47</v>
      </c>
      <c r="AB4272" t="s">
        <v>50</v>
      </c>
      <c r="AC4272" t="s">
        <v>53</v>
      </c>
      <c r="AD4272" t="s">
        <v>51</v>
      </c>
      <c r="AE4272" t="s">
        <v>54</v>
      </c>
    </row>
    <row r="4273" spans="1:31" x14ac:dyDescent="0.25">
      <c r="A4273">
        <v>2012</v>
      </c>
      <c r="B4273">
        <v>2012</v>
      </c>
      <c r="C4273" t="s">
        <v>205</v>
      </c>
      <c r="D4273" t="s">
        <v>206</v>
      </c>
      <c r="E4273" t="s">
        <v>33</v>
      </c>
      <c r="F4273" t="s">
        <v>34</v>
      </c>
      <c r="G4273" t="s">
        <v>34</v>
      </c>
      <c r="H4273" t="s">
        <v>68</v>
      </c>
      <c r="J4273" t="s">
        <v>36</v>
      </c>
      <c r="K4273">
        <v>17.399999999999999</v>
      </c>
      <c r="L4273">
        <v>17.399999999999999</v>
      </c>
      <c r="O4273">
        <v>16.8</v>
      </c>
      <c r="P4273">
        <v>18.100000000000001</v>
      </c>
      <c r="Q4273">
        <v>13371</v>
      </c>
      <c r="S4273" t="s">
        <v>55</v>
      </c>
      <c r="V4273" t="s">
        <v>207</v>
      </c>
      <c r="W4273" t="s">
        <v>38</v>
      </c>
      <c r="X4273" t="s">
        <v>39</v>
      </c>
      <c r="Y4273" t="s">
        <v>69</v>
      </c>
      <c r="Z4273" t="s">
        <v>41</v>
      </c>
      <c r="AA4273">
        <v>47</v>
      </c>
      <c r="AB4273" t="s">
        <v>50</v>
      </c>
      <c r="AC4273" t="s">
        <v>55</v>
      </c>
      <c r="AD4273" t="s">
        <v>51</v>
      </c>
      <c r="AE4273" t="s">
        <v>56</v>
      </c>
    </row>
    <row r="4274" spans="1:31" x14ac:dyDescent="0.25">
      <c r="A4274">
        <v>2012</v>
      </c>
      <c r="B4274">
        <v>2012</v>
      </c>
      <c r="C4274" t="s">
        <v>205</v>
      </c>
      <c r="D4274" t="s">
        <v>206</v>
      </c>
      <c r="E4274" t="s">
        <v>33</v>
      </c>
      <c r="F4274" t="s">
        <v>34</v>
      </c>
      <c r="G4274" t="s">
        <v>34</v>
      </c>
      <c r="H4274" t="s">
        <v>68</v>
      </c>
      <c r="J4274" t="s">
        <v>36</v>
      </c>
      <c r="K4274">
        <v>14.9</v>
      </c>
      <c r="L4274">
        <v>14.9</v>
      </c>
      <c r="O4274">
        <v>14.5</v>
      </c>
      <c r="P4274">
        <v>15.3</v>
      </c>
      <c r="Q4274">
        <v>29742</v>
      </c>
      <c r="U4274" t="s">
        <v>57</v>
      </c>
      <c r="V4274" t="s">
        <v>207</v>
      </c>
      <c r="W4274" t="s">
        <v>38</v>
      </c>
      <c r="X4274" t="s">
        <v>39</v>
      </c>
      <c r="Y4274" t="s">
        <v>69</v>
      </c>
      <c r="Z4274" t="s">
        <v>41</v>
      </c>
      <c r="AA4274">
        <v>47</v>
      </c>
      <c r="AB4274" t="s">
        <v>20</v>
      </c>
      <c r="AC4274" t="s">
        <v>57</v>
      </c>
      <c r="AD4274" t="s">
        <v>58</v>
      </c>
      <c r="AE4274" t="s">
        <v>59</v>
      </c>
    </row>
    <row r="4275" spans="1:31" x14ac:dyDescent="0.25">
      <c r="A4275">
        <v>2012</v>
      </c>
      <c r="B4275">
        <v>2012</v>
      </c>
      <c r="C4275" t="s">
        <v>205</v>
      </c>
      <c r="D4275" t="s">
        <v>206</v>
      </c>
      <c r="E4275" t="s">
        <v>33</v>
      </c>
      <c r="F4275" t="s">
        <v>34</v>
      </c>
      <c r="G4275" t="s">
        <v>34</v>
      </c>
      <c r="H4275" t="s">
        <v>68</v>
      </c>
      <c r="J4275" t="s">
        <v>36</v>
      </c>
      <c r="K4275">
        <v>11.3</v>
      </c>
      <c r="L4275">
        <v>11.3</v>
      </c>
      <c r="O4275">
        <v>10.7</v>
      </c>
      <c r="P4275">
        <v>11.8</v>
      </c>
      <c r="Q4275">
        <v>12720</v>
      </c>
      <c r="U4275" t="s">
        <v>60</v>
      </c>
      <c r="V4275" t="s">
        <v>207</v>
      </c>
      <c r="W4275" t="s">
        <v>38</v>
      </c>
      <c r="X4275" t="s">
        <v>39</v>
      </c>
      <c r="Y4275" t="s">
        <v>69</v>
      </c>
      <c r="Z4275" t="s">
        <v>41</v>
      </c>
      <c r="AA4275">
        <v>47</v>
      </c>
      <c r="AB4275" t="s">
        <v>20</v>
      </c>
      <c r="AC4275" t="s">
        <v>60</v>
      </c>
      <c r="AD4275" t="s">
        <v>58</v>
      </c>
      <c r="AE4275" t="s">
        <v>61</v>
      </c>
    </row>
    <row r="4276" spans="1:31" x14ac:dyDescent="0.25">
      <c r="A4276">
        <v>2012</v>
      </c>
      <c r="B4276">
        <v>2012</v>
      </c>
      <c r="C4276" t="s">
        <v>205</v>
      </c>
      <c r="D4276" t="s">
        <v>206</v>
      </c>
      <c r="E4276" t="s">
        <v>33</v>
      </c>
      <c r="F4276" t="s">
        <v>34</v>
      </c>
      <c r="G4276" t="s">
        <v>34</v>
      </c>
      <c r="H4276" t="s">
        <v>68</v>
      </c>
      <c r="J4276" t="s">
        <v>36</v>
      </c>
      <c r="K4276">
        <v>21.9</v>
      </c>
      <c r="L4276">
        <v>21.9</v>
      </c>
      <c r="O4276">
        <v>21.1</v>
      </c>
      <c r="P4276">
        <v>22.7</v>
      </c>
      <c r="Q4276">
        <v>10142</v>
      </c>
      <c r="U4276" t="s">
        <v>62</v>
      </c>
      <c r="V4276" t="s">
        <v>207</v>
      </c>
      <c r="W4276" t="s">
        <v>38</v>
      </c>
      <c r="X4276" t="s">
        <v>39</v>
      </c>
      <c r="Y4276" t="s">
        <v>69</v>
      </c>
      <c r="Z4276" t="s">
        <v>41</v>
      </c>
      <c r="AA4276">
        <v>47</v>
      </c>
      <c r="AB4276" t="s">
        <v>20</v>
      </c>
      <c r="AC4276" t="s">
        <v>62</v>
      </c>
      <c r="AD4276" t="s">
        <v>58</v>
      </c>
      <c r="AE4276" t="s">
        <v>63</v>
      </c>
    </row>
    <row r="4277" spans="1:31" hidden="1" x14ac:dyDescent="0.25">
      <c r="A4277">
        <v>2012</v>
      </c>
      <c r="B4277">
        <v>2012</v>
      </c>
      <c r="C4277" t="s">
        <v>205</v>
      </c>
      <c r="D4277" t="s">
        <v>206</v>
      </c>
      <c r="E4277" t="s">
        <v>33</v>
      </c>
      <c r="F4277" t="s">
        <v>34</v>
      </c>
      <c r="G4277" t="s">
        <v>34</v>
      </c>
      <c r="H4277" t="s">
        <v>68</v>
      </c>
      <c r="J4277" t="s">
        <v>36</v>
      </c>
      <c r="M4277" t="s">
        <v>101</v>
      </c>
      <c r="N4277" t="s">
        <v>102</v>
      </c>
      <c r="U4277" t="s">
        <v>64</v>
      </c>
      <c r="V4277" t="s">
        <v>207</v>
      </c>
      <c r="W4277" t="s">
        <v>38</v>
      </c>
      <c r="X4277" t="s">
        <v>39</v>
      </c>
      <c r="Y4277" t="s">
        <v>69</v>
      </c>
      <c r="Z4277" t="s">
        <v>41</v>
      </c>
      <c r="AA4277">
        <v>47</v>
      </c>
      <c r="AB4277" t="s">
        <v>20</v>
      </c>
      <c r="AC4277" t="s">
        <v>64</v>
      </c>
      <c r="AD4277" t="s">
        <v>58</v>
      </c>
      <c r="AE4277" t="s">
        <v>65</v>
      </c>
    </row>
    <row r="4278" spans="1:31" x14ac:dyDescent="0.25">
      <c r="A4278">
        <v>2012</v>
      </c>
      <c r="B4278">
        <v>2012</v>
      </c>
      <c r="C4278" t="s">
        <v>205</v>
      </c>
      <c r="D4278" t="s">
        <v>206</v>
      </c>
      <c r="E4278" t="s">
        <v>33</v>
      </c>
      <c r="F4278" t="s">
        <v>34</v>
      </c>
      <c r="G4278" t="s">
        <v>34</v>
      </c>
      <c r="H4278" t="s">
        <v>68</v>
      </c>
      <c r="J4278" t="s">
        <v>36</v>
      </c>
      <c r="K4278">
        <v>10.1</v>
      </c>
      <c r="L4278">
        <v>10.1</v>
      </c>
      <c r="O4278">
        <v>7.1</v>
      </c>
      <c r="P4278">
        <v>13</v>
      </c>
      <c r="Q4278">
        <v>397</v>
      </c>
      <c r="U4278" t="s">
        <v>66</v>
      </c>
      <c r="V4278" t="s">
        <v>207</v>
      </c>
      <c r="W4278" t="s">
        <v>38</v>
      </c>
      <c r="X4278" t="s">
        <v>39</v>
      </c>
      <c r="Y4278" t="s">
        <v>69</v>
      </c>
      <c r="Z4278" t="s">
        <v>41</v>
      </c>
      <c r="AA4278">
        <v>47</v>
      </c>
      <c r="AB4278" t="s">
        <v>20</v>
      </c>
      <c r="AC4278" t="s">
        <v>66</v>
      </c>
      <c r="AD4278" t="s">
        <v>58</v>
      </c>
      <c r="AE4278" t="s">
        <v>67</v>
      </c>
    </row>
    <row r="4279" spans="1:31" x14ac:dyDescent="0.25">
      <c r="A4279">
        <v>2014</v>
      </c>
      <c r="B4279">
        <v>2014</v>
      </c>
      <c r="C4279" t="s">
        <v>205</v>
      </c>
      <c r="D4279" t="s">
        <v>206</v>
      </c>
      <c r="E4279" t="s">
        <v>33</v>
      </c>
      <c r="F4279" t="s">
        <v>34</v>
      </c>
      <c r="G4279" t="s">
        <v>34</v>
      </c>
      <c r="H4279" t="s">
        <v>68</v>
      </c>
      <c r="J4279" t="s">
        <v>36</v>
      </c>
      <c r="K4279">
        <v>12.9</v>
      </c>
      <c r="L4279">
        <v>12.9</v>
      </c>
      <c r="O4279">
        <v>12.5</v>
      </c>
      <c r="P4279">
        <v>13.3</v>
      </c>
      <c r="Q4279">
        <v>22258</v>
      </c>
      <c r="S4279" t="s">
        <v>49</v>
      </c>
      <c r="V4279" t="s">
        <v>207</v>
      </c>
      <c r="W4279" t="s">
        <v>38</v>
      </c>
      <c r="X4279" t="s">
        <v>39</v>
      </c>
      <c r="Y4279" t="s">
        <v>69</v>
      </c>
      <c r="Z4279" t="s">
        <v>41</v>
      </c>
      <c r="AA4279">
        <v>47</v>
      </c>
      <c r="AB4279" t="s">
        <v>50</v>
      </c>
      <c r="AC4279" t="s">
        <v>49</v>
      </c>
      <c r="AD4279" t="s">
        <v>51</v>
      </c>
      <c r="AE4279" t="s">
        <v>52</v>
      </c>
    </row>
    <row r="4280" spans="1:31" x14ac:dyDescent="0.25">
      <c r="A4280">
        <v>2014</v>
      </c>
      <c r="B4280">
        <v>2014</v>
      </c>
      <c r="C4280" t="s">
        <v>205</v>
      </c>
      <c r="D4280" t="s">
        <v>206</v>
      </c>
      <c r="E4280" t="s">
        <v>33</v>
      </c>
      <c r="F4280" t="s">
        <v>34</v>
      </c>
      <c r="G4280" t="s">
        <v>34</v>
      </c>
      <c r="H4280" t="s">
        <v>68</v>
      </c>
      <c r="J4280" t="s">
        <v>36</v>
      </c>
      <c r="K4280">
        <v>15.7</v>
      </c>
      <c r="L4280">
        <v>15.7</v>
      </c>
      <c r="O4280">
        <v>15.2</v>
      </c>
      <c r="P4280">
        <v>16.2</v>
      </c>
      <c r="Q4280">
        <v>19331</v>
      </c>
      <c r="S4280" t="s">
        <v>53</v>
      </c>
      <c r="V4280" t="s">
        <v>207</v>
      </c>
      <c r="W4280" t="s">
        <v>38</v>
      </c>
      <c r="X4280" t="s">
        <v>39</v>
      </c>
      <c r="Y4280" t="s">
        <v>69</v>
      </c>
      <c r="Z4280" t="s">
        <v>41</v>
      </c>
      <c r="AA4280">
        <v>47</v>
      </c>
      <c r="AB4280" t="s">
        <v>50</v>
      </c>
      <c r="AC4280" t="s">
        <v>53</v>
      </c>
      <c r="AD4280" t="s">
        <v>51</v>
      </c>
      <c r="AE4280" t="s">
        <v>54</v>
      </c>
    </row>
    <row r="4281" spans="1:31" x14ac:dyDescent="0.25">
      <c r="A4281">
        <v>2014</v>
      </c>
      <c r="B4281">
        <v>2014</v>
      </c>
      <c r="C4281" t="s">
        <v>205</v>
      </c>
      <c r="D4281" t="s">
        <v>206</v>
      </c>
      <c r="E4281" t="s">
        <v>33</v>
      </c>
      <c r="F4281" t="s">
        <v>34</v>
      </c>
      <c r="G4281" t="s">
        <v>34</v>
      </c>
      <c r="H4281" t="s">
        <v>68</v>
      </c>
      <c r="J4281" t="s">
        <v>36</v>
      </c>
      <c r="K4281">
        <v>16.899999999999999</v>
      </c>
      <c r="L4281">
        <v>16.899999999999999</v>
      </c>
      <c r="O4281">
        <v>16.3</v>
      </c>
      <c r="P4281">
        <v>17.600000000000001</v>
      </c>
      <c r="Q4281">
        <v>12840</v>
      </c>
      <c r="S4281" t="s">
        <v>55</v>
      </c>
      <c r="V4281" t="s">
        <v>207</v>
      </c>
      <c r="W4281" t="s">
        <v>38</v>
      </c>
      <c r="X4281" t="s">
        <v>39</v>
      </c>
      <c r="Y4281" t="s">
        <v>69</v>
      </c>
      <c r="Z4281" t="s">
        <v>41</v>
      </c>
      <c r="AA4281">
        <v>47</v>
      </c>
      <c r="AB4281" t="s">
        <v>50</v>
      </c>
      <c r="AC4281" t="s">
        <v>55</v>
      </c>
      <c r="AD4281" t="s">
        <v>51</v>
      </c>
      <c r="AE4281" t="s">
        <v>56</v>
      </c>
    </row>
    <row r="4282" spans="1:31" x14ac:dyDescent="0.25">
      <c r="A4282">
        <v>2014</v>
      </c>
      <c r="B4282">
        <v>2014</v>
      </c>
      <c r="C4282" t="s">
        <v>205</v>
      </c>
      <c r="D4282" t="s">
        <v>206</v>
      </c>
      <c r="E4282" t="s">
        <v>33</v>
      </c>
      <c r="F4282" t="s">
        <v>34</v>
      </c>
      <c r="G4282" t="s">
        <v>34</v>
      </c>
      <c r="H4282" t="s">
        <v>68</v>
      </c>
      <c r="J4282" t="s">
        <v>36</v>
      </c>
      <c r="K4282">
        <v>14.3</v>
      </c>
      <c r="L4282">
        <v>14.3</v>
      </c>
      <c r="O4282">
        <v>13.9</v>
      </c>
      <c r="P4282">
        <v>14.7</v>
      </c>
      <c r="Q4282">
        <v>26680</v>
      </c>
      <c r="T4282" t="s">
        <v>47</v>
      </c>
      <c r="V4282" t="s">
        <v>207</v>
      </c>
      <c r="W4282" t="s">
        <v>38</v>
      </c>
      <c r="X4282" t="s">
        <v>39</v>
      </c>
      <c r="Y4282" t="s">
        <v>69</v>
      </c>
      <c r="Z4282" t="s">
        <v>41</v>
      </c>
      <c r="AA4282">
        <v>47</v>
      </c>
      <c r="AB4282" t="s">
        <v>19</v>
      </c>
      <c r="AC4282" t="s">
        <v>47</v>
      </c>
      <c r="AD4282" t="s">
        <v>45</v>
      </c>
      <c r="AE4282" t="s">
        <v>48</v>
      </c>
    </row>
    <row r="4283" spans="1:31" x14ac:dyDescent="0.25">
      <c r="A4283">
        <v>2014</v>
      </c>
      <c r="B4283">
        <v>2014</v>
      </c>
      <c r="C4283" t="s">
        <v>205</v>
      </c>
      <c r="D4283" t="s">
        <v>206</v>
      </c>
      <c r="E4283" t="s">
        <v>33</v>
      </c>
      <c r="F4283" t="s">
        <v>34</v>
      </c>
      <c r="G4283" t="s">
        <v>34</v>
      </c>
      <c r="H4283" t="s">
        <v>68</v>
      </c>
      <c r="J4283" t="s">
        <v>36</v>
      </c>
      <c r="K4283">
        <v>15.4</v>
      </c>
      <c r="L4283">
        <v>15.4</v>
      </c>
      <c r="O4283">
        <v>15</v>
      </c>
      <c r="P4283">
        <v>15.8</v>
      </c>
      <c r="Q4283">
        <v>27749</v>
      </c>
      <c r="T4283" t="s">
        <v>44</v>
      </c>
      <c r="V4283" t="s">
        <v>207</v>
      </c>
      <c r="W4283" t="s">
        <v>38</v>
      </c>
      <c r="X4283" t="s">
        <v>39</v>
      </c>
      <c r="Y4283" t="s">
        <v>69</v>
      </c>
      <c r="Z4283" t="s">
        <v>41</v>
      </c>
      <c r="AA4283">
        <v>47</v>
      </c>
      <c r="AB4283" t="s">
        <v>19</v>
      </c>
      <c r="AC4283" t="s">
        <v>44</v>
      </c>
      <c r="AD4283" t="s">
        <v>45</v>
      </c>
      <c r="AE4283" t="s">
        <v>46</v>
      </c>
    </row>
    <row r="4284" spans="1:31" x14ac:dyDescent="0.25">
      <c r="A4284">
        <v>2014</v>
      </c>
      <c r="B4284">
        <v>2014</v>
      </c>
      <c r="C4284" t="s">
        <v>205</v>
      </c>
      <c r="D4284" t="s">
        <v>206</v>
      </c>
      <c r="E4284" t="s">
        <v>33</v>
      </c>
      <c r="F4284" t="s">
        <v>34</v>
      </c>
      <c r="G4284" t="s">
        <v>34</v>
      </c>
      <c r="H4284" t="s">
        <v>68</v>
      </c>
      <c r="J4284" t="s">
        <v>36</v>
      </c>
      <c r="K4284">
        <v>14.9</v>
      </c>
      <c r="L4284">
        <v>14.9</v>
      </c>
      <c r="O4284">
        <v>14.6</v>
      </c>
      <c r="P4284">
        <v>15.1</v>
      </c>
      <c r="Q4284">
        <v>54429</v>
      </c>
      <c r="R4284" t="s">
        <v>17</v>
      </c>
      <c r="V4284" t="s">
        <v>207</v>
      </c>
      <c r="W4284" t="s">
        <v>38</v>
      </c>
      <c r="X4284" t="s">
        <v>39</v>
      </c>
      <c r="Y4284" t="s">
        <v>69</v>
      </c>
      <c r="Z4284" t="s">
        <v>41</v>
      </c>
      <c r="AA4284">
        <v>47</v>
      </c>
      <c r="AB4284" t="s">
        <v>17</v>
      </c>
      <c r="AC4284" t="s">
        <v>17</v>
      </c>
      <c r="AD4284" t="s">
        <v>42</v>
      </c>
      <c r="AE4284" t="s">
        <v>43</v>
      </c>
    </row>
    <row r="4285" spans="1:31" x14ac:dyDescent="0.25">
      <c r="A4285">
        <v>2014</v>
      </c>
      <c r="B4285">
        <v>2014</v>
      </c>
      <c r="C4285" t="s">
        <v>205</v>
      </c>
      <c r="D4285" t="s">
        <v>206</v>
      </c>
      <c r="E4285" t="s">
        <v>33</v>
      </c>
      <c r="F4285" t="s">
        <v>34</v>
      </c>
      <c r="G4285" t="s">
        <v>34</v>
      </c>
      <c r="H4285" t="s">
        <v>68</v>
      </c>
      <c r="J4285" t="s">
        <v>36</v>
      </c>
      <c r="K4285">
        <v>9.6</v>
      </c>
      <c r="L4285">
        <v>9.6</v>
      </c>
      <c r="O4285">
        <v>7.1</v>
      </c>
      <c r="P4285">
        <v>12.1</v>
      </c>
      <c r="Q4285">
        <v>521</v>
      </c>
      <c r="U4285" t="s">
        <v>66</v>
      </c>
      <c r="V4285" t="s">
        <v>207</v>
      </c>
      <c r="W4285" t="s">
        <v>38</v>
      </c>
      <c r="X4285" t="s">
        <v>39</v>
      </c>
      <c r="Y4285" t="s">
        <v>69</v>
      </c>
      <c r="Z4285" t="s">
        <v>41</v>
      </c>
      <c r="AA4285">
        <v>47</v>
      </c>
      <c r="AB4285" t="s">
        <v>20</v>
      </c>
      <c r="AC4285" t="s">
        <v>66</v>
      </c>
      <c r="AD4285" t="s">
        <v>58</v>
      </c>
      <c r="AE4285" t="s">
        <v>67</v>
      </c>
    </row>
    <row r="4286" spans="1:31" x14ac:dyDescent="0.25">
      <c r="A4286">
        <v>2014</v>
      </c>
      <c r="B4286">
        <v>2014</v>
      </c>
      <c r="C4286" t="s">
        <v>205</v>
      </c>
      <c r="D4286" t="s">
        <v>206</v>
      </c>
      <c r="E4286" t="s">
        <v>33</v>
      </c>
      <c r="F4286" t="s">
        <v>34</v>
      </c>
      <c r="G4286" t="s">
        <v>34</v>
      </c>
      <c r="H4286" t="s">
        <v>68</v>
      </c>
      <c r="J4286" t="s">
        <v>36</v>
      </c>
      <c r="K4286">
        <v>10.9</v>
      </c>
      <c r="L4286">
        <v>10.9</v>
      </c>
      <c r="O4286">
        <v>10.4</v>
      </c>
      <c r="P4286">
        <v>11.4</v>
      </c>
      <c r="Q4286">
        <v>14327</v>
      </c>
      <c r="U4286" t="s">
        <v>60</v>
      </c>
      <c r="V4286" t="s">
        <v>207</v>
      </c>
      <c r="W4286" t="s">
        <v>38</v>
      </c>
      <c r="X4286" t="s">
        <v>39</v>
      </c>
      <c r="Y4286" t="s">
        <v>69</v>
      </c>
      <c r="Z4286" t="s">
        <v>41</v>
      </c>
      <c r="AA4286">
        <v>47</v>
      </c>
      <c r="AB4286" t="s">
        <v>20</v>
      </c>
      <c r="AC4286" t="s">
        <v>60</v>
      </c>
      <c r="AD4286" t="s">
        <v>58</v>
      </c>
      <c r="AE4286" t="s">
        <v>61</v>
      </c>
    </row>
    <row r="4287" spans="1:31" x14ac:dyDescent="0.25">
      <c r="A4287">
        <v>2014</v>
      </c>
      <c r="B4287">
        <v>2014</v>
      </c>
      <c r="C4287" t="s">
        <v>205</v>
      </c>
      <c r="D4287" t="s">
        <v>206</v>
      </c>
      <c r="E4287" t="s">
        <v>33</v>
      </c>
      <c r="F4287" t="s">
        <v>34</v>
      </c>
      <c r="G4287" t="s">
        <v>34</v>
      </c>
      <c r="H4287" t="s">
        <v>68</v>
      </c>
      <c r="J4287" t="s">
        <v>36</v>
      </c>
      <c r="K4287">
        <v>14.4</v>
      </c>
      <c r="L4287">
        <v>14.4</v>
      </c>
      <c r="O4287">
        <v>14</v>
      </c>
      <c r="P4287">
        <v>14.8</v>
      </c>
      <c r="Q4287">
        <v>29366</v>
      </c>
      <c r="U4287" t="s">
        <v>57</v>
      </c>
      <c r="V4287" t="s">
        <v>207</v>
      </c>
      <c r="W4287" t="s">
        <v>38</v>
      </c>
      <c r="X4287" t="s">
        <v>39</v>
      </c>
      <c r="Y4287" t="s">
        <v>69</v>
      </c>
      <c r="Z4287" t="s">
        <v>41</v>
      </c>
      <c r="AA4287">
        <v>47</v>
      </c>
      <c r="AB4287" t="s">
        <v>20</v>
      </c>
      <c r="AC4287" t="s">
        <v>57</v>
      </c>
      <c r="AD4287" t="s">
        <v>58</v>
      </c>
      <c r="AE4287" t="s">
        <v>59</v>
      </c>
    </row>
    <row r="4288" spans="1:31" x14ac:dyDescent="0.25">
      <c r="A4288">
        <v>2014</v>
      </c>
      <c r="B4288">
        <v>2014</v>
      </c>
      <c r="C4288" t="s">
        <v>205</v>
      </c>
      <c r="D4288" t="s">
        <v>206</v>
      </c>
      <c r="E4288" t="s">
        <v>33</v>
      </c>
      <c r="F4288" t="s">
        <v>34</v>
      </c>
      <c r="G4288" t="s">
        <v>34</v>
      </c>
      <c r="H4288" t="s">
        <v>68</v>
      </c>
      <c r="J4288" t="s">
        <v>36</v>
      </c>
      <c r="K4288">
        <v>18.8</v>
      </c>
      <c r="L4288">
        <v>18.8</v>
      </c>
      <c r="O4288">
        <v>8.9</v>
      </c>
      <c r="P4288">
        <v>28.6</v>
      </c>
      <c r="Q4288">
        <v>64</v>
      </c>
      <c r="U4288" t="s">
        <v>64</v>
      </c>
      <c r="V4288" t="s">
        <v>207</v>
      </c>
      <c r="W4288" t="s">
        <v>38</v>
      </c>
      <c r="X4288" t="s">
        <v>39</v>
      </c>
      <c r="Y4288" t="s">
        <v>69</v>
      </c>
      <c r="Z4288" t="s">
        <v>41</v>
      </c>
      <c r="AA4288">
        <v>47</v>
      </c>
      <c r="AB4288" t="s">
        <v>20</v>
      </c>
      <c r="AC4288" t="s">
        <v>64</v>
      </c>
      <c r="AD4288" t="s">
        <v>58</v>
      </c>
      <c r="AE4288" t="s">
        <v>65</v>
      </c>
    </row>
    <row r="4289" spans="1:31" x14ac:dyDescent="0.25">
      <c r="A4289">
        <v>2014</v>
      </c>
      <c r="B4289">
        <v>2014</v>
      </c>
      <c r="C4289" t="s">
        <v>205</v>
      </c>
      <c r="D4289" t="s">
        <v>206</v>
      </c>
      <c r="E4289" t="s">
        <v>33</v>
      </c>
      <c r="F4289" t="s">
        <v>34</v>
      </c>
      <c r="G4289" t="s">
        <v>34</v>
      </c>
      <c r="H4289" t="s">
        <v>68</v>
      </c>
      <c r="J4289" t="s">
        <v>36</v>
      </c>
      <c r="K4289">
        <v>22.2</v>
      </c>
      <c r="L4289">
        <v>22.2</v>
      </c>
      <c r="O4289">
        <v>21.3</v>
      </c>
      <c r="P4289">
        <v>23</v>
      </c>
      <c r="Q4289">
        <v>9755</v>
      </c>
      <c r="U4289" t="s">
        <v>62</v>
      </c>
      <c r="V4289" t="s">
        <v>207</v>
      </c>
      <c r="W4289" t="s">
        <v>38</v>
      </c>
      <c r="X4289" t="s">
        <v>39</v>
      </c>
      <c r="Y4289" t="s">
        <v>69</v>
      </c>
      <c r="Z4289" t="s">
        <v>41</v>
      </c>
      <c r="AA4289">
        <v>47</v>
      </c>
      <c r="AB4289" t="s">
        <v>20</v>
      </c>
      <c r="AC4289" t="s">
        <v>62</v>
      </c>
      <c r="AD4289" t="s">
        <v>58</v>
      </c>
      <c r="AE4289" t="s">
        <v>63</v>
      </c>
    </row>
    <row r="4290" spans="1:31" x14ac:dyDescent="0.25">
      <c r="A4290">
        <v>2014</v>
      </c>
      <c r="B4290">
        <v>2014</v>
      </c>
      <c r="C4290" t="s">
        <v>205</v>
      </c>
      <c r="D4290" t="s">
        <v>206</v>
      </c>
      <c r="E4290" t="s">
        <v>33</v>
      </c>
      <c r="F4290" t="s">
        <v>34</v>
      </c>
      <c r="G4290" t="s">
        <v>34</v>
      </c>
      <c r="H4290" t="s">
        <v>70</v>
      </c>
      <c r="J4290" t="s">
        <v>36</v>
      </c>
      <c r="K4290">
        <v>8.8000000000000007</v>
      </c>
      <c r="L4290">
        <v>8.8000000000000007</v>
      </c>
      <c r="O4290">
        <v>8.1999999999999993</v>
      </c>
      <c r="P4290">
        <v>9.5</v>
      </c>
      <c r="Q4290">
        <v>7057</v>
      </c>
      <c r="S4290" s="1">
        <v>43164</v>
      </c>
      <c r="V4290" t="s">
        <v>207</v>
      </c>
      <c r="W4290" t="s">
        <v>38</v>
      </c>
      <c r="X4290" t="s">
        <v>39</v>
      </c>
      <c r="Y4290" t="s">
        <v>71</v>
      </c>
      <c r="Z4290" t="s">
        <v>41</v>
      </c>
      <c r="AA4290">
        <v>47</v>
      </c>
      <c r="AB4290" t="s">
        <v>50</v>
      </c>
      <c r="AC4290" s="1">
        <v>43164</v>
      </c>
      <c r="AD4290" t="s">
        <v>51</v>
      </c>
      <c r="AE4290" t="s">
        <v>72</v>
      </c>
    </row>
    <row r="4291" spans="1:31" x14ac:dyDescent="0.25">
      <c r="A4291">
        <v>2014</v>
      </c>
      <c r="B4291">
        <v>2014</v>
      </c>
      <c r="C4291" t="s">
        <v>205</v>
      </c>
      <c r="D4291" t="s">
        <v>206</v>
      </c>
      <c r="E4291" t="s">
        <v>33</v>
      </c>
      <c r="F4291" t="s">
        <v>34</v>
      </c>
      <c r="G4291" t="s">
        <v>34</v>
      </c>
      <c r="H4291" t="s">
        <v>70</v>
      </c>
      <c r="J4291" t="s">
        <v>36</v>
      </c>
      <c r="K4291">
        <v>10.6</v>
      </c>
      <c r="L4291">
        <v>10.6</v>
      </c>
      <c r="O4291">
        <v>10.199999999999999</v>
      </c>
      <c r="P4291">
        <v>11</v>
      </c>
      <c r="Q4291">
        <v>18767</v>
      </c>
      <c r="S4291" s="1">
        <v>43262</v>
      </c>
      <c r="V4291" t="s">
        <v>207</v>
      </c>
      <c r="W4291" t="s">
        <v>38</v>
      </c>
      <c r="X4291" t="s">
        <v>39</v>
      </c>
      <c r="Y4291" t="s">
        <v>71</v>
      </c>
      <c r="Z4291" t="s">
        <v>41</v>
      </c>
      <c r="AA4291">
        <v>47</v>
      </c>
      <c r="AB4291" t="s">
        <v>50</v>
      </c>
      <c r="AC4291" s="1">
        <v>43262</v>
      </c>
      <c r="AD4291" t="s">
        <v>51</v>
      </c>
      <c r="AE4291" t="s">
        <v>73</v>
      </c>
    </row>
    <row r="4292" spans="1:31" x14ac:dyDescent="0.25">
      <c r="A4292">
        <v>2014</v>
      </c>
      <c r="B4292">
        <v>2014</v>
      </c>
      <c r="C4292" t="s">
        <v>205</v>
      </c>
      <c r="D4292" t="s">
        <v>206</v>
      </c>
      <c r="E4292" t="s">
        <v>33</v>
      </c>
      <c r="F4292" t="s">
        <v>34</v>
      </c>
      <c r="G4292" t="s">
        <v>34</v>
      </c>
      <c r="H4292" t="s">
        <v>70</v>
      </c>
      <c r="J4292" t="s">
        <v>36</v>
      </c>
      <c r="K4292">
        <v>12.8</v>
      </c>
      <c r="L4292">
        <v>12.8</v>
      </c>
      <c r="O4292">
        <v>12.3</v>
      </c>
      <c r="P4292">
        <v>13.3</v>
      </c>
      <c r="Q4292">
        <v>17026</v>
      </c>
      <c r="S4292" s="1">
        <v>43451</v>
      </c>
      <c r="V4292" t="s">
        <v>207</v>
      </c>
      <c r="W4292" t="s">
        <v>38</v>
      </c>
      <c r="X4292" t="s">
        <v>39</v>
      </c>
      <c r="Y4292" t="s">
        <v>71</v>
      </c>
      <c r="Z4292" t="s">
        <v>41</v>
      </c>
      <c r="AA4292">
        <v>47</v>
      </c>
      <c r="AB4292" t="s">
        <v>50</v>
      </c>
      <c r="AC4292" s="1">
        <v>43451</v>
      </c>
      <c r="AD4292" t="s">
        <v>51</v>
      </c>
      <c r="AE4292" t="s">
        <v>74</v>
      </c>
    </row>
    <row r="4293" spans="1:31" x14ac:dyDescent="0.25">
      <c r="A4293">
        <v>2014</v>
      </c>
      <c r="B4293">
        <v>2014</v>
      </c>
      <c r="C4293" t="s">
        <v>205</v>
      </c>
      <c r="D4293" t="s">
        <v>206</v>
      </c>
      <c r="E4293" t="s">
        <v>33</v>
      </c>
      <c r="F4293" t="s">
        <v>34</v>
      </c>
      <c r="G4293" t="s">
        <v>34</v>
      </c>
      <c r="H4293" t="s">
        <v>70</v>
      </c>
      <c r="J4293" t="s">
        <v>36</v>
      </c>
      <c r="K4293">
        <v>14.3</v>
      </c>
      <c r="L4293">
        <v>14.3</v>
      </c>
      <c r="O4293">
        <v>13.7</v>
      </c>
      <c r="P4293">
        <v>14.9</v>
      </c>
      <c r="Q4293">
        <v>12797</v>
      </c>
      <c r="S4293" t="s">
        <v>75</v>
      </c>
      <c r="V4293" t="s">
        <v>207</v>
      </c>
      <c r="W4293" t="s">
        <v>38</v>
      </c>
      <c r="X4293" t="s">
        <v>39</v>
      </c>
      <c r="Y4293" t="s">
        <v>71</v>
      </c>
      <c r="Z4293" t="s">
        <v>41</v>
      </c>
      <c r="AA4293">
        <v>47</v>
      </c>
      <c r="AB4293" t="s">
        <v>50</v>
      </c>
      <c r="AC4293" t="s">
        <v>75</v>
      </c>
      <c r="AD4293" t="s">
        <v>51</v>
      </c>
      <c r="AE4293" t="s">
        <v>76</v>
      </c>
    </row>
    <row r="4294" spans="1:31" x14ac:dyDescent="0.25">
      <c r="A4294">
        <v>2014</v>
      </c>
      <c r="B4294">
        <v>2014</v>
      </c>
      <c r="C4294" t="s">
        <v>205</v>
      </c>
      <c r="D4294" t="s">
        <v>206</v>
      </c>
      <c r="E4294" t="s">
        <v>33</v>
      </c>
      <c r="F4294" t="s">
        <v>34</v>
      </c>
      <c r="G4294" t="s">
        <v>34</v>
      </c>
      <c r="H4294" t="s">
        <v>70</v>
      </c>
      <c r="J4294" t="s">
        <v>36</v>
      </c>
      <c r="K4294">
        <v>11</v>
      </c>
      <c r="L4294">
        <v>11</v>
      </c>
      <c r="O4294">
        <v>10.6</v>
      </c>
      <c r="P4294">
        <v>11.4</v>
      </c>
      <c r="Q4294">
        <v>27194</v>
      </c>
      <c r="T4294" t="s">
        <v>47</v>
      </c>
      <c r="V4294" t="s">
        <v>207</v>
      </c>
      <c r="W4294" t="s">
        <v>38</v>
      </c>
      <c r="X4294" t="s">
        <v>39</v>
      </c>
      <c r="Y4294" t="s">
        <v>71</v>
      </c>
      <c r="Z4294" t="s">
        <v>41</v>
      </c>
      <c r="AA4294">
        <v>47</v>
      </c>
      <c r="AB4294" t="s">
        <v>19</v>
      </c>
      <c r="AC4294" t="s">
        <v>47</v>
      </c>
      <c r="AD4294" t="s">
        <v>45</v>
      </c>
      <c r="AE4294" t="s">
        <v>48</v>
      </c>
    </row>
    <row r="4295" spans="1:31" x14ac:dyDescent="0.25">
      <c r="A4295">
        <v>2014</v>
      </c>
      <c r="B4295">
        <v>2014</v>
      </c>
      <c r="C4295" t="s">
        <v>205</v>
      </c>
      <c r="D4295" t="s">
        <v>206</v>
      </c>
      <c r="E4295" t="s">
        <v>33</v>
      </c>
      <c r="F4295" t="s">
        <v>34</v>
      </c>
      <c r="G4295" t="s">
        <v>34</v>
      </c>
      <c r="H4295" t="s">
        <v>70</v>
      </c>
      <c r="J4295" t="s">
        <v>36</v>
      </c>
      <c r="K4295">
        <v>12.8</v>
      </c>
      <c r="L4295">
        <v>12.8</v>
      </c>
      <c r="O4295">
        <v>12.4</v>
      </c>
      <c r="P4295">
        <v>13.1</v>
      </c>
      <c r="Q4295">
        <v>28453</v>
      </c>
      <c r="T4295" t="s">
        <v>44</v>
      </c>
      <c r="V4295" t="s">
        <v>207</v>
      </c>
      <c r="W4295" t="s">
        <v>38</v>
      </c>
      <c r="X4295" t="s">
        <v>39</v>
      </c>
      <c r="Y4295" t="s">
        <v>71</v>
      </c>
      <c r="Z4295" t="s">
        <v>41</v>
      </c>
      <c r="AA4295">
        <v>47</v>
      </c>
      <c r="AB4295" t="s">
        <v>19</v>
      </c>
      <c r="AC4295" t="s">
        <v>44</v>
      </c>
      <c r="AD4295" t="s">
        <v>45</v>
      </c>
      <c r="AE4295" t="s">
        <v>46</v>
      </c>
    </row>
    <row r="4296" spans="1:31" x14ac:dyDescent="0.25">
      <c r="A4296">
        <v>2014</v>
      </c>
      <c r="B4296">
        <v>2014</v>
      </c>
      <c r="C4296" t="s">
        <v>205</v>
      </c>
      <c r="D4296" t="s">
        <v>206</v>
      </c>
      <c r="E4296" t="s">
        <v>33</v>
      </c>
      <c r="F4296" t="s">
        <v>34</v>
      </c>
      <c r="G4296" t="s">
        <v>34</v>
      </c>
      <c r="H4296" t="s">
        <v>70</v>
      </c>
      <c r="J4296" t="s">
        <v>36</v>
      </c>
      <c r="K4296">
        <v>11.9</v>
      </c>
      <c r="L4296">
        <v>11.9</v>
      </c>
      <c r="O4296">
        <v>11.6</v>
      </c>
      <c r="P4296">
        <v>12.2</v>
      </c>
      <c r="Q4296">
        <v>55647</v>
      </c>
      <c r="R4296" t="s">
        <v>17</v>
      </c>
      <c r="V4296" t="s">
        <v>207</v>
      </c>
      <c r="W4296" t="s">
        <v>38</v>
      </c>
      <c r="X4296" t="s">
        <v>39</v>
      </c>
      <c r="Y4296" t="s">
        <v>71</v>
      </c>
      <c r="Z4296" t="s">
        <v>41</v>
      </c>
      <c r="AA4296">
        <v>47</v>
      </c>
      <c r="AB4296" t="s">
        <v>17</v>
      </c>
      <c r="AC4296" t="s">
        <v>17</v>
      </c>
      <c r="AD4296" t="s">
        <v>42</v>
      </c>
      <c r="AE4296" t="s">
        <v>43</v>
      </c>
    </row>
    <row r="4297" spans="1:31" x14ac:dyDescent="0.25">
      <c r="A4297">
        <v>2014</v>
      </c>
      <c r="B4297">
        <v>2014</v>
      </c>
      <c r="C4297" t="s">
        <v>205</v>
      </c>
      <c r="D4297" t="s">
        <v>206</v>
      </c>
      <c r="E4297" t="s">
        <v>33</v>
      </c>
      <c r="F4297" t="s">
        <v>34</v>
      </c>
      <c r="G4297" t="s">
        <v>34</v>
      </c>
      <c r="H4297" t="s">
        <v>70</v>
      </c>
      <c r="J4297" t="s">
        <v>36</v>
      </c>
      <c r="K4297">
        <v>9.1999999999999993</v>
      </c>
      <c r="L4297">
        <v>9.1999999999999993</v>
      </c>
      <c r="O4297">
        <v>6.9</v>
      </c>
      <c r="P4297">
        <v>11.6</v>
      </c>
      <c r="Q4297">
        <v>584</v>
      </c>
      <c r="U4297" t="s">
        <v>66</v>
      </c>
      <c r="V4297" t="s">
        <v>207</v>
      </c>
      <c r="W4297" t="s">
        <v>38</v>
      </c>
      <c r="X4297" t="s">
        <v>39</v>
      </c>
      <c r="Y4297" t="s">
        <v>71</v>
      </c>
      <c r="Z4297" t="s">
        <v>41</v>
      </c>
      <c r="AA4297">
        <v>47</v>
      </c>
      <c r="AB4297" t="s">
        <v>20</v>
      </c>
      <c r="AC4297" t="s">
        <v>66</v>
      </c>
      <c r="AD4297" t="s">
        <v>58</v>
      </c>
      <c r="AE4297" t="s">
        <v>67</v>
      </c>
    </row>
    <row r="4298" spans="1:31" x14ac:dyDescent="0.25">
      <c r="A4298">
        <v>2014</v>
      </c>
      <c r="B4298">
        <v>2014</v>
      </c>
      <c r="C4298" t="s">
        <v>205</v>
      </c>
      <c r="D4298" t="s">
        <v>206</v>
      </c>
      <c r="E4298" t="s">
        <v>33</v>
      </c>
      <c r="F4298" t="s">
        <v>34</v>
      </c>
      <c r="G4298" t="s">
        <v>34</v>
      </c>
      <c r="H4298" t="s">
        <v>70</v>
      </c>
      <c r="J4298" t="s">
        <v>36</v>
      </c>
      <c r="K4298">
        <v>11.2</v>
      </c>
      <c r="L4298">
        <v>11.2</v>
      </c>
      <c r="O4298">
        <v>10.8</v>
      </c>
      <c r="P4298">
        <v>11.5</v>
      </c>
      <c r="Q4298">
        <v>30941</v>
      </c>
      <c r="U4298" t="s">
        <v>57</v>
      </c>
      <c r="V4298" t="s">
        <v>207</v>
      </c>
      <c r="W4298" t="s">
        <v>38</v>
      </c>
      <c r="X4298" t="s">
        <v>39</v>
      </c>
      <c r="Y4298" t="s">
        <v>71</v>
      </c>
      <c r="Z4298" t="s">
        <v>41</v>
      </c>
      <c r="AA4298">
        <v>47</v>
      </c>
      <c r="AB4298" t="s">
        <v>20</v>
      </c>
      <c r="AC4298" t="s">
        <v>57</v>
      </c>
      <c r="AD4298" t="s">
        <v>58</v>
      </c>
      <c r="AE4298" t="s">
        <v>59</v>
      </c>
    </row>
    <row r="4299" spans="1:31" x14ac:dyDescent="0.25">
      <c r="A4299">
        <v>2014</v>
      </c>
      <c r="B4299">
        <v>2014</v>
      </c>
      <c r="C4299" t="s">
        <v>205</v>
      </c>
      <c r="D4299" t="s">
        <v>206</v>
      </c>
      <c r="E4299" t="s">
        <v>33</v>
      </c>
      <c r="F4299" t="s">
        <v>34</v>
      </c>
      <c r="G4299" t="s">
        <v>34</v>
      </c>
      <c r="H4299" t="s">
        <v>70</v>
      </c>
      <c r="J4299" t="s">
        <v>36</v>
      </c>
      <c r="K4299">
        <v>11.9</v>
      </c>
      <c r="L4299">
        <v>11.9</v>
      </c>
      <c r="O4299">
        <v>3.4</v>
      </c>
      <c r="P4299">
        <v>20.399999999999999</v>
      </c>
      <c r="Q4299">
        <v>59</v>
      </c>
      <c r="U4299" t="s">
        <v>64</v>
      </c>
      <c r="V4299" t="s">
        <v>207</v>
      </c>
      <c r="W4299" t="s">
        <v>38</v>
      </c>
      <c r="X4299" t="s">
        <v>39</v>
      </c>
      <c r="Y4299" t="s">
        <v>71</v>
      </c>
      <c r="Z4299" t="s">
        <v>41</v>
      </c>
      <c r="AA4299">
        <v>47</v>
      </c>
      <c r="AB4299" t="s">
        <v>20</v>
      </c>
      <c r="AC4299" t="s">
        <v>64</v>
      </c>
      <c r="AD4299" t="s">
        <v>58</v>
      </c>
      <c r="AE4299" t="s">
        <v>65</v>
      </c>
    </row>
    <row r="4300" spans="1:31" x14ac:dyDescent="0.25">
      <c r="A4300">
        <v>2014</v>
      </c>
      <c r="B4300">
        <v>2014</v>
      </c>
      <c r="C4300" t="s">
        <v>205</v>
      </c>
      <c r="D4300" t="s">
        <v>206</v>
      </c>
      <c r="E4300" t="s">
        <v>33</v>
      </c>
      <c r="F4300" t="s">
        <v>34</v>
      </c>
      <c r="G4300" t="s">
        <v>34</v>
      </c>
      <c r="H4300" t="s">
        <v>70</v>
      </c>
      <c r="J4300" t="s">
        <v>36</v>
      </c>
      <c r="K4300">
        <v>11.9</v>
      </c>
      <c r="L4300">
        <v>11.9</v>
      </c>
      <c r="O4300">
        <v>11.4</v>
      </c>
      <c r="P4300">
        <v>12.4</v>
      </c>
      <c r="Q4300">
        <v>16223</v>
      </c>
      <c r="U4300" t="s">
        <v>60</v>
      </c>
      <c r="V4300" t="s">
        <v>207</v>
      </c>
      <c r="W4300" t="s">
        <v>38</v>
      </c>
      <c r="X4300" t="s">
        <v>39</v>
      </c>
      <c r="Y4300" t="s">
        <v>71</v>
      </c>
      <c r="Z4300" t="s">
        <v>41</v>
      </c>
      <c r="AA4300">
        <v>47</v>
      </c>
      <c r="AB4300" t="s">
        <v>20</v>
      </c>
      <c r="AC4300" t="s">
        <v>60</v>
      </c>
      <c r="AD4300" t="s">
        <v>58</v>
      </c>
      <c r="AE4300" t="s">
        <v>61</v>
      </c>
    </row>
    <row r="4301" spans="1:31" x14ac:dyDescent="0.25">
      <c r="A4301">
        <v>2014</v>
      </c>
      <c r="B4301">
        <v>2014</v>
      </c>
      <c r="C4301" t="s">
        <v>205</v>
      </c>
      <c r="D4301" t="s">
        <v>206</v>
      </c>
      <c r="E4301" t="s">
        <v>33</v>
      </c>
      <c r="F4301" t="s">
        <v>34</v>
      </c>
      <c r="G4301" t="s">
        <v>34</v>
      </c>
      <c r="H4301" t="s">
        <v>70</v>
      </c>
      <c r="J4301" t="s">
        <v>36</v>
      </c>
      <c r="K4301">
        <v>15</v>
      </c>
      <c r="L4301">
        <v>15</v>
      </c>
      <c r="O4301">
        <v>14.2</v>
      </c>
      <c r="P4301">
        <v>15.8</v>
      </c>
      <c r="Q4301">
        <v>7474</v>
      </c>
      <c r="U4301" t="s">
        <v>62</v>
      </c>
      <c r="V4301" t="s">
        <v>207</v>
      </c>
      <c r="W4301" t="s">
        <v>38</v>
      </c>
      <c r="X4301" t="s">
        <v>39</v>
      </c>
      <c r="Y4301" t="s">
        <v>71</v>
      </c>
      <c r="Z4301" t="s">
        <v>41</v>
      </c>
      <c r="AA4301">
        <v>47</v>
      </c>
      <c r="AB4301" t="s">
        <v>20</v>
      </c>
      <c r="AC4301" t="s">
        <v>62</v>
      </c>
      <c r="AD4301" t="s">
        <v>58</v>
      </c>
      <c r="AE4301" t="s">
        <v>63</v>
      </c>
    </row>
    <row r="4302" spans="1:31" x14ac:dyDescent="0.25">
      <c r="A4302">
        <v>2008</v>
      </c>
      <c r="B4302">
        <v>2008</v>
      </c>
      <c r="C4302" t="s">
        <v>208</v>
      </c>
      <c r="D4302" t="s">
        <v>209</v>
      </c>
      <c r="E4302" t="s">
        <v>33</v>
      </c>
      <c r="F4302" t="s">
        <v>34</v>
      </c>
      <c r="G4302" t="s">
        <v>34</v>
      </c>
      <c r="H4302" t="s">
        <v>35</v>
      </c>
      <c r="J4302" t="s">
        <v>36</v>
      </c>
      <c r="K4302">
        <v>17.399999999999999</v>
      </c>
      <c r="L4302">
        <v>17.399999999999999</v>
      </c>
      <c r="O4302">
        <v>17.3</v>
      </c>
      <c r="P4302">
        <v>17.600000000000001</v>
      </c>
      <c r="Q4302">
        <v>317047</v>
      </c>
      <c r="R4302" t="s">
        <v>17</v>
      </c>
      <c r="V4302" t="s">
        <v>210</v>
      </c>
      <c r="W4302" t="s">
        <v>38</v>
      </c>
      <c r="X4302" t="s">
        <v>39</v>
      </c>
      <c r="Y4302" t="s">
        <v>40</v>
      </c>
      <c r="Z4302" t="s">
        <v>41</v>
      </c>
      <c r="AA4302">
        <v>48</v>
      </c>
      <c r="AB4302" t="s">
        <v>17</v>
      </c>
      <c r="AC4302" t="s">
        <v>17</v>
      </c>
      <c r="AD4302" t="s">
        <v>42</v>
      </c>
      <c r="AE4302" t="s">
        <v>43</v>
      </c>
    </row>
    <row r="4303" spans="1:31" x14ac:dyDescent="0.25">
      <c r="A4303">
        <v>2008</v>
      </c>
      <c r="B4303">
        <v>2008</v>
      </c>
      <c r="C4303" t="s">
        <v>208</v>
      </c>
      <c r="D4303" t="s">
        <v>209</v>
      </c>
      <c r="E4303" t="s">
        <v>33</v>
      </c>
      <c r="F4303" t="s">
        <v>34</v>
      </c>
      <c r="G4303" t="s">
        <v>34</v>
      </c>
      <c r="H4303" t="s">
        <v>35</v>
      </c>
      <c r="J4303" t="s">
        <v>36</v>
      </c>
      <c r="K4303">
        <v>17.399999999999999</v>
      </c>
      <c r="L4303">
        <v>17.399999999999999</v>
      </c>
      <c r="O4303">
        <v>17.2</v>
      </c>
      <c r="P4303">
        <v>17.600000000000001</v>
      </c>
      <c r="Q4303">
        <v>159947</v>
      </c>
      <c r="T4303" t="s">
        <v>44</v>
      </c>
      <c r="V4303" t="s">
        <v>210</v>
      </c>
      <c r="W4303" t="s">
        <v>38</v>
      </c>
      <c r="X4303" t="s">
        <v>39</v>
      </c>
      <c r="Y4303" t="s">
        <v>40</v>
      </c>
      <c r="Z4303" t="s">
        <v>41</v>
      </c>
      <c r="AA4303">
        <v>48</v>
      </c>
      <c r="AB4303" t="s">
        <v>19</v>
      </c>
      <c r="AC4303" t="s">
        <v>44</v>
      </c>
      <c r="AD4303" t="s">
        <v>45</v>
      </c>
      <c r="AE4303" t="s">
        <v>46</v>
      </c>
    </row>
    <row r="4304" spans="1:31" x14ac:dyDescent="0.25">
      <c r="A4304">
        <v>2008</v>
      </c>
      <c r="B4304">
        <v>2008</v>
      </c>
      <c r="C4304" t="s">
        <v>208</v>
      </c>
      <c r="D4304" t="s">
        <v>209</v>
      </c>
      <c r="E4304" t="s">
        <v>33</v>
      </c>
      <c r="F4304" t="s">
        <v>34</v>
      </c>
      <c r="G4304" t="s">
        <v>34</v>
      </c>
      <c r="H4304" t="s">
        <v>35</v>
      </c>
      <c r="J4304" t="s">
        <v>36</v>
      </c>
      <c r="K4304">
        <v>17.5</v>
      </c>
      <c r="L4304">
        <v>17.5</v>
      </c>
      <c r="O4304">
        <v>17.3</v>
      </c>
      <c r="P4304">
        <v>17.600000000000001</v>
      </c>
      <c r="Q4304">
        <v>157100</v>
      </c>
      <c r="T4304" t="s">
        <v>47</v>
      </c>
      <c r="V4304" t="s">
        <v>210</v>
      </c>
      <c r="W4304" t="s">
        <v>38</v>
      </c>
      <c r="X4304" t="s">
        <v>39</v>
      </c>
      <c r="Y4304" t="s">
        <v>40</v>
      </c>
      <c r="Z4304" t="s">
        <v>41</v>
      </c>
      <c r="AA4304">
        <v>48</v>
      </c>
      <c r="AB4304" t="s">
        <v>19</v>
      </c>
      <c r="AC4304" t="s">
        <v>47</v>
      </c>
      <c r="AD4304" t="s">
        <v>45</v>
      </c>
      <c r="AE4304" t="s">
        <v>48</v>
      </c>
    </row>
    <row r="4305" spans="1:31" x14ac:dyDescent="0.25">
      <c r="A4305">
        <v>2008</v>
      </c>
      <c r="B4305">
        <v>2008</v>
      </c>
      <c r="C4305" t="s">
        <v>208</v>
      </c>
      <c r="D4305" t="s">
        <v>209</v>
      </c>
      <c r="E4305" t="s">
        <v>33</v>
      </c>
      <c r="F4305" t="s">
        <v>34</v>
      </c>
      <c r="G4305" t="s">
        <v>34</v>
      </c>
      <c r="H4305" t="s">
        <v>35</v>
      </c>
      <c r="J4305" t="s">
        <v>36</v>
      </c>
      <c r="K4305">
        <v>17.399999999999999</v>
      </c>
      <c r="L4305">
        <v>17.399999999999999</v>
      </c>
      <c r="O4305">
        <v>17.2</v>
      </c>
      <c r="P4305">
        <v>17.600000000000001</v>
      </c>
      <c r="Q4305">
        <v>123370</v>
      </c>
      <c r="S4305" t="s">
        <v>49</v>
      </c>
      <c r="V4305" t="s">
        <v>210</v>
      </c>
      <c r="W4305" t="s">
        <v>38</v>
      </c>
      <c r="X4305" t="s">
        <v>39</v>
      </c>
      <c r="Y4305" t="s">
        <v>40</v>
      </c>
      <c r="Z4305" t="s">
        <v>41</v>
      </c>
      <c r="AA4305">
        <v>48</v>
      </c>
      <c r="AB4305" t="s">
        <v>50</v>
      </c>
      <c r="AC4305" t="s">
        <v>49</v>
      </c>
      <c r="AD4305" t="s">
        <v>51</v>
      </c>
      <c r="AE4305" t="s">
        <v>52</v>
      </c>
    </row>
    <row r="4306" spans="1:31" x14ac:dyDescent="0.25">
      <c r="A4306">
        <v>2008</v>
      </c>
      <c r="B4306">
        <v>2008</v>
      </c>
      <c r="C4306" t="s">
        <v>208</v>
      </c>
      <c r="D4306" t="s">
        <v>209</v>
      </c>
      <c r="E4306" t="s">
        <v>33</v>
      </c>
      <c r="F4306" t="s">
        <v>34</v>
      </c>
      <c r="G4306" t="s">
        <v>34</v>
      </c>
      <c r="H4306" t="s">
        <v>35</v>
      </c>
      <c r="J4306" t="s">
        <v>36</v>
      </c>
      <c r="K4306">
        <v>17.399999999999999</v>
      </c>
      <c r="L4306">
        <v>17.399999999999999</v>
      </c>
      <c r="O4306">
        <v>17.2</v>
      </c>
      <c r="P4306">
        <v>17.7</v>
      </c>
      <c r="Q4306">
        <v>110914</v>
      </c>
      <c r="S4306" t="s">
        <v>53</v>
      </c>
      <c r="V4306" t="s">
        <v>210</v>
      </c>
      <c r="W4306" t="s">
        <v>38</v>
      </c>
      <c r="X4306" t="s">
        <v>39</v>
      </c>
      <c r="Y4306" t="s">
        <v>40</v>
      </c>
      <c r="Z4306" t="s">
        <v>41</v>
      </c>
      <c r="AA4306">
        <v>48</v>
      </c>
      <c r="AB4306" t="s">
        <v>50</v>
      </c>
      <c r="AC4306" t="s">
        <v>53</v>
      </c>
      <c r="AD4306" t="s">
        <v>51</v>
      </c>
      <c r="AE4306" t="s">
        <v>54</v>
      </c>
    </row>
    <row r="4307" spans="1:31" x14ac:dyDescent="0.25">
      <c r="A4307">
        <v>2008</v>
      </c>
      <c r="B4307">
        <v>2008</v>
      </c>
      <c r="C4307" t="s">
        <v>208</v>
      </c>
      <c r="D4307" t="s">
        <v>209</v>
      </c>
      <c r="E4307" t="s">
        <v>33</v>
      </c>
      <c r="F4307" t="s">
        <v>34</v>
      </c>
      <c r="G4307" t="s">
        <v>34</v>
      </c>
      <c r="H4307" t="s">
        <v>35</v>
      </c>
      <c r="J4307" t="s">
        <v>36</v>
      </c>
      <c r="K4307">
        <v>17.5</v>
      </c>
      <c r="L4307">
        <v>17.5</v>
      </c>
      <c r="O4307">
        <v>17.3</v>
      </c>
      <c r="P4307">
        <v>17.8</v>
      </c>
      <c r="Q4307">
        <v>82763</v>
      </c>
      <c r="S4307" t="s">
        <v>55</v>
      </c>
      <c r="V4307" t="s">
        <v>210</v>
      </c>
      <c r="W4307" t="s">
        <v>38</v>
      </c>
      <c r="X4307" t="s">
        <v>39</v>
      </c>
      <c r="Y4307" t="s">
        <v>40</v>
      </c>
      <c r="Z4307" t="s">
        <v>41</v>
      </c>
      <c r="AA4307">
        <v>48</v>
      </c>
      <c r="AB4307" t="s">
        <v>50</v>
      </c>
      <c r="AC4307" t="s">
        <v>55</v>
      </c>
      <c r="AD4307" t="s">
        <v>51</v>
      </c>
      <c r="AE4307" t="s">
        <v>56</v>
      </c>
    </row>
    <row r="4308" spans="1:31" x14ac:dyDescent="0.25">
      <c r="A4308">
        <v>2008</v>
      </c>
      <c r="B4308">
        <v>2008</v>
      </c>
      <c r="C4308" t="s">
        <v>208</v>
      </c>
      <c r="D4308" t="s">
        <v>209</v>
      </c>
      <c r="E4308" t="s">
        <v>33</v>
      </c>
      <c r="F4308" t="s">
        <v>34</v>
      </c>
      <c r="G4308" t="s">
        <v>34</v>
      </c>
      <c r="H4308" t="s">
        <v>35</v>
      </c>
      <c r="J4308" t="s">
        <v>36</v>
      </c>
      <c r="K4308">
        <v>16.100000000000001</v>
      </c>
      <c r="L4308">
        <v>16.100000000000001</v>
      </c>
      <c r="O4308">
        <v>15.7</v>
      </c>
      <c r="P4308">
        <v>16.5</v>
      </c>
      <c r="Q4308">
        <v>28396</v>
      </c>
      <c r="U4308" t="s">
        <v>57</v>
      </c>
      <c r="V4308" t="s">
        <v>210</v>
      </c>
      <c r="W4308" t="s">
        <v>38</v>
      </c>
      <c r="X4308" t="s">
        <v>39</v>
      </c>
      <c r="Y4308" t="s">
        <v>40</v>
      </c>
      <c r="Z4308" t="s">
        <v>41</v>
      </c>
      <c r="AA4308">
        <v>48</v>
      </c>
      <c r="AB4308" t="s">
        <v>20</v>
      </c>
      <c r="AC4308" t="s">
        <v>57</v>
      </c>
      <c r="AD4308" t="s">
        <v>58</v>
      </c>
      <c r="AE4308" t="s">
        <v>59</v>
      </c>
    </row>
    <row r="4309" spans="1:31" x14ac:dyDescent="0.25">
      <c r="A4309">
        <v>2008</v>
      </c>
      <c r="B4309">
        <v>2008</v>
      </c>
      <c r="C4309" t="s">
        <v>208</v>
      </c>
      <c r="D4309" t="s">
        <v>209</v>
      </c>
      <c r="E4309" t="s">
        <v>33</v>
      </c>
      <c r="F4309" t="s">
        <v>34</v>
      </c>
      <c r="G4309" t="s">
        <v>34</v>
      </c>
      <c r="H4309" t="s">
        <v>35</v>
      </c>
      <c r="J4309" t="s">
        <v>36</v>
      </c>
      <c r="K4309">
        <v>15</v>
      </c>
      <c r="L4309">
        <v>15</v>
      </c>
      <c r="O4309">
        <v>14.6</v>
      </c>
      <c r="P4309">
        <v>15.4</v>
      </c>
      <c r="Q4309">
        <v>29934</v>
      </c>
      <c r="U4309" t="s">
        <v>60</v>
      </c>
      <c r="V4309" t="s">
        <v>210</v>
      </c>
      <c r="W4309" t="s">
        <v>38</v>
      </c>
      <c r="X4309" t="s">
        <v>39</v>
      </c>
      <c r="Y4309" t="s">
        <v>40</v>
      </c>
      <c r="Z4309" t="s">
        <v>41</v>
      </c>
      <c r="AA4309">
        <v>48</v>
      </c>
      <c r="AB4309" t="s">
        <v>20</v>
      </c>
      <c r="AC4309" t="s">
        <v>60</v>
      </c>
      <c r="AD4309" t="s">
        <v>58</v>
      </c>
      <c r="AE4309" t="s">
        <v>61</v>
      </c>
    </row>
    <row r="4310" spans="1:31" x14ac:dyDescent="0.25">
      <c r="A4310">
        <v>2008</v>
      </c>
      <c r="B4310">
        <v>2008</v>
      </c>
      <c r="C4310" t="s">
        <v>208</v>
      </c>
      <c r="D4310" t="s">
        <v>209</v>
      </c>
      <c r="E4310" t="s">
        <v>33</v>
      </c>
      <c r="F4310" t="s">
        <v>34</v>
      </c>
      <c r="G4310" t="s">
        <v>34</v>
      </c>
      <c r="H4310" t="s">
        <v>35</v>
      </c>
      <c r="J4310" t="s">
        <v>36</v>
      </c>
      <c r="K4310">
        <v>17.899999999999999</v>
      </c>
      <c r="L4310">
        <v>17.899999999999999</v>
      </c>
      <c r="O4310">
        <v>17.8</v>
      </c>
      <c r="P4310">
        <v>18.100000000000001</v>
      </c>
      <c r="Q4310">
        <v>255388</v>
      </c>
      <c r="U4310" t="s">
        <v>62</v>
      </c>
      <c r="V4310" t="s">
        <v>210</v>
      </c>
      <c r="W4310" t="s">
        <v>38</v>
      </c>
      <c r="X4310" t="s">
        <v>39</v>
      </c>
      <c r="Y4310" t="s">
        <v>40</v>
      </c>
      <c r="Z4310" t="s">
        <v>41</v>
      </c>
      <c r="AA4310">
        <v>48</v>
      </c>
      <c r="AB4310" t="s">
        <v>20</v>
      </c>
      <c r="AC4310" t="s">
        <v>62</v>
      </c>
      <c r="AD4310" t="s">
        <v>58</v>
      </c>
      <c r="AE4310" t="s">
        <v>63</v>
      </c>
    </row>
    <row r="4311" spans="1:31" x14ac:dyDescent="0.25">
      <c r="A4311">
        <v>2008</v>
      </c>
      <c r="B4311">
        <v>2008</v>
      </c>
      <c r="C4311" t="s">
        <v>208</v>
      </c>
      <c r="D4311" t="s">
        <v>209</v>
      </c>
      <c r="E4311" t="s">
        <v>33</v>
      </c>
      <c r="F4311" t="s">
        <v>34</v>
      </c>
      <c r="G4311" t="s">
        <v>34</v>
      </c>
      <c r="H4311" t="s">
        <v>35</v>
      </c>
      <c r="J4311" t="s">
        <v>36</v>
      </c>
      <c r="K4311">
        <v>13.5</v>
      </c>
      <c r="L4311">
        <v>13.5</v>
      </c>
      <c r="O4311">
        <v>9.9</v>
      </c>
      <c r="P4311">
        <v>17</v>
      </c>
      <c r="Q4311">
        <v>364</v>
      </c>
      <c r="U4311" t="s">
        <v>64</v>
      </c>
      <c r="V4311" t="s">
        <v>210</v>
      </c>
      <c r="W4311" t="s">
        <v>38</v>
      </c>
      <c r="X4311" t="s">
        <v>39</v>
      </c>
      <c r="Y4311" t="s">
        <v>40</v>
      </c>
      <c r="Z4311" t="s">
        <v>41</v>
      </c>
      <c r="AA4311">
        <v>48</v>
      </c>
      <c r="AB4311" t="s">
        <v>20</v>
      </c>
      <c r="AC4311" t="s">
        <v>64</v>
      </c>
      <c r="AD4311" t="s">
        <v>58</v>
      </c>
      <c r="AE4311" t="s">
        <v>65</v>
      </c>
    </row>
    <row r="4312" spans="1:31" x14ac:dyDescent="0.25">
      <c r="A4312">
        <v>2008</v>
      </c>
      <c r="B4312">
        <v>2008</v>
      </c>
      <c r="C4312" t="s">
        <v>208</v>
      </c>
      <c r="D4312" t="s">
        <v>209</v>
      </c>
      <c r="E4312" t="s">
        <v>33</v>
      </c>
      <c r="F4312" t="s">
        <v>34</v>
      </c>
      <c r="G4312" t="s">
        <v>34</v>
      </c>
      <c r="H4312" t="s">
        <v>35</v>
      </c>
      <c r="J4312" t="s">
        <v>36</v>
      </c>
      <c r="K4312">
        <v>13.5</v>
      </c>
      <c r="L4312">
        <v>13.5</v>
      </c>
      <c r="O4312">
        <v>12.3</v>
      </c>
      <c r="P4312">
        <v>14.7</v>
      </c>
      <c r="Q4312">
        <v>2962</v>
      </c>
      <c r="U4312" t="s">
        <v>66</v>
      </c>
      <c r="V4312" t="s">
        <v>210</v>
      </c>
      <c r="W4312" t="s">
        <v>38</v>
      </c>
      <c r="X4312" t="s">
        <v>39</v>
      </c>
      <c r="Y4312" t="s">
        <v>40</v>
      </c>
      <c r="Z4312" t="s">
        <v>41</v>
      </c>
      <c r="AA4312">
        <v>48</v>
      </c>
      <c r="AB4312" t="s">
        <v>20</v>
      </c>
      <c r="AC4312" t="s">
        <v>66</v>
      </c>
      <c r="AD4312" t="s">
        <v>58</v>
      </c>
      <c r="AE4312" t="s">
        <v>67</v>
      </c>
    </row>
    <row r="4313" spans="1:31" x14ac:dyDescent="0.25">
      <c r="A4313">
        <v>2010</v>
      </c>
      <c r="B4313">
        <v>2010</v>
      </c>
      <c r="C4313" t="s">
        <v>208</v>
      </c>
      <c r="D4313" t="s">
        <v>209</v>
      </c>
      <c r="E4313" t="s">
        <v>33</v>
      </c>
      <c r="F4313" t="s">
        <v>34</v>
      </c>
      <c r="G4313" t="s">
        <v>34</v>
      </c>
      <c r="H4313" t="s">
        <v>35</v>
      </c>
      <c r="J4313" t="s">
        <v>36</v>
      </c>
      <c r="K4313">
        <v>17.3</v>
      </c>
      <c r="L4313">
        <v>17.3</v>
      </c>
      <c r="O4313">
        <v>17.2</v>
      </c>
      <c r="P4313">
        <v>17.5</v>
      </c>
      <c r="Q4313">
        <v>361838</v>
      </c>
      <c r="R4313" t="s">
        <v>17</v>
      </c>
      <c r="V4313" t="s">
        <v>210</v>
      </c>
      <c r="W4313" t="s">
        <v>38</v>
      </c>
      <c r="X4313" t="s">
        <v>39</v>
      </c>
      <c r="Y4313" t="s">
        <v>40</v>
      </c>
      <c r="Z4313" t="s">
        <v>41</v>
      </c>
      <c r="AA4313">
        <v>48</v>
      </c>
      <c r="AB4313" t="s">
        <v>17</v>
      </c>
      <c r="AC4313" t="s">
        <v>17</v>
      </c>
      <c r="AD4313" t="s">
        <v>42</v>
      </c>
      <c r="AE4313" t="s">
        <v>43</v>
      </c>
    </row>
    <row r="4314" spans="1:31" x14ac:dyDescent="0.25">
      <c r="A4314">
        <v>2010</v>
      </c>
      <c r="B4314">
        <v>2010</v>
      </c>
      <c r="C4314" t="s">
        <v>208</v>
      </c>
      <c r="D4314" t="s">
        <v>209</v>
      </c>
      <c r="E4314" t="s">
        <v>33</v>
      </c>
      <c r="F4314" t="s">
        <v>34</v>
      </c>
      <c r="G4314" t="s">
        <v>34</v>
      </c>
      <c r="H4314" t="s">
        <v>35</v>
      </c>
      <c r="J4314" t="s">
        <v>36</v>
      </c>
      <c r="K4314">
        <v>17.3</v>
      </c>
      <c r="L4314">
        <v>17.3</v>
      </c>
      <c r="O4314">
        <v>17.100000000000001</v>
      </c>
      <c r="P4314">
        <v>17.5</v>
      </c>
      <c r="Q4314">
        <v>182365</v>
      </c>
      <c r="T4314" t="s">
        <v>44</v>
      </c>
      <c r="V4314" t="s">
        <v>210</v>
      </c>
      <c r="W4314" t="s">
        <v>38</v>
      </c>
      <c r="X4314" t="s">
        <v>39</v>
      </c>
      <c r="Y4314" t="s">
        <v>40</v>
      </c>
      <c r="Z4314" t="s">
        <v>41</v>
      </c>
      <c r="AA4314">
        <v>48</v>
      </c>
      <c r="AB4314" t="s">
        <v>19</v>
      </c>
      <c r="AC4314" t="s">
        <v>44</v>
      </c>
      <c r="AD4314" t="s">
        <v>45</v>
      </c>
      <c r="AE4314" t="s">
        <v>46</v>
      </c>
    </row>
    <row r="4315" spans="1:31" x14ac:dyDescent="0.25">
      <c r="A4315">
        <v>2010</v>
      </c>
      <c r="B4315">
        <v>2010</v>
      </c>
      <c r="C4315" t="s">
        <v>208</v>
      </c>
      <c r="D4315" t="s">
        <v>209</v>
      </c>
      <c r="E4315" t="s">
        <v>33</v>
      </c>
      <c r="F4315" t="s">
        <v>34</v>
      </c>
      <c r="G4315" t="s">
        <v>34</v>
      </c>
      <c r="H4315" t="s">
        <v>35</v>
      </c>
      <c r="J4315" t="s">
        <v>36</v>
      </c>
      <c r="K4315">
        <v>17.399999999999999</v>
      </c>
      <c r="L4315">
        <v>17.399999999999999</v>
      </c>
      <c r="O4315">
        <v>17.2</v>
      </c>
      <c r="P4315">
        <v>17.5</v>
      </c>
      <c r="Q4315">
        <v>179473</v>
      </c>
      <c r="T4315" t="s">
        <v>47</v>
      </c>
      <c r="V4315" t="s">
        <v>210</v>
      </c>
      <c r="W4315" t="s">
        <v>38</v>
      </c>
      <c r="X4315" t="s">
        <v>39</v>
      </c>
      <c r="Y4315" t="s">
        <v>40</v>
      </c>
      <c r="Z4315" t="s">
        <v>41</v>
      </c>
      <c r="AA4315">
        <v>48</v>
      </c>
      <c r="AB4315" t="s">
        <v>19</v>
      </c>
      <c r="AC4315" t="s">
        <v>47</v>
      </c>
      <c r="AD4315" t="s">
        <v>45</v>
      </c>
      <c r="AE4315" t="s">
        <v>48</v>
      </c>
    </row>
    <row r="4316" spans="1:31" x14ac:dyDescent="0.25">
      <c r="A4316">
        <v>2010</v>
      </c>
      <c r="B4316">
        <v>2010</v>
      </c>
      <c r="C4316" t="s">
        <v>208</v>
      </c>
      <c r="D4316" t="s">
        <v>209</v>
      </c>
      <c r="E4316" t="s">
        <v>33</v>
      </c>
      <c r="F4316" t="s">
        <v>34</v>
      </c>
      <c r="G4316" t="s">
        <v>34</v>
      </c>
      <c r="H4316" t="s">
        <v>35</v>
      </c>
      <c r="J4316" t="s">
        <v>36</v>
      </c>
      <c r="K4316">
        <v>17</v>
      </c>
      <c r="L4316">
        <v>17</v>
      </c>
      <c r="O4316">
        <v>16.8</v>
      </c>
      <c r="P4316">
        <v>17.2</v>
      </c>
      <c r="Q4316">
        <v>141231</v>
      </c>
      <c r="S4316" t="s">
        <v>49</v>
      </c>
      <c r="V4316" t="s">
        <v>210</v>
      </c>
      <c r="W4316" t="s">
        <v>38</v>
      </c>
      <c r="X4316" t="s">
        <v>39</v>
      </c>
      <c r="Y4316" t="s">
        <v>40</v>
      </c>
      <c r="Z4316" t="s">
        <v>41</v>
      </c>
      <c r="AA4316">
        <v>48</v>
      </c>
      <c r="AB4316" t="s">
        <v>50</v>
      </c>
      <c r="AC4316" t="s">
        <v>49</v>
      </c>
      <c r="AD4316" t="s">
        <v>51</v>
      </c>
      <c r="AE4316" t="s">
        <v>52</v>
      </c>
    </row>
    <row r="4317" spans="1:31" x14ac:dyDescent="0.25">
      <c r="A4317">
        <v>2010</v>
      </c>
      <c r="B4317">
        <v>2010</v>
      </c>
      <c r="C4317" t="s">
        <v>208</v>
      </c>
      <c r="D4317" t="s">
        <v>209</v>
      </c>
      <c r="E4317" t="s">
        <v>33</v>
      </c>
      <c r="F4317" t="s">
        <v>34</v>
      </c>
      <c r="G4317" t="s">
        <v>34</v>
      </c>
      <c r="H4317" t="s">
        <v>35</v>
      </c>
      <c r="J4317" t="s">
        <v>36</v>
      </c>
      <c r="K4317">
        <v>17.3</v>
      </c>
      <c r="L4317">
        <v>17.3</v>
      </c>
      <c r="O4317">
        <v>17.100000000000001</v>
      </c>
      <c r="P4317">
        <v>17.5</v>
      </c>
      <c r="Q4317">
        <v>128438</v>
      </c>
      <c r="S4317" t="s">
        <v>53</v>
      </c>
      <c r="V4317" t="s">
        <v>210</v>
      </c>
      <c r="W4317" t="s">
        <v>38</v>
      </c>
      <c r="X4317" t="s">
        <v>39</v>
      </c>
      <c r="Y4317" t="s">
        <v>40</v>
      </c>
      <c r="Z4317" t="s">
        <v>41</v>
      </c>
      <c r="AA4317">
        <v>48</v>
      </c>
      <c r="AB4317" t="s">
        <v>50</v>
      </c>
      <c r="AC4317" t="s">
        <v>53</v>
      </c>
      <c r="AD4317" t="s">
        <v>51</v>
      </c>
      <c r="AE4317" t="s">
        <v>54</v>
      </c>
    </row>
    <row r="4318" spans="1:31" x14ac:dyDescent="0.25">
      <c r="A4318">
        <v>2010</v>
      </c>
      <c r="B4318">
        <v>2010</v>
      </c>
      <c r="C4318" t="s">
        <v>208</v>
      </c>
      <c r="D4318" t="s">
        <v>209</v>
      </c>
      <c r="E4318" t="s">
        <v>33</v>
      </c>
      <c r="F4318" t="s">
        <v>34</v>
      </c>
      <c r="G4318" t="s">
        <v>34</v>
      </c>
      <c r="H4318" t="s">
        <v>35</v>
      </c>
      <c r="J4318" t="s">
        <v>36</v>
      </c>
      <c r="K4318">
        <v>17.899999999999999</v>
      </c>
      <c r="L4318">
        <v>17.899999999999999</v>
      </c>
      <c r="O4318">
        <v>17.7</v>
      </c>
      <c r="P4318">
        <v>18.2</v>
      </c>
      <c r="Q4318">
        <v>92169</v>
      </c>
      <c r="S4318" t="s">
        <v>55</v>
      </c>
      <c r="V4318" t="s">
        <v>210</v>
      </c>
      <c r="W4318" t="s">
        <v>38</v>
      </c>
      <c r="X4318" t="s">
        <v>39</v>
      </c>
      <c r="Y4318" t="s">
        <v>40</v>
      </c>
      <c r="Z4318" t="s">
        <v>41</v>
      </c>
      <c r="AA4318">
        <v>48</v>
      </c>
      <c r="AB4318" t="s">
        <v>50</v>
      </c>
      <c r="AC4318" t="s">
        <v>55</v>
      </c>
      <c r="AD4318" t="s">
        <v>51</v>
      </c>
      <c r="AE4318" t="s">
        <v>56</v>
      </c>
    </row>
    <row r="4319" spans="1:31" x14ac:dyDescent="0.25">
      <c r="A4319">
        <v>2010</v>
      </c>
      <c r="B4319">
        <v>2010</v>
      </c>
      <c r="C4319" t="s">
        <v>208</v>
      </c>
      <c r="D4319" t="s">
        <v>209</v>
      </c>
      <c r="E4319" t="s">
        <v>33</v>
      </c>
      <c r="F4319" t="s">
        <v>34</v>
      </c>
      <c r="G4319" t="s">
        <v>34</v>
      </c>
      <c r="H4319" t="s">
        <v>35</v>
      </c>
      <c r="J4319" t="s">
        <v>36</v>
      </c>
      <c r="K4319">
        <v>15.6</v>
      </c>
      <c r="L4319">
        <v>15.6</v>
      </c>
      <c r="O4319">
        <v>15.2</v>
      </c>
      <c r="P4319">
        <v>16</v>
      </c>
      <c r="Q4319">
        <v>33874</v>
      </c>
      <c r="U4319" t="s">
        <v>57</v>
      </c>
      <c r="V4319" t="s">
        <v>210</v>
      </c>
      <c r="W4319" t="s">
        <v>38</v>
      </c>
      <c r="X4319" t="s">
        <v>39</v>
      </c>
      <c r="Y4319" t="s">
        <v>40</v>
      </c>
      <c r="Z4319" t="s">
        <v>41</v>
      </c>
      <c r="AA4319">
        <v>48</v>
      </c>
      <c r="AB4319" t="s">
        <v>20</v>
      </c>
      <c r="AC4319" t="s">
        <v>57</v>
      </c>
      <c r="AD4319" t="s">
        <v>58</v>
      </c>
      <c r="AE4319" t="s">
        <v>59</v>
      </c>
    </row>
    <row r="4320" spans="1:31" x14ac:dyDescent="0.25">
      <c r="A4320">
        <v>2010</v>
      </c>
      <c r="B4320">
        <v>2010</v>
      </c>
      <c r="C4320" t="s">
        <v>208</v>
      </c>
      <c r="D4320" t="s">
        <v>209</v>
      </c>
      <c r="E4320" t="s">
        <v>33</v>
      </c>
      <c r="F4320" t="s">
        <v>34</v>
      </c>
      <c r="G4320" t="s">
        <v>34</v>
      </c>
      <c r="H4320" t="s">
        <v>35</v>
      </c>
      <c r="J4320" t="s">
        <v>36</v>
      </c>
      <c r="K4320">
        <v>14.6</v>
      </c>
      <c r="L4320">
        <v>14.6</v>
      </c>
      <c r="O4320">
        <v>14.2</v>
      </c>
      <c r="P4320">
        <v>14.9</v>
      </c>
      <c r="Q4320">
        <v>35383</v>
      </c>
      <c r="U4320" t="s">
        <v>60</v>
      </c>
      <c r="V4320" t="s">
        <v>210</v>
      </c>
      <c r="W4320" t="s">
        <v>38</v>
      </c>
      <c r="X4320" t="s">
        <v>39</v>
      </c>
      <c r="Y4320" t="s">
        <v>40</v>
      </c>
      <c r="Z4320" t="s">
        <v>41</v>
      </c>
      <c r="AA4320">
        <v>48</v>
      </c>
      <c r="AB4320" t="s">
        <v>20</v>
      </c>
      <c r="AC4320" t="s">
        <v>60</v>
      </c>
      <c r="AD4320" t="s">
        <v>58</v>
      </c>
      <c r="AE4320" t="s">
        <v>61</v>
      </c>
    </row>
    <row r="4321" spans="1:31" x14ac:dyDescent="0.25">
      <c r="A4321">
        <v>2010</v>
      </c>
      <c r="B4321">
        <v>2010</v>
      </c>
      <c r="C4321" t="s">
        <v>208</v>
      </c>
      <c r="D4321" t="s">
        <v>209</v>
      </c>
      <c r="E4321" t="s">
        <v>33</v>
      </c>
      <c r="F4321" t="s">
        <v>34</v>
      </c>
      <c r="G4321" t="s">
        <v>34</v>
      </c>
      <c r="H4321" t="s">
        <v>35</v>
      </c>
      <c r="J4321" t="s">
        <v>36</v>
      </c>
      <c r="K4321">
        <v>17.899999999999999</v>
      </c>
      <c r="L4321">
        <v>17.899999999999999</v>
      </c>
      <c r="O4321">
        <v>17.8</v>
      </c>
      <c r="P4321">
        <v>18.100000000000001</v>
      </c>
      <c r="Q4321">
        <v>288503</v>
      </c>
      <c r="U4321" t="s">
        <v>62</v>
      </c>
      <c r="V4321" t="s">
        <v>210</v>
      </c>
      <c r="W4321" t="s">
        <v>38</v>
      </c>
      <c r="X4321" t="s">
        <v>39</v>
      </c>
      <c r="Y4321" t="s">
        <v>40</v>
      </c>
      <c r="Z4321" t="s">
        <v>41</v>
      </c>
      <c r="AA4321">
        <v>48</v>
      </c>
      <c r="AB4321" t="s">
        <v>20</v>
      </c>
      <c r="AC4321" t="s">
        <v>62</v>
      </c>
      <c r="AD4321" t="s">
        <v>58</v>
      </c>
      <c r="AE4321" t="s">
        <v>63</v>
      </c>
    </row>
    <row r="4322" spans="1:31" x14ac:dyDescent="0.25">
      <c r="A4322">
        <v>2010</v>
      </c>
      <c r="B4322">
        <v>2010</v>
      </c>
      <c r="C4322" t="s">
        <v>208</v>
      </c>
      <c r="D4322" t="s">
        <v>209</v>
      </c>
      <c r="E4322" t="s">
        <v>33</v>
      </c>
      <c r="F4322" t="s">
        <v>34</v>
      </c>
      <c r="G4322" t="s">
        <v>34</v>
      </c>
      <c r="H4322" t="s">
        <v>35</v>
      </c>
      <c r="J4322" t="s">
        <v>36</v>
      </c>
      <c r="K4322">
        <v>15.5</v>
      </c>
      <c r="L4322">
        <v>15.5</v>
      </c>
      <c r="O4322">
        <v>11.9</v>
      </c>
      <c r="P4322">
        <v>19.2</v>
      </c>
      <c r="Q4322">
        <v>386</v>
      </c>
      <c r="U4322" t="s">
        <v>64</v>
      </c>
      <c r="V4322" t="s">
        <v>210</v>
      </c>
      <c r="W4322" t="s">
        <v>38</v>
      </c>
      <c r="X4322" t="s">
        <v>39</v>
      </c>
      <c r="Y4322" t="s">
        <v>40</v>
      </c>
      <c r="Z4322" t="s">
        <v>41</v>
      </c>
      <c r="AA4322">
        <v>48</v>
      </c>
      <c r="AB4322" t="s">
        <v>20</v>
      </c>
      <c r="AC4322" t="s">
        <v>64</v>
      </c>
      <c r="AD4322" t="s">
        <v>58</v>
      </c>
      <c r="AE4322" t="s">
        <v>65</v>
      </c>
    </row>
    <row r="4323" spans="1:31" x14ac:dyDescent="0.25">
      <c r="A4323">
        <v>2010</v>
      </c>
      <c r="B4323">
        <v>2010</v>
      </c>
      <c r="C4323" t="s">
        <v>208</v>
      </c>
      <c r="D4323" t="s">
        <v>209</v>
      </c>
      <c r="E4323" t="s">
        <v>33</v>
      </c>
      <c r="F4323" t="s">
        <v>34</v>
      </c>
      <c r="G4323" t="s">
        <v>34</v>
      </c>
      <c r="H4323" t="s">
        <v>35</v>
      </c>
      <c r="J4323" t="s">
        <v>36</v>
      </c>
      <c r="K4323">
        <v>13.2</v>
      </c>
      <c r="L4323">
        <v>13.2</v>
      </c>
      <c r="O4323">
        <v>12.1</v>
      </c>
      <c r="P4323">
        <v>14.3</v>
      </c>
      <c r="Q4323">
        <v>3690</v>
      </c>
      <c r="U4323" t="s">
        <v>66</v>
      </c>
      <c r="V4323" t="s">
        <v>210</v>
      </c>
      <c r="W4323" t="s">
        <v>38</v>
      </c>
      <c r="X4323" t="s">
        <v>39</v>
      </c>
      <c r="Y4323" t="s">
        <v>40</v>
      </c>
      <c r="Z4323" t="s">
        <v>41</v>
      </c>
      <c r="AA4323">
        <v>48</v>
      </c>
      <c r="AB4323" t="s">
        <v>20</v>
      </c>
      <c r="AC4323" t="s">
        <v>66</v>
      </c>
      <c r="AD4323" t="s">
        <v>58</v>
      </c>
      <c r="AE4323" t="s">
        <v>67</v>
      </c>
    </row>
    <row r="4324" spans="1:31" x14ac:dyDescent="0.25">
      <c r="A4324">
        <v>2012</v>
      </c>
      <c r="B4324">
        <v>2012</v>
      </c>
      <c r="C4324" t="s">
        <v>208</v>
      </c>
      <c r="D4324" t="s">
        <v>209</v>
      </c>
      <c r="E4324" t="s">
        <v>33</v>
      </c>
      <c r="F4324" t="s">
        <v>34</v>
      </c>
      <c r="G4324" t="s">
        <v>34</v>
      </c>
      <c r="H4324" t="s">
        <v>35</v>
      </c>
      <c r="J4324" t="s">
        <v>36</v>
      </c>
      <c r="K4324">
        <v>16.3</v>
      </c>
      <c r="L4324">
        <v>16.3</v>
      </c>
      <c r="O4324">
        <v>16.2</v>
      </c>
      <c r="P4324">
        <v>16.5</v>
      </c>
      <c r="Q4324">
        <v>336178</v>
      </c>
      <c r="R4324" t="s">
        <v>17</v>
      </c>
      <c r="V4324" t="s">
        <v>210</v>
      </c>
      <c r="W4324" t="s">
        <v>38</v>
      </c>
      <c r="X4324" t="s">
        <v>39</v>
      </c>
      <c r="Y4324" t="s">
        <v>40</v>
      </c>
      <c r="Z4324" t="s">
        <v>41</v>
      </c>
      <c r="AA4324">
        <v>48</v>
      </c>
      <c r="AB4324" t="s">
        <v>17</v>
      </c>
      <c r="AC4324" t="s">
        <v>17</v>
      </c>
      <c r="AD4324" t="s">
        <v>42</v>
      </c>
      <c r="AE4324" t="s">
        <v>43</v>
      </c>
    </row>
    <row r="4325" spans="1:31" x14ac:dyDescent="0.25">
      <c r="A4325">
        <v>2012</v>
      </c>
      <c r="B4325">
        <v>2012</v>
      </c>
      <c r="C4325" t="s">
        <v>208</v>
      </c>
      <c r="D4325" t="s">
        <v>209</v>
      </c>
      <c r="E4325" t="s">
        <v>33</v>
      </c>
      <c r="F4325" t="s">
        <v>34</v>
      </c>
      <c r="G4325" t="s">
        <v>34</v>
      </c>
      <c r="H4325" t="s">
        <v>35</v>
      </c>
      <c r="J4325" t="s">
        <v>36</v>
      </c>
      <c r="K4325">
        <v>16.2</v>
      </c>
      <c r="L4325">
        <v>16.2</v>
      </c>
      <c r="O4325">
        <v>16</v>
      </c>
      <c r="P4325">
        <v>16.399999999999999</v>
      </c>
      <c r="Q4325">
        <v>169718</v>
      </c>
      <c r="T4325" t="s">
        <v>44</v>
      </c>
      <c r="V4325" t="s">
        <v>210</v>
      </c>
      <c r="W4325" t="s">
        <v>38</v>
      </c>
      <c r="X4325" t="s">
        <v>39</v>
      </c>
      <c r="Y4325" t="s">
        <v>40</v>
      </c>
      <c r="Z4325" t="s">
        <v>41</v>
      </c>
      <c r="AA4325">
        <v>48</v>
      </c>
      <c r="AB4325" t="s">
        <v>19</v>
      </c>
      <c r="AC4325" t="s">
        <v>44</v>
      </c>
      <c r="AD4325" t="s">
        <v>45</v>
      </c>
      <c r="AE4325" t="s">
        <v>46</v>
      </c>
    </row>
    <row r="4326" spans="1:31" x14ac:dyDescent="0.25">
      <c r="A4326">
        <v>2012</v>
      </c>
      <c r="B4326">
        <v>2012</v>
      </c>
      <c r="C4326" t="s">
        <v>208</v>
      </c>
      <c r="D4326" t="s">
        <v>209</v>
      </c>
      <c r="E4326" t="s">
        <v>33</v>
      </c>
      <c r="F4326" t="s">
        <v>34</v>
      </c>
      <c r="G4326" t="s">
        <v>34</v>
      </c>
      <c r="H4326" t="s">
        <v>35</v>
      </c>
      <c r="J4326" t="s">
        <v>36</v>
      </c>
      <c r="K4326">
        <v>16.5</v>
      </c>
      <c r="L4326">
        <v>16.5</v>
      </c>
      <c r="O4326">
        <v>16.3</v>
      </c>
      <c r="P4326">
        <v>16.7</v>
      </c>
      <c r="Q4326">
        <v>166460</v>
      </c>
      <c r="T4326" t="s">
        <v>47</v>
      </c>
      <c r="V4326" t="s">
        <v>210</v>
      </c>
      <c r="W4326" t="s">
        <v>38</v>
      </c>
      <c r="X4326" t="s">
        <v>39</v>
      </c>
      <c r="Y4326" t="s">
        <v>40</v>
      </c>
      <c r="Z4326" t="s">
        <v>41</v>
      </c>
      <c r="AA4326">
        <v>48</v>
      </c>
      <c r="AB4326" t="s">
        <v>19</v>
      </c>
      <c r="AC4326" t="s">
        <v>47</v>
      </c>
      <c r="AD4326" t="s">
        <v>45</v>
      </c>
      <c r="AE4326" t="s">
        <v>48</v>
      </c>
    </row>
    <row r="4327" spans="1:31" x14ac:dyDescent="0.25">
      <c r="A4327">
        <v>2012</v>
      </c>
      <c r="B4327">
        <v>2012</v>
      </c>
      <c r="C4327" t="s">
        <v>208</v>
      </c>
      <c r="D4327" t="s">
        <v>209</v>
      </c>
      <c r="E4327" t="s">
        <v>33</v>
      </c>
      <c r="F4327" t="s">
        <v>34</v>
      </c>
      <c r="G4327" t="s">
        <v>34</v>
      </c>
      <c r="H4327" t="s">
        <v>35</v>
      </c>
      <c r="J4327" t="s">
        <v>36</v>
      </c>
      <c r="K4327">
        <v>16</v>
      </c>
      <c r="L4327">
        <v>16</v>
      </c>
      <c r="O4327">
        <v>15.8</v>
      </c>
      <c r="P4327">
        <v>16.2</v>
      </c>
      <c r="Q4327">
        <v>127532</v>
      </c>
      <c r="S4327" t="s">
        <v>49</v>
      </c>
      <c r="V4327" t="s">
        <v>210</v>
      </c>
      <c r="W4327" t="s">
        <v>38</v>
      </c>
      <c r="X4327" t="s">
        <v>39</v>
      </c>
      <c r="Y4327" t="s">
        <v>40</v>
      </c>
      <c r="Z4327" t="s">
        <v>41</v>
      </c>
      <c r="AA4327">
        <v>48</v>
      </c>
      <c r="AB4327" t="s">
        <v>50</v>
      </c>
      <c r="AC4327" t="s">
        <v>49</v>
      </c>
      <c r="AD4327" t="s">
        <v>51</v>
      </c>
      <c r="AE4327" t="s">
        <v>52</v>
      </c>
    </row>
    <row r="4328" spans="1:31" x14ac:dyDescent="0.25">
      <c r="A4328">
        <v>2012</v>
      </c>
      <c r="B4328">
        <v>2012</v>
      </c>
      <c r="C4328" t="s">
        <v>208</v>
      </c>
      <c r="D4328" t="s">
        <v>209</v>
      </c>
      <c r="E4328" t="s">
        <v>33</v>
      </c>
      <c r="F4328" t="s">
        <v>34</v>
      </c>
      <c r="G4328" t="s">
        <v>34</v>
      </c>
      <c r="H4328" t="s">
        <v>35</v>
      </c>
      <c r="J4328" t="s">
        <v>36</v>
      </c>
      <c r="K4328">
        <v>16.3</v>
      </c>
      <c r="L4328">
        <v>16.3</v>
      </c>
      <c r="O4328">
        <v>16.100000000000001</v>
      </c>
      <c r="P4328">
        <v>16.5</v>
      </c>
      <c r="Q4328">
        <v>119608</v>
      </c>
      <c r="S4328" t="s">
        <v>53</v>
      </c>
      <c r="V4328" t="s">
        <v>210</v>
      </c>
      <c r="W4328" t="s">
        <v>38</v>
      </c>
      <c r="X4328" t="s">
        <v>39</v>
      </c>
      <c r="Y4328" t="s">
        <v>40</v>
      </c>
      <c r="Z4328" t="s">
        <v>41</v>
      </c>
      <c r="AA4328">
        <v>48</v>
      </c>
      <c r="AB4328" t="s">
        <v>50</v>
      </c>
      <c r="AC4328" t="s">
        <v>53</v>
      </c>
      <c r="AD4328" t="s">
        <v>51</v>
      </c>
      <c r="AE4328" t="s">
        <v>54</v>
      </c>
    </row>
    <row r="4329" spans="1:31" x14ac:dyDescent="0.25">
      <c r="A4329">
        <v>2012</v>
      </c>
      <c r="B4329">
        <v>2012</v>
      </c>
      <c r="C4329" t="s">
        <v>208</v>
      </c>
      <c r="D4329" t="s">
        <v>209</v>
      </c>
      <c r="E4329" t="s">
        <v>33</v>
      </c>
      <c r="F4329" t="s">
        <v>34</v>
      </c>
      <c r="G4329" t="s">
        <v>34</v>
      </c>
      <c r="H4329" t="s">
        <v>35</v>
      </c>
      <c r="J4329" t="s">
        <v>36</v>
      </c>
      <c r="K4329">
        <v>17</v>
      </c>
      <c r="L4329">
        <v>17</v>
      </c>
      <c r="O4329">
        <v>16.7</v>
      </c>
      <c r="P4329">
        <v>17.2</v>
      </c>
      <c r="Q4329">
        <v>89038</v>
      </c>
      <c r="S4329" t="s">
        <v>55</v>
      </c>
      <c r="V4329" t="s">
        <v>210</v>
      </c>
      <c r="W4329" t="s">
        <v>38</v>
      </c>
      <c r="X4329" t="s">
        <v>39</v>
      </c>
      <c r="Y4329" t="s">
        <v>40</v>
      </c>
      <c r="Z4329" t="s">
        <v>41</v>
      </c>
      <c r="AA4329">
        <v>48</v>
      </c>
      <c r="AB4329" t="s">
        <v>50</v>
      </c>
      <c r="AC4329" t="s">
        <v>55</v>
      </c>
      <c r="AD4329" t="s">
        <v>51</v>
      </c>
      <c r="AE4329" t="s">
        <v>56</v>
      </c>
    </row>
    <row r="4330" spans="1:31" x14ac:dyDescent="0.25">
      <c r="A4330">
        <v>2012</v>
      </c>
      <c r="B4330">
        <v>2012</v>
      </c>
      <c r="C4330" t="s">
        <v>208</v>
      </c>
      <c r="D4330" t="s">
        <v>209</v>
      </c>
      <c r="E4330" t="s">
        <v>33</v>
      </c>
      <c r="F4330" t="s">
        <v>34</v>
      </c>
      <c r="G4330" t="s">
        <v>34</v>
      </c>
      <c r="H4330" t="s">
        <v>35</v>
      </c>
      <c r="J4330" t="s">
        <v>36</v>
      </c>
      <c r="K4330">
        <v>15.1</v>
      </c>
      <c r="L4330">
        <v>15.1</v>
      </c>
      <c r="O4330">
        <v>14.7</v>
      </c>
      <c r="P4330">
        <v>15.5</v>
      </c>
      <c r="Q4330">
        <v>31453</v>
      </c>
      <c r="U4330" t="s">
        <v>57</v>
      </c>
      <c r="V4330" t="s">
        <v>210</v>
      </c>
      <c r="W4330" t="s">
        <v>38</v>
      </c>
      <c r="X4330" t="s">
        <v>39</v>
      </c>
      <c r="Y4330" t="s">
        <v>40</v>
      </c>
      <c r="Z4330" t="s">
        <v>41</v>
      </c>
      <c r="AA4330">
        <v>48</v>
      </c>
      <c r="AB4330" t="s">
        <v>20</v>
      </c>
      <c r="AC4330" t="s">
        <v>57</v>
      </c>
      <c r="AD4330" t="s">
        <v>58</v>
      </c>
      <c r="AE4330" t="s">
        <v>59</v>
      </c>
    </row>
    <row r="4331" spans="1:31" x14ac:dyDescent="0.25">
      <c r="A4331">
        <v>2012</v>
      </c>
      <c r="B4331">
        <v>2012</v>
      </c>
      <c r="C4331" t="s">
        <v>208</v>
      </c>
      <c r="D4331" t="s">
        <v>209</v>
      </c>
      <c r="E4331" t="s">
        <v>33</v>
      </c>
      <c r="F4331" t="s">
        <v>34</v>
      </c>
      <c r="G4331" t="s">
        <v>34</v>
      </c>
      <c r="H4331" t="s">
        <v>35</v>
      </c>
      <c r="J4331" t="s">
        <v>36</v>
      </c>
      <c r="K4331">
        <v>13.8</v>
      </c>
      <c r="L4331">
        <v>13.8</v>
      </c>
      <c r="O4331">
        <v>13.4</v>
      </c>
      <c r="P4331">
        <v>14.1</v>
      </c>
      <c r="Q4331">
        <v>36397</v>
      </c>
      <c r="U4331" t="s">
        <v>60</v>
      </c>
      <c r="V4331" t="s">
        <v>210</v>
      </c>
      <c r="W4331" t="s">
        <v>38</v>
      </c>
      <c r="X4331" t="s">
        <v>39</v>
      </c>
      <c r="Y4331" t="s">
        <v>40</v>
      </c>
      <c r="Z4331" t="s">
        <v>41</v>
      </c>
      <c r="AA4331">
        <v>48</v>
      </c>
      <c r="AB4331" t="s">
        <v>20</v>
      </c>
      <c r="AC4331" t="s">
        <v>60</v>
      </c>
      <c r="AD4331" t="s">
        <v>58</v>
      </c>
      <c r="AE4331" t="s">
        <v>61</v>
      </c>
    </row>
    <row r="4332" spans="1:31" x14ac:dyDescent="0.25">
      <c r="A4332">
        <v>2012</v>
      </c>
      <c r="B4332">
        <v>2012</v>
      </c>
      <c r="C4332" t="s">
        <v>208</v>
      </c>
      <c r="D4332" t="s">
        <v>209</v>
      </c>
      <c r="E4332" t="s">
        <v>33</v>
      </c>
      <c r="F4332" t="s">
        <v>34</v>
      </c>
      <c r="G4332" t="s">
        <v>34</v>
      </c>
      <c r="H4332" t="s">
        <v>35</v>
      </c>
      <c r="J4332" t="s">
        <v>36</v>
      </c>
      <c r="K4332">
        <v>16.899999999999999</v>
      </c>
      <c r="L4332">
        <v>16.899999999999999</v>
      </c>
      <c r="O4332">
        <v>16.8</v>
      </c>
      <c r="P4332">
        <v>17.100000000000001</v>
      </c>
      <c r="Q4332">
        <v>263939</v>
      </c>
      <c r="U4332" t="s">
        <v>62</v>
      </c>
      <c r="V4332" t="s">
        <v>210</v>
      </c>
      <c r="W4332" t="s">
        <v>38</v>
      </c>
      <c r="X4332" t="s">
        <v>39</v>
      </c>
      <c r="Y4332" t="s">
        <v>40</v>
      </c>
      <c r="Z4332" t="s">
        <v>41</v>
      </c>
      <c r="AA4332">
        <v>48</v>
      </c>
      <c r="AB4332" t="s">
        <v>20</v>
      </c>
      <c r="AC4332" t="s">
        <v>62</v>
      </c>
      <c r="AD4332" t="s">
        <v>58</v>
      </c>
      <c r="AE4332" t="s">
        <v>63</v>
      </c>
    </row>
    <row r="4333" spans="1:31" x14ac:dyDescent="0.25">
      <c r="A4333">
        <v>2012</v>
      </c>
      <c r="B4333">
        <v>2012</v>
      </c>
      <c r="C4333" t="s">
        <v>208</v>
      </c>
      <c r="D4333" t="s">
        <v>209</v>
      </c>
      <c r="E4333" t="s">
        <v>33</v>
      </c>
      <c r="F4333" t="s">
        <v>34</v>
      </c>
      <c r="G4333" t="s">
        <v>34</v>
      </c>
      <c r="H4333" t="s">
        <v>35</v>
      </c>
      <c r="J4333" t="s">
        <v>36</v>
      </c>
      <c r="K4333">
        <v>17.100000000000001</v>
      </c>
      <c r="L4333">
        <v>17.100000000000001</v>
      </c>
      <c r="O4333">
        <v>13.4</v>
      </c>
      <c r="P4333">
        <v>20.8</v>
      </c>
      <c r="Q4333">
        <v>403</v>
      </c>
      <c r="U4333" t="s">
        <v>64</v>
      </c>
      <c r="V4333" t="s">
        <v>210</v>
      </c>
      <c r="W4333" t="s">
        <v>38</v>
      </c>
      <c r="X4333" t="s">
        <v>39</v>
      </c>
      <c r="Y4333" t="s">
        <v>40</v>
      </c>
      <c r="Z4333" t="s">
        <v>41</v>
      </c>
      <c r="AA4333">
        <v>48</v>
      </c>
      <c r="AB4333" t="s">
        <v>20</v>
      </c>
      <c r="AC4333" t="s">
        <v>64</v>
      </c>
      <c r="AD4333" t="s">
        <v>58</v>
      </c>
      <c r="AE4333" t="s">
        <v>65</v>
      </c>
    </row>
    <row r="4334" spans="1:31" x14ac:dyDescent="0.25">
      <c r="A4334">
        <v>2012</v>
      </c>
      <c r="B4334">
        <v>2012</v>
      </c>
      <c r="C4334" t="s">
        <v>208</v>
      </c>
      <c r="D4334" t="s">
        <v>209</v>
      </c>
      <c r="E4334" t="s">
        <v>33</v>
      </c>
      <c r="F4334" t="s">
        <v>34</v>
      </c>
      <c r="G4334" t="s">
        <v>34</v>
      </c>
      <c r="H4334" t="s">
        <v>35</v>
      </c>
      <c r="J4334" t="s">
        <v>36</v>
      </c>
      <c r="K4334">
        <v>11.5</v>
      </c>
      <c r="L4334">
        <v>11.5</v>
      </c>
      <c r="O4334">
        <v>10.5</v>
      </c>
      <c r="P4334">
        <v>12.5</v>
      </c>
      <c r="Q4334">
        <v>3982</v>
      </c>
      <c r="U4334" t="s">
        <v>66</v>
      </c>
      <c r="V4334" t="s">
        <v>210</v>
      </c>
      <c r="W4334" t="s">
        <v>38</v>
      </c>
      <c r="X4334" t="s">
        <v>39</v>
      </c>
      <c r="Y4334" t="s">
        <v>40</v>
      </c>
      <c r="Z4334" t="s">
        <v>41</v>
      </c>
      <c r="AA4334">
        <v>48</v>
      </c>
      <c r="AB4334" t="s">
        <v>20</v>
      </c>
      <c r="AC4334" t="s">
        <v>66</v>
      </c>
      <c r="AD4334" t="s">
        <v>58</v>
      </c>
      <c r="AE4334" t="s">
        <v>67</v>
      </c>
    </row>
    <row r="4335" spans="1:31" x14ac:dyDescent="0.25">
      <c r="A4335">
        <v>2014</v>
      </c>
      <c r="B4335">
        <v>2014</v>
      </c>
      <c r="C4335" t="s">
        <v>208</v>
      </c>
      <c r="D4335" t="s">
        <v>209</v>
      </c>
      <c r="E4335" t="s">
        <v>33</v>
      </c>
      <c r="F4335" t="s">
        <v>34</v>
      </c>
      <c r="G4335" t="s">
        <v>34</v>
      </c>
      <c r="H4335" t="s">
        <v>35</v>
      </c>
      <c r="J4335" t="s">
        <v>36</v>
      </c>
      <c r="K4335">
        <v>15.4</v>
      </c>
      <c r="L4335">
        <v>15.4</v>
      </c>
      <c r="O4335">
        <v>15.2</v>
      </c>
      <c r="P4335">
        <v>15.6</v>
      </c>
      <c r="Q4335">
        <v>123657</v>
      </c>
      <c r="S4335" t="s">
        <v>53</v>
      </c>
      <c r="V4335" t="s">
        <v>210</v>
      </c>
      <c r="W4335" t="s">
        <v>38</v>
      </c>
      <c r="X4335" t="s">
        <v>39</v>
      </c>
      <c r="Y4335" t="s">
        <v>40</v>
      </c>
      <c r="Z4335" t="s">
        <v>41</v>
      </c>
      <c r="AA4335">
        <v>48</v>
      </c>
      <c r="AB4335" t="s">
        <v>50</v>
      </c>
      <c r="AC4335" t="s">
        <v>53</v>
      </c>
      <c r="AD4335" t="s">
        <v>51</v>
      </c>
      <c r="AE4335" t="s">
        <v>54</v>
      </c>
    </row>
    <row r="4336" spans="1:31" x14ac:dyDescent="0.25">
      <c r="A4336">
        <v>2014</v>
      </c>
      <c r="B4336">
        <v>2014</v>
      </c>
      <c r="C4336" t="s">
        <v>208</v>
      </c>
      <c r="D4336" t="s">
        <v>209</v>
      </c>
      <c r="E4336" t="s">
        <v>33</v>
      </c>
      <c r="F4336" t="s">
        <v>34</v>
      </c>
      <c r="G4336" t="s">
        <v>34</v>
      </c>
      <c r="H4336" t="s">
        <v>35</v>
      </c>
      <c r="J4336" t="s">
        <v>36</v>
      </c>
      <c r="K4336">
        <v>15.4</v>
      </c>
      <c r="L4336">
        <v>15.4</v>
      </c>
      <c r="O4336">
        <v>15.3</v>
      </c>
      <c r="P4336">
        <v>15.6</v>
      </c>
      <c r="Q4336">
        <v>131619</v>
      </c>
      <c r="S4336" t="s">
        <v>49</v>
      </c>
      <c r="V4336" t="s">
        <v>210</v>
      </c>
      <c r="W4336" t="s">
        <v>38</v>
      </c>
      <c r="X4336" t="s">
        <v>39</v>
      </c>
      <c r="Y4336" t="s">
        <v>40</v>
      </c>
      <c r="Z4336" t="s">
        <v>41</v>
      </c>
      <c r="AA4336">
        <v>48</v>
      </c>
      <c r="AB4336" t="s">
        <v>50</v>
      </c>
      <c r="AC4336" t="s">
        <v>49</v>
      </c>
      <c r="AD4336" t="s">
        <v>51</v>
      </c>
      <c r="AE4336" t="s">
        <v>52</v>
      </c>
    </row>
    <row r="4337" spans="1:31" x14ac:dyDescent="0.25">
      <c r="A4337">
        <v>2014</v>
      </c>
      <c r="B4337">
        <v>2014</v>
      </c>
      <c r="C4337" t="s">
        <v>208</v>
      </c>
      <c r="D4337" t="s">
        <v>209</v>
      </c>
      <c r="E4337" t="s">
        <v>33</v>
      </c>
      <c r="F4337" t="s">
        <v>34</v>
      </c>
      <c r="G4337" t="s">
        <v>34</v>
      </c>
      <c r="H4337" t="s">
        <v>35</v>
      </c>
      <c r="J4337" t="s">
        <v>36</v>
      </c>
      <c r="K4337">
        <v>16.399999999999999</v>
      </c>
      <c r="L4337">
        <v>16.399999999999999</v>
      </c>
      <c r="O4337">
        <v>16</v>
      </c>
      <c r="P4337">
        <v>16.7</v>
      </c>
      <c r="Q4337">
        <v>52222</v>
      </c>
      <c r="S4337" t="s">
        <v>55</v>
      </c>
      <c r="V4337" t="s">
        <v>210</v>
      </c>
      <c r="W4337" t="s">
        <v>38</v>
      </c>
      <c r="X4337" t="s">
        <v>39</v>
      </c>
      <c r="Y4337" t="s">
        <v>40</v>
      </c>
      <c r="Z4337" t="s">
        <v>41</v>
      </c>
      <c r="AA4337">
        <v>48</v>
      </c>
      <c r="AB4337" t="s">
        <v>50</v>
      </c>
      <c r="AC4337" t="s">
        <v>55</v>
      </c>
      <c r="AD4337" t="s">
        <v>51</v>
      </c>
      <c r="AE4337" t="s">
        <v>56</v>
      </c>
    </row>
    <row r="4338" spans="1:31" x14ac:dyDescent="0.25">
      <c r="A4338">
        <v>2014</v>
      </c>
      <c r="B4338">
        <v>2014</v>
      </c>
      <c r="C4338" t="s">
        <v>208</v>
      </c>
      <c r="D4338" t="s">
        <v>209</v>
      </c>
      <c r="E4338" t="s">
        <v>33</v>
      </c>
      <c r="F4338" t="s">
        <v>34</v>
      </c>
      <c r="G4338" t="s">
        <v>34</v>
      </c>
      <c r="H4338" t="s">
        <v>35</v>
      </c>
      <c r="J4338" t="s">
        <v>36</v>
      </c>
      <c r="K4338">
        <v>15.6</v>
      </c>
      <c r="L4338">
        <v>15.6</v>
      </c>
      <c r="O4338">
        <v>15.4</v>
      </c>
      <c r="P4338">
        <v>15.7</v>
      </c>
      <c r="Q4338">
        <v>155304</v>
      </c>
      <c r="T4338" t="s">
        <v>44</v>
      </c>
      <c r="V4338" t="s">
        <v>210</v>
      </c>
      <c r="W4338" t="s">
        <v>38</v>
      </c>
      <c r="X4338" t="s">
        <v>39</v>
      </c>
      <c r="Y4338" t="s">
        <v>40</v>
      </c>
      <c r="Z4338" t="s">
        <v>41</v>
      </c>
      <c r="AA4338">
        <v>48</v>
      </c>
      <c r="AB4338" t="s">
        <v>19</v>
      </c>
      <c r="AC4338" t="s">
        <v>44</v>
      </c>
      <c r="AD4338" t="s">
        <v>45</v>
      </c>
      <c r="AE4338" t="s">
        <v>46</v>
      </c>
    </row>
    <row r="4339" spans="1:31" x14ac:dyDescent="0.25">
      <c r="A4339">
        <v>2014</v>
      </c>
      <c r="B4339">
        <v>2014</v>
      </c>
      <c r="C4339" t="s">
        <v>208</v>
      </c>
      <c r="D4339" t="s">
        <v>209</v>
      </c>
      <c r="E4339" t="s">
        <v>33</v>
      </c>
      <c r="F4339" t="s">
        <v>34</v>
      </c>
      <c r="G4339" t="s">
        <v>34</v>
      </c>
      <c r="H4339" t="s">
        <v>35</v>
      </c>
      <c r="J4339" t="s">
        <v>36</v>
      </c>
      <c r="K4339">
        <v>15.6</v>
      </c>
      <c r="L4339">
        <v>15.6</v>
      </c>
      <c r="O4339">
        <v>15.4</v>
      </c>
      <c r="P4339">
        <v>15.8</v>
      </c>
      <c r="Q4339">
        <v>152194</v>
      </c>
      <c r="T4339" t="s">
        <v>47</v>
      </c>
      <c r="V4339" t="s">
        <v>210</v>
      </c>
      <c r="W4339" t="s">
        <v>38</v>
      </c>
      <c r="X4339" t="s">
        <v>39</v>
      </c>
      <c r="Y4339" t="s">
        <v>40</v>
      </c>
      <c r="Z4339" t="s">
        <v>41</v>
      </c>
      <c r="AA4339">
        <v>48</v>
      </c>
      <c r="AB4339" t="s">
        <v>19</v>
      </c>
      <c r="AC4339" t="s">
        <v>47</v>
      </c>
      <c r="AD4339" t="s">
        <v>45</v>
      </c>
      <c r="AE4339" t="s">
        <v>48</v>
      </c>
    </row>
    <row r="4340" spans="1:31" x14ac:dyDescent="0.25">
      <c r="A4340">
        <v>2014</v>
      </c>
      <c r="B4340">
        <v>2014</v>
      </c>
      <c r="C4340" t="s">
        <v>208</v>
      </c>
      <c r="D4340" t="s">
        <v>209</v>
      </c>
      <c r="E4340" t="s">
        <v>33</v>
      </c>
      <c r="F4340" t="s">
        <v>34</v>
      </c>
      <c r="G4340" t="s">
        <v>34</v>
      </c>
      <c r="H4340" t="s">
        <v>35</v>
      </c>
      <c r="J4340" t="s">
        <v>36</v>
      </c>
      <c r="K4340">
        <v>15.6</v>
      </c>
      <c r="L4340">
        <v>15.6</v>
      </c>
      <c r="O4340">
        <v>15.4</v>
      </c>
      <c r="P4340">
        <v>15.7</v>
      </c>
      <c r="Q4340">
        <v>307498</v>
      </c>
      <c r="R4340" t="s">
        <v>17</v>
      </c>
      <c r="V4340" t="s">
        <v>210</v>
      </c>
      <c r="W4340" t="s">
        <v>38</v>
      </c>
      <c r="X4340" t="s">
        <v>39</v>
      </c>
      <c r="Y4340" t="s">
        <v>40</v>
      </c>
      <c r="Z4340" t="s">
        <v>41</v>
      </c>
      <c r="AA4340">
        <v>48</v>
      </c>
      <c r="AB4340" t="s">
        <v>17</v>
      </c>
      <c r="AC4340" t="s">
        <v>17</v>
      </c>
      <c r="AD4340" t="s">
        <v>42</v>
      </c>
      <c r="AE4340" t="s">
        <v>43</v>
      </c>
    </row>
    <row r="4341" spans="1:31" x14ac:dyDescent="0.25">
      <c r="A4341">
        <v>2014</v>
      </c>
      <c r="B4341">
        <v>2014</v>
      </c>
      <c r="C4341" t="s">
        <v>208</v>
      </c>
      <c r="D4341" t="s">
        <v>209</v>
      </c>
      <c r="E4341" t="s">
        <v>33</v>
      </c>
      <c r="F4341" t="s">
        <v>34</v>
      </c>
      <c r="G4341" t="s">
        <v>34</v>
      </c>
      <c r="H4341" t="s">
        <v>35</v>
      </c>
      <c r="J4341" t="s">
        <v>36</v>
      </c>
      <c r="K4341">
        <v>11.4</v>
      </c>
      <c r="L4341">
        <v>11.4</v>
      </c>
      <c r="O4341">
        <v>10.4</v>
      </c>
      <c r="P4341">
        <v>12.3</v>
      </c>
      <c r="Q4341">
        <v>4498</v>
      </c>
      <c r="U4341" t="s">
        <v>66</v>
      </c>
      <c r="V4341" t="s">
        <v>210</v>
      </c>
      <c r="W4341" t="s">
        <v>38</v>
      </c>
      <c r="X4341" t="s">
        <v>39</v>
      </c>
      <c r="Y4341" t="s">
        <v>40</v>
      </c>
      <c r="Z4341" t="s">
        <v>41</v>
      </c>
      <c r="AA4341">
        <v>48</v>
      </c>
      <c r="AB4341" t="s">
        <v>20</v>
      </c>
      <c r="AC4341" t="s">
        <v>66</v>
      </c>
      <c r="AD4341" t="s">
        <v>58</v>
      </c>
      <c r="AE4341" t="s">
        <v>67</v>
      </c>
    </row>
    <row r="4342" spans="1:31" x14ac:dyDescent="0.25">
      <c r="A4342">
        <v>2014</v>
      </c>
      <c r="B4342">
        <v>2014</v>
      </c>
      <c r="C4342" t="s">
        <v>208</v>
      </c>
      <c r="D4342" t="s">
        <v>209</v>
      </c>
      <c r="E4342" t="s">
        <v>33</v>
      </c>
      <c r="F4342" t="s">
        <v>34</v>
      </c>
      <c r="G4342" t="s">
        <v>34</v>
      </c>
      <c r="H4342" t="s">
        <v>35</v>
      </c>
      <c r="J4342" t="s">
        <v>36</v>
      </c>
      <c r="K4342">
        <v>13.1</v>
      </c>
      <c r="L4342">
        <v>13.1</v>
      </c>
      <c r="O4342">
        <v>12.8</v>
      </c>
      <c r="P4342">
        <v>13.5</v>
      </c>
      <c r="Q4342">
        <v>38809</v>
      </c>
      <c r="U4342" t="s">
        <v>60</v>
      </c>
      <c r="V4342" t="s">
        <v>210</v>
      </c>
      <c r="W4342" t="s">
        <v>38</v>
      </c>
      <c r="X4342" t="s">
        <v>39</v>
      </c>
      <c r="Y4342" t="s">
        <v>40</v>
      </c>
      <c r="Z4342" t="s">
        <v>41</v>
      </c>
      <c r="AA4342">
        <v>48</v>
      </c>
      <c r="AB4342" t="s">
        <v>20</v>
      </c>
      <c r="AC4342" t="s">
        <v>60</v>
      </c>
      <c r="AD4342" t="s">
        <v>58</v>
      </c>
      <c r="AE4342" t="s">
        <v>61</v>
      </c>
    </row>
    <row r="4343" spans="1:31" x14ac:dyDescent="0.25">
      <c r="A4343">
        <v>2014</v>
      </c>
      <c r="B4343">
        <v>2014</v>
      </c>
      <c r="C4343" t="s">
        <v>208</v>
      </c>
      <c r="D4343" t="s">
        <v>209</v>
      </c>
      <c r="E4343" t="s">
        <v>33</v>
      </c>
      <c r="F4343" t="s">
        <v>34</v>
      </c>
      <c r="G4343" t="s">
        <v>34</v>
      </c>
      <c r="H4343" t="s">
        <v>35</v>
      </c>
      <c r="J4343" t="s">
        <v>36</v>
      </c>
      <c r="K4343">
        <v>15</v>
      </c>
      <c r="L4343">
        <v>15</v>
      </c>
      <c r="O4343">
        <v>14.6</v>
      </c>
      <c r="P4343">
        <v>15.4</v>
      </c>
      <c r="Q4343">
        <v>31390</v>
      </c>
      <c r="U4343" t="s">
        <v>57</v>
      </c>
      <c r="V4343" t="s">
        <v>210</v>
      </c>
      <c r="W4343" t="s">
        <v>38</v>
      </c>
      <c r="X4343" t="s">
        <v>39</v>
      </c>
      <c r="Y4343" t="s">
        <v>40</v>
      </c>
      <c r="Z4343" t="s">
        <v>41</v>
      </c>
      <c r="AA4343">
        <v>48</v>
      </c>
      <c r="AB4343" t="s">
        <v>20</v>
      </c>
      <c r="AC4343" t="s">
        <v>57</v>
      </c>
      <c r="AD4343" t="s">
        <v>58</v>
      </c>
      <c r="AE4343" t="s">
        <v>59</v>
      </c>
    </row>
    <row r="4344" spans="1:31" x14ac:dyDescent="0.25">
      <c r="A4344">
        <v>2014</v>
      </c>
      <c r="B4344">
        <v>2014</v>
      </c>
      <c r="C4344" t="s">
        <v>208</v>
      </c>
      <c r="D4344" t="s">
        <v>209</v>
      </c>
      <c r="E4344" t="s">
        <v>33</v>
      </c>
      <c r="F4344" t="s">
        <v>34</v>
      </c>
      <c r="G4344" t="s">
        <v>34</v>
      </c>
      <c r="H4344" t="s">
        <v>35</v>
      </c>
      <c r="J4344" t="s">
        <v>36</v>
      </c>
      <c r="K4344">
        <v>15.5</v>
      </c>
      <c r="L4344">
        <v>15.5</v>
      </c>
      <c r="O4344">
        <v>12</v>
      </c>
      <c r="P4344">
        <v>19</v>
      </c>
      <c r="Q4344">
        <v>413</v>
      </c>
      <c r="U4344" t="s">
        <v>64</v>
      </c>
      <c r="V4344" t="s">
        <v>210</v>
      </c>
      <c r="W4344" t="s">
        <v>38</v>
      </c>
      <c r="X4344" t="s">
        <v>39</v>
      </c>
      <c r="Y4344" t="s">
        <v>40</v>
      </c>
      <c r="Z4344" t="s">
        <v>41</v>
      </c>
      <c r="AA4344">
        <v>48</v>
      </c>
      <c r="AB4344" t="s">
        <v>20</v>
      </c>
      <c r="AC4344" t="s">
        <v>64</v>
      </c>
      <c r="AD4344" t="s">
        <v>58</v>
      </c>
      <c r="AE4344" t="s">
        <v>65</v>
      </c>
    </row>
    <row r="4345" spans="1:31" x14ac:dyDescent="0.25">
      <c r="A4345">
        <v>2014</v>
      </c>
      <c r="B4345">
        <v>2014</v>
      </c>
      <c r="C4345" t="s">
        <v>208</v>
      </c>
      <c r="D4345" t="s">
        <v>209</v>
      </c>
      <c r="E4345" t="s">
        <v>33</v>
      </c>
      <c r="F4345" t="s">
        <v>34</v>
      </c>
      <c r="G4345" t="s">
        <v>34</v>
      </c>
      <c r="H4345" t="s">
        <v>35</v>
      </c>
      <c r="J4345" t="s">
        <v>36</v>
      </c>
      <c r="K4345">
        <v>16.100000000000001</v>
      </c>
      <c r="L4345">
        <v>16.100000000000001</v>
      </c>
      <c r="O4345">
        <v>16</v>
      </c>
      <c r="P4345">
        <v>16.3</v>
      </c>
      <c r="Q4345">
        <v>232384</v>
      </c>
      <c r="U4345" t="s">
        <v>62</v>
      </c>
      <c r="V4345" t="s">
        <v>210</v>
      </c>
      <c r="W4345" t="s">
        <v>38</v>
      </c>
      <c r="X4345" t="s">
        <v>39</v>
      </c>
      <c r="Y4345" t="s">
        <v>40</v>
      </c>
      <c r="Z4345" t="s">
        <v>41</v>
      </c>
      <c r="AA4345">
        <v>48</v>
      </c>
      <c r="AB4345" t="s">
        <v>20</v>
      </c>
      <c r="AC4345" t="s">
        <v>62</v>
      </c>
      <c r="AD4345" t="s">
        <v>58</v>
      </c>
      <c r="AE4345" t="s">
        <v>63</v>
      </c>
    </row>
    <row r="4346" spans="1:31" x14ac:dyDescent="0.25">
      <c r="A4346">
        <v>2008</v>
      </c>
      <c r="B4346">
        <v>2008</v>
      </c>
      <c r="C4346" t="s">
        <v>208</v>
      </c>
      <c r="D4346" t="s">
        <v>209</v>
      </c>
      <c r="E4346" t="s">
        <v>33</v>
      </c>
      <c r="F4346" t="s">
        <v>34</v>
      </c>
      <c r="G4346" t="s">
        <v>34</v>
      </c>
      <c r="H4346" t="s">
        <v>68</v>
      </c>
      <c r="J4346" t="s">
        <v>36</v>
      </c>
      <c r="K4346">
        <v>16.899999999999999</v>
      </c>
      <c r="L4346">
        <v>16.899999999999999</v>
      </c>
      <c r="O4346">
        <v>16.7</v>
      </c>
      <c r="P4346">
        <v>17</v>
      </c>
      <c r="Q4346">
        <v>317047</v>
      </c>
      <c r="R4346" t="s">
        <v>17</v>
      </c>
      <c r="V4346" t="s">
        <v>210</v>
      </c>
      <c r="W4346" t="s">
        <v>38</v>
      </c>
      <c r="X4346" t="s">
        <v>39</v>
      </c>
      <c r="Y4346" t="s">
        <v>69</v>
      </c>
      <c r="Z4346" t="s">
        <v>41</v>
      </c>
      <c r="AA4346">
        <v>48</v>
      </c>
      <c r="AB4346" t="s">
        <v>17</v>
      </c>
      <c r="AC4346" t="s">
        <v>17</v>
      </c>
      <c r="AD4346" t="s">
        <v>42</v>
      </c>
      <c r="AE4346" t="s">
        <v>43</v>
      </c>
    </row>
    <row r="4347" spans="1:31" x14ac:dyDescent="0.25">
      <c r="A4347">
        <v>2008</v>
      </c>
      <c r="B4347">
        <v>2008</v>
      </c>
      <c r="C4347" t="s">
        <v>208</v>
      </c>
      <c r="D4347" t="s">
        <v>209</v>
      </c>
      <c r="E4347" t="s">
        <v>33</v>
      </c>
      <c r="F4347" t="s">
        <v>34</v>
      </c>
      <c r="G4347" t="s">
        <v>34</v>
      </c>
      <c r="H4347" t="s">
        <v>68</v>
      </c>
      <c r="J4347" t="s">
        <v>36</v>
      </c>
      <c r="K4347">
        <v>17.600000000000001</v>
      </c>
      <c r="L4347">
        <v>17.600000000000001</v>
      </c>
      <c r="O4347">
        <v>17.399999999999999</v>
      </c>
      <c r="P4347">
        <v>17.8</v>
      </c>
      <c r="Q4347">
        <v>159947</v>
      </c>
      <c r="T4347" t="s">
        <v>44</v>
      </c>
      <c r="V4347" t="s">
        <v>210</v>
      </c>
      <c r="W4347" t="s">
        <v>38</v>
      </c>
      <c r="X4347" t="s">
        <v>39</v>
      </c>
      <c r="Y4347" t="s">
        <v>69</v>
      </c>
      <c r="Z4347" t="s">
        <v>41</v>
      </c>
      <c r="AA4347">
        <v>48</v>
      </c>
      <c r="AB4347" t="s">
        <v>19</v>
      </c>
      <c r="AC4347" t="s">
        <v>44</v>
      </c>
      <c r="AD4347" t="s">
        <v>45</v>
      </c>
      <c r="AE4347" t="s">
        <v>46</v>
      </c>
    </row>
    <row r="4348" spans="1:31" x14ac:dyDescent="0.25">
      <c r="A4348">
        <v>2008</v>
      </c>
      <c r="B4348">
        <v>2008</v>
      </c>
      <c r="C4348" t="s">
        <v>208</v>
      </c>
      <c r="D4348" t="s">
        <v>209</v>
      </c>
      <c r="E4348" t="s">
        <v>33</v>
      </c>
      <c r="F4348" t="s">
        <v>34</v>
      </c>
      <c r="G4348" t="s">
        <v>34</v>
      </c>
      <c r="H4348" t="s">
        <v>68</v>
      </c>
      <c r="J4348" t="s">
        <v>36</v>
      </c>
      <c r="K4348">
        <v>16.100000000000001</v>
      </c>
      <c r="L4348">
        <v>16.100000000000001</v>
      </c>
      <c r="O4348">
        <v>16</v>
      </c>
      <c r="P4348">
        <v>16.3</v>
      </c>
      <c r="Q4348">
        <v>157100</v>
      </c>
      <c r="T4348" t="s">
        <v>47</v>
      </c>
      <c r="V4348" t="s">
        <v>210</v>
      </c>
      <c r="W4348" t="s">
        <v>38</v>
      </c>
      <c r="X4348" t="s">
        <v>39</v>
      </c>
      <c r="Y4348" t="s">
        <v>69</v>
      </c>
      <c r="Z4348" t="s">
        <v>41</v>
      </c>
      <c r="AA4348">
        <v>48</v>
      </c>
      <c r="AB4348" t="s">
        <v>19</v>
      </c>
      <c r="AC4348" t="s">
        <v>47</v>
      </c>
      <c r="AD4348" t="s">
        <v>45</v>
      </c>
      <c r="AE4348" t="s">
        <v>48</v>
      </c>
    </row>
    <row r="4349" spans="1:31" x14ac:dyDescent="0.25">
      <c r="A4349">
        <v>2008</v>
      </c>
      <c r="B4349">
        <v>2008</v>
      </c>
      <c r="C4349" t="s">
        <v>208</v>
      </c>
      <c r="D4349" t="s">
        <v>209</v>
      </c>
      <c r="E4349" t="s">
        <v>33</v>
      </c>
      <c r="F4349" t="s">
        <v>34</v>
      </c>
      <c r="G4349" t="s">
        <v>34</v>
      </c>
      <c r="H4349" t="s">
        <v>68</v>
      </c>
      <c r="J4349" t="s">
        <v>36</v>
      </c>
      <c r="K4349">
        <v>15.4</v>
      </c>
      <c r="L4349">
        <v>15.4</v>
      </c>
      <c r="O4349">
        <v>15.2</v>
      </c>
      <c r="P4349">
        <v>15.6</v>
      </c>
      <c r="Q4349">
        <v>123370</v>
      </c>
      <c r="S4349" t="s">
        <v>49</v>
      </c>
      <c r="V4349" t="s">
        <v>210</v>
      </c>
      <c r="W4349" t="s">
        <v>38</v>
      </c>
      <c r="X4349" t="s">
        <v>39</v>
      </c>
      <c r="Y4349" t="s">
        <v>69</v>
      </c>
      <c r="Z4349" t="s">
        <v>41</v>
      </c>
      <c r="AA4349">
        <v>48</v>
      </c>
      <c r="AB4349" t="s">
        <v>50</v>
      </c>
      <c r="AC4349" t="s">
        <v>49</v>
      </c>
      <c r="AD4349" t="s">
        <v>51</v>
      </c>
      <c r="AE4349" t="s">
        <v>52</v>
      </c>
    </row>
    <row r="4350" spans="1:31" x14ac:dyDescent="0.25">
      <c r="A4350">
        <v>2008</v>
      </c>
      <c r="B4350">
        <v>2008</v>
      </c>
      <c r="C4350" t="s">
        <v>208</v>
      </c>
      <c r="D4350" t="s">
        <v>209</v>
      </c>
      <c r="E4350" t="s">
        <v>33</v>
      </c>
      <c r="F4350" t="s">
        <v>34</v>
      </c>
      <c r="G4350" t="s">
        <v>34</v>
      </c>
      <c r="H4350" t="s">
        <v>68</v>
      </c>
      <c r="J4350" t="s">
        <v>36</v>
      </c>
      <c r="K4350">
        <v>17.600000000000001</v>
      </c>
      <c r="L4350">
        <v>17.600000000000001</v>
      </c>
      <c r="O4350">
        <v>17.399999999999999</v>
      </c>
      <c r="P4350">
        <v>17.8</v>
      </c>
      <c r="Q4350">
        <v>110914</v>
      </c>
      <c r="S4350" t="s">
        <v>53</v>
      </c>
      <c r="V4350" t="s">
        <v>210</v>
      </c>
      <c r="W4350" t="s">
        <v>38</v>
      </c>
      <c r="X4350" t="s">
        <v>39</v>
      </c>
      <c r="Y4350" t="s">
        <v>69</v>
      </c>
      <c r="Z4350" t="s">
        <v>41</v>
      </c>
      <c r="AA4350">
        <v>48</v>
      </c>
      <c r="AB4350" t="s">
        <v>50</v>
      </c>
      <c r="AC4350" t="s">
        <v>53</v>
      </c>
      <c r="AD4350" t="s">
        <v>51</v>
      </c>
      <c r="AE4350" t="s">
        <v>54</v>
      </c>
    </row>
    <row r="4351" spans="1:31" x14ac:dyDescent="0.25">
      <c r="A4351">
        <v>2008</v>
      </c>
      <c r="B4351">
        <v>2008</v>
      </c>
      <c r="C4351" t="s">
        <v>208</v>
      </c>
      <c r="D4351" t="s">
        <v>209</v>
      </c>
      <c r="E4351" t="s">
        <v>33</v>
      </c>
      <c r="F4351" t="s">
        <v>34</v>
      </c>
      <c r="G4351" t="s">
        <v>34</v>
      </c>
      <c r="H4351" t="s">
        <v>68</v>
      </c>
      <c r="J4351" t="s">
        <v>36</v>
      </c>
      <c r="K4351">
        <v>18.100000000000001</v>
      </c>
      <c r="L4351">
        <v>18.100000000000001</v>
      </c>
      <c r="O4351">
        <v>17.899999999999999</v>
      </c>
      <c r="P4351">
        <v>18.399999999999999</v>
      </c>
      <c r="Q4351">
        <v>82763</v>
      </c>
      <c r="S4351" t="s">
        <v>55</v>
      </c>
      <c r="V4351" t="s">
        <v>210</v>
      </c>
      <c r="W4351" t="s">
        <v>38</v>
      </c>
      <c r="X4351" t="s">
        <v>39</v>
      </c>
      <c r="Y4351" t="s">
        <v>69</v>
      </c>
      <c r="Z4351" t="s">
        <v>41</v>
      </c>
      <c r="AA4351">
        <v>48</v>
      </c>
      <c r="AB4351" t="s">
        <v>50</v>
      </c>
      <c r="AC4351" t="s">
        <v>55</v>
      </c>
      <c r="AD4351" t="s">
        <v>51</v>
      </c>
      <c r="AE4351" t="s">
        <v>56</v>
      </c>
    </row>
    <row r="4352" spans="1:31" x14ac:dyDescent="0.25">
      <c r="A4352">
        <v>2008</v>
      </c>
      <c r="B4352">
        <v>2008</v>
      </c>
      <c r="C4352" t="s">
        <v>208</v>
      </c>
      <c r="D4352" t="s">
        <v>209</v>
      </c>
      <c r="E4352" t="s">
        <v>33</v>
      </c>
      <c r="F4352" t="s">
        <v>34</v>
      </c>
      <c r="G4352" t="s">
        <v>34</v>
      </c>
      <c r="H4352" t="s">
        <v>68</v>
      </c>
      <c r="J4352" t="s">
        <v>36</v>
      </c>
      <c r="K4352">
        <v>11.5</v>
      </c>
      <c r="L4352">
        <v>11.5</v>
      </c>
      <c r="O4352">
        <v>11.2</v>
      </c>
      <c r="P4352">
        <v>11.9</v>
      </c>
      <c r="Q4352">
        <v>28396</v>
      </c>
      <c r="U4352" t="s">
        <v>57</v>
      </c>
      <c r="V4352" t="s">
        <v>210</v>
      </c>
      <c r="W4352" t="s">
        <v>38</v>
      </c>
      <c r="X4352" t="s">
        <v>39</v>
      </c>
      <c r="Y4352" t="s">
        <v>69</v>
      </c>
      <c r="Z4352" t="s">
        <v>41</v>
      </c>
      <c r="AA4352">
        <v>48</v>
      </c>
      <c r="AB4352" t="s">
        <v>20</v>
      </c>
      <c r="AC4352" t="s">
        <v>57</v>
      </c>
      <c r="AD4352" t="s">
        <v>58</v>
      </c>
      <c r="AE4352" t="s">
        <v>59</v>
      </c>
    </row>
    <row r="4353" spans="1:31" x14ac:dyDescent="0.25">
      <c r="A4353">
        <v>2008</v>
      </c>
      <c r="B4353">
        <v>2008</v>
      </c>
      <c r="C4353" t="s">
        <v>208</v>
      </c>
      <c r="D4353" t="s">
        <v>209</v>
      </c>
      <c r="E4353" t="s">
        <v>33</v>
      </c>
      <c r="F4353" t="s">
        <v>34</v>
      </c>
      <c r="G4353" t="s">
        <v>34</v>
      </c>
      <c r="H4353" t="s">
        <v>68</v>
      </c>
      <c r="J4353" t="s">
        <v>36</v>
      </c>
      <c r="K4353">
        <v>11.2</v>
      </c>
      <c r="L4353">
        <v>11.2</v>
      </c>
      <c r="O4353">
        <v>10.9</v>
      </c>
      <c r="P4353">
        <v>11.6</v>
      </c>
      <c r="Q4353">
        <v>29934</v>
      </c>
      <c r="U4353" t="s">
        <v>60</v>
      </c>
      <c r="V4353" t="s">
        <v>210</v>
      </c>
      <c r="W4353" t="s">
        <v>38</v>
      </c>
      <c r="X4353" t="s">
        <v>39</v>
      </c>
      <c r="Y4353" t="s">
        <v>69</v>
      </c>
      <c r="Z4353" t="s">
        <v>41</v>
      </c>
      <c r="AA4353">
        <v>48</v>
      </c>
      <c r="AB4353" t="s">
        <v>20</v>
      </c>
      <c r="AC4353" t="s">
        <v>60</v>
      </c>
      <c r="AD4353" t="s">
        <v>58</v>
      </c>
      <c r="AE4353" t="s">
        <v>61</v>
      </c>
    </row>
    <row r="4354" spans="1:31" x14ac:dyDescent="0.25">
      <c r="A4354">
        <v>2008</v>
      </c>
      <c r="B4354">
        <v>2008</v>
      </c>
      <c r="C4354" t="s">
        <v>208</v>
      </c>
      <c r="D4354" t="s">
        <v>209</v>
      </c>
      <c r="E4354" t="s">
        <v>33</v>
      </c>
      <c r="F4354" t="s">
        <v>34</v>
      </c>
      <c r="G4354" t="s">
        <v>34</v>
      </c>
      <c r="H4354" t="s">
        <v>68</v>
      </c>
      <c r="J4354" t="s">
        <v>36</v>
      </c>
      <c r="K4354">
        <v>18.2</v>
      </c>
      <c r="L4354">
        <v>18.2</v>
      </c>
      <c r="O4354">
        <v>18.100000000000001</v>
      </c>
      <c r="P4354">
        <v>18.399999999999999</v>
      </c>
      <c r="Q4354">
        <v>255388</v>
      </c>
      <c r="U4354" t="s">
        <v>62</v>
      </c>
      <c r="V4354" t="s">
        <v>210</v>
      </c>
      <c r="W4354" t="s">
        <v>38</v>
      </c>
      <c r="X4354" t="s">
        <v>39</v>
      </c>
      <c r="Y4354" t="s">
        <v>69</v>
      </c>
      <c r="Z4354" t="s">
        <v>41</v>
      </c>
      <c r="AA4354">
        <v>48</v>
      </c>
      <c r="AB4354" t="s">
        <v>20</v>
      </c>
      <c r="AC4354" t="s">
        <v>62</v>
      </c>
      <c r="AD4354" t="s">
        <v>58</v>
      </c>
      <c r="AE4354" t="s">
        <v>63</v>
      </c>
    </row>
    <row r="4355" spans="1:31" x14ac:dyDescent="0.25">
      <c r="A4355">
        <v>2008</v>
      </c>
      <c r="B4355">
        <v>2008</v>
      </c>
      <c r="C4355" t="s">
        <v>208</v>
      </c>
      <c r="D4355" t="s">
        <v>209</v>
      </c>
      <c r="E4355" t="s">
        <v>33</v>
      </c>
      <c r="F4355" t="s">
        <v>34</v>
      </c>
      <c r="G4355" t="s">
        <v>34</v>
      </c>
      <c r="H4355" t="s">
        <v>68</v>
      </c>
      <c r="J4355" t="s">
        <v>36</v>
      </c>
      <c r="K4355">
        <v>14.3</v>
      </c>
      <c r="L4355">
        <v>14.3</v>
      </c>
      <c r="O4355">
        <v>10.7</v>
      </c>
      <c r="P4355">
        <v>17.899999999999999</v>
      </c>
      <c r="Q4355">
        <v>364</v>
      </c>
      <c r="U4355" t="s">
        <v>64</v>
      </c>
      <c r="V4355" t="s">
        <v>210</v>
      </c>
      <c r="W4355" t="s">
        <v>38</v>
      </c>
      <c r="X4355" t="s">
        <v>39</v>
      </c>
      <c r="Y4355" t="s">
        <v>69</v>
      </c>
      <c r="Z4355" t="s">
        <v>41</v>
      </c>
      <c r="AA4355">
        <v>48</v>
      </c>
      <c r="AB4355" t="s">
        <v>20</v>
      </c>
      <c r="AC4355" t="s">
        <v>64</v>
      </c>
      <c r="AD4355" t="s">
        <v>58</v>
      </c>
      <c r="AE4355" t="s">
        <v>65</v>
      </c>
    </row>
    <row r="4356" spans="1:31" x14ac:dyDescent="0.25">
      <c r="A4356">
        <v>2008</v>
      </c>
      <c r="B4356">
        <v>2008</v>
      </c>
      <c r="C4356" t="s">
        <v>208</v>
      </c>
      <c r="D4356" t="s">
        <v>209</v>
      </c>
      <c r="E4356" t="s">
        <v>33</v>
      </c>
      <c r="F4356" t="s">
        <v>34</v>
      </c>
      <c r="G4356" t="s">
        <v>34</v>
      </c>
      <c r="H4356" t="s">
        <v>68</v>
      </c>
      <c r="J4356" t="s">
        <v>36</v>
      </c>
      <c r="K4356">
        <v>10.199999999999999</v>
      </c>
      <c r="L4356">
        <v>10.199999999999999</v>
      </c>
      <c r="O4356">
        <v>9.1</v>
      </c>
      <c r="P4356">
        <v>11.3</v>
      </c>
      <c r="Q4356">
        <v>2962</v>
      </c>
      <c r="U4356" t="s">
        <v>66</v>
      </c>
      <c r="V4356" t="s">
        <v>210</v>
      </c>
      <c r="W4356" t="s">
        <v>38</v>
      </c>
      <c r="X4356" t="s">
        <v>39</v>
      </c>
      <c r="Y4356" t="s">
        <v>69</v>
      </c>
      <c r="Z4356" t="s">
        <v>41</v>
      </c>
      <c r="AA4356">
        <v>48</v>
      </c>
      <c r="AB4356" t="s">
        <v>20</v>
      </c>
      <c r="AC4356" t="s">
        <v>66</v>
      </c>
      <c r="AD4356" t="s">
        <v>58</v>
      </c>
      <c r="AE4356" t="s">
        <v>67</v>
      </c>
    </row>
    <row r="4357" spans="1:31" x14ac:dyDescent="0.25">
      <c r="A4357">
        <v>2010</v>
      </c>
      <c r="B4357">
        <v>2010</v>
      </c>
      <c r="C4357" t="s">
        <v>208</v>
      </c>
      <c r="D4357" t="s">
        <v>209</v>
      </c>
      <c r="E4357" t="s">
        <v>33</v>
      </c>
      <c r="F4357" t="s">
        <v>34</v>
      </c>
      <c r="G4357" t="s">
        <v>34</v>
      </c>
      <c r="H4357" t="s">
        <v>68</v>
      </c>
      <c r="J4357" t="s">
        <v>36</v>
      </c>
      <c r="K4357">
        <v>16.899999999999999</v>
      </c>
      <c r="L4357">
        <v>16.899999999999999</v>
      </c>
      <c r="O4357">
        <v>16.8</v>
      </c>
      <c r="P4357">
        <v>17</v>
      </c>
      <c r="Q4357">
        <v>361838</v>
      </c>
      <c r="R4357" t="s">
        <v>17</v>
      </c>
      <c r="V4357" t="s">
        <v>210</v>
      </c>
      <c r="W4357" t="s">
        <v>38</v>
      </c>
      <c r="X4357" t="s">
        <v>39</v>
      </c>
      <c r="Y4357" t="s">
        <v>69</v>
      </c>
      <c r="Z4357" t="s">
        <v>41</v>
      </c>
      <c r="AA4357">
        <v>48</v>
      </c>
      <c r="AB4357" t="s">
        <v>17</v>
      </c>
      <c r="AC4357" t="s">
        <v>17</v>
      </c>
      <c r="AD4357" t="s">
        <v>42</v>
      </c>
      <c r="AE4357" t="s">
        <v>43</v>
      </c>
    </row>
    <row r="4358" spans="1:31" x14ac:dyDescent="0.25">
      <c r="A4358">
        <v>2010</v>
      </c>
      <c r="B4358">
        <v>2010</v>
      </c>
      <c r="C4358" t="s">
        <v>208</v>
      </c>
      <c r="D4358" t="s">
        <v>209</v>
      </c>
      <c r="E4358" t="s">
        <v>33</v>
      </c>
      <c r="F4358" t="s">
        <v>34</v>
      </c>
      <c r="G4358" t="s">
        <v>34</v>
      </c>
      <c r="H4358" t="s">
        <v>68</v>
      </c>
      <c r="J4358" t="s">
        <v>36</v>
      </c>
      <c r="K4358">
        <v>17.7</v>
      </c>
      <c r="L4358">
        <v>17.7</v>
      </c>
      <c r="O4358">
        <v>17.600000000000001</v>
      </c>
      <c r="P4358">
        <v>17.899999999999999</v>
      </c>
      <c r="Q4358">
        <v>182365</v>
      </c>
      <c r="T4358" t="s">
        <v>44</v>
      </c>
      <c r="V4358" t="s">
        <v>210</v>
      </c>
      <c r="W4358" t="s">
        <v>38</v>
      </c>
      <c r="X4358" t="s">
        <v>39</v>
      </c>
      <c r="Y4358" t="s">
        <v>69</v>
      </c>
      <c r="Z4358" t="s">
        <v>41</v>
      </c>
      <c r="AA4358">
        <v>48</v>
      </c>
      <c r="AB4358" t="s">
        <v>19</v>
      </c>
      <c r="AC4358" t="s">
        <v>44</v>
      </c>
      <c r="AD4358" t="s">
        <v>45</v>
      </c>
      <c r="AE4358" t="s">
        <v>46</v>
      </c>
    </row>
    <row r="4359" spans="1:31" x14ac:dyDescent="0.25">
      <c r="A4359">
        <v>2010</v>
      </c>
      <c r="B4359">
        <v>2010</v>
      </c>
      <c r="C4359" t="s">
        <v>208</v>
      </c>
      <c r="D4359" t="s">
        <v>209</v>
      </c>
      <c r="E4359" t="s">
        <v>33</v>
      </c>
      <c r="F4359" t="s">
        <v>34</v>
      </c>
      <c r="G4359" t="s">
        <v>34</v>
      </c>
      <c r="H4359" t="s">
        <v>68</v>
      </c>
      <c r="J4359" t="s">
        <v>36</v>
      </c>
      <c r="K4359">
        <v>16.100000000000001</v>
      </c>
      <c r="L4359">
        <v>16.100000000000001</v>
      </c>
      <c r="O4359">
        <v>15.9</v>
      </c>
      <c r="P4359">
        <v>16.3</v>
      </c>
      <c r="Q4359">
        <v>179473</v>
      </c>
      <c r="T4359" t="s">
        <v>47</v>
      </c>
      <c r="V4359" t="s">
        <v>210</v>
      </c>
      <c r="W4359" t="s">
        <v>38</v>
      </c>
      <c r="X4359" t="s">
        <v>39</v>
      </c>
      <c r="Y4359" t="s">
        <v>69</v>
      </c>
      <c r="Z4359" t="s">
        <v>41</v>
      </c>
      <c r="AA4359">
        <v>48</v>
      </c>
      <c r="AB4359" t="s">
        <v>19</v>
      </c>
      <c r="AC4359" t="s">
        <v>47</v>
      </c>
      <c r="AD4359" t="s">
        <v>45</v>
      </c>
      <c r="AE4359" t="s">
        <v>48</v>
      </c>
    </row>
    <row r="4360" spans="1:31" x14ac:dyDescent="0.25">
      <c r="A4360">
        <v>2010</v>
      </c>
      <c r="B4360">
        <v>2010</v>
      </c>
      <c r="C4360" t="s">
        <v>208</v>
      </c>
      <c r="D4360" t="s">
        <v>209</v>
      </c>
      <c r="E4360" t="s">
        <v>33</v>
      </c>
      <c r="F4360" t="s">
        <v>34</v>
      </c>
      <c r="G4360" t="s">
        <v>34</v>
      </c>
      <c r="H4360" t="s">
        <v>68</v>
      </c>
      <c r="J4360" t="s">
        <v>36</v>
      </c>
      <c r="K4360">
        <v>15.5</v>
      </c>
      <c r="L4360">
        <v>15.5</v>
      </c>
      <c r="O4360">
        <v>15.3</v>
      </c>
      <c r="P4360">
        <v>15.7</v>
      </c>
      <c r="Q4360">
        <v>141231</v>
      </c>
      <c r="S4360" t="s">
        <v>49</v>
      </c>
      <c r="V4360" t="s">
        <v>210</v>
      </c>
      <c r="W4360" t="s">
        <v>38</v>
      </c>
      <c r="X4360" t="s">
        <v>39</v>
      </c>
      <c r="Y4360" t="s">
        <v>69</v>
      </c>
      <c r="Z4360" t="s">
        <v>41</v>
      </c>
      <c r="AA4360">
        <v>48</v>
      </c>
      <c r="AB4360" t="s">
        <v>50</v>
      </c>
      <c r="AC4360" t="s">
        <v>49</v>
      </c>
      <c r="AD4360" t="s">
        <v>51</v>
      </c>
      <c r="AE4360" t="s">
        <v>52</v>
      </c>
    </row>
    <row r="4361" spans="1:31" x14ac:dyDescent="0.25">
      <c r="A4361">
        <v>2010</v>
      </c>
      <c r="B4361">
        <v>2010</v>
      </c>
      <c r="C4361" t="s">
        <v>208</v>
      </c>
      <c r="D4361" t="s">
        <v>209</v>
      </c>
      <c r="E4361" t="s">
        <v>33</v>
      </c>
      <c r="F4361" t="s">
        <v>34</v>
      </c>
      <c r="G4361" t="s">
        <v>34</v>
      </c>
      <c r="H4361" t="s">
        <v>68</v>
      </c>
      <c r="J4361" t="s">
        <v>36</v>
      </c>
      <c r="K4361">
        <v>17.600000000000001</v>
      </c>
      <c r="L4361">
        <v>17.600000000000001</v>
      </c>
      <c r="O4361">
        <v>17.399999999999999</v>
      </c>
      <c r="P4361">
        <v>17.8</v>
      </c>
      <c r="Q4361">
        <v>128438</v>
      </c>
      <c r="S4361" t="s">
        <v>53</v>
      </c>
      <c r="V4361" t="s">
        <v>210</v>
      </c>
      <c r="W4361" t="s">
        <v>38</v>
      </c>
      <c r="X4361" t="s">
        <v>39</v>
      </c>
      <c r="Y4361" t="s">
        <v>69</v>
      </c>
      <c r="Z4361" t="s">
        <v>41</v>
      </c>
      <c r="AA4361">
        <v>48</v>
      </c>
      <c r="AB4361" t="s">
        <v>50</v>
      </c>
      <c r="AC4361" t="s">
        <v>53</v>
      </c>
      <c r="AD4361" t="s">
        <v>51</v>
      </c>
      <c r="AE4361" t="s">
        <v>54</v>
      </c>
    </row>
    <row r="4362" spans="1:31" x14ac:dyDescent="0.25">
      <c r="A4362">
        <v>2010</v>
      </c>
      <c r="B4362">
        <v>2010</v>
      </c>
      <c r="C4362" t="s">
        <v>208</v>
      </c>
      <c r="D4362" t="s">
        <v>209</v>
      </c>
      <c r="E4362" t="s">
        <v>33</v>
      </c>
      <c r="F4362" t="s">
        <v>34</v>
      </c>
      <c r="G4362" t="s">
        <v>34</v>
      </c>
      <c r="H4362" t="s">
        <v>68</v>
      </c>
      <c r="J4362" t="s">
        <v>36</v>
      </c>
      <c r="K4362">
        <v>18.2</v>
      </c>
      <c r="L4362">
        <v>18.2</v>
      </c>
      <c r="O4362">
        <v>18</v>
      </c>
      <c r="P4362">
        <v>18.5</v>
      </c>
      <c r="Q4362">
        <v>92169</v>
      </c>
      <c r="S4362" t="s">
        <v>55</v>
      </c>
      <c r="V4362" t="s">
        <v>210</v>
      </c>
      <c r="W4362" t="s">
        <v>38</v>
      </c>
      <c r="X4362" t="s">
        <v>39</v>
      </c>
      <c r="Y4362" t="s">
        <v>69</v>
      </c>
      <c r="Z4362" t="s">
        <v>41</v>
      </c>
      <c r="AA4362">
        <v>48</v>
      </c>
      <c r="AB4362" t="s">
        <v>50</v>
      </c>
      <c r="AC4362" t="s">
        <v>55</v>
      </c>
      <c r="AD4362" t="s">
        <v>51</v>
      </c>
      <c r="AE4362" t="s">
        <v>56</v>
      </c>
    </row>
    <row r="4363" spans="1:31" x14ac:dyDescent="0.25">
      <c r="A4363">
        <v>2010</v>
      </c>
      <c r="B4363">
        <v>2010</v>
      </c>
      <c r="C4363" t="s">
        <v>208</v>
      </c>
      <c r="D4363" t="s">
        <v>209</v>
      </c>
      <c r="E4363" t="s">
        <v>33</v>
      </c>
      <c r="F4363" t="s">
        <v>34</v>
      </c>
      <c r="G4363" t="s">
        <v>34</v>
      </c>
      <c r="H4363" t="s">
        <v>68</v>
      </c>
      <c r="J4363" t="s">
        <v>36</v>
      </c>
      <c r="K4363">
        <v>11.6</v>
      </c>
      <c r="L4363">
        <v>11.6</v>
      </c>
      <c r="O4363">
        <v>11.2</v>
      </c>
      <c r="P4363">
        <v>11.9</v>
      </c>
      <c r="Q4363">
        <v>33874</v>
      </c>
      <c r="U4363" t="s">
        <v>57</v>
      </c>
      <c r="V4363" t="s">
        <v>210</v>
      </c>
      <c r="W4363" t="s">
        <v>38</v>
      </c>
      <c r="X4363" t="s">
        <v>39</v>
      </c>
      <c r="Y4363" t="s">
        <v>69</v>
      </c>
      <c r="Z4363" t="s">
        <v>41</v>
      </c>
      <c r="AA4363">
        <v>48</v>
      </c>
      <c r="AB4363" t="s">
        <v>20</v>
      </c>
      <c r="AC4363" t="s">
        <v>57</v>
      </c>
      <c r="AD4363" t="s">
        <v>58</v>
      </c>
      <c r="AE4363" t="s">
        <v>59</v>
      </c>
    </row>
    <row r="4364" spans="1:31" x14ac:dyDescent="0.25">
      <c r="A4364">
        <v>2010</v>
      </c>
      <c r="B4364">
        <v>2010</v>
      </c>
      <c r="C4364" t="s">
        <v>208</v>
      </c>
      <c r="D4364" t="s">
        <v>209</v>
      </c>
      <c r="E4364" t="s">
        <v>33</v>
      </c>
      <c r="F4364" t="s">
        <v>34</v>
      </c>
      <c r="G4364" t="s">
        <v>34</v>
      </c>
      <c r="H4364" t="s">
        <v>68</v>
      </c>
      <c r="J4364" t="s">
        <v>36</v>
      </c>
      <c r="K4364">
        <v>11.4</v>
      </c>
      <c r="L4364">
        <v>11.4</v>
      </c>
      <c r="O4364">
        <v>11.1</v>
      </c>
      <c r="P4364">
        <v>11.7</v>
      </c>
      <c r="Q4364">
        <v>35383</v>
      </c>
      <c r="U4364" t="s">
        <v>60</v>
      </c>
      <c r="V4364" t="s">
        <v>210</v>
      </c>
      <c r="W4364" t="s">
        <v>38</v>
      </c>
      <c r="X4364" t="s">
        <v>39</v>
      </c>
      <c r="Y4364" t="s">
        <v>69</v>
      </c>
      <c r="Z4364" t="s">
        <v>41</v>
      </c>
      <c r="AA4364">
        <v>48</v>
      </c>
      <c r="AB4364" t="s">
        <v>20</v>
      </c>
      <c r="AC4364" t="s">
        <v>60</v>
      </c>
      <c r="AD4364" t="s">
        <v>58</v>
      </c>
      <c r="AE4364" t="s">
        <v>61</v>
      </c>
    </row>
    <row r="4365" spans="1:31" x14ac:dyDescent="0.25">
      <c r="A4365">
        <v>2010</v>
      </c>
      <c r="B4365">
        <v>2010</v>
      </c>
      <c r="C4365" t="s">
        <v>208</v>
      </c>
      <c r="D4365" t="s">
        <v>209</v>
      </c>
      <c r="E4365" t="s">
        <v>33</v>
      </c>
      <c r="F4365" t="s">
        <v>34</v>
      </c>
      <c r="G4365" t="s">
        <v>34</v>
      </c>
      <c r="H4365" t="s">
        <v>68</v>
      </c>
      <c r="J4365" t="s">
        <v>36</v>
      </c>
      <c r="K4365">
        <v>18.3</v>
      </c>
      <c r="L4365">
        <v>18.3</v>
      </c>
      <c r="O4365">
        <v>18.2</v>
      </c>
      <c r="P4365">
        <v>18.5</v>
      </c>
      <c r="Q4365">
        <v>288503</v>
      </c>
      <c r="U4365" t="s">
        <v>62</v>
      </c>
      <c r="V4365" t="s">
        <v>210</v>
      </c>
      <c r="W4365" t="s">
        <v>38</v>
      </c>
      <c r="X4365" t="s">
        <v>39</v>
      </c>
      <c r="Y4365" t="s">
        <v>69</v>
      </c>
      <c r="Z4365" t="s">
        <v>41</v>
      </c>
      <c r="AA4365">
        <v>48</v>
      </c>
      <c r="AB4365" t="s">
        <v>20</v>
      </c>
      <c r="AC4365" t="s">
        <v>62</v>
      </c>
      <c r="AD4365" t="s">
        <v>58</v>
      </c>
      <c r="AE4365" t="s">
        <v>63</v>
      </c>
    </row>
    <row r="4366" spans="1:31" x14ac:dyDescent="0.25">
      <c r="A4366">
        <v>2010</v>
      </c>
      <c r="B4366">
        <v>2010</v>
      </c>
      <c r="C4366" t="s">
        <v>208</v>
      </c>
      <c r="D4366" t="s">
        <v>209</v>
      </c>
      <c r="E4366" t="s">
        <v>33</v>
      </c>
      <c r="F4366" t="s">
        <v>34</v>
      </c>
      <c r="G4366" t="s">
        <v>34</v>
      </c>
      <c r="H4366" t="s">
        <v>68</v>
      </c>
      <c r="J4366" t="s">
        <v>36</v>
      </c>
      <c r="K4366">
        <v>14.2</v>
      </c>
      <c r="L4366">
        <v>14.2</v>
      </c>
      <c r="O4366">
        <v>10.7</v>
      </c>
      <c r="P4366">
        <v>17.8</v>
      </c>
      <c r="Q4366">
        <v>386</v>
      </c>
      <c r="U4366" t="s">
        <v>64</v>
      </c>
      <c r="V4366" t="s">
        <v>210</v>
      </c>
      <c r="W4366" t="s">
        <v>38</v>
      </c>
      <c r="X4366" t="s">
        <v>39</v>
      </c>
      <c r="Y4366" t="s">
        <v>69</v>
      </c>
      <c r="Z4366" t="s">
        <v>41</v>
      </c>
      <c r="AA4366">
        <v>48</v>
      </c>
      <c r="AB4366" t="s">
        <v>20</v>
      </c>
      <c r="AC4366" t="s">
        <v>64</v>
      </c>
      <c r="AD4366" t="s">
        <v>58</v>
      </c>
      <c r="AE4366" t="s">
        <v>65</v>
      </c>
    </row>
    <row r="4367" spans="1:31" x14ac:dyDescent="0.25">
      <c r="A4367">
        <v>2010</v>
      </c>
      <c r="B4367">
        <v>2010</v>
      </c>
      <c r="C4367" t="s">
        <v>208</v>
      </c>
      <c r="D4367" t="s">
        <v>209</v>
      </c>
      <c r="E4367" t="s">
        <v>33</v>
      </c>
      <c r="F4367" t="s">
        <v>34</v>
      </c>
      <c r="G4367" t="s">
        <v>34</v>
      </c>
      <c r="H4367" t="s">
        <v>68</v>
      </c>
      <c r="J4367" t="s">
        <v>36</v>
      </c>
      <c r="K4367">
        <v>9.1999999999999993</v>
      </c>
      <c r="L4367">
        <v>9.1999999999999993</v>
      </c>
      <c r="O4367">
        <v>8.1999999999999993</v>
      </c>
      <c r="P4367">
        <v>10.1</v>
      </c>
      <c r="Q4367">
        <v>3690</v>
      </c>
      <c r="U4367" t="s">
        <v>66</v>
      </c>
      <c r="V4367" t="s">
        <v>210</v>
      </c>
      <c r="W4367" t="s">
        <v>38</v>
      </c>
      <c r="X4367" t="s">
        <v>39</v>
      </c>
      <c r="Y4367" t="s">
        <v>69</v>
      </c>
      <c r="Z4367" t="s">
        <v>41</v>
      </c>
      <c r="AA4367">
        <v>48</v>
      </c>
      <c r="AB4367" t="s">
        <v>20</v>
      </c>
      <c r="AC4367" t="s">
        <v>66</v>
      </c>
      <c r="AD4367" t="s">
        <v>58</v>
      </c>
      <c r="AE4367" t="s">
        <v>67</v>
      </c>
    </row>
    <row r="4368" spans="1:31" x14ac:dyDescent="0.25">
      <c r="A4368">
        <v>2012</v>
      </c>
      <c r="B4368">
        <v>2012</v>
      </c>
      <c r="C4368" t="s">
        <v>208</v>
      </c>
      <c r="D4368" t="s">
        <v>209</v>
      </c>
      <c r="E4368" t="s">
        <v>33</v>
      </c>
      <c r="F4368" t="s">
        <v>34</v>
      </c>
      <c r="G4368" t="s">
        <v>34</v>
      </c>
      <c r="H4368" t="s">
        <v>68</v>
      </c>
      <c r="J4368" t="s">
        <v>36</v>
      </c>
      <c r="K4368">
        <v>15.9</v>
      </c>
      <c r="L4368">
        <v>15.9</v>
      </c>
      <c r="O4368">
        <v>15.8</v>
      </c>
      <c r="P4368">
        <v>16</v>
      </c>
      <c r="Q4368">
        <v>336178</v>
      </c>
      <c r="R4368" t="s">
        <v>17</v>
      </c>
      <c r="V4368" t="s">
        <v>210</v>
      </c>
      <c r="W4368" t="s">
        <v>38</v>
      </c>
      <c r="X4368" t="s">
        <v>39</v>
      </c>
      <c r="Y4368" t="s">
        <v>69</v>
      </c>
      <c r="Z4368" t="s">
        <v>41</v>
      </c>
      <c r="AA4368">
        <v>48</v>
      </c>
      <c r="AB4368" t="s">
        <v>17</v>
      </c>
      <c r="AC4368" t="s">
        <v>17</v>
      </c>
      <c r="AD4368" t="s">
        <v>42</v>
      </c>
      <c r="AE4368" t="s">
        <v>43</v>
      </c>
    </row>
    <row r="4369" spans="1:31" x14ac:dyDescent="0.25">
      <c r="A4369">
        <v>2012</v>
      </c>
      <c r="B4369">
        <v>2012</v>
      </c>
      <c r="C4369" t="s">
        <v>208</v>
      </c>
      <c r="D4369" t="s">
        <v>209</v>
      </c>
      <c r="E4369" t="s">
        <v>33</v>
      </c>
      <c r="F4369" t="s">
        <v>34</v>
      </c>
      <c r="G4369" t="s">
        <v>34</v>
      </c>
      <c r="H4369" t="s">
        <v>68</v>
      </c>
      <c r="J4369" t="s">
        <v>36</v>
      </c>
      <c r="K4369">
        <v>16.600000000000001</v>
      </c>
      <c r="L4369">
        <v>16.600000000000001</v>
      </c>
      <c r="O4369">
        <v>16.399999999999999</v>
      </c>
      <c r="P4369">
        <v>16.7</v>
      </c>
      <c r="Q4369">
        <v>169718</v>
      </c>
      <c r="T4369" t="s">
        <v>44</v>
      </c>
      <c r="V4369" t="s">
        <v>210</v>
      </c>
      <c r="W4369" t="s">
        <v>38</v>
      </c>
      <c r="X4369" t="s">
        <v>39</v>
      </c>
      <c r="Y4369" t="s">
        <v>69</v>
      </c>
      <c r="Z4369" t="s">
        <v>41</v>
      </c>
      <c r="AA4369">
        <v>48</v>
      </c>
      <c r="AB4369" t="s">
        <v>19</v>
      </c>
      <c r="AC4369" t="s">
        <v>44</v>
      </c>
      <c r="AD4369" t="s">
        <v>45</v>
      </c>
      <c r="AE4369" t="s">
        <v>46</v>
      </c>
    </row>
    <row r="4370" spans="1:31" x14ac:dyDescent="0.25">
      <c r="A4370">
        <v>2012</v>
      </c>
      <c r="B4370">
        <v>2012</v>
      </c>
      <c r="C4370" t="s">
        <v>208</v>
      </c>
      <c r="D4370" t="s">
        <v>209</v>
      </c>
      <c r="E4370" t="s">
        <v>33</v>
      </c>
      <c r="F4370" t="s">
        <v>34</v>
      </c>
      <c r="G4370" t="s">
        <v>34</v>
      </c>
      <c r="H4370" t="s">
        <v>68</v>
      </c>
      <c r="J4370" t="s">
        <v>36</v>
      </c>
      <c r="K4370">
        <v>15.2</v>
      </c>
      <c r="L4370">
        <v>15.2</v>
      </c>
      <c r="O4370">
        <v>15</v>
      </c>
      <c r="P4370">
        <v>15.4</v>
      </c>
      <c r="Q4370">
        <v>166460</v>
      </c>
      <c r="T4370" t="s">
        <v>47</v>
      </c>
      <c r="V4370" t="s">
        <v>210</v>
      </c>
      <c r="W4370" t="s">
        <v>38</v>
      </c>
      <c r="X4370" t="s">
        <v>39</v>
      </c>
      <c r="Y4370" t="s">
        <v>69</v>
      </c>
      <c r="Z4370" t="s">
        <v>41</v>
      </c>
      <c r="AA4370">
        <v>48</v>
      </c>
      <c r="AB4370" t="s">
        <v>19</v>
      </c>
      <c r="AC4370" t="s">
        <v>47</v>
      </c>
      <c r="AD4370" t="s">
        <v>45</v>
      </c>
      <c r="AE4370" t="s">
        <v>48</v>
      </c>
    </row>
    <row r="4371" spans="1:31" x14ac:dyDescent="0.25">
      <c r="A4371">
        <v>2012</v>
      </c>
      <c r="B4371">
        <v>2012</v>
      </c>
      <c r="C4371" t="s">
        <v>208</v>
      </c>
      <c r="D4371" t="s">
        <v>209</v>
      </c>
      <c r="E4371" t="s">
        <v>33</v>
      </c>
      <c r="F4371" t="s">
        <v>34</v>
      </c>
      <c r="G4371" t="s">
        <v>34</v>
      </c>
      <c r="H4371" t="s">
        <v>68</v>
      </c>
      <c r="J4371" t="s">
        <v>36</v>
      </c>
      <c r="K4371">
        <v>14</v>
      </c>
      <c r="L4371">
        <v>14</v>
      </c>
      <c r="O4371">
        <v>13.8</v>
      </c>
      <c r="P4371">
        <v>14.2</v>
      </c>
      <c r="Q4371">
        <v>127532</v>
      </c>
      <c r="S4371" t="s">
        <v>49</v>
      </c>
      <c r="V4371" t="s">
        <v>210</v>
      </c>
      <c r="W4371" t="s">
        <v>38</v>
      </c>
      <c r="X4371" t="s">
        <v>39</v>
      </c>
      <c r="Y4371" t="s">
        <v>69</v>
      </c>
      <c r="Z4371" t="s">
        <v>41</v>
      </c>
      <c r="AA4371">
        <v>48</v>
      </c>
      <c r="AB4371" t="s">
        <v>50</v>
      </c>
      <c r="AC4371" t="s">
        <v>49</v>
      </c>
      <c r="AD4371" t="s">
        <v>51</v>
      </c>
      <c r="AE4371" t="s">
        <v>52</v>
      </c>
    </row>
    <row r="4372" spans="1:31" x14ac:dyDescent="0.25">
      <c r="A4372">
        <v>2012</v>
      </c>
      <c r="B4372">
        <v>2012</v>
      </c>
      <c r="C4372" t="s">
        <v>208</v>
      </c>
      <c r="D4372" t="s">
        <v>209</v>
      </c>
      <c r="E4372" t="s">
        <v>33</v>
      </c>
      <c r="F4372" t="s">
        <v>34</v>
      </c>
      <c r="G4372" t="s">
        <v>34</v>
      </c>
      <c r="H4372" t="s">
        <v>68</v>
      </c>
      <c r="J4372" t="s">
        <v>36</v>
      </c>
      <c r="K4372">
        <v>16.5</v>
      </c>
      <c r="L4372">
        <v>16.5</v>
      </c>
      <c r="O4372">
        <v>16.3</v>
      </c>
      <c r="P4372">
        <v>16.7</v>
      </c>
      <c r="Q4372">
        <v>119608</v>
      </c>
      <c r="S4372" t="s">
        <v>53</v>
      </c>
      <c r="V4372" t="s">
        <v>210</v>
      </c>
      <c r="W4372" t="s">
        <v>38</v>
      </c>
      <c r="X4372" t="s">
        <v>39</v>
      </c>
      <c r="Y4372" t="s">
        <v>69</v>
      </c>
      <c r="Z4372" t="s">
        <v>41</v>
      </c>
      <c r="AA4372">
        <v>48</v>
      </c>
      <c r="AB4372" t="s">
        <v>50</v>
      </c>
      <c r="AC4372" t="s">
        <v>53</v>
      </c>
      <c r="AD4372" t="s">
        <v>51</v>
      </c>
      <c r="AE4372" t="s">
        <v>54</v>
      </c>
    </row>
    <row r="4373" spans="1:31" x14ac:dyDescent="0.25">
      <c r="A4373">
        <v>2012</v>
      </c>
      <c r="B4373">
        <v>2012</v>
      </c>
      <c r="C4373" t="s">
        <v>208</v>
      </c>
      <c r="D4373" t="s">
        <v>209</v>
      </c>
      <c r="E4373" t="s">
        <v>33</v>
      </c>
      <c r="F4373" t="s">
        <v>34</v>
      </c>
      <c r="G4373" t="s">
        <v>34</v>
      </c>
      <c r="H4373" t="s">
        <v>68</v>
      </c>
      <c r="J4373" t="s">
        <v>36</v>
      </c>
      <c r="K4373">
        <v>17.7</v>
      </c>
      <c r="L4373">
        <v>17.7</v>
      </c>
      <c r="O4373">
        <v>17.5</v>
      </c>
      <c r="P4373">
        <v>18</v>
      </c>
      <c r="Q4373">
        <v>89038</v>
      </c>
      <c r="S4373" t="s">
        <v>55</v>
      </c>
      <c r="V4373" t="s">
        <v>210</v>
      </c>
      <c r="W4373" t="s">
        <v>38</v>
      </c>
      <c r="X4373" t="s">
        <v>39</v>
      </c>
      <c r="Y4373" t="s">
        <v>69</v>
      </c>
      <c r="Z4373" t="s">
        <v>41</v>
      </c>
      <c r="AA4373">
        <v>48</v>
      </c>
      <c r="AB4373" t="s">
        <v>50</v>
      </c>
      <c r="AC4373" t="s">
        <v>55</v>
      </c>
      <c r="AD4373" t="s">
        <v>51</v>
      </c>
      <c r="AE4373" t="s">
        <v>56</v>
      </c>
    </row>
    <row r="4374" spans="1:31" x14ac:dyDescent="0.25">
      <c r="A4374">
        <v>2012</v>
      </c>
      <c r="B4374">
        <v>2012</v>
      </c>
      <c r="C4374" t="s">
        <v>208</v>
      </c>
      <c r="D4374" t="s">
        <v>209</v>
      </c>
      <c r="E4374" t="s">
        <v>33</v>
      </c>
      <c r="F4374" t="s">
        <v>34</v>
      </c>
      <c r="G4374" t="s">
        <v>34</v>
      </c>
      <c r="H4374" t="s">
        <v>68</v>
      </c>
      <c r="J4374" t="s">
        <v>36</v>
      </c>
      <c r="K4374">
        <v>11.1</v>
      </c>
      <c r="L4374">
        <v>11.1</v>
      </c>
      <c r="O4374">
        <v>10.7</v>
      </c>
      <c r="P4374">
        <v>11.4</v>
      </c>
      <c r="Q4374">
        <v>31453</v>
      </c>
      <c r="U4374" t="s">
        <v>57</v>
      </c>
      <c r="V4374" t="s">
        <v>210</v>
      </c>
      <c r="W4374" t="s">
        <v>38</v>
      </c>
      <c r="X4374" t="s">
        <v>39</v>
      </c>
      <c r="Y4374" t="s">
        <v>69</v>
      </c>
      <c r="Z4374" t="s">
        <v>41</v>
      </c>
      <c r="AA4374">
        <v>48</v>
      </c>
      <c r="AB4374" t="s">
        <v>20</v>
      </c>
      <c r="AC4374" t="s">
        <v>57</v>
      </c>
      <c r="AD4374" t="s">
        <v>58</v>
      </c>
      <c r="AE4374" t="s">
        <v>59</v>
      </c>
    </row>
    <row r="4375" spans="1:31" x14ac:dyDescent="0.25">
      <c r="A4375">
        <v>2012</v>
      </c>
      <c r="B4375">
        <v>2012</v>
      </c>
      <c r="C4375" t="s">
        <v>208</v>
      </c>
      <c r="D4375" t="s">
        <v>209</v>
      </c>
      <c r="E4375" t="s">
        <v>33</v>
      </c>
      <c r="F4375" t="s">
        <v>34</v>
      </c>
      <c r="G4375" t="s">
        <v>34</v>
      </c>
      <c r="H4375" t="s">
        <v>68</v>
      </c>
      <c r="J4375" t="s">
        <v>36</v>
      </c>
      <c r="K4375">
        <v>10.8</v>
      </c>
      <c r="L4375">
        <v>10.8</v>
      </c>
      <c r="O4375">
        <v>10.5</v>
      </c>
      <c r="P4375">
        <v>11.1</v>
      </c>
      <c r="Q4375">
        <v>36397</v>
      </c>
      <c r="U4375" t="s">
        <v>60</v>
      </c>
      <c r="V4375" t="s">
        <v>210</v>
      </c>
      <c r="W4375" t="s">
        <v>38</v>
      </c>
      <c r="X4375" t="s">
        <v>39</v>
      </c>
      <c r="Y4375" t="s">
        <v>69</v>
      </c>
      <c r="Z4375" t="s">
        <v>41</v>
      </c>
      <c r="AA4375">
        <v>48</v>
      </c>
      <c r="AB4375" t="s">
        <v>20</v>
      </c>
      <c r="AC4375" t="s">
        <v>60</v>
      </c>
      <c r="AD4375" t="s">
        <v>58</v>
      </c>
      <c r="AE4375" t="s">
        <v>61</v>
      </c>
    </row>
    <row r="4376" spans="1:31" x14ac:dyDescent="0.25">
      <c r="A4376">
        <v>2012</v>
      </c>
      <c r="B4376">
        <v>2012</v>
      </c>
      <c r="C4376" t="s">
        <v>208</v>
      </c>
      <c r="D4376" t="s">
        <v>209</v>
      </c>
      <c r="E4376" t="s">
        <v>33</v>
      </c>
      <c r="F4376" t="s">
        <v>34</v>
      </c>
      <c r="G4376" t="s">
        <v>34</v>
      </c>
      <c r="H4376" t="s">
        <v>68</v>
      </c>
      <c r="J4376" t="s">
        <v>36</v>
      </c>
      <c r="K4376">
        <v>17.3</v>
      </c>
      <c r="L4376">
        <v>17.3</v>
      </c>
      <c r="O4376">
        <v>17.100000000000001</v>
      </c>
      <c r="P4376">
        <v>17.399999999999999</v>
      </c>
      <c r="Q4376">
        <v>263939</v>
      </c>
      <c r="U4376" t="s">
        <v>62</v>
      </c>
      <c r="V4376" t="s">
        <v>210</v>
      </c>
      <c r="W4376" t="s">
        <v>38</v>
      </c>
      <c r="X4376" t="s">
        <v>39</v>
      </c>
      <c r="Y4376" t="s">
        <v>69</v>
      </c>
      <c r="Z4376" t="s">
        <v>41</v>
      </c>
      <c r="AA4376">
        <v>48</v>
      </c>
      <c r="AB4376" t="s">
        <v>20</v>
      </c>
      <c r="AC4376" t="s">
        <v>62</v>
      </c>
      <c r="AD4376" t="s">
        <v>58</v>
      </c>
      <c r="AE4376" t="s">
        <v>63</v>
      </c>
    </row>
    <row r="4377" spans="1:31" x14ac:dyDescent="0.25">
      <c r="A4377">
        <v>2012</v>
      </c>
      <c r="B4377">
        <v>2012</v>
      </c>
      <c r="C4377" t="s">
        <v>208</v>
      </c>
      <c r="D4377" t="s">
        <v>209</v>
      </c>
      <c r="E4377" t="s">
        <v>33</v>
      </c>
      <c r="F4377" t="s">
        <v>34</v>
      </c>
      <c r="G4377" t="s">
        <v>34</v>
      </c>
      <c r="H4377" t="s">
        <v>68</v>
      </c>
      <c r="J4377" t="s">
        <v>36</v>
      </c>
      <c r="K4377">
        <v>12.2</v>
      </c>
      <c r="L4377">
        <v>12.2</v>
      </c>
      <c r="O4377">
        <v>9</v>
      </c>
      <c r="P4377">
        <v>15.4</v>
      </c>
      <c r="Q4377">
        <v>403</v>
      </c>
      <c r="U4377" t="s">
        <v>64</v>
      </c>
      <c r="V4377" t="s">
        <v>210</v>
      </c>
      <c r="W4377" t="s">
        <v>38</v>
      </c>
      <c r="X4377" t="s">
        <v>39</v>
      </c>
      <c r="Y4377" t="s">
        <v>69</v>
      </c>
      <c r="Z4377" t="s">
        <v>41</v>
      </c>
      <c r="AA4377">
        <v>48</v>
      </c>
      <c r="AB4377" t="s">
        <v>20</v>
      </c>
      <c r="AC4377" t="s">
        <v>64</v>
      </c>
      <c r="AD4377" t="s">
        <v>58</v>
      </c>
      <c r="AE4377" t="s">
        <v>65</v>
      </c>
    </row>
    <row r="4378" spans="1:31" x14ac:dyDescent="0.25">
      <c r="A4378">
        <v>2012</v>
      </c>
      <c r="B4378">
        <v>2012</v>
      </c>
      <c r="C4378" t="s">
        <v>208</v>
      </c>
      <c r="D4378" t="s">
        <v>209</v>
      </c>
      <c r="E4378" t="s">
        <v>33</v>
      </c>
      <c r="F4378" t="s">
        <v>34</v>
      </c>
      <c r="G4378" t="s">
        <v>34</v>
      </c>
      <c r="H4378" t="s">
        <v>68</v>
      </c>
      <c r="J4378" t="s">
        <v>36</v>
      </c>
      <c r="K4378">
        <v>9.1</v>
      </c>
      <c r="L4378">
        <v>9.1</v>
      </c>
      <c r="O4378">
        <v>8.1999999999999993</v>
      </c>
      <c r="P4378">
        <v>10</v>
      </c>
      <c r="Q4378">
        <v>3982</v>
      </c>
      <c r="U4378" t="s">
        <v>66</v>
      </c>
      <c r="V4378" t="s">
        <v>210</v>
      </c>
      <c r="W4378" t="s">
        <v>38</v>
      </c>
      <c r="X4378" t="s">
        <v>39</v>
      </c>
      <c r="Y4378" t="s">
        <v>69</v>
      </c>
      <c r="Z4378" t="s">
        <v>41</v>
      </c>
      <c r="AA4378">
        <v>48</v>
      </c>
      <c r="AB4378" t="s">
        <v>20</v>
      </c>
      <c r="AC4378" t="s">
        <v>66</v>
      </c>
      <c r="AD4378" t="s">
        <v>58</v>
      </c>
      <c r="AE4378" t="s">
        <v>67</v>
      </c>
    </row>
    <row r="4379" spans="1:31" x14ac:dyDescent="0.25">
      <c r="A4379">
        <v>2014</v>
      </c>
      <c r="B4379">
        <v>2014</v>
      </c>
      <c r="C4379" t="s">
        <v>208</v>
      </c>
      <c r="D4379" t="s">
        <v>209</v>
      </c>
      <c r="E4379" t="s">
        <v>33</v>
      </c>
      <c r="F4379" t="s">
        <v>34</v>
      </c>
      <c r="G4379" t="s">
        <v>34</v>
      </c>
      <c r="H4379" t="s">
        <v>68</v>
      </c>
      <c r="J4379" t="s">
        <v>36</v>
      </c>
      <c r="K4379">
        <v>13.2</v>
      </c>
      <c r="L4379">
        <v>13.2</v>
      </c>
      <c r="O4379">
        <v>13</v>
      </c>
      <c r="P4379">
        <v>13.4</v>
      </c>
      <c r="Q4379">
        <v>131619</v>
      </c>
      <c r="S4379" t="s">
        <v>49</v>
      </c>
      <c r="V4379" t="s">
        <v>210</v>
      </c>
      <c r="W4379" t="s">
        <v>38</v>
      </c>
      <c r="X4379" t="s">
        <v>39</v>
      </c>
      <c r="Y4379" t="s">
        <v>69</v>
      </c>
      <c r="Z4379" t="s">
        <v>41</v>
      </c>
      <c r="AA4379">
        <v>48</v>
      </c>
      <c r="AB4379" t="s">
        <v>50</v>
      </c>
      <c r="AC4379" t="s">
        <v>49</v>
      </c>
      <c r="AD4379" t="s">
        <v>51</v>
      </c>
      <c r="AE4379" t="s">
        <v>52</v>
      </c>
    </row>
    <row r="4380" spans="1:31" x14ac:dyDescent="0.25">
      <c r="A4380">
        <v>2014</v>
      </c>
      <c r="B4380">
        <v>2014</v>
      </c>
      <c r="C4380" t="s">
        <v>208</v>
      </c>
      <c r="D4380" t="s">
        <v>209</v>
      </c>
      <c r="E4380" t="s">
        <v>33</v>
      </c>
      <c r="F4380" t="s">
        <v>34</v>
      </c>
      <c r="G4380" t="s">
        <v>34</v>
      </c>
      <c r="H4380" t="s">
        <v>68</v>
      </c>
      <c r="J4380" t="s">
        <v>36</v>
      </c>
      <c r="K4380">
        <v>15.9</v>
      </c>
      <c r="L4380">
        <v>15.9</v>
      </c>
      <c r="O4380">
        <v>15.7</v>
      </c>
      <c r="P4380">
        <v>16.100000000000001</v>
      </c>
      <c r="Q4380">
        <v>123657</v>
      </c>
      <c r="S4380" t="s">
        <v>53</v>
      </c>
      <c r="V4380" t="s">
        <v>210</v>
      </c>
      <c r="W4380" t="s">
        <v>38</v>
      </c>
      <c r="X4380" t="s">
        <v>39</v>
      </c>
      <c r="Y4380" t="s">
        <v>69</v>
      </c>
      <c r="Z4380" t="s">
        <v>41</v>
      </c>
      <c r="AA4380">
        <v>48</v>
      </c>
      <c r="AB4380" t="s">
        <v>50</v>
      </c>
      <c r="AC4380" t="s">
        <v>53</v>
      </c>
      <c r="AD4380" t="s">
        <v>51</v>
      </c>
      <c r="AE4380" t="s">
        <v>54</v>
      </c>
    </row>
    <row r="4381" spans="1:31" x14ac:dyDescent="0.25">
      <c r="A4381">
        <v>2014</v>
      </c>
      <c r="B4381">
        <v>2014</v>
      </c>
      <c r="C4381" t="s">
        <v>208</v>
      </c>
      <c r="D4381" t="s">
        <v>209</v>
      </c>
      <c r="E4381" t="s">
        <v>33</v>
      </c>
      <c r="F4381" t="s">
        <v>34</v>
      </c>
      <c r="G4381" t="s">
        <v>34</v>
      </c>
      <c r="H4381" t="s">
        <v>68</v>
      </c>
      <c r="J4381" t="s">
        <v>36</v>
      </c>
      <c r="K4381">
        <v>16.5</v>
      </c>
      <c r="L4381">
        <v>16.5</v>
      </c>
      <c r="O4381">
        <v>16.2</v>
      </c>
      <c r="P4381">
        <v>16.899999999999999</v>
      </c>
      <c r="Q4381">
        <v>52222</v>
      </c>
      <c r="S4381" t="s">
        <v>55</v>
      </c>
      <c r="V4381" t="s">
        <v>210</v>
      </c>
      <c r="W4381" t="s">
        <v>38</v>
      </c>
      <c r="X4381" t="s">
        <v>39</v>
      </c>
      <c r="Y4381" t="s">
        <v>69</v>
      </c>
      <c r="Z4381" t="s">
        <v>41</v>
      </c>
      <c r="AA4381">
        <v>48</v>
      </c>
      <c r="AB4381" t="s">
        <v>50</v>
      </c>
      <c r="AC4381" t="s">
        <v>55</v>
      </c>
      <c r="AD4381" t="s">
        <v>51</v>
      </c>
      <c r="AE4381" t="s">
        <v>56</v>
      </c>
    </row>
    <row r="4382" spans="1:31" x14ac:dyDescent="0.25">
      <c r="A4382">
        <v>2014</v>
      </c>
      <c r="B4382">
        <v>2014</v>
      </c>
      <c r="C4382" t="s">
        <v>208</v>
      </c>
      <c r="D4382" t="s">
        <v>209</v>
      </c>
      <c r="E4382" t="s">
        <v>33</v>
      </c>
      <c r="F4382" t="s">
        <v>34</v>
      </c>
      <c r="G4382" t="s">
        <v>34</v>
      </c>
      <c r="H4382" t="s">
        <v>68</v>
      </c>
      <c r="J4382" t="s">
        <v>36</v>
      </c>
      <c r="K4382">
        <v>14.4</v>
      </c>
      <c r="L4382">
        <v>14.4</v>
      </c>
      <c r="O4382">
        <v>14.3</v>
      </c>
      <c r="P4382">
        <v>14.6</v>
      </c>
      <c r="Q4382">
        <v>152194</v>
      </c>
      <c r="T4382" t="s">
        <v>47</v>
      </c>
      <c r="V4382" t="s">
        <v>210</v>
      </c>
      <c r="W4382" t="s">
        <v>38</v>
      </c>
      <c r="X4382" t="s">
        <v>39</v>
      </c>
      <c r="Y4382" t="s">
        <v>69</v>
      </c>
      <c r="Z4382" t="s">
        <v>41</v>
      </c>
      <c r="AA4382">
        <v>48</v>
      </c>
      <c r="AB4382" t="s">
        <v>19</v>
      </c>
      <c r="AC4382" t="s">
        <v>47</v>
      </c>
      <c r="AD4382" t="s">
        <v>45</v>
      </c>
      <c r="AE4382" t="s">
        <v>48</v>
      </c>
    </row>
    <row r="4383" spans="1:31" x14ac:dyDescent="0.25">
      <c r="A4383">
        <v>2014</v>
      </c>
      <c r="B4383">
        <v>2014</v>
      </c>
      <c r="C4383" t="s">
        <v>208</v>
      </c>
      <c r="D4383" t="s">
        <v>209</v>
      </c>
      <c r="E4383" t="s">
        <v>33</v>
      </c>
      <c r="F4383" t="s">
        <v>34</v>
      </c>
      <c r="G4383" t="s">
        <v>34</v>
      </c>
      <c r="H4383" t="s">
        <v>68</v>
      </c>
      <c r="J4383" t="s">
        <v>36</v>
      </c>
      <c r="K4383">
        <v>15.3</v>
      </c>
      <c r="L4383">
        <v>15.3</v>
      </c>
      <c r="O4383">
        <v>15.1</v>
      </c>
      <c r="P4383">
        <v>15.4</v>
      </c>
      <c r="Q4383">
        <v>155304</v>
      </c>
      <c r="T4383" t="s">
        <v>44</v>
      </c>
      <c r="V4383" t="s">
        <v>210</v>
      </c>
      <c r="W4383" t="s">
        <v>38</v>
      </c>
      <c r="X4383" t="s">
        <v>39</v>
      </c>
      <c r="Y4383" t="s">
        <v>69</v>
      </c>
      <c r="Z4383" t="s">
        <v>41</v>
      </c>
      <c r="AA4383">
        <v>48</v>
      </c>
      <c r="AB4383" t="s">
        <v>19</v>
      </c>
      <c r="AC4383" t="s">
        <v>44</v>
      </c>
      <c r="AD4383" t="s">
        <v>45</v>
      </c>
      <c r="AE4383" t="s">
        <v>46</v>
      </c>
    </row>
    <row r="4384" spans="1:31" x14ac:dyDescent="0.25">
      <c r="A4384">
        <v>2014</v>
      </c>
      <c r="B4384">
        <v>2014</v>
      </c>
      <c r="C4384" t="s">
        <v>208</v>
      </c>
      <c r="D4384" t="s">
        <v>209</v>
      </c>
      <c r="E4384" t="s">
        <v>33</v>
      </c>
      <c r="F4384" t="s">
        <v>34</v>
      </c>
      <c r="G4384" t="s">
        <v>34</v>
      </c>
      <c r="H4384" t="s">
        <v>68</v>
      </c>
      <c r="J4384" t="s">
        <v>36</v>
      </c>
      <c r="K4384">
        <v>14.9</v>
      </c>
      <c r="L4384">
        <v>14.9</v>
      </c>
      <c r="O4384">
        <v>14.7</v>
      </c>
      <c r="P4384">
        <v>15</v>
      </c>
      <c r="Q4384">
        <v>307498</v>
      </c>
      <c r="R4384" t="s">
        <v>17</v>
      </c>
      <c r="V4384" t="s">
        <v>210</v>
      </c>
      <c r="W4384" t="s">
        <v>38</v>
      </c>
      <c r="X4384" t="s">
        <v>39</v>
      </c>
      <c r="Y4384" t="s">
        <v>69</v>
      </c>
      <c r="Z4384" t="s">
        <v>41</v>
      </c>
      <c r="AA4384">
        <v>48</v>
      </c>
      <c r="AB4384" t="s">
        <v>17</v>
      </c>
      <c r="AC4384" t="s">
        <v>17</v>
      </c>
      <c r="AD4384" t="s">
        <v>42</v>
      </c>
      <c r="AE4384" t="s">
        <v>43</v>
      </c>
    </row>
    <row r="4385" spans="1:31" x14ac:dyDescent="0.25">
      <c r="A4385">
        <v>2014</v>
      </c>
      <c r="B4385">
        <v>2014</v>
      </c>
      <c r="C4385" t="s">
        <v>208</v>
      </c>
      <c r="D4385" t="s">
        <v>209</v>
      </c>
      <c r="E4385" t="s">
        <v>33</v>
      </c>
      <c r="F4385" t="s">
        <v>34</v>
      </c>
      <c r="G4385" t="s">
        <v>34</v>
      </c>
      <c r="H4385" t="s">
        <v>68</v>
      </c>
      <c r="J4385" t="s">
        <v>36</v>
      </c>
      <c r="K4385">
        <v>9.6999999999999993</v>
      </c>
      <c r="L4385">
        <v>9.6999999999999993</v>
      </c>
      <c r="O4385">
        <v>8.8000000000000007</v>
      </c>
      <c r="P4385">
        <v>10.6</v>
      </c>
      <c r="Q4385">
        <v>4498</v>
      </c>
      <c r="U4385" t="s">
        <v>66</v>
      </c>
      <c r="V4385" t="s">
        <v>210</v>
      </c>
      <c r="W4385" t="s">
        <v>38</v>
      </c>
      <c r="X4385" t="s">
        <v>39</v>
      </c>
      <c r="Y4385" t="s">
        <v>69</v>
      </c>
      <c r="Z4385" t="s">
        <v>41</v>
      </c>
      <c r="AA4385">
        <v>48</v>
      </c>
      <c r="AB4385" t="s">
        <v>20</v>
      </c>
      <c r="AC4385" t="s">
        <v>66</v>
      </c>
      <c r="AD4385" t="s">
        <v>58</v>
      </c>
      <c r="AE4385" t="s">
        <v>67</v>
      </c>
    </row>
    <row r="4386" spans="1:31" x14ac:dyDescent="0.25">
      <c r="A4386">
        <v>2014</v>
      </c>
      <c r="B4386">
        <v>2014</v>
      </c>
      <c r="C4386" t="s">
        <v>208</v>
      </c>
      <c r="D4386" t="s">
        <v>209</v>
      </c>
      <c r="E4386" t="s">
        <v>33</v>
      </c>
      <c r="F4386" t="s">
        <v>34</v>
      </c>
      <c r="G4386" t="s">
        <v>34</v>
      </c>
      <c r="H4386" t="s">
        <v>68</v>
      </c>
      <c r="J4386" t="s">
        <v>36</v>
      </c>
      <c r="K4386">
        <v>10.199999999999999</v>
      </c>
      <c r="L4386">
        <v>10.199999999999999</v>
      </c>
      <c r="O4386">
        <v>9.9</v>
      </c>
      <c r="P4386">
        <v>10.5</v>
      </c>
      <c r="Q4386">
        <v>38809</v>
      </c>
      <c r="U4386" t="s">
        <v>60</v>
      </c>
      <c r="V4386" t="s">
        <v>210</v>
      </c>
      <c r="W4386" t="s">
        <v>38</v>
      </c>
      <c r="X4386" t="s">
        <v>39</v>
      </c>
      <c r="Y4386" t="s">
        <v>69</v>
      </c>
      <c r="Z4386" t="s">
        <v>41</v>
      </c>
      <c r="AA4386">
        <v>48</v>
      </c>
      <c r="AB4386" t="s">
        <v>20</v>
      </c>
      <c r="AC4386" t="s">
        <v>60</v>
      </c>
      <c r="AD4386" t="s">
        <v>58</v>
      </c>
      <c r="AE4386" t="s">
        <v>61</v>
      </c>
    </row>
    <row r="4387" spans="1:31" x14ac:dyDescent="0.25">
      <c r="A4387">
        <v>2014</v>
      </c>
      <c r="B4387">
        <v>2014</v>
      </c>
      <c r="C4387" t="s">
        <v>208</v>
      </c>
      <c r="D4387" t="s">
        <v>209</v>
      </c>
      <c r="E4387" t="s">
        <v>33</v>
      </c>
      <c r="F4387" t="s">
        <v>34</v>
      </c>
      <c r="G4387" t="s">
        <v>34</v>
      </c>
      <c r="H4387" t="s">
        <v>68</v>
      </c>
      <c r="J4387" t="s">
        <v>36</v>
      </c>
      <c r="K4387">
        <v>10.9</v>
      </c>
      <c r="L4387">
        <v>10.9</v>
      </c>
      <c r="O4387">
        <v>10.5</v>
      </c>
      <c r="P4387">
        <v>11.2</v>
      </c>
      <c r="Q4387">
        <v>31390</v>
      </c>
      <c r="U4387" t="s">
        <v>57</v>
      </c>
      <c r="V4387" t="s">
        <v>210</v>
      </c>
      <c r="W4387" t="s">
        <v>38</v>
      </c>
      <c r="X4387" t="s">
        <v>39</v>
      </c>
      <c r="Y4387" t="s">
        <v>69</v>
      </c>
      <c r="Z4387" t="s">
        <v>41</v>
      </c>
      <c r="AA4387">
        <v>48</v>
      </c>
      <c r="AB4387" t="s">
        <v>20</v>
      </c>
      <c r="AC4387" t="s">
        <v>57</v>
      </c>
      <c r="AD4387" t="s">
        <v>58</v>
      </c>
      <c r="AE4387" t="s">
        <v>59</v>
      </c>
    </row>
    <row r="4388" spans="1:31" x14ac:dyDescent="0.25">
      <c r="A4388">
        <v>2014</v>
      </c>
      <c r="B4388">
        <v>2014</v>
      </c>
      <c r="C4388" t="s">
        <v>208</v>
      </c>
      <c r="D4388" t="s">
        <v>209</v>
      </c>
      <c r="E4388" t="s">
        <v>33</v>
      </c>
      <c r="F4388" t="s">
        <v>34</v>
      </c>
      <c r="G4388" t="s">
        <v>34</v>
      </c>
      <c r="H4388" t="s">
        <v>68</v>
      </c>
      <c r="J4388" t="s">
        <v>36</v>
      </c>
      <c r="K4388">
        <v>15</v>
      </c>
      <c r="L4388">
        <v>15</v>
      </c>
      <c r="O4388">
        <v>11.6</v>
      </c>
      <c r="P4388">
        <v>18.5</v>
      </c>
      <c r="Q4388">
        <v>413</v>
      </c>
      <c r="U4388" t="s">
        <v>64</v>
      </c>
      <c r="V4388" t="s">
        <v>210</v>
      </c>
      <c r="W4388" t="s">
        <v>38</v>
      </c>
      <c r="X4388" t="s">
        <v>39</v>
      </c>
      <c r="Y4388" t="s">
        <v>69</v>
      </c>
      <c r="Z4388" t="s">
        <v>41</v>
      </c>
      <c r="AA4388">
        <v>48</v>
      </c>
      <c r="AB4388" t="s">
        <v>20</v>
      </c>
      <c r="AC4388" t="s">
        <v>64</v>
      </c>
      <c r="AD4388" t="s">
        <v>58</v>
      </c>
      <c r="AE4388" t="s">
        <v>65</v>
      </c>
    </row>
    <row r="4389" spans="1:31" x14ac:dyDescent="0.25">
      <c r="A4389">
        <v>2014</v>
      </c>
      <c r="B4389">
        <v>2014</v>
      </c>
      <c r="C4389" t="s">
        <v>208</v>
      </c>
      <c r="D4389" t="s">
        <v>209</v>
      </c>
      <c r="E4389" t="s">
        <v>33</v>
      </c>
      <c r="F4389" t="s">
        <v>34</v>
      </c>
      <c r="G4389" t="s">
        <v>34</v>
      </c>
      <c r="H4389" t="s">
        <v>68</v>
      </c>
      <c r="J4389" t="s">
        <v>36</v>
      </c>
      <c r="K4389">
        <v>16.3</v>
      </c>
      <c r="L4389">
        <v>16.3</v>
      </c>
      <c r="O4389">
        <v>16.100000000000001</v>
      </c>
      <c r="P4389">
        <v>16.399999999999999</v>
      </c>
      <c r="Q4389">
        <v>232384</v>
      </c>
      <c r="U4389" t="s">
        <v>62</v>
      </c>
      <c r="V4389" t="s">
        <v>210</v>
      </c>
      <c r="W4389" t="s">
        <v>38</v>
      </c>
      <c r="X4389" t="s">
        <v>39</v>
      </c>
      <c r="Y4389" t="s">
        <v>69</v>
      </c>
      <c r="Z4389" t="s">
        <v>41</v>
      </c>
      <c r="AA4389">
        <v>48</v>
      </c>
      <c r="AB4389" t="s">
        <v>20</v>
      </c>
      <c r="AC4389" t="s">
        <v>62</v>
      </c>
      <c r="AD4389" t="s">
        <v>58</v>
      </c>
      <c r="AE4389" t="s">
        <v>63</v>
      </c>
    </row>
    <row r="4390" spans="1:31" x14ac:dyDescent="0.25">
      <c r="A4390">
        <v>2014</v>
      </c>
      <c r="B4390">
        <v>2014</v>
      </c>
      <c r="C4390" t="s">
        <v>208</v>
      </c>
      <c r="D4390" t="s">
        <v>209</v>
      </c>
      <c r="E4390" t="s">
        <v>33</v>
      </c>
      <c r="F4390" t="s">
        <v>34</v>
      </c>
      <c r="G4390" t="s">
        <v>34</v>
      </c>
      <c r="H4390" t="s">
        <v>70</v>
      </c>
      <c r="J4390" t="s">
        <v>36</v>
      </c>
      <c r="K4390">
        <v>9.4</v>
      </c>
      <c r="L4390">
        <v>9.4</v>
      </c>
      <c r="O4390">
        <v>8.6</v>
      </c>
      <c r="P4390">
        <v>10.199999999999999</v>
      </c>
      <c r="Q4390">
        <v>5599</v>
      </c>
      <c r="S4390" s="1">
        <v>43164</v>
      </c>
      <c r="V4390" t="s">
        <v>210</v>
      </c>
      <c r="W4390" t="s">
        <v>38</v>
      </c>
      <c r="X4390" t="s">
        <v>39</v>
      </c>
      <c r="Y4390" t="s">
        <v>71</v>
      </c>
      <c r="Z4390" t="s">
        <v>41</v>
      </c>
      <c r="AA4390">
        <v>48</v>
      </c>
      <c r="AB4390" t="s">
        <v>50</v>
      </c>
      <c r="AC4390" s="1">
        <v>43164</v>
      </c>
      <c r="AD4390" t="s">
        <v>51</v>
      </c>
      <c r="AE4390" t="s">
        <v>72</v>
      </c>
    </row>
    <row r="4391" spans="1:31" x14ac:dyDescent="0.25">
      <c r="A4391">
        <v>2014</v>
      </c>
      <c r="B4391">
        <v>2014</v>
      </c>
      <c r="C4391" t="s">
        <v>208</v>
      </c>
      <c r="D4391" t="s">
        <v>209</v>
      </c>
      <c r="E4391" t="s">
        <v>33</v>
      </c>
      <c r="F4391" t="s">
        <v>34</v>
      </c>
      <c r="G4391" t="s">
        <v>34</v>
      </c>
      <c r="H4391" t="s">
        <v>70</v>
      </c>
      <c r="J4391" t="s">
        <v>36</v>
      </c>
      <c r="K4391">
        <v>14.3</v>
      </c>
      <c r="L4391">
        <v>14.3</v>
      </c>
      <c r="O4391">
        <v>14.1</v>
      </c>
      <c r="P4391">
        <v>14.5</v>
      </c>
      <c r="Q4391">
        <v>105788</v>
      </c>
      <c r="S4391" s="1">
        <v>43451</v>
      </c>
      <c r="V4391" t="s">
        <v>210</v>
      </c>
      <c r="W4391" t="s">
        <v>38</v>
      </c>
      <c r="X4391" t="s">
        <v>39</v>
      </c>
      <c r="Y4391" t="s">
        <v>71</v>
      </c>
      <c r="Z4391" t="s">
        <v>41</v>
      </c>
      <c r="AA4391">
        <v>48</v>
      </c>
      <c r="AB4391" t="s">
        <v>50</v>
      </c>
      <c r="AC4391" s="1">
        <v>43451</v>
      </c>
      <c r="AD4391" t="s">
        <v>51</v>
      </c>
      <c r="AE4391" t="s">
        <v>74</v>
      </c>
    </row>
    <row r="4392" spans="1:31" x14ac:dyDescent="0.25">
      <c r="A4392">
        <v>2014</v>
      </c>
      <c r="B4392">
        <v>2014</v>
      </c>
      <c r="C4392" t="s">
        <v>208</v>
      </c>
      <c r="D4392" t="s">
        <v>209</v>
      </c>
      <c r="E4392" t="s">
        <v>33</v>
      </c>
      <c r="F4392" t="s">
        <v>34</v>
      </c>
      <c r="G4392" t="s">
        <v>34</v>
      </c>
      <c r="H4392" t="s">
        <v>70</v>
      </c>
      <c r="J4392" t="s">
        <v>36</v>
      </c>
      <c r="K4392">
        <v>14.7</v>
      </c>
      <c r="L4392">
        <v>14.7</v>
      </c>
      <c r="O4392">
        <v>14.4</v>
      </c>
      <c r="P4392">
        <v>15</v>
      </c>
      <c r="Q4392">
        <v>57504</v>
      </c>
      <c r="S4392" s="1">
        <v>43262</v>
      </c>
      <c r="V4392" t="s">
        <v>210</v>
      </c>
      <c r="W4392" t="s">
        <v>38</v>
      </c>
      <c r="X4392" t="s">
        <v>39</v>
      </c>
      <c r="Y4392" t="s">
        <v>71</v>
      </c>
      <c r="Z4392" t="s">
        <v>41</v>
      </c>
      <c r="AA4392">
        <v>48</v>
      </c>
      <c r="AB4392" t="s">
        <v>50</v>
      </c>
      <c r="AC4392" s="1">
        <v>43262</v>
      </c>
      <c r="AD4392" t="s">
        <v>51</v>
      </c>
      <c r="AE4392" t="s">
        <v>73</v>
      </c>
    </row>
    <row r="4393" spans="1:31" x14ac:dyDescent="0.25">
      <c r="A4393">
        <v>2014</v>
      </c>
      <c r="B4393">
        <v>2014</v>
      </c>
      <c r="C4393" t="s">
        <v>208</v>
      </c>
      <c r="D4393" t="s">
        <v>209</v>
      </c>
      <c r="E4393" t="s">
        <v>33</v>
      </c>
      <c r="F4393" t="s">
        <v>34</v>
      </c>
      <c r="G4393" t="s">
        <v>34</v>
      </c>
      <c r="H4393" t="s">
        <v>70</v>
      </c>
      <c r="J4393" t="s">
        <v>36</v>
      </c>
      <c r="K4393">
        <v>15.3</v>
      </c>
      <c r="L4393">
        <v>15.3</v>
      </c>
      <c r="O4393">
        <v>15.1</v>
      </c>
      <c r="P4393">
        <v>15.6</v>
      </c>
      <c r="Q4393">
        <v>81003</v>
      </c>
      <c r="S4393" t="s">
        <v>75</v>
      </c>
      <c r="V4393" t="s">
        <v>210</v>
      </c>
      <c r="W4393" t="s">
        <v>38</v>
      </c>
      <c r="X4393" t="s">
        <v>39</v>
      </c>
      <c r="Y4393" t="s">
        <v>71</v>
      </c>
      <c r="Z4393" t="s">
        <v>41</v>
      </c>
      <c r="AA4393">
        <v>48</v>
      </c>
      <c r="AB4393" t="s">
        <v>50</v>
      </c>
      <c r="AC4393" t="s">
        <v>75</v>
      </c>
      <c r="AD4393" t="s">
        <v>51</v>
      </c>
      <c r="AE4393" t="s">
        <v>76</v>
      </c>
    </row>
    <row r="4394" spans="1:31" x14ac:dyDescent="0.25">
      <c r="A4394">
        <v>2014</v>
      </c>
      <c r="B4394">
        <v>2014</v>
      </c>
      <c r="C4394" t="s">
        <v>208</v>
      </c>
      <c r="D4394" t="s">
        <v>209</v>
      </c>
      <c r="E4394" t="s">
        <v>33</v>
      </c>
      <c r="F4394" t="s">
        <v>34</v>
      </c>
      <c r="G4394" t="s">
        <v>34</v>
      </c>
      <c r="H4394" t="s">
        <v>70</v>
      </c>
      <c r="J4394" t="s">
        <v>36</v>
      </c>
      <c r="K4394">
        <v>13.6</v>
      </c>
      <c r="L4394">
        <v>13.6</v>
      </c>
      <c r="O4394">
        <v>13.5</v>
      </c>
      <c r="P4394">
        <v>13.8</v>
      </c>
      <c r="Q4394">
        <v>123097</v>
      </c>
      <c r="T4394" t="s">
        <v>47</v>
      </c>
      <c r="V4394" t="s">
        <v>210</v>
      </c>
      <c r="W4394" t="s">
        <v>38</v>
      </c>
      <c r="X4394" t="s">
        <v>39</v>
      </c>
      <c r="Y4394" t="s">
        <v>71</v>
      </c>
      <c r="Z4394" t="s">
        <v>41</v>
      </c>
      <c r="AA4394">
        <v>48</v>
      </c>
      <c r="AB4394" t="s">
        <v>19</v>
      </c>
      <c r="AC4394" t="s">
        <v>47</v>
      </c>
      <c r="AD4394" t="s">
        <v>45</v>
      </c>
      <c r="AE4394" t="s">
        <v>48</v>
      </c>
    </row>
    <row r="4395" spans="1:31" x14ac:dyDescent="0.25">
      <c r="A4395">
        <v>2014</v>
      </c>
      <c r="B4395">
        <v>2014</v>
      </c>
      <c r="C4395" t="s">
        <v>208</v>
      </c>
      <c r="D4395" t="s">
        <v>209</v>
      </c>
      <c r="E4395" t="s">
        <v>33</v>
      </c>
      <c r="F4395" t="s">
        <v>34</v>
      </c>
      <c r="G4395" t="s">
        <v>34</v>
      </c>
      <c r="H4395" t="s">
        <v>70</v>
      </c>
      <c r="J4395" t="s">
        <v>36</v>
      </c>
      <c r="K4395">
        <v>15.6</v>
      </c>
      <c r="L4395">
        <v>15.6</v>
      </c>
      <c r="O4395">
        <v>15.4</v>
      </c>
      <c r="P4395">
        <v>15.8</v>
      </c>
      <c r="Q4395">
        <v>126797</v>
      </c>
      <c r="T4395" t="s">
        <v>44</v>
      </c>
      <c r="V4395" t="s">
        <v>210</v>
      </c>
      <c r="W4395" t="s">
        <v>38</v>
      </c>
      <c r="X4395" t="s">
        <v>39</v>
      </c>
      <c r="Y4395" t="s">
        <v>71</v>
      </c>
      <c r="Z4395" t="s">
        <v>41</v>
      </c>
      <c r="AA4395">
        <v>48</v>
      </c>
      <c r="AB4395" t="s">
        <v>19</v>
      </c>
      <c r="AC4395" t="s">
        <v>44</v>
      </c>
      <c r="AD4395" t="s">
        <v>45</v>
      </c>
      <c r="AE4395" t="s">
        <v>46</v>
      </c>
    </row>
    <row r="4396" spans="1:31" x14ac:dyDescent="0.25">
      <c r="A4396">
        <v>2014</v>
      </c>
      <c r="B4396">
        <v>2014</v>
      </c>
      <c r="C4396" t="s">
        <v>208</v>
      </c>
      <c r="D4396" t="s">
        <v>209</v>
      </c>
      <c r="E4396" t="s">
        <v>33</v>
      </c>
      <c r="F4396" t="s">
        <v>34</v>
      </c>
      <c r="G4396" t="s">
        <v>34</v>
      </c>
      <c r="H4396" t="s">
        <v>70</v>
      </c>
      <c r="J4396" t="s">
        <v>36</v>
      </c>
      <c r="K4396">
        <v>14.6</v>
      </c>
      <c r="L4396">
        <v>14.6</v>
      </c>
      <c r="O4396">
        <v>14.5</v>
      </c>
      <c r="P4396">
        <v>14.8</v>
      </c>
      <c r="Q4396">
        <v>249894</v>
      </c>
      <c r="R4396" t="s">
        <v>17</v>
      </c>
      <c r="V4396" t="s">
        <v>210</v>
      </c>
      <c r="W4396" t="s">
        <v>38</v>
      </c>
      <c r="X4396" t="s">
        <v>39</v>
      </c>
      <c r="Y4396" t="s">
        <v>71</v>
      </c>
      <c r="Z4396" t="s">
        <v>41</v>
      </c>
      <c r="AA4396">
        <v>48</v>
      </c>
      <c r="AB4396" t="s">
        <v>17</v>
      </c>
      <c r="AC4396" t="s">
        <v>17</v>
      </c>
      <c r="AD4396" t="s">
        <v>42</v>
      </c>
      <c r="AE4396" t="s">
        <v>43</v>
      </c>
    </row>
    <row r="4397" spans="1:31" x14ac:dyDescent="0.25">
      <c r="A4397">
        <v>2014</v>
      </c>
      <c r="B4397">
        <v>2014</v>
      </c>
      <c r="C4397" t="s">
        <v>208</v>
      </c>
      <c r="D4397" t="s">
        <v>209</v>
      </c>
      <c r="E4397" t="s">
        <v>33</v>
      </c>
      <c r="F4397" t="s">
        <v>34</v>
      </c>
      <c r="G4397" t="s">
        <v>34</v>
      </c>
      <c r="H4397" t="s">
        <v>70</v>
      </c>
      <c r="J4397" t="s">
        <v>36</v>
      </c>
      <c r="K4397">
        <v>8</v>
      </c>
      <c r="L4397">
        <v>8</v>
      </c>
      <c r="O4397">
        <v>7.3</v>
      </c>
      <c r="P4397">
        <v>8.8000000000000007</v>
      </c>
      <c r="Q4397">
        <v>4873</v>
      </c>
      <c r="U4397" t="s">
        <v>66</v>
      </c>
      <c r="V4397" t="s">
        <v>210</v>
      </c>
      <c r="W4397" t="s">
        <v>38</v>
      </c>
      <c r="X4397" t="s">
        <v>39</v>
      </c>
      <c r="Y4397" t="s">
        <v>71</v>
      </c>
      <c r="Z4397" t="s">
        <v>41</v>
      </c>
      <c r="AA4397">
        <v>48</v>
      </c>
      <c r="AB4397" t="s">
        <v>20</v>
      </c>
      <c r="AC4397" t="s">
        <v>66</v>
      </c>
      <c r="AD4397" t="s">
        <v>58</v>
      </c>
      <c r="AE4397" t="s">
        <v>67</v>
      </c>
    </row>
    <row r="4398" spans="1:31" x14ac:dyDescent="0.25">
      <c r="A4398">
        <v>2014</v>
      </c>
      <c r="B4398">
        <v>2014</v>
      </c>
      <c r="C4398" t="s">
        <v>208</v>
      </c>
      <c r="D4398" t="s">
        <v>209</v>
      </c>
      <c r="E4398" t="s">
        <v>33</v>
      </c>
      <c r="F4398" t="s">
        <v>34</v>
      </c>
      <c r="G4398" t="s">
        <v>34</v>
      </c>
      <c r="H4398" t="s">
        <v>70</v>
      </c>
      <c r="J4398" t="s">
        <v>36</v>
      </c>
      <c r="K4398">
        <v>12.6</v>
      </c>
      <c r="L4398">
        <v>12.6</v>
      </c>
      <c r="O4398">
        <v>12.3</v>
      </c>
      <c r="P4398">
        <v>13</v>
      </c>
      <c r="Q4398">
        <v>31005</v>
      </c>
      <c r="U4398" t="s">
        <v>57</v>
      </c>
      <c r="V4398" t="s">
        <v>210</v>
      </c>
      <c r="W4398" t="s">
        <v>38</v>
      </c>
      <c r="X4398" t="s">
        <v>39</v>
      </c>
      <c r="Y4398" t="s">
        <v>71</v>
      </c>
      <c r="Z4398" t="s">
        <v>41</v>
      </c>
      <c r="AA4398">
        <v>48</v>
      </c>
      <c r="AB4398" t="s">
        <v>20</v>
      </c>
      <c r="AC4398" t="s">
        <v>57</v>
      </c>
      <c r="AD4398" t="s">
        <v>58</v>
      </c>
      <c r="AE4398" t="s">
        <v>59</v>
      </c>
    </row>
    <row r="4399" spans="1:31" x14ac:dyDescent="0.25">
      <c r="A4399">
        <v>2014</v>
      </c>
      <c r="B4399">
        <v>2014</v>
      </c>
      <c r="C4399" t="s">
        <v>208</v>
      </c>
      <c r="D4399" t="s">
        <v>209</v>
      </c>
      <c r="E4399" t="s">
        <v>33</v>
      </c>
      <c r="F4399" t="s">
        <v>34</v>
      </c>
      <c r="G4399" t="s">
        <v>34</v>
      </c>
      <c r="H4399" t="s">
        <v>70</v>
      </c>
      <c r="J4399" t="s">
        <v>36</v>
      </c>
      <c r="K4399">
        <v>12.9</v>
      </c>
      <c r="L4399">
        <v>12.9</v>
      </c>
      <c r="O4399">
        <v>12.5</v>
      </c>
      <c r="P4399">
        <v>13.2</v>
      </c>
      <c r="Q4399">
        <v>33373</v>
      </c>
      <c r="U4399" t="s">
        <v>60</v>
      </c>
      <c r="V4399" t="s">
        <v>210</v>
      </c>
      <c r="W4399" t="s">
        <v>38</v>
      </c>
      <c r="X4399" t="s">
        <v>39</v>
      </c>
      <c r="Y4399" t="s">
        <v>71</v>
      </c>
      <c r="Z4399" t="s">
        <v>41</v>
      </c>
      <c r="AA4399">
        <v>48</v>
      </c>
      <c r="AB4399" t="s">
        <v>20</v>
      </c>
      <c r="AC4399" t="s">
        <v>60</v>
      </c>
      <c r="AD4399" t="s">
        <v>58</v>
      </c>
      <c r="AE4399" t="s">
        <v>61</v>
      </c>
    </row>
    <row r="4400" spans="1:31" x14ac:dyDescent="0.25">
      <c r="A4400">
        <v>2014</v>
      </c>
      <c r="B4400">
        <v>2014</v>
      </c>
      <c r="C4400" t="s">
        <v>208</v>
      </c>
      <c r="D4400" t="s">
        <v>209</v>
      </c>
      <c r="E4400" t="s">
        <v>33</v>
      </c>
      <c r="F4400" t="s">
        <v>34</v>
      </c>
      <c r="G4400" t="s">
        <v>34</v>
      </c>
      <c r="H4400" t="s">
        <v>70</v>
      </c>
      <c r="J4400" t="s">
        <v>36</v>
      </c>
      <c r="K4400">
        <v>13.5</v>
      </c>
      <c r="L4400">
        <v>13.5</v>
      </c>
      <c r="O4400">
        <v>10.3</v>
      </c>
      <c r="P4400">
        <v>16.8</v>
      </c>
      <c r="Q4400">
        <v>429</v>
      </c>
      <c r="U4400" t="s">
        <v>64</v>
      </c>
      <c r="V4400" t="s">
        <v>210</v>
      </c>
      <c r="W4400" t="s">
        <v>38</v>
      </c>
      <c r="X4400" t="s">
        <v>39</v>
      </c>
      <c r="Y4400" t="s">
        <v>71</v>
      </c>
      <c r="Z4400" t="s">
        <v>41</v>
      </c>
      <c r="AA4400">
        <v>48</v>
      </c>
      <c r="AB4400" t="s">
        <v>20</v>
      </c>
      <c r="AC4400" t="s">
        <v>64</v>
      </c>
      <c r="AD4400" t="s">
        <v>58</v>
      </c>
      <c r="AE4400" t="s">
        <v>65</v>
      </c>
    </row>
    <row r="4401" spans="1:31" x14ac:dyDescent="0.25">
      <c r="A4401">
        <v>2014</v>
      </c>
      <c r="B4401">
        <v>2014</v>
      </c>
      <c r="C4401" t="s">
        <v>208</v>
      </c>
      <c r="D4401" t="s">
        <v>209</v>
      </c>
      <c r="E4401" t="s">
        <v>33</v>
      </c>
      <c r="F4401" t="s">
        <v>34</v>
      </c>
      <c r="G4401" t="s">
        <v>34</v>
      </c>
      <c r="H4401" t="s">
        <v>70</v>
      </c>
      <c r="J4401" t="s">
        <v>36</v>
      </c>
      <c r="K4401">
        <v>15.5</v>
      </c>
      <c r="L4401">
        <v>15.5</v>
      </c>
      <c r="O4401">
        <v>15.3</v>
      </c>
      <c r="P4401">
        <v>15.6</v>
      </c>
      <c r="Q4401">
        <v>180212</v>
      </c>
      <c r="U4401" t="s">
        <v>62</v>
      </c>
      <c r="V4401" t="s">
        <v>210</v>
      </c>
      <c r="W4401" t="s">
        <v>38</v>
      </c>
      <c r="X4401" t="s">
        <v>39</v>
      </c>
      <c r="Y4401" t="s">
        <v>71</v>
      </c>
      <c r="Z4401" t="s">
        <v>41</v>
      </c>
      <c r="AA4401">
        <v>48</v>
      </c>
      <c r="AB4401" t="s">
        <v>20</v>
      </c>
      <c r="AC4401" t="s">
        <v>62</v>
      </c>
      <c r="AD4401" t="s">
        <v>58</v>
      </c>
      <c r="AE4401" t="s">
        <v>63</v>
      </c>
    </row>
    <row r="4402" spans="1:31" x14ac:dyDescent="0.25">
      <c r="A4402">
        <v>2008</v>
      </c>
      <c r="B4402">
        <v>2008</v>
      </c>
      <c r="C4402" t="s">
        <v>211</v>
      </c>
      <c r="D4402" t="s">
        <v>212</v>
      </c>
      <c r="E4402" t="s">
        <v>33</v>
      </c>
      <c r="F4402" t="s">
        <v>34</v>
      </c>
      <c r="G4402" t="s">
        <v>34</v>
      </c>
      <c r="H4402" t="s">
        <v>35</v>
      </c>
      <c r="J4402" t="s">
        <v>36</v>
      </c>
      <c r="K4402">
        <v>17.2</v>
      </c>
      <c r="L4402">
        <v>17.2</v>
      </c>
      <c r="O4402">
        <v>16.600000000000001</v>
      </c>
      <c r="P4402">
        <v>17.7</v>
      </c>
      <c r="Q4402">
        <v>20597</v>
      </c>
      <c r="R4402" t="s">
        <v>17</v>
      </c>
      <c r="V4402" t="s">
        <v>213</v>
      </c>
      <c r="W4402" t="s">
        <v>38</v>
      </c>
      <c r="X4402" t="s">
        <v>39</v>
      </c>
      <c r="Y4402" t="s">
        <v>40</v>
      </c>
      <c r="Z4402" t="s">
        <v>41</v>
      </c>
      <c r="AA4402">
        <v>49</v>
      </c>
      <c r="AB4402" t="s">
        <v>17</v>
      </c>
      <c r="AC4402" t="s">
        <v>17</v>
      </c>
      <c r="AD4402" t="s">
        <v>42</v>
      </c>
      <c r="AE4402" t="s">
        <v>43</v>
      </c>
    </row>
    <row r="4403" spans="1:31" x14ac:dyDescent="0.25">
      <c r="A4403">
        <v>2008</v>
      </c>
      <c r="B4403">
        <v>2008</v>
      </c>
      <c r="C4403" t="s">
        <v>211</v>
      </c>
      <c r="D4403" t="s">
        <v>212</v>
      </c>
      <c r="E4403" t="s">
        <v>33</v>
      </c>
      <c r="F4403" t="s">
        <v>34</v>
      </c>
      <c r="G4403" t="s">
        <v>34</v>
      </c>
      <c r="H4403" t="s">
        <v>35</v>
      </c>
      <c r="J4403" t="s">
        <v>36</v>
      </c>
      <c r="K4403">
        <v>17.3</v>
      </c>
      <c r="L4403">
        <v>17.3</v>
      </c>
      <c r="O4403">
        <v>16.600000000000001</v>
      </c>
      <c r="P4403">
        <v>18</v>
      </c>
      <c r="Q4403">
        <v>10528</v>
      </c>
      <c r="T4403" t="s">
        <v>44</v>
      </c>
      <c r="V4403" t="s">
        <v>213</v>
      </c>
      <c r="W4403" t="s">
        <v>38</v>
      </c>
      <c r="X4403" t="s">
        <v>39</v>
      </c>
      <c r="Y4403" t="s">
        <v>40</v>
      </c>
      <c r="Z4403" t="s">
        <v>41</v>
      </c>
      <c r="AA4403">
        <v>49</v>
      </c>
      <c r="AB4403" t="s">
        <v>19</v>
      </c>
      <c r="AC4403" t="s">
        <v>44</v>
      </c>
      <c r="AD4403" t="s">
        <v>45</v>
      </c>
      <c r="AE4403" t="s">
        <v>46</v>
      </c>
    </row>
    <row r="4404" spans="1:31" x14ac:dyDescent="0.25">
      <c r="A4404">
        <v>2008</v>
      </c>
      <c r="B4404">
        <v>2008</v>
      </c>
      <c r="C4404" t="s">
        <v>211</v>
      </c>
      <c r="D4404" t="s">
        <v>212</v>
      </c>
      <c r="E4404" t="s">
        <v>33</v>
      </c>
      <c r="F4404" t="s">
        <v>34</v>
      </c>
      <c r="G4404" t="s">
        <v>34</v>
      </c>
      <c r="H4404" t="s">
        <v>35</v>
      </c>
      <c r="J4404" t="s">
        <v>36</v>
      </c>
      <c r="K4404">
        <v>17</v>
      </c>
      <c r="L4404">
        <v>17</v>
      </c>
      <c r="O4404">
        <v>16.2</v>
      </c>
      <c r="P4404">
        <v>17.7</v>
      </c>
      <c r="Q4404">
        <v>10069</v>
      </c>
      <c r="T4404" t="s">
        <v>47</v>
      </c>
      <c r="V4404" t="s">
        <v>213</v>
      </c>
      <c r="W4404" t="s">
        <v>38</v>
      </c>
      <c r="X4404" t="s">
        <v>39</v>
      </c>
      <c r="Y4404" t="s">
        <v>40</v>
      </c>
      <c r="Z4404" t="s">
        <v>41</v>
      </c>
      <c r="AA4404">
        <v>49</v>
      </c>
      <c r="AB4404" t="s">
        <v>19</v>
      </c>
      <c r="AC4404" t="s">
        <v>47</v>
      </c>
      <c r="AD4404" t="s">
        <v>45</v>
      </c>
      <c r="AE4404" t="s">
        <v>48</v>
      </c>
    </row>
    <row r="4405" spans="1:31" x14ac:dyDescent="0.25">
      <c r="A4405">
        <v>2008</v>
      </c>
      <c r="B4405">
        <v>2008</v>
      </c>
      <c r="C4405" t="s">
        <v>211</v>
      </c>
      <c r="D4405" t="s">
        <v>212</v>
      </c>
      <c r="E4405" t="s">
        <v>33</v>
      </c>
      <c r="F4405" t="s">
        <v>34</v>
      </c>
      <c r="G4405" t="s">
        <v>34</v>
      </c>
      <c r="H4405" t="s">
        <v>35</v>
      </c>
      <c r="J4405" t="s">
        <v>36</v>
      </c>
      <c r="K4405">
        <v>16.2</v>
      </c>
      <c r="L4405">
        <v>16.2</v>
      </c>
      <c r="O4405">
        <v>15.4</v>
      </c>
      <c r="P4405">
        <v>17</v>
      </c>
      <c r="Q4405">
        <v>8082</v>
      </c>
      <c r="S4405" t="s">
        <v>49</v>
      </c>
      <c r="V4405" t="s">
        <v>213</v>
      </c>
      <c r="W4405" t="s">
        <v>38</v>
      </c>
      <c r="X4405" t="s">
        <v>39</v>
      </c>
      <c r="Y4405" t="s">
        <v>40</v>
      </c>
      <c r="Z4405" t="s">
        <v>41</v>
      </c>
      <c r="AA4405">
        <v>49</v>
      </c>
      <c r="AB4405" t="s">
        <v>50</v>
      </c>
      <c r="AC4405" t="s">
        <v>49</v>
      </c>
      <c r="AD4405" t="s">
        <v>51</v>
      </c>
      <c r="AE4405" t="s">
        <v>52</v>
      </c>
    </row>
    <row r="4406" spans="1:31" x14ac:dyDescent="0.25">
      <c r="A4406">
        <v>2008</v>
      </c>
      <c r="B4406">
        <v>2008</v>
      </c>
      <c r="C4406" t="s">
        <v>211</v>
      </c>
      <c r="D4406" t="s">
        <v>212</v>
      </c>
      <c r="E4406" t="s">
        <v>33</v>
      </c>
      <c r="F4406" t="s">
        <v>34</v>
      </c>
      <c r="G4406" t="s">
        <v>34</v>
      </c>
      <c r="H4406" t="s">
        <v>35</v>
      </c>
      <c r="J4406" t="s">
        <v>36</v>
      </c>
      <c r="K4406">
        <v>17.8</v>
      </c>
      <c r="L4406">
        <v>17.8</v>
      </c>
      <c r="O4406">
        <v>16.899999999999999</v>
      </c>
      <c r="P4406">
        <v>18.7</v>
      </c>
      <c r="Q4406">
        <v>7010</v>
      </c>
      <c r="S4406" t="s">
        <v>53</v>
      </c>
      <c r="V4406" t="s">
        <v>213</v>
      </c>
      <c r="W4406" t="s">
        <v>38</v>
      </c>
      <c r="X4406" t="s">
        <v>39</v>
      </c>
      <c r="Y4406" t="s">
        <v>40</v>
      </c>
      <c r="Z4406" t="s">
        <v>41</v>
      </c>
      <c r="AA4406">
        <v>49</v>
      </c>
      <c r="AB4406" t="s">
        <v>50</v>
      </c>
      <c r="AC4406" t="s">
        <v>53</v>
      </c>
      <c r="AD4406" t="s">
        <v>51</v>
      </c>
      <c r="AE4406" t="s">
        <v>54</v>
      </c>
    </row>
    <row r="4407" spans="1:31" x14ac:dyDescent="0.25">
      <c r="A4407">
        <v>2008</v>
      </c>
      <c r="B4407">
        <v>2008</v>
      </c>
      <c r="C4407" t="s">
        <v>211</v>
      </c>
      <c r="D4407" t="s">
        <v>212</v>
      </c>
      <c r="E4407" t="s">
        <v>33</v>
      </c>
      <c r="F4407" t="s">
        <v>34</v>
      </c>
      <c r="G4407" t="s">
        <v>34</v>
      </c>
      <c r="H4407" t="s">
        <v>35</v>
      </c>
      <c r="J4407" t="s">
        <v>36</v>
      </c>
      <c r="K4407">
        <v>17.7</v>
      </c>
      <c r="L4407">
        <v>17.7</v>
      </c>
      <c r="O4407">
        <v>16.7</v>
      </c>
      <c r="P4407">
        <v>18.7</v>
      </c>
      <c r="Q4407">
        <v>5505</v>
      </c>
      <c r="S4407" t="s">
        <v>55</v>
      </c>
      <c r="V4407" t="s">
        <v>213</v>
      </c>
      <c r="W4407" t="s">
        <v>38</v>
      </c>
      <c r="X4407" t="s">
        <v>39</v>
      </c>
      <c r="Y4407" t="s">
        <v>40</v>
      </c>
      <c r="Z4407" t="s">
        <v>41</v>
      </c>
      <c r="AA4407">
        <v>49</v>
      </c>
      <c r="AB4407" t="s">
        <v>50</v>
      </c>
      <c r="AC4407" t="s">
        <v>55</v>
      </c>
      <c r="AD4407" t="s">
        <v>51</v>
      </c>
      <c r="AE4407" t="s">
        <v>56</v>
      </c>
    </row>
    <row r="4408" spans="1:31" x14ac:dyDescent="0.25">
      <c r="A4408">
        <v>2008</v>
      </c>
      <c r="B4408">
        <v>2008</v>
      </c>
      <c r="C4408" t="s">
        <v>211</v>
      </c>
      <c r="D4408" t="s">
        <v>212</v>
      </c>
      <c r="E4408" t="s">
        <v>33</v>
      </c>
      <c r="F4408" t="s">
        <v>34</v>
      </c>
      <c r="G4408" t="s">
        <v>34</v>
      </c>
      <c r="H4408" t="s">
        <v>35</v>
      </c>
      <c r="J4408" t="s">
        <v>36</v>
      </c>
      <c r="K4408">
        <v>15.2</v>
      </c>
      <c r="L4408">
        <v>15.2</v>
      </c>
      <c r="O4408">
        <v>14.5</v>
      </c>
      <c r="P4408">
        <v>15.9</v>
      </c>
      <c r="Q4408">
        <v>9850</v>
      </c>
      <c r="U4408" t="s">
        <v>57</v>
      </c>
      <c r="V4408" t="s">
        <v>213</v>
      </c>
      <c r="W4408" t="s">
        <v>38</v>
      </c>
      <c r="X4408" t="s">
        <v>39</v>
      </c>
      <c r="Y4408" t="s">
        <v>40</v>
      </c>
      <c r="Z4408" t="s">
        <v>41</v>
      </c>
      <c r="AA4408">
        <v>49</v>
      </c>
      <c r="AB4408" t="s">
        <v>20</v>
      </c>
      <c r="AC4408" t="s">
        <v>57</v>
      </c>
      <c r="AD4408" t="s">
        <v>58</v>
      </c>
      <c r="AE4408" t="s">
        <v>59</v>
      </c>
    </row>
    <row r="4409" spans="1:31" x14ac:dyDescent="0.25">
      <c r="A4409">
        <v>2008</v>
      </c>
      <c r="B4409">
        <v>2008</v>
      </c>
      <c r="C4409" t="s">
        <v>211</v>
      </c>
      <c r="D4409" t="s">
        <v>212</v>
      </c>
      <c r="E4409" t="s">
        <v>33</v>
      </c>
      <c r="F4409" t="s">
        <v>34</v>
      </c>
      <c r="G4409" t="s">
        <v>34</v>
      </c>
      <c r="H4409" t="s">
        <v>35</v>
      </c>
      <c r="J4409" t="s">
        <v>36</v>
      </c>
      <c r="K4409">
        <v>16.8</v>
      </c>
      <c r="L4409">
        <v>16.8</v>
      </c>
      <c r="O4409">
        <v>13.3</v>
      </c>
      <c r="P4409">
        <v>20.3</v>
      </c>
      <c r="Q4409">
        <v>446</v>
      </c>
      <c r="U4409" t="s">
        <v>60</v>
      </c>
      <c r="V4409" t="s">
        <v>213</v>
      </c>
      <c r="W4409" t="s">
        <v>38</v>
      </c>
      <c r="X4409" t="s">
        <v>39</v>
      </c>
      <c r="Y4409" t="s">
        <v>40</v>
      </c>
      <c r="Z4409" t="s">
        <v>41</v>
      </c>
      <c r="AA4409">
        <v>49</v>
      </c>
      <c r="AB4409" t="s">
        <v>20</v>
      </c>
      <c r="AC4409" t="s">
        <v>60</v>
      </c>
      <c r="AD4409" t="s">
        <v>58</v>
      </c>
      <c r="AE4409" t="s">
        <v>61</v>
      </c>
    </row>
    <row r="4410" spans="1:31" x14ac:dyDescent="0.25">
      <c r="A4410">
        <v>2008</v>
      </c>
      <c r="B4410">
        <v>2008</v>
      </c>
      <c r="C4410" t="s">
        <v>211</v>
      </c>
      <c r="D4410" t="s">
        <v>212</v>
      </c>
      <c r="E4410" t="s">
        <v>33</v>
      </c>
      <c r="F4410" t="s">
        <v>34</v>
      </c>
      <c r="G4410" t="s">
        <v>34</v>
      </c>
      <c r="H4410" t="s">
        <v>35</v>
      </c>
      <c r="J4410" t="s">
        <v>36</v>
      </c>
      <c r="K4410">
        <v>18.8</v>
      </c>
      <c r="L4410">
        <v>18.8</v>
      </c>
      <c r="O4410">
        <v>18</v>
      </c>
      <c r="P4410">
        <v>19.600000000000001</v>
      </c>
      <c r="Q4410">
        <v>9069</v>
      </c>
      <c r="U4410" t="s">
        <v>62</v>
      </c>
      <c r="V4410" t="s">
        <v>213</v>
      </c>
      <c r="W4410" t="s">
        <v>38</v>
      </c>
      <c r="X4410" t="s">
        <v>39</v>
      </c>
      <c r="Y4410" t="s">
        <v>40</v>
      </c>
      <c r="Z4410" t="s">
        <v>41</v>
      </c>
      <c r="AA4410">
        <v>49</v>
      </c>
      <c r="AB4410" t="s">
        <v>20</v>
      </c>
      <c r="AC4410" t="s">
        <v>62</v>
      </c>
      <c r="AD4410" t="s">
        <v>58</v>
      </c>
      <c r="AE4410" t="s">
        <v>63</v>
      </c>
    </row>
    <row r="4411" spans="1:31" x14ac:dyDescent="0.25">
      <c r="A4411">
        <v>2008</v>
      </c>
      <c r="B4411">
        <v>2008</v>
      </c>
      <c r="C4411" t="s">
        <v>211</v>
      </c>
      <c r="D4411" t="s">
        <v>212</v>
      </c>
      <c r="E4411" t="s">
        <v>33</v>
      </c>
      <c r="F4411" t="s">
        <v>34</v>
      </c>
      <c r="G4411" t="s">
        <v>34</v>
      </c>
      <c r="H4411" t="s">
        <v>35</v>
      </c>
      <c r="J4411" t="s">
        <v>36</v>
      </c>
      <c r="K4411">
        <v>22.3</v>
      </c>
      <c r="L4411">
        <v>22.3</v>
      </c>
      <c r="O4411">
        <v>17.399999999999999</v>
      </c>
      <c r="P4411">
        <v>27.1</v>
      </c>
      <c r="Q4411">
        <v>283</v>
      </c>
      <c r="U4411" t="s">
        <v>64</v>
      </c>
      <c r="V4411" t="s">
        <v>213</v>
      </c>
      <c r="W4411" t="s">
        <v>38</v>
      </c>
      <c r="X4411" t="s">
        <v>39</v>
      </c>
      <c r="Y4411" t="s">
        <v>40</v>
      </c>
      <c r="Z4411" t="s">
        <v>41</v>
      </c>
      <c r="AA4411">
        <v>49</v>
      </c>
      <c r="AB4411" t="s">
        <v>20</v>
      </c>
      <c r="AC4411" t="s">
        <v>64</v>
      </c>
      <c r="AD4411" t="s">
        <v>58</v>
      </c>
      <c r="AE4411" t="s">
        <v>65</v>
      </c>
    </row>
    <row r="4412" spans="1:31" x14ac:dyDescent="0.25">
      <c r="A4412">
        <v>2008</v>
      </c>
      <c r="B4412">
        <v>2008</v>
      </c>
      <c r="C4412" t="s">
        <v>211</v>
      </c>
      <c r="D4412" t="s">
        <v>212</v>
      </c>
      <c r="E4412" t="s">
        <v>33</v>
      </c>
      <c r="F4412" t="s">
        <v>34</v>
      </c>
      <c r="G4412" t="s">
        <v>34</v>
      </c>
      <c r="H4412" t="s">
        <v>35</v>
      </c>
      <c r="J4412" t="s">
        <v>36</v>
      </c>
      <c r="K4412">
        <v>20.5</v>
      </c>
      <c r="L4412">
        <v>20.5</v>
      </c>
      <c r="O4412">
        <v>17.100000000000001</v>
      </c>
      <c r="P4412">
        <v>23.8</v>
      </c>
      <c r="Q4412">
        <v>561</v>
      </c>
      <c r="U4412" t="s">
        <v>66</v>
      </c>
      <c r="V4412" t="s">
        <v>213</v>
      </c>
      <c r="W4412" t="s">
        <v>38</v>
      </c>
      <c r="X4412" t="s">
        <v>39</v>
      </c>
      <c r="Y4412" t="s">
        <v>40</v>
      </c>
      <c r="Z4412" t="s">
        <v>41</v>
      </c>
      <c r="AA4412">
        <v>49</v>
      </c>
      <c r="AB4412" t="s">
        <v>20</v>
      </c>
      <c r="AC4412" t="s">
        <v>66</v>
      </c>
      <c r="AD4412" t="s">
        <v>58</v>
      </c>
      <c r="AE4412" t="s">
        <v>67</v>
      </c>
    </row>
    <row r="4413" spans="1:31" x14ac:dyDescent="0.25">
      <c r="A4413">
        <v>2010</v>
      </c>
      <c r="B4413">
        <v>2010</v>
      </c>
      <c r="C4413" t="s">
        <v>211</v>
      </c>
      <c r="D4413" t="s">
        <v>212</v>
      </c>
      <c r="E4413" t="s">
        <v>33</v>
      </c>
      <c r="F4413" t="s">
        <v>34</v>
      </c>
      <c r="G4413" t="s">
        <v>34</v>
      </c>
      <c r="H4413" t="s">
        <v>35</v>
      </c>
      <c r="J4413" t="s">
        <v>36</v>
      </c>
      <c r="K4413">
        <v>16</v>
      </c>
      <c r="L4413">
        <v>16</v>
      </c>
      <c r="O4413">
        <v>15.6</v>
      </c>
      <c r="P4413">
        <v>16.5</v>
      </c>
      <c r="Q4413">
        <v>26061</v>
      </c>
      <c r="R4413" t="s">
        <v>17</v>
      </c>
      <c r="V4413" t="s">
        <v>213</v>
      </c>
      <c r="W4413" t="s">
        <v>38</v>
      </c>
      <c r="X4413" t="s">
        <v>39</v>
      </c>
      <c r="Y4413" t="s">
        <v>40</v>
      </c>
      <c r="Z4413" t="s">
        <v>41</v>
      </c>
      <c r="AA4413">
        <v>49</v>
      </c>
      <c r="AB4413" t="s">
        <v>17</v>
      </c>
      <c r="AC4413" t="s">
        <v>17</v>
      </c>
      <c r="AD4413" t="s">
        <v>42</v>
      </c>
      <c r="AE4413" t="s">
        <v>43</v>
      </c>
    </row>
    <row r="4414" spans="1:31" x14ac:dyDescent="0.25">
      <c r="A4414">
        <v>2010</v>
      </c>
      <c r="B4414">
        <v>2010</v>
      </c>
      <c r="C4414" t="s">
        <v>211</v>
      </c>
      <c r="D4414" t="s">
        <v>212</v>
      </c>
      <c r="E4414" t="s">
        <v>33</v>
      </c>
      <c r="F4414" t="s">
        <v>34</v>
      </c>
      <c r="G4414" t="s">
        <v>34</v>
      </c>
      <c r="H4414" t="s">
        <v>35</v>
      </c>
      <c r="J4414" t="s">
        <v>36</v>
      </c>
      <c r="K4414">
        <v>16.100000000000001</v>
      </c>
      <c r="L4414">
        <v>16.100000000000001</v>
      </c>
      <c r="O4414">
        <v>15.5</v>
      </c>
      <c r="P4414">
        <v>16.7</v>
      </c>
      <c r="Q4414">
        <v>13371</v>
      </c>
      <c r="T4414" t="s">
        <v>44</v>
      </c>
      <c r="V4414" t="s">
        <v>213</v>
      </c>
      <c r="W4414" t="s">
        <v>38</v>
      </c>
      <c r="X4414" t="s">
        <v>39</v>
      </c>
      <c r="Y4414" t="s">
        <v>40</v>
      </c>
      <c r="Z4414" t="s">
        <v>41</v>
      </c>
      <c r="AA4414">
        <v>49</v>
      </c>
      <c r="AB4414" t="s">
        <v>19</v>
      </c>
      <c r="AC4414" t="s">
        <v>44</v>
      </c>
      <c r="AD4414" t="s">
        <v>45</v>
      </c>
      <c r="AE4414" t="s">
        <v>46</v>
      </c>
    </row>
    <row r="4415" spans="1:31" x14ac:dyDescent="0.25">
      <c r="A4415">
        <v>2010</v>
      </c>
      <c r="B4415">
        <v>2010</v>
      </c>
      <c r="C4415" t="s">
        <v>211</v>
      </c>
      <c r="D4415" t="s">
        <v>212</v>
      </c>
      <c r="E4415" t="s">
        <v>33</v>
      </c>
      <c r="F4415" t="s">
        <v>34</v>
      </c>
      <c r="G4415" t="s">
        <v>34</v>
      </c>
      <c r="H4415" t="s">
        <v>35</v>
      </c>
      <c r="J4415" t="s">
        <v>36</v>
      </c>
      <c r="K4415">
        <v>16</v>
      </c>
      <c r="L4415">
        <v>16</v>
      </c>
      <c r="O4415">
        <v>15.3</v>
      </c>
      <c r="P4415">
        <v>16.600000000000001</v>
      </c>
      <c r="Q4415">
        <v>12690</v>
      </c>
      <c r="T4415" t="s">
        <v>47</v>
      </c>
      <c r="V4415" t="s">
        <v>213</v>
      </c>
      <c r="W4415" t="s">
        <v>38</v>
      </c>
      <c r="X4415" t="s">
        <v>39</v>
      </c>
      <c r="Y4415" t="s">
        <v>40</v>
      </c>
      <c r="Z4415" t="s">
        <v>41</v>
      </c>
      <c r="AA4415">
        <v>49</v>
      </c>
      <c r="AB4415" t="s">
        <v>19</v>
      </c>
      <c r="AC4415" t="s">
        <v>47</v>
      </c>
      <c r="AD4415" t="s">
        <v>45</v>
      </c>
      <c r="AE4415" t="s">
        <v>48</v>
      </c>
    </row>
    <row r="4416" spans="1:31" x14ac:dyDescent="0.25">
      <c r="A4416">
        <v>2010</v>
      </c>
      <c r="B4416">
        <v>2010</v>
      </c>
      <c r="C4416" t="s">
        <v>211</v>
      </c>
      <c r="D4416" t="s">
        <v>212</v>
      </c>
      <c r="E4416" t="s">
        <v>33</v>
      </c>
      <c r="F4416" t="s">
        <v>34</v>
      </c>
      <c r="G4416" t="s">
        <v>34</v>
      </c>
      <c r="H4416" t="s">
        <v>35</v>
      </c>
      <c r="J4416" t="s">
        <v>36</v>
      </c>
      <c r="K4416">
        <v>15.6</v>
      </c>
      <c r="L4416">
        <v>15.6</v>
      </c>
      <c r="O4416">
        <v>14.9</v>
      </c>
      <c r="P4416">
        <v>16.3</v>
      </c>
      <c r="Q4416">
        <v>10540</v>
      </c>
      <c r="S4416" t="s">
        <v>49</v>
      </c>
      <c r="V4416" t="s">
        <v>213</v>
      </c>
      <c r="W4416" t="s">
        <v>38</v>
      </c>
      <c r="X4416" t="s">
        <v>39</v>
      </c>
      <c r="Y4416" t="s">
        <v>40</v>
      </c>
      <c r="Z4416" t="s">
        <v>41</v>
      </c>
      <c r="AA4416">
        <v>49</v>
      </c>
      <c r="AB4416" t="s">
        <v>50</v>
      </c>
      <c r="AC4416" t="s">
        <v>49</v>
      </c>
      <c r="AD4416" t="s">
        <v>51</v>
      </c>
      <c r="AE4416" t="s">
        <v>52</v>
      </c>
    </row>
    <row r="4417" spans="1:31" x14ac:dyDescent="0.25">
      <c r="A4417">
        <v>2010</v>
      </c>
      <c r="B4417">
        <v>2010</v>
      </c>
      <c r="C4417" t="s">
        <v>211</v>
      </c>
      <c r="D4417" t="s">
        <v>212</v>
      </c>
      <c r="E4417" t="s">
        <v>33</v>
      </c>
      <c r="F4417" t="s">
        <v>34</v>
      </c>
      <c r="G4417" t="s">
        <v>34</v>
      </c>
      <c r="H4417" t="s">
        <v>35</v>
      </c>
      <c r="J4417" t="s">
        <v>36</v>
      </c>
      <c r="K4417">
        <v>16.7</v>
      </c>
      <c r="L4417">
        <v>16.7</v>
      </c>
      <c r="O4417">
        <v>15.9</v>
      </c>
      <c r="P4417">
        <v>17.5</v>
      </c>
      <c r="Q4417">
        <v>8869</v>
      </c>
      <c r="S4417" t="s">
        <v>53</v>
      </c>
      <c r="V4417" t="s">
        <v>213</v>
      </c>
      <c r="W4417" t="s">
        <v>38</v>
      </c>
      <c r="X4417" t="s">
        <v>39</v>
      </c>
      <c r="Y4417" t="s">
        <v>40</v>
      </c>
      <c r="Z4417" t="s">
        <v>41</v>
      </c>
      <c r="AA4417">
        <v>49</v>
      </c>
      <c r="AB4417" t="s">
        <v>50</v>
      </c>
      <c r="AC4417" t="s">
        <v>53</v>
      </c>
      <c r="AD4417" t="s">
        <v>51</v>
      </c>
      <c r="AE4417" t="s">
        <v>54</v>
      </c>
    </row>
    <row r="4418" spans="1:31" x14ac:dyDescent="0.25">
      <c r="A4418">
        <v>2010</v>
      </c>
      <c r="B4418">
        <v>2010</v>
      </c>
      <c r="C4418" t="s">
        <v>211</v>
      </c>
      <c r="D4418" t="s">
        <v>212</v>
      </c>
      <c r="E4418" t="s">
        <v>33</v>
      </c>
      <c r="F4418" t="s">
        <v>34</v>
      </c>
      <c r="G4418" t="s">
        <v>34</v>
      </c>
      <c r="H4418" t="s">
        <v>35</v>
      </c>
      <c r="J4418" t="s">
        <v>36</v>
      </c>
      <c r="K4418">
        <v>15.8</v>
      </c>
      <c r="L4418">
        <v>15.8</v>
      </c>
      <c r="O4418">
        <v>14.9</v>
      </c>
      <c r="P4418">
        <v>16.7</v>
      </c>
      <c r="Q4418">
        <v>6652</v>
      </c>
      <c r="S4418" t="s">
        <v>55</v>
      </c>
      <c r="V4418" t="s">
        <v>213</v>
      </c>
      <c r="W4418" t="s">
        <v>38</v>
      </c>
      <c r="X4418" t="s">
        <v>39</v>
      </c>
      <c r="Y4418" t="s">
        <v>40</v>
      </c>
      <c r="Z4418" t="s">
        <v>41</v>
      </c>
      <c r="AA4418">
        <v>49</v>
      </c>
      <c r="AB4418" t="s">
        <v>50</v>
      </c>
      <c r="AC4418" t="s">
        <v>55</v>
      </c>
      <c r="AD4418" t="s">
        <v>51</v>
      </c>
      <c r="AE4418" t="s">
        <v>56</v>
      </c>
    </row>
    <row r="4419" spans="1:31" x14ac:dyDescent="0.25">
      <c r="A4419">
        <v>2010</v>
      </c>
      <c r="B4419">
        <v>2010</v>
      </c>
      <c r="C4419" t="s">
        <v>211</v>
      </c>
      <c r="D4419" t="s">
        <v>212</v>
      </c>
      <c r="E4419" t="s">
        <v>33</v>
      </c>
      <c r="F4419" t="s">
        <v>34</v>
      </c>
      <c r="G4419" t="s">
        <v>34</v>
      </c>
      <c r="H4419" t="s">
        <v>35</v>
      </c>
      <c r="J4419" t="s">
        <v>36</v>
      </c>
      <c r="K4419">
        <v>14.1</v>
      </c>
      <c r="L4419">
        <v>14.1</v>
      </c>
      <c r="O4419">
        <v>13.5</v>
      </c>
      <c r="P4419">
        <v>14.7</v>
      </c>
      <c r="Q4419">
        <v>12501</v>
      </c>
      <c r="U4419" t="s">
        <v>57</v>
      </c>
      <c r="V4419" t="s">
        <v>213</v>
      </c>
      <c r="W4419" t="s">
        <v>38</v>
      </c>
      <c r="X4419" t="s">
        <v>39</v>
      </c>
      <c r="Y4419" t="s">
        <v>40</v>
      </c>
      <c r="Z4419" t="s">
        <v>41</v>
      </c>
      <c r="AA4419">
        <v>49</v>
      </c>
      <c r="AB4419" t="s">
        <v>20</v>
      </c>
      <c r="AC4419" t="s">
        <v>57</v>
      </c>
      <c r="AD4419" t="s">
        <v>58</v>
      </c>
      <c r="AE4419" t="s">
        <v>59</v>
      </c>
    </row>
    <row r="4420" spans="1:31" x14ac:dyDescent="0.25">
      <c r="A4420">
        <v>2010</v>
      </c>
      <c r="B4420">
        <v>2010</v>
      </c>
      <c r="C4420" t="s">
        <v>211</v>
      </c>
      <c r="D4420" t="s">
        <v>212</v>
      </c>
      <c r="E4420" t="s">
        <v>33</v>
      </c>
      <c r="F4420" t="s">
        <v>34</v>
      </c>
      <c r="G4420" t="s">
        <v>34</v>
      </c>
      <c r="H4420" t="s">
        <v>35</v>
      </c>
      <c r="J4420" t="s">
        <v>36</v>
      </c>
      <c r="K4420">
        <v>14.8</v>
      </c>
      <c r="L4420">
        <v>14.8</v>
      </c>
      <c r="O4420">
        <v>12.1</v>
      </c>
      <c r="P4420">
        <v>17.600000000000001</v>
      </c>
      <c r="Q4420">
        <v>647</v>
      </c>
      <c r="U4420" t="s">
        <v>60</v>
      </c>
      <c r="V4420" t="s">
        <v>213</v>
      </c>
      <c r="W4420" t="s">
        <v>38</v>
      </c>
      <c r="X4420" t="s">
        <v>39</v>
      </c>
      <c r="Y4420" t="s">
        <v>40</v>
      </c>
      <c r="Z4420" t="s">
        <v>41</v>
      </c>
      <c r="AA4420">
        <v>49</v>
      </c>
      <c r="AB4420" t="s">
        <v>20</v>
      </c>
      <c r="AC4420" t="s">
        <v>60</v>
      </c>
      <c r="AD4420" t="s">
        <v>58</v>
      </c>
      <c r="AE4420" t="s">
        <v>61</v>
      </c>
    </row>
    <row r="4421" spans="1:31" x14ac:dyDescent="0.25">
      <c r="A4421">
        <v>2010</v>
      </c>
      <c r="B4421">
        <v>2010</v>
      </c>
      <c r="C4421" t="s">
        <v>211</v>
      </c>
      <c r="D4421" t="s">
        <v>212</v>
      </c>
      <c r="E4421" t="s">
        <v>33</v>
      </c>
      <c r="F4421" t="s">
        <v>34</v>
      </c>
      <c r="G4421" t="s">
        <v>34</v>
      </c>
      <c r="H4421" t="s">
        <v>35</v>
      </c>
      <c r="J4421" t="s">
        <v>36</v>
      </c>
      <c r="K4421">
        <v>18</v>
      </c>
      <c r="L4421">
        <v>18</v>
      </c>
      <c r="O4421">
        <v>17.3</v>
      </c>
      <c r="P4421">
        <v>18.7</v>
      </c>
      <c r="Q4421">
        <v>11450</v>
      </c>
      <c r="U4421" t="s">
        <v>62</v>
      </c>
      <c r="V4421" t="s">
        <v>213</v>
      </c>
      <c r="W4421" t="s">
        <v>38</v>
      </c>
      <c r="X4421" t="s">
        <v>39</v>
      </c>
      <c r="Y4421" t="s">
        <v>40</v>
      </c>
      <c r="Z4421" t="s">
        <v>41</v>
      </c>
      <c r="AA4421">
        <v>49</v>
      </c>
      <c r="AB4421" t="s">
        <v>20</v>
      </c>
      <c r="AC4421" t="s">
        <v>62</v>
      </c>
      <c r="AD4421" t="s">
        <v>58</v>
      </c>
      <c r="AE4421" t="s">
        <v>63</v>
      </c>
    </row>
    <row r="4422" spans="1:31" x14ac:dyDescent="0.25">
      <c r="A4422">
        <v>2010</v>
      </c>
      <c r="B4422">
        <v>2010</v>
      </c>
      <c r="C4422" t="s">
        <v>211</v>
      </c>
      <c r="D4422" t="s">
        <v>212</v>
      </c>
      <c r="E4422" t="s">
        <v>33</v>
      </c>
      <c r="F4422" t="s">
        <v>34</v>
      </c>
      <c r="G4422" t="s">
        <v>34</v>
      </c>
      <c r="H4422" t="s">
        <v>35</v>
      </c>
      <c r="J4422" t="s">
        <v>36</v>
      </c>
      <c r="K4422">
        <v>22.7</v>
      </c>
      <c r="L4422">
        <v>22.7</v>
      </c>
      <c r="O4422">
        <v>18.600000000000001</v>
      </c>
      <c r="P4422">
        <v>26.9</v>
      </c>
      <c r="Q4422">
        <v>396</v>
      </c>
      <c r="U4422" t="s">
        <v>64</v>
      </c>
      <c r="V4422" t="s">
        <v>213</v>
      </c>
      <c r="W4422" t="s">
        <v>38</v>
      </c>
      <c r="X4422" t="s">
        <v>39</v>
      </c>
      <c r="Y4422" t="s">
        <v>40</v>
      </c>
      <c r="Z4422" t="s">
        <v>41</v>
      </c>
      <c r="AA4422">
        <v>49</v>
      </c>
      <c r="AB4422" t="s">
        <v>20</v>
      </c>
      <c r="AC4422" t="s">
        <v>64</v>
      </c>
      <c r="AD4422" t="s">
        <v>58</v>
      </c>
      <c r="AE4422" t="s">
        <v>65</v>
      </c>
    </row>
    <row r="4423" spans="1:31" x14ac:dyDescent="0.25">
      <c r="A4423">
        <v>2010</v>
      </c>
      <c r="B4423">
        <v>2010</v>
      </c>
      <c r="C4423" t="s">
        <v>211</v>
      </c>
      <c r="D4423" t="s">
        <v>212</v>
      </c>
      <c r="E4423" t="s">
        <v>33</v>
      </c>
      <c r="F4423" t="s">
        <v>34</v>
      </c>
      <c r="G4423" t="s">
        <v>34</v>
      </c>
      <c r="H4423" t="s">
        <v>35</v>
      </c>
      <c r="J4423" t="s">
        <v>36</v>
      </c>
      <c r="K4423">
        <v>16.3</v>
      </c>
      <c r="L4423">
        <v>16.3</v>
      </c>
      <c r="O4423">
        <v>14.1</v>
      </c>
      <c r="P4423">
        <v>18.5</v>
      </c>
      <c r="Q4423">
        <v>1062</v>
      </c>
      <c r="U4423" t="s">
        <v>66</v>
      </c>
      <c r="V4423" t="s">
        <v>213</v>
      </c>
      <c r="W4423" t="s">
        <v>38</v>
      </c>
      <c r="X4423" t="s">
        <v>39</v>
      </c>
      <c r="Y4423" t="s">
        <v>40</v>
      </c>
      <c r="Z4423" t="s">
        <v>41</v>
      </c>
      <c r="AA4423">
        <v>49</v>
      </c>
      <c r="AB4423" t="s">
        <v>20</v>
      </c>
      <c r="AC4423" t="s">
        <v>66</v>
      </c>
      <c r="AD4423" t="s">
        <v>58</v>
      </c>
      <c r="AE4423" t="s">
        <v>67</v>
      </c>
    </row>
    <row r="4424" spans="1:31" x14ac:dyDescent="0.25">
      <c r="A4424">
        <v>2012</v>
      </c>
      <c r="B4424">
        <v>2012</v>
      </c>
      <c r="C4424" t="s">
        <v>211</v>
      </c>
      <c r="D4424" t="s">
        <v>212</v>
      </c>
      <c r="E4424" t="s">
        <v>33</v>
      </c>
      <c r="F4424" t="s">
        <v>34</v>
      </c>
      <c r="G4424" t="s">
        <v>34</v>
      </c>
      <c r="H4424" t="s">
        <v>35</v>
      </c>
      <c r="J4424" t="s">
        <v>36</v>
      </c>
      <c r="K4424">
        <v>12.3</v>
      </c>
      <c r="L4424">
        <v>12.3</v>
      </c>
      <c r="O4424">
        <v>11.9</v>
      </c>
      <c r="P4424">
        <v>12.7</v>
      </c>
      <c r="Q4424">
        <v>25645</v>
      </c>
      <c r="R4424" t="s">
        <v>17</v>
      </c>
      <c r="V4424" t="s">
        <v>213</v>
      </c>
      <c r="W4424" t="s">
        <v>38</v>
      </c>
      <c r="X4424" t="s">
        <v>39</v>
      </c>
      <c r="Y4424" t="s">
        <v>40</v>
      </c>
      <c r="Z4424" t="s">
        <v>41</v>
      </c>
      <c r="AA4424">
        <v>49</v>
      </c>
      <c r="AB4424" t="s">
        <v>17</v>
      </c>
      <c r="AC4424" t="s">
        <v>17</v>
      </c>
      <c r="AD4424" t="s">
        <v>42</v>
      </c>
      <c r="AE4424" t="s">
        <v>43</v>
      </c>
    </row>
    <row r="4425" spans="1:31" x14ac:dyDescent="0.25">
      <c r="A4425">
        <v>2012</v>
      </c>
      <c r="B4425">
        <v>2012</v>
      </c>
      <c r="C4425" t="s">
        <v>211</v>
      </c>
      <c r="D4425" t="s">
        <v>212</v>
      </c>
      <c r="E4425" t="s">
        <v>33</v>
      </c>
      <c r="F4425" t="s">
        <v>34</v>
      </c>
      <c r="G4425" t="s">
        <v>34</v>
      </c>
      <c r="H4425" t="s">
        <v>35</v>
      </c>
      <c r="J4425" t="s">
        <v>36</v>
      </c>
      <c r="K4425">
        <v>12.4</v>
      </c>
      <c r="L4425">
        <v>12.4</v>
      </c>
      <c r="O4425">
        <v>11.9</v>
      </c>
      <c r="P4425">
        <v>13</v>
      </c>
      <c r="Q4425">
        <v>13014</v>
      </c>
      <c r="T4425" t="s">
        <v>44</v>
      </c>
      <c r="V4425" t="s">
        <v>213</v>
      </c>
      <c r="W4425" t="s">
        <v>38</v>
      </c>
      <c r="X4425" t="s">
        <v>39</v>
      </c>
      <c r="Y4425" t="s">
        <v>40</v>
      </c>
      <c r="Z4425" t="s">
        <v>41</v>
      </c>
      <c r="AA4425">
        <v>49</v>
      </c>
      <c r="AB4425" t="s">
        <v>19</v>
      </c>
      <c r="AC4425" t="s">
        <v>44</v>
      </c>
      <c r="AD4425" t="s">
        <v>45</v>
      </c>
      <c r="AE4425" t="s">
        <v>46</v>
      </c>
    </row>
    <row r="4426" spans="1:31" x14ac:dyDescent="0.25">
      <c r="A4426">
        <v>2012</v>
      </c>
      <c r="B4426">
        <v>2012</v>
      </c>
      <c r="C4426" t="s">
        <v>211</v>
      </c>
      <c r="D4426" t="s">
        <v>212</v>
      </c>
      <c r="E4426" t="s">
        <v>33</v>
      </c>
      <c r="F4426" t="s">
        <v>34</v>
      </c>
      <c r="G4426" t="s">
        <v>34</v>
      </c>
      <c r="H4426" t="s">
        <v>35</v>
      </c>
      <c r="J4426" t="s">
        <v>36</v>
      </c>
      <c r="K4426">
        <v>12.1</v>
      </c>
      <c r="L4426">
        <v>12.1</v>
      </c>
      <c r="O4426">
        <v>11.6</v>
      </c>
      <c r="P4426">
        <v>12.7</v>
      </c>
      <c r="Q4426">
        <v>12631</v>
      </c>
      <c r="T4426" t="s">
        <v>47</v>
      </c>
      <c r="V4426" t="s">
        <v>213</v>
      </c>
      <c r="W4426" t="s">
        <v>38</v>
      </c>
      <c r="X4426" t="s">
        <v>39</v>
      </c>
      <c r="Y4426" t="s">
        <v>40</v>
      </c>
      <c r="Z4426" t="s">
        <v>41</v>
      </c>
      <c r="AA4426">
        <v>49</v>
      </c>
      <c r="AB4426" t="s">
        <v>19</v>
      </c>
      <c r="AC4426" t="s">
        <v>47</v>
      </c>
      <c r="AD4426" t="s">
        <v>45</v>
      </c>
      <c r="AE4426" t="s">
        <v>48</v>
      </c>
    </row>
    <row r="4427" spans="1:31" x14ac:dyDescent="0.25">
      <c r="A4427">
        <v>2012</v>
      </c>
      <c r="B4427">
        <v>2012</v>
      </c>
      <c r="C4427" t="s">
        <v>211</v>
      </c>
      <c r="D4427" t="s">
        <v>212</v>
      </c>
      <c r="E4427" t="s">
        <v>33</v>
      </c>
      <c r="F4427" t="s">
        <v>34</v>
      </c>
      <c r="G4427" t="s">
        <v>34</v>
      </c>
      <c r="H4427" t="s">
        <v>35</v>
      </c>
      <c r="J4427" t="s">
        <v>36</v>
      </c>
      <c r="K4427">
        <v>11</v>
      </c>
      <c r="L4427">
        <v>11</v>
      </c>
      <c r="O4427">
        <v>10.4</v>
      </c>
      <c r="P4427">
        <v>11.6</v>
      </c>
      <c r="Q4427">
        <v>9628</v>
      </c>
      <c r="S4427" t="s">
        <v>49</v>
      </c>
      <c r="V4427" t="s">
        <v>213</v>
      </c>
      <c r="W4427" t="s">
        <v>38</v>
      </c>
      <c r="X4427" t="s">
        <v>39</v>
      </c>
      <c r="Y4427" t="s">
        <v>40</v>
      </c>
      <c r="Z4427" t="s">
        <v>41</v>
      </c>
      <c r="AA4427">
        <v>49</v>
      </c>
      <c r="AB4427" t="s">
        <v>50</v>
      </c>
      <c r="AC4427" t="s">
        <v>49</v>
      </c>
      <c r="AD4427" t="s">
        <v>51</v>
      </c>
      <c r="AE4427" t="s">
        <v>52</v>
      </c>
    </row>
    <row r="4428" spans="1:31" x14ac:dyDescent="0.25">
      <c r="A4428">
        <v>2012</v>
      </c>
      <c r="B4428">
        <v>2012</v>
      </c>
      <c r="C4428" t="s">
        <v>211</v>
      </c>
      <c r="D4428" t="s">
        <v>212</v>
      </c>
      <c r="E4428" t="s">
        <v>33</v>
      </c>
      <c r="F4428" t="s">
        <v>34</v>
      </c>
      <c r="G4428" t="s">
        <v>34</v>
      </c>
      <c r="H4428" t="s">
        <v>35</v>
      </c>
      <c r="J4428" t="s">
        <v>36</v>
      </c>
      <c r="K4428">
        <v>12.9</v>
      </c>
      <c r="L4428">
        <v>12.9</v>
      </c>
      <c r="O4428">
        <v>12.2</v>
      </c>
      <c r="P4428">
        <v>13.6</v>
      </c>
      <c r="Q4428">
        <v>9050</v>
      </c>
      <c r="S4428" t="s">
        <v>53</v>
      </c>
      <c r="V4428" t="s">
        <v>213</v>
      </c>
      <c r="W4428" t="s">
        <v>38</v>
      </c>
      <c r="X4428" t="s">
        <v>39</v>
      </c>
      <c r="Y4428" t="s">
        <v>40</v>
      </c>
      <c r="Z4428" t="s">
        <v>41</v>
      </c>
      <c r="AA4428">
        <v>49</v>
      </c>
      <c r="AB4428" t="s">
        <v>50</v>
      </c>
      <c r="AC4428" t="s">
        <v>53</v>
      </c>
      <c r="AD4428" t="s">
        <v>51</v>
      </c>
      <c r="AE4428" t="s">
        <v>54</v>
      </c>
    </row>
    <row r="4429" spans="1:31" x14ac:dyDescent="0.25">
      <c r="A4429">
        <v>2012</v>
      </c>
      <c r="B4429">
        <v>2012</v>
      </c>
      <c r="C4429" t="s">
        <v>211</v>
      </c>
      <c r="D4429" t="s">
        <v>212</v>
      </c>
      <c r="E4429" t="s">
        <v>33</v>
      </c>
      <c r="F4429" t="s">
        <v>34</v>
      </c>
      <c r="G4429" t="s">
        <v>34</v>
      </c>
      <c r="H4429" t="s">
        <v>35</v>
      </c>
      <c r="J4429" t="s">
        <v>36</v>
      </c>
      <c r="K4429">
        <v>13.2</v>
      </c>
      <c r="L4429">
        <v>13.2</v>
      </c>
      <c r="O4429">
        <v>12.4</v>
      </c>
      <c r="P4429">
        <v>14</v>
      </c>
      <c r="Q4429">
        <v>6967</v>
      </c>
      <c r="S4429" t="s">
        <v>55</v>
      </c>
      <c r="V4429" t="s">
        <v>213</v>
      </c>
      <c r="W4429" t="s">
        <v>38</v>
      </c>
      <c r="X4429" t="s">
        <v>39</v>
      </c>
      <c r="Y4429" t="s">
        <v>40</v>
      </c>
      <c r="Z4429" t="s">
        <v>41</v>
      </c>
      <c r="AA4429">
        <v>49</v>
      </c>
      <c r="AB4429" t="s">
        <v>50</v>
      </c>
      <c r="AC4429" t="s">
        <v>55</v>
      </c>
      <c r="AD4429" t="s">
        <v>51</v>
      </c>
      <c r="AE4429" t="s">
        <v>56</v>
      </c>
    </row>
    <row r="4430" spans="1:31" x14ac:dyDescent="0.25">
      <c r="A4430">
        <v>2012</v>
      </c>
      <c r="B4430">
        <v>2012</v>
      </c>
      <c r="C4430" t="s">
        <v>211</v>
      </c>
      <c r="D4430" t="s">
        <v>212</v>
      </c>
      <c r="E4430" t="s">
        <v>33</v>
      </c>
      <c r="F4430" t="s">
        <v>34</v>
      </c>
      <c r="G4430" t="s">
        <v>34</v>
      </c>
      <c r="H4430" t="s">
        <v>35</v>
      </c>
      <c r="J4430" t="s">
        <v>36</v>
      </c>
      <c r="K4430">
        <v>10.4</v>
      </c>
      <c r="L4430">
        <v>10.4</v>
      </c>
      <c r="O4430">
        <v>9.9</v>
      </c>
      <c r="P4430">
        <v>11</v>
      </c>
      <c r="Q4430">
        <v>12272</v>
      </c>
      <c r="U4430" t="s">
        <v>57</v>
      </c>
      <c r="V4430" t="s">
        <v>213</v>
      </c>
      <c r="W4430" t="s">
        <v>38</v>
      </c>
      <c r="X4430" t="s">
        <v>39</v>
      </c>
      <c r="Y4430" t="s">
        <v>40</v>
      </c>
      <c r="Z4430" t="s">
        <v>41</v>
      </c>
      <c r="AA4430">
        <v>49</v>
      </c>
      <c r="AB4430" t="s">
        <v>20</v>
      </c>
      <c r="AC4430" t="s">
        <v>57</v>
      </c>
      <c r="AD4430" t="s">
        <v>58</v>
      </c>
      <c r="AE4430" t="s">
        <v>59</v>
      </c>
    </row>
    <row r="4431" spans="1:31" x14ac:dyDescent="0.25">
      <c r="A4431">
        <v>2012</v>
      </c>
      <c r="B4431">
        <v>2012</v>
      </c>
      <c r="C4431" t="s">
        <v>211</v>
      </c>
      <c r="D4431" t="s">
        <v>212</v>
      </c>
      <c r="E4431" t="s">
        <v>33</v>
      </c>
      <c r="F4431" t="s">
        <v>34</v>
      </c>
      <c r="G4431" t="s">
        <v>34</v>
      </c>
      <c r="H4431" t="s">
        <v>35</v>
      </c>
      <c r="J4431" t="s">
        <v>36</v>
      </c>
      <c r="K4431">
        <v>12.9</v>
      </c>
      <c r="L4431">
        <v>12.9</v>
      </c>
      <c r="O4431">
        <v>10.4</v>
      </c>
      <c r="P4431">
        <v>15.4</v>
      </c>
      <c r="Q4431">
        <v>696</v>
      </c>
      <c r="U4431" t="s">
        <v>60</v>
      </c>
      <c r="V4431" t="s">
        <v>213</v>
      </c>
      <c r="W4431" t="s">
        <v>38</v>
      </c>
      <c r="X4431" t="s">
        <v>39</v>
      </c>
      <c r="Y4431" t="s">
        <v>40</v>
      </c>
      <c r="Z4431" t="s">
        <v>41</v>
      </c>
      <c r="AA4431">
        <v>49</v>
      </c>
      <c r="AB4431" t="s">
        <v>20</v>
      </c>
      <c r="AC4431" t="s">
        <v>60</v>
      </c>
      <c r="AD4431" t="s">
        <v>58</v>
      </c>
      <c r="AE4431" t="s">
        <v>61</v>
      </c>
    </row>
    <row r="4432" spans="1:31" x14ac:dyDescent="0.25">
      <c r="A4432">
        <v>2012</v>
      </c>
      <c r="B4432">
        <v>2012</v>
      </c>
      <c r="C4432" t="s">
        <v>211</v>
      </c>
      <c r="D4432" t="s">
        <v>212</v>
      </c>
      <c r="E4432" t="s">
        <v>33</v>
      </c>
      <c r="F4432" t="s">
        <v>34</v>
      </c>
      <c r="G4432" t="s">
        <v>34</v>
      </c>
      <c r="H4432" t="s">
        <v>35</v>
      </c>
      <c r="J4432" t="s">
        <v>36</v>
      </c>
      <c r="K4432">
        <v>13.9</v>
      </c>
      <c r="L4432">
        <v>13.9</v>
      </c>
      <c r="O4432">
        <v>13.3</v>
      </c>
      <c r="P4432">
        <v>14.6</v>
      </c>
      <c r="Q4432">
        <v>11171</v>
      </c>
      <c r="U4432" t="s">
        <v>62</v>
      </c>
      <c r="V4432" t="s">
        <v>213</v>
      </c>
      <c r="W4432" t="s">
        <v>38</v>
      </c>
      <c r="X4432" t="s">
        <v>39</v>
      </c>
      <c r="Y4432" t="s">
        <v>40</v>
      </c>
      <c r="Z4432" t="s">
        <v>41</v>
      </c>
      <c r="AA4432">
        <v>49</v>
      </c>
      <c r="AB4432" t="s">
        <v>20</v>
      </c>
      <c r="AC4432" t="s">
        <v>62</v>
      </c>
      <c r="AD4432" t="s">
        <v>58</v>
      </c>
      <c r="AE4432" t="s">
        <v>63</v>
      </c>
    </row>
    <row r="4433" spans="1:31" x14ac:dyDescent="0.25">
      <c r="A4433">
        <v>2012</v>
      </c>
      <c r="B4433">
        <v>2012</v>
      </c>
      <c r="C4433" t="s">
        <v>211</v>
      </c>
      <c r="D4433" t="s">
        <v>212</v>
      </c>
      <c r="E4433" t="s">
        <v>33</v>
      </c>
      <c r="F4433" t="s">
        <v>34</v>
      </c>
      <c r="G4433" t="s">
        <v>34</v>
      </c>
      <c r="H4433" t="s">
        <v>35</v>
      </c>
      <c r="J4433" t="s">
        <v>36</v>
      </c>
      <c r="K4433">
        <v>19.2</v>
      </c>
      <c r="L4433">
        <v>19.2</v>
      </c>
      <c r="O4433">
        <v>15.2</v>
      </c>
      <c r="P4433">
        <v>23.1</v>
      </c>
      <c r="Q4433">
        <v>381</v>
      </c>
      <c r="U4433" t="s">
        <v>64</v>
      </c>
      <c r="V4433" t="s">
        <v>213</v>
      </c>
      <c r="W4433" t="s">
        <v>38</v>
      </c>
      <c r="X4433" t="s">
        <v>39</v>
      </c>
      <c r="Y4433" t="s">
        <v>40</v>
      </c>
      <c r="Z4433" t="s">
        <v>41</v>
      </c>
      <c r="AA4433">
        <v>49</v>
      </c>
      <c r="AB4433" t="s">
        <v>20</v>
      </c>
      <c r="AC4433" t="s">
        <v>64</v>
      </c>
      <c r="AD4433" t="s">
        <v>58</v>
      </c>
      <c r="AE4433" t="s">
        <v>65</v>
      </c>
    </row>
    <row r="4434" spans="1:31" x14ac:dyDescent="0.25">
      <c r="A4434">
        <v>2012</v>
      </c>
      <c r="B4434">
        <v>2012</v>
      </c>
      <c r="C4434" t="s">
        <v>211</v>
      </c>
      <c r="D4434" t="s">
        <v>212</v>
      </c>
      <c r="E4434" t="s">
        <v>33</v>
      </c>
      <c r="F4434" t="s">
        <v>34</v>
      </c>
      <c r="G4434" t="s">
        <v>34</v>
      </c>
      <c r="H4434" t="s">
        <v>35</v>
      </c>
      <c r="J4434" t="s">
        <v>36</v>
      </c>
      <c r="K4434">
        <v>13.5</v>
      </c>
      <c r="L4434">
        <v>13.5</v>
      </c>
      <c r="O4434">
        <v>11.5</v>
      </c>
      <c r="P4434">
        <v>15.5</v>
      </c>
      <c r="Q4434">
        <v>1125</v>
      </c>
      <c r="U4434" t="s">
        <v>66</v>
      </c>
      <c r="V4434" t="s">
        <v>213</v>
      </c>
      <c r="W4434" t="s">
        <v>38</v>
      </c>
      <c r="X4434" t="s">
        <v>39</v>
      </c>
      <c r="Y4434" t="s">
        <v>40</v>
      </c>
      <c r="Z4434" t="s">
        <v>41</v>
      </c>
      <c r="AA4434">
        <v>49</v>
      </c>
      <c r="AB4434" t="s">
        <v>20</v>
      </c>
      <c r="AC4434" t="s">
        <v>66</v>
      </c>
      <c r="AD4434" t="s">
        <v>58</v>
      </c>
      <c r="AE4434" t="s">
        <v>67</v>
      </c>
    </row>
    <row r="4435" spans="1:31" x14ac:dyDescent="0.25">
      <c r="A4435">
        <v>2014</v>
      </c>
      <c r="B4435">
        <v>2014</v>
      </c>
      <c r="C4435" t="s">
        <v>211</v>
      </c>
      <c r="D4435" t="s">
        <v>212</v>
      </c>
      <c r="E4435" t="s">
        <v>33</v>
      </c>
      <c r="F4435" t="s">
        <v>34</v>
      </c>
      <c r="G4435" t="s">
        <v>34</v>
      </c>
      <c r="H4435" t="s">
        <v>35</v>
      </c>
      <c r="J4435" t="s">
        <v>36</v>
      </c>
      <c r="K4435">
        <v>10.9</v>
      </c>
      <c r="L4435">
        <v>10.9</v>
      </c>
      <c r="O4435">
        <v>10.3</v>
      </c>
      <c r="P4435">
        <v>11.6</v>
      </c>
      <c r="Q4435">
        <v>8792</v>
      </c>
      <c r="S4435" t="s">
        <v>49</v>
      </c>
      <c r="V4435" t="s">
        <v>213</v>
      </c>
      <c r="W4435" t="s">
        <v>38</v>
      </c>
      <c r="X4435" t="s">
        <v>39</v>
      </c>
      <c r="Y4435" t="s">
        <v>40</v>
      </c>
      <c r="Z4435" t="s">
        <v>41</v>
      </c>
      <c r="AA4435">
        <v>49</v>
      </c>
      <c r="AB4435" t="s">
        <v>50</v>
      </c>
      <c r="AC4435" t="s">
        <v>49</v>
      </c>
      <c r="AD4435" t="s">
        <v>51</v>
      </c>
      <c r="AE4435" t="s">
        <v>52</v>
      </c>
    </row>
    <row r="4436" spans="1:31" x14ac:dyDescent="0.25">
      <c r="A4436">
        <v>2014</v>
      </c>
      <c r="B4436">
        <v>2014</v>
      </c>
      <c r="C4436" t="s">
        <v>211</v>
      </c>
      <c r="D4436" t="s">
        <v>212</v>
      </c>
      <c r="E4436" t="s">
        <v>33</v>
      </c>
      <c r="F4436" t="s">
        <v>34</v>
      </c>
      <c r="G4436" t="s">
        <v>34</v>
      </c>
      <c r="H4436" t="s">
        <v>35</v>
      </c>
      <c r="J4436" t="s">
        <v>36</v>
      </c>
      <c r="K4436">
        <v>11.5</v>
      </c>
      <c r="L4436">
        <v>11.5</v>
      </c>
      <c r="O4436">
        <v>10.8</v>
      </c>
      <c r="P4436">
        <v>12.2</v>
      </c>
      <c r="Q4436">
        <v>8007</v>
      </c>
      <c r="S4436" t="s">
        <v>53</v>
      </c>
      <c r="V4436" t="s">
        <v>213</v>
      </c>
      <c r="W4436" t="s">
        <v>38</v>
      </c>
      <c r="X4436" t="s">
        <v>39</v>
      </c>
      <c r="Y4436" t="s">
        <v>40</v>
      </c>
      <c r="Z4436" t="s">
        <v>41</v>
      </c>
      <c r="AA4436">
        <v>49</v>
      </c>
      <c r="AB4436" t="s">
        <v>50</v>
      </c>
      <c r="AC4436" t="s">
        <v>53</v>
      </c>
      <c r="AD4436" t="s">
        <v>51</v>
      </c>
      <c r="AE4436" t="s">
        <v>54</v>
      </c>
    </row>
    <row r="4437" spans="1:31" x14ac:dyDescent="0.25">
      <c r="A4437">
        <v>2014</v>
      </c>
      <c r="B4437">
        <v>2014</v>
      </c>
      <c r="C4437" t="s">
        <v>211</v>
      </c>
      <c r="D4437" t="s">
        <v>212</v>
      </c>
      <c r="E4437" t="s">
        <v>33</v>
      </c>
      <c r="F4437" t="s">
        <v>34</v>
      </c>
      <c r="G4437" t="s">
        <v>34</v>
      </c>
      <c r="H4437" t="s">
        <v>35</v>
      </c>
      <c r="J4437" t="s">
        <v>36</v>
      </c>
      <c r="K4437">
        <v>12.8</v>
      </c>
      <c r="L4437">
        <v>12.8</v>
      </c>
      <c r="O4437">
        <v>11.9</v>
      </c>
      <c r="P4437">
        <v>13.6</v>
      </c>
      <c r="Q4437">
        <v>6120</v>
      </c>
      <c r="S4437" t="s">
        <v>55</v>
      </c>
      <c r="V4437" t="s">
        <v>213</v>
      </c>
      <c r="W4437" t="s">
        <v>38</v>
      </c>
      <c r="X4437" t="s">
        <v>39</v>
      </c>
      <c r="Y4437" t="s">
        <v>40</v>
      </c>
      <c r="Z4437" t="s">
        <v>41</v>
      </c>
      <c r="AA4437">
        <v>49</v>
      </c>
      <c r="AB4437" t="s">
        <v>50</v>
      </c>
      <c r="AC4437" t="s">
        <v>55</v>
      </c>
      <c r="AD4437" t="s">
        <v>51</v>
      </c>
      <c r="AE4437" t="s">
        <v>56</v>
      </c>
    </row>
    <row r="4438" spans="1:31" x14ac:dyDescent="0.25">
      <c r="A4438">
        <v>2014</v>
      </c>
      <c r="B4438">
        <v>2014</v>
      </c>
      <c r="C4438" t="s">
        <v>211</v>
      </c>
      <c r="D4438" t="s">
        <v>212</v>
      </c>
      <c r="E4438" t="s">
        <v>33</v>
      </c>
      <c r="F4438" t="s">
        <v>34</v>
      </c>
      <c r="G4438" t="s">
        <v>34</v>
      </c>
      <c r="H4438" t="s">
        <v>35</v>
      </c>
      <c r="J4438" t="s">
        <v>36</v>
      </c>
      <c r="K4438">
        <v>11.1</v>
      </c>
      <c r="L4438">
        <v>11.1</v>
      </c>
      <c r="O4438">
        <v>10.5</v>
      </c>
      <c r="P4438">
        <v>11.7</v>
      </c>
      <c r="Q4438">
        <v>11117</v>
      </c>
      <c r="T4438" t="s">
        <v>47</v>
      </c>
      <c r="V4438" t="s">
        <v>213</v>
      </c>
      <c r="W4438" t="s">
        <v>38</v>
      </c>
      <c r="X4438" t="s">
        <v>39</v>
      </c>
      <c r="Y4438" t="s">
        <v>40</v>
      </c>
      <c r="Z4438" t="s">
        <v>41</v>
      </c>
      <c r="AA4438">
        <v>49</v>
      </c>
      <c r="AB4438" t="s">
        <v>19</v>
      </c>
      <c r="AC4438" t="s">
        <v>47</v>
      </c>
      <c r="AD4438" t="s">
        <v>45</v>
      </c>
      <c r="AE4438" t="s">
        <v>48</v>
      </c>
    </row>
    <row r="4439" spans="1:31" x14ac:dyDescent="0.25">
      <c r="A4439">
        <v>2014</v>
      </c>
      <c r="B4439">
        <v>2014</v>
      </c>
      <c r="C4439" t="s">
        <v>211</v>
      </c>
      <c r="D4439" t="s">
        <v>212</v>
      </c>
      <c r="E4439" t="s">
        <v>33</v>
      </c>
      <c r="F4439" t="s">
        <v>34</v>
      </c>
      <c r="G4439" t="s">
        <v>34</v>
      </c>
      <c r="H4439" t="s">
        <v>35</v>
      </c>
      <c r="J4439" t="s">
        <v>36</v>
      </c>
      <c r="K4439">
        <v>12.1</v>
      </c>
      <c r="L4439">
        <v>12.1</v>
      </c>
      <c r="O4439">
        <v>11.5</v>
      </c>
      <c r="P4439">
        <v>12.7</v>
      </c>
      <c r="Q4439">
        <v>11802</v>
      </c>
      <c r="T4439" t="s">
        <v>44</v>
      </c>
      <c r="V4439" t="s">
        <v>213</v>
      </c>
      <c r="W4439" t="s">
        <v>38</v>
      </c>
      <c r="X4439" t="s">
        <v>39</v>
      </c>
      <c r="Y4439" t="s">
        <v>40</v>
      </c>
      <c r="Z4439" t="s">
        <v>41</v>
      </c>
      <c r="AA4439">
        <v>49</v>
      </c>
      <c r="AB4439" t="s">
        <v>19</v>
      </c>
      <c r="AC4439" t="s">
        <v>44</v>
      </c>
      <c r="AD4439" t="s">
        <v>45</v>
      </c>
      <c r="AE4439" t="s">
        <v>46</v>
      </c>
    </row>
    <row r="4440" spans="1:31" x14ac:dyDescent="0.25">
      <c r="A4440">
        <v>2014</v>
      </c>
      <c r="B4440">
        <v>2014</v>
      </c>
      <c r="C4440" t="s">
        <v>211</v>
      </c>
      <c r="D4440" t="s">
        <v>212</v>
      </c>
      <c r="E4440" t="s">
        <v>33</v>
      </c>
      <c r="F4440" t="s">
        <v>34</v>
      </c>
      <c r="G4440" t="s">
        <v>34</v>
      </c>
      <c r="H4440" t="s">
        <v>35</v>
      </c>
      <c r="J4440" t="s">
        <v>36</v>
      </c>
      <c r="K4440">
        <v>11.6</v>
      </c>
      <c r="L4440">
        <v>11.6</v>
      </c>
      <c r="O4440">
        <v>11.2</v>
      </c>
      <c r="P4440">
        <v>12</v>
      </c>
      <c r="Q4440">
        <v>22919</v>
      </c>
      <c r="R4440" t="s">
        <v>17</v>
      </c>
      <c r="V4440" t="s">
        <v>213</v>
      </c>
      <c r="W4440" t="s">
        <v>38</v>
      </c>
      <c r="X4440" t="s">
        <v>39</v>
      </c>
      <c r="Y4440" t="s">
        <v>40</v>
      </c>
      <c r="Z4440" t="s">
        <v>41</v>
      </c>
      <c r="AA4440">
        <v>49</v>
      </c>
      <c r="AB4440" t="s">
        <v>17</v>
      </c>
      <c r="AC4440" t="s">
        <v>17</v>
      </c>
      <c r="AD4440" t="s">
        <v>42</v>
      </c>
      <c r="AE4440" t="s">
        <v>43</v>
      </c>
    </row>
    <row r="4441" spans="1:31" x14ac:dyDescent="0.25">
      <c r="A4441">
        <v>2014</v>
      </c>
      <c r="B4441">
        <v>2014</v>
      </c>
      <c r="C4441" t="s">
        <v>211</v>
      </c>
      <c r="D4441" t="s">
        <v>212</v>
      </c>
      <c r="E4441" t="s">
        <v>33</v>
      </c>
      <c r="F4441" t="s">
        <v>34</v>
      </c>
      <c r="G4441" t="s">
        <v>34</v>
      </c>
      <c r="H4441" t="s">
        <v>35</v>
      </c>
      <c r="J4441" t="s">
        <v>36</v>
      </c>
      <c r="K4441">
        <v>9.8000000000000007</v>
      </c>
      <c r="L4441">
        <v>9.8000000000000007</v>
      </c>
      <c r="O4441">
        <v>9.3000000000000007</v>
      </c>
      <c r="P4441">
        <v>10.4</v>
      </c>
      <c r="Q4441">
        <v>11257</v>
      </c>
      <c r="U4441" t="s">
        <v>57</v>
      </c>
      <c r="V4441" t="s">
        <v>213</v>
      </c>
      <c r="W4441" t="s">
        <v>38</v>
      </c>
      <c r="X4441" t="s">
        <v>39</v>
      </c>
      <c r="Y4441" t="s">
        <v>40</v>
      </c>
      <c r="Z4441" t="s">
        <v>41</v>
      </c>
      <c r="AA4441">
        <v>49</v>
      </c>
      <c r="AB4441" t="s">
        <v>20</v>
      </c>
      <c r="AC4441" t="s">
        <v>57</v>
      </c>
      <c r="AD4441" t="s">
        <v>58</v>
      </c>
      <c r="AE4441" t="s">
        <v>59</v>
      </c>
    </row>
    <row r="4442" spans="1:31" x14ac:dyDescent="0.25">
      <c r="A4442">
        <v>2014</v>
      </c>
      <c r="B4442">
        <v>2014</v>
      </c>
      <c r="C4442" t="s">
        <v>211</v>
      </c>
      <c r="D4442" t="s">
        <v>212</v>
      </c>
      <c r="E4442" t="s">
        <v>33</v>
      </c>
      <c r="F4442" t="s">
        <v>34</v>
      </c>
      <c r="G4442" t="s">
        <v>34</v>
      </c>
      <c r="H4442" t="s">
        <v>35</v>
      </c>
      <c r="J4442" t="s">
        <v>36</v>
      </c>
      <c r="K4442">
        <v>9.9</v>
      </c>
      <c r="L4442">
        <v>9.9</v>
      </c>
      <c r="O4442">
        <v>7.7</v>
      </c>
      <c r="P4442">
        <v>12.1</v>
      </c>
      <c r="Q4442">
        <v>687</v>
      </c>
      <c r="U4442" t="s">
        <v>60</v>
      </c>
      <c r="V4442" t="s">
        <v>213</v>
      </c>
      <c r="W4442" t="s">
        <v>38</v>
      </c>
      <c r="X4442" t="s">
        <v>39</v>
      </c>
      <c r="Y4442" t="s">
        <v>40</v>
      </c>
      <c r="Z4442" t="s">
        <v>41</v>
      </c>
      <c r="AA4442">
        <v>49</v>
      </c>
      <c r="AB4442" t="s">
        <v>20</v>
      </c>
      <c r="AC4442" t="s">
        <v>60</v>
      </c>
      <c r="AD4442" t="s">
        <v>58</v>
      </c>
      <c r="AE4442" t="s">
        <v>61</v>
      </c>
    </row>
    <row r="4443" spans="1:31" x14ac:dyDescent="0.25">
      <c r="A4443">
        <v>2014</v>
      </c>
      <c r="B4443">
        <v>2014</v>
      </c>
      <c r="C4443" t="s">
        <v>211</v>
      </c>
      <c r="D4443" t="s">
        <v>212</v>
      </c>
      <c r="E4443" t="s">
        <v>33</v>
      </c>
      <c r="F4443" t="s">
        <v>34</v>
      </c>
      <c r="G4443" t="s">
        <v>34</v>
      </c>
      <c r="H4443" t="s">
        <v>35</v>
      </c>
      <c r="J4443" t="s">
        <v>36</v>
      </c>
      <c r="K4443">
        <v>13.3</v>
      </c>
      <c r="L4443">
        <v>13.3</v>
      </c>
      <c r="O4443">
        <v>12.6</v>
      </c>
      <c r="P4443">
        <v>14</v>
      </c>
      <c r="Q4443">
        <v>9592</v>
      </c>
      <c r="U4443" t="s">
        <v>62</v>
      </c>
      <c r="V4443" t="s">
        <v>213</v>
      </c>
      <c r="W4443" t="s">
        <v>38</v>
      </c>
      <c r="X4443" t="s">
        <v>39</v>
      </c>
      <c r="Y4443" t="s">
        <v>40</v>
      </c>
      <c r="Z4443" t="s">
        <v>41</v>
      </c>
      <c r="AA4443">
        <v>49</v>
      </c>
      <c r="AB4443" t="s">
        <v>20</v>
      </c>
      <c r="AC4443" t="s">
        <v>62</v>
      </c>
      <c r="AD4443" t="s">
        <v>58</v>
      </c>
      <c r="AE4443" t="s">
        <v>63</v>
      </c>
    </row>
    <row r="4444" spans="1:31" x14ac:dyDescent="0.25">
      <c r="A4444">
        <v>2014</v>
      </c>
      <c r="B4444">
        <v>2014</v>
      </c>
      <c r="C4444" t="s">
        <v>211</v>
      </c>
      <c r="D4444" t="s">
        <v>212</v>
      </c>
      <c r="E4444" t="s">
        <v>33</v>
      </c>
      <c r="F4444" t="s">
        <v>34</v>
      </c>
      <c r="G4444" t="s">
        <v>34</v>
      </c>
      <c r="H4444" t="s">
        <v>35</v>
      </c>
      <c r="J4444" t="s">
        <v>36</v>
      </c>
      <c r="K4444">
        <v>14.9</v>
      </c>
      <c r="L4444">
        <v>14.9</v>
      </c>
      <c r="O4444">
        <v>12.7</v>
      </c>
      <c r="P4444">
        <v>17</v>
      </c>
      <c r="Q4444">
        <v>1077</v>
      </c>
      <c r="U4444" t="s">
        <v>66</v>
      </c>
      <c r="V4444" t="s">
        <v>213</v>
      </c>
      <c r="W4444" t="s">
        <v>38</v>
      </c>
      <c r="X4444" t="s">
        <v>39</v>
      </c>
      <c r="Y4444" t="s">
        <v>40</v>
      </c>
      <c r="Z4444" t="s">
        <v>41</v>
      </c>
      <c r="AA4444">
        <v>49</v>
      </c>
      <c r="AB4444" t="s">
        <v>20</v>
      </c>
      <c r="AC4444" t="s">
        <v>66</v>
      </c>
      <c r="AD4444" t="s">
        <v>58</v>
      </c>
      <c r="AE4444" t="s">
        <v>67</v>
      </c>
    </row>
    <row r="4445" spans="1:31" x14ac:dyDescent="0.25">
      <c r="A4445">
        <v>2014</v>
      </c>
      <c r="B4445">
        <v>2014</v>
      </c>
      <c r="C4445" t="s">
        <v>211</v>
      </c>
      <c r="D4445" t="s">
        <v>212</v>
      </c>
      <c r="E4445" t="s">
        <v>33</v>
      </c>
      <c r="F4445" t="s">
        <v>34</v>
      </c>
      <c r="G4445" t="s">
        <v>34</v>
      </c>
      <c r="H4445" t="s">
        <v>35</v>
      </c>
      <c r="J4445" t="s">
        <v>36</v>
      </c>
      <c r="K4445">
        <v>19</v>
      </c>
      <c r="L4445">
        <v>19</v>
      </c>
      <c r="O4445">
        <v>14.6</v>
      </c>
      <c r="P4445">
        <v>23.4</v>
      </c>
      <c r="Q4445">
        <v>305</v>
      </c>
      <c r="U4445" t="s">
        <v>64</v>
      </c>
      <c r="V4445" t="s">
        <v>213</v>
      </c>
      <c r="W4445" t="s">
        <v>38</v>
      </c>
      <c r="X4445" t="s">
        <v>39</v>
      </c>
      <c r="Y4445" t="s">
        <v>40</v>
      </c>
      <c r="Z4445" t="s">
        <v>41</v>
      </c>
      <c r="AA4445">
        <v>49</v>
      </c>
      <c r="AB4445" t="s">
        <v>20</v>
      </c>
      <c r="AC4445" t="s">
        <v>64</v>
      </c>
      <c r="AD4445" t="s">
        <v>58</v>
      </c>
      <c r="AE4445" t="s">
        <v>65</v>
      </c>
    </row>
    <row r="4446" spans="1:31" x14ac:dyDescent="0.25">
      <c r="A4446">
        <v>2008</v>
      </c>
      <c r="B4446">
        <v>2008</v>
      </c>
      <c r="C4446" t="s">
        <v>211</v>
      </c>
      <c r="D4446" t="s">
        <v>212</v>
      </c>
      <c r="E4446" t="s">
        <v>33</v>
      </c>
      <c r="F4446" t="s">
        <v>34</v>
      </c>
      <c r="G4446" t="s">
        <v>34</v>
      </c>
      <c r="H4446" t="s">
        <v>68</v>
      </c>
      <c r="J4446" t="s">
        <v>36</v>
      </c>
      <c r="K4446">
        <v>13.2</v>
      </c>
      <c r="L4446">
        <v>13.2</v>
      </c>
      <c r="O4446">
        <v>12.7</v>
      </c>
      <c r="P4446">
        <v>13.6</v>
      </c>
      <c r="Q4446">
        <v>20597</v>
      </c>
      <c r="R4446" t="s">
        <v>17</v>
      </c>
      <c r="V4446" t="s">
        <v>213</v>
      </c>
      <c r="W4446" t="s">
        <v>38</v>
      </c>
      <c r="X4446" t="s">
        <v>39</v>
      </c>
      <c r="Y4446" t="s">
        <v>69</v>
      </c>
      <c r="Z4446" t="s">
        <v>41</v>
      </c>
      <c r="AA4446">
        <v>49</v>
      </c>
      <c r="AB4446" t="s">
        <v>17</v>
      </c>
      <c r="AC4446" t="s">
        <v>17</v>
      </c>
      <c r="AD4446" t="s">
        <v>42</v>
      </c>
      <c r="AE4446" t="s">
        <v>43</v>
      </c>
    </row>
    <row r="4447" spans="1:31" x14ac:dyDescent="0.25">
      <c r="A4447">
        <v>2008</v>
      </c>
      <c r="B4447">
        <v>2008</v>
      </c>
      <c r="C4447" t="s">
        <v>211</v>
      </c>
      <c r="D4447" t="s">
        <v>212</v>
      </c>
      <c r="E4447" t="s">
        <v>33</v>
      </c>
      <c r="F4447" t="s">
        <v>34</v>
      </c>
      <c r="G4447" t="s">
        <v>34</v>
      </c>
      <c r="H4447" t="s">
        <v>68</v>
      </c>
      <c r="J4447" t="s">
        <v>36</v>
      </c>
      <c r="K4447">
        <v>14.3</v>
      </c>
      <c r="L4447">
        <v>14.3</v>
      </c>
      <c r="O4447">
        <v>13.7</v>
      </c>
      <c r="P4447">
        <v>15</v>
      </c>
      <c r="Q4447">
        <v>10528</v>
      </c>
      <c r="T4447" t="s">
        <v>44</v>
      </c>
      <c r="V4447" t="s">
        <v>213</v>
      </c>
      <c r="W4447" t="s">
        <v>38</v>
      </c>
      <c r="X4447" t="s">
        <v>39</v>
      </c>
      <c r="Y4447" t="s">
        <v>69</v>
      </c>
      <c r="Z4447" t="s">
        <v>41</v>
      </c>
      <c r="AA4447">
        <v>49</v>
      </c>
      <c r="AB4447" t="s">
        <v>19</v>
      </c>
      <c r="AC4447" t="s">
        <v>44</v>
      </c>
      <c r="AD4447" t="s">
        <v>45</v>
      </c>
      <c r="AE4447" t="s">
        <v>46</v>
      </c>
    </row>
    <row r="4448" spans="1:31" x14ac:dyDescent="0.25">
      <c r="A4448">
        <v>2008</v>
      </c>
      <c r="B4448">
        <v>2008</v>
      </c>
      <c r="C4448" t="s">
        <v>211</v>
      </c>
      <c r="D4448" t="s">
        <v>212</v>
      </c>
      <c r="E4448" t="s">
        <v>33</v>
      </c>
      <c r="F4448" t="s">
        <v>34</v>
      </c>
      <c r="G4448" t="s">
        <v>34</v>
      </c>
      <c r="H4448" t="s">
        <v>68</v>
      </c>
      <c r="J4448" t="s">
        <v>36</v>
      </c>
      <c r="K4448">
        <v>12</v>
      </c>
      <c r="L4448">
        <v>12</v>
      </c>
      <c r="O4448">
        <v>11.3</v>
      </c>
      <c r="P4448">
        <v>12.6</v>
      </c>
      <c r="Q4448">
        <v>10069</v>
      </c>
      <c r="T4448" t="s">
        <v>47</v>
      </c>
      <c r="V4448" t="s">
        <v>213</v>
      </c>
      <c r="W4448" t="s">
        <v>38</v>
      </c>
      <c r="X4448" t="s">
        <v>39</v>
      </c>
      <c r="Y4448" t="s">
        <v>69</v>
      </c>
      <c r="Z4448" t="s">
        <v>41</v>
      </c>
      <c r="AA4448">
        <v>49</v>
      </c>
      <c r="AB4448" t="s">
        <v>19</v>
      </c>
      <c r="AC4448" t="s">
        <v>47</v>
      </c>
      <c r="AD4448" t="s">
        <v>45</v>
      </c>
      <c r="AE4448" t="s">
        <v>48</v>
      </c>
    </row>
    <row r="4449" spans="1:31" x14ac:dyDescent="0.25">
      <c r="A4449">
        <v>2008</v>
      </c>
      <c r="B4449">
        <v>2008</v>
      </c>
      <c r="C4449" t="s">
        <v>211</v>
      </c>
      <c r="D4449" t="s">
        <v>212</v>
      </c>
      <c r="E4449" t="s">
        <v>33</v>
      </c>
      <c r="F4449" t="s">
        <v>34</v>
      </c>
      <c r="G4449" t="s">
        <v>34</v>
      </c>
      <c r="H4449" t="s">
        <v>68</v>
      </c>
      <c r="J4449" t="s">
        <v>36</v>
      </c>
      <c r="K4449">
        <v>11.7</v>
      </c>
      <c r="L4449">
        <v>11.7</v>
      </c>
      <c r="O4449">
        <v>11</v>
      </c>
      <c r="P4449">
        <v>12.4</v>
      </c>
      <c r="Q4449">
        <v>8082</v>
      </c>
      <c r="S4449" t="s">
        <v>49</v>
      </c>
      <c r="V4449" t="s">
        <v>213</v>
      </c>
      <c r="W4449" t="s">
        <v>38</v>
      </c>
      <c r="X4449" t="s">
        <v>39</v>
      </c>
      <c r="Y4449" t="s">
        <v>69</v>
      </c>
      <c r="Z4449" t="s">
        <v>41</v>
      </c>
      <c r="AA4449">
        <v>49</v>
      </c>
      <c r="AB4449" t="s">
        <v>50</v>
      </c>
      <c r="AC4449" t="s">
        <v>49</v>
      </c>
      <c r="AD4449" t="s">
        <v>51</v>
      </c>
      <c r="AE4449" t="s">
        <v>52</v>
      </c>
    </row>
    <row r="4450" spans="1:31" x14ac:dyDescent="0.25">
      <c r="A4450">
        <v>2008</v>
      </c>
      <c r="B4450">
        <v>2008</v>
      </c>
      <c r="C4450" t="s">
        <v>211</v>
      </c>
      <c r="D4450" t="s">
        <v>212</v>
      </c>
      <c r="E4450" t="s">
        <v>33</v>
      </c>
      <c r="F4450" t="s">
        <v>34</v>
      </c>
      <c r="G4450" t="s">
        <v>34</v>
      </c>
      <c r="H4450" t="s">
        <v>68</v>
      </c>
      <c r="J4450" t="s">
        <v>36</v>
      </c>
      <c r="K4450">
        <v>14.1</v>
      </c>
      <c r="L4450">
        <v>14.1</v>
      </c>
      <c r="O4450">
        <v>13.3</v>
      </c>
      <c r="P4450">
        <v>15</v>
      </c>
      <c r="Q4450">
        <v>7010</v>
      </c>
      <c r="S4450" t="s">
        <v>53</v>
      </c>
      <c r="V4450" t="s">
        <v>213</v>
      </c>
      <c r="W4450" t="s">
        <v>38</v>
      </c>
      <c r="X4450" t="s">
        <v>39</v>
      </c>
      <c r="Y4450" t="s">
        <v>69</v>
      </c>
      <c r="Z4450" t="s">
        <v>41</v>
      </c>
      <c r="AA4450">
        <v>49</v>
      </c>
      <c r="AB4450" t="s">
        <v>50</v>
      </c>
      <c r="AC4450" t="s">
        <v>53</v>
      </c>
      <c r="AD4450" t="s">
        <v>51</v>
      </c>
      <c r="AE4450" t="s">
        <v>54</v>
      </c>
    </row>
    <row r="4451" spans="1:31" x14ac:dyDescent="0.25">
      <c r="A4451">
        <v>2008</v>
      </c>
      <c r="B4451">
        <v>2008</v>
      </c>
      <c r="C4451" t="s">
        <v>211</v>
      </c>
      <c r="D4451" t="s">
        <v>212</v>
      </c>
      <c r="E4451" t="s">
        <v>33</v>
      </c>
      <c r="F4451" t="s">
        <v>34</v>
      </c>
      <c r="G4451" t="s">
        <v>34</v>
      </c>
      <c r="H4451" t="s">
        <v>68</v>
      </c>
      <c r="J4451" t="s">
        <v>36</v>
      </c>
      <c r="K4451">
        <v>14.1</v>
      </c>
      <c r="L4451">
        <v>14.1</v>
      </c>
      <c r="O4451">
        <v>13.2</v>
      </c>
      <c r="P4451">
        <v>15</v>
      </c>
      <c r="Q4451">
        <v>5505</v>
      </c>
      <c r="S4451" t="s">
        <v>55</v>
      </c>
      <c r="V4451" t="s">
        <v>213</v>
      </c>
      <c r="W4451" t="s">
        <v>38</v>
      </c>
      <c r="X4451" t="s">
        <v>39</v>
      </c>
      <c r="Y4451" t="s">
        <v>69</v>
      </c>
      <c r="Z4451" t="s">
        <v>41</v>
      </c>
      <c r="AA4451">
        <v>49</v>
      </c>
      <c r="AB4451" t="s">
        <v>50</v>
      </c>
      <c r="AC4451" t="s">
        <v>55</v>
      </c>
      <c r="AD4451" t="s">
        <v>51</v>
      </c>
      <c r="AE4451" t="s">
        <v>56</v>
      </c>
    </row>
    <row r="4452" spans="1:31" x14ac:dyDescent="0.25">
      <c r="A4452">
        <v>2008</v>
      </c>
      <c r="B4452">
        <v>2008</v>
      </c>
      <c r="C4452" t="s">
        <v>211</v>
      </c>
      <c r="D4452" t="s">
        <v>212</v>
      </c>
      <c r="E4452" t="s">
        <v>33</v>
      </c>
      <c r="F4452" t="s">
        <v>34</v>
      </c>
      <c r="G4452" t="s">
        <v>34</v>
      </c>
      <c r="H4452" t="s">
        <v>68</v>
      </c>
      <c r="J4452" t="s">
        <v>36</v>
      </c>
      <c r="K4452">
        <v>8.1999999999999993</v>
      </c>
      <c r="L4452">
        <v>8.1999999999999993</v>
      </c>
      <c r="O4452">
        <v>7.7</v>
      </c>
      <c r="P4452">
        <v>8.8000000000000007</v>
      </c>
      <c r="Q4452">
        <v>9850</v>
      </c>
      <c r="U4452" t="s">
        <v>57</v>
      </c>
      <c r="V4452" t="s">
        <v>213</v>
      </c>
      <c r="W4452" t="s">
        <v>38</v>
      </c>
      <c r="X4452" t="s">
        <v>39</v>
      </c>
      <c r="Y4452" t="s">
        <v>69</v>
      </c>
      <c r="Z4452" t="s">
        <v>41</v>
      </c>
      <c r="AA4452">
        <v>49</v>
      </c>
      <c r="AB4452" t="s">
        <v>20</v>
      </c>
      <c r="AC4452" t="s">
        <v>57</v>
      </c>
      <c r="AD4452" t="s">
        <v>58</v>
      </c>
      <c r="AE4452" t="s">
        <v>59</v>
      </c>
    </row>
    <row r="4453" spans="1:31" x14ac:dyDescent="0.25">
      <c r="A4453">
        <v>2008</v>
      </c>
      <c r="B4453">
        <v>2008</v>
      </c>
      <c r="C4453" t="s">
        <v>211</v>
      </c>
      <c r="D4453" t="s">
        <v>212</v>
      </c>
      <c r="E4453" t="s">
        <v>33</v>
      </c>
      <c r="F4453" t="s">
        <v>34</v>
      </c>
      <c r="G4453" t="s">
        <v>34</v>
      </c>
      <c r="H4453" t="s">
        <v>68</v>
      </c>
      <c r="J4453" t="s">
        <v>36</v>
      </c>
      <c r="K4453">
        <v>11.7</v>
      </c>
      <c r="L4453">
        <v>11.7</v>
      </c>
      <c r="O4453">
        <v>8.6999999999999993</v>
      </c>
      <c r="P4453">
        <v>14.6</v>
      </c>
      <c r="Q4453">
        <v>446</v>
      </c>
      <c r="U4453" t="s">
        <v>60</v>
      </c>
      <c r="V4453" t="s">
        <v>213</v>
      </c>
      <c r="W4453" t="s">
        <v>38</v>
      </c>
      <c r="X4453" t="s">
        <v>39</v>
      </c>
      <c r="Y4453" t="s">
        <v>69</v>
      </c>
      <c r="Z4453" t="s">
        <v>41</v>
      </c>
      <c r="AA4453">
        <v>49</v>
      </c>
      <c r="AB4453" t="s">
        <v>20</v>
      </c>
      <c r="AC4453" t="s">
        <v>60</v>
      </c>
      <c r="AD4453" t="s">
        <v>58</v>
      </c>
      <c r="AE4453" t="s">
        <v>61</v>
      </c>
    </row>
    <row r="4454" spans="1:31" x14ac:dyDescent="0.25">
      <c r="A4454">
        <v>2008</v>
      </c>
      <c r="B4454">
        <v>2008</v>
      </c>
      <c r="C4454" t="s">
        <v>211</v>
      </c>
      <c r="D4454" t="s">
        <v>212</v>
      </c>
      <c r="E4454" t="s">
        <v>33</v>
      </c>
      <c r="F4454" t="s">
        <v>34</v>
      </c>
      <c r="G4454" t="s">
        <v>34</v>
      </c>
      <c r="H4454" t="s">
        <v>68</v>
      </c>
      <c r="J4454" t="s">
        <v>36</v>
      </c>
      <c r="K4454">
        <v>18</v>
      </c>
      <c r="L4454">
        <v>18</v>
      </c>
      <c r="O4454">
        <v>17.2</v>
      </c>
      <c r="P4454">
        <v>18.8</v>
      </c>
      <c r="Q4454">
        <v>9069</v>
      </c>
      <c r="U4454" t="s">
        <v>62</v>
      </c>
      <c r="V4454" t="s">
        <v>213</v>
      </c>
      <c r="W4454" t="s">
        <v>38</v>
      </c>
      <c r="X4454" t="s">
        <v>39</v>
      </c>
      <c r="Y4454" t="s">
        <v>69</v>
      </c>
      <c r="Z4454" t="s">
        <v>41</v>
      </c>
      <c r="AA4454">
        <v>49</v>
      </c>
      <c r="AB4454" t="s">
        <v>20</v>
      </c>
      <c r="AC4454" t="s">
        <v>62</v>
      </c>
      <c r="AD4454" t="s">
        <v>58</v>
      </c>
      <c r="AE4454" t="s">
        <v>63</v>
      </c>
    </row>
    <row r="4455" spans="1:31" x14ac:dyDescent="0.25">
      <c r="A4455">
        <v>2008</v>
      </c>
      <c r="B4455">
        <v>2008</v>
      </c>
      <c r="C4455" t="s">
        <v>211</v>
      </c>
      <c r="D4455" t="s">
        <v>212</v>
      </c>
      <c r="E4455" t="s">
        <v>33</v>
      </c>
      <c r="F4455" t="s">
        <v>34</v>
      </c>
      <c r="G4455" t="s">
        <v>34</v>
      </c>
      <c r="H4455" t="s">
        <v>68</v>
      </c>
      <c r="J4455" t="s">
        <v>36</v>
      </c>
      <c r="K4455">
        <v>26.1</v>
      </c>
      <c r="L4455">
        <v>26.1</v>
      </c>
      <c r="O4455">
        <v>21</v>
      </c>
      <c r="P4455">
        <v>31.3</v>
      </c>
      <c r="Q4455">
        <v>283</v>
      </c>
      <c r="U4455" t="s">
        <v>64</v>
      </c>
      <c r="V4455" t="s">
        <v>213</v>
      </c>
      <c r="W4455" t="s">
        <v>38</v>
      </c>
      <c r="X4455" t="s">
        <v>39</v>
      </c>
      <c r="Y4455" t="s">
        <v>69</v>
      </c>
      <c r="Z4455" t="s">
        <v>41</v>
      </c>
      <c r="AA4455">
        <v>49</v>
      </c>
      <c r="AB4455" t="s">
        <v>20</v>
      </c>
      <c r="AC4455" t="s">
        <v>64</v>
      </c>
      <c r="AD4455" t="s">
        <v>58</v>
      </c>
      <c r="AE4455" t="s">
        <v>65</v>
      </c>
    </row>
    <row r="4456" spans="1:31" x14ac:dyDescent="0.25">
      <c r="A4456">
        <v>2008</v>
      </c>
      <c r="B4456">
        <v>2008</v>
      </c>
      <c r="C4456" t="s">
        <v>211</v>
      </c>
      <c r="D4456" t="s">
        <v>212</v>
      </c>
      <c r="E4456" t="s">
        <v>33</v>
      </c>
      <c r="F4456" t="s">
        <v>34</v>
      </c>
      <c r="G4456" t="s">
        <v>34</v>
      </c>
      <c r="H4456" t="s">
        <v>68</v>
      </c>
      <c r="J4456" t="s">
        <v>36</v>
      </c>
      <c r="K4456">
        <v>16.2</v>
      </c>
      <c r="L4456">
        <v>16.2</v>
      </c>
      <c r="O4456">
        <v>13.2</v>
      </c>
      <c r="P4456">
        <v>19.3</v>
      </c>
      <c r="Q4456">
        <v>561</v>
      </c>
      <c r="U4456" t="s">
        <v>66</v>
      </c>
      <c r="V4456" t="s">
        <v>213</v>
      </c>
      <c r="W4456" t="s">
        <v>38</v>
      </c>
      <c r="X4456" t="s">
        <v>39</v>
      </c>
      <c r="Y4456" t="s">
        <v>69</v>
      </c>
      <c r="Z4456" t="s">
        <v>41</v>
      </c>
      <c r="AA4456">
        <v>49</v>
      </c>
      <c r="AB4456" t="s">
        <v>20</v>
      </c>
      <c r="AC4456" t="s">
        <v>66</v>
      </c>
      <c r="AD4456" t="s">
        <v>58</v>
      </c>
      <c r="AE4456" t="s">
        <v>67</v>
      </c>
    </row>
    <row r="4457" spans="1:31" x14ac:dyDescent="0.25">
      <c r="A4457">
        <v>2010</v>
      </c>
      <c r="B4457">
        <v>2010</v>
      </c>
      <c r="C4457" t="s">
        <v>211</v>
      </c>
      <c r="D4457" t="s">
        <v>212</v>
      </c>
      <c r="E4457" t="s">
        <v>33</v>
      </c>
      <c r="F4457" t="s">
        <v>34</v>
      </c>
      <c r="G4457" t="s">
        <v>34</v>
      </c>
      <c r="H4457" t="s">
        <v>68</v>
      </c>
      <c r="J4457" t="s">
        <v>36</v>
      </c>
      <c r="K4457">
        <v>12.5</v>
      </c>
      <c r="L4457">
        <v>12.5</v>
      </c>
      <c r="O4457">
        <v>12.1</v>
      </c>
      <c r="P4457">
        <v>12.9</v>
      </c>
      <c r="Q4457">
        <v>26061</v>
      </c>
      <c r="R4457" t="s">
        <v>17</v>
      </c>
      <c r="V4457" t="s">
        <v>213</v>
      </c>
      <c r="W4457" t="s">
        <v>38</v>
      </c>
      <c r="X4457" t="s">
        <v>39</v>
      </c>
      <c r="Y4457" t="s">
        <v>69</v>
      </c>
      <c r="Z4457" t="s">
        <v>41</v>
      </c>
      <c r="AA4457">
        <v>49</v>
      </c>
      <c r="AB4457" t="s">
        <v>17</v>
      </c>
      <c r="AC4457" t="s">
        <v>17</v>
      </c>
      <c r="AD4457" t="s">
        <v>42</v>
      </c>
      <c r="AE4457" t="s">
        <v>43</v>
      </c>
    </row>
    <row r="4458" spans="1:31" x14ac:dyDescent="0.25">
      <c r="A4458">
        <v>2010</v>
      </c>
      <c r="B4458">
        <v>2010</v>
      </c>
      <c r="C4458" t="s">
        <v>211</v>
      </c>
      <c r="D4458" t="s">
        <v>212</v>
      </c>
      <c r="E4458" t="s">
        <v>33</v>
      </c>
      <c r="F4458" t="s">
        <v>34</v>
      </c>
      <c r="G4458" t="s">
        <v>34</v>
      </c>
      <c r="H4458" t="s">
        <v>68</v>
      </c>
      <c r="J4458" t="s">
        <v>36</v>
      </c>
      <c r="K4458">
        <v>13.8</v>
      </c>
      <c r="L4458">
        <v>13.8</v>
      </c>
      <c r="O4458">
        <v>13.2</v>
      </c>
      <c r="P4458">
        <v>14.3</v>
      </c>
      <c r="Q4458">
        <v>13371</v>
      </c>
      <c r="T4458" t="s">
        <v>44</v>
      </c>
      <c r="V4458" t="s">
        <v>213</v>
      </c>
      <c r="W4458" t="s">
        <v>38</v>
      </c>
      <c r="X4458" t="s">
        <v>39</v>
      </c>
      <c r="Y4458" t="s">
        <v>69</v>
      </c>
      <c r="Z4458" t="s">
        <v>41</v>
      </c>
      <c r="AA4458">
        <v>49</v>
      </c>
      <c r="AB4458" t="s">
        <v>19</v>
      </c>
      <c r="AC4458" t="s">
        <v>44</v>
      </c>
      <c r="AD4458" t="s">
        <v>45</v>
      </c>
      <c r="AE4458" t="s">
        <v>46</v>
      </c>
    </row>
    <row r="4459" spans="1:31" x14ac:dyDescent="0.25">
      <c r="A4459">
        <v>2010</v>
      </c>
      <c r="B4459">
        <v>2010</v>
      </c>
      <c r="C4459" t="s">
        <v>211</v>
      </c>
      <c r="D4459" t="s">
        <v>212</v>
      </c>
      <c r="E4459" t="s">
        <v>33</v>
      </c>
      <c r="F4459" t="s">
        <v>34</v>
      </c>
      <c r="G4459" t="s">
        <v>34</v>
      </c>
      <c r="H4459" t="s">
        <v>68</v>
      </c>
      <c r="J4459" t="s">
        <v>36</v>
      </c>
      <c r="K4459">
        <v>11.3</v>
      </c>
      <c r="L4459">
        <v>11.3</v>
      </c>
      <c r="O4459">
        <v>10.7</v>
      </c>
      <c r="P4459">
        <v>11.8</v>
      </c>
      <c r="Q4459">
        <v>12690</v>
      </c>
      <c r="T4459" t="s">
        <v>47</v>
      </c>
      <c r="V4459" t="s">
        <v>213</v>
      </c>
      <c r="W4459" t="s">
        <v>38</v>
      </c>
      <c r="X4459" t="s">
        <v>39</v>
      </c>
      <c r="Y4459" t="s">
        <v>69</v>
      </c>
      <c r="Z4459" t="s">
        <v>41</v>
      </c>
      <c r="AA4459">
        <v>49</v>
      </c>
      <c r="AB4459" t="s">
        <v>19</v>
      </c>
      <c r="AC4459" t="s">
        <v>47</v>
      </c>
      <c r="AD4459" t="s">
        <v>45</v>
      </c>
      <c r="AE4459" t="s">
        <v>48</v>
      </c>
    </row>
    <row r="4460" spans="1:31" x14ac:dyDescent="0.25">
      <c r="A4460">
        <v>2010</v>
      </c>
      <c r="B4460">
        <v>2010</v>
      </c>
      <c r="C4460" t="s">
        <v>211</v>
      </c>
      <c r="D4460" t="s">
        <v>212</v>
      </c>
      <c r="E4460" t="s">
        <v>33</v>
      </c>
      <c r="F4460" t="s">
        <v>34</v>
      </c>
      <c r="G4460" t="s">
        <v>34</v>
      </c>
      <c r="H4460" t="s">
        <v>68</v>
      </c>
      <c r="J4460" t="s">
        <v>36</v>
      </c>
      <c r="K4460">
        <v>11</v>
      </c>
      <c r="L4460">
        <v>11</v>
      </c>
      <c r="O4460">
        <v>10.4</v>
      </c>
      <c r="P4460">
        <v>11.6</v>
      </c>
      <c r="Q4460">
        <v>10540</v>
      </c>
      <c r="S4460" t="s">
        <v>49</v>
      </c>
      <c r="V4460" t="s">
        <v>213</v>
      </c>
      <c r="W4460" t="s">
        <v>38</v>
      </c>
      <c r="X4460" t="s">
        <v>39</v>
      </c>
      <c r="Y4460" t="s">
        <v>69</v>
      </c>
      <c r="Z4460" t="s">
        <v>41</v>
      </c>
      <c r="AA4460">
        <v>49</v>
      </c>
      <c r="AB4460" t="s">
        <v>50</v>
      </c>
      <c r="AC4460" t="s">
        <v>49</v>
      </c>
      <c r="AD4460" t="s">
        <v>51</v>
      </c>
      <c r="AE4460" t="s">
        <v>52</v>
      </c>
    </row>
    <row r="4461" spans="1:31" x14ac:dyDescent="0.25">
      <c r="A4461">
        <v>2010</v>
      </c>
      <c r="B4461">
        <v>2010</v>
      </c>
      <c r="C4461" t="s">
        <v>211</v>
      </c>
      <c r="D4461" t="s">
        <v>212</v>
      </c>
      <c r="E4461" t="s">
        <v>33</v>
      </c>
      <c r="F4461" t="s">
        <v>34</v>
      </c>
      <c r="G4461" t="s">
        <v>34</v>
      </c>
      <c r="H4461" t="s">
        <v>68</v>
      </c>
      <c r="J4461" t="s">
        <v>36</v>
      </c>
      <c r="K4461">
        <v>13.1</v>
      </c>
      <c r="L4461">
        <v>13.1</v>
      </c>
      <c r="O4461">
        <v>12.4</v>
      </c>
      <c r="P4461">
        <v>13.8</v>
      </c>
      <c r="Q4461">
        <v>8869</v>
      </c>
      <c r="S4461" t="s">
        <v>53</v>
      </c>
      <c r="V4461" t="s">
        <v>213</v>
      </c>
      <c r="W4461" t="s">
        <v>38</v>
      </c>
      <c r="X4461" t="s">
        <v>39</v>
      </c>
      <c r="Y4461" t="s">
        <v>69</v>
      </c>
      <c r="Z4461" t="s">
        <v>41</v>
      </c>
      <c r="AA4461">
        <v>49</v>
      </c>
      <c r="AB4461" t="s">
        <v>50</v>
      </c>
      <c r="AC4461" t="s">
        <v>53</v>
      </c>
      <c r="AD4461" t="s">
        <v>51</v>
      </c>
      <c r="AE4461" t="s">
        <v>54</v>
      </c>
    </row>
    <row r="4462" spans="1:31" x14ac:dyDescent="0.25">
      <c r="A4462">
        <v>2010</v>
      </c>
      <c r="B4462">
        <v>2010</v>
      </c>
      <c r="C4462" t="s">
        <v>211</v>
      </c>
      <c r="D4462" t="s">
        <v>212</v>
      </c>
      <c r="E4462" t="s">
        <v>33</v>
      </c>
      <c r="F4462" t="s">
        <v>34</v>
      </c>
      <c r="G4462" t="s">
        <v>34</v>
      </c>
      <c r="H4462" t="s">
        <v>68</v>
      </c>
      <c r="J4462" t="s">
        <v>36</v>
      </c>
      <c r="K4462">
        <v>14.4</v>
      </c>
      <c r="L4462">
        <v>14.4</v>
      </c>
      <c r="O4462">
        <v>13.5</v>
      </c>
      <c r="P4462">
        <v>15.2</v>
      </c>
      <c r="Q4462">
        <v>6652</v>
      </c>
      <c r="S4462" t="s">
        <v>55</v>
      </c>
      <c r="V4462" t="s">
        <v>213</v>
      </c>
      <c r="W4462" t="s">
        <v>38</v>
      </c>
      <c r="X4462" t="s">
        <v>39</v>
      </c>
      <c r="Y4462" t="s">
        <v>69</v>
      </c>
      <c r="Z4462" t="s">
        <v>41</v>
      </c>
      <c r="AA4462">
        <v>49</v>
      </c>
      <c r="AB4462" t="s">
        <v>50</v>
      </c>
      <c r="AC4462" t="s">
        <v>55</v>
      </c>
      <c r="AD4462" t="s">
        <v>51</v>
      </c>
      <c r="AE4462" t="s">
        <v>56</v>
      </c>
    </row>
    <row r="4463" spans="1:31" x14ac:dyDescent="0.25">
      <c r="A4463">
        <v>2010</v>
      </c>
      <c r="B4463">
        <v>2010</v>
      </c>
      <c r="C4463" t="s">
        <v>211</v>
      </c>
      <c r="D4463" t="s">
        <v>212</v>
      </c>
      <c r="E4463" t="s">
        <v>33</v>
      </c>
      <c r="F4463" t="s">
        <v>34</v>
      </c>
      <c r="G4463" t="s">
        <v>34</v>
      </c>
      <c r="H4463" t="s">
        <v>68</v>
      </c>
      <c r="J4463" t="s">
        <v>36</v>
      </c>
      <c r="K4463">
        <v>8.1999999999999993</v>
      </c>
      <c r="L4463">
        <v>8.1999999999999993</v>
      </c>
      <c r="O4463">
        <v>7.7</v>
      </c>
      <c r="P4463">
        <v>8.6999999999999993</v>
      </c>
      <c r="Q4463">
        <v>12501</v>
      </c>
      <c r="U4463" t="s">
        <v>57</v>
      </c>
      <c r="V4463" t="s">
        <v>213</v>
      </c>
      <c r="W4463" t="s">
        <v>38</v>
      </c>
      <c r="X4463" t="s">
        <v>39</v>
      </c>
      <c r="Y4463" t="s">
        <v>69</v>
      </c>
      <c r="Z4463" t="s">
        <v>41</v>
      </c>
      <c r="AA4463">
        <v>49</v>
      </c>
      <c r="AB4463" t="s">
        <v>20</v>
      </c>
      <c r="AC4463" t="s">
        <v>57</v>
      </c>
      <c r="AD4463" t="s">
        <v>58</v>
      </c>
      <c r="AE4463" t="s">
        <v>59</v>
      </c>
    </row>
    <row r="4464" spans="1:31" x14ac:dyDescent="0.25">
      <c r="A4464">
        <v>2010</v>
      </c>
      <c r="B4464">
        <v>2010</v>
      </c>
      <c r="C4464" t="s">
        <v>211</v>
      </c>
      <c r="D4464" t="s">
        <v>212</v>
      </c>
      <c r="E4464" t="s">
        <v>33</v>
      </c>
      <c r="F4464" t="s">
        <v>34</v>
      </c>
      <c r="G4464" t="s">
        <v>34</v>
      </c>
      <c r="H4464" t="s">
        <v>68</v>
      </c>
      <c r="J4464" t="s">
        <v>36</v>
      </c>
      <c r="K4464">
        <v>11.7</v>
      </c>
      <c r="L4464">
        <v>11.7</v>
      </c>
      <c r="O4464">
        <v>9.3000000000000007</v>
      </c>
      <c r="P4464">
        <v>14.2</v>
      </c>
      <c r="Q4464">
        <v>647</v>
      </c>
      <c r="U4464" t="s">
        <v>60</v>
      </c>
      <c r="V4464" t="s">
        <v>213</v>
      </c>
      <c r="W4464" t="s">
        <v>38</v>
      </c>
      <c r="X4464" t="s">
        <v>39</v>
      </c>
      <c r="Y4464" t="s">
        <v>69</v>
      </c>
      <c r="Z4464" t="s">
        <v>41</v>
      </c>
      <c r="AA4464">
        <v>49</v>
      </c>
      <c r="AB4464" t="s">
        <v>20</v>
      </c>
      <c r="AC4464" t="s">
        <v>60</v>
      </c>
      <c r="AD4464" t="s">
        <v>58</v>
      </c>
      <c r="AE4464" t="s">
        <v>61</v>
      </c>
    </row>
    <row r="4465" spans="1:31" x14ac:dyDescent="0.25">
      <c r="A4465">
        <v>2010</v>
      </c>
      <c r="B4465">
        <v>2010</v>
      </c>
      <c r="C4465" t="s">
        <v>211</v>
      </c>
      <c r="D4465" t="s">
        <v>212</v>
      </c>
      <c r="E4465" t="s">
        <v>33</v>
      </c>
      <c r="F4465" t="s">
        <v>34</v>
      </c>
      <c r="G4465" t="s">
        <v>34</v>
      </c>
      <c r="H4465" t="s">
        <v>68</v>
      </c>
      <c r="J4465" t="s">
        <v>36</v>
      </c>
      <c r="K4465">
        <v>16.7</v>
      </c>
      <c r="L4465">
        <v>16.7</v>
      </c>
      <c r="O4465">
        <v>16</v>
      </c>
      <c r="P4465">
        <v>17.399999999999999</v>
      </c>
      <c r="Q4465">
        <v>11450</v>
      </c>
      <c r="U4465" t="s">
        <v>62</v>
      </c>
      <c r="V4465" t="s">
        <v>213</v>
      </c>
      <c r="W4465" t="s">
        <v>38</v>
      </c>
      <c r="X4465" t="s">
        <v>39</v>
      </c>
      <c r="Y4465" t="s">
        <v>69</v>
      </c>
      <c r="Z4465" t="s">
        <v>41</v>
      </c>
      <c r="AA4465">
        <v>49</v>
      </c>
      <c r="AB4465" t="s">
        <v>20</v>
      </c>
      <c r="AC4465" t="s">
        <v>62</v>
      </c>
      <c r="AD4465" t="s">
        <v>58</v>
      </c>
      <c r="AE4465" t="s">
        <v>63</v>
      </c>
    </row>
    <row r="4466" spans="1:31" x14ac:dyDescent="0.25">
      <c r="A4466">
        <v>2010</v>
      </c>
      <c r="B4466">
        <v>2010</v>
      </c>
      <c r="C4466" t="s">
        <v>211</v>
      </c>
      <c r="D4466" t="s">
        <v>212</v>
      </c>
      <c r="E4466" t="s">
        <v>33</v>
      </c>
      <c r="F4466" t="s">
        <v>34</v>
      </c>
      <c r="G4466" t="s">
        <v>34</v>
      </c>
      <c r="H4466" t="s">
        <v>68</v>
      </c>
      <c r="J4466" t="s">
        <v>36</v>
      </c>
      <c r="K4466">
        <v>24.5</v>
      </c>
      <c r="L4466">
        <v>24.5</v>
      </c>
      <c r="O4466">
        <v>20.2</v>
      </c>
      <c r="P4466">
        <v>28.7</v>
      </c>
      <c r="Q4466">
        <v>396</v>
      </c>
      <c r="U4466" t="s">
        <v>64</v>
      </c>
      <c r="V4466" t="s">
        <v>213</v>
      </c>
      <c r="W4466" t="s">
        <v>38</v>
      </c>
      <c r="X4466" t="s">
        <v>39</v>
      </c>
      <c r="Y4466" t="s">
        <v>69</v>
      </c>
      <c r="Z4466" t="s">
        <v>41</v>
      </c>
      <c r="AA4466">
        <v>49</v>
      </c>
      <c r="AB4466" t="s">
        <v>20</v>
      </c>
      <c r="AC4466" t="s">
        <v>64</v>
      </c>
      <c r="AD4466" t="s">
        <v>58</v>
      </c>
      <c r="AE4466" t="s">
        <v>65</v>
      </c>
    </row>
    <row r="4467" spans="1:31" x14ac:dyDescent="0.25">
      <c r="A4467">
        <v>2010</v>
      </c>
      <c r="B4467">
        <v>2010</v>
      </c>
      <c r="C4467" t="s">
        <v>211</v>
      </c>
      <c r="D4467" t="s">
        <v>212</v>
      </c>
      <c r="E4467" t="s">
        <v>33</v>
      </c>
      <c r="F4467" t="s">
        <v>34</v>
      </c>
      <c r="G4467" t="s">
        <v>34</v>
      </c>
      <c r="H4467" t="s">
        <v>68</v>
      </c>
      <c r="J4467" t="s">
        <v>36</v>
      </c>
      <c r="K4467">
        <v>14.7</v>
      </c>
      <c r="L4467">
        <v>14.7</v>
      </c>
      <c r="O4467">
        <v>12.6</v>
      </c>
      <c r="P4467">
        <v>16.8</v>
      </c>
      <c r="Q4467">
        <v>1062</v>
      </c>
      <c r="U4467" t="s">
        <v>66</v>
      </c>
      <c r="V4467" t="s">
        <v>213</v>
      </c>
      <c r="W4467" t="s">
        <v>38</v>
      </c>
      <c r="X4467" t="s">
        <v>39</v>
      </c>
      <c r="Y4467" t="s">
        <v>69</v>
      </c>
      <c r="Z4467" t="s">
        <v>41</v>
      </c>
      <c r="AA4467">
        <v>49</v>
      </c>
      <c r="AB4467" t="s">
        <v>20</v>
      </c>
      <c r="AC4467" t="s">
        <v>66</v>
      </c>
      <c r="AD4467" t="s">
        <v>58</v>
      </c>
      <c r="AE4467" t="s">
        <v>67</v>
      </c>
    </row>
    <row r="4468" spans="1:31" x14ac:dyDescent="0.25">
      <c r="A4468">
        <v>2012</v>
      </c>
      <c r="B4468">
        <v>2012</v>
      </c>
      <c r="C4468" t="s">
        <v>211</v>
      </c>
      <c r="D4468" t="s">
        <v>212</v>
      </c>
      <c r="E4468" t="s">
        <v>33</v>
      </c>
      <c r="F4468" t="s">
        <v>34</v>
      </c>
      <c r="G4468" t="s">
        <v>34</v>
      </c>
      <c r="H4468" t="s">
        <v>68</v>
      </c>
      <c r="J4468" t="s">
        <v>36</v>
      </c>
      <c r="K4468">
        <v>8.6999999999999993</v>
      </c>
      <c r="L4468">
        <v>8.6999999999999993</v>
      </c>
      <c r="O4468">
        <v>8.4</v>
      </c>
      <c r="P4468">
        <v>9.1</v>
      </c>
      <c r="Q4468">
        <v>25645</v>
      </c>
      <c r="R4468" t="s">
        <v>17</v>
      </c>
      <c r="V4468" t="s">
        <v>213</v>
      </c>
      <c r="W4468" t="s">
        <v>38</v>
      </c>
      <c r="X4468" t="s">
        <v>39</v>
      </c>
      <c r="Y4468" t="s">
        <v>69</v>
      </c>
      <c r="Z4468" t="s">
        <v>41</v>
      </c>
      <c r="AA4468">
        <v>49</v>
      </c>
      <c r="AB4468" t="s">
        <v>17</v>
      </c>
      <c r="AC4468" t="s">
        <v>17</v>
      </c>
      <c r="AD4468" t="s">
        <v>42</v>
      </c>
      <c r="AE4468" t="s">
        <v>43</v>
      </c>
    </row>
    <row r="4469" spans="1:31" x14ac:dyDescent="0.25">
      <c r="A4469">
        <v>2012</v>
      </c>
      <c r="B4469">
        <v>2012</v>
      </c>
      <c r="C4469" t="s">
        <v>211</v>
      </c>
      <c r="D4469" t="s">
        <v>212</v>
      </c>
      <c r="E4469" t="s">
        <v>33</v>
      </c>
      <c r="F4469" t="s">
        <v>34</v>
      </c>
      <c r="G4469" t="s">
        <v>34</v>
      </c>
      <c r="H4469" t="s">
        <v>68</v>
      </c>
      <c r="J4469" t="s">
        <v>36</v>
      </c>
      <c r="K4469">
        <v>9.1999999999999993</v>
      </c>
      <c r="L4469">
        <v>9.1999999999999993</v>
      </c>
      <c r="O4469">
        <v>8.6999999999999993</v>
      </c>
      <c r="P4469">
        <v>9.6999999999999993</v>
      </c>
      <c r="Q4469">
        <v>13014</v>
      </c>
      <c r="T4469" t="s">
        <v>44</v>
      </c>
      <c r="V4469" t="s">
        <v>213</v>
      </c>
      <c r="W4469" t="s">
        <v>38</v>
      </c>
      <c r="X4469" t="s">
        <v>39</v>
      </c>
      <c r="Y4469" t="s">
        <v>69</v>
      </c>
      <c r="Z4469" t="s">
        <v>41</v>
      </c>
      <c r="AA4469">
        <v>49</v>
      </c>
      <c r="AB4469" t="s">
        <v>19</v>
      </c>
      <c r="AC4469" t="s">
        <v>44</v>
      </c>
      <c r="AD4469" t="s">
        <v>45</v>
      </c>
      <c r="AE4469" t="s">
        <v>46</v>
      </c>
    </row>
    <row r="4470" spans="1:31" x14ac:dyDescent="0.25">
      <c r="A4470">
        <v>2012</v>
      </c>
      <c r="B4470">
        <v>2012</v>
      </c>
      <c r="C4470" t="s">
        <v>211</v>
      </c>
      <c r="D4470" t="s">
        <v>212</v>
      </c>
      <c r="E4470" t="s">
        <v>33</v>
      </c>
      <c r="F4470" t="s">
        <v>34</v>
      </c>
      <c r="G4470" t="s">
        <v>34</v>
      </c>
      <c r="H4470" t="s">
        <v>68</v>
      </c>
      <c r="J4470" t="s">
        <v>36</v>
      </c>
      <c r="K4470">
        <v>8.1999999999999993</v>
      </c>
      <c r="L4470">
        <v>8.1999999999999993</v>
      </c>
      <c r="O4470">
        <v>7.7</v>
      </c>
      <c r="P4470">
        <v>8.6</v>
      </c>
      <c r="Q4470">
        <v>12631</v>
      </c>
      <c r="T4470" t="s">
        <v>47</v>
      </c>
      <c r="V4470" t="s">
        <v>213</v>
      </c>
      <c r="W4470" t="s">
        <v>38</v>
      </c>
      <c r="X4470" t="s">
        <v>39</v>
      </c>
      <c r="Y4470" t="s">
        <v>69</v>
      </c>
      <c r="Z4470" t="s">
        <v>41</v>
      </c>
      <c r="AA4470">
        <v>49</v>
      </c>
      <c r="AB4470" t="s">
        <v>19</v>
      </c>
      <c r="AC4470" t="s">
        <v>47</v>
      </c>
      <c r="AD4470" t="s">
        <v>45</v>
      </c>
      <c r="AE4470" t="s">
        <v>48</v>
      </c>
    </row>
    <row r="4471" spans="1:31" x14ac:dyDescent="0.25">
      <c r="A4471">
        <v>2012</v>
      </c>
      <c r="B4471">
        <v>2012</v>
      </c>
      <c r="C4471" t="s">
        <v>211</v>
      </c>
      <c r="D4471" t="s">
        <v>212</v>
      </c>
      <c r="E4471" t="s">
        <v>33</v>
      </c>
      <c r="F4471" t="s">
        <v>34</v>
      </c>
      <c r="G4471" t="s">
        <v>34</v>
      </c>
      <c r="H4471" t="s">
        <v>68</v>
      </c>
      <c r="J4471" t="s">
        <v>36</v>
      </c>
      <c r="K4471">
        <v>6.9</v>
      </c>
      <c r="L4471">
        <v>6.9</v>
      </c>
      <c r="O4471">
        <v>6.4</v>
      </c>
      <c r="P4471">
        <v>7.4</v>
      </c>
      <c r="Q4471">
        <v>9628</v>
      </c>
      <c r="S4471" t="s">
        <v>49</v>
      </c>
      <c r="V4471" t="s">
        <v>213</v>
      </c>
      <c r="W4471" t="s">
        <v>38</v>
      </c>
      <c r="X4471" t="s">
        <v>39</v>
      </c>
      <c r="Y4471" t="s">
        <v>69</v>
      </c>
      <c r="Z4471" t="s">
        <v>41</v>
      </c>
      <c r="AA4471">
        <v>49</v>
      </c>
      <c r="AB4471" t="s">
        <v>50</v>
      </c>
      <c r="AC4471" t="s">
        <v>49</v>
      </c>
      <c r="AD4471" t="s">
        <v>51</v>
      </c>
      <c r="AE4471" t="s">
        <v>52</v>
      </c>
    </row>
    <row r="4472" spans="1:31" x14ac:dyDescent="0.25">
      <c r="A4472">
        <v>2012</v>
      </c>
      <c r="B4472">
        <v>2012</v>
      </c>
      <c r="C4472" t="s">
        <v>211</v>
      </c>
      <c r="D4472" t="s">
        <v>212</v>
      </c>
      <c r="E4472" t="s">
        <v>33</v>
      </c>
      <c r="F4472" t="s">
        <v>34</v>
      </c>
      <c r="G4472" t="s">
        <v>34</v>
      </c>
      <c r="H4472" t="s">
        <v>68</v>
      </c>
      <c r="J4472" t="s">
        <v>36</v>
      </c>
      <c r="K4472">
        <v>8.9</v>
      </c>
      <c r="L4472">
        <v>8.9</v>
      </c>
      <c r="O4472">
        <v>8.3000000000000007</v>
      </c>
      <c r="P4472">
        <v>9.5</v>
      </c>
      <c r="Q4472">
        <v>9050</v>
      </c>
      <c r="S4472" t="s">
        <v>53</v>
      </c>
      <c r="V4472" t="s">
        <v>213</v>
      </c>
      <c r="W4472" t="s">
        <v>38</v>
      </c>
      <c r="X4472" t="s">
        <v>39</v>
      </c>
      <c r="Y4472" t="s">
        <v>69</v>
      </c>
      <c r="Z4472" t="s">
        <v>41</v>
      </c>
      <c r="AA4472">
        <v>49</v>
      </c>
      <c r="AB4472" t="s">
        <v>50</v>
      </c>
      <c r="AC4472" t="s">
        <v>53</v>
      </c>
      <c r="AD4472" t="s">
        <v>51</v>
      </c>
      <c r="AE4472" t="s">
        <v>54</v>
      </c>
    </row>
    <row r="4473" spans="1:31" x14ac:dyDescent="0.25">
      <c r="A4473">
        <v>2012</v>
      </c>
      <c r="B4473">
        <v>2012</v>
      </c>
      <c r="C4473" t="s">
        <v>211</v>
      </c>
      <c r="D4473" t="s">
        <v>212</v>
      </c>
      <c r="E4473" t="s">
        <v>33</v>
      </c>
      <c r="F4473" t="s">
        <v>34</v>
      </c>
      <c r="G4473" t="s">
        <v>34</v>
      </c>
      <c r="H4473" t="s">
        <v>68</v>
      </c>
      <c r="J4473" t="s">
        <v>36</v>
      </c>
      <c r="K4473">
        <v>11</v>
      </c>
      <c r="L4473">
        <v>11</v>
      </c>
      <c r="O4473">
        <v>10.199999999999999</v>
      </c>
      <c r="P4473">
        <v>11.7</v>
      </c>
      <c r="Q4473">
        <v>6967</v>
      </c>
      <c r="S4473" t="s">
        <v>55</v>
      </c>
      <c r="V4473" t="s">
        <v>213</v>
      </c>
      <c r="W4473" t="s">
        <v>38</v>
      </c>
      <c r="X4473" t="s">
        <v>39</v>
      </c>
      <c r="Y4473" t="s">
        <v>69</v>
      </c>
      <c r="Z4473" t="s">
        <v>41</v>
      </c>
      <c r="AA4473">
        <v>49</v>
      </c>
      <c r="AB4473" t="s">
        <v>50</v>
      </c>
      <c r="AC4473" t="s">
        <v>55</v>
      </c>
      <c r="AD4473" t="s">
        <v>51</v>
      </c>
      <c r="AE4473" t="s">
        <v>56</v>
      </c>
    </row>
    <row r="4474" spans="1:31" x14ac:dyDescent="0.25">
      <c r="A4474">
        <v>2012</v>
      </c>
      <c r="B4474">
        <v>2012</v>
      </c>
      <c r="C4474" t="s">
        <v>211</v>
      </c>
      <c r="D4474" t="s">
        <v>212</v>
      </c>
      <c r="E4474" t="s">
        <v>33</v>
      </c>
      <c r="F4474" t="s">
        <v>34</v>
      </c>
      <c r="G4474" t="s">
        <v>34</v>
      </c>
      <c r="H4474" t="s">
        <v>68</v>
      </c>
      <c r="J4474" t="s">
        <v>36</v>
      </c>
      <c r="K4474">
        <v>5.0999999999999996</v>
      </c>
      <c r="L4474">
        <v>5.0999999999999996</v>
      </c>
      <c r="O4474">
        <v>4.7</v>
      </c>
      <c r="P4474">
        <v>5.4</v>
      </c>
      <c r="Q4474">
        <v>12272</v>
      </c>
      <c r="U4474" t="s">
        <v>57</v>
      </c>
      <c r="V4474" t="s">
        <v>213</v>
      </c>
      <c r="W4474" t="s">
        <v>38</v>
      </c>
      <c r="X4474" t="s">
        <v>39</v>
      </c>
      <c r="Y4474" t="s">
        <v>69</v>
      </c>
      <c r="Z4474" t="s">
        <v>41</v>
      </c>
      <c r="AA4474">
        <v>49</v>
      </c>
      <c r="AB4474" t="s">
        <v>20</v>
      </c>
      <c r="AC4474" t="s">
        <v>57</v>
      </c>
      <c r="AD4474" t="s">
        <v>58</v>
      </c>
      <c r="AE4474" t="s">
        <v>59</v>
      </c>
    </row>
    <row r="4475" spans="1:31" x14ac:dyDescent="0.25">
      <c r="A4475">
        <v>2012</v>
      </c>
      <c r="B4475">
        <v>2012</v>
      </c>
      <c r="C4475" t="s">
        <v>211</v>
      </c>
      <c r="D4475" t="s">
        <v>212</v>
      </c>
      <c r="E4475" t="s">
        <v>33</v>
      </c>
      <c r="F4475" t="s">
        <v>34</v>
      </c>
      <c r="G4475" t="s">
        <v>34</v>
      </c>
      <c r="H4475" t="s">
        <v>68</v>
      </c>
      <c r="J4475" t="s">
        <v>36</v>
      </c>
      <c r="K4475">
        <v>7.5</v>
      </c>
      <c r="L4475">
        <v>7.5</v>
      </c>
      <c r="O4475">
        <v>5.5</v>
      </c>
      <c r="P4475">
        <v>9.4</v>
      </c>
      <c r="Q4475">
        <v>696</v>
      </c>
      <c r="U4475" t="s">
        <v>60</v>
      </c>
      <c r="V4475" t="s">
        <v>213</v>
      </c>
      <c r="W4475" t="s">
        <v>38</v>
      </c>
      <c r="X4475" t="s">
        <v>39</v>
      </c>
      <c r="Y4475" t="s">
        <v>69</v>
      </c>
      <c r="Z4475" t="s">
        <v>41</v>
      </c>
      <c r="AA4475">
        <v>49</v>
      </c>
      <c r="AB4475" t="s">
        <v>20</v>
      </c>
      <c r="AC4475" t="s">
        <v>60</v>
      </c>
      <c r="AD4475" t="s">
        <v>58</v>
      </c>
      <c r="AE4475" t="s">
        <v>61</v>
      </c>
    </row>
    <row r="4476" spans="1:31" x14ac:dyDescent="0.25">
      <c r="A4476">
        <v>2012</v>
      </c>
      <c r="B4476">
        <v>2012</v>
      </c>
      <c r="C4476" t="s">
        <v>211</v>
      </c>
      <c r="D4476" t="s">
        <v>212</v>
      </c>
      <c r="E4476" t="s">
        <v>33</v>
      </c>
      <c r="F4476" t="s">
        <v>34</v>
      </c>
      <c r="G4476" t="s">
        <v>34</v>
      </c>
      <c r="H4476" t="s">
        <v>68</v>
      </c>
      <c r="J4476" t="s">
        <v>36</v>
      </c>
      <c r="K4476">
        <v>12.3</v>
      </c>
      <c r="L4476">
        <v>12.3</v>
      </c>
      <c r="O4476">
        <v>11.7</v>
      </c>
      <c r="P4476">
        <v>12.9</v>
      </c>
      <c r="Q4476">
        <v>11171</v>
      </c>
      <c r="U4476" t="s">
        <v>62</v>
      </c>
      <c r="V4476" t="s">
        <v>213</v>
      </c>
      <c r="W4476" t="s">
        <v>38</v>
      </c>
      <c r="X4476" t="s">
        <v>39</v>
      </c>
      <c r="Y4476" t="s">
        <v>69</v>
      </c>
      <c r="Z4476" t="s">
        <v>41</v>
      </c>
      <c r="AA4476">
        <v>49</v>
      </c>
      <c r="AB4476" t="s">
        <v>20</v>
      </c>
      <c r="AC4476" t="s">
        <v>62</v>
      </c>
      <c r="AD4476" t="s">
        <v>58</v>
      </c>
      <c r="AE4476" t="s">
        <v>63</v>
      </c>
    </row>
    <row r="4477" spans="1:31" x14ac:dyDescent="0.25">
      <c r="A4477">
        <v>2012</v>
      </c>
      <c r="B4477">
        <v>2012</v>
      </c>
      <c r="C4477" t="s">
        <v>211</v>
      </c>
      <c r="D4477" t="s">
        <v>212</v>
      </c>
      <c r="E4477" t="s">
        <v>33</v>
      </c>
      <c r="F4477" t="s">
        <v>34</v>
      </c>
      <c r="G4477" t="s">
        <v>34</v>
      </c>
      <c r="H4477" t="s">
        <v>68</v>
      </c>
      <c r="J4477" t="s">
        <v>36</v>
      </c>
      <c r="K4477">
        <v>17.600000000000001</v>
      </c>
      <c r="L4477">
        <v>17.600000000000001</v>
      </c>
      <c r="O4477">
        <v>13.7</v>
      </c>
      <c r="P4477">
        <v>21.4</v>
      </c>
      <c r="Q4477">
        <v>381</v>
      </c>
      <c r="U4477" t="s">
        <v>64</v>
      </c>
      <c r="V4477" t="s">
        <v>213</v>
      </c>
      <c r="W4477" t="s">
        <v>38</v>
      </c>
      <c r="X4477" t="s">
        <v>39</v>
      </c>
      <c r="Y4477" t="s">
        <v>69</v>
      </c>
      <c r="Z4477" t="s">
        <v>41</v>
      </c>
      <c r="AA4477">
        <v>49</v>
      </c>
      <c r="AB4477" t="s">
        <v>20</v>
      </c>
      <c r="AC4477" t="s">
        <v>64</v>
      </c>
      <c r="AD4477" t="s">
        <v>58</v>
      </c>
      <c r="AE4477" t="s">
        <v>65</v>
      </c>
    </row>
    <row r="4478" spans="1:31" x14ac:dyDescent="0.25">
      <c r="A4478">
        <v>2012</v>
      </c>
      <c r="B4478">
        <v>2012</v>
      </c>
      <c r="C4478" t="s">
        <v>211</v>
      </c>
      <c r="D4478" t="s">
        <v>212</v>
      </c>
      <c r="E4478" t="s">
        <v>33</v>
      </c>
      <c r="F4478" t="s">
        <v>34</v>
      </c>
      <c r="G4478" t="s">
        <v>34</v>
      </c>
      <c r="H4478" t="s">
        <v>68</v>
      </c>
      <c r="J4478" t="s">
        <v>36</v>
      </c>
      <c r="K4478">
        <v>10.9</v>
      </c>
      <c r="L4478">
        <v>10.9</v>
      </c>
      <c r="O4478">
        <v>9.1</v>
      </c>
      <c r="P4478">
        <v>12.8</v>
      </c>
      <c r="Q4478">
        <v>1125</v>
      </c>
      <c r="U4478" t="s">
        <v>66</v>
      </c>
      <c r="V4478" t="s">
        <v>213</v>
      </c>
      <c r="W4478" t="s">
        <v>38</v>
      </c>
      <c r="X4478" t="s">
        <v>39</v>
      </c>
      <c r="Y4478" t="s">
        <v>69</v>
      </c>
      <c r="Z4478" t="s">
        <v>41</v>
      </c>
      <c r="AA4478">
        <v>49</v>
      </c>
      <c r="AB4478" t="s">
        <v>20</v>
      </c>
      <c r="AC4478" t="s">
        <v>66</v>
      </c>
      <c r="AD4478" t="s">
        <v>58</v>
      </c>
      <c r="AE4478" t="s">
        <v>67</v>
      </c>
    </row>
    <row r="4479" spans="1:31" x14ac:dyDescent="0.25">
      <c r="A4479">
        <v>2014</v>
      </c>
      <c r="B4479">
        <v>2014</v>
      </c>
      <c r="C4479" t="s">
        <v>211</v>
      </c>
      <c r="D4479" t="s">
        <v>212</v>
      </c>
      <c r="E4479" t="s">
        <v>33</v>
      </c>
      <c r="F4479" t="s">
        <v>34</v>
      </c>
      <c r="G4479" t="s">
        <v>34</v>
      </c>
      <c r="H4479" t="s">
        <v>68</v>
      </c>
      <c r="J4479" t="s">
        <v>36</v>
      </c>
      <c r="K4479">
        <v>6.4</v>
      </c>
      <c r="L4479">
        <v>6.4</v>
      </c>
      <c r="O4479">
        <v>5.8</v>
      </c>
      <c r="P4479">
        <v>6.9</v>
      </c>
      <c r="Q4479">
        <v>8792</v>
      </c>
      <c r="S4479" t="s">
        <v>49</v>
      </c>
      <c r="V4479" t="s">
        <v>213</v>
      </c>
      <c r="W4479" t="s">
        <v>38</v>
      </c>
      <c r="X4479" t="s">
        <v>39</v>
      </c>
      <c r="Y4479" t="s">
        <v>69</v>
      </c>
      <c r="Z4479" t="s">
        <v>41</v>
      </c>
      <c r="AA4479">
        <v>49</v>
      </c>
      <c r="AB4479" t="s">
        <v>50</v>
      </c>
      <c r="AC4479" t="s">
        <v>49</v>
      </c>
      <c r="AD4479" t="s">
        <v>51</v>
      </c>
      <c r="AE4479" t="s">
        <v>52</v>
      </c>
    </row>
    <row r="4480" spans="1:31" x14ac:dyDescent="0.25">
      <c r="A4480">
        <v>2014</v>
      </c>
      <c r="B4480">
        <v>2014</v>
      </c>
      <c r="C4480" t="s">
        <v>211</v>
      </c>
      <c r="D4480" t="s">
        <v>212</v>
      </c>
      <c r="E4480" t="s">
        <v>33</v>
      </c>
      <c r="F4480" t="s">
        <v>34</v>
      </c>
      <c r="G4480" t="s">
        <v>34</v>
      </c>
      <c r="H4480" t="s">
        <v>68</v>
      </c>
      <c r="J4480" t="s">
        <v>36</v>
      </c>
      <c r="K4480">
        <v>8.3000000000000007</v>
      </c>
      <c r="L4480">
        <v>8.3000000000000007</v>
      </c>
      <c r="O4480">
        <v>7.7</v>
      </c>
      <c r="P4480">
        <v>8.9</v>
      </c>
      <c r="Q4480">
        <v>8007</v>
      </c>
      <c r="S4480" t="s">
        <v>53</v>
      </c>
      <c r="V4480" t="s">
        <v>213</v>
      </c>
      <c r="W4480" t="s">
        <v>38</v>
      </c>
      <c r="X4480" t="s">
        <v>39</v>
      </c>
      <c r="Y4480" t="s">
        <v>69</v>
      </c>
      <c r="Z4480" t="s">
        <v>41</v>
      </c>
      <c r="AA4480">
        <v>49</v>
      </c>
      <c r="AB4480" t="s">
        <v>50</v>
      </c>
      <c r="AC4480" t="s">
        <v>53</v>
      </c>
      <c r="AD4480" t="s">
        <v>51</v>
      </c>
      <c r="AE4480" t="s">
        <v>54</v>
      </c>
    </row>
    <row r="4481" spans="1:31" x14ac:dyDescent="0.25">
      <c r="A4481">
        <v>2014</v>
      </c>
      <c r="B4481">
        <v>2014</v>
      </c>
      <c r="C4481" t="s">
        <v>211</v>
      </c>
      <c r="D4481" t="s">
        <v>212</v>
      </c>
      <c r="E4481" t="s">
        <v>33</v>
      </c>
      <c r="F4481" t="s">
        <v>34</v>
      </c>
      <c r="G4481" t="s">
        <v>34</v>
      </c>
      <c r="H4481" t="s">
        <v>68</v>
      </c>
      <c r="J4481" t="s">
        <v>36</v>
      </c>
      <c r="K4481">
        <v>10.6</v>
      </c>
      <c r="L4481">
        <v>10.6</v>
      </c>
      <c r="O4481">
        <v>9.8000000000000007</v>
      </c>
      <c r="P4481">
        <v>11.4</v>
      </c>
      <c r="Q4481">
        <v>6120</v>
      </c>
      <c r="S4481" t="s">
        <v>55</v>
      </c>
      <c r="V4481" t="s">
        <v>213</v>
      </c>
      <c r="W4481" t="s">
        <v>38</v>
      </c>
      <c r="X4481" t="s">
        <v>39</v>
      </c>
      <c r="Y4481" t="s">
        <v>69</v>
      </c>
      <c r="Z4481" t="s">
        <v>41</v>
      </c>
      <c r="AA4481">
        <v>49</v>
      </c>
      <c r="AB4481" t="s">
        <v>50</v>
      </c>
      <c r="AC4481" t="s">
        <v>55</v>
      </c>
      <c r="AD4481" t="s">
        <v>51</v>
      </c>
      <c r="AE4481" t="s">
        <v>56</v>
      </c>
    </row>
    <row r="4482" spans="1:31" x14ac:dyDescent="0.25">
      <c r="A4482">
        <v>2014</v>
      </c>
      <c r="B4482">
        <v>2014</v>
      </c>
      <c r="C4482" t="s">
        <v>211</v>
      </c>
      <c r="D4482" t="s">
        <v>212</v>
      </c>
      <c r="E4482" t="s">
        <v>33</v>
      </c>
      <c r="F4482" t="s">
        <v>34</v>
      </c>
      <c r="G4482" t="s">
        <v>34</v>
      </c>
      <c r="H4482" t="s">
        <v>68</v>
      </c>
      <c r="J4482" t="s">
        <v>36</v>
      </c>
      <c r="K4482">
        <v>7.5</v>
      </c>
      <c r="L4482">
        <v>7.5</v>
      </c>
      <c r="O4482">
        <v>7</v>
      </c>
      <c r="P4482">
        <v>8</v>
      </c>
      <c r="Q4482">
        <v>11117</v>
      </c>
      <c r="T4482" t="s">
        <v>47</v>
      </c>
      <c r="V4482" t="s">
        <v>213</v>
      </c>
      <c r="W4482" t="s">
        <v>38</v>
      </c>
      <c r="X4482" t="s">
        <v>39</v>
      </c>
      <c r="Y4482" t="s">
        <v>69</v>
      </c>
      <c r="Z4482" t="s">
        <v>41</v>
      </c>
      <c r="AA4482">
        <v>49</v>
      </c>
      <c r="AB4482" t="s">
        <v>19</v>
      </c>
      <c r="AC4482" t="s">
        <v>47</v>
      </c>
      <c r="AD4482" t="s">
        <v>45</v>
      </c>
      <c r="AE4482" t="s">
        <v>48</v>
      </c>
    </row>
    <row r="4483" spans="1:31" x14ac:dyDescent="0.25">
      <c r="A4483">
        <v>2014</v>
      </c>
      <c r="B4483">
        <v>2014</v>
      </c>
      <c r="C4483" t="s">
        <v>211</v>
      </c>
      <c r="D4483" t="s">
        <v>212</v>
      </c>
      <c r="E4483" t="s">
        <v>33</v>
      </c>
      <c r="F4483" t="s">
        <v>34</v>
      </c>
      <c r="G4483" t="s">
        <v>34</v>
      </c>
      <c r="H4483" t="s">
        <v>68</v>
      </c>
      <c r="J4483" t="s">
        <v>36</v>
      </c>
      <c r="K4483">
        <v>8.8000000000000007</v>
      </c>
      <c r="L4483">
        <v>8.8000000000000007</v>
      </c>
      <c r="O4483">
        <v>8.1999999999999993</v>
      </c>
      <c r="P4483">
        <v>9.3000000000000007</v>
      </c>
      <c r="Q4483">
        <v>11802</v>
      </c>
      <c r="T4483" t="s">
        <v>44</v>
      </c>
      <c r="V4483" t="s">
        <v>213</v>
      </c>
      <c r="W4483" t="s">
        <v>38</v>
      </c>
      <c r="X4483" t="s">
        <v>39</v>
      </c>
      <c r="Y4483" t="s">
        <v>69</v>
      </c>
      <c r="Z4483" t="s">
        <v>41</v>
      </c>
      <c r="AA4483">
        <v>49</v>
      </c>
      <c r="AB4483" t="s">
        <v>19</v>
      </c>
      <c r="AC4483" t="s">
        <v>44</v>
      </c>
      <c r="AD4483" t="s">
        <v>45</v>
      </c>
      <c r="AE4483" t="s">
        <v>46</v>
      </c>
    </row>
    <row r="4484" spans="1:31" x14ac:dyDescent="0.25">
      <c r="A4484">
        <v>2014</v>
      </c>
      <c r="B4484">
        <v>2014</v>
      </c>
      <c r="C4484" t="s">
        <v>211</v>
      </c>
      <c r="D4484" t="s">
        <v>212</v>
      </c>
      <c r="E4484" t="s">
        <v>33</v>
      </c>
      <c r="F4484" t="s">
        <v>34</v>
      </c>
      <c r="G4484" t="s">
        <v>34</v>
      </c>
      <c r="H4484" t="s">
        <v>68</v>
      </c>
      <c r="J4484" t="s">
        <v>36</v>
      </c>
      <c r="K4484">
        <v>8.1999999999999993</v>
      </c>
      <c r="L4484">
        <v>8.1999999999999993</v>
      </c>
      <c r="O4484">
        <v>7.8</v>
      </c>
      <c r="P4484">
        <v>8.5</v>
      </c>
      <c r="Q4484">
        <v>22919</v>
      </c>
      <c r="R4484" t="s">
        <v>17</v>
      </c>
      <c r="V4484" t="s">
        <v>213</v>
      </c>
      <c r="W4484" t="s">
        <v>38</v>
      </c>
      <c r="X4484" t="s">
        <v>39</v>
      </c>
      <c r="Y4484" t="s">
        <v>69</v>
      </c>
      <c r="Z4484" t="s">
        <v>41</v>
      </c>
      <c r="AA4484">
        <v>49</v>
      </c>
      <c r="AB4484" t="s">
        <v>17</v>
      </c>
      <c r="AC4484" t="s">
        <v>17</v>
      </c>
      <c r="AD4484" t="s">
        <v>42</v>
      </c>
      <c r="AE4484" t="s">
        <v>43</v>
      </c>
    </row>
    <row r="4485" spans="1:31" x14ac:dyDescent="0.25">
      <c r="A4485">
        <v>2014</v>
      </c>
      <c r="B4485">
        <v>2014</v>
      </c>
      <c r="C4485" t="s">
        <v>211</v>
      </c>
      <c r="D4485" t="s">
        <v>212</v>
      </c>
      <c r="E4485" t="s">
        <v>33</v>
      </c>
      <c r="F4485" t="s">
        <v>34</v>
      </c>
      <c r="G4485" t="s">
        <v>34</v>
      </c>
      <c r="H4485" t="s">
        <v>68</v>
      </c>
      <c r="J4485" t="s">
        <v>36</v>
      </c>
      <c r="K4485">
        <v>4.7</v>
      </c>
      <c r="L4485">
        <v>4.7</v>
      </c>
      <c r="O4485">
        <v>4.4000000000000004</v>
      </c>
      <c r="P4485">
        <v>5.0999999999999996</v>
      </c>
      <c r="Q4485">
        <v>11257</v>
      </c>
      <c r="U4485" t="s">
        <v>57</v>
      </c>
      <c r="V4485" t="s">
        <v>213</v>
      </c>
      <c r="W4485" t="s">
        <v>38</v>
      </c>
      <c r="X4485" t="s">
        <v>39</v>
      </c>
      <c r="Y4485" t="s">
        <v>69</v>
      </c>
      <c r="Z4485" t="s">
        <v>41</v>
      </c>
      <c r="AA4485">
        <v>49</v>
      </c>
      <c r="AB4485" t="s">
        <v>20</v>
      </c>
      <c r="AC4485" t="s">
        <v>57</v>
      </c>
      <c r="AD4485" t="s">
        <v>58</v>
      </c>
      <c r="AE4485" t="s">
        <v>59</v>
      </c>
    </row>
    <row r="4486" spans="1:31" x14ac:dyDescent="0.25">
      <c r="A4486">
        <v>2014</v>
      </c>
      <c r="B4486">
        <v>2014</v>
      </c>
      <c r="C4486" t="s">
        <v>211</v>
      </c>
      <c r="D4486" t="s">
        <v>212</v>
      </c>
      <c r="E4486" t="s">
        <v>33</v>
      </c>
      <c r="F4486" t="s">
        <v>34</v>
      </c>
      <c r="G4486" t="s">
        <v>34</v>
      </c>
      <c r="H4486" t="s">
        <v>68</v>
      </c>
      <c r="J4486" t="s">
        <v>36</v>
      </c>
      <c r="K4486">
        <v>8.1999999999999993</v>
      </c>
      <c r="L4486">
        <v>8.1999999999999993</v>
      </c>
      <c r="O4486">
        <v>6.1</v>
      </c>
      <c r="P4486">
        <v>10.199999999999999</v>
      </c>
      <c r="Q4486">
        <v>687</v>
      </c>
      <c r="U4486" t="s">
        <v>60</v>
      </c>
      <c r="V4486" t="s">
        <v>213</v>
      </c>
      <c r="W4486" t="s">
        <v>38</v>
      </c>
      <c r="X4486" t="s">
        <v>39</v>
      </c>
      <c r="Y4486" t="s">
        <v>69</v>
      </c>
      <c r="Z4486" t="s">
        <v>41</v>
      </c>
      <c r="AA4486">
        <v>49</v>
      </c>
      <c r="AB4486" t="s">
        <v>20</v>
      </c>
      <c r="AC4486" t="s">
        <v>60</v>
      </c>
      <c r="AD4486" t="s">
        <v>58</v>
      </c>
      <c r="AE4486" t="s">
        <v>61</v>
      </c>
    </row>
    <row r="4487" spans="1:31" x14ac:dyDescent="0.25">
      <c r="A4487">
        <v>2014</v>
      </c>
      <c r="B4487">
        <v>2014</v>
      </c>
      <c r="C4487" t="s">
        <v>211</v>
      </c>
      <c r="D4487" t="s">
        <v>212</v>
      </c>
      <c r="E4487" t="s">
        <v>33</v>
      </c>
      <c r="F4487" t="s">
        <v>34</v>
      </c>
      <c r="G4487" t="s">
        <v>34</v>
      </c>
      <c r="H4487" t="s">
        <v>68</v>
      </c>
      <c r="J4487" t="s">
        <v>36</v>
      </c>
      <c r="K4487">
        <v>10.8</v>
      </c>
      <c r="L4487">
        <v>10.8</v>
      </c>
      <c r="O4487">
        <v>8.9</v>
      </c>
      <c r="P4487">
        <v>12.6</v>
      </c>
      <c r="Q4487">
        <v>1077</v>
      </c>
      <c r="U4487" t="s">
        <v>66</v>
      </c>
      <c r="V4487" t="s">
        <v>213</v>
      </c>
      <c r="W4487" t="s">
        <v>38</v>
      </c>
      <c r="X4487" t="s">
        <v>39</v>
      </c>
      <c r="Y4487" t="s">
        <v>69</v>
      </c>
      <c r="Z4487" t="s">
        <v>41</v>
      </c>
      <c r="AA4487">
        <v>49</v>
      </c>
      <c r="AB4487" t="s">
        <v>20</v>
      </c>
      <c r="AC4487" t="s">
        <v>66</v>
      </c>
      <c r="AD4487" t="s">
        <v>58</v>
      </c>
      <c r="AE4487" t="s">
        <v>67</v>
      </c>
    </row>
    <row r="4488" spans="1:31" x14ac:dyDescent="0.25">
      <c r="A4488">
        <v>2014</v>
      </c>
      <c r="B4488">
        <v>2014</v>
      </c>
      <c r="C4488" t="s">
        <v>211</v>
      </c>
      <c r="D4488" t="s">
        <v>212</v>
      </c>
      <c r="E4488" t="s">
        <v>33</v>
      </c>
      <c r="F4488" t="s">
        <v>34</v>
      </c>
      <c r="G4488" t="s">
        <v>34</v>
      </c>
      <c r="H4488" t="s">
        <v>68</v>
      </c>
      <c r="J4488" t="s">
        <v>36</v>
      </c>
      <c r="K4488">
        <v>11.6</v>
      </c>
      <c r="L4488">
        <v>11.6</v>
      </c>
      <c r="O4488">
        <v>11</v>
      </c>
      <c r="P4488">
        <v>12.3</v>
      </c>
      <c r="Q4488">
        <v>9592</v>
      </c>
      <c r="U4488" t="s">
        <v>62</v>
      </c>
      <c r="V4488" t="s">
        <v>213</v>
      </c>
      <c r="W4488" t="s">
        <v>38</v>
      </c>
      <c r="X4488" t="s">
        <v>39</v>
      </c>
      <c r="Y4488" t="s">
        <v>69</v>
      </c>
      <c r="Z4488" t="s">
        <v>41</v>
      </c>
      <c r="AA4488">
        <v>49</v>
      </c>
      <c r="AB4488" t="s">
        <v>20</v>
      </c>
      <c r="AC4488" t="s">
        <v>62</v>
      </c>
      <c r="AD4488" t="s">
        <v>58</v>
      </c>
      <c r="AE4488" t="s">
        <v>63</v>
      </c>
    </row>
    <row r="4489" spans="1:31" x14ac:dyDescent="0.25">
      <c r="A4489">
        <v>2014</v>
      </c>
      <c r="B4489">
        <v>2014</v>
      </c>
      <c r="C4489" t="s">
        <v>211</v>
      </c>
      <c r="D4489" t="s">
        <v>212</v>
      </c>
      <c r="E4489" t="s">
        <v>33</v>
      </c>
      <c r="F4489" t="s">
        <v>34</v>
      </c>
      <c r="G4489" t="s">
        <v>34</v>
      </c>
      <c r="H4489" t="s">
        <v>68</v>
      </c>
      <c r="J4489" t="s">
        <v>36</v>
      </c>
      <c r="K4489">
        <v>15.7</v>
      </c>
      <c r="L4489">
        <v>15.7</v>
      </c>
      <c r="O4489">
        <v>11.6</v>
      </c>
      <c r="P4489">
        <v>19.8</v>
      </c>
      <c r="Q4489">
        <v>305</v>
      </c>
      <c r="U4489" t="s">
        <v>64</v>
      </c>
      <c r="V4489" t="s">
        <v>213</v>
      </c>
      <c r="W4489" t="s">
        <v>38</v>
      </c>
      <c r="X4489" t="s">
        <v>39</v>
      </c>
      <c r="Y4489" t="s">
        <v>69</v>
      </c>
      <c r="Z4489" t="s">
        <v>41</v>
      </c>
      <c r="AA4489">
        <v>49</v>
      </c>
      <c r="AB4489" t="s">
        <v>20</v>
      </c>
      <c r="AC4489" t="s">
        <v>64</v>
      </c>
      <c r="AD4489" t="s">
        <v>58</v>
      </c>
      <c r="AE4489" t="s">
        <v>65</v>
      </c>
    </row>
    <row r="4490" spans="1:31" x14ac:dyDescent="0.25">
      <c r="A4490">
        <v>2014</v>
      </c>
      <c r="B4490">
        <v>2014</v>
      </c>
      <c r="C4490" t="s">
        <v>211</v>
      </c>
      <c r="D4490" t="s">
        <v>212</v>
      </c>
      <c r="E4490" t="s">
        <v>33</v>
      </c>
      <c r="F4490" t="s">
        <v>34</v>
      </c>
      <c r="G4490" t="s">
        <v>34</v>
      </c>
      <c r="H4490" t="s">
        <v>70</v>
      </c>
      <c r="J4490" t="s">
        <v>36</v>
      </c>
      <c r="K4490">
        <v>6.1</v>
      </c>
      <c r="L4490">
        <v>6.1</v>
      </c>
      <c r="O4490">
        <v>5.3</v>
      </c>
      <c r="P4490">
        <v>6.9</v>
      </c>
      <c r="Q4490">
        <v>3289</v>
      </c>
      <c r="S4490" s="1">
        <v>43164</v>
      </c>
      <c r="V4490" t="s">
        <v>213</v>
      </c>
      <c r="W4490" t="s">
        <v>38</v>
      </c>
      <c r="X4490" t="s">
        <v>39</v>
      </c>
      <c r="Y4490" t="s">
        <v>71</v>
      </c>
      <c r="Z4490" t="s">
        <v>41</v>
      </c>
      <c r="AA4490">
        <v>49</v>
      </c>
      <c r="AB4490" t="s">
        <v>50</v>
      </c>
      <c r="AC4490" s="1">
        <v>43164</v>
      </c>
      <c r="AD4490" t="s">
        <v>51</v>
      </c>
      <c r="AE4490" t="s">
        <v>72</v>
      </c>
    </row>
    <row r="4491" spans="1:31" x14ac:dyDescent="0.25">
      <c r="A4491">
        <v>2014</v>
      </c>
      <c r="B4491">
        <v>2014</v>
      </c>
      <c r="C4491" t="s">
        <v>211</v>
      </c>
      <c r="D4491" t="s">
        <v>212</v>
      </c>
      <c r="E4491" t="s">
        <v>33</v>
      </c>
      <c r="F4491" t="s">
        <v>34</v>
      </c>
      <c r="G4491" t="s">
        <v>34</v>
      </c>
      <c r="H4491" t="s">
        <v>70</v>
      </c>
      <c r="J4491" t="s">
        <v>36</v>
      </c>
      <c r="K4491">
        <v>6.5</v>
      </c>
      <c r="L4491">
        <v>6.5</v>
      </c>
      <c r="O4491">
        <v>5.9</v>
      </c>
      <c r="P4491">
        <v>7.1</v>
      </c>
      <c r="Q4491">
        <v>6884</v>
      </c>
      <c r="S4491" s="1">
        <v>43262</v>
      </c>
      <c r="V4491" t="s">
        <v>213</v>
      </c>
      <c r="W4491" t="s">
        <v>38</v>
      </c>
      <c r="X4491" t="s">
        <v>39</v>
      </c>
      <c r="Y4491" t="s">
        <v>71</v>
      </c>
      <c r="Z4491" t="s">
        <v>41</v>
      </c>
      <c r="AA4491">
        <v>49</v>
      </c>
      <c r="AB4491" t="s">
        <v>50</v>
      </c>
      <c r="AC4491" s="1">
        <v>43262</v>
      </c>
      <c r="AD4491" t="s">
        <v>51</v>
      </c>
      <c r="AE4491" t="s">
        <v>73</v>
      </c>
    </row>
    <row r="4492" spans="1:31" x14ac:dyDescent="0.25">
      <c r="A4492">
        <v>2014</v>
      </c>
      <c r="B4492">
        <v>2014</v>
      </c>
      <c r="C4492" t="s">
        <v>211</v>
      </c>
      <c r="D4492" t="s">
        <v>212</v>
      </c>
      <c r="E4492" t="s">
        <v>33</v>
      </c>
      <c r="F4492" t="s">
        <v>34</v>
      </c>
      <c r="G4492" t="s">
        <v>34</v>
      </c>
      <c r="H4492" t="s">
        <v>70</v>
      </c>
      <c r="J4492" t="s">
        <v>36</v>
      </c>
      <c r="K4492">
        <v>7.2</v>
      </c>
      <c r="L4492">
        <v>7.2</v>
      </c>
      <c r="O4492">
        <v>6.6</v>
      </c>
      <c r="P4492">
        <v>7.9</v>
      </c>
      <c r="Q4492">
        <v>6606</v>
      </c>
      <c r="S4492" s="1">
        <v>43451</v>
      </c>
      <c r="V4492" t="s">
        <v>213</v>
      </c>
      <c r="W4492" t="s">
        <v>38</v>
      </c>
      <c r="X4492" t="s">
        <v>39</v>
      </c>
      <c r="Y4492" t="s">
        <v>71</v>
      </c>
      <c r="Z4492" t="s">
        <v>41</v>
      </c>
      <c r="AA4492">
        <v>49</v>
      </c>
      <c r="AB4492" t="s">
        <v>50</v>
      </c>
      <c r="AC4492" s="1">
        <v>43451</v>
      </c>
      <c r="AD4492" t="s">
        <v>51</v>
      </c>
      <c r="AE4492" t="s">
        <v>74</v>
      </c>
    </row>
    <row r="4493" spans="1:31" x14ac:dyDescent="0.25">
      <c r="A4493">
        <v>2014</v>
      </c>
      <c r="B4493">
        <v>2014</v>
      </c>
      <c r="C4493" t="s">
        <v>211</v>
      </c>
      <c r="D4493" t="s">
        <v>212</v>
      </c>
      <c r="E4493" t="s">
        <v>33</v>
      </c>
      <c r="F4493" t="s">
        <v>34</v>
      </c>
      <c r="G4493" t="s">
        <v>34</v>
      </c>
      <c r="H4493" t="s">
        <v>70</v>
      </c>
      <c r="J4493" t="s">
        <v>36</v>
      </c>
      <c r="K4493">
        <v>7.4</v>
      </c>
      <c r="L4493">
        <v>7.4</v>
      </c>
      <c r="O4493">
        <v>6.7</v>
      </c>
      <c r="P4493">
        <v>8.1</v>
      </c>
      <c r="Q4493">
        <v>4921</v>
      </c>
      <c r="S4493" t="s">
        <v>75</v>
      </c>
      <c r="V4493" t="s">
        <v>213</v>
      </c>
      <c r="W4493" t="s">
        <v>38</v>
      </c>
      <c r="X4493" t="s">
        <v>39</v>
      </c>
      <c r="Y4493" t="s">
        <v>71</v>
      </c>
      <c r="Z4493" t="s">
        <v>41</v>
      </c>
      <c r="AA4493">
        <v>49</v>
      </c>
      <c r="AB4493" t="s">
        <v>50</v>
      </c>
      <c r="AC4493" t="s">
        <v>75</v>
      </c>
      <c r="AD4493" t="s">
        <v>51</v>
      </c>
      <c r="AE4493" t="s">
        <v>76</v>
      </c>
    </row>
    <row r="4494" spans="1:31" x14ac:dyDescent="0.25">
      <c r="A4494">
        <v>2014</v>
      </c>
      <c r="B4494">
        <v>2014</v>
      </c>
      <c r="C4494" t="s">
        <v>211</v>
      </c>
      <c r="D4494" t="s">
        <v>212</v>
      </c>
      <c r="E4494" t="s">
        <v>33</v>
      </c>
      <c r="F4494" t="s">
        <v>34</v>
      </c>
      <c r="G4494" t="s">
        <v>34</v>
      </c>
      <c r="H4494" t="s">
        <v>70</v>
      </c>
      <c r="J4494" t="s">
        <v>36</v>
      </c>
      <c r="K4494">
        <v>6.2</v>
      </c>
      <c r="L4494">
        <v>6.2</v>
      </c>
      <c r="O4494">
        <v>5.7</v>
      </c>
      <c r="P4494">
        <v>6.6</v>
      </c>
      <c r="Q4494">
        <v>10525</v>
      </c>
      <c r="T4494" t="s">
        <v>47</v>
      </c>
      <c r="V4494" t="s">
        <v>213</v>
      </c>
      <c r="W4494" t="s">
        <v>38</v>
      </c>
      <c r="X4494" t="s">
        <v>39</v>
      </c>
      <c r="Y4494" t="s">
        <v>71</v>
      </c>
      <c r="Z4494" t="s">
        <v>41</v>
      </c>
      <c r="AA4494">
        <v>49</v>
      </c>
      <c r="AB4494" t="s">
        <v>19</v>
      </c>
      <c r="AC4494" t="s">
        <v>47</v>
      </c>
      <c r="AD4494" t="s">
        <v>45</v>
      </c>
      <c r="AE4494" t="s">
        <v>48</v>
      </c>
    </row>
    <row r="4495" spans="1:31" x14ac:dyDescent="0.25">
      <c r="A4495">
        <v>2014</v>
      </c>
      <c r="B4495">
        <v>2014</v>
      </c>
      <c r="C4495" t="s">
        <v>211</v>
      </c>
      <c r="D4495" t="s">
        <v>212</v>
      </c>
      <c r="E4495" t="s">
        <v>33</v>
      </c>
      <c r="F4495" t="s">
        <v>34</v>
      </c>
      <c r="G4495" t="s">
        <v>34</v>
      </c>
      <c r="H4495" t="s">
        <v>70</v>
      </c>
      <c r="J4495" t="s">
        <v>36</v>
      </c>
      <c r="K4495">
        <v>7.6</v>
      </c>
      <c r="L4495">
        <v>7.6</v>
      </c>
      <c r="O4495">
        <v>7.1</v>
      </c>
      <c r="P4495">
        <v>8.1</v>
      </c>
      <c r="Q4495">
        <v>11175</v>
      </c>
      <c r="T4495" t="s">
        <v>44</v>
      </c>
      <c r="V4495" t="s">
        <v>213</v>
      </c>
      <c r="W4495" t="s">
        <v>38</v>
      </c>
      <c r="X4495" t="s">
        <v>39</v>
      </c>
      <c r="Y4495" t="s">
        <v>71</v>
      </c>
      <c r="Z4495" t="s">
        <v>41</v>
      </c>
      <c r="AA4495">
        <v>49</v>
      </c>
      <c r="AB4495" t="s">
        <v>19</v>
      </c>
      <c r="AC4495" t="s">
        <v>44</v>
      </c>
      <c r="AD4495" t="s">
        <v>45</v>
      </c>
      <c r="AE4495" t="s">
        <v>46</v>
      </c>
    </row>
    <row r="4496" spans="1:31" x14ac:dyDescent="0.25">
      <c r="A4496">
        <v>2014</v>
      </c>
      <c r="B4496">
        <v>2014</v>
      </c>
      <c r="C4496" t="s">
        <v>211</v>
      </c>
      <c r="D4496" t="s">
        <v>212</v>
      </c>
      <c r="E4496" t="s">
        <v>33</v>
      </c>
      <c r="F4496" t="s">
        <v>34</v>
      </c>
      <c r="G4496" t="s">
        <v>34</v>
      </c>
      <c r="H4496" t="s">
        <v>70</v>
      </c>
      <c r="J4496" t="s">
        <v>36</v>
      </c>
      <c r="K4496">
        <v>6.9</v>
      </c>
      <c r="L4496">
        <v>6.9</v>
      </c>
      <c r="O4496">
        <v>6.5</v>
      </c>
      <c r="P4496">
        <v>7.2</v>
      </c>
      <c r="Q4496">
        <v>21700</v>
      </c>
      <c r="R4496" t="s">
        <v>17</v>
      </c>
      <c r="V4496" t="s">
        <v>213</v>
      </c>
      <c r="W4496" t="s">
        <v>38</v>
      </c>
      <c r="X4496" t="s">
        <v>39</v>
      </c>
      <c r="Y4496" t="s">
        <v>71</v>
      </c>
      <c r="Z4496" t="s">
        <v>41</v>
      </c>
      <c r="AA4496">
        <v>49</v>
      </c>
      <c r="AB4496" t="s">
        <v>17</v>
      </c>
      <c r="AC4496" t="s">
        <v>17</v>
      </c>
      <c r="AD4496" t="s">
        <v>42</v>
      </c>
      <c r="AE4496" t="s">
        <v>43</v>
      </c>
    </row>
    <row r="4497" spans="1:31" x14ac:dyDescent="0.25">
      <c r="A4497">
        <v>2014</v>
      </c>
      <c r="B4497">
        <v>2014</v>
      </c>
      <c r="C4497" t="s">
        <v>211</v>
      </c>
      <c r="D4497" t="s">
        <v>212</v>
      </c>
      <c r="E4497" t="s">
        <v>33</v>
      </c>
      <c r="F4497" t="s">
        <v>34</v>
      </c>
      <c r="G4497" t="s">
        <v>34</v>
      </c>
      <c r="H4497" t="s">
        <v>70</v>
      </c>
      <c r="J4497" t="s">
        <v>36</v>
      </c>
      <c r="K4497">
        <v>5.4</v>
      </c>
      <c r="L4497">
        <v>5.4</v>
      </c>
      <c r="O4497">
        <v>5</v>
      </c>
      <c r="P4497">
        <v>5.8</v>
      </c>
      <c r="Q4497">
        <v>11471</v>
      </c>
      <c r="U4497" t="s">
        <v>57</v>
      </c>
      <c r="V4497" t="s">
        <v>213</v>
      </c>
      <c r="W4497" t="s">
        <v>38</v>
      </c>
      <c r="X4497" t="s">
        <v>39</v>
      </c>
      <c r="Y4497" t="s">
        <v>71</v>
      </c>
      <c r="Z4497" t="s">
        <v>41</v>
      </c>
      <c r="AA4497">
        <v>49</v>
      </c>
      <c r="AB4497" t="s">
        <v>20</v>
      </c>
      <c r="AC4497" t="s">
        <v>57</v>
      </c>
      <c r="AD4497" t="s">
        <v>58</v>
      </c>
      <c r="AE4497" t="s">
        <v>59</v>
      </c>
    </row>
    <row r="4498" spans="1:31" x14ac:dyDescent="0.25">
      <c r="A4498">
        <v>2014</v>
      </c>
      <c r="B4498">
        <v>2014</v>
      </c>
      <c r="C4498" t="s">
        <v>211</v>
      </c>
      <c r="D4498" t="s">
        <v>212</v>
      </c>
      <c r="E4498" t="s">
        <v>33</v>
      </c>
      <c r="F4498" t="s">
        <v>34</v>
      </c>
      <c r="G4498" t="s">
        <v>34</v>
      </c>
      <c r="H4498" t="s">
        <v>70</v>
      </c>
      <c r="J4498" t="s">
        <v>36</v>
      </c>
      <c r="K4498">
        <v>7.7</v>
      </c>
      <c r="L4498">
        <v>7.7</v>
      </c>
      <c r="O4498">
        <v>5.4</v>
      </c>
      <c r="P4498">
        <v>9.9</v>
      </c>
      <c r="Q4498">
        <v>535</v>
      </c>
      <c r="U4498" t="s">
        <v>60</v>
      </c>
      <c r="V4498" t="s">
        <v>213</v>
      </c>
      <c r="W4498" t="s">
        <v>38</v>
      </c>
      <c r="X4498" t="s">
        <v>39</v>
      </c>
      <c r="Y4498" t="s">
        <v>71</v>
      </c>
      <c r="Z4498" t="s">
        <v>41</v>
      </c>
      <c r="AA4498">
        <v>49</v>
      </c>
      <c r="AB4498" t="s">
        <v>20</v>
      </c>
      <c r="AC4498" t="s">
        <v>60</v>
      </c>
      <c r="AD4498" t="s">
        <v>58</v>
      </c>
      <c r="AE4498" t="s">
        <v>61</v>
      </c>
    </row>
    <row r="4499" spans="1:31" x14ac:dyDescent="0.25">
      <c r="A4499">
        <v>2014</v>
      </c>
      <c r="B4499">
        <v>2014</v>
      </c>
      <c r="C4499" t="s">
        <v>211</v>
      </c>
      <c r="D4499" t="s">
        <v>212</v>
      </c>
      <c r="E4499" t="s">
        <v>33</v>
      </c>
      <c r="F4499" t="s">
        <v>34</v>
      </c>
      <c r="G4499" t="s">
        <v>34</v>
      </c>
      <c r="H4499" t="s">
        <v>70</v>
      </c>
      <c r="J4499" t="s">
        <v>36</v>
      </c>
      <c r="K4499">
        <v>8.3000000000000007</v>
      </c>
      <c r="L4499">
        <v>8.3000000000000007</v>
      </c>
      <c r="O4499">
        <v>7.7</v>
      </c>
      <c r="P4499">
        <v>8.9</v>
      </c>
      <c r="Q4499">
        <v>8365</v>
      </c>
      <c r="U4499" t="s">
        <v>62</v>
      </c>
      <c r="V4499" t="s">
        <v>213</v>
      </c>
      <c r="W4499" t="s">
        <v>38</v>
      </c>
      <c r="X4499" t="s">
        <v>39</v>
      </c>
      <c r="Y4499" t="s">
        <v>71</v>
      </c>
      <c r="Z4499" t="s">
        <v>41</v>
      </c>
      <c r="AA4499">
        <v>49</v>
      </c>
      <c r="AB4499" t="s">
        <v>20</v>
      </c>
      <c r="AC4499" t="s">
        <v>62</v>
      </c>
      <c r="AD4499" t="s">
        <v>58</v>
      </c>
      <c r="AE4499" t="s">
        <v>63</v>
      </c>
    </row>
    <row r="4500" spans="1:31" x14ac:dyDescent="0.25">
      <c r="A4500">
        <v>2014</v>
      </c>
      <c r="B4500">
        <v>2014</v>
      </c>
      <c r="C4500" t="s">
        <v>211</v>
      </c>
      <c r="D4500" t="s">
        <v>212</v>
      </c>
      <c r="E4500" t="s">
        <v>33</v>
      </c>
      <c r="F4500" t="s">
        <v>34</v>
      </c>
      <c r="G4500" t="s">
        <v>34</v>
      </c>
      <c r="H4500" t="s">
        <v>70</v>
      </c>
      <c r="J4500" t="s">
        <v>36</v>
      </c>
      <c r="K4500">
        <v>8.5</v>
      </c>
      <c r="L4500">
        <v>8.5</v>
      </c>
      <c r="O4500">
        <v>6.8</v>
      </c>
      <c r="P4500">
        <v>10.1</v>
      </c>
      <c r="Q4500">
        <v>1053</v>
      </c>
      <c r="U4500" t="s">
        <v>66</v>
      </c>
      <c r="V4500" t="s">
        <v>213</v>
      </c>
      <c r="W4500" t="s">
        <v>38</v>
      </c>
      <c r="X4500" t="s">
        <v>39</v>
      </c>
      <c r="Y4500" t="s">
        <v>71</v>
      </c>
      <c r="Z4500" t="s">
        <v>41</v>
      </c>
      <c r="AA4500">
        <v>49</v>
      </c>
      <c r="AB4500" t="s">
        <v>20</v>
      </c>
      <c r="AC4500" t="s">
        <v>66</v>
      </c>
      <c r="AD4500" t="s">
        <v>58</v>
      </c>
      <c r="AE4500" t="s">
        <v>67</v>
      </c>
    </row>
    <row r="4501" spans="1:31" x14ac:dyDescent="0.25">
      <c r="A4501">
        <v>2014</v>
      </c>
      <c r="B4501">
        <v>2014</v>
      </c>
      <c r="C4501" t="s">
        <v>211</v>
      </c>
      <c r="D4501" t="s">
        <v>212</v>
      </c>
      <c r="E4501" t="s">
        <v>33</v>
      </c>
      <c r="F4501" t="s">
        <v>34</v>
      </c>
      <c r="G4501" t="s">
        <v>34</v>
      </c>
      <c r="H4501" t="s">
        <v>70</v>
      </c>
      <c r="J4501" t="s">
        <v>36</v>
      </c>
      <c r="K4501">
        <v>20.100000000000001</v>
      </c>
      <c r="L4501">
        <v>20.100000000000001</v>
      </c>
      <c r="O4501">
        <v>15.4</v>
      </c>
      <c r="P4501">
        <v>24.9</v>
      </c>
      <c r="Q4501">
        <v>273</v>
      </c>
      <c r="U4501" t="s">
        <v>64</v>
      </c>
      <c r="V4501" t="s">
        <v>213</v>
      </c>
      <c r="W4501" t="s">
        <v>38</v>
      </c>
      <c r="X4501" t="s">
        <v>39</v>
      </c>
      <c r="Y4501" t="s">
        <v>71</v>
      </c>
      <c r="Z4501" t="s">
        <v>41</v>
      </c>
      <c r="AA4501">
        <v>49</v>
      </c>
      <c r="AB4501" t="s">
        <v>20</v>
      </c>
      <c r="AC4501" t="s">
        <v>64</v>
      </c>
      <c r="AD4501" t="s">
        <v>58</v>
      </c>
      <c r="AE4501" t="s">
        <v>65</v>
      </c>
    </row>
    <row r="4502" spans="1:31" x14ac:dyDescent="0.25">
      <c r="A4502">
        <v>2008</v>
      </c>
      <c r="B4502">
        <v>2008</v>
      </c>
      <c r="C4502" t="s">
        <v>214</v>
      </c>
      <c r="D4502" t="s">
        <v>215</v>
      </c>
      <c r="E4502" t="s">
        <v>33</v>
      </c>
      <c r="F4502" t="s">
        <v>34</v>
      </c>
      <c r="G4502" t="s">
        <v>34</v>
      </c>
      <c r="H4502" t="s">
        <v>35</v>
      </c>
      <c r="J4502" t="s">
        <v>36</v>
      </c>
      <c r="K4502">
        <v>16.100000000000001</v>
      </c>
      <c r="L4502">
        <v>16.100000000000001</v>
      </c>
      <c r="O4502">
        <v>15.2</v>
      </c>
      <c r="P4502">
        <v>17</v>
      </c>
      <c r="Q4502">
        <v>6491</v>
      </c>
      <c r="R4502" t="s">
        <v>17</v>
      </c>
      <c r="V4502" t="s">
        <v>216</v>
      </c>
      <c r="W4502" t="s">
        <v>38</v>
      </c>
      <c r="X4502" t="s">
        <v>39</v>
      </c>
      <c r="Y4502" t="s">
        <v>40</v>
      </c>
      <c r="Z4502" t="s">
        <v>41</v>
      </c>
      <c r="AA4502">
        <v>50</v>
      </c>
      <c r="AB4502" t="s">
        <v>17</v>
      </c>
      <c r="AC4502" t="s">
        <v>17</v>
      </c>
      <c r="AD4502" t="s">
        <v>42</v>
      </c>
      <c r="AE4502" t="s">
        <v>43</v>
      </c>
    </row>
    <row r="4503" spans="1:31" x14ac:dyDescent="0.25">
      <c r="A4503">
        <v>2008</v>
      </c>
      <c r="B4503">
        <v>2008</v>
      </c>
      <c r="C4503" t="s">
        <v>214</v>
      </c>
      <c r="D4503" t="s">
        <v>215</v>
      </c>
      <c r="E4503" t="s">
        <v>33</v>
      </c>
      <c r="F4503" t="s">
        <v>34</v>
      </c>
      <c r="G4503" t="s">
        <v>34</v>
      </c>
      <c r="H4503" t="s">
        <v>35</v>
      </c>
      <c r="J4503" t="s">
        <v>36</v>
      </c>
      <c r="K4503">
        <v>16.100000000000001</v>
      </c>
      <c r="L4503">
        <v>16.100000000000001</v>
      </c>
      <c r="O4503">
        <v>14.9</v>
      </c>
      <c r="P4503">
        <v>17.3</v>
      </c>
      <c r="Q4503">
        <v>3367</v>
      </c>
      <c r="T4503" t="s">
        <v>44</v>
      </c>
      <c r="V4503" t="s">
        <v>216</v>
      </c>
      <c r="W4503" t="s">
        <v>38</v>
      </c>
      <c r="X4503" t="s">
        <v>39</v>
      </c>
      <c r="Y4503" t="s">
        <v>40</v>
      </c>
      <c r="Z4503" t="s">
        <v>41</v>
      </c>
      <c r="AA4503">
        <v>50</v>
      </c>
      <c r="AB4503" t="s">
        <v>19</v>
      </c>
      <c r="AC4503" t="s">
        <v>44</v>
      </c>
      <c r="AD4503" t="s">
        <v>45</v>
      </c>
      <c r="AE4503" t="s">
        <v>46</v>
      </c>
    </row>
    <row r="4504" spans="1:31" x14ac:dyDescent="0.25">
      <c r="A4504">
        <v>2008</v>
      </c>
      <c r="B4504">
        <v>2008</v>
      </c>
      <c r="C4504" t="s">
        <v>214</v>
      </c>
      <c r="D4504" t="s">
        <v>215</v>
      </c>
      <c r="E4504" t="s">
        <v>33</v>
      </c>
      <c r="F4504" t="s">
        <v>34</v>
      </c>
      <c r="G4504" t="s">
        <v>34</v>
      </c>
      <c r="H4504" t="s">
        <v>35</v>
      </c>
      <c r="J4504" t="s">
        <v>36</v>
      </c>
      <c r="K4504">
        <v>16.2</v>
      </c>
      <c r="L4504">
        <v>16.2</v>
      </c>
      <c r="O4504">
        <v>14.9</v>
      </c>
      <c r="P4504">
        <v>17.5</v>
      </c>
      <c r="Q4504">
        <v>3124</v>
      </c>
      <c r="T4504" t="s">
        <v>47</v>
      </c>
      <c r="V4504" t="s">
        <v>216</v>
      </c>
      <c r="W4504" t="s">
        <v>38</v>
      </c>
      <c r="X4504" t="s">
        <v>39</v>
      </c>
      <c r="Y4504" t="s">
        <v>40</v>
      </c>
      <c r="Z4504" t="s">
        <v>41</v>
      </c>
      <c r="AA4504">
        <v>50</v>
      </c>
      <c r="AB4504" t="s">
        <v>19</v>
      </c>
      <c r="AC4504" t="s">
        <v>47</v>
      </c>
      <c r="AD4504" t="s">
        <v>45</v>
      </c>
      <c r="AE4504" t="s">
        <v>48</v>
      </c>
    </row>
    <row r="4505" spans="1:31" x14ac:dyDescent="0.25">
      <c r="A4505">
        <v>2008</v>
      </c>
      <c r="B4505">
        <v>2008</v>
      </c>
      <c r="C4505" t="s">
        <v>214</v>
      </c>
      <c r="D4505" t="s">
        <v>215</v>
      </c>
      <c r="E4505" t="s">
        <v>33</v>
      </c>
      <c r="F4505" t="s">
        <v>34</v>
      </c>
      <c r="G4505" t="s">
        <v>34</v>
      </c>
      <c r="H4505" t="s">
        <v>35</v>
      </c>
      <c r="J4505" t="s">
        <v>36</v>
      </c>
      <c r="K4505">
        <v>16.3</v>
      </c>
      <c r="L4505">
        <v>16.3</v>
      </c>
      <c r="O4505">
        <v>14.8</v>
      </c>
      <c r="P4505">
        <v>17.7</v>
      </c>
      <c r="Q4505">
        <v>2504</v>
      </c>
      <c r="S4505" t="s">
        <v>49</v>
      </c>
      <c r="V4505" t="s">
        <v>216</v>
      </c>
      <c r="W4505" t="s">
        <v>38</v>
      </c>
      <c r="X4505" t="s">
        <v>39</v>
      </c>
      <c r="Y4505" t="s">
        <v>40</v>
      </c>
      <c r="Z4505" t="s">
        <v>41</v>
      </c>
      <c r="AA4505">
        <v>50</v>
      </c>
      <c r="AB4505" t="s">
        <v>50</v>
      </c>
      <c r="AC4505" t="s">
        <v>49</v>
      </c>
      <c r="AD4505" t="s">
        <v>51</v>
      </c>
      <c r="AE4505" t="s">
        <v>52</v>
      </c>
    </row>
    <row r="4506" spans="1:31" x14ac:dyDescent="0.25">
      <c r="A4506">
        <v>2008</v>
      </c>
      <c r="B4506">
        <v>2008</v>
      </c>
      <c r="C4506" t="s">
        <v>214</v>
      </c>
      <c r="D4506" t="s">
        <v>215</v>
      </c>
      <c r="E4506" t="s">
        <v>33</v>
      </c>
      <c r="F4506" t="s">
        <v>34</v>
      </c>
      <c r="G4506" t="s">
        <v>34</v>
      </c>
      <c r="H4506" t="s">
        <v>35</v>
      </c>
      <c r="J4506" t="s">
        <v>36</v>
      </c>
      <c r="K4506">
        <v>16.2</v>
      </c>
      <c r="L4506">
        <v>16.2</v>
      </c>
      <c r="O4506">
        <v>14.7</v>
      </c>
      <c r="P4506">
        <v>17.7</v>
      </c>
      <c r="Q4506">
        <v>2296</v>
      </c>
      <c r="S4506" t="s">
        <v>53</v>
      </c>
      <c r="V4506" t="s">
        <v>216</v>
      </c>
      <c r="W4506" t="s">
        <v>38</v>
      </c>
      <c r="X4506" t="s">
        <v>39</v>
      </c>
      <c r="Y4506" t="s">
        <v>40</v>
      </c>
      <c r="Z4506" t="s">
        <v>41</v>
      </c>
      <c r="AA4506">
        <v>50</v>
      </c>
      <c r="AB4506" t="s">
        <v>50</v>
      </c>
      <c r="AC4506" t="s">
        <v>53</v>
      </c>
      <c r="AD4506" t="s">
        <v>51</v>
      </c>
      <c r="AE4506" t="s">
        <v>54</v>
      </c>
    </row>
    <row r="4507" spans="1:31" x14ac:dyDescent="0.25">
      <c r="A4507">
        <v>2008</v>
      </c>
      <c r="B4507">
        <v>2008</v>
      </c>
      <c r="C4507" t="s">
        <v>214</v>
      </c>
      <c r="D4507" t="s">
        <v>215</v>
      </c>
      <c r="E4507" t="s">
        <v>33</v>
      </c>
      <c r="F4507" t="s">
        <v>34</v>
      </c>
      <c r="G4507" t="s">
        <v>34</v>
      </c>
      <c r="H4507" t="s">
        <v>35</v>
      </c>
      <c r="J4507" t="s">
        <v>36</v>
      </c>
      <c r="K4507">
        <v>15.8</v>
      </c>
      <c r="L4507">
        <v>15.8</v>
      </c>
      <c r="O4507">
        <v>14.1</v>
      </c>
      <c r="P4507">
        <v>17.600000000000001</v>
      </c>
      <c r="Q4507">
        <v>1691</v>
      </c>
      <c r="S4507" t="s">
        <v>55</v>
      </c>
      <c r="V4507" t="s">
        <v>216</v>
      </c>
      <c r="W4507" t="s">
        <v>38</v>
      </c>
      <c r="X4507" t="s">
        <v>39</v>
      </c>
      <c r="Y4507" t="s">
        <v>40</v>
      </c>
      <c r="Z4507" t="s">
        <v>41</v>
      </c>
      <c r="AA4507">
        <v>50</v>
      </c>
      <c r="AB4507" t="s">
        <v>50</v>
      </c>
      <c r="AC4507" t="s">
        <v>55</v>
      </c>
      <c r="AD4507" t="s">
        <v>51</v>
      </c>
      <c r="AE4507" t="s">
        <v>56</v>
      </c>
    </row>
    <row r="4508" spans="1:31" x14ac:dyDescent="0.25">
      <c r="A4508">
        <v>2008</v>
      </c>
      <c r="B4508">
        <v>2008</v>
      </c>
      <c r="C4508" t="s">
        <v>214</v>
      </c>
      <c r="D4508" t="s">
        <v>215</v>
      </c>
      <c r="E4508" t="s">
        <v>33</v>
      </c>
      <c r="F4508" t="s">
        <v>34</v>
      </c>
      <c r="G4508" t="s">
        <v>34</v>
      </c>
      <c r="H4508" t="s">
        <v>35</v>
      </c>
      <c r="J4508" t="s">
        <v>36</v>
      </c>
      <c r="K4508">
        <v>16.3</v>
      </c>
      <c r="L4508">
        <v>16.3</v>
      </c>
      <c r="O4508">
        <v>15.4</v>
      </c>
      <c r="P4508">
        <v>17.3</v>
      </c>
      <c r="Q4508">
        <v>5921</v>
      </c>
      <c r="U4508" t="s">
        <v>57</v>
      </c>
      <c r="V4508" t="s">
        <v>216</v>
      </c>
      <c r="W4508" t="s">
        <v>38</v>
      </c>
      <c r="X4508" t="s">
        <v>39</v>
      </c>
      <c r="Y4508" t="s">
        <v>40</v>
      </c>
      <c r="Z4508" t="s">
        <v>41</v>
      </c>
      <c r="AA4508">
        <v>50</v>
      </c>
      <c r="AB4508" t="s">
        <v>20</v>
      </c>
      <c r="AC4508" t="s">
        <v>57</v>
      </c>
      <c r="AD4508" t="s">
        <v>58</v>
      </c>
      <c r="AE4508" t="s">
        <v>59</v>
      </c>
    </row>
    <row r="4509" spans="1:31" x14ac:dyDescent="0.25">
      <c r="A4509">
        <v>2008</v>
      </c>
      <c r="B4509">
        <v>2008</v>
      </c>
      <c r="C4509" t="s">
        <v>214</v>
      </c>
      <c r="D4509" t="s">
        <v>215</v>
      </c>
      <c r="E4509" t="s">
        <v>33</v>
      </c>
      <c r="F4509" t="s">
        <v>34</v>
      </c>
      <c r="G4509" t="s">
        <v>34</v>
      </c>
      <c r="H4509" t="s">
        <v>35</v>
      </c>
      <c r="J4509" t="s">
        <v>36</v>
      </c>
      <c r="K4509">
        <v>14.5</v>
      </c>
      <c r="L4509">
        <v>14.5</v>
      </c>
      <c r="O4509">
        <v>10.199999999999999</v>
      </c>
      <c r="P4509">
        <v>18.899999999999999</v>
      </c>
      <c r="Q4509">
        <v>255</v>
      </c>
      <c r="U4509" t="s">
        <v>60</v>
      </c>
      <c r="V4509" t="s">
        <v>216</v>
      </c>
      <c r="W4509" t="s">
        <v>38</v>
      </c>
      <c r="X4509" t="s">
        <v>39</v>
      </c>
      <c r="Y4509" t="s">
        <v>40</v>
      </c>
      <c r="Z4509" t="s">
        <v>41</v>
      </c>
      <c r="AA4509">
        <v>50</v>
      </c>
      <c r="AB4509" t="s">
        <v>20</v>
      </c>
      <c r="AC4509" t="s">
        <v>60</v>
      </c>
      <c r="AD4509" t="s">
        <v>58</v>
      </c>
      <c r="AE4509" t="s">
        <v>61</v>
      </c>
    </row>
    <row r="4510" spans="1:31" x14ac:dyDescent="0.25">
      <c r="A4510">
        <v>2008</v>
      </c>
      <c r="B4510">
        <v>2008</v>
      </c>
      <c r="C4510" t="s">
        <v>214</v>
      </c>
      <c r="D4510" t="s">
        <v>215</v>
      </c>
      <c r="E4510" t="s">
        <v>33</v>
      </c>
      <c r="F4510" t="s">
        <v>34</v>
      </c>
      <c r="G4510" t="s">
        <v>34</v>
      </c>
      <c r="H4510" t="s">
        <v>35</v>
      </c>
      <c r="J4510" t="s">
        <v>36</v>
      </c>
      <c r="K4510">
        <v>8</v>
      </c>
      <c r="L4510">
        <v>8</v>
      </c>
      <c r="O4510">
        <v>2.2000000000000002</v>
      </c>
      <c r="P4510">
        <v>13.9</v>
      </c>
      <c r="Q4510">
        <v>87</v>
      </c>
      <c r="U4510" t="s">
        <v>62</v>
      </c>
      <c r="V4510" t="s">
        <v>216</v>
      </c>
      <c r="W4510" t="s">
        <v>38</v>
      </c>
      <c r="X4510" t="s">
        <v>39</v>
      </c>
      <c r="Y4510" t="s">
        <v>40</v>
      </c>
      <c r="Z4510" t="s">
        <v>41</v>
      </c>
      <c r="AA4510">
        <v>50</v>
      </c>
      <c r="AB4510" t="s">
        <v>20</v>
      </c>
      <c r="AC4510" t="s">
        <v>62</v>
      </c>
      <c r="AD4510" t="s">
        <v>58</v>
      </c>
      <c r="AE4510" t="s">
        <v>63</v>
      </c>
    </row>
    <row r="4511" spans="1:31" x14ac:dyDescent="0.25">
      <c r="A4511">
        <v>2008</v>
      </c>
      <c r="B4511">
        <v>2008</v>
      </c>
      <c r="C4511" t="s">
        <v>214</v>
      </c>
      <c r="D4511" t="s">
        <v>215</v>
      </c>
      <c r="E4511" t="s">
        <v>33</v>
      </c>
      <c r="F4511" t="s">
        <v>34</v>
      </c>
      <c r="G4511" t="s">
        <v>34</v>
      </c>
      <c r="H4511" t="s">
        <v>35</v>
      </c>
      <c r="J4511" t="s">
        <v>36</v>
      </c>
      <c r="K4511">
        <v>19.2</v>
      </c>
      <c r="L4511">
        <v>19.2</v>
      </c>
      <c r="O4511">
        <v>10.3</v>
      </c>
      <c r="P4511">
        <v>28.2</v>
      </c>
      <c r="Q4511">
        <v>78</v>
      </c>
      <c r="U4511" t="s">
        <v>64</v>
      </c>
      <c r="V4511" t="s">
        <v>216</v>
      </c>
      <c r="W4511" t="s">
        <v>38</v>
      </c>
      <c r="X4511" t="s">
        <v>39</v>
      </c>
      <c r="Y4511" t="s">
        <v>40</v>
      </c>
      <c r="Z4511" t="s">
        <v>41</v>
      </c>
      <c r="AA4511">
        <v>50</v>
      </c>
      <c r="AB4511" t="s">
        <v>20</v>
      </c>
      <c r="AC4511" t="s">
        <v>64</v>
      </c>
      <c r="AD4511" t="s">
        <v>58</v>
      </c>
      <c r="AE4511" t="s">
        <v>65</v>
      </c>
    </row>
    <row r="4512" spans="1:31" x14ac:dyDescent="0.25">
      <c r="A4512">
        <v>2008</v>
      </c>
      <c r="B4512">
        <v>2008</v>
      </c>
      <c r="C4512" t="s">
        <v>214</v>
      </c>
      <c r="D4512" t="s">
        <v>215</v>
      </c>
      <c r="E4512" t="s">
        <v>33</v>
      </c>
      <c r="F4512" t="s">
        <v>34</v>
      </c>
      <c r="G4512" t="s">
        <v>34</v>
      </c>
      <c r="H4512" t="s">
        <v>35</v>
      </c>
      <c r="J4512" t="s">
        <v>36</v>
      </c>
      <c r="K4512">
        <v>11</v>
      </c>
      <c r="L4512">
        <v>11</v>
      </c>
      <c r="O4512">
        <v>4.8</v>
      </c>
      <c r="P4512">
        <v>17.2</v>
      </c>
      <c r="Q4512">
        <v>100</v>
      </c>
      <c r="U4512" t="s">
        <v>66</v>
      </c>
      <c r="V4512" t="s">
        <v>216</v>
      </c>
      <c r="W4512" t="s">
        <v>38</v>
      </c>
      <c r="X4512" t="s">
        <v>39</v>
      </c>
      <c r="Y4512" t="s">
        <v>40</v>
      </c>
      <c r="Z4512" t="s">
        <v>41</v>
      </c>
      <c r="AA4512">
        <v>50</v>
      </c>
      <c r="AB4512" t="s">
        <v>20</v>
      </c>
      <c r="AC4512" t="s">
        <v>66</v>
      </c>
      <c r="AD4512" t="s">
        <v>58</v>
      </c>
      <c r="AE4512" t="s">
        <v>67</v>
      </c>
    </row>
    <row r="4513" spans="1:31" x14ac:dyDescent="0.25">
      <c r="A4513">
        <v>2010</v>
      </c>
      <c r="B4513">
        <v>2010</v>
      </c>
      <c r="C4513" t="s">
        <v>214</v>
      </c>
      <c r="D4513" t="s">
        <v>215</v>
      </c>
      <c r="E4513" t="s">
        <v>33</v>
      </c>
      <c r="F4513" t="s">
        <v>34</v>
      </c>
      <c r="G4513" t="s">
        <v>34</v>
      </c>
      <c r="H4513" t="s">
        <v>35</v>
      </c>
      <c r="J4513" t="s">
        <v>36</v>
      </c>
      <c r="K4513">
        <v>15.6</v>
      </c>
      <c r="L4513">
        <v>15.6</v>
      </c>
      <c r="O4513">
        <v>14.8</v>
      </c>
      <c r="P4513">
        <v>16.5</v>
      </c>
      <c r="Q4513">
        <v>6964</v>
      </c>
      <c r="R4513" t="s">
        <v>17</v>
      </c>
      <c r="V4513" t="s">
        <v>216</v>
      </c>
      <c r="W4513" t="s">
        <v>38</v>
      </c>
      <c r="X4513" t="s">
        <v>39</v>
      </c>
      <c r="Y4513" t="s">
        <v>40</v>
      </c>
      <c r="Z4513" t="s">
        <v>41</v>
      </c>
      <c r="AA4513">
        <v>50</v>
      </c>
      <c r="AB4513" t="s">
        <v>17</v>
      </c>
      <c r="AC4513" t="s">
        <v>17</v>
      </c>
      <c r="AD4513" t="s">
        <v>42</v>
      </c>
      <c r="AE4513" t="s">
        <v>43</v>
      </c>
    </row>
    <row r="4514" spans="1:31" x14ac:dyDescent="0.25">
      <c r="A4514">
        <v>2010</v>
      </c>
      <c r="B4514">
        <v>2010</v>
      </c>
      <c r="C4514" t="s">
        <v>214</v>
      </c>
      <c r="D4514" t="s">
        <v>215</v>
      </c>
      <c r="E4514" t="s">
        <v>33</v>
      </c>
      <c r="F4514" t="s">
        <v>34</v>
      </c>
      <c r="G4514" t="s">
        <v>34</v>
      </c>
      <c r="H4514" t="s">
        <v>35</v>
      </c>
      <c r="J4514" t="s">
        <v>36</v>
      </c>
      <c r="K4514">
        <v>16.100000000000001</v>
      </c>
      <c r="L4514">
        <v>16.100000000000001</v>
      </c>
      <c r="O4514">
        <v>14.8</v>
      </c>
      <c r="P4514">
        <v>17.3</v>
      </c>
      <c r="Q4514">
        <v>3489</v>
      </c>
      <c r="T4514" t="s">
        <v>44</v>
      </c>
      <c r="V4514" t="s">
        <v>216</v>
      </c>
      <c r="W4514" t="s">
        <v>38</v>
      </c>
      <c r="X4514" t="s">
        <v>39</v>
      </c>
      <c r="Y4514" t="s">
        <v>40</v>
      </c>
      <c r="Z4514" t="s">
        <v>41</v>
      </c>
      <c r="AA4514">
        <v>50</v>
      </c>
      <c r="AB4514" t="s">
        <v>19</v>
      </c>
      <c r="AC4514" t="s">
        <v>44</v>
      </c>
      <c r="AD4514" t="s">
        <v>45</v>
      </c>
      <c r="AE4514" t="s">
        <v>46</v>
      </c>
    </row>
    <row r="4515" spans="1:31" x14ac:dyDescent="0.25">
      <c r="A4515">
        <v>2010</v>
      </c>
      <c r="B4515">
        <v>2010</v>
      </c>
      <c r="C4515" t="s">
        <v>214</v>
      </c>
      <c r="D4515" t="s">
        <v>215</v>
      </c>
      <c r="E4515" t="s">
        <v>33</v>
      </c>
      <c r="F4515" t="s">
        <v>34</v>
      </c>
      <c r="G4515" t="s">
        <v>34</v>
      </c>
      <c r="H4515" t="s">
        <v>35</v>
      </c>
      <c r="J4515" t="s">
        <v>36</v>
      </c>
      <c r="K4515">
        <v>15.2</v>
      </c>
      <c r="L4515">
        <v>15.2</v>
      </c>
      <c r="O4515">
        <v>14</v>
      </c>
      <c r="P4515">
        <v>16.399999999999999</v>
      </c>
      <c r="Q4515">
        <v>3475</v>
      </c>
      <c r="T4515" t="s">
        <v>47</v>
      </c>
      <c r="V4515" t="s">
        <v>216</v>
      </c>
      <c r="W4515" t="s">
        <v>38</v>
      </c>
      <c r="X4515" t="s">
        <v>39</v>
      </c>
      <c r="Y4515" t="s">
        <v>40</v>
      </c>
      <c r="Z4515" t="s">
        <v>41</v>
      </c>
      <c r="AA4515">
        <v>50</v>
      </c>
      <c r="AB4515" t="s">
        <v>19</v>
      </c>
      <c r="AC4515" t="s">
        <v>47</v>
      </c>
      <c r="AD4515" t="s">
        <v>45</v>
      </c>
      <c r="AE4515" t="s">
        <v>48</v>
      </c>
    </row>
    <row r="4516" spans="1:31" x14ac:dyDescent="0.25">
      <c r="A4516">
        <v>2010</v>
      </c>
      <c r="B4516">
        <v>2010</v>
      </c>
      <c r="C4516" t="s">
        <v>214</v>
      </c>
      <c r="D4516" t="s">
        <v>215</v>
      </c>
      <c r="E4516" t="s">
        <v>33</v>
      </c>
      <c r="F4516" t="s">
        <v>34</v>
      </c>
      <c r="G4516" t="s">
        <v>34</v>
      </c>
      <c r="H4516" t="s">
        <v>35</v>
      </c>
      <c r="J4516" t="s">
        <v>36</v>
      </c>
      <c r="K4516">
        <v>14.8</v>
      </c>
      <c r="L4516">
        <v>14.8</v>
      </c>
      <c r="O4516">
        <v>13.5</v>
      </c>
      <c r="P4516">
        <v>16.2</v>
      </c>
      <c r="Q4516">
        <v>2684</v>
      </c>
      <c r="S4516" t="s">
        <v>49</v>
      </c>
      <c r="V4516" t="s">
        <v>216</v>
      </c>
      <c r="W4516" t="s">
        <v>38</v>
      </c>
      <c r="X4516" t="s">
        <v>39</v>
      </c>
      <c r="Y4516" t="s">
        <v>40</v>
      </c>
      <c r="Z4516" t="s">
        <v>41</v>
      </c>
      <c r="AA4516">
        <v>50</v>
      </c>
      <c r="AB4516" t="s">
        <v>50</v>
      </c>
      <c r="AC4516" t="s">
        <v>49</v>
      </c>
      <c r="AD4516" t="s">
        <v>51</v>
      </c>
      <c r="AE4516" t="s">
        <v>52</v>
      </c>
    </row>
    <row r="4517" spans="1:31" x14ac:dyDescent="0.25">
      <c r="A4517">
        <v>2010</v>
      </c>
      <c r="B4517">
        <v>2010</v>
      </c>
      <c r="C4517" t="s">
        <v>214</v>
      </c>
      <c r="D4517" t="s">
        <v>215</v>
      </c>
      <c r="E4517" t="s">
        <v>33</v>
      </c>
      <c r="F4517" t="s">
        <v>34</v>
      </c>
      <c r="G4517" t="s">
        <v>34</v>
      </c>
      <c r="H4517" t="s">
        <v>35</v>
      </c>
      <c r="J4517" t="s">
        <v>36</v>
      </c>
      <c r="K4517">
        <v>15.4</v>
      </c>
      <c r="L4517">
        <v>15.4</v>
      </c>
      <c r="O4517">
        <v>14</v>
      </c>
      <c r="P4517">
        <v>16.8</v>
      </c>
      <c r="Q4517">
        <v>2469</v>
      </c>
      <c r="S4517" t="s">
        <v>53</v>
      </c>
      <c r="V4517" t="s">
        <v>216</v>
      </c>
      <c r="W4517" t="s">
        <v>38</v>
      </c>
      <c r="X4517" t="s">
        <v>39</v>
      </c>
      <c r="Y4517" t="s">
        <v>40</v>
      </c>
      <c r="Z4517" t="s">
        <v>41</v>
      </c>
      <c r="AA4517">
        <v>50</v>
      </c>
      <c r="AB4517" t="s">
        <v>50</v>
      </c>
      <c r="AC4517" t="s">
        <v>53</v>
      </c>
      <c r="AD4517" t="s">
        <v>51</v>
      </c>
      <c r="AE4517" t="s">
        <v>54</v>
      </c>
    </row>
    <row r="4518" spans="1:31" x14ac:dyDescent="0.25">
      <c r="A4518">
        <v>2010</v>
      </c>
      <c r="B4518">
        <v>2010</v>
      </c>
      <c r="C4518" t="s">
        <v>214</v>
      </c>
      <c r="D4518" t="s">
        <v>215</v>
      </c>
      <c r="E4518" t="s">
        <v>33</v>
      </c>
      <c r="F4518" t="s">
        <v>34</v>
      </c>
      <c r="G4518" t="s">
        <v>34</v>
      </c>
      <c r="H4518" t="s">
        <v>35</v>
      </c>
      <c r="J4518" t="s">
        <v>36</v>
      </c>
      <c r="K4518">
        <v>17.100000000000001</v>
      </c>
      <c r="L4518">
        <v>17.100000000000001</v>
      </c>
      <c r="O4518">
        <v>15.3</v>
      </c>
      <c r="P4518">
        <v>18.8</v>
      </c>
      <c r="Q4518">
        <v>1811</v>
      </c>
      <c r="S4518" t="s">
        <v>55</v>
      </c>
      <c r="V4518" t="s">
        <v>216</v>
      </c>
      <c r="W4518" t="s">
        <v>38</v>
      </c>
      <c r="X4518" t="s">
        <v>39</v>
      </c>
      <c r="Y4518" t="s">
        <v>40</v>
      </c>
      <c r="Z4518" t="s">
        <v>41</v>
      </c>
      <c r="AA4518">
        <v>50</v>
      </c>
      <c r="AB4518" t="s">
        <v>50</v>
      </c>
      <c r="AC4518" t="s">
        <v>55</v>
      </c>
      <c r="AD4518" t="s">
        <v>51</v>
      </c>
      <c r="AE4518" t="s">
        <v>56</v>
      </c>
    </row>
    <row r="4519" spans="1:31" x14ac:dyDescent="0.25">
      <c r="A4519">
        <v>2010</v>
      </c>
      <c r="B4519">
        <v>2010</v>
      </c>
      <c r="C4519" t="s">
        <v>214</v>
      </c>
      <c r="D4519" t="s">
        <v>215</v>
      </c>
      <c r="E4519" t="s">
        <v>33</v>
      </c>
      <c r="F4519" t="s">
        <v>34</v>
      </c>
      <c r="G4519" t="s">
        <v>34</v>
      </c>
      <c r="H4519" t="s">
        <v>35</v>
      </c>
      <c r="J4519" t="s">
        <v>36</v>
      </c>
      <c r="K4519">
        <v>15.7</v>
      </c>
      <c r="L4519">
        <v>15.7</v>
      </c>
      <c r="O4519">
        <v>14.8</v>
      </c>
      <c r="P4519">
        <v>16.600000000000001</v>
      </c>
      <c r="Q4519">
        <v>6341</v>
      </c>
      <c r="U4519" t="s">
        <v>57</v>
      </c>
      <c r="V4519" t="s">
        <v>216</v>
      </c>
      <c r="W4519" t="s">
        <v>38</v>
      </c>
      <c r="X4519" t="s">
        <v>39</v>
      </c>
      <c r="Y4519" t="s">
        <v>40</v>
      </c>
      <c r="Z4519" t="s">
        <v>41</v>
      </c>
      <c r="AA4519">
        <v>50</v>
      </c>
      <c r="AB4519" t="s">
        <v>20</v>
      </c>
      <c r="AC4519" t="s">
        <v>57</v>
      </c>
      <c r="AD4519" t="s">
        <v>58</v>
      </c>
      <c r="AE4519" t="s">
        <v>59</v>
      </c>
    </row>
    <row r="4520" spans="1:31" x14ac:dyDescent="0.25">
      <c r="A4520">
        <v>2010</v>
      </c>
      <c r="B4520">
        <v>2010</v>
      </c>
      <c r="C4520" t="s">
        <v>214</v>
      </c>
      <c r="D4520" t="s">
        <v>215</v>
      </c>
      <c r="E4520" t="s">
        <v>33</v>
      </c>
      <c r="F4520" t="s">
        <v>34</v>
      </c>
      <c r="G4520" t="s">
        <v>34</v>
      </c>
      <c r="H4520" t="s">
        <v>35</v>
      </c>
      <c r="J4520" t="s">
        <v>36</v>
      </c>
      <c r="K4520">
        <v>13.9</v>
      </c>
      <c r="L4520">
        <v>13.9</v>
      </c>
      <c r="O4520">
        <v>9.8000000000000007</v>
      </c>
      <c r="P4520">
        <v>18</v>
      </c>
      <c r="Q4520">
        <v>280</v>
      </c>
      <c r="U4520" t="s">
        <v>60</v>
      </c>
      <c r="V4520" t="s">
        <v>216</v>
      </c>
      <c r="W4520" t="s">
        <v>38</v>
      </c>
      <c r="X4520" t="s">
        <v>39</v>
      </c>
      <c r="Y4520" t="s">
        <v>40</v>
      </c>
      <c r="Z4520" t="s">
        <v>41</v>
      </c>
      <c r="AA4520">
        <v>50</v>
      </c>
      <c r="AB4520" t="s">
        <v>20</v>
      </c>
      <c r="AC4520" t="s">
        <v>60</v>
      </c>
      <c r="AD4520" t="s">
        <v>58</v>
      </c>
      <c r="AE4520" t="s">
        <v>61</v>
      </c>
    </row>
    <row r="4521" spans="1:31" x14ac:dyDescent="0.25">
      <c r="A4521">
        <v>2010</v>
      </c>
      <c r="B4521">
        <v>2010</v>
      </c>
      <c r="C4521" t="s">
        <v>214</v>
      </c>
      <c r="D4521" t="s">
        <v>215</v>
      </c>
      <c r="E4521" t="s">
        <v>33</v>
      </c>
      <c r="F4521" t="s">
        <v>34</v>
      </c>
      <c r="G4521" t="s">
        <v>34</v>
      </c>
      <c r="H4521" t="s">
        <v>35</v>
      </c>
      <c r="J4521" t="s">
        <v>36</v>
      </c>
      <c r="K4521">
        <v>13.3</v>
      </c>
      <c r="L4521">
        <v>13.3</v>
      </c>
      <c r="O4521">
        <v>6.2</v>
      </c>
      <c r="P4521">
        <v>20.5</v>
      </c>
      <c r="Q4521">
        <v>90</v>
      </c>
      <c r="U4521" t="s">
        <v>62</v>
      </c>
      <c r="V4521" t="s">
        <v>216</v>
      </c>
      <c r="W4521" t="s">
        <v>38</v>
      </c>
      <c r="X4521" t="s">
        <v>39</v>
      </c>
      <c r="Y4521" t="s">
        <v>40</v>
      </c>
      <c r="Z4521" t="s">
        <v>41</v>
      </c>
      <c r="AA4521">
        <v>50</v>
      </c>
      <c r="AB4521" t="s">
        <v>20</v>
      </c>
      <c r="AC4521" t="s">
        <v>62</v>
      </c>
      <c r="AD4521" t="s">
        <v>58</v>
      </c>
      <c r="AE4521" t="s">
        <v>63</v>
      </c>
    </row>
    <row r="4522" spans="1:31" hidden="1" x14ac:dyDescent="0.25">
      <c r="A4522">
        <v>2010</v>
      </c>
      <c r="B4522">
        <v>2010</v>
      </c>
      <c r="C4522" t="s">
        <v>214</v>
      </c>
      <c r="D4522" t="s">
        <v>215</v>
      </c>
      <c r="E4522" t="s">
        <v>33</v>
      </c>
      <c r="F4522" t="s">
        <v>34</v>
      </c>
      <c r="G4522" t="s">
        <v>34</v>
      </c>
      <c r="H4522" t="s">
        <v>35</v>
      </c>
      <c r="J4522" t="s">
        <v>36</v>
      </c>
      <c r="M4522" t="s">
        <v>101</v>
      </c>
      <c r="N4522" t="s">
        <v>102</v>
      </c>
      <c r="U4522" t="s">
        <v>64</v>
      </c>
      <c r="V4522" t="s">
        <v>216</v>
      </c>
      <c r="W4522" t="s">
        <v>38</v>
      </c>
      <c r="X4522" t="s">
        <v>39</v>
      </c>
      <c r="Y4522" t="s">
        <v>40</v>
      </c>
      <c r="Z4522" t="s">
        <v>41</v>
      </c>
      <c r="AA4522">
        <v>50</v>
      </c>
      <c r="AB4522" t="s">
        <v>20</v>
      </c>
      <c r="AC4522" t="s">
        <v>64</v>
      </c>
      <c r="AD4522" t="s">
        <v>58</v>
      </c>
      <c r="AE4522" t="s">
        <v>65</v>
      </c>
    </row>
    <row r="4523" spans="1:31" x14ac:dyDescent="0.25">
      <c r="A4523">
        <v>2010</v>
      </c>
      <c r="B4523">
        <v>2010</v>
      </c>
      <c r="C4523" t="s">
        <v>214</v>
      </c>
      <c r="D4523" t="s">
        <v>215</v>
      </c>
      <c r="E4523" t="s">
        <v>33</v>
      </c>
      <c r="F4523" t="s">
        <v>34</v>
      </c>
      <c r="G4523" t="s">
        <v>34</v>
      </c>
      <c r="H4523" t="s">
        <v>35</v>
      </c>
      <c r="J4523" t="s">
        <v>36</v>
      </c>
      <c r="K4523">
        <v>10.4</v>
      </c>
      <c r="L4523">
        <v>10.4</v>
      </c>
      <c r="O4523">
        <v>4.5</v>
      </c>
      <c r="P4523">
        <v>16.3</v>
      </c>
      <c r="Q4523">
        <v>106</v>
      </c>
      <c r="U4523" t="s">
        <v>66</v>
      </c>
      <c r="V4523" t="s">
        <v>216</v>
      </c>
      <c r="W4523" t="s">
        <v>38</v>
      </c>
      <c r="X4523" t="s">
        <v>39</v>
      </c>
      <c r="Y4523" t="s">
        <v>40</v>
      </c>
      <c r="Z4523" t="s">
        <v>41</v>
      </c>
      <c r="AA4523">
        <v>50</v>
      </c>
      <c r="AB4523" t="s">
        <v>20</v>
      </c>
      <c r="AC4523" t="s">
        <v>66</v>
      </c>
      <c r="AD4523" t="s">
        <v>58</v>
      </c>
      <c r="AE4523" t="s">
        <v>67</v>
      </c>
    </row>
    <row r="4524" spans="1:31" x14ac:dyDescent="0.25">
      <c r="A4524">
        <v>2012</v>
      </c>
      <c r="B4524">
        <v>2012</v>
      </c>
      <c r="C4524" t="s">
        <v>214</v>
      </c>
      <c r="D4524" t="s">
        <v>215</v>
      </c>
      <c r="E4524" t="s">
        <v>33</v>
      </c>
      <c r="F4524" t="s">
        <v>34</v>
      </c>
      <c r="G4524" t="s">
        <v>34</v>
      </c>
      <c r="H4524" t="s">
        <v>35</v>
      </c>
      <c r="J4524" t="s">
        <v>36</v>
      </c>
      <c r="K4524">
        <v>16.399999999999999</v>
      </c>
      <c r="L4524">
        <v>16.399999999999999</v>
      </c>
      <c r="O4524">
        <v>15.4</v>
      </c>
      <c r="P4524">
        <v>17.3</v>
      </c>
      <c r="Q4524">
        <v>6070</v>
      </c>
      <c r="R4524" t="s">
        <v>17</v>
      </c>
      <c r="V4524" t="s">
        <v>216</v>
      </c>
      <c r="W4524" t="s">
        <v>38</v>
      </c>
      <c r="X4524" t="s">
        <v>39</v>
      </c>
      <c r="Y4524" t="s">
        <v>40</v>
      </c>
      <c r="Z4524" t="s">
        <v>41</v>
      </c>
      <c r="AA4524">
        <v>50</v>
      </c>
      <c r="AB4524" t="s">
        <v>17</v>
      </c>
      <c r="AC4524" t="s">
        <v>17</v>
      </c>
      <c r="AD4524" t="s">
        <v>42</v>
      </c>
      <c r="AE4524" t="s">
        <v>43</v>
      </c>
    </row>
    <row r="4525" spans="1:31" x14ac:dyDescent="0.25">
      <c r="A4525">
        <v>2012</v>
      </c>
      <c r="B4525">
        <v>2012</v>
      </c>
      <c r="C4525" t="s">
        <v>214</v>
      </c>
      <c r="D4525" t="s">
        <v>215</v>
      </c>
      <c r="E4525" t="s">
        <v>33</v>
      </c>
      <c r="F4525" t="s">
        <v>34</v>
      </c>
      <c r="G4525" t="s">
        <v>34</v>
      </c>
      <c r="H4525" t="s">
        <v>35</v>
      </c>
      <c r="J4525" t="s">
        <v>36</v>
      </c>
      <c r="K4525">
        <v>16.3</v>
      </c>
      <c r="L4525">
        <v>16.3</v>
      </c>
      <c r="O4525">
        <v>15</v>
      </c>
      <c r="P4525">
        <v>17.600000000000001</v>
      </c>
      <c r="Q4525">
        <v>3098</v>
      </c>
      <c r="T4525" t="s">
        <v>44</v>
      </c>
      <c r="V4525" t="s">
        <v>216</v>
      </c>
      <c r="W4525" t="s">
        <v>38</v>
      </c>
      <c r="X4525" t="s">
        <v>39</v>
      </c>
      <c r="Y4525" t="s">
        <v>40</v>
      </c>
      <c r="Z4525" t="s">
        <v>41</v>
      </c>
      <c r="AA4525">
        <v>50</v>
      </c>
      <c r="AB4525" t="s">
        <v>19</v>
      </c>
      <c r="AC4525" t="s">
        <v>44</v>
      </c>
      <c r="AD4525" t="s">
        <v>45</v>
      </c>
      <c r="AE4525" t="s">
        <v>46</v>
      </c>
    </row>
    <row r="4526" spans="1:31" x14ac:dyDescent="0.25">
      <c r="A4526">
        <v>2012</v>
      </c>
      <c r="B4526">
        <v>2012</v>
      </c>
      <c r="C4526" t="s">
        <v>214</v>
      </c>
      <c r="D4526" t="s">
        <v>215</v>
      </c>
      <c r="E4526" t="s">
        <v>33</v>
      </c>
      <c r="F4526" t="s">
        <v>34</v>
      </c>
      <c r="G4526" t="s">
        <v>34</v>
      </c>
      <c r="H4526" t="s">
        <v>35</v>
      </c>
      <c r="J4526" t="s">
        <v>36</v>
      </c>
      <c r="K4526">
        <v>16.399999999999999</v>
      </c>
      <c r="L4526">
        <v>16.399999999999999</v>
      </c>
      <c r="O4526">
        <v>15.1</v>
      </c>
      <c r="P4526">
        <v>17.8</v>
      </c>
      <c r="Q4526">
        <v>2972</v>
      </c>
      <c r="T4526" t="s">
        <v>47</v>
      </c>
      <c r="V4526" t="s">
        <v>216</v>
      </c>
      <c r="W4526" t="s">
        <v>38</v>
      </c>
      <c r="X4526" t="s">
        <v>39</v>
      </c>
      <c r="Y4526" t="s">
        <v>40</v>
      </c>
      <c r="Z4526" t="s">
        <v>41</v>
      </c>
      <c r="AA4526">
        <v>50</v>
      </c>
      <c r="AB4526" t="s">
        <v>19</v>
      </c>
      <c r="AC4526" t="s">
        <v>47</v>
      </c>
      <c r="AD4526" t="s">
        <v>45</v>
      </c>
      <c r="AE4526" t="s">
        <v>48</v>
      </c>
    </row>
    <row r="4527" spans="1:31" x14ac:dyDescent="0.25">
      <c r="A4527">
        <v>2012</v>
      </c>
      <c r="B4527">
        <v>2012</v>
      </c>
      <c r="C4527" t="s">
        <v>214</v>
      </c>
      <c r="D4527" t="s">
        <v>215</v>
      </c>
      <c r="E4527" t="s">
        <v>33</v>
      </c>
      <c r="F4527" t="s">
        <v>34</v>
      </c>
      <c r="G4527" t="s">
        <v>34</v>
      </c>
      <c r="H4527" t="s">
        <v>35</v>
      </c>
      <c r="J4527" t="s">
        <v>36</v>
      </c>
      <c r="K4527">
        <v>16.5</v>
      </c>
      <c r="L4527">
        <v>16.5</v>
      </c>
      <c r="O4527">
        <v>15</v>
      </c>
      <c r="P4527">
        <v>18</v>
      </c>
      <c r="Q4527">
        <v>2288</v>
      </c>
      <c r="S4527" t="s">
        <v>49</v>
      </c>
      <c r="V4527" t="s">
        <v>216</v>
      </c>
      <c r="W4527" t="s">
        <v>38</v>
      </c>
      <c r="X4527" t="s">
        <v>39</v>
      </c>
      <c r="Y4527" t="s">
        <v>40</v>
      </c>
      <c r="Z4527" t="s">
        <v>41</v>
      </c>
      <c r="AA4527">
        <v>50</v>
      </c>
      <c r="AB4527" t="s">
        <v>50</v>
      </c>
      <c r="AC4527" t="s">
        <v>49</v>
      </c>
      <c r="AD4527" t="s">
        <v>51</v>
      </c>
      <c r="AE4527" t="s">
        <v>52</v>
      </c>
    </row>
    <row r="4528" spans="1:31" x14ac:dyDescent="0.25">
      <c r="A4528">
        <v>2012</v>
      </c>
      <c r="B4528">
        <v>2012</v>
      </c>
      <c r="C4528" t="s">
        <v>214</v>
      </c>
      <c r="D4528" t="s">
        <v>215</v>
      </c>
      <c r="E4528" t="s">
        <v>33</v>
      </c>
      <c r="F4528" t="s">
        <v>34</v>
      </c>
      <c r="G4528" t="s">
        <v>34</v>
      </c>
      <c r="H4528" t="s">
        <v>35</v>
      </c>
      <c r="J4528" t="s">
        <v>36</v>
      </c>
      <c r="K4528">
        <v>16.3</v>
      </c>
      <c r="L4528">
        <v>16.3</v>
      </c>
      <c r="O4528">
        <v>14.7</v>
      </c>
      <c r="P4528">
        <v>17.8</v>
      </c>
      <c r="Q4528">
        <v>2190</v>
      </c>
      <c r="S4528" t="s">
        <v>53</v>
      </c>
      <c r="V4528" t="s">
        <v>216</v>
      </c>
      <c r="W4528" t="s">
        <v>38</v>
      </c>
      <c r="X4528" t="s">
        <v>39</v>
      </c>
      <c r="Y4528" t="s">
        <v>40</v>
      </c>
      <c r="Z4528" t="s">
        <v>41</v>
      </c>
      <c r="AA4528">
        <v>50</v>
      </c>
      <c r="AB4528" t="s">
        <v>50</v>
      </c>
      <c r="AC4528" t="s">
        <v>53</v>
      </c>
      <c r="AD4528" t="s">
        <v>51</v>
      </c>
      <c r="AE4528" t="s">
        <v>54</v>
      </c>
    </row>
    <row r="4529" spans="1:31" x14ac:dyDescent="0.25">
      <c r="A4529">
        <v>2012</v>
      </c>
      <c r="B4529">
        <v>2012</v>
      </c>
      <c r="C4529" t="s">
        <v>214</v>
      </c>
      <c r="D4529" t="s">
        <v>215</v>
      </c>
      <c r="E4529" t="s">
        <v>33</v>
      </c>
      <c r="F4529" t="s">
        <v>34</v>
      </c>
      <c r="G4529" t="s">
        <v>34</v>
      </c>
      <c r="H4529" t="s">
        <v>35</v>
      </c>
      <c r="J4529" t="s">
        <v>36</v>
      </c>
      <c r="K4529">
        <v>16.3</v>
      </c>
      <c r="L4529">
        <v>16.3</v>
      </c>
      <c r="O4529">
        <v>14.5</v>
      </c>
      <c r="P4529">
        <v>18.100000000000001</v>
      </c>
      <c r="Q4529">
        <v>1592</v>
      </c>
      <c r="S4529" t="s">
        <v>55</v>
      </c>
      <c r="V4529" t="s">
        <v>216</v>
      </c>
      <c r="W4529" t="s">
        <v>38</v>
      </c>
      <c r="X4529" t="s">
        <v>39</v>
      </c>
      <c r="Y4529" t="s">
        <v>40</v>
      </c>
      <c r="Z4529" t="s">
        <v>41</v>
      </c>
      <c r="AA4529">
        <v>50</v>
      </c>
      <c r="AB4529" t="s">
        <v>50</v>
      </c>
      <c r="AC4529" t="s">
        <v>55</v>
      </c>
      <c r="AD4529" t="s">
        <v>51</v>
      </c>
      <c r="AE4529" t="s">
        <v>56</v>
      </c>
    </row>
    <row r="4530" spans="1:31" x14ac:dyDescent="0.25">
      <c r="A4530">
        <v>2012</v>
      </c>
      <c r="B4530">
        <v>2012</v>
      </c>
      <c r="C4530" t="s">
        <v>214</v>
      </c>
      <c r="D4530" t="s">
        <v>215</v>
      </c>
      <c r="E4530" t="s">
        <v>33</v>
      </c>
      <c r="F4530" t="s">
        <v>34</v>
      </c>
      <c r="G4530" t="s">
        <v>34</v>
      </c>
      <c r="H4530" t="s">
        <v>35</v>
      </c>
      <c r="J4530" t="s">
        <v>36</v>
      </c>
      <c r="K4530">
        <v>16.600000000000001</v>
      </c>
      <c r="L4530">
        <v>16.600000000000001</v>
      </c>
      <c r="O4530">
        <v>15.6</v>
      </c>
      <c r="P4530">
        <v>17.600000000000001</v>
      </c>
      <c r="Q4530">
        <v>5442</v>
      </c>
      <c r="U4530" t="s">
        <v>57</v>
      </c>
      <c r="V4530" t="s">
        <v>216</v>
      </c>
      <c r="W4530" t="s">
        <v>38</v>
      </c>
      <c r="X4530" t="s">
        <v>39</v>
      </c>
      <c r="Y4530" t="s">
        <v>40</v>
      </c>
      <c r="Z4530" t="s">
        <v>41</v>
      </c>
      <c r="AA4530">
        <v>50</v>
      </c>
      <c r="AB4530" t="s">
        <v>20</v>
      </c>
      <c r="AC4530" t="s">
        <v>57</v>
      </c>
      <c r="AD4530" t="s">
        <v>58</v>
      </c>
      <c r="AE4530" t="s">
        <v>59</v>
      </c>
    </row>
    <row r="4531" spans="1:31" x14ac:dyDescent="0.25">
      <c r="A4531">
        <v>2012</v>
      </c>
      <c r="B4531">
        <v>2012</v>
      </c>
      <c r="C4531" t="s">
        <v>214</v>
      </c>
      <c r="D4531" t="s">
        <v>215</v>
      </c>
      <c r="E4531" t="s">
        <v>33</v>
      </c>
      <c r="F4531" t="s">
        <v>34</v>
      </c>
      <c r="G4531" t="s">
        <v>34</v>
      </c>
      <c r="H4531" t="s">
        <v>35</v>
      </c>
      <c r="J4531" t="s">
        <v>36</v>
      </c>
      <c r="K4531">
        <v>16.2</v>
      </c>
      <c r="L4531">
        <v>16.2</v>
      </c>
      <c r="O4531">
        <v>12</v>
      </c>
      <c r="P4531">
        <v>20.399999999999999</v>
      </c>
      <c r="Q4531">
        <v>296</v>
      </c>
      <c r="U4531" t="s">
        <v>60</v>
      </c>
      <c r="V4531" t="s">
        <v>216</v>
      </c>
      <c r="W4531" t="s">
        <v>38</v>
      </c>
      <c r="X4531" t="s">
        <v>39</v>
      </c>
      <c r="Y4531" t="s">
        <v>40</v>
      </c>
      <c r="Z4531" t="s">
        <v>41</v>
      </c>
      <c r="AA4531">
        <v>50</v>
      </c>
      <c r="AB4531" t="s">
        <v>20</v>
      </c>
      <c r="AC4531" t="s">
        <v>60</v>
      </c>
      <c r="AD4531" t="s">
        <v>58</v>
      </c>
      <c r="AE4531" t="s">
        <v>61</v>
      </c>
    </row>
    <row r="4532" spans="1:31" x14ac:dyDescent="0.25">
      <c r="A4532">
        <v>2012</v>
      </c>
      <c r="B4532">
        <v>2012</v>
      </c>
      <c r="C4532" t="s">
        <v>214</v>
      </c>
      <c r="D4532" t="s">
        <v>215</v>
      </c>
      <c r="E4532" t="s">
        <v>33</v>
      </c>
      <c r="F4532" t="s">
        <v>34</v>
      </c>
      <c r="G4532" t="s">
        <v>34</v>
      </c>
      <c r="H4532" t="s">
        <v>35</v>
      </c>
      <c r="J4532" t="s">
        <v>36</v>
      </c>
      <c r="K4532">
        <v>8.3000000000000007</v>
      </c>
      <c r="L4532">
        <v>8.3000000000000007</v>
      </c>
      <c r="O4532">
        <v>1.8</v>
      </c>
      <c r="P4532">
        <v>14.9</v>
      </c>
      <c r="Q4532">
        <v>72</v>
      </c>
      <c r="U4532" t="s">
        <v>62</v>
      </c>
      <c r="V4532" t="s">
        <v>216</v>
      </c>
      <c r="W4532" t="s">
        <v>38</v>
      </c>
      <c r="X4532" t="s">
        <v>39</v>
      </c>
      <c r="Y4532" t="s">
        <v>40</v>
      </c>
      <c r="Z4532" t="s">
        <v>41</v>
      </c>
      <c r="AA4532">
        <v>50</v>
      </c>
      <c r="AB4532" t="s">
        <v>20</v>
      </c>
      <c r="AC4532" t="s">
        <v>62</v>
      </c>
      <c r="AD4532" t="s">
        <v>58</v>
      </c>
      <c r="AE4532" t="s">
        <v>63</v>
      </c>
    </row>
    <row r="4533" spans="1:31" x14ac:dyDescent="0.25">
      <c r="A4533">
        <v>2012</v>
      </c>
      <c r="B4533">
        <v>2012</v>
      </c>
      <c r="C4533" t="s">
        <v>214</v>
      </c>
      <c r="D4533" t="s">
        <v>215</v>
      </c>
      <c r="E4533" t="s">
        <v>33</v>
      </c>
      <c r="F4533" t="s">
        <v>34</v>
      </c>
      <c r="G4533" t="s">
        <v>34</v>
      </c>
      <c r="H4533" t="s">
        <v>35</v>
      </c>
      <c r="J4533" t="s">
        <v>36</v>
      </c>
      <c r="K4533">
        <v>18.899999999999999</v>
      </c>
      <c r="L4533">
        <v>18.899999999999999</v>
      </c>
      <c r="O4533">
        <v>8</v>
      </c>
      <c r="P4533">
        <v>29.8</v>
      </c>
      <c r="Q4533">
        <v>53</v>
      </c>
      <c r="U4533" t="s">
        <v>64</v>
      </c>
      <c r="V4533" t="s">
        <v>216</v>
      </c>
      <c r="W4533" t="s">
        <v>38</v>
      </c>
      <c r="X4533" t="s">
        <v>39</v>
      </c>
      <c r="Y4533" t="s">
        <v>40</v>
      </c>
      <c r="Z4533" t="s">
        <v>41</v>
      </c>
      <c r="AA4533">
        <v>50</v>
      </c>
      <c r="AB4533" t="s">
        <v>20</v>
      </c>
      <c r="AC4533" t="s">
        <v>64</v>
      </c>
      <c r="AD4533" t="s">
        <v>58</v>
      </c>
      <c r="AE4533" t="s">
        <v>65</v>
      </c>
    </row>
    <row r="4534" spans="1:31" x14ac:dyDescent="0.25">
      <c r="A4534">
        <v>2012</v>
      </c>
      <c r="B4534">
        <v>2012</v>
      </c>
      <c r="C4534" t="s">
        <v>214</v>
      </c>
      <c r="D4534" t="s">
        <v>215</v>
      </c>
      <c r="E4534" t="s">
        <v>33</v>
      </c>
      <c r="F4534" t="s">
        <v>34</v>
      </c>
      <c r="G4534" t="s">
        <v>34</v>
      </c>
      <c r="H4534" t="s">
        <v>35</v>
      </c>
      <c r="J4534" t="s">
        <v>36</v>
      </c>
      <c r="K4534">
        <v>9.4</v>
      </c>
      <c r="L4534">
        <v>9.4</v>
      </c>
      <c r="O4534">
        <v>4.3</v>
      </c>
      <c r="P4534">
        <v>14.6</v>
      </c>
      <c r="Q4534">
        <v>127</v>
      </c>
      <c r="U4534" t="s">
        <v>66</v>
      </c>
      <c r="V4534" t="s">
        <v>216</v>
      </c>
      <c r="W4534" t="s">
        <v>38</v>
      </c>
      <c r="X4534" t="s">
        <v>39</v>
      </c>
      <c r="Y4534" t="s">
        <v>40</v>
      </c>
      <c r="Z4534" t="s">
        <v>41</v>
      </c>
      <c r="AA4534">
        <v>50</v>
      </c>
      <c r="AB4534" t="s">
        <v>20</v>
      </c>
      <c r="AC4534" t="s">
        <v>66</v>
      </c>
      <c r="AD4534" t="s">
        <v>58</v>
      </c>
      <c r="AE4534" t="s">
        <v>67</v>
      </c>
    </row>
    <row r="4535" spans="1:31" x14ac:dyDescent="0.25">
      <c r="A4535">
        <v>2014</v>
      </c>
      <c r="B4535">
        <v>2014</v>
      </c>
      <c r="C4535" t="s">
        <v>214</v>
      </c>
      <c r="D4535" t="s">
        <v>215</v>
      </c>
      <c r="E4535" t="s">
        <v>33</v>
      </c>
      <c r="F4535" t="s">
        <v>34</v>
      </c>
      <c r="G4535" t="s">
        <v>34</v>
      </c>
      <c r="H4535" t="s">
        <v>35</v>
      </c>
      <c r="J4535" t="s">
        <v>36</v>
      </c>
      <c r="K4535">
        <v>15.6</v>
      </c>
      <c r="L4535">
        <v>15.6</v>
      </c>
      <c r="O4535">
        <v>14.1</v>
      </c>
      <c r="P4535">
        <v>17.2</v>
      </c>
      <c r="Q4535">
        <v>2156</v>
      </c>
      <c r="S4535" t="s">
        <v>49</v>
      </c>
      <c r="V4535" t="s">
        <v>216</v>
      </c>
      <c r="W4535" t="s">
        <v>38</v>
      </c>
      <c r="X4535" t="s">
        <v>39</v>
      </c>
      <c r="Y4535" t="s">
        <v>40</v>
      </c>
      <c r="Z4535" t="s">
        <v>41</v>
      </c>
      <c r="AA4535">
        <v>50</v>
      </c>
      <c r="AB4535" t="s">
        <v>50</v>
      </c>
      <c r="AC4535" t="s">
        <v>49</v>
      </c>
      <c r="AD4535" t="s">
        <v>51</v>
      </c>
      <c r="AE4535" t="s">
        <v>52</v>
      </c>
    </row>
    <row r="4536" spans="1:31" x14ac:dyDescent="0.25">
      <c r="A4536">
        <v>2014</v>
      </c>
      <c r="B4536">
        <v>2014</v>
      </c>
      <c r="C4536" t="s">
        <v>214</v>
      </c>
      <c r="D4536" t="s">
        <v>215</v>
      </c>
      <c r="E4536" t="s">
        <v>33</v>
      </c>
      <c r="F4536" t="s">
        <v>34</v>
      </c>
      <c r="G4536" t="s">
        <v>34</v>
      </c>
      <c r="H4536" t="s">
        <v>35</v>
      </c>
      <c r="J4536" t="s">
        <v>36</v>
      </c>
      <c r="K4536">
        <v>17</v>
      </c>
      <c r="L4536">
        <v>17</v>
      </c>
      <c r="O4536">
        <v>15.4</v>
      </c>
      <c r="P4536">
        <v>18.7</v>
      </c>
      <c r="Q4536">
        <v>1963</v>
      </c>
      <c r="S4536" t="s">
        <v>53</v>
      </c>
      <c r="V4536" t="s">
        <v>216</v>
      </c>
      <c r="W4536" t="s">
        <v>38</v>
      </c>
      <c r="X4536" t="s">
        <v>39</v>
      </c>
      <c r="Y4536" t="s">
        <v>40</v>
      </c>
      <c r="Z4536" t="s">
        <v>41</v>
      </c>
      <c r="AA4536">
        <v>50</v>
      </c>
      <c r="AB4536" t="s">
        <v>50</v>
      </c>
      <c r="AC4536" t="s">
        <v>53</v>
      </c>
      <c r="AD4536" t="s">
        <v>51</v>
      </c>
      <c r="AE4536" t="s">
        <v>54</v>
      </c>
    </row>
    <row r="4537" spans="1:31" x14ac:dyDescent="0.25">
      <c r="A4537">
        <v>2014</v>
      </c>
      <c r="B4537">
        <v>2014</v>
      </c>
      <c r="C4537" t="s">
        <v>214</v>
      </c>
      <c r="D4537" t="s">
        <v>215</v>
      </c>
      <c r="E4537" t="s">
        <v>33</v>
      </c>
      <c r="F4537" t="s">
        <v>34</v>
      </c>
      <c r="G4537" t="s">
        <v>34</v>
      </c>
      <c r="H4537" t="s">
        <v>35</v>
      </c>
      <c r="J4537" t="s">
        <v>36</v>
      </c>
      <c r="K4537">
        <v>17.600000000000001</v>
      </c>
      <c r="L4537">
        <v>17.600000000000001</v>
      </c>
      <c r="O4537">
        <v>15.6</v>
      </c>
      <c r="P4537">
        <v>19.600000000000001</v>
      </c>
      <c r="Q4537">
        <v>1455</v>
      </c>
      <c r="S4537" t="s">
        <v>55</v>
      </c>
      <c r="V4537" t="s">
        <v>216</v>
      </c>
      <c r="W4537" t="s">
        <v>38</v>
      </c>
      <c r="X4537" t="s">
        <v>39</v>
      </c>
      <c r="Y4537" t="s">
        <v>40</v>
      </c>
      <c r="Z4537" t="s">
        <v>41</v>
      </c>
      <c r="AA4537">
        <v>50</v>
      </c>
      <c r="AB4537" t="s">
        <v>50</v>
      </c>
      <c r="AC4537" t="s">
        <v>55</v>
      </c>
      <c r="AD4537" t="s">
        <v>51</v>
      </c>
      <c r="AE4537" t="s">
        <v>56</v>
      </c>
    </row>
    <row r="4538" spans="1:31" x14ac:dyDescent="0.25">
      <c r="A4538">
        <v>2014</v>
      </c>
      <c r="B4538">
        <v>2014</v>
      </c>
      <c r="C4538" t="s">
        <v>214</v>
      </c>
      <c r="D4538" t="s">
        <v>215</v>
      </c>
      <c r="E4538" t="s">
        <v>33</v>
      </c>
      <c r="F4538" t="s">
        <v>34</v>
      </c>
      <c r="G4538" t="s">
        <v>34</v>
      </c>
      <c r="H4538" t="s">
        <v>35</v>
      </c>
      <c r="J4538" t="s">
        <v>36</v>
      </c>
      <c r="K4538">
        <v>16.399999999999999</v>
      </c>
      <c r="L4538">
        <v>16.399999999999999</v>
      </c>
      <c r="O4538">
        <v>15</v>
      </c>
      <c r="P4538">
        <v>17.7</v>
      </c>
      <c r="Q4538">
        <v>2883</v>
      </c>
      <c r="T4538" t="s">
        <v>44</v>
      </c>
      <c r="V4538" t="s">
        <v>216</v>
      </c>
      <c r="W4538" t="s">
        <v>38</v>
      </c>
      <c r="X4538" t="s">
        <v>39</v>
      </c>
      <c r="Y4538" t="s">
        <v>40</v>
      </c>
      <c r="Z4538" t="s">
        <v>41</v>
      </c>
      <c r="AA4538">
        <v>50</v>
      </c>
      <c r="AB4538" t="s">
        <v>19</v>
      </c>
      <c r="AC4538" t="s">
        <v>44</v>
      </c>
      <c r="AD4538" t="s">
        <v>45</v>
      </c>
      <c r="AE4538" t="s">
        <v>46</v>
      </c>
    </row>
    <row r="4539" spans="1:31" x14ac:dyDescent="0.25">
      <c r="A4539">
        <v>2014</v>
      </c>
      <c r="B4539">
        <v>2014</v>
      </c>
      <c r="C4539" t="s">
        <v>214</v>
      </c>
      <c r="D4539" t="s">
        <v>215</v>
      </c>
      <c r="E4539" t="s">
        <v>33</v>
      </c>
      <c r="F4539" t="s">
        <v>34</v>
      </c>
      <c r="G4539" t="s">
        <v>34</v>
      </c>
      <c r="H4539" t="s">
        <v>35</v>
      </c>
      <c r="J4539" t="s">
        <v>36</v>
      </c>
      <c r="K4539">
        <v>16.899999999999999</v>
      </c>
      <c r="L4539">
        <v>16.899999999999999</v>
      </c>
      <c r="O4539">
        <v>15.5</v>
      </c>
      <c r="P4539">
        <v>18.3</v>
      </c>
      <c r="Q4539">
        <v>2691</v>
      </c>
      <c r="T4539" t="s">
        <v>47</v>
      </c>
      <c r="V4539" t="s">
        <v>216</v>
      </c>
      <c r="W4539" t="s">
        <v>38</v>
      </c>
      <c r="X4539" t="s">
        <v>39</v>
      </c>
      <c r="Y4539" t="s">
        <v>40</v>
      </c>
      <c r="Z4539" t="s">
        <v>41</v>
      </c>
      <c r="AA4539">
        <v>50</v>
      </c>
      <c r="AB4539" t="s">
        <v>19</v>
      </c>
      <c r="AC4539" t="s">
        <v>47</v>
      </c>
      <c r="AD4539" t="s">
        <v>45</v>
      </c>
      <c r="AE4539" t="s">
        <v>48</v>
      </c>
    </row>
    <row r="4540" spans="1:31" x14ac:dyDescent="0.25">
      <c r="A4540">
        <v>2014</v>
      </c>
      <c r="B4540">
        <v>2014</v>
      </c>
      <c r="C4540" t="s">
        <v>214</v>
      </c>
      <c r="D4540" t="s">
        <v>215</v>
      </c>
      <c r="E4540" t="s">
        <v>33</v>
      </c>
      <c r="F4540" t="s">
        <v>34</v>
      </c>
      <c r="G4540" t="s">
        <v>34</v>
      </c>
      <c r="H4540" t="s">
        <v>35</v>
      </c>
      <c r="J4540" t="s">
        <v>36</v>
      </c>
      <c r="K4540">
        <v>16.600000000000001</v>
      </c>
      <c r="L4540">
        <v>16.600000000000001</v>
      </c>
      <c r="O4540">
        <v>15.7</v>
      </c>
      <c r="P4540">
        <v>17.600000000000001</v>
      </c>
      <c r="Q4540">
        <v>5574</v>
      </c>
      <c r="R4540" t="s">
        <v>17</v>
      </c>
      <c r="V4540" t="s">
        <v>216</v>
      </c>
      <c r="W4540" t="s">
        <v>38</v>
      </c>
      <c r="X4540" t="s">
        <v>39</v>
      </c>
      <c r="Y4540" t="s">
        <v>40</v>
      </c>
      <c r="Z4540" t="s">
        <v>41</v>
      </c>
      <c r="AA4540">
        <v>50</v>
      </c>
      <c r="AB4540" t="s">
        <v>17</v>
      </c>
      <c r="AC4540" t="s">
        <v>17</v>
      </c>
      <c r="AD4540" t="s">
        <v>42</v>
      </c>
      <c r="AE4540" t="s">
        <v>43</v>
      </c>
    </row>
    <row r="4541" spans="1:31" x14ac:dyDescent="0.25">
      <c r="A4541">
        <v>2014</v>
      </c>
      <c r="B4541">
        <v>2014</v>
      </c>
      <c r="C4541" t="s">
        <v>214</v>
      </c>
      <c r="D4541" t="s">
        <v>215</v>
      </c>
      <c r="E4541" t="s">
        <v>33</v>
      </c>
      <c r="F4541" t="s">
        <v>34</v>
      </c>
      <c r="G4541" t="s">
        <v>34</v>
      </c>
      <c r="H4541" t="s">
        <v>35</v>
      </c>
      <c r="J4541" t="s">
        <v>36</v>
      </c>
      <c r="K4541">
        <v>10.3</v>
      </c>
      <c r="L4541">
        <v>10.3</v>
      </c>
      <c r="O4541">
        <v>5.8</v>
      </c>
      <c r="P4541">
        <v>14.9</v>
      </c>
      <c r="Q4541">
        <v>174</v>
      </c>
      <c r="U4541" t="s">
        <v>66</v>
      </c>
      <c r="V4541" t="s">
        <v>216</v>
      </c>
      <c r="W4541" t="s">
        <v>38</v>
      </c>
      <c r="X4541" t="s">
        <v>39</v>
      </c>
      <c r="Y4541" t="s">
        <v>40</v>
      </c>
      <c r="Z4541" t="s">
        <v>41</v>
      </c>
      <c r="AA4541">
        <v>50</v>
      </c>
      <c r="AB4541" t="s">
        <v>20</v>
      </c>
      <c r="AC4541" t="s">
        <v>66</v>
      </c>
      <c r="AD4541" t="s">
        <v>58</v>
      </c>
      <c r="AE4541" t="s">
        <v>67</v>
      </c>
    </row>
    <row r="4542" spans="1:31" x14ac:dyDescent="0.25">
      <c r="A4542">
        <v>2014</v>
      </c>
      <c r="B4542">
        <v>2014</v>
      </c>
      <c r="C4542" t="s">
        <v>214</v>
      </c>
      <c r="D4542" t="s">
        <v>215</v>
      </c>
      <c r="E4542" t="s">
        <v>33</v>
      </c>
      <c r="F4542" t="s">
        <v>34</v>
      </c>
      <c r="G4542" t="s">
        <v>34</v>
      </c>
      <c r="H4542" t="s">
        <v>35</v>
      </c>
      <c r="J4542" t="s">
        <v>36</v>
      </c>
      <c r="K4542">
        <v>14.3</v>
      </c>
      <c r="L4542">
        <v>14.3</v>
      </c>
      <c r="O4542">
        <v>6.6</v>
      </c>
      <c r="P4542">
        <v>21.9</v>
      </c>
      <c r="Q4542">
        <v>84</v>
      </c>
      <c r="U4542" t="s">
        <v>62</v>
      </c>
      <c r="V4542" t="s">
        <v>216</v>
      </c>
      <c r="W4542" t="s">
        <v>38</v>
      </c>
      <c r="X4542" t="s">
        <v>39</v>
      </c>
      <c r="Y4542" t="s">
        <v>40</v>
      </c>
      <c r="Z4542" t="s">
        <v>41</v>
      </c>
      <c r="AA4542">
        <v>50</v>
      </c>
      <c r="AB4542" t="s">
        <v>20</v>
      </c>
      <c r="AC4542" t="s">
        <v>62</v>
      </c>
      <c r="AD4542" t="s">
        <v>58</v>
      </c>
      <c r="AE4542" t="s">
        <v>63</v>
      </c>
    </row>
    <row r="4543" spans="1:31" x14ac:dyDescent="0.25">
      <c r="A4543">
        <v>2014</v>
      </c>
      <c r="B4543">
        <v>2014</v>
      </c>
      <c r="C4543" t="s">
        <v>214</v>
      </c>
      <c r="D4543" t="s">
        <v>215</v>
      </c>
      <c r="E4543" t="s">
        <v>33</v>
      </c>
      <c r="F4543" t="s">
        <v>34</v>
      </c>
      <c r="G4543" t="s">
        <v>34</v>
      </c>
      <c r="H4543" t="s">
        <v>35</v>
      </c>
      <c r="J4543" t="s">
        <v>36</v>
      </c>
      <c r="K4543">
        <v>16.7</v>
      </c>
      <c r="L4543">
        <v>16.7</v>
      </c>
      <c r="O4543">
        <v>6.4</v>
      </c>
      <c r="P4543">
        <v>26.9</v>
      </c>
      <c r="Q4543">
        <v>54</v>
      </c>
      <c r="U4543" t="s">
        <v>64</v>
      </c>
      <c r="V4543" t="s">
        <v>216</v>
      </c>
      <c r="W4543" t="s">
        <v>38</v>
      </c>
      <c r="X4543" t="s">
        <v>39</v>
      </c>
      <c r="Y4543" t="s">
        <v>40</v>
      </c>
      <c r="Z4543" t="s">
        <v>41</v>
      </c>
      <c r="AA4543">
        <v>50</v>
      </c>
      <c r="AB4543" t="s">
        <v>20</v>
      </c>
      <c r="AC4543" t="s">
        <v>64</v>
      </c>
      <c r="AD4543" t="s">
        <v>58</v>
      </c>
      <c r="AE4543" t="s">
        <v>65</v>
      </c>
    </row>
    <row r="4544" spans="1:31" x14ac:dyDescent="0.25">
      <c r="A4544">
        <v>2014</v>
      </c>
      <c r="B4544">
        <v>2014</v>
      </c>
      <c r="C4544" t="s">
        <v>214</v>
      </c>
      <c r="D4544" t="s">
        <v>215</v>
      </c>
      <c r="E4544" t="s">
        <v>33</v>
      </c>
      <c r="F4544" t="s">
        <v>34</v>
      </c>
      <c r="G4544" t="s">
        <v>34</v>
      </c>
      <c r="H4544" t="s">
        <v>35</v>
      </c>
      <c r="J4544" t="s">
        <v>36</v>
      </c>
      <c r="K4544">
        <v>16.899999999999999</v>
      </c>
      <c r="L4544">
        <v>16.899999999999999</v>
      </c>
      <c r="O4544">
        <v>15.8</v>
      </c>
      <c r="P4544">
        <v>17.899999999999999</v>
      </c>
      <c r="Q4544">
        <v>4867</v>
      </c>
      <c r="U4544" t="s">
        <v>57</v>
      </c>
      <c r="V4544" t="s">
        <v>216</v>
      </c>
      <c r="W4544" t="s">
        <v>38</v>
      </c>
      <c r="X4544" t="s">
        <v>39</v>
      </c>
      <c r="Y4544" t="s">
        <v>40</v>
      </c>
      <c r="Z4544" t="s">
        <v>41</v>
      </c>
      <c r="AA4544">
        <v>50</v>
      </c>
      <c r="AB4544" t="s">
        <v>20</v>
      </c>
      <c r="AC4544" t="s">
        <v>57</v>
      </c>
      <c r="AD4544" t="s">
        <v>58</v>
      </c>
      <c r="AE4544" t="s">
        <v>59</v>
      </c>
    </row>
    <row r="4545" spans="1:31" x14ac:dyDescent="0.25">
      <c r="A4545">
        <v>2014</v>
      </c>
      <c r="B4545">
        <v>2014</v>
      </c>
      <c r="C4545" t="s">
        <v>214</v>
      </c>
      <c r="D4545" t="s">
        <v>215</v>
      </c>
      <c r="E4545" t="s">
        <v>33</v>
      </c>
      <c r="F4545" t="s">
        <v>34</v>
      </c>
      <c r="G4545" t="s">
        <v>34</v>
      </c>
      <c r="H4545" t="s">
        <v>35</v>
      </c>
      <c r="J4545" t="s">
        <v>36</v>
      </c>
      <c r="K4545">
        <v>17.2</v>
      </c>
      <c r="L4545">
        <v>17.2</v>
      </c>
      <c r="O4545">
        <v>13.1</v>
      </c>
      <c r="P4545">
        <v>21.3</v>
      </c>
      <c r="Q4545">
        <v>326</v>
      </c>
      <c r="U4545" t="s">
        <v>60</v>
      </c>
      <c r="V4545" t="s">
        <v>216</v>
      </c>
      <c r="W4545" t="s">
        <v>38</v>
      </c>
      <c r="X4545" t="s">
        <v>39</v>
      </c>
      <c r="Y4545" t="s">
        <v>40</v>
      </c>
      <c r="Z4545" t="s">
        <v>41</v>
      </c>
      <c r="AA4545">
        <v>50</v>
      </c>
      <c r="AB4545" t="s">
        <v>20</v>
      </c>
      <c r="AC4545" t="s">
        <v>60</v>
      </c>
      <c r="AD4545" t="s">
        <v>58</v>
      </c>
      <c r="AE4545" t="s">
        <v>61</v>
      </c>
    </row>
    <row r="4546" spans="1:31" x14ac:dyDescent="0.25">
      <c r="A4546">
        <v>2008</v>
      </c>
      <c r="B4546">
        <v>2008</v>
      </c>
      <c r="C4546" t="s">
        <v>214</v>
      </c>
      <c r="D4546" t="s">
        <v>215</v>
      </c>
      <c r="E4546" t="s">
        <v>33</v>
      </c>
      <c r="F4546" t="s">
        <v>34</v>
      </c>
      <c r="G4546" t="s">
        <v>34</v>
      </c>
      <c r="H4546" t="s">
        <v>68</v>
      </c>
      <c r="J4546" t="s">
        <v>36</v>
      </c>
      <c r="K4546">
        <v>13.7</v>
      </c>
      <c r="L4546">
        <v>13.7</v>
      </c>
      <c r="O4546">
        <v>12.9</v>
      </c>
      <c r="P4546">
        <v>14.5</v>
      </c>
      <c r="Q4546">
        <v>6491</v>
      </c>
      <c r="R4546" t="s">
        <v>17</v>
      </c>
      <c r="V4546" t="s">
        <v>216</v>
      </c>
      <c r="W4546" t="s">
        <v>38</v>
      </c>
      <c r="X4546" t="s">
        <v>39</v>
      </c>
      <c r="Y4546" t="s">
        <v>69</v>
      </c>
      <c r="Z4546" t="s">
        <v>41</v>
      </c>
      <c r="AA4546">
        <v>50</v>
      </c>
      <c r="AB4546" t="s">
        <v>17</v>
      </c>
      <c r="AC4546" t="s">
        <v>17</v>
      </c>
      <c r="AD4546" t="s">
        <v>42</v>
      </c>
      <c r="AE4546" t="s">
        <v>43</v>
      </c>
    </row>
    <row r="4547" spans="1:31" x14ac:dyDescent="0.25">
      <c r="A4547">
        <v>2008</v>
      </c>
      <c r="B4547">
        <v>2008</v>
      </c>
      <c r="C4547" t="s">
        <v>214</v>
      </c>
      <c r="D4547" t="s">
        <v>215</v>
      </c>
      <c r="E4547" t="s">
        <v>33</v>
      </c>
      <c r="F4547" t="s">
        <v>34</v>
      </c>
      <c r="G4547" t="s">
        <v>34</v>
      </c>
      <c r="H4547" t="s">
        <v>68</v>
      </c>
      <c r="J4547" t="s">
        <v>36</v>
      </c>
      <c r="K4547">
        <v>14.8</v>
      </c>
      <c r="L4547">
        <v>14.8</v>
      </c>
      <c r="O4547">
        <v>13.6</v>
      </c>
      <c r="P4547">
        <v>16</v>
      </c>
      <c r="Q4547">
        <v>3367</v>
      </c>
      <c r="T4547" t="s">
        <v>44</v>
      </c>
      <c r="V4547" t="s">
        <v>216</v>
      </c>
      <c r="W4547" t="s">
        <v>38</v>
      </c>
      <c r="X4547" t="s">
        <v>39</v>
      </c>
      <c r="Y4547" t="s">
        <v>69</v>
      </c>
      <c r="Z4547" t="s">
        <v>41</v>
      </c>
      <c r="AA4547">
        <v>50</v>
      </c>
      <c r="AB4547" t="s">
        <v>19</v>
      </c>
      <c r="AC4547" t="s">
        <v>44</v>
      </c>
      <c r="AD4547" t="s">
        <v>45</v>
      </c>
      <c r="AE4547" t="s">
        <v>46</v>
      </c>
    </row>
    <row r="4548" spans="1:31" x14ac:dyDescent="0.25">
      <c r="A4548">
        <v>2008</v>
      </c>
      <c r="B4548">
        <v>2008</v>
      </c>
      <c r="C4548" t="s">
        <v>214</v>
      </c>
      <c r="D4548" t="s">
        <v>215</v>
      </c>
      <c r="E4548" t="s">
        <v>33</v>
      </c>
      <c r="F4548" t="s">
        <v>34</v>
      </c>
      <c r="G4548" t="s">
        <v>34</v>
      </c>
      <c r="H4548" t="s">
        <v>68</v>
      </c>
      <c r="J4548" t="s">
        <v>36</v>
      </c>
      <c r="K4548">
        <v>12.6</v>
      </c>
      <c r="L4548">
        <v>12.6</v>
      </c>
      <c r="O4548">
        <v>11.4</v>
      </c>
      <c r="P4548">
        <v>13.7</v>
      </c>
      <c r="Q4548">
        <v>3124</v>
      </c>
      <c r="T4548" t="s">
        <v>47</v>
      </c>
      <c r="V4548" t="s">
        <v>216</v>
      </c>
      <c r="W4548" t="s">
        <v>38</v>
      </c>
      <c r="X4548" t="s">
        <v>39</v>
      </c>
      <c r="Y4548" t="s">
        <v>69</v>
      </c>
      <c r="Z4548" t="s">
        <v>41</v>
      </c>
      <c r="AA4548">
        <v>50</v>
      </c>
      <c r="AB4548" t="s">
        <v>19</v>
      </c>
      <c r="AC4548" t="s">
        <v>47</v>
      </c>
      <c r="AD4548" t="s">
        <v>45</v>
      </c>
      <c r="AE4548" t="s">
        <v>48</v>
      </c>
    </row>
    <row r="4549" spans="1:31" x14ac:dyDescent="0.25">
      <c r="A4549">
        <v>2008</v>
      </c>
      <c r="B4549">
        <v>2008</v>
      </c>
      <c r="C4549" t="s">
        <v>214</v>
      </c>
      <c r="D4549" t="s">
        <v>215</v>
      </c>
      <c r="E4549" t="s">
        <v>33</v>
      </c>
      <c r="F4549" t="s">
        <v>34</v>
      </c>
      <c r="G4549" t="s">
        <v>34</v>
      </c>
      <c r="H4549" t="s">
        <v>68</v>
      </c>
      <c r="J4549" t="s">
        <v>36</v>
      </c>
      <c r="K4549">
        <v>12.5</v>
      </c>
      <c r="L4549">
        <v>12.5</v>
      </c>
      <c r="O4549">
        <v>11.2</v>
      </c>
      <c r="P4549">
        <v>13.8</v>
      </c>
      <c r="Q4549">
        <v>2504</v>
      </c>
      <c r="S4549" t="s">
        <v>49</v>
      </c>
      <c r="V4549" t="s">
        <v>216</v>
      </c>
      <c r="W4549" t="s">
        <v>38</v>
      </c>
      <c r="X4549" t="s">
        <v>39</v>
      </c>
      <c r="Y4549" t="s">
        <v>69</v>
      </c>
      <c r="Z4549" t="s">
        <v>41</v>
      </c>
      <c r="AA4549">
        <v>50</v>
      </c>
      <c r="AB4549" t="s">
        <v>50</v>
      </c>
      <c r="AC4549" t="s">
        <v>49</v>
      </c>
      <c r="AD4549" t="s">
        <v>51</v>
      </c>
      <c r="AE4549" t="s">
        <v>52</v>
      </c>
    </row>
    <row r="4550" spans="1:31" x14ac:dyDescent="0.25">
      <c r="A4550">
        <v>2008</v>
      </c>
      <c r="B4550">
        <v>2008</v>
      </c>
      <c r="C4550" t="s">
        <v>214</v>
      </c>
      <c r="D4550" t="s">
        <v>215</v>
      </c>
      <c r="E4550" t="s">
        <v>33</v>
      </c>
      <c r="F4550" t="s">
        <v>34</v>
      </c>
      <c r="G4550" t="s">
        <v>34</v>
      </c>
      <c r="H4550" t="s">
        <v>68</v>
      </c>
      <c r="J4550" t="s">
        <v>36</v>
      </c>
      <c r="K4550">
        <v>14.2</v>
      </c>
      <c r="L4550">
        <v>14.2</v>
      </c>
      <c r="O4550">
        <v>12.8</v>
      </c>
      <c r="P4550">
        <v>15.6</v>
      </c>
      <c r="Q4550">
        <v>2296</v>
      </c>
      <c r="S4550" t="s">
        <v>53</v>
      </c>
      <c r="V4550" t="s">
        <v>216</v>
      </c>
      <c r="W4550" t="s">
        <v>38</v>
      </c>
      <c r="X4550" t="s">
        <v>39</v>
      </c>
      <c r="Y4550" t="s">
        <v>69</v>
      </c>
      <c r="Z4550" t="s">
        <v>41</v>
      </c>
      <c r="AA4550">
        <v>50</v>
      </c>
      <c r="AB4550" t="s">
        <v>50</v>
      </c>
      <c r="AC4550" t="s">
        <v>53</v>
      </c>
      <c r="AD4550" t="s">
        <v>51</v>
      </c>
      <c r="AE4550" t="s">
        <v>54</v>
      </c>
    </row>
    <row r="4551" spans="1:31" x14ac:dyDescent="0.25">
      <c r="A4551">
        <v>2008</v>
      </c>
      <c r="B4551">
        <v>2008</v>
      </c>
      <c r="C4551" t="s">
        <v>214</v>
      </c>
      <c r="D4551" t="s">
        <v>215</v>
      </c>
      <c r="E4551" t="s">
        <v>33</v>
      </c>
      <c r="F4551" t="s">
        <v>34</v>
      </c>
      <c r="G4551" t="s">
        <v>34</v>
      </c>
      <c r="H4551" t="s">
        <v>68</v>
      </c>
      <c r="J4551" t="s">
        <v>36</v>
      </c>
      <c r="K4551">
        <v>14.8</v>
      </c>
      <c r="L4551">
        <v>14.8</v>
      </c>
      <c r="O4551">
        <v>13.1</v>
      </c>
      <c r="P4551">
        <v>16.5</v>
      </c>
      <c r="Q4551">
        <v>1691</v>
      </c>
      <c r="S4551" t="s">
        <v>55</v>
      </c>
      <c r="V4551" t="s">
        <v>216</v>
      </c>
      <c r="W4551" t="s">
        <v>38</v>
      </c>
      <c r="X4551" t="s">
        <v>39</v>
      </c>
      <c r="Y4551" t="s">
        <v>69</v>
      </c>
      <c r="Z4551" t="s">
        <v>41</v>
      </c>
      <c r="AA4551">
        <v>50</v>
      </c>
      <c r="AB4551" t="s">
        <v>50</v>
      </c>
      <c r="AC4551" t="s">
        <v>55</v>
      </c>
      <c r="AD4551" t="s">
        <v>51</v>
      </c>
      <c r="AE4551" t="s">
        <v>56</v>
      </c>
    </row>
    <row r="4552" spans="1:31" x14ac:dyDescent="0.25">
      <c r="A4552">
        <v>2008</v>
      </c>
      <c r="B4552">
        <v>2008</v>
      </c>
      <c r="C4552" t="s">
        <v>214</v>
      </c>
      <c r="D4552" t="s">
        <v>215</v>
      </c>
      <c r="E4552" t="s">
        <v>33</v>
      </c>
      <c r="F4552" t="s">
        <v>34</v>
      </c>
      <c r="G4552" t="s">
        <v>34</v>
      </c>
      <c r="H4552" t="s">
        <v>68</v>
      </c>
      <c r="J4552" t="s">
        <v>36</v>
      </c>
      <c r="K4552">
        <v>13.6</v>
      </c>
      <c r="L4552">
        <v>13.6</v>
      </c>
      <c r="O4552">
        <v>12.7</v>
      </c>
      <c r="P4552">
        <v>14.5</v>
      </c>
      <c r="Q4552">
        <v>5921</v>
      </c>
      <c r="U4552" t="s">
        <v>57</v>
      </c>
      <c r="V4552" t="s">
        <v>216</v>
      </c>
      <c r="W4552" t="s">
        <v>38</v>
      </c>
      <c r="X4552" t="s">
        <v>39</v>
      </c>
      <c r="Y4552" t="s">
        <v>69</v>
      </c>
      <c r="Z4552" t="s">
        <v>41</v>
      </c>
      <c r="AA4552">
        <v>50</v>
      </c>
      <c r="AB4552" t="s">
        <v>20</v>
      </c>
      <c r="AC4552" t="s">
        <v>57</v>
      </c>
      <c r="AD4552" t="s">
        <v>58</v>
      </c>
      <c r="AE4552" t="s">
        <v>59</v>
      </c>
    </row>
    <row r="4553" spans="1:31" x14ac:dyDescent="0.25">
      <c r="A4553">
        <v>2008</v>
      </c>
      <c r="B4553">
        <v>2008</v>
      </c>
      <c r="C4553" t="s">
        <v>214</v>
      </c>
      <c r="D4553" t="s">
        <v>215</v>
      </c>
      <c r="E4553" t="s">
        <v>33</v>
      </c>
      <c r="F4553" t="s">
        <v>34</v>
      </c>
      <c r="G4553" t="s">
        <v>34</v>
      </c>
      <c r="H4553" t="s">
        <v>68</v>
      </c>
      <c r="J4553" t="s">
        <v>36</v>
      </c>
      <c r="K4553">
        <v>16.100000000000001</v>
      </c>
      <c r="L4553">
        <v>16.100000000000001</v>
      </c>
      <c r="O4553">
        <v>11.5</v>
      </c>
      <c r="P4553">
        <v>20.6</v>
      </c>
      <c r="Q4553">
        <v>255</v>
      </c>
      <c r="U4553" t="s">
        <v>60</v>
      </c>
      <c r="V4553" t="s">
        <v>216</v>
      </c>
      <c r="W4553" t="s">
        <v>38</v>
      </c>
      <c r="X4553" t="s">
        <v>39</v>
      </c>
      <c r="Y4553" t="s">
        <v>69</v>
      </c>
      <c r="Z4553" t="s">
        <v>41</v>
      </c>
      <c r="AA4553">
        <v>50</v>
      </c>
      <c r="AB4553" t="s">
        <v>20</v>
      </c>
      <c r="AC4553" t="s">
        <v>60</v>
      </c>
      <c r="AD4553" t="s">
        <v>58</v>
      </c>
      <c r="AE4553" t="s">
        <v>61</v>
      </c>
    </row>
    <row r="4554" spans="1:31" x14ac:dyDescent="0.25">
      <c r="A4554">
        <v>2008</v>
      </c>
      <c r="B4554">
        <v>2008</v>
      </c>
      <c r="C4554" t="s">
        <v>214</v>
      </c>
      <c r="D4554" t="s">
        <v>215</v>
      </c>
      <c r="E4554" t="s">
        <v>33</v>
      </c>
      <c r="F4554" t="s">
        <v>34</v>
      </c>
      <c r="G4554" t="s">
        <v>34</v>
      </c>
      <c r="H4554" t="s">
        <v>68</v>
      </c>
      <c r="J4554" t="s">
        <v>36</v>
      </c>
      <c r="K4554">
        <v>16.100000000000001</v>
      </c>
      <c r="L4554">
        <v>16.100000000000001</v>
      </c>
      <c r="O4554">
        <v>8.1999999999999993</v>
      </c>
      <c r="P4554">
        <v>24</v>
      </c>
      <c r="Q4554">
        <v>87</v>
      </c>
      <c r="U4554" t="s">
        <v>62</v>
      </c>
      <c r="V4554" t="s">
        <v>216</v>
      </c>
      <c r="W4554" t="s">
        <v>38</v>
      </c>
      <c r="X4554" t="s">
        <v>39</v>
      </c>
      <c r="Y4554" t="s">
        <v>69</v>
      </c>
      <c r="Z4554" t="s">
        <v>41</v>
      </c>
      <c r="AA4554">
        <v>50</v>
      </c>
      <c r="AB4554" t="s">
        <v>20</v>
      </c>
      <c r="AC4554" t="s">
        <v>62</v>
      </c>
      <c r="AD4554" t="s">
        <v>58</v>
      </c>
      <c r="AE4554" t="s">
        <v>63</v>
      </c>
    </row>
    <row r="4555" spans="1:31" x14ac:dyDescent="0.25">
      <c r="A4555">
        <v>2008</v>
      </c>
      <c r="B4555">
        <v>2008</v>
      </c>
      <c r="C4555" t="s">
        <v>214</v>
      </c>
      <c r="D4555" t="s">
        <v>215</v>
      </c>
      <c r="E4555" t="s">
        <v>33</v>
      </c>
      <c r="F4555" t="s">
        <v>34</v>
      </c>
      <c r="G4555" t="s">
        <v>34</v>
      </c>
      <c r="H4555" t="s">
        <v>68</v>
      </c>
      <c r="J4555" t="s">
        <v>36</v>
      </c>
      <c r="K4555">
        <v>16.7</v>
      </c>
      <c r="L4555">
        <v>16.7</v>
      </c>
      <c r="O4555">
        <v>8.1999999999999993</v>
      </c>
      <c r="P4555">
        <v>25.1</v>
      </c>
      <c r="Q4555">
        <v>78</v>
      </c>
      <c r="U4555" t="s">
        <v>64</v>
      </c>
      <c r="V4555" t="s">
        <v>216</v>
      </c>
      <c r="W4555" t="s">
        <v>38</v>
      </c>
      <c r="X4555" t="s">
        <v>39</v>
      </c>
      <c r="Y4555" t="s">
        <v>69</v>
      </c>
      <c r="Z4555" t="s">
        <v>41</v>
      </c>
      <c r="AA4555">
        <v>50</v>
      </c>
      <c r="AB4555" t="s">
        <v>20</v>
      </c>
      <c r="AC4555" t="s">
        <v>64</v>
      </c>
      <c r="AD4555" t="s">
        <v>58</v>
      </c>
      <c r="AE4555" t="s">
        <v>65</v>
      </c>
    </row>
    <row r="4556" spans="1:31" x14ac:dyDescent="0.25">
      <c r="A4556">
        <v>2008</v>
      </c>
      <c r="B4556">
        <v>2008</v>
      </c>
      <c r="C4556" t="s">
        <v>214</v>
      </c>
      <c r="D4556" t="s">
        <v>215</v>
      </c>
      <c r="E4556" t="s">
        <v>33</v>
      </c>
      <c r="F4556" t="s">
        <v>34</v>
      </c>
      <c r="G4556" t="s">
        <v>34</v>
      </c>
      <c r="H4556" t="s">
        <v>68</v>
      </c>
      <c r="J4556" t="s">
        <v>36</v>
      </c>
      <c r="K4556">
        <v>9</v>
      </c>
      <c r="L4556">
        <v>9</v>
      </c>
      <c r="O4556">
        <v>3.3</v>
      </c>
      <c r="P4556">
        <v>14.7</v>
      </c>
      <c r="Q4556">
        <v>100</v>
      </c>
      <c r="U4556" t="s">
        <v>66</v>
      </c>
      <c r="V4556" t="s">
        <v>216</v>
      </c>
      <c r="W4556" t="s">
        <v>38</v>
      </c>
      <c r="X4556" t="s">
        <v>39</v>
      </c>
      <c r="Y4556" t="s">
        <v>69</v>
      </c>
      <c r="Z4556" t="s">
        <v>41</v>
      </c>
      <c r="AA4556">
        <v>50</v>
      </c>
      <c r="AB4556" t="s">
        <v>20</v>
      </c>
      <c r="AC4556" t="s">
        <v>66</v>
      </c>
      <c r="AD4556" t="s">
        <v>58</v>
      </c>
      <c r="AE4556" t="s">
        <v>67</v>
      </c>
    </row>
    <row r="4557" spans="1:31" x14ac:dyDescent="0.25">
      <c r="A4557">
        <v>2010</v>
      </c>
      <c r="B4557">
        <v>2010</v>
      </c>
      <c r="C4557" t="s">
        <v>214</v>
      </c>
      <c r="D4557" t="s">
        <v>215</v>
      </c>
      <c r="E4557" t="s">
        <v>33</v>
      </c>
      <c r="F4557" t="s">
        <v>34</v>
      </c>
      <c r="G4557" t="s">
        <v>34</v>
      </c>
      <c r="H4557" t="s">
        <v>68</v>
      </c>
      <c r="J4557" t="s">
        <v>36</v>
      </c>
      <c r="K4557">
        <v>13.8</v>
      </c>
      <c r="L4557">
        <v>13.8</v>
      </c>
      <c r="O4557">
        <v>13</v>
      </c>
      <c r="P4557">
        <v>14.7</v>
      </c>
      <c r="Q4557">
        <v>6964</v>
      </c>
      <c r="R4557" t="s">
        <v>17</v>
      </c>
      <c r="V4557" t="s">
        <v>216</v>
      </c>
      <c r="W4557" t="s">
        <v>38</v>
      </c>
      <c r="X4557" t="s">
        <v>39</v>
      </c>
      <c r="Y4557" t="s">
        <v>69</v>
      </c>
      <c r="Z4557" t="s">
        <v>41</v>
      </c>
      <c r="AA4557">
        <v>50</v>
      </c>
      <c r="AB4557" t="s">
        <v>17</v>
      </c>
      <c r="AC4557" t="s">
        <v>17</v>
      </c>
      <c r="AD4557" t="s">
        <v>42</v>
      </c>
      <c r="AE4557" t="s">
        <v>43</v>
      </c>
    </row>
    <row r="4558" spans="1:31" x14ac:dyDescent="0.25">
      <c r="A4558">
        <v>2010</v>
      </c>
      <c r="B4558">
        <v>2010</v>
      </c>
      <c r="C4558" t="s">
        <v>214</v>
      </c>
      <c r="D4558" t="s">
        <v>215</v>
      </c>
      <c r="E4558" t="s">
        <v>33</v>
      </c>
      <c r="F4558" t="s">
        <v>34</v>
      </c>
      <c r="G4558" t="s">
        <v>34</v>
      </c>
      <c r="H4558" t="s">
        <v>68</v>
      </c>
      <c r="J4558" t="s">
        <v>36</v>
      </c>
      <c r="K4558">
        <v>14.5</v>
      </c>
      <c r="L4558">
        <v>14.5</v>
      </c>
      <c r="O4558">
        <v>13.4</v>
      </c>
      <c r="P4558">
        <v>15.7</v>
      </c>
      <c r="Q4558">
        <v>3489</v>
      </c>
      <c r="T4558" t="s">
        <v>44</v>
      </c>
      <c r="V4558" t="s">
        <v>216</v>
      </c>
      <c r="W4558" t="s">
        <v>38</v>
      </c>
      <c r="X4558" t="s">
        <v>39</v>
      </c>
      <c r="Y4558" t="s">
        <v>69</v>
      </c>
      <c r="Z4558" t="s">
        <v>41</v>
      </c>
      <c r="AA4558">
        <v>50</v>
      </c>
      <c r="AB4558" t="s">
        <v>19</v>
      </c>
      <c r="AC4558" t="s">
        <v>44</v>
      </c>
      <c r="AD4558" t="s">
        <v>45</v>
      </c>
      <c r="AE4558" t="s">
        <v>46</v>
      </c>
    </row>
    <row r="4559" spans="1:31" x14ac:dyDescent="0.25">
      <c r="A4559">
        <v>2010</v>
      </c>
      <c r="B4559">
        <v>2010</v>
      </c>
      <c r="C4559" t="s">
        <v>214</v>
      </c>
      <c r="D4559" t="s">
        <v>215</v>
      </c>
      <c r="E4559" t="s">
        <v>33</v>
      </c>
      <c r="F4559" t="s">
        <v>34</v>
      </c>
      <c r="G4559" t="s">
        <v>34</v>
      </c>
      <c r="H4559" t="s">
        <v>68</v>
      </c>
      <c r="J4559" t="s">
        <v>36</v>
      </c>
      <c r="K4559">
        <v>13.2</v>
      </c>
      <c r="L4559">
        <v>13.2</v>
      </c>
      <c r="O4559">
        <v>12</v>
      </c>
      <c r="P4559">
        <v>14.3</v>
      </c>
      <c r="Q4559">
        <v>3475</v>
      </c>
      <c r="T4559" t="s">
        <v>47</v>
      </c>
      <c r="V4559" t="s">
        <v>216</v>
      </c>
      <c r="W4559" t="s">
        <v>38</v>
      </c>
      <c r="X4559" t="s">
        <v>39</v>
      </c>
      <c r="Y4559" t="s">
        <v>69</v>
      </c>
      <c r="Z4559" t="s">
        <v>41</v>
      </c>
      <c r="AA4559">
        <v>50</v>
      </c>
      <c r="AB4559" t="s">
        <v>19</v>
      </c>
      <c r="AC4559" t="s">
        <v>47</v>
      </c>
      <c r="AD4559" t="s">
        <v>45</v>
      </c>
      <c r="AE4559" t="s">
        <v>48</v>
      </c>
    </row>
    <row r="4560" spans="1:31" x14ac:dyDescent="0.25">
      <c r="A4560">
        <v>2010</v>
      </c>
      <c r="B4560">
        <v>2010</v>
      </c>
      <c r="C4560" t="s">
        <v>214</v>
      </c>
      <c r="D4560" t="s">
        <v>215</v>
      </c>
      <c r="E4560" t="s">
        <v>33</v>
      </c>
      <c r="F4560" t="s">
        <v>34</v>
      </c>
      <c r="G4560" t="s">
        <v>34</v>
      </c>
      <c r="H4560" t="s">
        <v>68</v>
      </c>
      <c r="J4560" t="s">
        <v>36</v>
      </c>
      <c r="K4560">
        <v>10.6</v>
      </c>
      <c r="L4560">
        <v>10.6</v>
      </c>
      <c r="O4560">
        <v>9.5</v>
      </c>
      <c r="P4560">
        <v>11.8</v>
      </c>
      <c r="Q4560">
        <v>2684</v>
      </c>
      <c r="S4560" t="s">
        <v>49</v>
      </c>
      <c r="V4560" t="s">
        <v>216</v>
      </c>
      <c r="W4560" t="s">
        <v>38</v>
      </c>
      <c r="X4560" t="s">
        <v>39</v>
      </c>
      <c r="Y4560" t="s">
        <v>69</v>
      </c>
      <c r="Z4560" t="s">
        <v>41</v>
      </c>
      <c r="AA4560">
        <v>50</v>
      </c>
      <c r="AB4560" t="s">
        <v>50</v>
      </c>
      <c r="AC4560" t="s">
        <v>49</v>
      </c>
      <c r="AD4560" t="s">
        <v>51</v>
      </c>
      <c r="AE4560" t="s">
        <v>52</v>
      </c>
    </row>
    <row r="4561" spans="1:31" x14ac:dyDescent="0.25">
      <c r="A4561">
        <v>2010</v>
      </c>
      <c r="B4561">
        <v>2010</v>
      </c>
      <c r="C4561" t="s">
        <v>214</v>
      </c>
      <c r="D4561" t="s">
        <v>215</v>
      </c>
      <c r="E4561" t="s">
        <v>33</v>
      </c>
      <c r="F4561" t="s">
        <v>34</v>
      </c>
      <c r="G4561" t="s">
        <v>34</v>
      </c>
      <c r="H4561" t="s">
        <v>68</v>
      </c>
      <c r="J4561" t="s">
        <v>36</v>
      </c>
      <c r="K4561">
        <v>15.4</v>
      </c>
      <c r="L4561">
        <v>15.4</v>
      </c>
      <c r="O4561">
        <v>13.9</v>
      </c>
      <c r="P4561">
        <v>16.8</v>
      </c>
      <c r="Q4561">
        <v>2469</v>
      </c>
      <c r="S4561" t="s">
        <v>53</v>
      </c>
      <c r="V4561" t="s">
        <v>216</v>
      </c>
      <c r="W4561" t="s">
        <v>38</v>
      </c>
      <c r="X4561" t="s">
        <v>39</v>
      </c>
      <c r="Y4561" t="s">
        <v>69</v>
      </c>
      <c r="Z4561" t="s">
        <v>41</v>
      </c>
      <c r="AA4561">
        <v>50</v>
      </c>
      <c r="AB4561" t="s">
        <v>50</v>
      </c>
      <c r="AC4561" t="s">
        <v>53</v>
      </c>
      <c r="AD4561" t="s">
        <v>51</v>
      </c>
      <c r="AE4561" t="s">
        <v>54</v>
      </c>
    </row>
    <row r="4562" spans="1:31" x14ac:dyDescent="0.25">
      <c r="A4562">
        <v>2010</v>
      </c>
      <c r="B4562">
        <v>2010</v>
      </c>
      <c r="C4562" t="s">
        <v>214</v>
      </c>
      <c r="D4562" t="s">
        <v>215</v>
      </c>
      <c r="E4562" t="s">
        <v>33</v>
      </c>
      <c r="F4562" t="s">
        <v>34</v>
      </c>
      <c r="G4562" t="s">
        <v>34</v>
      </c>
      <c r="H4562" t="s">
        <v>68</v>
      </c>
      <c r="J4562" t="s">
        <v>36</v>
      </c>
      <c r="K4562">
        <v>16.600000000000001</v>
      </c>
      <c r="L4562">
        <v>16.600000000000001</v>
      </c>
      <c r="O4562">
        <v>14.9</v>
      </c>
      <c r="P4562">
        <v>18.3</v>
      </c>
      <c r="Q4562">
        <v>1811</v>
      </c>
      <c r="S4562" t="s">
        <v>55</v>
      </c>
      <c r="V4562" t="s">
        <v>216</v>
      </c>
      <c r="W4562" t="s">
        <v>38</v>
      </c>
      <c r="X4562" t="s">
        <v>39</v>
      </c>
      <c r="Y4562" t="s">
        <v>69</v>
      </c>
      <c r="Z4562" t="s">
        <v>41</v>
      </c>
      <c r="AA4562">
        <v>50</v>
      </c>
      <c r="AB4562" t="s">
        <v>50</v>
      </c>
      <c r="AC4562" t="s">
        <v>55</v>
      </c>
      <c r="AD4562" t="s">
        <v>51</v>
      </c>
      <c r="AE4562" t="s">
        <v>56</v>
      </c>
    </row>
    <row r="4563" spans="1:31" x14ac:dyDescent="0.25">
      <c r="A4563">
        <v>2010</v>
      </c>
      <c r="B4563">
        <v>2010</v>
      </c>
      <c r="C4563" t="s">
        <v>214</v>
      </c>
      <c r="D4563" t="s">
        <v>215</v>
      </c>
      <c r="E4563" t="s">
        <v>33</v>
      </c>
      <c r="F4563" t="s">
        <v>34</v>
      </c>
      <c r="G4563" t="s">
        <v>34</v>
      </c>
      <c r="H4563" t="s">
        <v>68</v>
      </c>
      <c r="J4563" t="s">
        <v>36</v>
      </c>
      <c r="K4563">
        <v>13.7</v>
      </c>
      <c r="L4563">
        <v>13.7</v>
      </c>
      <c r="O4563">
        <v>12.8</v>
      </c>
      <c r="P4563">
        <v>14.5</v>
      </c>
      <c r="Q4563">
        <v>6341</v>
      </c>
      <c r="U4563" t="s">
        <v>57</v>
      </c>
      <c r="V4563" t="s">
        <v>216</v>
      </c>
      <c r="W4563" t="s">
        <v>38</v>
      </c>
      <c r="X4563" t="s">
        <v>39</v>
      </c>
      <c r="Y4563" t="s">
        <v>69</v>
      </c>
      <c r="Z4563" t="s">
        <v>41</v>
      </c>
      <c r="AA4563">
        <v>50</v>
      </c>
      <c r="AB4563" t="s">
        <v>20</v>
      </c>
      <c r="AC4563" t="s">
        <v>57</v>
      </c>
      <c r="AD4563" t="s">
        <v>58</v>
      </c>
      <c r="AE4563" t="s">
        <v>59</v>
      </c>
    </row>
    <row r="4564" spans="1:31" x14ac:dyDescent="0.25">
      <c r="A4564">
        <v>2010</v>
      </c>
      <c r="B4564">
        <v>2010</v>
      </c>
      <c r="C4564" t="s">
        <v>214</v>
      </c>
      <c r="D4564" t="s">
        <v>215</v>
      </c>
      <c r="E4564" t="s">
        <v>33</v>
      </c>
      <c r="F4564" t="s">
        <v>34</v>
      </c>
      <c r="G4564" t="s">
        <v>34</v>
      </c>
      <c r="H4564" t="s">
        <v>68</v>
      </c>
      <c r="J4564" t="s">
        <v>36</v>
      </c>
      <c r="K4564">
        <v>17.899999999999999</v>
      </c>
      <c r="L4564">
        <v>17.899999999999999</v>
      </c>
      <c r="O4564">
        <v>13.3</v>
      </c>
      <c r="P4564">
        <v>22.4</v>
      </c>
      <c r="Q4564">
        <v>280</v>
      </c>
      <c r="U4564" t="s">
        <v>60</v>
      </c>
      <c r="V4564" t="s">
        <v>216</v>
      </c>
      <c r="W4564" t="s">
        <v>38</v>
      </c>
      <c r="X4564" t="s">
        <v>39</v>
      </c>
      <c r="Y4564" t="s">
        <v>69</v>
      </c>
      <c r="Z4564" t="s">
        <v>41</v>
      </c>
      <c r="AA4564">
        <v>50</v>
      </c>
      <c r="AB4564" t="s">
        <v>20</v>
      </c>
      <c r="AC4564" t="s">
        <v>60</v>
      </c>
      <c r="AD4564" t="s">
        <v>58</v>
      </c>
      <c r="AE4564" t="s">
        <v>61</v>
      </c>
    </row>
    <row r="4565" spans="1:31" x14ac:dyDescent="0.25">
      <c r="A4565">
        <v>2010</v>
      </c>
      <c r="B4565">
        <v>2010</v>
      </c>
      <c r="C4565" t="s">
        <v>214</v>
      </c>
      <c r="D4565" t="s">
        <v>215</v>
      </c>
      <c r="E4565" t="s">
        <v>33</v>
      </c>
      <c r="F4565" t="s">
        <v>34</v>
      </c>
      <c r="G4565" t="s">
        <v>34</v>
      </c>
      <c r="H4565" t="s">
        <v>68</v>
      </c>
      <c r="J4565" t="s">
        <v>36</v>
      </c>
      <c r="K4565">
        <v>20</v>
      </c>
      <c r="L4565">
        <v>20</v>
      </c>
      <c r="O4565">
        <v>11.6</v>
      </c>
      <c r="P4565">
        <v>28.4</v>
      </c>
      <c r="Q4565">
        <v>90</v>
      </c>
      <c r="U4565" t="s">
        <v>62</v>
      </c>
      <c r="V4565" t="s">
        <v>216</v>
      </c>
      <c r="W4565" t="s">
        <v>38</v>
      </c>
      <c r="X4565" t="s">
        <v>39</v>
      </c>
      <c r="Y4565" t="s">
        <v>69</v>
      </c>
      <c r="Z4565" t="s">
        <v>41</v>
      </c>
      <c r="AA4565">
        <v>50</v>
      </c>
      <c r="AB4565" t="s">
        <v>20</v>
      </c>
      <c r="AC4565" t="s">
        <v>62</v>
      </c>
      <c r="AD4565" t="s">
        <v>58</v>
      </c>
      <c r="AE4565" t="s">
        <v>63</v>
      </c>
    </row>
    <row r="4566" spans="1:31" hidden="1" x14ac:dyDescent="0.25">
      <c r="A4566">
        <v>2010</v>
      </c>
      <c r="B4566">
        <v>2010</v>
      </c>
      <c r="C4566" t="s">
        <v>214</v>
      </c>
      <c r="D4566" t="s">
        <v>215</v>
      </c>
      <c r="E4566" t="s">
        <v>33</v>
      </c>
      <c r="F4566" t="s">
        <v>34</v>
      </c>
      <c r="G4566" t="s">
        <v>34</v>
      </c>
      <c r="H4566" t="s">
        <v>68</v>
      </c>
      <c r="J4566" t="s">
        <v>36</v>
      </c>
      <c r="M4566" t="s">
        <v>101</v>
      </c>
      <c r="N4566" t="s">
        <v>102</v>
      </c>
      <c r="U4566" t="s">
        <v>64</v>
      </c>
      <c r="V4566" t="s">
        <v>216</v>
      </c>
      <c r="W4566" t="s">
        <v>38</v>
      </c>
      <c r="X4566" t="s">
        <v>39</v>
      </c>
      <c r="Y4566" t="s">
        <v>69</v>
      </c>
      <c r="Z4566" t="s">
        <v>41</v>
      </c>
      <c r="AA4566">
        <v>50</v>
      </c>
      <c r="AB4566" t="s">
        <v>20</v>
      </c>
      <c r="AC4566" t="s">
        <v>64</v>
      </c>
      <c r="AD4566" t="s">
        <v>58</v>
      </c>
      <c r="AE4566" t="s">
        <v>65</v>
      </c>
    </row>
    <row r="4567" spans="1:31" x14ac:dyDescent="0.25">
      <c r="A4567">
        <v>2010</v>
      </c>
      <c r="B4567">
        <v>2010</v>
      </c>
      <c r="C4567" t="s">
        <v>214</v>
      </c>
      <c r="D4567" t="s">
        <v>215</v>
      </c>
      <c r="E4567" t="s">
        <v>33</v>
      </c>
      <c r="F4567" t="s">
        <v>34</v>
      </c>
      <c r="G4567" t="s">
        <v>34</v>
      </c>
      <c r="H4567" t="s">
        <v>68</v>
      </c>
      <c r="J4567" t="s">
        <v>36</v>
      </c>
      <c r="K4567">
        <v>12.3</v>
      </c>
      <c r="L4567">
        <v>12.3</v>
      </c>
      <c r="O4567">
        <v>5.9</v>
      </c>
      <c r="P4567">
        <v>18.600000000000001</v>
      </c>
      <c r="Q4567">
        <v>106</v>
      </c>
      <c r="U4567" t="s">
        <v>66</v>
      </c>
      <c r="V4567" t="s">
        <v>216</v>
      </c>
      <c r="W4567" t="s">
        <v>38</v>
      </c>
      <c r="X4567" t="s">
        <v>39</v>
      </c>
      <c r="Y4567" t="s">
        <v>69</v>
      </c>
      <c r="Z4567" t="s">
        <v>41</v>
      </c>
      <c r="AA4567">
        <v>50</v>
      </c>
      <c r="AB4567" t="s">
        <v>20</v>
      </c>
      <c r="AC4567" t="s">
        <v>66</v>
      </c>
      <c r="AD4567" t="s">
        <v>58</v>
      </c>
      <c r="AE4567" t="s">
        <v>67</v>
      </c>
    </row>
    <row r="4568" spans="1:31" x14ac:dyDescent="0.25">
      <c r="A4568">
        <v>2012</v>
      </c>
      <c r="B4568">
        <v>2012</v>
      </c>
      <c r="C4568" t="s">
        <v>214</v>
      </c>
      <c r="D4568" t="s">
        <v>215</v>
      </c>
      <c r="E4568" t="s">
        <v>33</v>
      </c>
      <c r="F4568" t="s">
        <v>34</v>
      </c>
      <c r="G4568" t="s">
        <v>34</v>
      </c>
      <c r="H4568" t="s">
        <v>68</v>
      </c>
      <c r="J4568" t="s">
        <v>36</v>
      </c>
      <c r="K4568">
        <v>13.7</v>
      </c>
      <c r="L4568">
        <v>13.7</v>
      </c>
      <c r="O4568">
        <v>12.8</v>
      </c>
      <c r="P4568">
        <v>14.6</v>
      </c>
      <c r="Q4568">
        <v>6070</v>
      </c>
      <c r="R4568" t="s">
        <v>17</v>
      </c>
      <c r="V4568" t="s">
        <v>216</v>
      </c>
      <c r="W4568" t="s">
        <v>38</v>
      </c>
      <c r="X4568" t="s">
        <v>39</v>
      </c>
      <c r="Y4568" t="s">
        <v>69</v>
      </c>
      <c r="Z4568" t="s">
        <v>41</v>
      </c>
      <c r="AA4568">
        <v>50</v>
      </c>
      <c r="AB4568" t="s">
        <v>17</v>
      </c>
      <c r="AC4568" t="s">
        <v>17</v>
      </c>
      <c r="AD4568" t="s">
        <v>42</v>
      </c>
      <c r="AE4568" t="s">
        <v>43</v>
      </c>
    </row>
    <row r="4569" spans="1:31" x14ac:dyDescent="0.25">
      <c r="A4569">
        <v>2012</v>
      </c>
      <c r="B4569">
        <v>2012</v>
      </c>
      <c r="C4569" t="s">
        <v>214</v>
      </c>
      <c r="D4569" t="s">
        <v>215</v>
      </c>
      <c r="E4569" t="s">
        <v>33</v>
      </c>
      <c r="F4569" t="s">
        <v>34</v>
      </c>
      <c r="G4569" t="s">
        <v>34</v>
      </c>
      <c r="H4569" t="s">
        <v>68</v>
      </c>
      <c r="J4569" t="s">
        <v>36</v>
      </c>
      <c r="K4569">
        <v>14.1</v>
      </c>
      <c r="L4569">
        <v>14.1</v>
      </c>
      <c r="O4569">
        <v>12.9</v>
      </c>
      <c r="P4569">
        <v>15.3</v>
      </c>
      <c r="Q4569">
        <v>3098</v>
      </c>
      <c r="T4569" t="s">
        <v>44</v>
      </c>
      <c r="V4569" t="s">
        <v>216</v>
      </c>
      <c r="W4569" t="s">
        <v>38</v>
      </c>
      <c r="X4569" t="s">
        <v>39</v>
      </c>
      <c r="Y4569" t="s">
        <v>69</v>
      </c>
      <c r="Z4569" t="s">
        <v>41</v>
      </c>
      <c r="AA4569">
        <v>50</v>
      </c>
      <c r="AB4569" t="s">
        <v>19</v>
      </c>
      <c r="AC4569" t="s">
        <v>44</v>
      </c>
      <c r="AD4569" t="s">
        <v>45</v>
      </c>
      <c r="AE4569" t="s">
        <v>46</v>
      </c>
    </row>
    <row r="4570" spans="1:31" x14ac:dyDescent="0.25">
      <c r="A4570">
        <v>2012</v>
      </c>
      <c r="B4570">
        <v>2012</v>
      </c>
      <c r="C4570" t="s">
        <v>214</v>
      </c>
      <c r="D4570" t="s">
        <v>215</v>
      </c>
      <c r="E4570" t="s">
        <v>33</v>
      </c>
      <c r="F4570" t="s">
        <v>34</v>
      </c>
      <c r="G4570" t="s">
        <v>34</v>
      </c>
      <c r="H4570" t="s">
        <v>68</v>
      </c>
      <c r="J4570" t="s">
        <v>36</v>
      </c>
      <c r="K4570">
        <v>13.3</v>
      </c>
      <c r="L4570">
        <v>13.3</v>
      </c>
      <c r="O4570">
        <v>12</v>
      </c>
      <c r="P4570">
        <v>14.5</v>
      </c>
      <c r="Q4570">
        <v>2972</v>
      </c>
      <c r="T4570" t="s">
        <v>47</v>
      </c>
      <c r="V4570" t="s">
        <v>216</v>
      </c>
      <c r="W4570" t="s">
        <v>38</v>
      </c>
      <c r="X4570" t="s">
        <v>39</v>
      </c>
      <c r="Y4570" t="s">
        <v>69</v>
      </c>
      <c r="Z4570" t="s">
        <v>41</v>
      </c>
      <c r="AA4570">
        <v>50</v>
      </c>
      <c r="AB4570" t="s">
        <v>19</v>
      </c>
      <c r="AC4570" t="s">
        <v>47</v>
      </c>
      <c r="AD4570" t="s">
        <v>45</v>
      </c>
      <c r="AE4570" t="s">
        <v>48</v>
      </c>
    </row>
    <row r="4571" spans="1:31" x14ac:dyDescent="0.25">
      <c r="A4571">
        <v>2012</v>
      </c>
      <c r="B4571">
        <v>2012</v>
      </c>
      <c r="C4571" t="s">
        <v>214</v>
      </c>
      <c r="D4571" t="s">
        <v>215</v>
      </c>
      <c r="E4571" t="s">
        <v>33</v>
      </c>
      <c r="F4571" t="s">
        <v>34</v>
      </c>
      <c r="G4571" t="s">
        <v>34</v>
      </c>
      <c r="H4571" t="s">
        <v>68</v>
      </c>
      <c r="J4571" t="s">
        <v>36</v>
      </c>
      <c r="K4571">
        <v>11.2</v>
      </c>
      <c r="L4571">
        <v>11.2</v>
      </c>
      <c r="O4571">
        <v>9.9</v>
      </c>
      <c r="P4571">
        <v>12.5</v>
      </c>
      <c r="Q4571">
        <v>2288</v>
      </c>
      <c r="S4571" t="s">
        <v>49</v>
      </c>
      <c r="V4571" t="s">
        <v>216</v>
      </c>
      <c r="W4571" t="s">
        <v>38</v>
      </c>
      <c r="X4571" t="s">
        <v>39</v>
      </c>
      <c r="Y4571" t="s">
        <v>69</v>
      </c>
      <c r="Z4571" t="s">
        <v>41</v>
      </c>
      <c r="AA4571">
        <v>50</v>
      </c>
      <c r="AB4571" t="s">
        <v>50</v>
      </c>
      <c r="AC4571" t="s">
        <v>49</v>
      </c>
      <c r="AD4571" t="s">
        <v>51</v>
      </c>
      <c r="AE4571" t="s">
        <v>52</v>
      </c>
    </row>
    <row r="4572" spans="1:31" x14ac:dyDescent="0.25">
      <c r="A4572">
        <v>2012</v>
      </c>
      <c r="B4572">
        <v>2012</v>
      </c>
      <c r="C4572" t="s">
        <v>214</v>
      </c>
      <c r="D4572" t="s">
        <v>215</v>
      </c>
      <c r="E4572" t="s">
        <v>33</v>
      </c>
      <c r="F4572" t="s">
        <v>34</v>
      </c>
      <c r="G4572" t="s">
        <v>34</v>
      </c>
      <c r="H4572" t="s">
        <v>68</v>
      </c>
      <c r="J4572" t="s">
        <v>36</v>
      </c>
      <c r="K4572">
        <v>14.8</v>
      </c>
      <c r="L4572">
        <v>14.8</v>
      </c>
      <c r="O4572">
        <v>13.4</v>
      </c>
      <c r="P4572">
        <v>16.3</v>
      </c>
      <c r="Q4572">
        <v>2190</v>
      </c>
      <c r="S4572" t="s">
        <v>53</v>
      </c>
      <c r="V4572" t="s">
        <v>216</v>
      </c>
      <c r="W4572" t="s">
        <v>38</v>
      </c>
      <c r="X4572" t="s">
        <v>39</v>
      </c>
      <c r="Y4572" t="s">
        <v>69</v>
      </c>
      <c r="Z4572" t="s">
        <v>41</v>
      </c>
      <c r="AA4572">
        <v>50</v>
      </c>
      <c r="AB4572" t="s">
        <v>50</v>
      </c>
      <c r="AC4572" t="s">
        <v>53</v>
      </c>
      <c r="AD4572" t="s">
        <v>51</v>
      </c>
      <c r="AE4572" t="s">
        <v>54</v>
      </c>
    </row>
    <row r="4573" spans="1:31" x14ac:dyDescent="0.25">
      <c r="A4573">
        <v>2012</v>
      </c>
      <c r="B4573">
        <v>2012</v>
      </c>
      <c r="C4573" t="s">
        <v>214</v>
      </c>
      <c r="D4573" t="s">
        <v>215</v>
      </c>
      <c r="E4573" t="s">
        <v>33</v>
      </c>
      <c r="F4573" t="s">
        <v>34</v>
      </c>
      <c r="G4573" t="s">
        <v>34</v>
      </c>
      <c r="H4573" t="s">
        <v>68</v>
      </c>
      <c r="J4573" t="s">
        <v>36</v>
      </c>
      <c r="K4573">
        <v>15.6</v>
      </c>
      <c r="L4573">
        <v>15.6</v>
      </c>
      <c r="O4573">
        <v>13.9</v>
      </c>
      <c r="P4573">
        <v>17.399999999999999</v>
      </c>
      <c r="Q4573">
        <v>1592</v>
      </c>
      <c r="S4573" t="s">
        <v>55</v>
      </c>
      <c r="V4573" t="s">
        <v>216</v>
      </c>
      <c r="W4573" t="s">
        <v>38</v>
      </c>
      <c r="X4573" t="s">
        <v>39</v>
      </c>
      <c r="Y4573" t="s">
        <v>69</v>
      </c>
      <c r="Z4573" t="s">
        <v>41</v>
      </c>
      <c r="AA4573">
        <v>50</v>
      </c>
      <c r="AB4573" t="s">
        <v>50</v>
      </c>
      <c r="AC4573" t="s">
        <v>55</v>
      </c>
      <c r="AD4573" t="s">
        <v>51</v>
      </c>
      <c r="AE4573" t="s">
        <v>56</v>
      </c>
    </row>
    <row r="4574" spans="1:31" x14ac:dyDescent="0.25">
      <c r="A4574">
        <v>2012</v>
      </c>
      <c r="B4574">
        <v>2012</v>
      </c>
      <c r="C4574" t="s">
        <v>214</v>
      </c>
      <c r="D4574" t="s">
        <v>215</v>
      </c>
      <c r="E4574" t="s">
        <v>33</v>
      </c>
      <c r="F4574" t="s">
        <v>34</v>
      </c>
      <c r="G4574" t="s">
        <v>34</v>
      </c>
      <c r="H4574" t="s">
        <v>68</v>
      </c>
      <c r="J4574" t="s">
        <v>36</v>
      </c>
      <c r="K4574">
        <v>13.6</v>
      </c>
      <c r="L4574">
        <v>13.6</v>
      </c>
      <c r="O4574">
        <v>12.7</v>
      </c>
      <c r="P4574">
        <v>14.5</v>
      </c>
      <c r="Q4574">
        <v>5442</v>
      </c>
      <c r="U4574" t="s">
        <v>57</v>
      </c>
      <c r="V4574" t="s">
        <v>216</v>
      </c>
      <c r="W4574" t="s">
        <v>38</v>
      </c>
      <c r="X4574" t="s">
        <v>39</v>
      </c>
      <c r="Y4574" t="s">
        <v>69</v>
      </c>
      <c r="Z4574" t="s">
        <v>41</v>
      </c>
      <c r="AA4574">
        <v>50</v>
      </c>
      <c r="AB4574" t="s">
        <v>20</v>
      </c>
      <c r="AC4574" t="s">
        <v>57</v>
      </c>
      <c r="AD4574" t="s">
        <v>58</v>
      </c>
      <c r="AE4574" t="s">
        <v>59</v>
      </c>
    </row>
    <row r="4575" spans="1:31" x14ac:dyDescent="0.25">
      <c r="A4575">
        <v>2012</v>
      </c>
      <c r="B4575">
        <v>2012</v>
      </c>
      <c r="C4575" t="s">
        <v>214</v>
      </c>
      <c r="D4575" t="s">
        <v>215</v>
      </c>
      <c r="E4575" t="s">
        <v>33</v>
      </c>
      <c r="F4575" t="s">
        <v>34</v>
      </c>
      <c r="G4575" t="s">
        <v>34</v>
      </c>
      <c r="H4575" t="s">
        <v>68</v>
      </c>
      <c r="J4575" t="s">
        <v>36</v>
      </c>
      <c r="K4575">
        <v>16.2</v>
      </c>
      <c r="L4575">
        <v>16.2</v>
      </c>
      <c r="O4575">
        <v>12</v>
      </c>
      <c r="P4575">
        <v>20.399999999999999</v>
      </c>
      <c r="Q4575">
        <v>296</v>
      </c>
      <c r="U4575" t="s">
        <v>60</v>
      </c>
      <c r="V4575" t="s">
        <v>216</v>
      </c>
      <c r="W4575" t="s">
        <v>38</v>
      </c>
      <c r="X4575" t="s">
        <v>39</v>
      </c>
      <c r="Y4575" t="s">
        <v>69</v>
      </c>
      <c r="Z4575" t="s">
        <v>41</v>
      </c>
      <c r="AA4575">
        <v>50</v>
      </c>
      <c r="AB4575" t="s">
        <v>20</v>
      </c>
      <c r="AC4575" t="s">
        <v>60</v>
      </c>
      <c r="AD4575" t="s">
        <v>58</v>
      </c>
      <c r="AE4575" t="s">
        <v>61</v>
      </c>
    </row>
    <row r="4576" spans="1:31" x14ac:dyDescent="0.25">
      <c r="A4576">
        <v>2012</v>
      </c>
      <c r="B4576">
        <v>2012</v>
      </c>
      <c r="C4576" t="s">
        <v>214</v>
      </c>
      <c r="D4576" t="s">
        <v>215</v>
      </c>
      <c r="E4576" t="s">
        <v>33</v>
      </c>
      <c r="F4576" t="s">
        <v>34</v>
      </c>
      <c r="G4576" t="s">
        <v>34</v>
      </c>
      <c r="H4576" t="s">
        <v>68</v>
      </c>
      <c r="J4576" t="s">
        <v>36</v>
      </c>
      <c r="K4576">
        <v>18.100000000000001</v>
      </c>
      <c r="L4576">
        <v>18.100000000000001</v>
      </c>
      <c r="O4576">
        <v>9</v>
      </c>
      <c r="P4576">
        <v>27.2</v>
      </c>
      <c r="Q4576">
        <v>72</v>
      </c>
      <c r="U4576" t="s">
        <v>62</v>
      </c>
      <c r="V4576" t="s">
        <v>216</v>
      </c>
      <c r="W4576" t="s">
        <v>38</v>
      </c>
      <c r="X4576" t="s">
        <v>39</v>
      </c>
      <c r="Y4576" t="s">
        <v>69</v>
      </c>
      <c r="Z4576" t="s">
        <v>41</v>
      </c>
      <c r="AA4576">
        <v>50</v>
      </c>
      <c r="AB4576" t="s">
        <v>20</v>
      </c>
      <c r="AC4576" t="s">
        <v>62</v>
      </c>
      <c r="AD4576" t="s">
        <v>58</v>
      </c>
      <c r="AE4576" t="s">
        <v>63</v>
      </c>
    </row>
    <row r="4577" spans="1:31" x14ac:dyDescent="0.25">
      <c r="A4577">
        <v>2012</v>
      </c>
      <c r="B4577">
        <v>2012</v>
      </c>
      <c r="C4577" t="s">
        <v>214</v>
      </c>
      <c r="D4577" t="s">
        <v>215</v>
      </c>
      <c r="E4577" t="s">
        <v>33</v>
      </c>
      <c r="F4577" t="s">
        <v>34</v>
      </c>
      <c r="G4577" t="s">
        <v>34</v>
      </c>
      <c r="H4577" t="s">
        <v>68</v>
      </c>
      <c r="J4577" t="s">
        <v>36</v>
      </c>
      <c r="K4577">
        <v>9.4</v>
      </c>
      <c r="L4577">
        <v>9.4</v>
      </c>
      <c r="O4577">
        <v>1.3</v>
      </c>
      <c r="P4577">
        <v>17.600000000000001</v>
      </c>
      <c r="Q4577">
        <v>53</v>
      </c>
      <c r="U4577" t="s">
        <v>64</v>
      </c>
      <c r="V4577" t="s">
        <v>216</v>
      </c>
      <c r="W4577" t="s">
        <v>38</v>
      </c>
      <c r="X4577" t="s">
        <v>39</v>
      </c>
      <c r="Y4577" t="s">
        <v>69</v>
      </c>
      <c r="Z4577" t="s">
        <v>41</v>
      </c>
      <c r="AA4577">
        <v>50</v>
      </c>
      <c r="AB4577" t="s">
        <v>20</v>
      </c>
      <c r="AC4577" t="s">
        <v>64</v>
      </c>
      <c r="AD4577" t="s">
        <v>58</v>
      </c>
      <c r="AE4577" t="s">
        <v>65</v>
      </c>
    </row>
    <row r="4578" spans="1:31" x14ac:dyDescent="0.25">
      <c r="A4578">
        <v>2012</v>
      </c>
      <c r="B4578">
        <v>2012</v>
      </c>
      <c r="C4578" t="s">
        <v>214</v>
      </c>
      <c r="D4578" t="s">
        <v>215</v>
      </c>
      <c r="E4578" t="s">
        <v>33</v>
      </c>
      <c r="F4578" t="s">
        <v>34</v>
      </c>
      <c r="G4578" t="s">
        <v>34</v>
      </c>
      <c r="H4578" t="s">
        <v>68</v>
      </c>
      <c r="J4578" t="s">
        <v>36</v>
      </c>
      <c r="K4578">
        <v>7.9</v>
      </c>
      <c r="L4578">
        <v>7.9</v>
      </c>
      <c r="O4578">
        <v>3.1</v>
      </c>
      <c r="P4578">
        <v>12.6</v>
      </c>
      <c r="Q4578">
        <v>127</v>
      </c>
      <c r="U4578" t="s">
        <v>66</v>
      </c>
      <c r="V4578" t="s">
        <v>216</v>
      </c>
      <c r="W4578" t="s">
        <v>38</v>
      </c>
      <c r="X4578" t="s">
        <v>39</v>
      </c>
      <c r="Y4578" t="s">
        <v>69</v>
      </c>
      <c r="Z4578" t="s">
        <v>41</v>
      </c>
      <c r="AA4578">
        <v>50</v>
      </c>
      <c r="AB4578" t="s">
        <v>20</v>
      </c>
      <c r="AC4578" t="s">
        <v>66</v>
      </c>
      <c r="AD4578" t="s">
        <v>58</v>
      </c>
      <c r="AE4578" t="s">
        <v>67</v>
      </c>
    </row>
    <row r="4579" spans="1:31" x14ac:dyDescent="0.25">
      <c r="A4579">
        <v>2014</v>
      </c>
      <c r="B4579">
        <v>2014</v>
      </c>
      <c r="C4579" t="s">
        <v>214</v>
      </c>
      <c r="D4579" t="s">
        <v>215</v>
      </c>
      <c r="E4579" t="s">
        <v>33</v>
      </c>
      <c r="F4579" t="s">
        <v>34</v>
      </c>
      <c r="G4579" t="s">
        <v>34</v>
      </c>
      <c r="H4579" t="s">
        <v>68</v>
      </c>
      <c r="J4579" t="s">
        <v>36</v>
      </c>
      <c r="K4579">
        <v>12.9</v>
      </c>
      <c r="L4579">
        <v>12.9</v>
      </c>
      <c r="O4579">
        <v>11.5</v>
      </c>
      <c r="P4579">
        <v>14.3</v>
      </c>
      <c r="Q4579">
        <v>2156</v>
      </c>
      <c r="S4579" t="s">
        <v>49</v>
      </c>
      <c r="V4579" t="s">
        <v>216</v>
      </c>
      <c r="W4579" t="s">
        <v>38</v>
      </c>
      <c r="X4579" t="s">
        <v>39</v>
      </c>
      <c r="Y4579" t="s">
        <v>69</v>
      </c>
      <c r="Z4579" t="s">
        <v>41</v>
      </c>
      <c r="AA4579">
        <v>50</v>
      </c>
      <c r="AB4579" t="s">
        <v>50</v>
      </c>
      <c r="AC4579" t="s">
        <v>49</v>
      </c>
      <c r="AD4579" t="s">
        <v>51</v>
      </c>
      <c r="AE4579" t="s">
        <v>52</v>
      </c>
    </row>
    <row r="4580" spans="1:31" x14ac:dyDescent="0.25">
      <c r="A4580">
        <v>2014</v>
      </c>
      <c r="B4580">
        <v>2014</v>
      </c>
      <c r="C4580" t="s">
        <v>214</v>
      </c>
      <c r="D4580" t="s">
        <v>215</v>
      </c>
      <c r="E4580" t="s">
        <v>33</v>
      </c>
      <c r="F4580" t="s">
        <v>34</v>
      </c>
      <c r="G4580" t="s">
        <v>34</v>
      </c>
      <c r="H4580" t="s">
        <v>68</v>
      </c>
      <c r="J4580" t="s">
        <v>36</v>
      </c>
      <c r="K4580">
        <v>14.2</v>
      </c>
      <c r="L4580">
        <v>14.2</v>
      </c>
      <c r="O4580">
        <v>12.7</v>
      </c>
      <c r="P4580">
        <v>15.8</v>
      </c>
      <c r="Q4580">
        <v>1963</v>
      </c>
      <c r="S4580" t="s">
        <v>53</v>
      </c>
      <c r="V4580" t="s">
        <v>216</v>
      </c>
      <c r="W4580" t="s">
        <v>38</v>
      </c>
      <c r="X4580" t="s">
        <v>39</v>
      </c>
      <c r="Y4580" t="s">
        <v>69</v>
      </c>
      <c r="Z4580" t="s">
        <v>41</v>
      </c>
      <c r="AA4580">
        <v>50</v>
      </c>
      <c r="AB4580" t="s">
        <v>50</v>
      </c>
      <c r="AC4580" t="s">
        <v>53</v>
      </c>
      <c r="AD4580" t="s">
        <v>51</v>
      </c>
      <c r="AE4580" t="s">
        <v>54</v>
      </c>
    </row>
    <row r="4581" spans="1:31" x14ac:dyDescent="0.25">
      <c r="A4581">
        <v>2014</v>
      </c>
      <c r="B4581">
        <v>2014</v>
      </c>
      <c r="C4581" t="s">
        <v>214</v>
      </c>
      <c r="D4581" t="s">
        <v>215</v>
      </c>
      <c r="E4581" t="s">
        <v>33</v>
      </c>
      <c r="F4581" t="s">
        <v>34</v>
      </c>
      <c r="G4581" t="s">
        <v>34</v>
      </c>
      <c r="H4581" t="s">
        <v>68</v>
      </c>
      <c r="J4581" t="s">
        <v>36</v>
      </c>
      <c r="K4581">
        <v>15.7</v>
      </c>
      <c r="L4581">
        <v>15.7</v>
      </c>
      <c r="O4581">
        <v>13.8</v>
      </c>
      <c r="P4581">
        <v>17.5</v>
      </c>
      <c r="Q4581">
        <v>1455</v>
      </c>
      <c r="S4581" t="s">
        <v>55</v>
      </c>
      <c r="V4581" t="s">
        <v>216</v>
      </c>
      <c r="W4581" t="s">
        <v>38</v>
      </c>
      <c r="X4581" t="s">
        <v>39</v>
      </c>
      <c r="Y4581" t="s">
        <v>69</v>
      </c>
      <c r="Z4581" t="s">
        <v>41</v>
      </c>
      <c r="AA4581">
        <v>50</v>
      </c>
      <c r="AB4581" t="s">
        <v>50</v>
      </c>
      <c r="AC4581" t="s">
        <v>55</v>
      </c>
      <c r="AD4581" t="s">
        <v>51</v>
      </c>
      <c r="AE4581" t="s">
        <v>56</v>
      </c>
    </row>
    <row r="4582" spans="1:31" x14ac:dyDescent="0.25">
      <c r="A4582">
        <v>2014</v>
      </c>
      <c r="B4582">
        <v>2014</v>
      </c>
      <c r="C4582" t="s">
        <v>214</v>
      </c>
      <c r="D4582" t="s">
        <v>215</v>
      </c>
      <c r="E4582" t="s">
        <v>33</v>
      </c>
      <c r="F4582" t="s">
        <v>34</v>
      </c>
      <c r="G4582" t="s">
        <v>34</v>
      </c>
      <c r="H4582" t="s">
        <v>68</v>
      </c>
      <c r="J4582" t="s">
        <v>36</v>
      </c>
      <c r="K4582">
        <v>13.8</v>
      </c>
      <c r="L4582">
        <v>13.8</v>
      </c>
      <c r="O4582">
        <v>12.5</v>
      </c>
      <c r="P4582">
        <v>15.1</v>
      </c>
      <c r="Q4582">
        <v>2691</v>
      </c>
      <c r="T4582" t="s">
        <v>47</v>
      </c>
      <c r="V4582" t="s">
        <v>216</v>
      </c>
      <c r="W4582" t="s">
        <v>38</v>
      </c>
      <c r="X4582" t="s">
        <v>39</v>
      </c>
      <c r="Y4582" t="s">
        <v>69</v>
      </c>
      <c r="Z4582" t="s">
        <v>41</v>
      </c>
      <c r="AA4582">
        <v>50</v>
      </c>
      <c r="AB4582" t="s">
        <v>19</v>
      </c>
      <c r="AC4582" t="s">
        <v>47</v>
      </c>
      <c r="AD4582" t="s">
        <v>45</v>
      </c>
      <c r="AE4582" t="s">
        <v>48</v>
      </c>
    </row>
    <row r="4583" spans="1:31" x14ac:dyDescent="0.25">
      <c r="A4583">
        <v>2014</v>
      </c>
      <c r="B4583">
        <v>2014</v>
      </c>
      <c r="C4583" t="s">
        <v>214</v>
      </c>
      <c r="D4583" t="s">
        <v>215</v>
      </c>
      <c r="E4583" t="s">
        <v>33</v>
      </c>
      <c r="F4583" t="s">
        <v>34</v>
      </c>
      <c r="G4583" t="s">
        <v>34</v>
      </c>
      <c r="H4583" t="s">
        <v>68</v>
      </c>
      <c r="J4583" t="s">
        <v>36</v>
      </c>
      <c r="K4583">
        <v>14.3</v>
      </c>
      <c r="L4583">
        <v>14.3</v>
      </c>
      <c r="O4583">
        <v>13</v>
      </c>
      <c r="P4583">
        <v>15.6</v>
      </c>
      <c r="Q4583">
        <v>2883</v>
      </c>
      <c r="T4583" t="s">
        <v>44</v>
      </c>
      <c r="V4583" t="s">
        <v>216</v>
      </c>
      <c r="W4583" t="s">
        <v>38</v>
      </c>
      <c r="X4583" t="s">
        <v>39</v>
      </c>
      <c r="Y4583" t="s">
        <v>69</v>
      </c>
      <c r="Z4583" t="s">
        <v>41</v>
      </c>
      <c r="AA4583">
        <v>50</v>
      </c>
      <c r="AB4583" t="s">
        <v>19</v>
      </c>
      <c r="AC4583" t="s">
        <v>44</v>
      </c>
      <c r="AD4583" t="s">
        <v>45</v>
      </c>
      <c r="AE4583" t="s">
        <v>46</v>
      </c>
    </row>
    <row r="4584" spans="1:31" x14ac:dyDescent="0.25">
      <c r="A4584">
        <v>2014</v>
      </c>
      <c r="B4584">
        <v>2014</v>
      </c>
      <c r="C4584" t="s">
        <v>214</v>
      </c>
      <c r="D4584" t="s">
        <v>215</v>
      </c>
      <c r="E4584" t="s">
        <v>33</v>
      </c>
      <c r="F4584" t="s">
        <v>34</v>
      </c>
      <c r="G4584" t="s">
        <v>34</v>
      </c>
      <c r="H4584" t="s">
        <v>68</v>
      </c>
      <c r="J4584" t="s">
        <v>36</v>
      </c>
      <c r="K4584">
        <v>14.1</v>
      </c>
      <c r="L4584">
        <v>14.1</v>
      </c>
      <c r="O4584">
        <v>13.2</v>
      </c>
      <c r="P4584">
        <v>15</v>
      </c>
      <c r="Q4584">
        <v>5574</v>
      </c>
      <c r="R4584" t="s">
        <v>17</v>
      </c>
      <c r="V4584" t="s">
        <v>216</v>
      </c>
      <c r="W4584" t="s">
        <v>38</v>
      </c>
      <c r="X4584" t="s">
        <v>39</v>
      </c>
      <c r="Y4584" t="s">
        <v>69</v>
      </c>
      <c r="Z4584" t="s">
        <v>41</v>
      </c>
      <c r="AA4584">
        <v>50</v>
      </c>
      <c r="AB4584" t="s">
        <v>17</v>
      </c>
      <c r="AC4584" t="s">
        <v>17</v>
      </c>
      <c r="AD4584" t="s">
        <v>42</v>
      </c>
      <c r="AE4584" t="s">
        <v>43</v>
      </c>
    </row>
    <row r="4585" spans="1:31" x14ac:dyDescent="0.25">
      <c r="A4585">
        <v>2014</v>
      </c>
      <c r="B4585">
        <v>2014</v>
      </c>
      <c r="C4585" t="s">
        <v>214</v>
      </c>
      <c r="D4585" t="s">
        <v>215</v>
      </c>
      <c r="E4585" t="s">
        <v>33</v>
      </c>
      <c r="F4585" t="s">
        <v>34</v>
      </c>
      <c r="G4585" t="s">
        <v>34</v>
      </c>
      <c r="H4585" t="s">
        <v>68</v>
      </c>
      <c r="J4585" t="s">
        <v>36</v>
      </c>
      <c r="K4585">
        <v>10.3</v>
      </c>
      <c r="L4585">
        <v>10.3</v>
      </c>
      <c r="O4585">
        <v>5.8</v>
      </c>
      <c r="P4585">
        <v>14.9</v>
      </c>
      <c r="Q4585">
        <v>174</v>
      </c>
      <c r="U4585" t="s">
        <v>66</v>
      </c>
      <c r="V4585" t="s">
        <v>216</v>
      </c>
      <c r="W4585" t="s">
        <v>38</v>
      </c>
      <c r="X4585" t="s">
        <v>39</v>
      </c>
      <c r="Y4585" t="s">
        <v>69</v>
      </c>
      <c r="Z4585" t="s">
        <v>41</v>
      </c>
      <c r="AA4585">
        <v>50</v>
      </c>
      <c r="AB4585" t="s">
        <v>20</v>
      </c>
      <c r="AC4585" t="s">
        <v>66</v>
      </c>
      <c r="AD4585" t="s">
        <v>58</v>
      </c>
      <c r="AE4585" t="s">
        <v>67</v>
      </c>
    </row>
    <row r="4586" spans="1:31" x14ac:dyDescent="0.25">
      <c r="A4586">
        <v>2014</v>
      </c>
      <c r="B4586">
        <v>2014</v>
      </c>
      <c r="C4586" t="s">
        <v>214</v>
      </c>
      <c r="D4586" t="s">
        <v>215</v>
      </c>
      <c r="E4586" t="s">
        <v>33</v>
      </c>
      <c r="F4586" t="s">
        <v>34</v>
      </c>
      <c r="G4586" t="s">
        <v>34</v>
      </c>
      <c r="H4586" t="s">
        <v>68</v>
      </c>
      <c r="J4586" t="s">
        <v>36</v>
      </c>
      <c r="K4586">
        <v>13.1</v>
      </c>
      <c r="L4586">
        <v>13.1</v>
      </c>
      <c r="O4586">
        <v>5.7</v>
      </c>
      <c r="P4586">
        <v>20.5</v>
      </c>
      <c r="Q4586">
        <v>84</v>
      </c>
      <c r="U4586" t="s">
        <v>62</v>
      </c>
      <c r="V4586" t="s">
        <v>216</v>
      </c>
      <c r="W4586" t="s">
        <v>38</v>
      </c>
      <c r="X4586" t="s">
        <v>39</v>
      </c>
      <c r="Y4586" t="s">
        <v>69</v>
      </c>
      <c r="Z4586" t="s">
        <v>41</v>
      </c>
      <c r="AA4586">
        <v>50</v>
      </c>
      <c r="AB4586" t="s">
        <v>20</v>
      </c>
      <c r="AC4586" t="s">
        <v>62</v>
      </c>
      <c r="AD4586" t="s">
        <v>58</v>
      </c>
      <c r="AE4586" t="s">
        <v>63</v>
      </c>
    </row>
    <row r="4587" spans="1:31" x14ac:dyDescent="0.25">
      <c r="A4587">
        <v>2014</v>
      </c>
      <c r="B4587">
        <v>2014</v>
      </c>
      <c r="C4587" t="s">
        <v>214</v>
      </c>
      <c r="D4587" t="s">
        <v>215</v>
      </c>
      <c r="E4587" t="s">
        <v>33</v>
      </c>
      <c r="F4587" t="s">
        <v>34</v>
      </c>
      <c r="G4587" t="s">
        <v>34</v>
      </c>
      <c r="H4587" t="s">
        <v>68</v>
      </c>
      <c r="J4587" t="s">
        <v>36</v>
      </c>
      <c r="K4587">
        <v>13.8</v>
      </c>
      <c r="L4587">
        <v>13.8</v>
      </c>
      <c r="O4587">
        <v>12.9</v>
      </c>
      <c r="P4587">
        <v>14.8</v>
      </c>
      <c r="Q4587">
        <v>4867</v>
      </c>
      <c r="U4587" t="s">
        <v>57</v>
      </c>
      <c r="V4587" t="s">
        <v>216</v>
      </c>
      <c r="W4587" t="s">
        <v>38</v>
      </c>
      <c r="X4587" t="s">
        <v>39</v>
      </c>
      <c r="Y4587" t="s">
        <v>69</v>
      </c>
      <c r="Z4587" t="s">
        <v>41</v>
      </c>
      <c r="AA4587">
        <v>50</v>
      </c>
      <c r="AB4587" t="s">
        <v>20</v>
      </c>
      <c r="AC4587" t="s">
        <v>57</v>
      </c>
      <c r="AD4587" t="s">
        <v>58</v>
      </c>
      <c r="AE4587" t="s">
        <v>59</v>
      </c>
    </row>
    <row r="4588" spans="1:31" x14ac:dyDescent="0.25">
      <c r="A4588">
        <v>2014</v>
      </c>
      <c r="B4588">
        <v>2014</v>
      </c>
      <c r="C4588" t="s">
        <v>214</v>
      </c>
      <c r="D4588" t="s">
        <v>215</v>
      </c>
      <c r="E4588" t="s">
        <v>33</v>
      </c>
      <c r="F4588" t="s">
        <v>34</v>
      </c>
      <c r="G4588" t="s">
        <v>34</v>
      </c>
      <c r="H4588" t="s">
        <v>68</v>
      </c>
      <c r="J4588" t="s">
        <v>36</v>
      </c>
      <c r="K4588">
        <v>18.7</v>
      </c>
      <c r="L4588">
        <v>18.7</v>
      </c>
      <c r="O4588">
        <v>14.5</v>
      </c>
      <c r="P4588">
        <v>23</v>
      </c>
      <c r="Q4588">
        <v>326</v>
      </c>
      <c r="U4588" t="s">
        <v>60</v>
      </c>
      <c r="V4588" t="s">
        <v>216</v>
      </c>
      <c r="W4588" t="s">
        <v>38</v>
      </c>
      <c r="X4588" t="s">
        <v>39</v>
      </c>
      <c r="Y4588" t="s">
        <v>69</v>
      </c>
      <c r="Z4588" t="s">
        <v>41</v>
      </c>
      <c r="AA4588">
        <v>50</v>
      </c>
      <c r="AB4588" t="s">
        <v>20</v>
      </c>
      <c r="AC4588" t="s">
        <v>60</v>
      </c>
      <c r="AD4588" t="s">
        <v>58</v>
      </c>
      <c r="AE4588" t="s">
        <v>61</v>
      </c>
    </row>
    <row r="4589" spans="1:31" x14ac:dyDescent="0.25">
      <c r="A4589">
        <v>2014</v>
      </c>
      <c r="B4589">
        <v>2014</v>
      </c>
      <c r="C4589" t="s">
        <v>214</v>
      </c>
      <c r="D4589" t="s">
        <v>215</v>
      </c>
      <c r="E4589" t="s">
        <v>33</v>
      </c>
      <c r="F4589" t="s">
        <v>34</v>
      </c>
      <c r="G4589" t="s">
        <v>34</v>
      </c>
      <c r="H4589" t="s">
        <v>68</v>
      </c>
      <c r="J4589" t="s">
        <v>36</v>
      </c>
      <c r="K4589">
        <v>20.399999999999999</v>
      </c>
      <c r="L4589">
        <v>20.399999999999999</v>
      </c>
      <c r="O4589">
        <v>9.3000000000000007</v>
      </c>
      <c r="P4589">
        <v>31.5</v>
      </c>
      <c r="Q4589">
        <v>54</v>
      </c>
      <c r="U4589" t="s">
        <v>64</v>
      </c>
      <c r="V4589" t="s">
        <v>216</v>
      </c>
      <c r="W4589" t="s">
        <v>38</v>
      </c>
      <c r="X4589" t="s">
        <v>39</v>
      </c>
      <c r="Y4589" t="s">
        <v>69</v>
      </c>
      <c r="Z4589" t="s">
        <v>41</v>
      </c>
      <c r="AA4589">
        <v>50</v>
      </c>
      <c r="AB4589" t="s">
        <v>20</v>
      </c>
      <c r="AC4589" t="s">
        <v>64</v>
      </c>
      <c r="AD4589" t="s">
        <v>58</v>
      </c>
      <c r="AE4589" t="s">
        <v>65</v>
      </c>
    </row>
    <row r="4590" spans="1:31" x14ac:dyDescent="0.25">
      <c r="A4590">
        <v>2014</v>
      </c>
      <c r="B4590">
        <v>2014</v>
      </c>
      <c r="C4590" t="s">
        <v>214</v>
      </c>
      <c r="D4590" t="s">
        <v>215</v>
      </c>
      <c r="E4590" t="s">
        <v>33</v>
      </c>
      <c r="F4590" t="s">
        <v>34</v>
      </c>
      <c r="G4590" t="s">
        <v>34</v>
      </c>
      <c r="H4590" t="s">
        <v>70</v>
      </c>
      <c r="J4590" t="s">
        <v>36</v>
      </c>
      <c r="K4590">
        <v>6.2</v>
      </c>
      <c r="L4590">
        <v>6.2</v>
      </c>
      <c r="O4590">
        <v>4.3</v>
      </c>
      <c r="P4590">
        <v>8.1999999999999993</v>
      </c>
      <c r="Q4590">
        <v>609</v>
      </c>
      <c r="S4590" s="1">
        <v>43164</v>
      </c>
      <c r="V4590" t="s">
        <v>216</v>
      </c>
      <c r="W4590" t="s">
        <v>38</v>
      </c>
      <c r="X4590" t="s">
        <v>39</v>
      </c>
      <c r="Y4590" t="s">
        <v>71</v>
      </c>
      <c r="Z4590" t="s">
        <v>41</v>
      </c>
      <c r="AA4590">
        <v>50</v>
      </c>
      <c r="AB4590" t="s">
        <v>50</v>
      </c>
      <c r="AC4590" s="1">
        <v>43164</v>
      </c>
      <c r="AD4590" t="s">
        <v>51</v>
      </c>
      <c r="AE4590" t="s">
        <v>72</v>
      </c>
    </row>
    <row r="4591" spans="1:31" x14ac:dyDescent="0.25">
      <c r="A4591">
        <v>2014</v>
      </c>
      <c r="B4591">
        <v>2014</v>
      </c>
      <c r="C4591" t="s">
        <v>214</v>
      </c>
      <c r="D4591" t="s">
        <v>215</v>
      </c>
      <c r="E4591" t="s">
        <v>33</v>
      </c>
      <c r="F4591" t="s">
        <v>34</v>
      </c>
      <c r="G4591" t="s">
        <v>34</v>
      </c>
      <c r="H4591" t="s">
        <v>70</v>
      </c>
      <c r="J4591" t="s">
        <v>36</v>
      </c>
      <c r="K4591">
        <v>8.3000000000000007</v>
      </c>
      <c r="L4591">
        <v>8.3000000000000007</v>
      </c>
      <c r="O4591">
        <v>6.8</v>
      </c>
      <c r="P4591">
        <v>9.6999999999999993</v>
      </c>
      <c r="Q4591">
        <v>1413</v>
      </c>
      <c r="S4591" s="1">
        <v>43262</v>
      </c>
      <c r="V4591" t="s">
        <v>216</v>
      </c>
      <c r="W4591" t="s">
        <v>38</v>
      </c>
      <c r="X4591" t="s">
        <v>39</v>
      </c>
      <c r="Y4591" t="s">
        <v>71</v>
      </c>
      <c r="Z4591" t="s">
        <v>41</v>
      </c>
      <c r="AA4591">
        <v>50</v>
      </c>
      <c r="AB4591" t="s">
        <v>50</v>
      </c>
      <c r="AC4591" s="1">
        <v>43262</v>
      </c>
      <c r="AD4591" t="s">
        <v>51</v>
      </c>
      <c r="AE4591" t="s">
        <v>73</v>
      </c>
    </row>
    <row r="4592" spans="1:31" x14ac:dyDescent="0.25">
      <c r="A4592">
        <v>2014</v>
      </c>
      <c r="B4592">
        <v>2014</v>
      </c>
      <c r="C4592" t="s">
        <v>214</v>
      </c>
      <c r="D4592" t="s">
        <v>215</v>
      </c>
      <c r="E4592" t="s">
        <v>33</v>
      </c>
      <c r="F4592" t="s">
        <v>34</v>
      </c>
      <c r="G4592" t="s">
        <v>34</v>
      </c>
      <c r="H4592" t="s">
        <v>70</v>
      </c>
      <c r="J4592" t="s">
        <v>36</v>
      </c>
      <c r="K4592">
        <v>11</v>
      </c>
      <c r="L4592">
        <v>11</v>
      </c>
      <c r="O4592">
        <v>9.1999999999999993</v>
      </c>
      <c r="P4592">
        <v>12.8</v>
      </c>
      <c r="Q4592">
        <v>1202</v>
      </c>
      <c r="S4592" s="1">
        <v>43451</v>
      </c>
      <c r="V4592" t="s">
        <v>216</v>
      </c>
      <c r="W4592" t="s">
        <v>38</v>
      </c>
      <c r="X4592" t="s">
        <v>39</v>
      </c>
      <c r="Y4592" t="s">
        <v>71</v>
      </c>
      <c r="Z4592" t="s">
        <v>41</v>
      </c>
      <c r="AA4592">
        <v>50</v>
      </c>
      <c r="AB4592" t="s">
        <v>50</v>
      </c>
      <c r="AC4592" s="1">
        <v>43451</v>
      </c>
      <c r="AD4592" t="s">
        <v>51</v>
      </c>
      <c r="AE4592" t="s">
        <v>74</v>
      </c>
    </row>
    <row r="4593" spans="1:31" x14ac:dyDescent="0.25">
      <c r="A4593">
        <v>2014</v>
      </c>
      <c r="B4593">
        <v>2014</v>
      </c>
      <c r="C4593" t="s">
        <v>214</v>
      </c>
      <c r="D4593" t="s">
        <v>215</v>
      </c>
      <c r="E4593" t="s">
        <v>33</v>
      </c>
      <c r="F4593" t="s">
        <v>34</v>
      </c>
      <c r="G4593" t="s">
        <v>34</v>
      </c>
      <c r="H4593" t="s">
        <v>70</v>
      </c>
      <c r="J4593" t="s">
        <v>36</v>
      </c>
      <c r="K4593">
        <v>11.6</v>
      </c>
      <c r="L4593">
        <v>11.6</v>
      </c>
      <c r="O4593">
        <v>9.6999999999999993</v>
      </c>
      <c r="P4593">
        <v>13.5</v>
      </c>
      <c r="Q4593">
        <v>1127</v>
      </c>
      <c r="S4593" t="s">
        <v>75</v>
      </c>
      <c r="V4593" t="s">
        <v>216</v>
      </c>
      <c r="W4593" t="s">
        <v>38</v>
      </c>
      <c r="X4593" t="s">
        <v>39</v>
      </c>
      <c r="Y4593" t="s">
        <v>71</v>
      </c>
      <c r="Z4593" t="s">
        <v>41</v>
      </c>
      <c r="AA4593">
        <v>50</v>
      </c>
      <c r="AB4593" t="s">
        <v>50</v>
      </c>
      <c r="AC4593" t="s">
        <v>75</v>
      </c>
      <c r="AD4593" t="s">
        <v>51</v>
      </c>
      <c r="AE4593" t="s">
        <v>76</v>
      </c>
    </row>
    <row r="4594" spans="1:31" x14ac:dyDescent="0.25">
      <c r="A4594">
        <v>2014</v>
      </c>
      <c r="B4594">
        <v>2014</v>
      </c>
      <c r="C4594" t="s">
        <v>214</v>
      </c>
      <c r="D4594" t="s">
        <v>215</v>
      </c>
      <c r="E4594" t="s">
        <v>33</v>
      </c>
      <c r="F4594" t="s">
        <v>34</v>
      </c>
      <c r="G4594" t="s">
        <v>34</v>
      </c>
      <c r="H4594" t="s">
        <v>70</v>
      </c>
      <c r="J4594" t="s">
        <v>36</v>
      </c>
      <c r="K4594">
        <v>8.8000000000000007</v>
      </c>
      <c r="L4594">
        <v>8.8000000000000007</v>
      </c>
      <c r="O4594">
        <v>7.6</v>
      </c>
      <c r="P4594">
        <v>10</v>
      </c>
      <c r="Q4594">
        <v>2115</v>
      </c>
      <c r="T4594" t="s">
        <v>47</v>
      </c>
      <c r="V4594" t="s">
        <v>216</v>
      </c>
      <c r="W4594" t="s">
        <v>38</v>
      </c>
      <c r="X4594" t="s">
        <v>39</v>
      </c>
      <c r="Y4594" t="s">
        <v>71</v>
      </c>
      <c r="Z4594" t="s">
        <v>41</v>
      </c>
      <c r="AA4594">
        <v>50</v>
      </c>
      <c r="AB4594" t="s">
        <v>19</v>
      </c>
      <c r="AC4594" t="s">
        <v>47</v>
      </c>
      <c r="AD4594" t="s">
        <v>45</v>
      </c>
      <c r="AE4594" t="s">
        <v>48</v>
      </c>
    </row>
    <row r="4595" spans="1:31" x14ac:dyDescent="0.25">
      <c r="A4595">
        <v>2014</v>
      </c>
      <c r="B4595">
        <v>2014</v>
      </c>
      <c r="C4595" t="s">
        <v>214</v>
      </c>
      <c r="D4595" t="s">
        <v>215</v>
      </c>
      <c r="E4595" t="s">
        <v>33</v>
      </c>
      <c r="F4595" t="s">
        <v>34</v>
      </c>
      <c r="G4595" t="s">
        <v>34</v>
      </c>
      <c r="H4595" t="s">
        <v>70</v>
      </c>
      <c r="J4595" t="s">
        <v>36</v>
      </c>
      <c r="K4595">
        <v>10.4</v>
      </c>
      <c r="L4595">
        <v>10.4</v>
      </c>
      <c r="O4595">
        <v>9.1</v>
      </c>
      <c r="P4595">
        <v>11.6</v>
      </c>
      <c r="Q4595">
        <v>2236</v>
      </c>
      <c r="T4595" t="s">
        <v>44</v>
      </c>
      <c r="V4595" t="s">
        <v>216</v>
      </c>
      <c r="W4595" t="s">
        <v>38</v>
      </c>
      <c r="X4595" t="s">
        <v>39</v>
      </c>
      <c r="Y4595" t="s">
        <v>71</v>
      </c>
      <c r="Z4595" t="s">
        <v>41</v>
      </c>
      <c r="AA4595">
        <v>50</v>
      </c>
      <c r="AB4595" t="s">
        <v>19</v>
      </c>
      <c r="AC4595" t="s">
        <v>44</v>
      </c>
      <c r="AD4595" t="s">
        <v>45</v>
      </c>
      <c r="AE4595" t="s">
        <v>46</v>
      </c>
    </row>
    <row r="4596" spans="1:31" x14ac:dyDescent="0.25">
      <c r="A4596">
        <v>2014</v>
      </c>
      <c r="B4596">
        <v>2014</v>
      </c>
      <c r="C4596" t="s">
        <v>214</v>
      </c>
      <c r="D4596" t="s">
        <v>215</v>
      </c>
      <c r="E4596" t="s">
        <v>33</v>
      </c>
      <c r="F4596" t="s">
        <v>34</v>
      </c>
      <c r="G4596" t="s">
        <v>34</v>
      </c>
      <c r="H4596" t="s">
        <v>70</v>
      </c>
      <c r="J4596" t="s">
        <v>36</v>
      </c>
      <c r="K4596">
        <v>9.6</v>
      </c>
      <c r="L4596">
        <v>9.6</v>
      </c>
      <c r="O4596">
        <v>8.6999999999999993</v>
      </c>
      <c r="P4596">
        <v>10.5</v>
      </c>
      <c r="Q4596">
        <v>4351</v>
      </c>
      <c r="R4596" t="s">
        <v>17</v>
      </c>
      <c r="V4596" t="s">
        <v>216</v>
      </c>
      <c r="W4596" t="s">
        <v>38</v>
      </c>
      <c r="X4596" t="s">
        <v>39</v>
      </c>
      <c r="Y4596" t="s">
        <v>71</v>
      </c>
      <c r="Z4596" t="s">
        <v>41</v>
      </c>
      <c r="AA4596">
        <v>50</v>
      </c>
      <c r="AB4596" t="s">
        <v>17</v>
      </c>
      <c r="AC4596" t="s">
        <v>17</v>
      </c>
      <c r="AD4596" t="s">
        <v>42</v>
      </c>
      <c r="AE4596" t="s">
        <v>43</v>
      </c>
    </row>
    <row r="4597" spans="1:31" hidden="1" x14ac:dyDescent="0.25">
      <c r="A4597">
        <v>2014</v>
      </c>
      <c r="B4597">
        <v>2014</v>
      </c>
      <c r="C4597" t="s">
        <v>214</v>
      </c>
      <c r="D4597" t="s">
        <v>215</v>
      </c>
      <c r="E4597" t="s">
        <v>33</v>
      </c>
      <c r="F4597" t="s">
        <v>34</v>
      </c>
      <c r="G4597" t="s">
        <v>34</v>
      </c>
      <c r="H4597" t="s">
        <v>70</v>
      </c>
      <c r="J4597" t="s">
        <v>36</v>
      </c>
      <c r="M4597" t="s">
        <v>101</v>
      </c>
      <c r="N4597" t="s">
        <v>102</v>
      </c>
      <c r="U4597" t="s">
        <v>64</v>
      </c>
      <c r="V4597" t="s">
        <v>216</v>
      </c>
      <c r="W4597" t="s">
        <v>38</v>
      </c>
      <c r="X4597" t="s">
        <v>39</v>
      </c>
      <c r="Y4597" t="s">
        <v>71</v>
      </c>
      <c r="Z4597" t="s">
        <v>41</v>
      </c>
      <c r="AA4597">
        <v>50</v>
      </c>
      <c r="AB4597" t="s">
        <v>20</v>
      </c>
      <c r="AC4597" t="s">
        <v>64</v>
      </c>
      <c r="AD4597" t="s">
        <v>58</v>
      </c>
      <c r="AE4597" t="s">
        <v>65</v>
      </c>
    </row>
    <row r="4598" spans="1:31" x14ac:dyDescent="0.25">
      <c r="A4598">
        <v>2014</v>
      </c>
      <c r="B4598">
        <v>2014</v>
      </c>
      <c r="C4598" t="s">
        <v>214</v>
      </c>
      <c r="D4598" t="s">
        <v>215</v>
      </c>
      <c r="E4598" t="s">
        <v>33</v>
      </c>
      <c r="F4598" t="s">
        <v>34</v>
      </c>
      <c r="G4598" t="s">
        <v>34</v>
      </c>
      <c r="H4598" t="s">
        <v>70</v>
      </c>
      <c r="J4598" t="s">
        <v>36</v>
      </c>
      <c r="K4598">
        <v>5.5</v>
      </c>
      <c r="L4598">
        <v>5.5</v>
      </c>
      <c r="O4598">
        <v>1.5</v>
      </c>
      <c r="P4598">
        <v>9.5</v>
      </c>
      <c r="Q4598">
        <v>128</v>
      </c>
      <c r="U4598" t="s">
        <v>66</v>
      </c>
      <c r="V4598" t="s">
        <v>216</v>
      </c>
      <c r="W4598" t="s">
        <v>38</v>
      </c>
      <c r="X4598" t="s">
        <v>39</v>
      </c>
      <c r="Y4598" t="s">
        <v>71</v>
      </c>
      <c r="Z4598" t="s">
        <v>41</v>
      </c>
      <c r="AA4598">
        <v>50</v>
      </c>
      <c r="AB4598" t="s">
        <v>20</v>
      </c>
      <c r="AC4598" t="s">
        <v>66</v>
      </c>
      <c r="AD4598" t="s">
        <v>58</v>
      </c>
      <c r="AE4598" t="s">
        <v>67</v>
      </c>
    </row>
    <row r="4599" spans="1:31" x14ac:dyDescent="0.25">
      <c r="A4599">
        <v>2014</v>
      </c>
      <c r="B4599">
        <v>2014</v>
      </c>
      <c r="C4599" t="s">
        <v>214</v>
      </c>
      <c r="D4599" t="s">
        <v>215</v>
      </c>
      <c r="E4599" t="s">
        <v>33</v>
      </c>
      <c r="F4599" t="s">
        <v>34</v>
      </c>
      <c r="G4599" t="s">
        <v>34</v>
      </c>
      <c r="H4599" t="s">
        <v>70</v>
      </c>
      <c r="J4599" t="s">
        <v>36</v>
      </c>
      <c r="K4599">
        <v>9.3000000000000007</v>
      </c>
      <c r="L4599">
        <v>9.3000000000000007</v>
      </c>
      <c r="O4599">
        <v>2.6</v>
      </c>
      <c r="P4599">
        <v>16.100000000000001</v>
      </c>
      <c r="Q4599">
        <v>75</v>
      </c>
      <c r="U4599" t="s">
        <v>62</v>
      </c>
      <c r="V4599" t="s">
        <v>216</v>
      </c>
      <c r="W4599" t="s">
        <v>38</v>
      </c>
      <c r="X4599" t="s">
        <v>39</v>
      </c>
      <c r="Y4599" t="s">
        <v>71</v>
      </c>
      <c r="Z4599" t="s">
        <v>41</v>
      </c>
      <c r="AA4599">
        <v>50</v>
      </c>
      <c r="AB4599" t="s">
        <v>20</v>
      </c>
      <c r="AC4599" t="s">
        <v>62</v>
      </c>
      <c r="AD4599" t="s">
        <v>58</v>
      </c>
      <c r="AE4599" t="s">
        <v>63</v>
      </c>
    </row>
    <row r="4600" spans="1:31" x14ac:dyDescent="0.25">
      <c r="A4600">
        <v>2014</v>
      </c>
      <c r="B4600">
        <v>2014</v>
      </c>
      <c r="C4600" t="s">
        <v>214</v>
      </c>
      <c r="D4600" t="s">
        <v>215</v>
      </c>
      <c r="E4600" t="s">
        <v>33</v>
      </c>
      <c r="F4600" t="s">
        <v>34</v>
      </c>
      <c r="G4600" t="s">
        <v>34</v>
      </c>
      <c r="H4600" t="s">
        <v>70</v>
      </c>
      <c r="J4600" t="s">
        <v>36</v>
      </c>
      <c r="K4600">
        <v>9.3000000000000007</v>
      </c>
      <c r="L4600">
        <v>9.3000000000000007</v>
      </c>
      <c r="O4600">
        <v>8.3000000000000007</v>
      </c>
      <c r="P4600">
        <v>10.199999999999999</v>
      </c>
      <c r="Q4600">
        <v>3614</v>
      </c>
      <c r="U4600" t="s">
        <v>57</v>
      </c>
      <c r="V4600" t="s">
        <v>216</v>
      </c>
      <c r="W4600" t="s">
        <v>38</v>
      </c>
      <c r="X4600" t="s">
        <v>39</v>
      </c>
      <c r="Y4600" t="s">
        <v>71</v>
      </c>
      <c r="Z4600" t="s">
        <v>41</v>
      </c>
      <c r="AA4600">
        <v>50</v>
      </c>
      <c r="AB4600" t="s">
        <v>20</v>
      </c>
      <c r="AC4600" t="s">
        <v>57</v>
      </c>
      <c r="AD4600" t="s">
        <v>58</v>
      </c>
      <c r="AE4600" t="s">
        <v>59</v>
      </c>
    </row>
    <row r="4601" spans="1:31" x14ac:dyDescent="0.25">
      <c r="A4601">
        <v>2014</v>
      </c>
      <c r="B4601">
        <v>2014</v>
      </c>
      <c r="C4601" t="s">
        <v>214</v>
      </c>
      <c r="D4601" t="s">
        <v>215</v>
      </c>
      <c r="E4601" t="s">
        <v>33</v>
      </c>
      <c r="F4601" t="s">
        <v>34</v>
      </c>
      <c r="G4601" t="s">
        <v>34</v>
      </c>
      <c r="H4601" t="s">
        <v>70</v>
      </c>
      <c r="J4601" t="s">
        <v>36</v>
      </c>
      <c r="K4601">
        <v>16</v>
      </c>
      <c r="L4601">
        <v>16</v>
      </c>
      <c r="O4601">
        <v>11.1</v>
      </c>
      <c r="P4601">
        <v>21</v>
      </c>
      <c r="Q4601">
        <v>212</v>
      </c>
      <c r="U4601" t="s">
        <v>60</v>
      </c>
      <c r="V4601" t="s">
        <v>216</v>
      </c>
      <c r="W4601" t="s">
        <v>38</v>
      </c>
      <c r="X4601" t="s">
        <v>39</v>
      </c>
      <c r="Y4601" t="s">
        <v>71</v>
      </c>
      <c r="Z4601" t="s">
        <v>41</v>
      </c>
      <c r="AA4601">
        <v>50</v>
      </c>
      <c r="AB4601" t="s">
        <v>20</v>
      </c>
      <c r="AC4601" t="s">
        <v>60</v>
      </c>
      <c r="AD4601" t="s">
        <v>58</v>
      </c>
      <c r="AE4601" t="s">
        <v>61</v>
      </c>
    </row>
    <row r="4602" spans="1:31" x14ac:dyDescent="0.25">
      <c r="A4602">
        <v>2008</v>
      </c>
      <c r="B4602">
        <v>2008</v>
      </c>
      <c r="C4602" t="s">
        <v>217</v>
      </c>
      <c r="D4602" t="s">
        <v>218</v>
      </c>
      <c r="E4602" t="s">
        <v>33</v>
      </c>
      <c r="F4602" t="s">
        <v>34</v>
      </c>
      <c r="G4602" t="s">
        <v>34</v>
      </c>
      <c r="H4602" t="s">
        <v>35</v>
      </c>
      <c r="J4602" t="s">
        <v>36</v>
      </c>
      <c r="K4602">
        <v>20.2</v>
      </c>
      <c r="L4602">
        <v>20.2</v>
      </c>
      <c r="O4602">
        <v>19.8</v>
      </c>
      <c r="P4602">
        <v>20.6</v>
      </c>
      <c r="Q4602">
        <v>42377</v>
      </c>
      <c r="R4602" t="s">
        <v>17</v>
      </c>
      <c r="V4602" t="s">
        <v>219</v>
      </c>
      <c r="W4602" t="s">
        <v>38</v>
      </c>
      <c r="X4602" t="s">
        <v>39</v>
      </c>
      <c r="Y4602" t="s">
        <v>40</v>
      </c>
      <c r="Z4602" t="s">
        <v>41</v>
      </c>
      <c r="AA4602">
        <v>51</v>
      </c>
      <c r="AB4602" t="s">
        <v>17</v>
      </c>
      <c r="AC4602" t="s">
        <v>17</v>
      </c>
      <c r="AD4602" t="s">
        <v>42</v>
      </c>
      <c r="AE4602" t="s">
        <v>43</v>
      </c>
    </row>
    <row r="4603" spans="1:31" x14ac:dyDescent="0.25">
      <c r="A4603">
        <v>2008</v>
      </c>
      <c r="B4603">
        <v>2008</v>
      </c>
      <c r="C4603" t="s">
        <v>217</v>
      </c>
      <c r="D4603" t="s">
        <v>218</v>
      </c>
      <c r="E4603" t="s">
        <v>33</v>
      </c>
      <c r="F4603" t="s">
        <v>34</v>
      </c>
      <c r="G4603" t="s">
        <v>34</v>
      </c>
      <c r="H4603" t="s">
        <v>35</v>
      </c>
      <c r="J4603" t="s">
        <v>36</v>
      </c>
      <c r="K4603">
        <v>20.3</v>
      </c>
      <c r="L4603">
        <v>20.3</v>
      </c>
      <c r="O4603">
        <v>19.7</v>
      </c>
      <c r="P4603">
        <v>20.8</v>
      </c>
      <c r="Q4603">
        <v>21341</v>
      </c>
      <c r="T4603" t="s">
        <v>44</v>
      </c>
      <c r="V4603" t="s">
        <v>219</v>
      </c>
      <c r="W4603" t="s">
        <v>38</v>
      </c>
      <c r="X4603" t="s">
        <v>39</v>
      </c>
      <c r="Y4603" t="s">
        <v>40</v>
      </c>
      <c r="Z4603" t="s">
        <v>41</v>
      </c>
      <c r="AA4603">
        <v>51</v>
      </c>
      <c r="AB4603" t="s">
        <v>19</v>
      </c>
      <c r="AC4603" t="s">
        <v>44</v>
      </c>
      <c r="AD4603" t="s">
        <v>45</v>
      </c>
      <c r="AE4603" t="s">
        <v>46</v>
      </c>
    </row>
    <row r="4604" spans="1:31" x14ac:dyDescent="0.25">
      <c r="A4604">
        <v>2008</v>
      </c>
      <c r="B4604">
        <v>2008</v>
      </c>
      <c r="C4604" t="s">
        <v>217</v>
      </c>
      <c r="D4604" t="s">
        <v>218</v>
      </c>
      <c r="E4604" t="s">
        <v>33</v>
      </c>
      <c r="F4604" t="s">
        <v>34</v>
      </c>
      <c r="G4604" t="s">
        <v>34</v>
      </c>
      <c r="H4604" t="s">
        <v>35</v>
      </c>
      <c r="J4604" t="s">
        <v>36</v>
      </c>
      <c r="K4604">
        <v>20.2</v>
      </c>
      <c r="L4604">
        <v>20.2</v>
      </c>
      <c r="O4604">
        <v>19.600000000000001</v>
      </c>
      <c r="P4604">
        <v>20.7</v>
      </c>
      <c r="Q4604">
        <v>21036</v>
      </c>
      <c r="T4604" t="s">
        <v>47</v>
      </c>
      <c r="V4604" t="s">
        <v>219</v>
      </c>
      <c r="W4604" t="s">
        <v>38</v>
      </c>
      <c r="X4604" t="s">
        <v>39</v>
      </c>
      <c r="Y4604" t="s">
        <v>40</v>
      </c>
      <c r="Z4604" t="s">
        <v>41</v>
      </c>
      <c r="AA4604">
        <v>51</v>
      </c>
      <c r="AB4604" t="s">
        <v>19</v>
      </c>
      <c r="AC4604" t="s">
        <v>47</v>
      </c>
      <c r="AD4604" t="s">
        <v>45</v>
      </c>
      <c r="AE4604" t="s">
        <v>48</v>
      </c>
    </row>
    <row r="4605" spans="1:31" x14ac:dyDescent="0.25">
      <c r="A4605">
        <v>2008</v>
      </c>
      <c r="B4605">
        <v>2008</v>
      </c>
      <c r="C4605" t="s">
        <v>217</v>
      </c>
      <c r="D4605" t="s">
        <v>218</v>
      </c>
      <c r="E4605" t="s">
        <v>33</v>
      </c>
      <c r="F4605" t="s">
        <v>34</v>
      </c>
      <c r="G4605" t="s">
        <v>34</v>
      </c>
      <c r="H4605" t="s">
        <v>35</v>
      </c>
      <c r="J4605" t="s">
        <v>36</v>
      </c>
      <c r="K4605">
        <v>20.5</v>
      </c>
      <c r="L4605">
        <v>20.5</v>
      </c>
      <c r="O4605">
        <v>19.899999999999999</v>
      </c>
      <c r="P4605">
        <v>21.1</v>
      </c>
      <c r="Q4605">
        <v>17567</v>
      </c>
      <c r="S4605" t="s">
        <v>49</v>
      </c>
      <c r="V4605" t="s">
        <v>219</v>
      </c>
      <c r="W4605" t="s">
        <v>38</v>
      </c>
      <c r="X4605" t="s">
        <v>39</v>
      </c>
      <c r="Y4605" t="s">
        <v>40</v>
      </c>
      <c r="Z4605" t="s">
        <v>41</v>
      </c>
      <c r="AA4605">
        <v>51</v>
      </c>
      <c r="AB4605" t="s">
        <v>50</v>
      </c>
      <c r="AC4605" t="s">
        <v>49</v>
      </c>
      <c r="AD4605" t="s">
        <v>51</v>
      </c>
      <c r="AE4605" t="s">
        <v>52</v>
      </c>
    </row>
    <row r="4606" spans="1:31" x14ac:dyDescent="0.25">
      <c r="A4606">
        <v>2008</v>
      </c>
      <c r="B4606">
        <v>2008</v>
      </c>
      <c r="C4606" t="s">
        <v>217</v>
      </c>
      <c r="D4606" t="s">
        <v>218</v>
      </c>
      <c r="E4606" t="s">
        <v>33</v>
      </c>
      <c r="F4606" t="s">
        <v>34</v>
      </c>
      <c r="G4606" t="s">
        <v>34</v>
      </c>
      <c r="H4606" t="s">
        <v>35</v>
      </c>
      <c r="J4606" t="s">
        <v>36</v>
      </c>
      <c r="K4606">
        <v>20.100000000000001</v>
      </c>
      <c r="L4606">
        <v>20.100000000000001</v>
      </c>
      <c r="O4606">
        <v>19.5</v>
      </c>
      <c r="P4606">
        <v>20.8</v>
      </c>
      <c r="Q4606">
        <v>14608</v>
      </c>
      <c r="S4606" t="s">
        <v>53</v>
      </c>
      <c r="V4606" t="s">
        <v>219</v>
      </c>
      <c r="W4606" t="s">
        <v>38</v>
      </c>
      <c r="X4606" t="s">
        <v>39</v>
      </c>
      <c r="Y4606" t="s">
        <v>40</v>
      </c>
      <c r="Z4606" t="s">
        <v>41</v>
      </c>
      <c r="AA4606">
        <v>51</v>
      </c>
      <c r="AB4606" t="s">
        <v>50</v>
      </c>
      <c r="AC4606" t="s">
        <v>53</v>
      </c>
      <c r="AD4606" t="s">
        <v>51</v>
      </c>
      <c r="AE4606" t="s">
        <v>54</v>
      </c>
    </row>
    <row r="4607" spans="1:31" x14ac:dyDescent="0.25">
      <c r="A4607">
        <v>2008</v>
      </c>
      <c r="B4607">
        <v>2008</v>
      </c>
      <c r="C4607" t="s">
        <v>217</v>
      </c>
      <c r="D4607" t="s">
        <v>218</v>
      </c>
      <c r="E4607" t="s">
        <v>33</v>
      </c>
      <c r="F4607" t="s">
        <v>34</v>
      </c>
      <c r="G4607" t="s">
        <v>34</v>
      </c>
      <c r="H4607" t="s">
        <v>35</v>
      </c>
      <c r="J4607" t="s">
        <v>36</v>
      </c>
      <c r="K4607">
        <v>20</v>
      </c>
      <c r="L4607">
        <v>20</v>
      </c>
      <c r="O4607">
        <v>19.2</v>
      </c>
      <c r="P4607">
        <v>20.7</v>
      </c>
      <c r="Q4607">
        <v>10202</v>
      </c>
      <c r="S4607" t="s">
        <v>55</v>
      </c>
      <c r="V4607" t="s">
        <v>219</v>
      </c>
      <c r="W4607" t="s">
        <v>38</v>
      </c>
      <c r="X4607" t="s">
        <v>39</v>
      </c>
      <c r="Y4607" t="s">
        <v>40</v>
      </c>
      <c r="Z4607" t="s">
        <v>41</v>
      </c>
      <c r="AA4607">
        <v>51</v>
      </c>
      <c r="AB4607" t="s">
        <v>50</v>
      </c>
      <c r="AC4607" t="s">
        <v>55</v>
      </c>
      <c r="AD4607" t="s">
        <v>51</v>
      </c>
      <c r="AE4607" t="s">
        <v>56</v>
      </c>
    </row>
    <row r="4608" spans="1:31" x14ac:dyDescent="0.25">
      <c r="A4608">
        <v>2008</v>
      </c>
      <c r="B4608">
        <v>2008</v>
      </c>
      <c r="C4608" t="s">
        <v>217</v>
      </c>
      <c r="D4608" t="s">
        <v>218</v>
      </c>
      <c r="E4608" t="s">
        <v>33</v>
      </c>
      <c r="F4608" t="s">
        <v>34</v>
      </c>
      <c r="G4608" t="s">
        <v>34</v>
      </c>
      <c r="H4608" t="s">
        <v>35</v>
      </c>
      <c r="J4608" t="s">
        <v>36</v>
      </c>
      <c r="K4608">
        <v>19.8</v>
      </c>
      <c r="L4608">
        <v>19.8</v>
      </c>
      <c r="O4608">
        <v>19.2</v>
      </c>
      <c r="P4608">
        <v>20.399999999999999</v>
      </c>
      <c r="Q4608">
        <v>16003</v>
      </c>
      <c r="U4608" t="s">
        <v>57</v>
      </c>
      <c r="V4608" t="s">
        <v>219</v>
      </c>
      <c r="W4608" t="s">
        <v>38</v>
      </c>
      <c r="X4608" t="s">
        <v>39</v>
      </c>
      <c r="Y4608" t="s">
        <v>40</v>
      </c>
      <c r="Z4608" t="s">
        <v>41</v>
      </c>
      <c r="AA4608">
        <v>51</v>
      </c>
      <c r="AB4608" t="s">
        <v>20</v>
      </c>
      <c r="AC4608" t="s">
        <v>57</v>
      </c>
      <c r="AD4608" t="s">
        <v>58</v>
      </c>
      <c r="AE4608" t="s">
        <v>59</v>
      </c>
    </row>
    <row r="4609" spans="1:31" x14ac:dyDescent="0.25">
      <c r="A4609">
        <v>2008</v>
      </c>
      <c r="B4609">
        <v>2008</v>
      </c>
      <c r="C4609" t="s">
        <v>217</v>
      </c>
      <c r="D4609" t="s">
        <v>218</v>
      </c>
      <c r="E4609" t="s">
        <v>33</v>
      </c>
      <c r="F4609" t="s">
        <v>34</v>
      </c>
      <c r="G4609" t="s">
        <v>34</v>
      </c>
      <c r="H4609" t="s">
        <v>35</v>
      </c>
      <c r="J4609" t="s">
        <v>36</v>
      </c>
      <c r="K4609">
        <v>18.899999999999999</v>
      </c>
      <c r="L4609">
        <v>18.899999999999999</v>
      </c>
      <c r="O4609">
        <v>18.3</v>
      </c>
      <c r="P4609">
        <v>19.5</v>
      </c>
      <c r="Q4609">
        <v>15835</v>
      </c>
      <c r="U4609" t="s">
        <v>60</v>
      </c>
      <c r="V4609" t="s">
        <v>219</v>
      </c>
      <c r="W4609" t="s">
        <v>38</v>
      </c>
      <c r="X4609" t="s">
        <v>39</v>
      </c>
      <c r="Y4609" t="s">
        <v>40</v>
      </c>
      <c r="Z4609" t="s">
        <v>41</v>
      </c>
      <c r="AA4609">
        <v>51</v>
      </c>
      <c r="AB4609" t="s">
        <v>20</v>
      </c>
      <c r="AC4609" t="s">
        <v>60</v>
      </c>
      <c r="AD4609" t="s">
        <v>58</v>
      </c>
      <c r="AE4609" t="s">
        <v>61</v>
      </c>
    </row>
    <row r="4610" spans="1:31" x14ac:dyDescent="0.25">
      <c r="A4610">
        <v>2008</v>
      </c>
      <c r="B4610">
        <v>2008</v>
      </c>
      <c r="C4610" t="s">
        <v>217</v>
      </c>
      <c r="D4610" t="s">
        <v>218</v>
      </c>
      <c r="E4610" t="s">
        <v>33</v>
      </c>
      <c r="F4610" t="s">
        <v>34</v>
      </c>
      <c r="G4610" t="s">
        <v>34</v>
      </c>
      <c r="H4610" t="s">
        <v>35</v>
      </c>
      <c r="J4610" t="s">
        <v>36</v>
      </c>
      <c r="K4610">
        <v>23.5</v>
      </c>
      <c r="L4610">
        <v>23.5</v>
      </c>
      <c r="O4610">
        <v>22.6</v>
      </c>
      <c r="P4610">
        <v>24.4</v>
      </c>
      <c r="Q4610">
        <v>9158</v>
      </c>
      <c r="U4610" t="s">
        <v>62</v>
      </c>
      <c r="V4610" t="s">
        <v>219</v>
      </c>
      <c r="W4610" t="s">
        <v>38</v>
      </c>
      <c r="X4610" t="s">
        <v>39</v>
      </c>
      <c r="Y4610" t="s">
        <v>40</v>
      </c>
      <c r="Z4610" t="s">
        <v>41</v>
      </c>
      <c r="AA4610">
        <v>51</v>
      </c>
      <c r="AB4610" t="s">
        <v>20</v>
      </c>
      <c r="AC4610" t="s">
        <v>62</v>
      </c>
      <c r="AD4610" t="s">
        <v>58</v>
      </c>
      <c r="AE4610" t="s">
        <v>63</v>
      </c>
    </row>
    <row r="4611" spans="1:31" x14ac:dyDescent="0.25">
      <c r="A4611">
        <v>2008</v>
      </c>
      <c r="B4611">
        <v>2008</v>
      </c>
      <c r="C4611" t="s">
        <v>217</v>
      </c>
      <c r="D4611" t="s">
        <v>218</v>
      </c>
      <c r="E4611" t="s">
        <v>33</v>
      </c>
      <c r="F4611" t="s">
        <v>34</v>
      </c>
      <c r="G4611" t="s">
        <v>34</v>
      </c>
      <c r="H4611" t="s">
        <v>35</v>
      </c>
      <c r="J4611" t="s">
        <v>36</v>
      </c>
      <c r="K4611">
        <v>20</v>
      </c>
      <c r="L4611">
        <v>20</v>
      </c>
      <c r="O4611">
        <v>13.2</v>
      </c>
      <c r="P4611">
        <v>26.8</v>
      </c>
      <c r="Q4611">
        <v>135</v>
      </c>
      <c r="U4611" t="s">
        <v>64</v>
      </c>
      <c r="V4611" t="s">
        <v>219</v>
      </c>
      <c r="W4611" t="s">
        <v>38</v>
      </c>
      <c r="X4611" t="s">
        <v>39</v>
      </c>
      <c r="Y4611" t="s">
        <v>40</v>
      </c>
      <c r="Z4611" t="s">
        <v>41</v>
      </c>
      <c r="AA4611">
        <v>51</v>
      </c>
      <c r="AB4611" t="s">
        <v>20</v>
      </c>
      <c r="AC4611" t="s">
        <v>64</v>
      </c>
      <c r="AD4611" t="s">
        <v>58</v>
      </c>
      <c r="AE4611" t="s">
        <v>65</v>
      </c>
    </row>
    <row r="4612" spans="1:31" x14ac:dyDescent="0.25">
      <c r="A4612">
        <v>2008</v>
      </c>
      <c r="B4612">
        <v>2008</v>
      </c>
      <c r="C4612" t="s">
        <v>217</v>
      </c>
      <c r="D4612" t="s">
        <v>218</v>
      </c>
      <c r="E4612" t="s">
        <v>33</v>
      </c>
      <c r="F4612" t="s">
        <v>34</v>
      </c>
      <c r="G4612" t="s">
        <v>34</v>
      </c>
      <c r="H4612" t="s">
        <v>35</v>
      </c>
      <c r="J4612" t="s">
        <v>36</v>
      </c>
      <c r="K4612">
        <v>18.100000000000001</v>
      </c>
      <c r="L4612">
        <v>18.100000000000001</v>
      </c>
      <c r="O4612">
        <v>15.9</v>
      </c>
      <c r="P4612">
        <v>20.2</v>
      </c>
      <c r="Q4612">
        <v>1246</v>
      </c>
      <c r="U4612" t="s">
        <v>66</v>
      </c>
      <c r="V4612" t="s">
        <v>219</v>
      </c>
      <c r="W4612" t="s">
        <v>38</v>
      </c>
      <c r="X4612" t="s">
        <v>39</v>
      </c>
      <c r="Y4612" t="s">
        <v>40</v>
      </c>
      <c r="Z4612" t="s">
        <v>41</v>
      </c>
      <c r="AA4612">
        <v>51</v>
      </c>
      <c r="AB4612" t="s">
        <v>20</v>
      </c>
      <c r="AC4612" t="s">
        <v>66</v>
      </c>
      <c r="AD4612" t="s">
        <v>58</v>
      </c>
      <c r="AE4612" t="s">
        <v>67</v>
      </c>
    </row>
    <row r="4613" spans="1:31" x14ac:dyDescent="0.25">
      <c r="A4613">
        <v>2010</v>
      </c>
      <c r="B4613">
        <v>2010</v>
      </c>
      <c r="C4613" t="s">
        <v>217</v>
      </c>
      <c r="D4613" t="s">
        <v>218</v>
      </c>
      <c r="E4613" t="s">
        <v>33</v>
      </c>
      <c r="F4613" t="s">
        <v>34</v>
      </c>
      <c r="G4613" t="s">
        <v>34</v>
      </c>
      <c r="H4613" t="s">
        <v>35</v>
      </c>
      <c r="J4613" t="s">
        <v>36</v>
      </c>
      <c r="K4613">
        <v>20.399999999999999</v>
      </c>
      <c r="L4613">
        <v>20.399999999999999</v>
      </c>
      <c r="O4613">
        <v>20.100000000000001</v>
      </c>
      <c r="P4613">
        <v>20.8</v>
      </c>
      <c r="Q4613">
        <v>48933</v>
      </c>
      <c r="R4613" t="s">
        <v>17</v>
      </c>
      <c r="V4613" t="s">
        <v>219</v>
      </c>
      <c r="W4613" t="s">
        <v>38</v>
      </c>
      <c r="X4613" t="s">
        <v>39</v>
      </c>
      <c r="Y4613" t="s">
        <v>40</v>
      </c>
      <c r="Z4613" t="s">
        <v>41</v>
      </c>
      <c r="AA4613">
        <v>51</v>
      </c>
      <c r="AB4613" t="s">
        <v>17</v>
      </c>
      <c r="AC4613" t="s">
        <v>17</v>
      </c>
      <c r="AD4613" t="s">
        <v>42</v>
      </c>
      <c r="AE4613" t="s">
        <v>43</v>
      </c>
    </row>
    <row r="4614" spans="1:31" x14ac:dyDescent="0.25">
      <c r="A4614">
        <v>2010</v>
      </c>
      <c r="B4614">
        <v>2010</v>
      </c>
      <c r="C4614" t="s">
        <v>217</v>
      </c>
      <c r="D4614" t="s">
        <v>218</v>
      </c>
      <c r="E4614" t="s">
        <v>33</v>
      </c>
      <c r="F4614" t="s">
        <v>34</v>
      </c>
      <c r="G4614" t="s">
        <v>34</v>
      </c>
      <c r="H4614" t="s">
        <v>35</v>
      </c>
      <c r="J4614" t="s">
        <v>36</v>
      </c>
      <c r="K4614">
        <v>20.3</v>
      </c>
      <c r="L4614">
        <v>20.3</v>
      </c>
      <c r="O4614">
        <v>19.8</v>
      </c>
      <c r="P4614">
        <v>20.8</v>
      </c>
      <c r="Q4614">
        <v>24613</v>
      </c>
      <c r="T4614" t="s">
        <v>44</v>
      </c>
      <c r="V4614" t="s">
        <v>219</v>
      </c>
      <c r="W4614" t="s">
        <v>38</v>
      </c>
      <c r="X4614" t="s">
        <v>39</v>
      </c>
      <c r="Y4614" t="s">
        <v>40</v>
      </c>
      <c r="Z4614" t="s">
        <v>41</v>
      </c>
      <c r="AA4614">
        <v>51</v>
      </c>
      <c r="AB4614" t="s">
        <v>19</v>
      </c>
      <c r="AC4614" t="s">
        <v>44</v>
      </c>
      <c r="AD4614" t="s">
        <v>45</v>
      </c>
      <c r="AE4614" t="s">
        <v>46</v>
      </c>
    </row>
    <row r="4615" spans="1:31" x14ac:dyDescent="0.25">
      <c r="A4615">
        <v>2010</v>
      </c>
      <c r="B4615">
        <v>2010</v>
      </c>
      <c r="C4615" t="s">
        <v>217</v>
      </c>
      <c r="D4615" t="s">
        <v>218</v>
      </c>
      <c r="E4615" t="s">
        <v>33</v>
      </c>
      <c r="F4615" t="s">
        <v>34</v>
      </c>
      <c r="G4615" t="s">
        <v>34</v>
      </c>
      <c r="H4615" t="s">
        <v>35</v>
      </c>
      <c r="J4615" t="s">
        <v>36</v>
      </c>
      <c r="K4615">
        <v>20.5</v>
      </c>
      <c r="L4615">
        <v>20.5</v>
      </c>
      <c r="O4615">
        <v>20</v>
      </c>
      <c r="P4615">
        <v>21</v>
      </c>
      <c r="Q4615">
        <v>24320</v>
      </c>
      <c r="T4615" t="s">
        <v>47</v>
      </c>
      <c r="V4615" t="s">
        <v>219</v>
      </c>
      <c r="W4615" t="s">
        <v>38</v>
      </c>
      <c r="X4615" t="s">
        <v>39</v>
      </c>
      <c r="Y4615" t="s">
        <v>40</v>
      </c>
      <c r="Z4615" t="s">
        <v>41</v>
      </c>
      <c r="AA4615">
        <v>51</v>
      </c>
      <c r="AB4615" t="s">
        <v>19</v>
      </c>
      <c r="AC4615" t="s">
        <v>47</v>
      </c>
      <c r="AD4615" t="s">
        <v>45</v>
      </c>
      <c r="AE4615" t="s">
        <v>48</v>
      </c>
    </row>
    <row r="4616" spans="1:31" x14ac:dyDescent="0.25">
      <c r="A4616">
        <v>2010</v>
      </c>
      <c r="B4616">
        <v>2010</v>
      </c>
      <c r="C4616" t="s">
        <v>217</v>
      </c>
      <c r="D4616" t="s">
        <v>218</v>
      </c>
      <c r="E4616" t="s">
        <v>33</v>
      </c>
      <c r="F4616" t="s">
        <v>34</v>
      </c>
      <c r="G4616" t="s">
        <v>34</v>
      </c>
      <c r="H4616" t="s">
        <v>35</v>
      </c>
      <c r="J4616" t="s">
        <v>36</v>
      </c>
      <c r="K4616">
        <v>20.2</v>
      </c>
      <c r="L4616">
        <v>20.2</v>
      </c>
      <c r="O4616">
        <v>19.600000000000001</v>
      </c>
      <c r="P4616">
        <v>20.7</v>
      </c>
      <c r="Q4616">
        <v>20418</v>
      </c>
      <c r="S4616" t="s">
        <v>49</v>
      </c>
      <c r="V4616" t="s">
        <v>219</v>
      </c>
      <c r="W4616" t="s">
        <v>38</v>
      </c>
      <c r="X4616" t="s">
        <v>39</v>
      </c>
      <c r="Y4616" t="s">
        <v>40</v>
      </c>
      <c r="Z4616" t="s">
        <v>41</v>
      </c>
      <c r="AA4616">
        <v>51</v>
      </c>
      <c r="AB4616" t="s">
        <v>50</v>
      </c>
      <c r="AC4616" t="s">
        <v>49</v>
      </c>
      <c r="AD4616" t="s">
        <v>51</v>
      </c>
      <c r="AE4616" t="s">
        <v>52</v>
      </c>
    </row>
    <row r="4617" spans="1:31" x14ac:dyDescent="0.25">
      <c r="A4617">
        <v>2010</v>
      </c>
      <c r="B4617">
        <v>2010</v>
      </c>
      <c r="C4617" t="s">
        <v>217</v>
      </c>
      <c r="D4617" t="s">
        <v>218</v>
      </c>
      <c r="E4617" t="s">
        <v>33</v>
      </c>
      <c r="F4617" t="s">
        <v>34</v>
      </c>
      <c r="G4617" t="s">
        <v>34</v>
      </c>
      <c r="H4617" t="s">
        <v>35</v>
      </c>
      <c r="J4617" t="s">
        <v>36</v>
      </c>
      <c r="K4617">
        <v>20.5</v>
      </c>
      <c r="L4617">
        <v>20.5</v>
      </c>
      <c r="O4617">
        <v>19.8</v>
      </c>
      <c r="P4617">
        <v>21.1</v>
      </c>
      <c r="Q4617">
        <v>16829</v>
      </c>
      <c r="S4617" t="s">
        <v>53</v>
      </c>
      <c r="V4617" t="s">
        <v>219</v>
      </c>
      <c r="W4617" t="s">
        <v>38</v>
      </c>
      <c r="X4617" t="s">
        <v>39</v>
      </c>
      <c r="Y4617" t="s">
        <v>40</v>
      </c>
      <c r="Z4617" t="s">
        <v>41</v>
      </c>
      <c r="AA4617">
        <v>51</v>
      </c>
      <c r="AB4617" t="s">
        <v>50</v>
      </c>
      <c r="AC4617" t="s">
        <v>53</v>
      </c>
      <c r="AD4617" t="s">
        <v>51</v>
      </c>
      <c r="AE4617" t="s">
        <v>54</v>
      </c>
    </row>
    <row r="4618" spans="1:31" x14ac:dyDescent="0.25">
      <c r="A4618">
        <v>2010</v>
      </c>
      <c r="B4618">
        <v>2010</v>
      </c>
      <c r="C4618" t="s">
        <v>217</v>
      </c>
      <c r="D4618" t="s">
        <v>218</v>
      </c>
      <c r="E4618" t="s">
        <v>33</v>
      </c>
      <c r="F4618" t="s">
        <v>34</v>
      </c>
      <c r="G4618" t="s">
        <v>34</v>
      </c>
      <c r="H4618" t="s">
        <v>35</v>
      </c>
      <c r="J4618" t="s">
        <v>36</v>
      </c>
      <c r="K4618">
        <v>20.8</v>
      </c>
      <c r="L4618">
        <v>20.8</v>
      </c>
      <c r="O4618">
        <v>20</v>
      </c>
      <c r="P4618">
        <v>21.5</v>
      </c>
      <c r="Q4618">
        <v>11686</v>
      </c>
      <c r="S4618" t="s">
        <v>55</v>
      </c>
      <c r="V4618" t="s">
        <v>219</v>
      </c>
      <c r="W4618" t="s">
        <v>38</v>
      </c>
      <c r="X4618" t="s">
        <v>39</v>
      </c>
      <c r="Y4618" t="s">
        <v>40</v>
      </c>
      <c r="Z4618" t="s">
        <v>41</v>
      </c>
      <c r="AA4618">
        <v>51</v>
      </c>
      <c r="AB4618" t="s">
        <v>50</v>
      </c>
      <c r="AC4618" t="s">
        <v>55</v>
      </c>
      <c r="AD4618" t="s">
        <v>51</v>
      </c>
      <c r="AE4618" t="s">
        <v>56</v>
      </c>
    </row>
    <row r="4619" spans="1:31" x14ac:dyDescent="0.25">
      <c r="A4619">
        <v>2010</v>
      </c>
      <c r="B4619">
        <v>2010</v>
      </c>
      <c r="C4619" t="s">
        <v>217</v>
      </c>
      <c r="D4619" t="s">
        <v>218</v>
      </c>
      <c r="E4619" t="s">
        <v>33</v>
      </c>
      <c r="F4619" t="s">
        <v>34</v>
      </c>
      <c r="G4619" t="s">
        <v>34</v>
      </c>
      <c r="H4619" t="s">
        <v>35</v>
      </c>
      <c r="J4619" t="s">
        <v>36</v>
      </c>
      <c r="K4619">
        <v>20.5</v>
      </c>
      <c r="L4619">
        <v>20.5</v>
      </c>
      <c r="O4619">
        <v>19.899999999999999</v>
      </c>
      <c r="P4619">
        <v>21.1</v>
      </c>
      <c r="Q4619">
        <v>17658</v>
      </c>
      <c r="U4619" t="s">
        <v>57</v>
      </c>
      <c r="V4619" t="s">
        <v>219</v>
      </c>
      <c r="W4619" t="s">
        <v>38</v>
      </c>
      <c r="X4619" t="s">
        <v>39</v>
      </c>
      <c r="Y4619" t="s">
        <v>40</v>
      </c>
      <c r="Z4619" t="s">
        <v>41</v>
      </c>
      <c r="AA4619">
        <v>51</v>
      </c>
      <c r="AB4619" t="s">
        <v>20</v>
      </c>
      <c r="AC4619" t="s">
        <v>57</v>
      </c>
      <c r="AD4619" t="s">
        <v>58</v>
      </c>
      <c r="AE4619" t="s">
        <v>59</v>
      </c>
    </row>
    <row r="4620" spans="1:31" x14ac:dyDescent="0.25">
      <c r="A4620">
        <v>2010</v>
      </c>
      <c r="B4620">
        <v>2010</v>
      </c>
      <c r="C4620" t="s">
        <v>217</v>
      </c>
      <c r="D4620" t="s">
        <v>218</v>
      </c>
      <c r="E4620" t="s">
        <v>33</v>
      </c>
      <c r="F4620" t="s">
        <v>34</v>
      </c>
      <c r="G4620" t="s">
        <v>34</v>
      </c>
      <c r="H4620" t="s">
        <v>35</v>
      </c>
      <c r="J4620" t="s">
        <v>36</v>
      </c>
      <c r="K4620">
        <v>18.3</v>
      </c>
      <c r="L4620">
        <v>18.3</v>
      </c>
      <c r="O4620">
        <v>17.7</v>
      </c>
      <c r="P4620">
        <v>18.899999999999999</v>
      </c>
      <c r="Q4620">
        <v>16706</v>
      </c>
      <c r="U4620" t="s">
        <v>60</v>
      </c>
      <c r="V4620" t="s">
        <v>219</v>
      </c>
      <c r="W4620" t="s">
        <v>38</v>
      </c>
      <c r="X4620" t="s">
        <v>39</v>
      </c>
      <c r="Y4620" t="s">
        <v>40</v>
      </c>
      <c r="Z4620" t="s">
        <v>41</v>
      </c>
      <c r="AA4620">
        <v>51</v>
      </c>
      <c r="AB4620" t="s">
        <v>20</v>
      </c>
      <c r="AC4620" t="s">
        <v>60</v>
      </c>
      <c r="AD4620" t="s">
        <v>58</v>
      </c>
      <c r="AE4620" t="s">
        <v>61</v>
      </c>
    </row>
    <row r="4621" spans="1:31" x14ac:dyDescent="0.25">
      <c r="A4621">
        <v>2010</v>
      </c>
      <c r="B4621">
        <v>2010</v>
      </c>
      <c r="C4621" t="s">
        <v>217</v>
      </c>
      <c r="D4621" t="s">
        <v>218</v>
      </c>
      <c r="E4621" t="s">
        <v>33</v>
      </c>
      <c r="F4621" t="s">
        <v>34</v>
      </c>
      <c r="G4621" t="s">
        <v>34</v>
      </c>
      <c r="H4621" t="s">
        <v>35</v>
      </c>
      <c r="J4621" t="s">
        <v>36</v>
      </c>
      <c r="K4621">
        <v>23.4</v>
      </c>
      <c r="L4621">
        <v>23.4</v>
      </c>
      <c r="O4621">
        <v>22.6</v>
      </c>
      <c r="P4621">
        <v>24.1</v>
      </c>
      <c r="Q4621">
        <v>12909</v>
      </c>
      <c r="U4621" t="s">
        <v>62</v>
      </c>
      <c r="V4621" t="s">
        <v>219</v>
      </c>
      <c r="W4621" t="s">
        <v>38</v>
      </c>
      <c r="X4621" t="s">
        <v>39</v>
      </c>
      <c r="Y4621" t="s">
        <v>40</v>
      </c>
      <c r="Z4621" t="s">
        <v>41</v>
      </c>
      <c r="AA4621">
        <v>51</v>
      </c>
      <c r="AB4621" t="s">
        <v>20</v>
      </c>
      <c r="AC4621" t="s">
        <v>62</v>
      </c>
      <c r="AD4621" t="s">
        <v>58</v>
      </c>
      <c r="AE4621" t="s">
        <v>63</v>
      </c>
    </row>
    <row r="4622" spans="1:31" x14ac:dyDescent="0.25">
      <c r="A4622">
        <v>2010</v>
      </c>
      <c r="B4622">
        <v>2010</v>
      </c>
      <c r="C4622" t="s">
        <v>217</v>
      </c>
      <c r="D4622" t="s">
        <v>218</v>
      </c>
      <c r="E4622" t="s">
        <v>33</v>
      </c>
      <c r="F4622" t="s">
        <v>34</v>
      </c>
      <c r="G4622" t="s">
        <v>34</v>
      </c>
      <c r="H4622" t="s">
        <v>35</v>
      </c>
      <c r="J4622" t="s">
        <v>36</v>
      </c>
      <c r="K4622">
        <v>21.5</v>
      </c>
      <c r="L4622">
        <v>21.5</v>
      </c>
      <c r="O4622">
        <v>14.7</v>
      </c>
      <c r="P4622">
        <v>28.3</v>
      </c>
      <c r="Q4622">
        <v>144</v>
      </c>
      <c r="U4622" t="s">
        <v>64</v>
      </c>
      <c r="V4622" t="s">
        <v>219</v>
      </c>
      <c r="W4622" t="s">
        <v>38</v>
      </c>
      <c r="X4622" t="s">
        <v>39</v>
      </c>
      <c r="Y4622" t="s">
        <v>40</v>
      </c>
      <c r="Z4622" t="s">
        <v>41</v>
      </c>
      <c r="AA4622">
        <v>51</v>
      </c>
      <c r="AB4622" t="s">
        <v>20</v>
      </c>
      <c r="AC4622" t="s">
        <v>64</v>
      </c>
      <c r="AD4622" t="s">
        <v>58</v>
      </c>
      <c r="AE4622" t="s">
        <v>65</v>
      </c>
    </row>
    <row r="4623" spans="1:31" x14ac:dyDescent="0.25">
      <c r="A4623">
        <v>2010</v>
      </c>
      <c r="B4623">
        <v>2010</v>
      </c>
      <c r="C4623" t="s">
        <v>217</v>
      </c>
      <c r="D4623" t="s">
        <v>218</v>
      </c>
      <c r="E4623" t="s">
        <v>33</v>
      </c>
      <c r="F4623" t="s">
        <v>34</v>
      </c>
      <c r="G4623" t="s">
        <v>34</v>
      </c>
      <c r="H4623" t="s">
        <v>35</v>
      </c>
      <c r="J4623" t="s">
        <v>36</v>
      </c>
      <c r="K4623">
        <v>17</v>
      </c>
      <c r="L4623">
        <v>17</v>
      </c>
      <c r="O4623">
        <v>15.1</v>
      </c>
      <c r="P4623">
        <v>18.8</v>
      </c>
      <c r="Q4623">
        <v>1516</v>
      </c>
      <c r="U4623" t="s">
        <v>66</v>
      </c>
      <c r="V4623" t="s">
        <v>219</v>
      </c>
      <c r="W4623" t="s">
        <v>38</v>
      </c>
      <c r="X4623" t="s">
        <v>39</v>
      </c>
      <c r="Y4623" t="s">
        <v>40</v>
      </c>
      <c r="Z4623" t="s">
        <v>41</v>
      </c>
      <c r="AA4623">
        <v>51</v>
      </c>
      <c r="AB4623" t="s">
        <v>20</v>
      </c>
      <c r="AC4623" t="s">
        <v>66</v>
      </c>
      <c r="AD4623" t="s">
        <v>58</v>
      </c>
      <c r="AE4623" t="s">
        <v>67</v>
      </c>
    </row>
    <row r="4624" spans="1:31" x14ac:dyDescent="0.25">
      <c r="A4624">
        <v>2012</v>
      </c>
      <c r="B4624">
        <v>2012</v>
      </c>
      <c r="C4624" t="s">
        <v>217</v>
      </c>
      <c r="D4624" t="s">
        <v>218</v>
      </c>
      <c r="E4624" t="s">
        <v>33</v>
      </c>
      <c r="F4624" t="s">
        <v>34</v>
      </c>
      <c r="G4624" t="s">
        <v>34</v>
      </c>
      <c r="H4624" t="s">
        <v>35</v>
      </c>
      <c r="J4624" t="s">
        <v>36</v>
      </c>
      <c r="K4624">
        <v>19.899999999999999</v>
      </c>
      <c r="L4624">
        <v>19.899999999999999</v>
      </c>
      <c r="O4624">
        <v>19.5</v>
      </c>
      <c r="P4624">
        <v>20.2</v>
      </c>
      <c r="Q4624">
        <v>51755</v>
      </c>
      <c r="R4624" t="s">
        <v>17</v>
      </c>
      <c r="V4624" t="s">
        <v>219</v>
      </c>
      <c r="W4624" t="s">
        <v>38</v>
      </c>
      <c r="X4624" t="s">
        <v>39</v>
      </c>
      <c r="Y4624" t="s">
        <v>40</v>
      </c>
      <c r="Z4624" t="s">
        <v>41</v>
      </c>
      <c r="AA4624">
        <v>51</v>
      </c>
      <c r="AB4624" t="s">
        <v>17</v>
      </c>
      <c r="AC4624" t="s">
        <v>17</v>
      </c>
      <c r="AD4624" t="s">
        <v>42</v>
      </c>
      <c r="AE4624" t="s">
        <v>43</v>
      </c>
    </row>
    <row r="4625" spans="1:31" x14ac:dyDescent="0.25">
      <c r="A4625">
        <v>2012</v>
      </c>
      <c r="B4625">
        <v>2012</v>
      </c>
      <c r="C4625" t="s">
        <v>217</v>
      </c>
      <c r="D4625" t="s">
        <v>218</v>
      </c>
      <c r="E4625" t="s">
        <v>33</v>
      </c>
      <c r="F4625" t="s">
        <v>34</v>
      </c>
      <c r="G4625" t="s">
        <v>34</v>
      </c>
      <c r="H4625" t="s">
        <v>35</v>
      </c>
      <c r="J4625" t="s">
        <v>36</v>
      </c>
      <c r="K4625">
        <v>19.899999999999999</v>
      </c>
      <c r="L4625">
        <v>19.899999999999999</v>
      </c>
      <c r="O4625">
        <v>19.399999999999999</v>
      </c>
      <c r="P4625">
        <v>20.3</v>
      </c>
      <c r="Q4625">
        <v>25772</v>
      </c>
      <c r="T4625" t="s">
        <v>44</v>
      </c>
      <c r="V4625" t="s">
        <v>219</v>
      </c>
      <c r="W4625" t="s">
        <v>38</v>
      </c>
      <c r="X4625" t="s">
        <v>39</v>
      </c>
      <c r="Y4625" t="s">
        <v>40</v>
      </c>
      <c r="Z4625" t="s">
        <v>41</v>
      </c>
      <c r="AA4625">
        <v>51</v>
      </c>
      <c r="AB4625" t="s">
        <v>19</v>
      </c>
      <c r="AC4625" t="s">
        <v>44</v>
      </c>
      <c r="AD4625" t="s">
        <v>45</v>
      </c>
      <c r="AE4625" t="s">
        <v>46</v>
      </c>
    </row>
    <row r="4626" spans="1:31" x14ac:dyDescent="0.25">
      <c r="A4626">
        <v>2012</v>
      </c>
      <c r="B4626">
        <v>2012</v>
      </c>
      <c r="C4626" t="s">
        <v>217</v>
      </c>
      <c r="D4626" t="s">
        <v>218</v>
      </c>
      <c r="E4626" t="s">
        <v>33</v>
      </c>
      <c r="F4626" t="s">
        <v>34</v>
      </c>
      <c r="G4626" t="s">
        <v>34</v>
      </c>
      <c r="H4626" t="s">
        <v>35</v>
      </c>
      <c r="J4626" t="s">
        <v>36</v>
      </c>
      <c r="K4626">
        <v>19.899999999999999</v>
      </c>
      <c r="L4626">
        <v>19.899999999999999</v>
      </c>
      <c r="O4626">
        <v>19.399999999999999</v>
      </c>
      <c r="P4626">
        <v>20.399999999999999</v>
      </c>
      <c r="Q4626">
        <v>25983</v>
      </c>
      <c r="T4626" t="s">
        <v>47</v>
      </c>
      <c r="V4626" t="s">
        <v>219</v>
      </c>
      <c r="W4626" t="s">
        <v>38</v>
      </c>
      <c r="X4626" t="s">
        <v>39</v>
      </c>
      <c r="Y4626" t="s">
        <v>40</v>
      </c>
      <c r="Z4626" t="s">
        <v>41</v>
      </c>
      <c r="AA4626">
        <v>51</v>
      </c>
      <c r="AB4626" t="s">
        <v>19</v>
      </c>
      <c r="AC4626" t="s">
        <v>47</v>
      </c>
      <c r="AD4626" t="s">
        <v>45</v>
      </c>
      <c r="AE4626" t="s">
        <v>48</v>
      </c>
    </row>
    <row r="4627" spans="1:31" x14ac:dyDescent="0.25">
      <c r="A4627">
        <v>2012</v>
      </c>
      <c r="B4627">
        <v>2012</v>
      </c>
      <c r="C4627" t="s">
        <v>217</v>
      </c>
      <c r="D4627" t="s">
        <v>218</v>
      </c>
      <c r="E4627" t="s">
        <v>33</v>
      </c>
      <c r="F4627" t="s">
        <v>34</v>
      </c>
      <c r="G4627" t="s">
        <v>34</v>
      </c>
      <c r="H4627" t="s">
        <v>35</v>
      </c>
      <c r="J4627" t="s">
        <v>36</v>
      </c>
      <c r="K4627">
        <v>19.7</v>
      </c>
      <c r="L4627">
        <v>19.7</v>
      </c>
      <c r="O4627">
        <v>19.100000000000001</v>
      </c>
      <c r="P4627">
        <v>20.2</v>
      </c>
      <c r="Q4627">
        <v>20316</v>
      </c>
      <c r="S4627" t="s">
        <v>49</v>
      </c>
      <c r="V4627" t="s">
        <v>219</v>
      </c>
      <c r="W4627" t="s">
        <v>38</v>
      </c>
      <c r="X4627" t="s">
        <v>39</v>
      </c>
      <c r="Y4627" t="s">
        <v>40</v>
      </c>
      <c r="Z4627" t="s">
        <v>41</v>
      </c>
      <c r="AA4627">
        <v>51</v>
      </c>
      <c r="AB4627" t="s">
        <v>50</v>
      </c>
      <c r="AC4627" t="s">
        <v>49</v>
      </c>
      <c r="AD4627" t="s">
        <v>51</v>
      </c>
      <c r="AE4627" t="s">
        <v>52</v>
      </c>
    </row>
    <row r="4628" spans="1:31" x14ac:dyDescent="0.25">
      <c r="A4628">
        <v>2012</v>
      </c>
      <c r="B4628">
        <v>2012</v>
      </c>
      <c r="C4628" t="s">
        <v>217</v>
      </c>
      <c r="D4628" t="s">
        <v>218</v>
      </c>
      <c r="E4628" t="s">
        <v>33</v>
      </c>
      <c r="F4628" t="s">
        <v>34</v>
      </c>
      <c r="G4628" t="s">
        <v>34</v>
      </c>
      <c r="H4628" t="s">
        <v>35</v>
      </c>
      <c r="J4628" t="s">
        <v>36</v>
      </c>
      <c r="K4628">
        <v>19.899999999999999</v>
      </c>
      <c r="L4628">
        <v>19.899999999999999</v>
      </c>
      <c r="O4628">
        <v>19.3</v>
      </c>
      <c r="P4628">
        <v>20.5</v>
      </c>
      <c r="Q4628">
        <v>18288</v>
      </c>
      <c r="S4628" t="s">
        <v>53</v>
      </c>
      <c r="V4628" t="s">
        <v>219</v>
      </c>
      <c r="W4628" t="s">
        <v>38</v>
      </c>
      <c r="X4628" t="s">
        <v>39</v>
      </c>
      <c r="Y4628" t="s">
        <v>40</v>
      </c>
      <c r="Z4628" t="s">
        <v>41</v>
      </c>
      <c r="AA4628">
        <v>51</v>
      </c>
      <c r="AB4628" t="s">
        <v>50</v>
      </c>
      <c r="AC4628" t="s">
        <v>53</v>
      </c>
      <c r="AD4628" t="s">
        <v>51</v>
      </c>
      <c r="AE4628" t="s">
        <v>54</v>
      </c>
    </row>
    <row r="4629" spans="1:31" x14ac:dyDescent="0.25">
      <c r="A4629">
        <v>2012</v>
      </c>
      <c r="B4629">
        <v>2012</v>
      </c>
      <c r="C4629" t="s">
        <v>217</v>
      </c>
      <c r="D4629" t="s">
        <v>218</v>
      </c>
      <c r="E4629" t="s">
        <v>33</v>
      </c>
      <c r="F4629" t="s">
        <v>34</v>
      </c>
      <c r="G4629" t="s">
        <v>34</v>
      </c>
      <c r="H4629" t="s">
        <v>35</v>
      </c>
      <c r="J4629" t="s">
        <v>36</v>
      </c>
      <c r="K4629">
        <v>20.2</v>
      </c>
      <c r="L4629">
        <v>20.2</v>
      </c>
      <c r="O4629">
        <v>19.5</v>
      </c>
      <c r="P4629">
        <v>20.9</v>
      </c>
      <c r="Q4629">
        <v>13151</v>
      </c>
      <c r="S4629" t="s">
        <v>55</v>
      </c>
      <c r="V4629" t="s">
        <v>219</v>
      </c>
      <c r="W4629" t="s">
        <v>38</v>
      </c>
      <c r="X4629" t="s">
        <v>39</v>
      </c>
      <c r="Y4629" t="s">
        <v>40</v>
      </c>
      <c r="Z4629" t="s">
        <v>41</v>
      </c>
      <c r="AA4629">
        <v>51</v>
      </c>
      <c r="AB4629" t="s">
        <v>50</v>
      </c>
      <c r="AC4629" t="s">
        <v>55</v>
      </c>
      <c r="AD4629" t="s">
        <v>51</v>
      </c>
      <c r="AE4629" t="s">
        <v>56</v>
      </c>
    </row>
    <row r="4630" spans="1:31" x14ac:dyDescent="0.25">
      <c r="A4630">
        <v>2012</v>
      </c>
      <c r="B4630">
        <v>2012</v>
      </c>
      <c r="C4630" t="s">
        <v>217</v>
      </c>
      <c r="D4630" t="s">
        <v>218</v>
      </c>
      <c r="E4630" t="s">
        <v>33</v>
      </c>
      <c r="F4630" t="s">
        <v>34</v>
      </c>
      <c r="G4630" t="s">
        <v>34</v>
      </c>
      <c r="H4630" t="s">
        <v>35</v>
      </c>
      <c r="J4630" t="s">
        <v>36</v>
      </c>
      <c r="K4630">
        <v>19.600000000000001</v>
      </c>
      <c r="L4630">
        <v>19.600000000000001</v>
      </c>
      <c r="O4630">
        <v>19</v>
      </c>
      <c r="P4630">
        <v>20.100000000000001</v>
      </c>
      <c r="Q4630">
        <v>18639</v>
      </c>
      <c r="U4630" t="s">
        <v>57</v>
      </c>
      <c r="V4630" t="s">
        <v>219</v>
      </c>
      <c r="W4630" t="s">
        <v>38</v>
      </c>
      <c r="X4630" t="s">
        <v>39</v>
      </c>
      <c r="Y4630" t="s">
        <v>40</v>
      </c>
      <c r="Z4630" t="s">
        <v>41</v>
      </c>
      <c r="AA4630">
        <v>51</v>
      </c>
      <c r="AB4630" t="s">
        <v>20</v>
      </c>
      <c r="AC4630" t="s">
        <v>57</v>
      </c>
      <c r="AD4630" t="s">
        <v>58</v>
      </c>
      <c r="AE4630" t="s">
        <v>59</v>
      </c>
    </row>
    <row r="4631" spans="1:31" x14ac:dyDescent="0.25">
      <c r="A4631">
        <v>2012</v>
      </c>
      <c r="B4631">
        <v>2012</v>
      </c>
      <c r="C4631" t="s">
        <v>217</v>
      </c>
      <c r="D4631" t="s">
        <v>218</v>
      </c>
      <c r="E4631" t="s">
        <v>33</v>
      </c>
      <c r="F4631" t="s">
        <v>34</v>
      </c>
      <c r="G4631" t="s">
        <v>34</v>
      </c>
      <c r="H4631" t="s">
        <v>35</v>
      </c>
      <c r="J4631" t="s">
        <v>36</v>
      </c>
      <c r="K4631">
        <v>18.3</v>
      </c>
      <c r="L4631">
        <v>18.3</v>
      </c>
      <c r="O4631">
        <v>17.8</v>
      </c>
      <c r="P4631">
        <v>18.899999999999999</v>
      </c>
      <c r="Q4631">
        <v>17946</v>
      </c>
      <c r="U4631" t="s">
        <v>60</v>
      </c>
      <c r="V4631" t="s">
        <v>219</v>
      </c>
      <c r="W4631" t="s">
        <v>38</v>
      </c>
      <c r="X4631" t="s">
        <v>39</v>
      </c>
      <c r="Y4631" t="s">
        <v>40</v>
      </c>
      <c r="Z4631" t="s">
        <v>41</v>
      </c>
      <c r="AA4631">
        <v>51</v>
      </c>
      <c r="AB4631" t="s">
        <v>20</v>
      </c>
      <c r="AC4631" t="s">
        <v>60</v>
      </c>
      <c r="AD4631" t="s">
        <v>58</v>
      </c>
      <c r="AE4631" t="s">
        <v>61</v>
      </c>
    </row>
    <row r="4632" spans="1:31" x14ac:dyDescent="0.25">
      <c r="A4632">
        <v>2012</v>
      </c>
      <c r="B4632">
        <v>2012</v>
      </c>
      <c r="C4632" t="s">
        <v>217</v>
      </c>
      <c r="D4632" t="s">
        <v>218</v>
      </c>
      <c r="E4632" t="s">
        <v>33</v>
      </c>
      <c r="F4632" t="s">
        <v>34</v>
      </c>
      <c r="G4632" t="s">
        <v>34</v>
      </c>
      <c r="H4632" t="s">
        <v>35</v>
      </c>
      <c r="J4632" t="s">
        <v>36</v>
      </c>
      <c r="K4632">
        <v>22.6</v>
      </c>
      <c r="L4632">
        <v>22.6</v>
      </c>
      <c r="O4632">
        <v>21.9</v>
      </c>
      <c r="P4632">
        <v>23.3</v>
      </c>
      <c r="Q4632">
        <v>13312</v>
      </c>
      <c r="U4632" t="s">
        <v>62</v>
      </c>
      <c r="V4632" t="s">
        <v>219</v>
      </c>
      <c r="W4632" t="s">
        <v>38</v>
      </c>
      <c r="X4632" t="s">
        <v>39</v>
      </c>
      <c r="Y4632" t="s">
        <v>40</v>
      </c>
      <c r="Z4632" t="s">
        <v>41</v>
      </c>
      <c r="AA4632">
        <v>51</v>
      </c>
      <c r="AB4632" t="s">
        <v>20</v>
      </c>
      <c r="AC4632" t="s">
        <v>62</v>
      </c>
      <c r="AD4632" t="s">
        <v>58</v>
      </c>
      <c r="AE4632" t="s">
        <v>63</v>
      </c>
    </row>
    <row r="4633" spans="1:31" x14ac:dyDescent="0.25">
      <c r="A4633">
        <v>2012</v>
      </c>
      <c r="B4633">
        <v>2012</v>
      </c>
      <c r="C4633" t="s">
        <v>217</v>
      </c>
      <c r="D4633" t="s">
        <v>218</v>
      </c>
      <c r="E4633" t="s">
        <v>33</v>
      </c>
      <c r="F4633" t="s">
        <v>34</v>
      </c>
      <c r="G4633" t="s">
        <v>34</v>
      </c>
      <c r="H4633" t="s">
        <v>35</v>
      </c>
      <c r="J4633" t="s">
        <v>36</v>
      </c>
      <c r="K4633">
        <v>14.9</v>
      </c>
      <c r="L4633">
        <v>14.9</v>
      </c>
      <c r="O4633">
        <v>9.3000000000000007</v>
      </c>
      <c r="P4633">
        <v>20.5</v>
      </c>
      <c r="Q4633">
        <v>161</v>
      </c>
      <c r="U4633" t="s">
        <v>64</v>
      </c>
      <c r="V4633" t="s">
        <v>219</v>
      </c>
      <c r="W4633" t="s">
        <v>38</v>
      </c>
      <c r="X4633" t="s">
        <v>39</v>
      </c>
      <c r="Y4633" t="s">
        <v>40</v>
      </c>
      <c r="Z4633" t="s">
        <v>41</v>
      </c>
      <c r="AA4633">
        <v>51</v>
      </c>
      <c r="AB4633" t="s">
        <v>20</v>
      </c>
      <c r="AC4633" t="s">
        <v>64</v>
      </c>
      <c r="AD4633" t="s">
        <v>58</v>
      </c>
      <c r="AE4633" t="s">
        <v>65</v>
      </c>
    </row>
    <row r="4634" spans="1:31" x14ac:dyDescent="0.25">
      <c r="A4634">
        <v>2012</v>
      </c>
      <c r="B4634">
        <v>2012</v>
      </c>
      <c r="C4634" t="s">
        <v>217</v>
      </c>
      <c r="D4634" t="s">
        <v>218</v>
      </c>
      <c r="E4634" t="s">
        <v>33</v>
      </c>
      <c r="F4634" t="s">
        <v>34</v>
      </c>
      <c r="G4634" t="s">
        <v>34</v>
      </c>
      <c r="H4634" t="s">
        <v>35</v>
      </c>
      <c r="J4634" t="s">
        <v>36</v>
      </c>
      <c r="K4634">
        <v>18.600000000000001</v>
      </c>
      <c r="L4634">
        <v>18.600000000000001</v>
      </c>
      <c r="O4634">
        <v>16.7</v>
      </c>
      <c r="P4634">
        <v>20.399999999999999</v>
      </c>
      <c r="Q4634">
        <v>1697</v>
      </c>
      <c r="U4634" t="s">
        <v>66</v>
      </c>
      <c r="V4634" t="s">
        <v>219</v>
      </c>
      <c r="W4634" t="s">
        <v>38</v>
      </c>
      <c r="X4634" t="s">
        <v>39</v>
      </c>
      <c r="Y4634" t="s">
        <v>40</v>
      </c>
      <c r="Z4634" t="s">
        <v>41</v>
      </c>
      <c r="AA4634">
        <v>51</v>
      </c>
      <c r="AB4634" t="s">
        <v>20</v>
      </c>
      <c r="AC4634" t="s">
        <v>66</v>
      </c>
      <c r="AD4634" t="s">
        <v>58</v>
      </c>
      <c r="AE4634" t="s">
        <v>67</v>
      </c>
    </row>
    <row r="4635" spans="1:31" x14ac:dyDescent="0.25">
      <c r="A4635">
        <v>2014</v>
      </c>
      <c r="B4635">
        <v>2014</v>
      </c>
      <c r="C4635" t="s">
        <v>217</v>
      </c>
      <c r="D4635" t="s">
        <v>218</v>
      </c>
      <c r="E4635" t="s">
        <v>33</v>
      </c>
      <c r="F4635" t="s">
        <v>34</v>
      </c>
      <c r="G4635" t="s">
        <v>34</v>
      </c>
      <c r="H4635" t="s">
        <v>35</v>
      </c>
      <c r="J4635" t="s">
        <v>36</v>
      </c>
      <c r="K4635">
        <v>19</v>
      </c>
      <c r="L4635">
        <v>19</v>
      </c>
      <c r="O4635">
        <v>18.399999999999999</v>
      </c>
      <c r="P4635">
        <v>19.600000000000001</v>
      </c>
      <c r="Q4635">
        <v>17969</v>
      </c>
      <c r="S4635" t="s">
        <v>55</v>
      </c>
      <c r="V4635" t="s">
        <v>219</v>
      </c>
      <c r="W4635" t="s">
        <v>38</v>
      </c>
      <c r="X4635" t="s">
        <v>39</v>
      </c>
      <c r="Y4635" t="s">
        <v>40</v>
      </c>
      <c r="Z4635" t="s">
        <v>41</v>
      </c>
      <c r="AA4635">
        <v>51</v>
      </c>
      <c r="AB4635" t="s">
        <v>50</v>
      </c>
      <c r="AC4635" t="s">
        <v>55</v>
      </c>
      <c r="AD4635" t="s">
        <v>51</v>
      </c>
      <c r="AE4635" t="s">
        <v>56</v>
      </c>
    </row>
    <row r="4636" spans="1:31" x14ac:dyDescent="0.25">
      <c r="A4636">
        <v>2014</v>
      </c>
      <c r="B4636">
        <v>2014</v>
      </c>
      <c r="C4636" t="s">
        <v>217</v>
      </c>
      <c r="D4636" t="s">
        <v>218</v>
      </c>
      <c r="E4636" t="s">
        <v>33</v>
      </c>
      <c r="F4636" t="s">
        <v>34</v>
      </c>
      <c r="G4636" t="s">
        <v>34</v>
      </c>
      <c r="H4636" t="s">
        <v>35</v>
      </c>
      <c r="J4636" t="s">
        <v>36</v>
      </c>
      <c r="K4636">
        <v>19.3</v>
      </c>
      <c r="L4636">
        <v>19.3</v>
      </c>
      <c r="O4636">
        <v>18.8</v>
      </c>
      <c r="P4636">
        <v>19.899999999999999</v>
      </c>
      <c r="Q4636">
        <v>21439</v>
      </c>
      <c r="S4636" t="s">
        <v>49</v>
      </c>
      <c r="V4636" t="s">
        <v>219</v>
      </c>
      <c r="W4636" t="s">
        <v>38</v>
      </c>
      <c r="X4636" t="s">
        <v>39</v>
      </c>
      <c r="Y4636" t="s">
        <v>40</v>
      </c>
      <c r="Z4636" t="s">
        <v>41</v>
      </c>
      <c r="AA4636">
        <v>51</v>
      </c>
      <c r="AB4636" t="s">
        <v>50</v>
      </c>
      <c r="AC4636" t="s">
        <v>49</v>
      </c>
      <c r="AD4636" t="s">
        <v>51</v>
      </c>
      <c r="AE4636" t="s">
        <v>52</v>
      </c>
    </row>
    <row r="4637" spans="1:31" x14ac:dyDescent="0.25">
      <c r="A4637">
        <v>2014</v>
      </c>
      <c r="B4637">
        <v>2014</v>
      </c>
      <c r="C4637" t="s">
        <v>217</v>
      </c>
      <c r="D4637" t="s">
        <v>218</v>
      </c>
      <c r="E4637" t="s">
        <v>33</v>
      </c>
      <c r="F4637" t="s">
        <v>34</v>
      </c>
      <c r="G4637" t="s">
        <v>34</v>
      </c>
      <c r="H4637" t="s">
        <v>35</v>
      </c>
      <c r="J4637" t="s">
        <v>36</v>
      </c>
      <c r="K4637">
        <v>19.8</v>
      </c>
      <c r="L4637">
        <v>19.8</v>
      </c>
      <c r="O4637">
        <v>19.2</v>
      </c>
      <c r="P4637">
        <v>20.3</v>
      </c>
      <c r="Q4637">
        <v>18575</v>
      </c>
      <c r="S4637" t="s">
        <v>53</v>
      </c>
      <c r="V4637" t="s">
        <v>219</v>
      </c>
      <c r="W4637" t="s">
        <v>38</v>
      </c>
      <c r="X4637" t="s">
        <v>39</v>
      </c>
      <c r="Y4637" t="s">
        <v>40</v>
      </c>
      <c r="Z4637" t="s">
        <v>41</v>
      </c>
      <c r="AA4637">
        <v>51</v>
      </c>
      <c r="AB4637" t="s">
        <v>50</v>
      </c>
      <c r="AC4637" t="s">
        <v>53</v>
      </c>
      <c r="AD4637" t="s">
        <v>51</v>
      </c>
      <c r="AE4637" t="s">
        <v>54</v>
      </c>
    </row>
    <row r="4638" spans="1:31" x14ac:dyDescent="0.25">
      <c r="A4638">
        <v>2014</v>
      </c>
      <c r="B4638">
        <v>2014</v>
      </c>
      <c r="C4638" t="s">
        <v>217</v>
      </c>
      <c r="D4638" t="s">
        <v>218</v>
      </c>
      <c r="E4638" t="s">
        <v>33</v>
      </c>
      <c r="F4638" t="s">
        <v>34</v>
      </c>
      <c r="G4638" t="s">
        <v>34</v>
      </c>
      <c r="H4638" t="s">
        <v>35</v>
      </c>
      <c r="J4638" t="s">
        <v>36</v>
      </c>
      <c r="K4638">
        <v>19.3</v>
      </c>
      <c r="L4638">
        <v>19.3</v>
      </c>
      <c r="O4638">
        <v>18.8</v>
      </c>
      <c r="P4638">
        <v>19.7</v>
      </c>
      <c r="Q4638">
        <v>29093</v>
      </c>
      <c r="T4638" t="s">
        <v>47</v>
      </c>
      <c r="V4638" t="s">
        <v>219</v>
      </c>
      <c r="W4638" t="s">
        <v>38</v>
      </c>
      <c r="X4638" t="s">
        <v>39</v>
      </c>
      <c r="Y4638" t="s">
        <v>40</v>
      </c>
      <c r="Z4638" t="s">
        <v>41</v>
      </c>
      <c r="AA4638">
        <v>51</v>
      </c>
      <c r="AB4638" t="s">
        <v>19</v>
      </c>
      <c r="AC4638" t="s">
        <v>47</v>
      </c>
      <c r="AD4638" t="s">
        <v>45</v>
      </c>
      <c r="AE4638" t="s">
        <v>48</v>
      </c>
    </row>
    <row r="4639" spans="1:31" x14ac:dyDescent="0.25">
      <c r="A4639">
        <v>2014</v>
      </c>
      <c r="B4639">
        <v>2014</v>
      </c>
      <c r="C4639" t="s">
        <v>217</v>
      </c>
      <c r="D4639" t="s">
        <v>218</v>
      </c>
      <c r="E4639" t="s">
        <v>33</v>
      </c>
      <c r="F4639" t="s">
        <v>34</v>
      </c>
      <c r="G4639" t="s">
        <v>34</v>
      </c>
      <c r="H4639" t="s">
        <v>35</v>
      </c>
      <c r="J4639" t="s">
        <v>36</v>
      </c>
      <c r="K4639">
        <v>19.5</v>
      </c>
      <c r="L4639">
        <v>19.5</v>
      </c>
      <c r="O4639">
        <v>19</v>
      </c>
      <c r="P4639">
        <v>19.899999999999999</v>
      </c>
      <c r="Q4639">
        <v>28890</v>
      </c>
      <c r="T4639" t="s">
        <v>44</v>
      </c>
      <c r="V4639" t="s">
        <v>219</v>
      </c>
      <c r="W4639" t="s">
        <v>38</v>
      </c>
      <c r="X4639" t="s">
        <v>39</v>
      </c>
      <c r="Y4639" t="s">
        <v>40</v>
      </c>
      <c r="Z4639" t="s">
        <v>41</v>
      </c>
      <c r="AA4639">
        <v>51</v>
      </c>
      <c r="AB4639" t="s">
        <v>19</v>
      </c>
      <c r="AC4639" t="s">
        <v>44</v>
      </c>
      <c r="AD4639" t="s">
        <v>45</v>
      </c>
      <c r="AE4639" t="s">
        <v>46</v>
      </c>
    </row>
    <row r="4640" spans="1:31" x14ac:dyDescent="0.25">
      <c r="A4640">
        <v>2014</v>
      </c>
      <c r="B4640">
        <v>2014</v>
      </c>
      <c r="C4640" t="s">
        <v>217</v>
      </c>
      <c r="D4640" t="s">
        <v>218</v>
      </c>
      <c r="E4640" t="s">
        <v>33</v>
      </c>
      <c r="F4640" t="s">
        <v>34</v>
      </c>
      <c r="G4640" t="s">
        <v>34</v>
      </c>
      <c r="H4640" t="s">
        <v>35</v>
      </c>
      <c r="J4640" t="s">
        <v>36</v>
      </c>
      <c r="K4640">
        <v>19.399999999999999</v>
      </c>
      <c r="L4640">
        <v>19.399999999999999</v>
      </c>
      <c r="O4640">
        <v>19</v>
      </c>
      <c r="P4640">
        <v>19.7</v>
      </c>
      <c r="Q4640">
        <v>57983</v>
      </c>
      <c r="R4640" t="s">
        <v>17</v>
      </c>
      <c r="V4640" t="s">
        <v>219</v>
      </c>
      <c r="W4640" t="s">
        <v>38</v>
      </c>
      <c r="X4640" t="s">
        <v>39</v>
      </c>
      <c r="Y4640" t="s">
        <v>40</v>
      </c>
      <c r="Z4640" t="s">
        <v>41</v>
      </c>
      <c r="AA4640">
        <v>51</v>
      </c>
      <c r="AB4640" t="s">
        <v>17</v>
      </c>
      <c r="AC4640" t="s">
        <v>17</v>
      </c>
      <c r="AD4640" t="s">
        <v>42</v>
      </c>
      <c r="AE4640" t="s">
        <v>43</v>
      </c>
    </row>
    <row r="4641" spans="1:31" x14ac:dyDescent="0.25">
      <c r="A4641">
        <v>2014</v>
      </c>
      <c r="B4641">
        <v>2014</v>
      </c>
      <c r="C4641" t="s">
        <v>217</v>
      </c>
      <c r="D4641" t="s">
        <v>218</v>
      </c>
      <c r="E4641" t="s">
        <v>33</v>
      </c>
      <c r="F4641" t="s">
        <v>34</v>
      </c>
      <c r="G4641" t="s">
        <v>34</v>
      </c>
      <c r="H4641" t="s">
        <v>35</v>
      </c>
      <c r="J4641" t="s">
        <v>36</v>
      </c>
      <c r="K4641">
        <v>16.5</v>
      </c>
      <c r="L4641">
        <v>16.5</v>
      </c>
      <c r="O4641">
        <v>14.9</v>
      </c>
      <c r="P4641">
        <v>18.100000000000001</v>
      </c>
      <c r="Q4641">
        <v>2032</v>
      </c>
      <c r="U4641" t="s">
        <v>66</v>
      </c>
      <c r="V4641" t="s">
        <v>219</v>
      </c>
      <c r="W4641" t="s">
        <v>38</v>
      </c>
      <c r="X4641" t="s">
        <v>39</v>
      </c>
      <c r="Y4641" t="s">
        <v>40</v>
      </c>
      <c r="Z4641" t="s">
        <v>41</v>
      </c>
      <c r="AA4641">
        <v>51</v>
      </c>
      <c r="AB4641" t="s">
        <v>20</v>
      </c>
      <c r="AC4641" t="s">
        <v>66</v>
      </c>
      <c r="AD4641" t="s">
        <v>58</v>
      </c>
      <c r="AE4641" t="s">
        <v>67</v>
      </c>
    </row>
    <row r="4642" spans="1:31" x14ac:dyDescent="0.25">
      <c r="A4642">
        <v>2014</v>
      </c>
      <c r="B4642">
        <v>2014</v>
      </c>
      <c r="C4642" t="s">
        <v>217</v>
      </c>
      <c r="D4642" t="s">
        <v>218</v>
      </c>
      <c r="E4642" t="s">
        <v>33</v>
      </c>
      <c r="F4642" t="s">
        <v>34</v>
      </c>
      <c r="G4642" t="s">
        <v>34</v>
      </c>
      <c r="H4642" t="s">
        <v>35</v>
      </c>
      <c r="J4642" t="s">
        <v>36</v>
      </c>
      <c r="K4642">
        <v>18.2</v>
      </c>
      <c r="L4642">
        <v>18.2</v>
      </c>
      <c r="O4642">
        <v>17.7</v>
      </c>
      <c r="P4642">
        <v>18.8</v>
      </c>
      <c r="Q4642">
        <v>20470</v>
      </c>
      <c r="U4642" t="s">
        <v>60</v>
      </c>
      <c r="V4642" t="s">
        <v>219</v>
      </c>
      <c r="W4642" t="s">
        <v>38</v>
      </c>
      <c r="X4642" t="s">
        <v>39</v>
      </c>
      <c r="Y4642" t="s">
        <v>40</v>
      </c>
      <c r="Z4642" t="s">
        <v>41</v>
      </c>
      <c r="AA4642">
        <v>51</v>
      </c>
      <c r="AB4642" t="s">
        <v>20</v>
      </c>
      <c r="AC4642" t="s">
        <v>60</v>
      </c>
      <c r="AD4642" t="s">
        <v>58</v>
      </c>
      <c r="AE4642" t="s">
        <v>61</v>
      </c>
    </row>
    <row r="4643" spans="1:31" x14ac:dyDescent="0.25">
      <c r="A4643">
        <v>2014</v>
      </c>
      <c r="B4643">
        <v>2014</v>
      </c>
      <c r="C4643" t="s">
        <v>217</v>
      </c>
      <c r="D4643" t="s">
        <v>218</v>
      </c>
      <c r="E4643" t="s">
        <v>33</v>
      </c>
      <c r="F4643" t="s">
        <v>34</v>
      </c>
      <c r="G4643" t="s">
        <v>34</v>
      </c>
      <c r="H4643" t="s">
        <v>35</v>
      </c>
      <c r="J4643" t="s">
        <v>36</v>
      </c>
      <c r="K4643">
        <v>18.899999999999999</v>
      </c>
      <c r="L4643">
        <v>18.899999999999999</v>
      </c>
      <c r="O4643">
        <v>18.399999999999999</v>
      </c>
      <c r="P4643">
        <v>19.5</v>
      </c>
      <c r="Q4643">
        <v>20958</v>
      </c>
      <c r="U4643" t="s">
        <v>57</v>
      </c>
      <c r="V4643" t="s">
        <v>219</v>
      </c>
      <c r="W4643" t="s">
        <v>38</v>
      </c>
      <c r="X4643" t="s">
        <v>39</v>
      </c>
      <c r="Y4643" t="s">
        <v>40</v>
      </c>
      <c r="Z4643" t="s">
        <v>41</v>
      </c>
      <c r="AA4643">
        <v>51</v>
      </c>
      <c r="AB4643" t="s">
        <v>20</v>
      </c>
      <c r="AC4643" t="s">
        <v>57</v>
      </c>
      <c r="AD4643" t="s">
        <v>58</v>
      </c>
      <c r="AE4643" t="s">
        <v>59</v>
      </c>
    </row>
    <row r="4644" spans="1:31" x14ac:dyDescent="0.25">
      <c r="A4644">
        <v>2014</v>
      </c>
      <c r="B4644">
        <v>2014</v>
      </c>
      <c r="C4644" t="s">
        <v>217</v>
      </c>
      <c r="D4644" t="s">
        <v>218</v>
      </c>
      <c r="E4644" t="s">
        <v>33</v>
      </c>
      <c r="F4644" t="s">
        <v>34</v>
      </c>
      <c r="G4644" t="s">
        <v>34</v>
      </c>
      <c r="H4644" t="s">
        <v>35</v>
      </c>
      <c r="J4644" t="s">
        <v>36</v>
      </c>
      <c r="K4644">
        <v>21.4</v>
      </c>
      <c r="L4644">
        <v>21.4</v>
      </c>
      <c r="O4644">
        <v>15.5</v>
      </c>
      <c r="P4644">
        <v>27.3</v>
      </c>
      <c r="Q4644">
        <v>187</v>
      </c>
      <c r="U4644" t="s">
        <v>64</v>
      </c>
      <c r="V4644" t="s">
        <v>219</v>
      </c>
      <c r="W4644" t="s">
        <v>38</v>
      </c>
      <c r="X4644" t="s">
        <v>39</v>
      </c>
      <c r="Y4644" t="s">
        <v>40</v>
      </c>
      <c r="Z4644" t="s">
        <v>41</v>
      </c>
      <c r="AA4644">
        <v>51</v>
      </c>
      <c r="AB4644" t="s">
        <v>20</v>
      </c>
      <c r="AC4644" t="s">
        <v>64</v>
      </c>
      <c r="AD4644" t="s">
        <v>58</v>
      </c>
      <c r="AE4644" t="s">
        <v>65</v>
      </c>
    </row>
    <row r="4645" spans="1:31" x14ac:dyDescent="0.25">
      <c r="A4645">
        <v>2014</v>
      </c>
      <c r="B4645">
        <v>2014</v>
      </c>
      <c r="C4645" t="s">
        <v>217</v>
      </c>
      <c r="D4645" t="s">
        <v>218</v>
      </c>
      <c r="E4645" t="s">
        <v>33</v>
      </c>
      <c r="F4645" t="s">
        <v>34</v>
      </c>
      <c r="G4645" t="s">
        <v>34</v>
      </c>
      <c r="H4645" t="s">
        <v>35</v>
      </c>
      <c r="J4645" t="s">
        <v>36</v>
      </c>
      <c r="K4645">
        <v>22</v>
      </c>
      <c r="L4645">
        <v>22</v>
      </c>
      <c r="O4645">
        <v>21.4</v>
      </c>
      <c r="P4645">
        <v>22.7</v>
      </c>
      <c r="Q4645">
        <v>14336</v>
      </c>
      <c r="U4645" t="s">
        <v>62</v>
      </c>
      <c r="V4645" t="s">
        <v>219</v>
      </c>
      <c r="W4645" t="s">
        <v>38</v>
      </c>
      <c r="X4645" t="s">
        <v>39</v>
      </c>
      <c r="Y4645" t="s">
        <v>40</v>
      </c>
      <c r="Z4645" t="s">
        <v>41</v>
      </c>
      <c r="AA4645">
        <v>51</v>
      </c>
      <c r="AB4645" t="s">
        <v>20</v>
      </c>
      <c r="AC4645" t="s">
        <v>62</v>
      </c>
      <c r="AD4645" t="s">
        <v>58</v>
      </c>
      <c r="AE4645" t="s">
        <v>63</v>
      </c>
    </row>
    <row r="4646" spans="1:31" x14ac:dyDescent="0.25">
      <c r="A4646">
        <v>2008</v>
      </c>
      <c r="B4646">
        <v>2008</v>
      </c>
      <c r="C4646" t="s">
        <v>217</v>
      </c>
      <c r="D4646" t="s">
        <v>218</v>
      </c>
      <c r="E4646" t="s">
        <v>33</v>
      </c>
      <c r="F4646" t="s">
        <v>34</v>
      </c>
      <c r="G4646" t="s">
        <v>34</v>
      </c>
      <c r="H4646" t="s">
        <v>68</v>
      </c>
      <c r="J4646" t="s">
        <v>36</v>
      </c>
      <c r="K4646">
        <v>20.2</v>
      </c>
      <c r="L4646">
        <v>20.2</v>
      </c>
      <c r="O4646">
        <v>19.8</v>
      </c>
      <c r="P4646">
        <v>20.5</v>
      </c>
      <c r="Q4646">
        <v>42377</v>
      </c>
      <c r="R4646" t="s">
        <v>17</v>
      </c>
      <c r="V4646" t="s">
        <v>219</v>
      </c>
      <c r="W4646" t="s">
        <v>38</v>
      </c>
      <c r="X4646" t="s">
        <v>39</v>
      </c>
      <c r="Y4646" t="s">
        <v>69</v>
      </c>
      <c r="Z4646" t="s">
        <v>41</v>
      </c>
      <c r="AA4646">
        <v>51</v>
      </c>
      <c r="AB4646" t="s">
        <v>17</v>
      </c>
      <c r="AC4646" t="s">
        <v>17</v>
      </c>
      <c r="AD4646" t="s">
        <v>42</v>
      </c>
      <c r="AE4646" t="s">
        <v>43</v>
      </c>
    </row>
    <row r="4647" spans="1:31" x14ac:dyDescent="0.25">
      <c r="A4647">
        <v>2008</v>
      </c>
      <c r="B4647">
        <v>2008</v>
      </c>
      <c r="C4647" t="s">
        <v>217</v>
      </c>
      <c r="D4647" t="s">
        <v>218</v>
      </c>
      <c r="E4647" t="s">
        <v>33</v>
      </c>
      <c r="F4647" t="s">
        <v>34</v>
      </c>
      <c r="G4647" t="s">
        <v>34</v>
      </c>
      <c r="H4647" t="s">
        <v>68</v>
      </c>
      <c r="J4647" t="s">
        <v>36</v>
      </c>
      <c r="K4647">
        <v>21.3</v>
      </c>
      <c r="L4647">
        <v>21.3</v>
      </c>
      <c r="O4647">
        <v>20.8</v>
      </c>
      <c r="P4647">
        <v>21.9</v>
      </c>
      <c r="Q4647">
        <v>21341</v>
      </c>
      <c r="T4647" t="s">
        <v>44</v>
      </c>
      <c r="V4647" t="s">
        <v>219</v>
      </c>
      <c r="W4647" t="s">
        <v>38</v>
      </c>
      <c r="X4647" t="s">
        <v>39</v>
      </c>
      <c r="Y4647" t="s">
        <v>69</v>
      </c>
      <c r="Z4647" t="s">
        <v>41</v>
      </c>
      <c r="AA4647">
        <v>51</v>
      </c>
      <c r="AB4647" t="s">
        <v>19</v>
      </c>
      <c r="AC4647" t="s">
        <v>44</v>
      </c>
      <c r="AD4647" t="s">
        <v>45</v>
      </c>
      <c r="AE4647" t="s">
        <v>46</v>
      </c>
    </row>
    <row r="4648" spans="1:31" x14ac:dyDescent="0.25">
      <c r="A4648">
        <v>2008</v>
      </c>
      <c r="B4648">
        <v>2008</v>
      </c>
      <c r="C4648" t="s">
        <v>217</v>
      </c>
      <c r="D4648" t="s">
        <v>218</v>
      </c>
      <c r="E4648" t="s">
        <v>33</v>
      </c>
      <c r="F4648" t="s">
        <v>34</v>
      </c>
      <c r="G4648" t="s">
        <v>34</v>
      </c>
      <c r="H4648" t="s">
        <v>68</v>
      </c>
      <c r="J4648" t="s">
        <v>36</v>
      </c>
      <c r="K4648">
        <v>19</v>
      </c>
      <c r="L4648">
        <v>19</v>
      </c>
      <c r="O4648">
        <v>18.399999999999999</v>
      </c>
      <c r="P4648">
        <v>19.5</v>
      </c>
      <c r="Q4648">
        <v>21036</v>
      </c>
      <c r="T4648" t="s">
        <v>47</v>
      </c>
      <c r="V4648" t="s">
        <v>219</v>
      </c>
      <c r="W4648" t="s">
        <v>38</v>
      </c>
      <c r="X4648" t="s">
        <v>39</v>
      </c>
      <c r="Y4648" t="s">
        <v>69</v>
      </c>
      <c r="Z4648" t="s">
        <v>41</v>
      </c>
      <c r="AA4648">
        <v>51</v>
      </c>
      <c r="AB4648" t="s">
        <v>19</v>
      </c>
      <c r="AC4648" t="s">
        <v>47</v>
      </c>
      <c r="AD4648" t="s">
        <v>45</v>
      </c>
      <c r="AE4648" t="s">
        <v>48</v>
      </c>
    </row>
    <row r="4649" spans="1:31" x14ac:dyDescent="0.25">
      <c r="A4649">
        <v>2008</v>
      </c>
      <c r="B4649">
        <v>2008</v>
      </c>
      <c r="C4649" t="s">
        <v>217</v>
      </c>
      <c r="D4649" t="s">
        <v>218</v>
      </c>
      <c r="E4649" t="s">
        <v>33</v>
      </c>
      <c r="F4649" t="s">
        <v>34</v>
      </c>
      <c r="G4649" t="s">
        <v>34</v>
      </c>
      <c r="H4649" t="s">
        <v>68</v>
      </c>
      <c r="J4649" t="s">
        <v>36</v>
      </c>
      <c r="K4649">
        <v>19</v>
      </c>
      <c r="L4649">
        <v>19</v>
      </c>
      <c r="O4649">
        <v>18.5</v>
      </c>
      <c r="P4649">
        <v>19.600000000000001</v>
      </c>
      <c r="Q4649">
        <v>17567</v>
      </c>
      <c r="S4649" t="s">
        <v>49</v>
      </c>
      <c r="V4649" t="s">
        <v>219</v>
      </c>
      <c r="W4649" t="s">
        <v>38</v>
      </c>
      <c r="X4649" t="s">
        <v>39</v>
      </c>
      <c r="Y4649" t="s">
        <v>69</v>
      </c>
      <c r="Z4649" t="s">
        <v>41</v>
      </c>
      <c r="AA4649">
        <v>51</v>
      </c>
      <c r="AB4649" t="s">
        <v>50</v>
      </c>
      <c r="AC4649" t="s">
        <v>49</v>
      </c>
      <c r="AD4649" t="s">
        <v>51</v>
      </c>
      <c r="AE4649" t="s">
        <v>52</v>
      </c>
    </row>
    <row r="4650" spans="1:31" x14ac:dyDescent="0.25">
      <c r="A4650">
        <v>2008</v>
      </c>
      <c r="B4650">
        <v>2008</v>
      </c>
      <c r="C4650" t="s">
        <v>217</v>
      </c>
      <c r="D4650" t="s">
        <v>218</v>
      </c>
      <c r="E4650" t="s">
        <v>33</v>
      </c>
      <c r="F4650" t="s">
        <v>34</v>
      </c>
      <c r="G4650" t="s">
        <v>34</v>
      </c>
      <c r="H4650" t="s">
        <v>68</v>
      </c>
      <c r="J4650" t="s">
        <v>36</v>
      </c>
      <c r="K4650">
        <v>20.5</v>
      </c>
      <c r="L4650">
        <v>20.5</v>
      </c>
      <c r="O4650">
        <v>19.899999999999999</v>
      </c>
      <c r="P4650">
        <v>21.2</v>
      </c>
      <c r="Q4650">
        <v>14608</v>
      </c>
      <c r="S4650" t="s">
        <v>53</v>
      </c>
      <c r="V4650" t="s">
        <v>219</v>
      </c>
      <c r="W4650" t="s">
        <v>38</v>
      </c>
      <c r="X4650" t="s">
        <v>39</v>
      </c>
      <c r="Y4650" t="s">
        <v>69</v>
      </c>
      <c r="Z4650" t="s">
        <v>41</v>
      </c>
      <c r="AA4650">
        <v>51</v>
      </c>
      <c r="AB4650" t="s">
        <v>50</v>
      </c>
      <c r="AC4650" t="s">
        <v>53</v>
      </c>
      <c r="AD4650" t="s">
        <v>51</v>
      </c>
      <c r="AE4650" t="s">
        <v>54</v>
      </c>
    </row>
    <row r="4651" spans="1:31" x14ac:dyDescent="0.25">
      <c r="A4651">
        <v>2008</v>
      </c>
      <c r="B4651">
        <v>2008</v>
      </c>
      <c r="C4651" t="s">
        <v>217</v>
      </c>
      <c r="D4651" t="s">
        <v>218</v>
      </c>
      <c r="E4651" t="s">
        <v>33</v>
      </c>
      <c r="F4651" t="s">
        <v>34</v>
      </c>
      <c r="G4651" t="s">
        <v>34</v>
      </c>
      <c r="H4651" t="s">
        <v>68</v>
      </c>
      <c r="J4651" t="s">
        <v>36</v>
      </c>
      <c r="K4651">
        <v>21.6</v>
      </c>
      <c r="L4651">
        <v>21.6</v>
      </c>
      <c r="O4651">
        <v>20.8</v>
      </c>
      <c r="P4651">
        <v>22.4</v>
      </c>
      <c r="Q4651">
        <v>10202</v>
      </c>
      <c r="S4651" t="s">
        <v>55</v>
      </c>
      <c r="V4651" t="s">
        <v>219</v>
      </c>
      <c r="W4651" t="s">
        <v>38</v>
      </c>
      <c r="X4651" t="s">
        <v>39</v>
      </c>
      <c r="Y4651" t="s">
        <v>69</v>
      </c>
      <c r="Z4651" t="s">
        <v>41</v>
      </c>
      <c r="AA4651">
        <v>51</v>
      </c>
      <c r="AB4651" t="s">
        <v>50</v>
      </c>
      <c r="AC4651" t="s">
        <v>55</v>
      </c>
      <c r="AD4651" t="s">
        <v>51</v>
      </c>
      <c r="AE4651" t="s">
        <v>56</v>
      </c>
    </row>
    <row r="4652" spans="1:31" x14ac:dyDescent="0.25">
      <c r="A4652">
        <v>2008</v>
      </c>
      <c r="B4652">
        <v>2008</v>
      </c>
      <c r="C4652" t="s">
        <v>217</v>
      </c>
      <c r="D4652" t="s">
        <v>218</v>
      </c>
      <c r="E4652" t="s">
        <v>33</v>
      </c>
      <c r="F4652" t="s">
        <v>34</v>
      </c>
      <c r="G4652" t="s">
        <v>34</v>
      </c>
      <c r="H4652" t="s">
        <v>68</v>
      </c>
      <c r="J4652" t="s">
        <v>36</v>
      </c>
      <c r="K4652">
        <v>18.2</v>
      </c>
      <c r="L4652">
        <v>18.2</v>
      </c>
      <c r="O4652">
        <v>17.600000000000001</v>
      </c>
      <c r="P4652">
        <v>18.8</v>
      </c>
      <c r="Q4652">
        <v>16003</v>
      </c>
      <c r="U4652" t="s">
        <v>57</v>
      </c>
      <c r="V4652" t="s">
        <v>219</v>
      </c>
      <c r="W4652" t="s">
        <v>38</v>
      </c>
      <c r="X4652" t="s">
        <v>39</v>
      </c>
      <c r="Y4652" t="s">
        <v>69</v>
      </c>
      <c r="Z4652" t="s">
        <v>41</v>
      </c>
      <c r="AA4652">
        <v>51</v>
      </c>
      <c r="AB4652" t="s">
        <v>20</v>
      </c>
      <c r="AC4652" t="s">
        <v>57</v>
      </c>
      <c r="AD4652" t="s">
        <v>58</v>
      </c>
      <c r="AE4652" t="s">
        <v>59</v>
      </c>
    </row>
    <row r="4653" spans="1:31" x14ac:dyDescent="0.25">
      <c r="A4653">
        <v>2008</v>
      </c>
      <c r="B4653">
        <v>2008</v>
      </c>
      <c r="C4653" t="s">
        <v>217</v>
      </c>
      <c r="D4653" t="s">
        <v>218</v>
      </c>
      <c r="E4653" t="s">
        <v>33</v>
      </c>
      <c r="F4653" t="s">
        <v>34</v>
      </c>
      <c r="G4653" t="s">
        <v>34</v>
      </c>
      <c r="H4653" t="s">
        <v>68</v>
      </c>
      <c r="J4653" t="s">
        <v>36</v>
      </c>
      <c r="K4653">
        <v>16.7</v>
      </c>
      <c r="L4653">
        <v>16.7</v>
      </c>
      <c r="O4653">
        <v>16.100000000000001</v>
      </c>
      <c r="P4653">
        <v>17.2</v>
      </c>
      <c r="Q4653">
        <v>15835</v>
      </c>
      <c r="U4653" t="s">
        <v>60</v>
      </c>
      <c r="V4653" t="s">
        <v>219</v>
      </c>
      <c r="W4653" t="s">
        <v>38</v>
      </c>
      <c r="X4653" t="s">
        <v>39</v>
      </c>
      <c r="Y4653" t="s">
        <v>69</v>
      </c>
      <c r="Z4653" t="s">
        <v>41</v>
      </c>
      <c r="AA4653">
        <v>51</v>
      </c>
      <c r="AB4653" t="s">
        <v>20</v>
      </c>
      <c r="AC4653" t="s">
        <v>60</v>
      </c>
      <c r="AD4653" t="s">
        <v>58</v>
      </c>
      <c r="AE4653" t="s">
        <v>61</v>
      </c>
    </row>
    <row r="4654" spans="1:31" x14ac:dyDescent="0.25">
      <c r="A4654">
        <v>2008</v>
      </c>
      <c r="B4654">
        <v>2008</v>
      </c>
      <c r="C4654" t="s">
        <v>217</v>
      </c>
      <c r="D4654" t="s">
        <v>218</v>
      </c>
      <c r="E4654" t="s">
        <v>33</v>
      </c>
      <c r="F4654" t="s">
        <v>34</v>
      </c>
      <c r="G4654" t="s">
        <v>34</v>
      </c>
      <c r="H4654" t="s">
        <v>68</v>
      </c>
      <c r="J4654" t="s">
        <v>36</v>
      </c>
      <c r="K4654">
        <v>30</v>
      </c>
      <c r="L4654">
        <v>30</v>
      </c>
      <c r="O4654">
        <v>29.1</v>
      </c>
      <c r="P4654">
        <v>30.9</v>
      </c>
      <c r="Q4654">
        <v>9158</v>
      </c>
      <c r="U4654" t="s">
        <v>62</v>
      </c>
      <c r="V4654" t="s">
        <v>219</v>
      </c>
      <c r="W4654" t="s">
        <v>38</v>
      </c>
      <c r="X4654" t="s">
        <v>39</v>
      </c>
      <c r="Y4654" t="s">
        <v>69</v>
      </c>
      <c r="Z4654" t="s">
        <v>41</v>
      </c>
      <c r="AA4654">
        <v>51</v>
      </c>
      <c r="AB4654" t="s">
        <v>20</v>
      </c>
      <c r="AC4654" t="s">
        <v>62</v>
      </c>
      <c r="AD4654" t="s">
        <v>58</v>
      </c>
      <c r="AE4654" t="s">
        <v>63</v>
      </c>
    </row>
    <row r="4655" spans="1:31" x14ac:dyDescent="0.25">
      <c r="A4655">
        <v>2008</v>
      </c>
      <c r="B4655">
        <v>2008</v>
      </c>
      <c r="C4655" t="s">
        <v>217</v>
      </c>
      <c r="D4655" t="s">
        <v>218</v>
      </c>
      <c r="E4655" t="s">
        <v>33</v>
      </c>
      <c r="F4655" t="s">
        <v>34</v>
      </c>
      <c r="G4655" t="s">
        <v>34</v>
      </c>
      <c r="H4655" t="s">
        <v>68</v>
      </c>
      <c r="J4655" t="s">
        <v>36</v>
      </c>
      <c r="K4655">
        <v>17.8</v>
      </c>
      <c r="L4655">
        <v>17.8</v>
      </c>
      <c r="O4655">
        <v>11.2</v>
      </c>
      <c r="P4655">
        <v>24.3</v>
      </c>
      <c r="Q4655">
        <v>135</v>
      </c>
      <c r="U4655" t="s">
        <v>64</v>
      </c>
      <c r="V4655" t="s">
        <v>219</v>
      </c>
      <c r="W4655" t="s">
        <v>38</v>
      </c>
      <c r="X4655" t="s">
        <v>39</v>
      </c>
      <c r="Y4655" t="s">
        <v>69</v>
      </c>
      <c r="Z4655" t="s">
        <v>41</v>
      </c>
      <c r="AA4655">
        <v>51</v>
      </c>
      <c r="AB4655" t="s">
        <v>20</v>
      </c>
      <c r="AC4655" t="s">
        <v>64</v>
      </c>
      <c r="AD4655" t="s">
        <v>58</v>
      </c>
      <c r="AE4655" t="s">
        <v>65</v>
      </c>
    </row>
    <row r="4656" spans="1:31" x14ac:dyDescent="0.25">
      <c r="A4656">
        <v>2008</v>
      </c>
      <c r="B4656">
        <v>2008</v>
      </c>
      <c r="C4656" t="s">
        <v>217</v>
      </c>
      <c r="D4656" t="s">
        <v>218</v>
      </c>
      <c r="E4656" t="s">
        <v>33</v>
      </c>
      <c r="F4656" t="s">
        <v>34</v>
      </c>
      <c r="G4656" t="s">
        <v>34</v>
      </c>
      <c r="H4656" t="s">
        <v>68</v>
      </c>
      <c r="J4656" t="s">
        <v>36</v>
      </c>
      <c r="K4656">
        <v>17.7</v>
      </c>
      <c r="L4656">
        <v>17.7</v>
      </c>
      <c r="O4656">
        <v>15.5</v>
      </c>
      <c r="P4656">
        <v>19.8</v>
      </c>
      <c r="Q4656">
        <v>1246</v>
      </c>
      <c r="U4656" t="s">
        <v>66</v>
      </c>
      <c r="V4656" t="s">
        <v>219</v>
      </c>
      <c r="W4656" t="s">
        <v>38</v>
      </c>
      <c r="X4656" t="s">
        <v>39</v>
      </c>
      <c r="Y4656" t="s">
        <v>69</v>
      </c>
      <c r="Z4656" t="s">
        <v>41</v>
      </c>
      <c r="AA4656">
        <v>51</v>
      </c>
      <c r="AB4656" t="s">
        <v>20</v>
      </c>
      <c r="AC4656" t="s">
        <v>66</v>
      </c>
      <c r="AD4656" t="s">
        <v>58</v>
      </c>
      <c r="AE4656" t="s">
        <v>67</v>
      </c>
    </row>
    <row r="4657" spans="1:31" x14ac:dyDescent="0.25">
      <c r="A4657">
        <v>2010</v>
      </c>
      <c r="B4657">
        <v>2010</v>
      </c>
      <c r="C4657" t="s">
        <v>217</v>
      </c>
      <c r="D4657" t="s">
        <v>218</v>
      </c>
      <c r="E4657" t="s">
        <v>33</v>
      </c>
      <c r="F4657" t="s">
        <v>34</v>
      </c>
      <c r="G4657" t="s">
        <v>34</v>
      </c>
      <c r="H4657" t="s">
        <v>68</v>
      </c>
      <c r="J4657" t="s">
        <v>36</v>
      </c>
      <c r="K4657">
        <v>21.5</v>
      </c>
      <c r="L4657">
        <v>21.5</v>
      </c>
      <c r="O4657">
        <v>21.2</v>
      </c>
      <c r="P4657">
        <v>21.9</v>
      </c>
      <c r="Q4657">
        <v>48933</v>
      </c>
      <c r="R4657" t="s">
        <v>17</v>
      </c>
      <c r="V4657" t="s">
        <v>219</v>
      </c>
      <c r="W4657" t="s">
        <v>38</v>
      </c>
      <c r="X4657" t="s">
        <v>39</v>
      </c>
      <c r="Y4657" t="s">
        <v>69</v>
      </c>
      <c r="Z4657" t="s">
        <v>41</v>
      </c>
      <c r="AA4657">
        <v>51</v>
      </c>
      <c r="AB4657" t="s">
        <v>17</v>
      </c>
      <c r="AC4657" t="s">
        <v>17</v>
      </c>
      <c r="AD4657" t="s">
        <v>42</v>
      </c>
      <c r="AE4657" t="s">
        <v>43</v>
      </c>
    </row>
    <row r="4658" spans="1:31" x14ac:dyDescent="0.25">
      <c r="A4658">
        <v>2010</v>
      </c>
      <c r="B4658">
        <v>2010</v>
      </c>
      <c r="C4658" t="s">
        <v>217</v>
      </c>
      <c r="D4658" t="s">
        <v>218</v>
      </c>
      <c r="E4658" t="s">
        <v>33</v>
      </c>
      <c r="F4658" t="s">
        <v>34</v>
      </c>
      <c r="G4658" t="s">
        <v>34</v>
      </c>
      <c r="H4658" t="s">
        <v>68</v>
      </c>
      <c r="J4658" t="s">
        <v>36</v>
      </c>
      <c r="K4658">
        <v>22.9</v>
      </c>
      <c r="L4658">
        <v>22.9</v>
      </c>
      <c r="O4658">
        <v>22.4</v>
      </c>
      <c r="P4658">
        <v>23.4</v>
      </c>
      <c r="Q4658">
        <v>24613</v>
      </c>
      <c r="T4658" t="s">
        <v>44</v>
      </c>
      <c r="V4658" t="s">
        <v>219</v>
      </c>
      <c r="W4658" t="s">
        <v>38</v>
      </c>
      <c r="X4658" t="s">
        <v>39</v>
      </c>
      <c r="Y4658" t="s">
        <v>69</v>
      </c>
      <c r="Z4658" t="s">
        <v>41</v>
      </c>
      <c r="AA4658">
        <v>51</v>
      </c>
      <c r="AB4658" t="s">
        <v>19</v>
      </c>
      <c r="AC4658" t="s">
        <v>44</v>
      </c>
      <c r="AD4658" t="s">
        <v>45</v>
      </c>
      <c r="AE4658" t="s">
        <v>46</v>
      </c>
    </row>
    <row r="4659" spans="1:31" x14ac:dyDescent="0.25">
      <c r="A4659">
        <v>2010</v>
      </c>
      <c r="B4659">
        <v>2010</v>
      </c>
      <c r="C4659" t="s">
        <v>217</v>
      </c>
      <c r="D4659" t="s">
        <v>218</v>
      </c>
      <c r="E4659" t="s">
        <v>33</v>
      </c>
      <c r="F4659" t="s">
        <v>34</v>
      </c>
      <c r="G4659" t="s">
        <v>34</v>
      </c>
      <c r="H4659" t="s">
        <v>68</v>
      </c>
      <c r="J4659" t="s">
        <v>36</v>
      </c>
      <c r="K4659">
        <v>20.100000000000001</v>
      </c>
      <c r="L4659">
        <v>20.100000000000001</v>
      </c>
      <c r="O4659">
        <v>19.600000000000001</v>
      </c>
      <c r="P4659">
        <v>20.6</v>
      </c>
      <c r="Q4659">
        <v>24320</v>
      </c>
      <c r="T4659" t="s">
        <v>47</v>
      </c>
      <c r="V4659" t="s">
        <v>219</v>
      </c>
      <c r="W4659" t="s">
        <v>38</v>
      </c>
      <c r="X4659" t="s">
        <v>39</v>
      </c>
      <c r="Y4659" t="s">
        <v>69</v>
      </c>
      <c r="Z4659" t="s">
        <v>41</v>
      </c>
      <c r="AA4659">
        <v>51</v>
      </c>
      <c r="AB4659" t="s">
        <v>19</v>
      </c>
      <c r="AC4659" t="s">
        <v>47</v>
      </c>
      <c r="AD4659" t="s">
        <v>45</v>
      </c>
      <c r="AE4659" t="s">
        <v>48</v>
      </c>
    </row>
    <row r="4660" spans="1:31" x14ac:dyDescent="0.25">
      <c r="A4660">
        <v>2010</v>
      </c>
      <c r="B4660">
        <v>2010</v>
      </c>
      <c r="C4660" t="s">
        <v>217</v>
      </c>
      <c r="D4660" t="s">
        <v>218</v>
      </c>
      <c r="E4660" t="s">
        <v>33</v>
      </c>
      <c r="F4660" t="s">
        <v>34</v>
      </c>
      <c r="G4660" t="s">
        <v>34</v>
      </c>
      <c r="H4660" t="s">
        <v>68</v>
      </c>
      <c r="J4660" t="s">
        <v>36</v>
      </c>
      <c r="K4660">
        <v>20.2</v>
      </c>
      <c r="L4660">
        <v>20.2</v>
      </c>
      <c r="O4660">
        <v>19.600000000000001</v>
      </c>
      <c r="P4660">
        <v>20.7</v>
      </c>
      <c r="Q4660">
        <v>20418</v>
      </c>
      <c r="S4660" t="s">
        <v>49</v>
      </c>
      <c r="V4660" t="s">
        <v>219</v>
      </c>
      <c r="W4660" t="s">
        <v>38</v>
      </c>
      <c r="X4660" t="s">
        <v>39</v>
      </c>
      <c r="Y4660" t="s">
        <v>69</v>
      </c>
      <c r="Z4660" t="s">
        <v>41</v>
      </c>
      <c r="AA4660">
        <v>51</v>
      </c>
      <c r="AB4660" t="s">
        <v>50</v>
      </c>
      <c r="AC4660" t="s">
        <v>49</v>
      </c>
      <c r="AD4660" t="s">
        <v>51</v>
      </c>
      <c r="AE4660" t="s">
        <v>52</v>
      </c>
    </row>
    <row r="4661" spans="1:31" x14ac:dyDescent="0.25">
      <c r="A4661">
        <v>2010</v>
      </c>
      <c r="B4661">
        <v>2010</v>
      </c>
      <c r="C4661" t="s">
        <v>217</v>
      </c>
      <c r="D4661" t="s">
        <v>218</v>
      </c>
      <c r="E4661" t="s">
        <v>33</v>
      </c>
      <c r="F4661" t="s">
        <v>34</v>
      </c>
      <c r="G4661" t="s">
        <v>34</v>
      </c>
      <c r="H4661" t="s">
        <v>68</v>
      </c>
      <c r="J4661" t="s">
        <v>36</v>
      </c>
      <c r="K4661">
        <v>21.8</v>
      </c>
      <c r="L4661">
        <v>21.8</v>
      </c>
      <c r="O4661">
        <v>21.2</v>
      </c>
      <c r="P4661">
        <v>22.5</v>
      </c>
      <c r="Q4661">
        <v>16829</v>
      </c>
      <c r="S4661" t="s">
        <v>53</v>
      </c>
      <c r="V4661" t="s">
        <v>219</v>
      </c>
      <c r="W4661" t="s">
        <v>38</v>
      </c>
      <c r="X4661" t="s">
        <v>39</v>
      </c>
      <c r="Y4661" t="s">
        <v>69</v>
      </c>
      <c r="Z4661" t="s">
        <v>41</v>
      </c>
      <c r="AA4661">
        <v>51</v>
      </c>
      <c r="AB4661" t="s">
        <v>50</v>
      </c>
      <c r="AC4661" t="s">
        <v>53</v>
      </c>
      <c r="AD4661" t="s">
        <v>51</v>
      </c>
      <c r="AE4661" t="s">
        <v>54</v>
      </c>
    </row>
    <row r="4662" spans="1:31" x14ac:dyDescent="0.25">
      <c r="A4662">
        <v>2010</v>
      </c>
      <c r="B4662">
        <v>2010</v>
      </c>
      <c r="C4662" t="s">
        <v>217</v>
      </c>
      <c r="D4662" t="s">
        <v>218</v>
      </c>
      <c r="E4662" t="s">
        <v>33</v>
      </c>
      <c r="F4662" t="s">
        <v>34</v>
      </c>
      <c r="G4662" t="s">
        <v>34</v>
      </c>
      <c r="H4662" t="s">
        <v>68</v>
      </c>
      <c r="J4662" t="s">
        <v>36</v>
      </c>
      <c r="K4662">
        <v>23.4</v>
      </c>
      <c r="L4662">
        <v>23.4</v>
      </c>
      <c r="O4662">
        <v>22.6</v>
      </c>
      <c r="P4662">
        <v>24.2</v>
      </c>
      <c r="Q4662">
        <v>11686</v>
      </c>
      <c r="S4662" t="s">
        <v>55</v>
      </c>
      <c r="V4662" t="s">
        <v>219</v>
      </c>
      <c r="W4662" t="s">
        <v>38</v>
      </c>
      <c r="X4662" t="s">
        <v>39</v>
      </c>
      <c r="Y4662" t="s">
        <v>69</v>
      </c>
      <c r="Z4662" t="s">
        <v>41</v>
      </c>
      <c r="AA4662">
        <v>51</v>
      </c>
      <c r="AB4662" t="s">
        <v>50</v>
      </c>
      <c r="AC4662" t="s">
        <v>55</v>
      </c>
      <c r="AD4662" t="s">
        <v>51</v>
      </c>
      <c r="AE4662" t="s">
        <v>56</v>
      </c>
    </row>
    <row r="4663" spans="1:31" x14ac:dyDescent="0.25">
      <c r="A4663">
        <v>2010</v>
      </c>
      <c r="B4663">
        <v>2010</v>
      </c>
      <c r="C4663" t="s">
        <v>217</v>
      </c>
      <c r="D4663" t="s">
        <v>218</v>
      </c>
      <c r="E4663" t="s">
        <v>33</v>
      </c>
      <c r="F4663" t="s">
        <v>34</v>
      </c>
      <c r="G4663" t="s">
        <v>34</v>
      </c>
      <c r="H4663" t="s">
        <v>68</v>
      </c>
      <c r="J4663" t="s">
        <v>36</v>
      </c>
      <c r="K4663">
        <v>19.100000000000001</v>
      </c>
      <c r="L4663">
        <v>19.100000000000001</v>
      </c>
      <c r="O4663">
        <v>18.5</v>
      </c>
      <c r="P4663">
        <v>19.7</v>
      </c>
      <c r="Q4663">
        <v>17658</v>
      </c>
      <c r="U4663" t="s">
        <v>57</v>
      </c>
      <c r="V4663" t="s">
        <v>219</v>
      </c>
      <c r="W4663" t="s">
        <v>38</v>
      </c>
      <c r="X4663" t="s">
        <v>39</v>
      </c>
      <c r="Y4663" t="s">
        <v>69</v>
      </c>
      <c r="Z4663" t="s">
        <v>41</v>
      </c>
      <c r="AA4663">
        <v>51</v>
      </c>
      <c r="AB4663" t="s">
        <v>20</v>
      </c>
      <c r="AC4663" t="s">
        <v>57</v>
      </c>
      <c r="AD4663" t="s">
        <v>58</v>
      </c>
      <c r="AE4663" t="s">
        <v>59</v>
      </c>
    </row>
    <row r="4664" spans="1:31" x14ac:dyDescent="0.25">
      <c r="A4664">
        <v>2010</v>
      </c>
      <c r="B4664">
        <v>2010</v>
      </c>
      <c r="C4664" t="s">
        <v>217</v>
      </c>
      <c r="D4664" t="s">
        <v>218</v>
      </c>
      <c r="E4664" t="s">
        <v>33</v>
      </c>
      <c r="F4664" t="s">
        <v>34</v>
      </c>
      <c r="G4664" t="s">
        <v>34</v>
      </c>
      <c r="H4664" t="s">
        <v>68</v>
      </c>
      <c r="J4664" t="s">
        <v>36</v>
      </c>
      <c r="K4664">
        <v>17.899999999999999</v>
      </c>
      <c r="L4664">
        <v>17.899999999999999</v>
      </c>
      <c r="O4664">
        <v>17.3</v>
      </c>
      <c r="P4664">
        <v>18.5</v>
      </c>
      <c r="Q4664">
        <v>16706</v>
      </c>
      <c r="U4664" t="s">
        <v>60</v>
      </c>
      <c r="V4664" t="s">
        <v>219</v>
      </c>
      <c r="W4664" t="s">
        <v>38</v>
      </c>
      <c r="X4664" t="s">
        <v>39</v>
      </c>
      <c r="Y4664" t="s">
        <v>69</v>
      </c>
      <c r="Z4664" t="s">
        <v>41</v>
      </c>
      <c r="AA4664">
        <v>51</v>
      </c>
      <c r="AB4664" t="s">
        <v>20</v>
      </c>
      <c r="AC4664" t="s">
        <v>60</v>
      </c>
      <c r="AD4664" t="s">
        <v>58</v>
      </c>
      <c r="AE4664" t="s">
        <v>61</v>
      </c>
    </row>
    <row r="4665" spans="1:31" x14ac:dyDescent="0.25">
      <c r="A4665">
        <v>2010</v>
      </c>
      <c r="B4665">
        <v>2010</v>
      </c>
      <c r="C4665" t="s">
        <v>217</v>
      </c>
      <c r="D4665" t="s">
        <v>218</v>
      </c>
      <c r="E4665" t="s">
        <v>33</v>
      </c>
      <c r="F4665" t="s">
        <v>34</v>
      </c>
      <c r="G4665" t="s">
        <v>34</v>
      </c>
      <c r="H4665" t="s">
        <v>68</v>
      </c>
      <c r="J4665" t="s">
        <v>36</v>
      </c>
      <c r="K4665">
        <v>30.3</v>
      </c>
      <c r="L4665">
        <v>30.3</v>
      </c>
      <c r="O4665">
        <v>29.5</v>
      </c>
      <c r="P4665">
        <v>31.1</v>
      </c>
      <c r="Q4665">
        <v>12909</v>
      </c>
      <c r="U4665" t="s">
        <v>62</v>
      </c>
      <c r="V4665" t="s">
        <v>219</v>
      </c>
      <c r="W4665" t="s">
        <v>38</v>
      </c>
      <c r="X4665" t="s">
        <v>39</v>
      </c>
      <c r="Y4665" t="s">
        <v>69</v>
      </c>
      <c r="Z4665" t="s">
        <v>41</v>
      </c>
      <c r="AA4665">
        <v>51</v>
      </c>
      <c r="AB4665" t="s">
        <v>20</v>
      </c>
      <c r="AC4665" t="s">
        <v>62</v>
      </c>
      <c r="AD4665" t="s">
        <v>58</v>
      </c>
      <c r="AE4665" t="s">
        <v>63</v>
      </c>
    </row>
    <row r="4666" spans="1:31" x14ac:dyDescent="0.25">
      <c r="A4666">
        <v>2010</v>
      </c>
      <c r="B4666">
        <v>2010</v>
      </c>
      <c r="C4666" t="s">
        <v>217</v>
      </c>
      <c r="D4666" t="s">
        <v>218</v>
      </c>
      <c r="E4666" t="s">
        <v>33</v>
      </c>
      <c r="F4666" t="s">
        <v>34</v>
      </c>
      <c r="G4666" t="s">
        <v>34</v>
      </c>
      <c r="H4666" t="s">
        <v>68</v>
      </c>
      <c r="J4666" t="s">
        <v>36</v>
      </c>
      <c r="K4666">
        <v>25</v>
      </c>
      <c r="L4666">
        <v>25</v>
      </c>
      <c r="O4666">
        <v>17.8</v>
      </c>
      <c r="P4666">
        <v>32.200000000000003</v>
      </c>
      <c r="Q4666">
        <v>144</v>
      </c>
      <c r="U4666" t="s">
        <v>64</v>
      </c>
      <c r="V4666" t="s">
        <v>219</v>
      </c>
      <c r="W4666" t="s">
        <v>38</v>
      </c>
      <c r="X4666" t="s">
        <v>39</v>
      </c>
      <c r="Y4666" t="s">
        <v>69</v>
      </c>
      <c r="Z4666" t="s">
        <v>41</v>
      </c>
      <c r="AA4666">
        <v>51</v>
      </c>
      <c r="AB4666" t="s">
        <v>20</v>
      </c>
      <c r="AC4666" t="s">
        <v>64</v>
      </c>
      <c r="AD4666" t="s">
        <v>58</v>
      </c>
      <c r="AE4666" t="s">
        <v>65</v>
      </c>
    </row>
    <row r="4667" spans="1:31" x14ac:dyDescent="0.25">
      <c r="A4667">
        <v>2010</v>
      </c>
      <c r="B4667">
        <v>2010</v>
      </c>
      <c r="C4667" t="s">
        <v>217</v>
      </c>
      <c r="D4667" t="s">
        <v>218</v>
      </c>
      <c r="E4667" t="s">
        <v>33</v>
      </c>
      <c r="F4667" t="s">
        <v>34</v>
      </c>
      <c r="G4667" t="s">
        <v>34</v>
      </c>
      <c r="H4667" t="s">
        <v>68</v>
      </c>
      <c r="J4667" t="s">
        <v>36</v>
      </c>
      <c r="K4667">
        <v>15.3</v>
      </c>
      <c r="L4667">
        <v>15.3</v>
      </c>
      <c r="O4667">
        <v>13.5</v>
      </c>
      <c r="P4667">
        <v>17.100000000000001</v>
      </c>
      <c r="Q4667">
        <v>1516</v>
      </c>
      <c r="U4667" t="s">
        <v>66</v>
      </c>
      <c r="V4667" t="s">
        <v>219</v>
      </c>
      <c r="W4667" t="s">
        <v>38</v>
      </c>
      <c r="X4667" t="s">
        <v>39</v>
      </c>
      <c r="Y4667" t="s">
        <v>69</v>
      </c>
      <c r="Z4667" t="s">
        <v>41</v>
      </c>
      <c r="AA4667">
        <v>51</v>
      </c>
      <c r="AB4667" t="s">
        <v>20</v>
      </c>
      <c r="AC4667" t="s">
        <v>66</v>
      </c>
      <c r="AD4667" t="s">
        <v>58</v>
      </c>
      <c r="AE4667" t="s">
        <v>67</v>
      </c>
    </row>
    <row r="4668" spans="1:31" x14ac:dyDescent="0.25">
      <c r="A4668">
        <v>2012</v>
      </c>
      <c r="B4668">
        <v>2012</v>
      </c>
      <c r="C4668" t="s">
        <v>217</v>
      </c>
      <c r="D4668" t="s">
        <v>218</v>
      </c>
      <c r="E4668" t="s">
        <v>33</v>
      </c>
      <c r="F4668" t="s">
        <v>34</v>
      </c>
      <c r="G4668" t="s">
        <v>34</v>
      </c>
      <c r="H4668" t="s">
        <v>68</v>
      </c>
      <c r="J4668" t="s">
        <v>36</v>
      </c>
      <c r="K4668">
        <v>20.100000000000001</v>
      </c>
      <c r="L4668">
        <v>20.100000000000001</v>
      </c>
      <c r="O4668">
        <v>19.7</v>
      </c>
      <c r="P4668">
        <v>20.399999999999999</v>
      </c>
      <c r="Q4668">
        <v>51755</v>
      </c>
      <c r="R4668" t="s">
        <v>17</v>
      </c>
      <c r="V4668" t="s">
        <v>219</v>
      </c>
      <c r="W4668" t="s">
        <v>38</v>
      </c>
      <c r="X4668" t="s">
        <v>39</v>
      </c>
      <c r="Y4668" t="s">
        <v>69</v>
      </c>
      <c r="Z4668" t="s">
        <v>41</v>
      </c>
      <c r="AA4668">
        <v>51</v>
      </c>
      <c r="AB4668" t="s">
        <v>17</v>
      </c>
      <c r="AC4668" t="s">
        <v>17</v>
      </c>
      <c r="AD4668" t="s">
        <v>42</v>
      </c>
      <c r="AE4668" t="s">
        <v>43</v>
      </c>
    </row>
    <row r="4669" spans="1:31" x14ac:dyDescent="0.25">
      <c r="A4669">
        <v>2012</v>
      </c>
      <c r="B4669">
        <v>2012</v>
      </c>
      <c r="C4669" t="s">
        <v>217</v>
      </c>
      <c r="D4669" t="s">
        <v>218</v>
      </c>
      <c r="E4669" t="s">
        <v>33</v>
      </c>
      <c r="F4669" t="s">
        <v>34</v>
      </c>
      <c r="G4669" t="s">
        <v>34</v>
      </c>
      <c r="H4669" t="s">
        <v>68</v>
      </c>
      <c r="J4669" t="s">
        <v>36</v>
      </c>
      <c r="K4669">
        <v>21.1</v>
      </c>
      <c r="L4669">
        <v>21.1</v>
      </c>
      <c r="O4669">
        <v>20.6</v>
      </c>
      <c r="P4669">
        <v>21.6</v>
      </c>
      <c r="Q4669">
        <v>25772</v>
      </c>
      <c r="T4669" t="s">
        <v>44</v>
      </c>
      <c r="V4669" t="s">
        <v>219</v>
      </c>
      <c r="W4669" t="s">
        <v>38</v>
      </c>
      <c r="X4669" t="s">
        <v>39</v>
      </c>
      <c r="Y4669" t="s">
        <v>69</v>
      </c>
      <c r="Z4669" t="s">
        <v>41</v>
      </c>
      <c r="AA4669">
        <v>51</v>
      </c>
      <c r="AB4669" t="s">
        <v>19</v>
      </c>
      <c r="AC4669" t="s">
        <v>44</v>
      </c>
      <c r="AD4669" t="s">
        <v>45</v>
      </c>
      <c r="AE4669" t="s">
        <v>46</v>
      </c>
    </row>
    <row r="4670" spans="1:31" x14ac:dyDescent="0.25">
      <c r="A4670">
        <v>2012</v>
      </c>
      <c r="B4670">
        <v>2012</v>
      </c>
      <c r="C4670" t="s">
        <v>217</v>
      </c>
      <c r="D4670" t="s">
        <v>218</v>
      </c>
      <c r="E4670" t="s">
        <v>33</v>
      </c>
      <c r="F4670" t="s">
        <v>34</v>
      </c>
      <c r="G4670" t="s">
        <v>34</v>
      </c>
      <c r="H4670" t="s">
        <v>68</v>
      </c>
      <c r="J4670" t="s">
        <v>36</v>
      </c>
      <c r="K4670">
        <v>19.100000000000001</v>
      </c>
      <c r="L4670">
        <v>19.100000000000001</v>
      </c>
      <c r="O4670">
        <v>18.600000000000001</v>
      </c>
      <c r="P4670">
        <v>19.600000000000001</v>
      </c>
      <c r="Q4670">
        <v>25983</v>
      </c>
      <c r="T4670" t="s">
        <v>47</v>
      </c>
      <c r="V4670" t="s">
        <v>219</v>
      </c>
      <c r="W4670" t="s">
        <v>38</v>
      </c>
      <c r="X4670" t="s">
        <v>39</v>
      </c>
      <c r="Y4670" t="s">
        <v>69</v>
      </c>
      <c r="Z4670" t="s">
        <v>41</v>
      </c>
      <c r="AA4670">
        <v>51</v>
      </c>
      <c r="AB4670" t="s">
        <v>19</v>
      </c>
      <c r="AC4670" t="s">
        <v>47</v>
      </c>
      <c r="AD4670" t="s">
        <v>45</v>
      </c>
      <c r="AE4670" t="s">
        <v>48</v>
      </c>
    </row>
    <row r="4671" spans="1:31" x14ac:dyDescent="0.25">
      <c r="A4671">
        <v>2012</v>
      </c>
      <c r="B4671">
        <v>2012</v>
      </c>
      <c r="C4671" t="s">
        <v>217</v>
      </c>
      <c r="D4671" t="s">
        <v>218</v>
      </c>
      <c r="E4671" t="s">
        <v>33</v>
      </c>
      <c r="F4671" t="s">
        <v>34</v>
      </c>
      <c r="G4671" t="s">
        <v>34</v>
      </c>
      <c r="H4671" t="s">
        <v>68</v>
      </c>
      <c r="J4671" t="s">
        <v>36</v>
      </c>
      <c r="K4671">
        <v>17.600000000000001</v>
      </c>
      <c r="L4671">
        <v>17.600000000000001</v>
      </c>
      <c r="O4671">
        <v>17.100000000000001</v>
      </c>
      <c r="P4671">
        <v>18.2</v>
      </c>
      <c r="Q4671">
        <v>20316</v>
      </c>
      <c r="S4671" t="s">
        <v>49</v>
      </c>
      <c r="V4671" t="s">
        <v>219</v>
      </c>
      <c r="W4671" t="s">
        <v>38</v>
      </c>
      <c r="X4671" t="s">
        <v>39</v>
      </c>
      <c r="Y4671" t="s">
        <v>69</v>
      </c>
      <c r="Z4671" t="s">
        <v>41</v>
      </c>
      <c r="AA4671">
        <v>51</v>
      </c>
      <c r="AB4671" t="s">
        <v>50</v>
      </c>
      <c r="AC4671" t="s">
        <v>49</v>
      </c>
      <c r="AD4671" t="s">
        <v>51</v>
      </c>
      <c r="AE4671" t="s">
        <v>52</v>
      </c>
    </row>
    <row r="4672" spans="1:31" x14ac:dyDescent="0.25">
      <c r="A4672">
        <v>2012</v>
      </c>
      <c r="B4672">
        <v>2012</v>
      </c>
      <c r="C4672" t="s">
        <v>217</v>
      </c>
      <c r="D4672" t="s">
        <v>218</v>
      </c>
      <c r="E4672" t="s">
        <v>33</v>
      </c>
      <c r="F4672" t="s">
        <v>34</v>
      </c>
      <c r="G4672" t="s">
        <v>34</v>
      </c>
      <c r="H4672" t="s">
        <v>68</v>
      </c>
      <c r="J4672" t="s">
        <v>36</v>
      </c>
      <c r="K4672">
        <v>20.8</v>
      </c>
      <c r="L4672">
        <v>20.8</v>
      </c>
      <c r="O4672">
        <v>20.2</v>
      </c>
      <c r="P4672">
        <v>21.4</v>
      </c>
      <c r="Q4672">
        <v>18288</v>
      </c>
      <c r="S4672" t="s">
        <v>53</v>
      </c>
      <c r="V4672" t="s">
        <v>219</v>
      </c>
      <c r="W4672" t="s">
        <v>38</v>
      </c>
      <c r="X4672" t="s">
        <v>39</v>
      </c>
      <c r="Y4672" t="s">
        <v>69</v>
      </c>
      <c r="Z4672" t="s">
        <v>41</v>
      </c>
      <c r="AA4672">
        <v>51</v>
      </c>
      <c r="AB4672" t="s">
        <v>50</v>
      </c>
      <c r="AC4672" t="s">
        <v>53</v>
      </c>
      <c r="AD4672" t="s">
        <v>51</v>
      </c>
      <c r="AE4672" t="s">
        <v>54</v>
      </c>
    </row>
    <row r="4673" spans="1:31" x14ac:dyDescent="0.25">
      <c r="A4673">
        <v>2012</v>
      </c>
      <c r="B4673">
        <v>2012</v>
      </c>
      <c r="C4673" t="s">
        <v>217</v>
      </c>
      <c r="D4673" t="s">
        <v>218</v>
      </c>
      <c r="E4673" t="s">
        <v>33</v>
      </c>
      <c r="F4673" t="s">
        <v>34</v>
      </c>
      <c r="G4673" t="s">
        <v>34</v>
      </c>
      <c r="H4673" t="s">
        <v>68</v>
      </c>
      <c r="J4673" t="s">
        <v>36</v>
      </c>
      <c r="K4673">
        <v>22.9</v>
      </c>
      <c r="L4673">
        <v>22.9</v>
      </c>
      <c r="O4673">
        <v>22.2</v>
      </c>
      <c r="P4673">
        <v>23.6</v>
      </c>
      <c r="Q4673">
        <v>13151</v>
      </c>
      <c r="S4673" t="s">
        <v>55</v>
      </c>
      <c r="V4673" t="s">
        <v>219</v>
      </c>
      <c r="W4673" t="s">
        <v>38</v>
      </c>
      <c r="X4673" t="s">
        <v>39</v>
      </c>
      <c r="Y4673" t="s">
        <v>69</v>
      </c>
      <c r="Z4673" t="s">
        <v>41</v>
      </c>
      <c r="AA4673">
        <v>51</v>
      </c>
      <c r="AB4673" t="s">
        <v>50</v>
      </c>
      <c r="AC4673" t="s">
        <v>55</v>
      </c>
      <c r="AD4673" t="s">
        <v>51</v>
      </c>
      <c r="AE4673" t="s">
        <v>56</v>
      </c>
    </row>
    <row r="4674" spans="1:31" x14ac:dyDescent="0.25">
      <c r="A4674">
        <v>2012</v>
      </c>
      <c r="B4674">
        <v>2012</v>
      </c>
      <c r="C4674" t="s">
        <v>217</v>
      </c>
      <c r="D4674" t="s">
        <v>218</v>
      </c>
      <c r="E4674" t="s">
        <v>33</v>
      </c>
      <c r="F4674" t="s">
        <v>34</v>
      </c>
      <c r="G4674" t="s">
        <v>34</v>
      </c>
      <c r="H4674" t="s">
        <v>68</v>
      </c>
      <c r="J4674" t="s">
        <v>36</v>
      </c>
      <c r="K4674">
        <v>18</v>
      </c>
      <c r="L4674">
        <v>18</v>
      </c>
      <c r="O4674">
        <v>17.5</v>
      </c>
      <c r="P4674">
        <v>18.600000000000001</v>
      </c>
      <c r="Q4674">
        <v>18639</v>
      </c>
      <c r="U4674" t="s">
        <v>57</v>
      </c>
      <c r="V4674" t="s">
        <v>219</v>
      </c>
      <c r="W4674" t="s">
        <v>38</v>
      </c>
      <c r="X4674" t="s">
        <v>39</v>
      </c>
      <c r="Y4674" t="s">
        <v>69</v>
      </c>
      <c r="Z4674" t="s">
        <v>41</v>
      </c>
      <c r="AA4674">
        <v>51</v>
      </c>
      <c r="AB4674" t="s">
        <v>20</v>
      </c>
      <c r="AC4674" t="s">
        <v>57</v>
      </c>
      <c r="AD4674" t="s">
        <v>58</v>
      </c>
      <c r="AE4674" t="s">
        <v>59</v>
      </c>
    </row>
    <row r="4675" spans="1:31" x14ac:dyDescent="0.25">
      <c r="A4675">
        <v>2012</v>
      </c>
      <c r="B4675">
        <v>2012</v>
      </c>
      <c r="C4675" t="s">
        <v>217</v>
      </c>
      <c r="D4675" t="s">
        <v>218</v>
      </c>
      <c r="E4675" t="s">
        <v>33</v>
      </c>
      <c r="F4675" t="s">
        <v>34</v>
      </c>
      <c r="G4675" t="s">
        <v>34</v>
      </c>
      <c r="H4675" t="s">
        <v>68</v>
      </c>
      <c r="J4675" t="s">
        <v>36</v>
      </c>
      <c r="K4675">
        <v>16.2</v>
      </c>
      <c r="L4675">
        <v>16.2</v>
      </c>
      <c r="O4675">
        <v>15.7</v>
      </c>
      <c r="P4675">
        <v>16.8</v>
      </c>
      <c r="Q4675">
        <v>17946</v>
      </c>
      <c r="U4675" t="s">
        <v>60</v>
      </c>
      <c r="V4675" t="s">
        <v>219</v>
      </c>
      <c r="W4675" t="s">
        <v>38</v>
      </c>
      <c r="X4675" t="s">
        <v>39</v>
      </c>
      <c r="Y4675" t="s">
        <v>69</v>
      </c>
      <c r="Z4675" t="s">
        <v>41</v>
      </c>
      <c r="AA4675">
        <v>51</v>
      </c>
      <c r="AB4675" t="s">
        <v>20</v>
      </c>
      <c r="AC4675" t="s">
        <v>60</v>
      </c>
      <c r="AD4675" t="s">
        <v>58</v>
      </c>
      <c r="AE4675" t="s">
        <v>61</v>
      </c>
    </row>
    <row r="4676" spans="1:31" x14ac:dyDescent="0.25">
      <c r="A4676">
        <v>2012</v>
      </c>
      <c r="B4676">
        <v>2012</v>
      </c>
      <c r="C4676" t="s">
        <v>217</v>
      </c>
      <c r="D4676" t="s">
        <v>218</v>
      </c>
      <c r="E4676" t="s">
        <v>33</v>
      </c>
      <c r="F4676" t="s">
        <v>34</v>
      </c>
      <c r="G4676" t="s">
        <v>34</v>
      </c>
      <c r="H4676" t="s">
        <v>68</v>
      </c>
      <c r="J4676" t="s">
        <v>36</v>
      </c>
      <c r="K4676">
        <v>29</v>
      </c>
      <c r="L4676">
        <v>29</v>
      </c>
      <c r="O4676">
        <v>28.2</v>
      </c>
      <c r="P4676">
        <v>29.8</v>
      </c>
      <c r="Q4676">
        <v>13312</v>
      </c>
      <c r="U4676" t="s">
        <v>62</v>
      </c>
      <c r="V4676" t="s">
        <v>219</v>
      </c>
      <c r="W4676" t="s">
        <v>38</v>
      </c>
      <c r="X4676" t="s">
        <v>39</v>
      </c>
      <c r="Y4676" t="s">
        <v>69</v>
      </c>
      <c r="Z4676" t="s">
        <v>41</v>
      </c>
      <c r="AA4676">
        <v>51</v>
      </c>
      <c r="AB4676" t="s">
        <v>20</v>
      </c>
      <c r="AC4676" t="s">
        <v>62</v>
      </c>
      <c r="AD4676" t="s">
        <v>58</v>
      </c>
      <c r="AE4676" t="s">
        <v>63</v>
      </c>
    </row>
    <row r="4677" spans="1:31" x14ac:dyDescent="0.25">
      <c r="A4677">
        <v>2012</v>
      </c>
      <c r="B4677">
        <v>2012</v>
      </c>
      <c r="C4677" t="s">
        <v>217</v>
      </c>
      <c r="D4677" t="s">
        <v>218</v>
      </c>
      <c r="E4677" t="s">
        <v>33</v>
      </c>
      <c r="F4677" t="s">
        <v>34</v>
      </c>
      <c r="G4677" t="s">
        <v>34</v>
      </c>
      <c r="H4677" t="s">
        <v>68</v>
      </c>
      <c r="J4677" t="s">
        <v>36</v>
      </c>
      <c r="K4677">
        <v>24.2</v>
      </c>
      <c r="L4677">
        <v>24.2</v>
      </c>
      <c r="O4677">
        <v>17.5</v>
      </c>
      <c r="P4677">
        <v>30.9</v>
      </c>
      <c r="Q4677">
        <v>161</v>
      </c>
      <c r="U4677" t="s">
        <v>64</v>
      </c>
      <c r="V4677" t="s">
        <v>219</v>
      </c>
      <c r="W4677" t="s">
        <v>38</v>
      </c>
      <c r="X4677" t="s">
        <v>39</v>
      </c>
      <c r="Y4677" t="s">
        <v>69</v>
      </c>
      <c r="Z4677" t="s">
        <v>41</v>
      </c>
      <c r="AA4677">
        <v>51</v>
      </c>
      <c r="AB4677" t="s">
        <v>20</v>
      </c>
      <c r="AC4677" t="s">
        <v>64</v>
      </c>
      <c r="AD4677" t="s">
        <v>58</v>
      </c>
      <c r="AE4677" t="s">
        <v>65</v>
      </c>
    </row>
    <row r="4678" spans="1:31" x14ac:dyDescent="0.25">
      <c r="A4678">
        <v>2012</v>
      </c>
      <c r="B4678">
        <v>2012</v>
      </c>
      <c r="C4678" t="s">
        <v>217</v>
      </c>
      <c r="D4678" t="s">
        <v>218</v>
      </c>
      <c r="E4678" t="s">
        <v>33</v>
      </c>
      <c r="F4678" t="s">
        <v>34</v>
      </c>
      <c r="G4678" t="s">
        <v>34</v>
      </c>
      <c r="H4678" t="s">
        <v>68</v>
      </c>
      <c r="J4678" t="s">
        <v>36</v>
      </c>
      <c r="K4678">
        <v>13.1</v>
      </c>
      <c r="L4678">
        <v>13.1</v>
      </c>
      <c r="O4678">
        <v>11.5</v>
      </c>
      <c r="P4678">
        <v>14.7</v>
      </c>
      <c r="Q4678">
        <v>1697</v>
      </c>
      <c r="U4678" t="s">
        <v>66</v>
      </c>
      <c r="V4678" t="s">
        <v>219</v>
      </c>
      <c r="W4678" t="s">
        <v>38</v>
      </c>
      <c r="X4678" t="s">
        <v>39</v>
      </c>
      <c r="Y4678" t="s">
        <v>69</v>
      </c>
      <c r="Z4678" t="s">
        <v>41</v>
      </c>
      <c r="AA4678">
        <v>51</v>
      </c>
      <c r="AB4678" t="s">
        <v>20</v>
      </c>
      <c r="AC4678" t="s">
        <v>66</v>
      </c>
      <c r="AD4678" t="s">
        <v>58</v>
      </c>
      <c r="AE4678" t="s">
        <v>67</v>
      </c>
    </row>
    <row r="4679" spans="1:31" x14ac:dyDescent="0.25">
      <c r="A4679">
        <v>2014</v>
      </c>
      <c r="B4679">
        <v>2014</v>
      </c>
      <c r="C4679" t="s">
        <v>217</v>
      </c>
      <c r="D4679" t="s">
        <v>218</v>
      </c>
      <c r="E4679" t="s">
        <v>33</v>
      </c>
      <c r="F4679" t="s">
        <v>34</v>
      </c>
      <c r="G4679" t="s">
        <v>34</v>
      </c>
      <c r="H4679" t="s">
        <v>68</v>
      </c>
      <c r="J4679" t="s">
        <v>36</v>
      </c>
      <c r="K4679">
        <v>17.399999999999999</v>
      </c>
      <c r="L4679">
        <v>17.399999999999999</v>
      </c>
      <c r="O4679">
        <v>16.899999999999999</v>
      </c>
      <c r="P4679">
        <v>17.899999999999999</v>
      </c>
      <c r="Q4679">
        <v>21439</v>
      </c>
      <c r="S4679" t="s">
        <v>49</v>
      </c>
      <c r="V4679" t="s">
        <v>219</v>
      </c>
      <c r="W4679" t="s">
        <v>38</v>
      </c>
      <c r="X4679" t="s">
        <v>39</v>
      </c>
      <c r="Y4679" t="s">
        <v>69</v>
      </c>
      <c r="Z4679" t="s">
        <v>41</v>
      </c>
      <c r="AA4679">
        <v>51</v>
      </c>
      <c r="AB4679" t="s">
        <v>50</v>
      </c>
      <c r="AC4679" t="s">
        <v>49</v>
      </c>
      <c r="AD4679" t="s">
        <v>51</v>
      </c>
      <c r="AE4679" t="s">
        <v>52</v>
      </c>
    </row>
    <row r="4680" spans="1:31" x14ac:dyDescent="0.25">
      <c r="A4680">
        <v>2014</v>
      </c>
      <c r="B4680">
        <v>2014</v>
      </c>
      <c r="C4680" t="s">
        <v>217</v>
      </c>
      <c r="D4680" t="s">
        <v>218</v>
      </c>
      <c r="E4680" t="s">
        <v>33</v>
      </c>
      <c r="F4680" t="s">
        <v>34</v>
      </c>
      <c r="G4680" t="s">
        <v>34</v>
      </c>
      <c r="H4680" t="s">
        <v>68</v>
      </c>
      <c r="J4680" t="s">
        <v>36</v>
      </c>
      <c r="K4680">
        <v>20.5</v>
      </c>
      <c r="L4680">
        <v>20.5</v>
      </c>
      <c r="O4680">
        <v>19.899999999999999</v>
      </c>
      <c r="P4680">
        <v>21.1</v>
      </c>
      <c r="Q4680">
        <v>18575</v>
      </c>
      <c r="S4680" t="s">
        <v>53</v>
      </c>
      <c r="V4680" t="s">
        <v>219</v>
      </c>
      <c r="W4680" t="s">
        <v>38</v>
      </c>
      <c r="X4680" t="s">
        <v>39</v>
      </c>
      <c r="Y4680" t="s">
        <v>69</v>
      </c>
      <c r="Z4680" t="s">
        <v>41</v>
      </c>
      <c r="AA4680">
        <v>51</v>
      </c>
      <c r="AB4680" t="s">
        <v>50</v>
      </c>
      <c r="AC4680" t="s">
        <v>53</v>
      </c>
      <c r="AD4680" t="s">
        <v>51</v>
      </c>
      <c r="AE4680" t="s">
        <v>54</v>
      </c>
    </row>
    <row r="4681" spans="1:31" x14ac:dyDescent="0.25">
      <c r="A4681">
        <v>2014</v>
      </c>
      <c r="B4681">
        <v>2014</v>
      </c>
      <c r="C4681" t="s">
        <v>217</v>
      </c>
      <c r="D4681" t="s">
        <v>218</v>
      </c>
      <c r="E4681" t="s">
        <v>33</v>
      </c>
      <c r="F4681" t="s">
        <v>34</v>
      </c>
      <c r="G4681" t="s">
        <v>34</v>
      </c>
      <c r="H4681" t="s">
        <v>68</v>
      </c>
      <c r="J4681" t="s">
        <v>36</v>
      </c>
      <c r="K4681">
        <v>22.6</v>
      </c>
      <c r="L4681">
        <v>22.6</v>
      </c>
      <c r="O4681">
        <v>22</v>
      </c>
      <c r="P4681">
        <v>23.2</v>
      </c>
      <c r="Q4681">
        <v>17969</v>
      </c>
      <c r="S4681" t="s">
        <v>55</v>
      </c>
      <c r="V4681" t="s">
        <v>219</v>
      </c>
      <c r="W4681" t="s">
        <v>38</v>
      </c>
      <c r="X4681" t="s">
        <v>39</v>
      </c>
      <c r="Y4681" t="s">
        <v>69</v>
      </c>
      <c r="Z4681" t="s">
        <v>41</v>
      </c>
      <c r="AA4681">
        <v>51</v>
      </c>
      <c r="AB4681" t="s">
        <v>50</v>
      </c>
      <c r="AC4681" t="s">
        <v>55</v>
      </c>
      <c r="AD4681" t="s">
        <v>51</v>
      </c>
      <c r="AE4681" t="s">
        <v>56</v>
      </c>
    </row>
    <row r="4682" spans="1:31" x14ac:dyDescent="0.25">
      <c r="A4682">
        <v>2014</v>
      </c>
      <c r="B4682">
        <v>2014</v>
      </c>
      <c r="C4682" t="s">
        <v>217</v>
      </c>
      <c r="D4682" t="s">
        <v>218</v>
      </c>
      <c r="E4682" t="s">
        <v>33</v>
      </c>
      <c r="F4682" t="s">
        <v>34</v>
      </c>
      <c r="G4682" t="s">
        <v>34</v>
      </c>
      <c r="H4682" t="s">
        <v>68</v>
      </c>
      <c r="J4682" t="s">
        <v>36</v>
      </c>
      <c r="K4682">
        <v>19.399999999999999</v>
      </c>
      <c r="L4682">
        <v>19.399999999999999</v>
      </c>
      <c r="O4682">
        <v>18.899999999999999</v>
      </c>
      <c r="P4682">
        <v>19.899999999999999</v>
      </c>
      <c r="Q4682">
        <v>29093</v>
      </c>
      <c r="T4682" t="s">
        <v>47</v>
      </c>
      <c r="V4682" t="s">
        <v>219</v>
      </c>
      <c r="W4682" t="s">
        <v>38</v>
      </c>
      <c r="X4682" t="s">
        <v>39</v>
      </c>
      <c r="Y4682" t="s">
        <v>69</v>
      </c>
      <c r="Z4682" t="s">
        <v>41</v>
      </c>
      <c r="AA4682">
        <v>51</v>
      </c>
      <c r="AB4682" t="s">
        <v>19</v>
      </c>
      <c r="AC4682" t="s">
        <v>47</v>
      </c>
      <c r="AD4682" t="s">
        <v>45</v>
      </c>
      <c r="AE4682" t="s">
        <v>48</v>
      </c>
    </row>
    <row r="4683" spans="1:31" x14ac:dyDescent="0.25">
      <c r="A4683">
        <v>2014</v>
      </c>
      <c r="B4683">
        <v>2014</v>
      </c>
      <c r="C4683" t="s">
        <v>217</v>
      </c>
      <c r="D4683" t="s">
        <v>218</v>
      </c>
      <c r="E4683" t="s">
        <v>33</v>
      </c>
      <c r="F4683" t="s">
        <v>34</v>
      </c>
      <c r="G4683" t="s">
        <v>34</v>
      </c>
      <c r="H4683" t="s">
        <v>68</v>
      </c>
      <c r="J4683" t="s">
        <v>36</v>
      </c>
      <c r="K4683">
        <v>20.7</v>
      </c>
      <c r="L4683">
        <v>20.7</v>
      </c>
      <c r="O4683">
        <v>20.2</v>
      </c>
      <c r="P4683">
        <v>21.1</v>
      </c>
      <c r="Q4683">
        <v>28890</v>
      </c>
      <c r="T4683" t="s">
        <v>44</v>
      </c>
      <c r="V4683" t="s">
        <v>219</v>
      </c>
      <c r="W4683" t="s">
        <v>38</v>
      </c>
      <c r="X4683" t="s">
        <v>39</v>
      </c>
      <c r="Y4683" t="s">
        <v>69</v>
      </c>
      <c r="Z4683" t="s">
        <v>41</v>
      </c>
      <c r="AA4683">
        <v>51</v>
      </c>
      <c r="AB4683" t="s">
        <v>19</v>
      </c>
      <c r="AC4683" t="s">
        <v>44</v>
      </c>
      <c r="AD4683" t="s">
        <v>45</v>
      </c>
      <c r="AE4683" t="s">
        <v>46</v>
      </c>
    </row>
    <row r="4684" spans="1:31" x14ac:dyDescent="0.25">
      <c r="A4684">
        <v>2014</v>
      </c>
      <c r="B4684">
        <v>2014</v>
      </c>
      <c r="C4684" t="s">
        <v>217</v>
      </c>
      <c r="D4684" t="s">
        <v>218</v>
      </c>
      <c r="E4684" t="s">
        <v>33</v>
      </c>
      <c r="F4684" t="s">
        <v>34</v>
      </c>
      <c r="G4684" t="s">
        <v>34</v>
      </c>
      <c r="H4684" t="s">
        <v>68</v>
      </c>
      <c r="J4684" t="s">
        <v>36</v>
      </c>
      <c r="K4684">
        <v>20</v>
      </c>
      <c r="L4684">
        <v>20</v>
      </c>
      <c r="O4684">
        <v>19.7</v>
      </c>
      <c r="P4684">
        <v>20.399999999999999</v>
      </c>
      <c r="Q4684">
        <v>57983</v>
      </c>
      <c r="R4684" t="s">
        <v>17</v>
      </c>
      <c r="V4684" t="s">
        <v>219</v>
      </c>
      <c r="W4684" t="s">
        <v>38</v>
      </c>
      <c r="X4684" t="s">
        <v>39</v>
      </c>
      <c r="Y4684" t="s">
        <v>69</v>
      </c>
      <c r="Z4684" t="s">
        <v>41</v>
      </c>
      <c r="AA4684">
        <v>51</v>
      </c>
      <c r="AB4684" t="s">
        <v>17</v>
      </c>
      <c r="AC4684" t="s">
        <v>17</v>
      </c>
      <c r="AD4684" t="s">
        <v>42</v>
      </c>
      <c r="AE4684" t="s">
        <v>43</v>
      </c>
    </row>
    <row r="4685" spans="1:31" x14ac:dyDescent="0.25">
      <c r="A4685">
        <v>2014</v>
      </c>
      <c r="B4685">
        <v>2014</v>
      </c>
      <c r="C4685" t="s">
        <v>217</v>
      </c>
      <c r="D4685" t="s">
        <v>218</v>
      </c>
      <c r="E4685" t="s">
        <v>33</v>
      </c>
      <c r="F4685" t="s">
        <v>34</v>
      </c>
      <c r="G4685" t="s">
        <v>34</v>
      </c>
      <c r="H4685" t="s">
        <v>68</v>
      </c>
      <c r="J4685" t="s">
        <v>36</v>
      </c>
      <c r="K4685">
        <v>13.1</v>
      </c>
      <c r="L4685">
        <v>13.1</v>
      </c>
      <c r="O4685">
        <v>11.7</v>
      </c>
      <c r="P4685">
        <v>14.6</v>
      </c>
      <c r="Q4685">
        <v>2032</v>
      </c>
      <c r="U4685" t="s">
        <v>66</v>
      </c>
      <c r="V4685" t="s">
        <v>219</v>
      </c>
      <c r="W4685" t="s">
        <v>38</v>
      </c>
      <c r="X4685" t="s">
        <v>39</v>
      </c>
      <c r="Y4685" t="s">
        <v>69</v>
      </c>
      <c r="Z4685" t="s">
        <v>41</v>
      </c>
      <c r="AA4685">
        <v>51</v>
      </c>
      <c r="AB4685" t="s">
        <v>20</v>
      </c>
      <c r="AC4685" t="s">
        <v>66</v>
      </c>
      <c r="AD4685" t="s">
        <v>58</v>
      </c>
      <c r="AE4685" t="s">
        <v>67</v>
      </c>
    </row>
    <row r="4686" spans="1:31" x14ac:dyDescent="0.25">
      <c r="A4686">
        <v>2014</v>
      </c>
      <c r="B4686">
        <v>2014</v>
      </c>
      <c r="C4686" t="s">
        <v>217</v>
      </c>
      <c r="D4686" t="s">
        <v>218</v>
      </c>
      <c r="E4686" t="s">
        <v>33</v>
      </c>
      <c r="F4686" t="s">
        <v>34</v>
      </c>
      <c r="G4686" t="s">
        <v>34</v>
      </c>
      <c r="H4686" t="s">
        <v>68</v>
      </c>
      <c r="J4686" t="s">
        <v>36</v>
      </c>
      <c r="K4686">
        <v>16.7</v>
      </c>
      <c r="L4686">
        <v>16.7</v>
      </c>
      <c r="O4686">
        <v>16.2</v>
      </c>
      <c r="P4686">
        <v>17.2</v>
      </c>
      <c r="Q4686">
        <v>20470</v>
      </c>
      <c r="U4686" t="s">
        <v>60</v>
      </c>
      <c r="V4686" t="s">
        <v>219</v>
      </c>
      <c r="W4686" t="s">
        <v>38</v>
      </c>
      <c r="X4686" t="s">
        <v>39</v>
      </c>
      <c r="Y4686" t="s">
        <v>69</v>
      </c>
      <c r="Z4686" t="s">
        <v>41</v>
      </c>
      <c r="AA4686">
        <v>51</v>
      </c>
      <c r="AB4686" t="s">
        <v>20</v>
      </c>
      <c r="AC4686" t="s">
        <v>60</v>
      </c>
      <c r="AD4686" t="s">
        <v>58</v>
      </c>
      <c r="AE4686" t="s">
        <v>61</v>
      </c>
    </row>
    <row r="4687" spans="1:31" x14ac:dyDescent="0.25">
      <c r="A4687">
        <v>2014</v>
      </c>
      <c r="B4687">
        <v>2014</v>
      </c>
      <c r="C4687" t="s">
        <v>217</v>
      </c>
      <c r="D4687" t="s">
        <v>218</v>
      </c>
      <c r="E4687" t="s">
        <v>33</v>
      </c>
      <c r="F4687" t="s">
        <v>34</v>
      </c>
      <c r="G4687" t="s">
        <v>34</v>
      </c>
      <c r="H4687" t="s">
        <v>68</v>
      </c>
      <c r="J4687" t="s">
        <v>36</v>
      </c>
      <c r="K4687">
        <v>18.2</v>
      </c>
      <c r="L4687">
        <v>18.2</v>
      </c>
      <c r="O4687">
        <v>17.7</v>
      </c>
      <c r="P4687">
        <v>18.7</v>
      </c>
      <c r="Q4687">
        <v>20958</v>
      </c>
      <c r="U4687" t="s">
        <v>57</v>
      </c>
      <c r="V4687" t="s">
        <v>219</v>
      </c>
      <c r="W4687" t="s">
        <v>38</v>
      </c>
      <c r="X4687" t="s">
        <v>39</v>
      </c>
      <c r="Y4687" t="s">
        <v>69</v>
      </c>
      <c r="Z4687" t="s">
        <v>41</v>
      </c>
      <c r="AA4687">
        <v>51</v>
      </c>
      <c r="AB4687" t="s">
        <v>20</v>
      </c>
      <c r="AC4687" t="s">
        <v>57</v>
      </c>
      <c r="AD4687" t="s">
        <v>58</v>
      </c>
      <c r="AE4687" t="s">
        <v>59</v>
      </c>
    </row>
    <row r="4688" spans="1:31" x14ac:dyDescent="0.25">
      <c r="A4688">
        <v>2014</v>
      </c>
      <c r="B4688">
        <v>2014</v>
      </c>
      <c r="C4688" t="s">
        <v>217</v>
      </c>
      <c r="D4688" t="s">
        <v>218</v>
      </c>
      <c r="E4688" t="s">
        <v>33</v>
      </c>
      <c r="F4688" t="s">
        <v>34</v>
      </c>
      <c r="G4688" t="s">
        <v>34</v>
      </c>
      <c r="H4688" t="s">
        <v>68</v>
      </c>
      <c r="J4688" t="s">
        <v>36</v>
      </c>
      <c r="K4688">
        <v>19.3</v>
      </c>
      <c r="L4688">
        <v>19.3</v>
      </c>
      <c r="O4688">
        <v>13.5</v>
      </c>
      <c r="P4688">
        <v>25</v>
      </c>
      <c r="Q4688">
        <v>187</v>
      </c>
      <c r="U4688" t="s">
        <v>64</v>
      </c>
      <c r="V4688" t="s">
        <v>219</v>
      </c>
      <c r="W4688" t="s">
        <v>38</v>
      </c>
      <c r="X4688" t="s">
        <v>39</v>
      </c>
      <c r="Y4688" t="s">
        <v>69</v>
      </c>
      <c r="Z4688" t="s">
        <v>41</v>
      </c>
      <c r="AA4688">
        <v>51</v>
      </c>
      <c r="AB4688" t="s">
        <v>20</v>
      </c>
      <c r="AC4688" t="s">
        <v>64</v>
      </c>
      <c r="AD4688" t="s">
        <v>58</v>
      </c>
      <c r="AE4688" t="s">
        <v>65</v>
      </c>
    </row>
    <row r="4689" spans="1:31" x14ac:dyDescent="0.25">
      <c r="A4689">
        <v>2014</v>
      </c>
      <c r="B4689">
        <v>2014</v>
      </c>
      <c r="C4689" t="s">
        <v>217</v>
      </c>
      <c r="D4689" t="s">
        <v>218</v>
      </c>
      <c r="E4689" t="s">
        <v>33</v>
      </c>
      <c r="F4689" t="s">
        <v>34</v>
      </c>
      <c r="G4689" t="s">
        <v>34</v>
      </c>
      <c r="H4689" t="s">
        <v>68</v>
      </c>
      <c r="J4689" t="s">
        <v>36</v>
      </c>
      <c r="K4689">
        <v>28.5</v>
      </c>
      <c r="L4689">
        <v>28.5</v>
      </c>
      <c r="O4689">
        <v>27.8</v>
      </c>
      <c r="P4689">
        <v>29.2</v>
      </c>
      <c r="Q4689">
        <v>14336</v>
      </c>
      <c r="U4689" t="s">
        <v>62</v>
      </c>
      <c r="V4689" t="s">
        <v>219</v>
      </c>
      <c r="W4689" t="s">
        <v>38</v>
      </c>
      <c r="X4689" t="s">
        <v>39</v>
      </c>
      <c r="Y4689" t="s">
        <v>69</v>
      </c>
      <c r="Z4689" t="s">
        <v>41</v>
      </c>
      <c r="AA4689">
        <v>51</v>
      </c>
      <c r="AB4689" t="s">
        <v>20</v>
      </c>
      <c r="AC4689" t="s">
        <v>62</v>
      </c>
      <c r="AD4689" t="s">
        <v>58</v>
      </c>
      <c r="AE4689" t="s">
        <v>63</v>
      </c>
    </row>
    <row r="4690" spans="1:31" x14ac:dyDescent="0.25">
      <c r="A4690">
        <v>2014</v>
      </c>
      <c r="B4690">
        <v>2014</v>
      </c>
      <c r="C4690" t="s">
        <v>217</v>
      </c>
      <c r="D4690" t="s">
        <v>218</v>
      </c>
      <c r="E4690" t="s">
        <v>33</v>
      </c>
      <c r="F4690" t="s">
        <v>34</v>
      </c>
      <c r="G4690" t="s">
        <v>34</v>
      </c>
      <c r="H4690" t="s">
        <v>70</v>
      </c>
      <c r="J4690" t="s">
        <v>36</v>
      </c>
      <c r="K4690">
        <v>18.2</v>
      </c>
      <c r="L4690">
        <v>18.2</v>
      </c>
      <c r="O4690">
        <v>16.600000000000001</v>
      </c>
      <c r="P4690">
        <v>19.8</v>
      </c>
      <c r="Q4690">
        <v>2347</v>
      </c>
      <c r="S4690" s="1">
        <v>43164</v>
      </c>
      <c r="V4690" t="s">
        <v>219</v>
      </c>
      <c r="W4690" t="s">
        <v>38</v>
      </c>
      <c r="X4690" t="s">
        <v>39</v>
      </c>
      <c r="Y4690" t="s">
        <v>71</v>
      </c>
      <c r="Z4690" t="s">
        <v>41</v>
      </c>
      <c r="AA4690">
        <v>51</v>
      </c>
      <c r="AB4690" t="s">
        <v>50</v>
      </c>
      <c r="AC4690" s="1">
        <v>43164</v>
      </c>
      <c r="AD4690" t="s">
        <v>51</v>
      </c>
      <c r="AE4690" t="s">
        <v>72</v>
      </c>
    </row>
    <row r="4691" spans="1:31" x14ac:dyDescent="0.25">
      <c r="A4691">
        <v>2014</v>
      </c>
      <c r="B4691">
        <v>2014</v>
      </c>
      <c r="C4691" t="s">
        <v>217</v>
      </c>
      <c r="D4691" t="s">
        <v>218</v>
      </c>
      <c r="E4691" t="s">
        <v>33</v>
      </c>
      <c r="F4691" t="s">
        <v>34</v>
      </c>
      <c r="G4691" t="s">
        <v>34</v>
      </c>
      <c r="H4691" t="s">
        <v>70</v>
      </c>
      <c r="J4691" t="s">
        <v>36</v>
      </c>
      <c r="K4691">
        <v>22.1</v>
      </c>
      <c r="L4691">
        <v>22.1</v>
      </c>
      <c r="O4691">
        <v>21.4</v>
      </c>
      <c r="P4691">
        <v>22.8</v>
      </c>
      <c r="Q4691">
        <v>13517</v>
      </c>
      <c r="S4691" s="1">
        <v>43451</v>
      </c>
      <c r="V4691" t="s">
        <v>219</v>
      </c>
      <c r="W4691" t="s">
        <v>38</v>
      </c>
      <c r="X4691" t="s">
        <v>39</v>
      </c>
      <c r="Y4691" t="s">
        <v>71</v>
      </c>
      <c r="Z4691" t="s">
        <v>41</v>
      </c>
      <c r="AA4691">
        <v>51</v>
      </c>
      <c r="AB4691" t="s">
        <v>50</v>
      </c>
      <c r="AC4691" s="1">
        <v>43451</v>
      </c>
      <c r="AD4691" t="s">
        <v>51</v>
      </c>
      <c r="AE4691" t="s">
        <v>74</v>
      </c>
    </row>
    <row r="4692" spans="1:31" x14ac:dyDescent="0.25">
      <c r="A4692">
        <v>2014</v>
      </c>
      <c r="B4692">
        <v>2014</v>
      </c>
      <c r="C4692" t="s">
        <v>217</v>
      </c>
      <c r="D4692" t="s">
        <v>218</v>
      </c>
      <c r="E4692" t="s">
        <v>33</v>
      </c>
      <c r="F4692" t="s">
        <v>34</v>
      </c>
      <c r="G4692" t="s">
        <v>34</v>
      </c>
      <c r="H4692" t="s">
        <v>70</v>
      </c>
      <c r="J4692" t="s">
        <v>36</v>
      </c>
      <c r="K4692">
        <v>23.3</v>
      </c>
      <c r="L4692">
        <v>23.3</v>
      </c>
      <c r="O4692">
        <v>22.5</v>
      </c>
      <c r="P4692">
        <v>24.1</v>
      </c>
      <c r="Q4692">
        <v>11843</v>
      </c>
      <c r="S4692" s="1">
        <v>43262</v>
      </c>
      <c r="V4692" t="s">
        <v>219</v>
      </c>
      <c r="W4692" t="s">
        <v>38</v>
      </c>
      <c r="X4692" t="s">
        <v>39</v>
      </c>
      <c r="Y4692" t="s">
        <v>71</v>
      </c>
      <c r="Z4692" t="s">
        <v>41</v>
      </c>
      <c r="AA4692">
        <v>51</v>
      </c>
      <c r="AB4692" t="s">
        <v>50</v>
      </c>
      <c r="AC4692" s="1">
        <v>43262</v>
      </c>
      <c r="AD4692" t="s">
        <v>51</v>
      </c>
      <c r="AE4692" t="s">
        <v>73</v>
      </c>
    </row>
    <row r="4693" spans="1:31" x14ac:dyDescent="0.25">
      <c r="A4693">
        <v>2014</v>
      </c>
      <c r="B4693">
        <v>2014</v>
      </c>
      <c r="C4693" t="s">
        <v>217</v>
      </c>
      <c r="D4693" t="s">
        <v>218</v>
      </c>
      <c r="E4693" t="s">
        <v>33</v>
      </c>
      <c r="F4693" t="s">
        <v>34</v>
      </c>
      <c r="G4693" t="s">
        <v>34</v>
      </c>
      <c r="H4693" t="s">
        <v>70</v>
      </c>
      <c r="J4693" t="s">
        <v>36</v>
      </c>
      <c r="K4693">
        <v>23.3</v>
      </c>
      <c r="L4693">
        <v>23.3</v>
      </c>
      <c r="O4693">
        <v>22.6</v>
      </c>
      <c r="P4693">
        <v>24.1</v>
      </c>
      <c r="Q4693">
        <v>12798</v>
      </c>
      <c r="S4693" t="s">
        <v>75</v>
      </c>
      <c r="V4693" t="s">
        <v>219</v>
      </c>
      <c r="W4693" t="s">
        <v>38</v>
      </c>
      <c r="X4693" t="s">
        <v>39</v>
      </c>
      <c r="Y4693" t="s">
        <v>71</v>
      </c>
      <c r="Z4693" t="s">
        <v>41</v>
      </c>
      <c r="AA4693">
        <v>51</v>
      </c>
      <c r="AB4693" t="s">
        <v>50</v>
      </c>
      <c r="AC4693" t="s">
        <v>75</v>
      </c>
      <c r="AD4693" t="s">
        <v>51</v>
      </c>
      <c r="AE4693" t="s">
        <v>76</v>
      </c>
    </row>
    <row r="4694" spans="1:31" x14ac:dyDescent="0.25">
      <c r="A4694">
        <v>2014</v>
      </c>
      <c r="B4694">
        <v>2014</v>
      </c>
      <c r="C4694" t="s">
        <v>217</v>
      </c>
      <c r="D4694" t="s">
        <v>218</v>
      </c>
      <c r="E4694" t="s">
        <v>33</v>
      </c>
      <c r="F4694" t="s">
        <v>34</v>
      </c>
      <c r="G4694" t="s">
        <v>34</v>
      </c>
      <c r="H4694" t="s">
        <v>70</v>
      </c>
      <c r="J4694" t="s">
        <v>36</v>
      </c>
      <c r="K4694">
        <v>21.1</v>
      </c>
      <c r="L4694">
        <v>21.1</v>
      </c>
      <c r="O4694">
        <v>20.5</v>
      </c>
      <c r="P4694">
        <v>21.7</v>
      </c>
      <c r="Q4694">
        <v>19956</v>
      </c>
      <c r="T4694" t="s">
        <v>47</v>
      </c>
      <c r="V4694" t="s">
        <v>219</v>
      </c>
      <c r="W4694" t="s">
        <v>38</v>
      </c>
      <c r="X4694" t="s">
        <v>39</v>
      </c>
      <c r="Y4694" t="s">
        <v>71</v>
      </c>
      <c r="Z4694" t="s">
        <v>41</v>
      </c>
      <c r="AA4694">
        <v>51</v>
      </c>
      <c r="AB4694" t="s">
        <v>19</v>
      </c>
      <c r="AC4694" t="s">
        <v>47</v>
      </c>
      <c r="AD4694" t="s">
        <v>45</v>
      </c>
      <c r="AE4694" t="s">
        <v>48</v>
      </c>
    </row>
    <row r="4695" spans="1:31" x14ac:dyDescent="0.25">
      <c r="A4695">
        <v>2014</v>
      </c>
      <c r="B4695">
        <v>2014</v>
      </c>
      <c r="C4695" t="s">
        <v>217</v>
      </c>
      <c r="D4695" t="s">
        <v>218</v>
      </c>
      <c r="E4695" t="s">
        <v>33</v>
      </c>
      <c r="F4695" t="s">
        <v>34</v>
      </c>
      <c r="G4695" t="s">
        <v>34</v>
      </c>
      <c r="H4695" t="s">
        <v>70</v>
      </c>
      <c r="J4695" t="s">
        <v>36</v>
      </c>
      <c r="K4695">
        <v>24.1</v>
      </c>
      <c r="L4695">
        <v>24.1</v>
      </c>
      <c r="O4695">
        <v>23.5</v>
      </c>
      <c r="P4695">
        <v>24.7</v>
      </c>
      <c r="Q4695">
        <v>20549</v>
      </c>
      <c r="T4695" t="s">
        <v>44</v>
      </c>
      <c r="V4695" t="s">
        <v>219</v>
      </c>
      <c r="W4695" t="s">
        <v>38</v>
      </c>
      <c r="X4695" t="s">
        <v>39</v>
      </c>
      <c r="Y4695" t="s">
        <v>71</v>
      </c>
      <c r="Z4695" t="s">
        <v>41</v>
      </c>
      <c r="AA4695">
        <v>51</v>
      </c>
      <c r="AB4695" t="s">
        <v>19</v>
      </c>
      <c r="AC4695" t="s">
        <v>44</v>
      </c>
      <c r="AD4695" t="s">
        <v>45</v>
      </c>
      <c r="AE4695" t="s">
        <v>46</v>
      </c>
    </row>
    <row r="4696" spans="1:31" x14ac:dyDescent="0.25">
      <c r="A4696">
        <v>2014</v>
      </c>
      <c r="B4696">
        <v>2014</v>
      </c>
      <c r="C4696" t="s">
        <v>217</v>
      </c>
      <c r="D4696" t="s">
        <v>218</v>
      </c>
      <c r="E4696" t="s">
        <v>33</v>
      </c>
      <c r="F4696" t="s">
        <v>34</v>
      </c>
      <c r="G4696" t="s">
        <v>34</v>
      </c>
      <c r="H4696" t="s">
        <v>70</v>
      </c>
      <c r="J4696" t="s">
        <v>36</v>
      </c>
      <c r="K4696">
        <v>22.6</v>
      </c>
      <c r="L4696">
        <v>22.6</v>
      </c>
      <c r="O4696">
        <v>22.2</v>
      </c>
      <c r="P4696">
        <v>23</v>
      </c>
      <c r="Q4696">
        <v>40505</v>
      </c>
      <c r="R4696" t="s">
        <v>17</v>
      </c>
      <c r="V4696" t="s">
        <v>219</v>
      </c>
      <c r="W4696" t="s">
        <v>38</v>
      </c>
      <c r="X4696" t="s">
        <v>39</v>
      </c>
      <c r="Y4696" t="s">
        <v>71</v>
      </c>
      <c r="Z4696" t="s">
        <v>41</v>
      </c>
      <c r="AA4696">
        <v>51</v>
      </c>
      <c r="AB4696" t="s">
        <v>17</v>
      </c>
      <c r="AC4696" t="s">
        <v>17</v>
      </c>
      <c r="AD4696" t="s">
        <v>42</v>
      </c>
      <c r="AE4696" t="s">
        <v>43</v>
      </c>
    </row>
    <row r="4697" spans="1:31" x14ac:dyDescent="0.25">
      <c r="A4697">
        <v>2014</v>
      </c>
      <c r="B4697">
        <v>2014</v>
      </c>
      <c r="C4697" t="s">
        <v>217</v>
      </c>
      <c r="D4697" t="s">
        <v>218</v>
      </c>
      <c r="E4697" t="s">
        <v>33</v>
      </c>
      <c r="F4697" t="s">
        <v>34</v>
      </c>
      <c r="G4697" t="s">
        <v>34</v>
      </c>
      <c r="H4697" t="s">
        <v>70</v>
      </c>
      <c r="J4697" t="s">
        <v>36</v>
      </c>
      <c r="K4697">
        <v>16</v>
      </c>
      <c r="L4697">
        <v>16</v>
      </c>
      <c r="O4697">
        <v>14</v>
      </c>
      <c r="P4697">
        <v>17.899999999999999</v>
      </c>
      <c r="Q4697">
        <v>1371</v>
      </c>
      <c r="U4697" t="s">
        <v>66</v>
      </c>
      <c r="V4697" t="s">
        <v>219</v>
      </c>
      <c r="W4697" t="s">
        <v>38</v>
      </c>
      <c r="X4697" t="s">
        <v>39</v>
      </c>
      <c r="Y4697" t="s">
        <v>71</v>
      </c>
      <c r="Z4697" t="s">
        <v>41</v>
      </c>
      <c r="AA4697">
        <v>51</v>
      </c>
      <c r="AB4697" t="s">
        <v>20</v>
      </c>
      <c r="AC4697" t="s">
        <v>66</v>
      </c>
      <c r="AD4697" t="s">
        <v>58</v>
      </c>
      <c r="AE4697" t="s">
        <v>67</v>
      </c>
    </row>
    <row r="4698" spans="1:31" x14ac:dyDescent="0.25">
      <c r="A4698">
        <v>2014</v>
      </c>
      <c r="B4698">
        <v>2014</v>
      </c>
      <c r="C4698" t="s">
        <v>217</v>
      </c>
      <c r="D4698" t="s">
        <v>218</v>
      </c>
      <c r="E4698" t="s">
        <v>33</v>
      </c>
      <c r="F4698" t="s">
        <v>34</v>
      </c>
      <c r="G4698" t="s">
        <v>34</v>
      </c>
      <c r="H4698" t="s">
        <v>70</v>
      </c>
      <c r="J4698" t="s">
        <v>36</v>
      </c>
      <c r="K4698">
        <v>20.8</v>
      </c>
      <c r="L4698">
        <v>20.8</v>
      </c>
      <c r="O4698">
        <v>20.100000000000001</v>
      </c>
      <c r="P4698">
        <v>21.4</v>
      </c>
      <c r="Q4698">
        <v>14969</v>
      </c>
      <c r="U4698" t="s">
        <v>60</v>
      </c>
      <c r="V4698" t="s">
        <v>219</v>
      </c>
      <c r="W4698" t="s">
        <v>38</v>
      </c>
      <c r="X4698" t="s">
        <v>39</v>
      </c>
      <c r="Y4698" t="s">
        <v>71</v>
      </c>
      <c r="Z4698" t="s">
        <v>41</v>
      </c>
      <c r="AA4698">
        <v>51</v>
      </c>
      <c r="AB4698" t="s">
        <v>20</v>
      </c>
      <c r="AC4698" t="s">
        <v>60</v>
      </c>
      <c r="AD4698" t="s">
        <v>58</v>
      </c>
      <c r="AE4698" t="s">
        <v>61</v>
      </c>
    </row>
    <row r="4699" spans="1:31" x14ac:dyDescent="0.25">
      <c r="A4699">
        <v>2014</v>
      </c>
      <c r="B4699">
        <v>2014</v>
      </c>
      <c r="C4699" t="s">
        <v>217</v>
      </c>
      <c r="D4699" t="s">
        <v>218</v>
      </c>
      <c r="E4699" t="s">
        <v>33</v>
      </c>
      <c r="F4699" t="s">
        <v>34</v>
      </c>
      <c r="G4699" t="s">
        <v>34</v>
      </c>
      <c r="H4699" t="s">
        <v>70</v>
      </c>
      <c r="J4699" t="s">
        <v>36</v>
      </c>
      <c r="K4699">
        <v>21.7</v>
      </c>
      <c r="L4699">
        <v>21.7</v>
      </c>
      <c r="O4699">
        <v>21</v>
      </c>
      <c r="P4699">
        <v>22.3</v>
      </c>
      <c r="Q4699">
        <v>15998</v>
      </c>
      <c r="U4699" t="s">
        <v>57</v>
      </c>
      <c r="V4699" t="s">
        <v>219</v>
      </c>
      <c r="W4699" t="s">
        <v>38</v>
      </c>
      <c r="X4699" t="s">
        <v>39</v>
      </c>
      <c r="Y4699" t="s">
        <v>71</v>
      </c>
      <c r="Z4699" t="s">
        <v>41</v>
      </c>
      <c r="AA4699">
        <v>51</v>
      </c>
      <c r="AB4699" t="s">
        <v>20</v>
      </c>
      <c r="AC4699" t="s">
        <v>57</v>
      </c>
      <c r="AD4699" t="s">
        <v>58</v>
      </c>
      <c r="AE4699" t="s">
        <v>59</v>
      </c>
    </row>
    <row r="4700" spans="1:31" x14ac:dyDescent="0.25">
      <c r="A4700">
        <v>2014</v>
      </c>
      <c r="B4700">
        <v>2014</v>
      </c>
      <c r="C4700" t="s">
        <v>217</v>
      </c>
      <c r="D4700" t="s">
        <v>218</v>
      </c>
      <c r="E4700" t="s">
        <v>33</v>
      </c>
      <c r="F4700" t="s">
        <v>34</v>
      </c>
      <c r="G4700" t="s">
        <v>34</v>
      </c>
      <c r="H4700" t="s">
        <v>70</v>
      </c>
      <c r="J4700" t="s">
        <v>36</v>
      </c>
      <c r="K4700">
        <v>25.7</v>
      </c>
      <c r="L4700">
        <v>25.7</v>
      </c>
      <c r="O4700">
        <v>19.2</v>
      </c>
      <c r="P4700">
        <v>32.200000000000003</v>
      </c>
      <c r="Q4700">
        <v>179</v>
      </c>
      <c r="U4700" t="s">
        <v>64</v>
      </c>
      <c r="V4700" t="s">
        <v>219</v>
      </c>
      <c r="W4700" t="s">
        <v>38</v>
      </c>
      <c r="X4700" t="s">
        <v>39</v>
      </c>
      <c r="Y4700" t="s">
        <v>71</v>
      </c>
      <c r="Z4700" t="s">
        <v>41</v>
      </c>
      <c r="AA4700">
        <v>51</v>
      </c>
      <c r="AB4700" t="s">
        <v>20</v>
      </c>
      <c r="AC4700" t="s">
        <v>64</v>
      </c>
      <c r="AD4700" t="s">
        <v>58</v>
      </c>
      <c r="AE4700" t="s">
        <v>65</v>
      </c>
    </row>
    <row r="4701" spans="1:31" x14ac:dyDescent="0.25">
      <c r="A4701">
        <v>2014</v>
      </c>
      <c r="B4701">
        <v>2014</v>
      </c>
      <c r="C4701" t="s">
        <v>217</v>
      </c>
      <c r="D4701" t="s">
        <v>218</v>
      </c>
      <c r="E4701" t="s">
        <v>33</v>
      </c>
      <c r="F4701" t="s">
        <v>34</v>
      </c>
      <c r="G4701" t="s">
        <v>34</v>
      </c>
      <c r="H4701" t="s">
        <v>70</v>
      </c>
      <c r="J4701" t="s">
        <v>36</v>
      </c>
      <c r="K4701">
        <v>29</v>
      </c>
      <c r="L4701">
        <v>29</v>
      </c>
      <c r="O4701">
        <v>28</v>
      </c>
      <c r="P4701">
        <v>30</v>
      </c>
      <c r="Q4701">
        <v>7988</v>
      </c>
      <c r="U4701" t="s">
        <v>62</v>
      </c>
      <c r="V4701" t="s">
        <v>219</v>
      </c>
      <c r="W4701" t="s">
        <v>38</v>
      </c>
      <c r="X4701" t="s">
        <v>39</v>
      </c>
      <c r="Y4701" t="s">
        <v>71</v>
      </c>
      <c r="Z4701" t="s">
        <v>41</v>
      </c>
      <c r="AA4701">
        <v>51</v>
      </c>
      <c r="AB4701" t="s">
        <v>20</v>
      </c>
      <c r="AC4701" t="s">
        <v>62</v>
      </c>
      <c r="AD4701" t="s">
        <v>58</v>
      </c>
      <c r="AE4701" t="s">
        <v>63</v>
      </c>
    </row>
    <row r="4702" spans="1:31" x14ac:dyDescent="0.25">
      <c r="A4702">
        <v>2008</v>
      </c>
      <c r="B4702">
        <v>2008</v>
      </c>
      <c r="C4702" t="s">
        <v>220</v>
      </c>
      <c r="D4702" t="s">
        <v>221</v>
      </c>
      <c r="E4702" t="s">
        <v>33</v>
      </c>
      <c r="F4702" t="s">
        <v>34</v>
      </c>
      <c r="G4702" t="s">
        <v>34</v>
      </c>
      <c r="H4702" t="s">
        <v>35</v>
      </c>
      <c r="J4702" t="s">
        <v>36</v>
      </c>
      <c r="K4702">
        <v>18.600000000000001</v>
      </c>
      <c r="L4702">
        <v>18.600000000000001</v>
      </c>
      <c r="O4702">
        <v>18.3</v>
      </c>
      <c r="P4702">
        <v>18.899999999999999</v>
      </c>
      <c r="Q4702">
        <v>67865</v>
      </c>
      <c r="R4702" t="s">
        <v>17</v>
      </c>
      <c r="V4702" t="s">
        <v>222</v>
      </c>
      <c r="W4702" t="s">
        <v>38</v>
      </c>
      <c r="X4702" t="s">
        <v>39</v>
      </c>
      <c r="Y4702" t="s">
        <v>40</v>
      </c>
      <c r="Z4702" t="s">
        <v>41</v>
      </c>
      <c r="AA4702">
        <v>53</v>
      </c>
      <c r="AB4702" t="s">
        <v>17</v>
      </c>
      <c r="AC4702" t="s">
        <v>17</v>
      </c>
      <c r="AD4702" t="s">
        <v>42</v>
      </c>
      <c r="AE4702" t="s">
        <v>43</v>
      </c>
    </row>
    <row r="4703" spans="1:31" x14ac:dyDescent="0.25">
      <c r="A4703">
        <v>2008</v>
      </c>
      <c r="B4703">
        <v>2008</v>
      </c>
      <c r="C4703" t="s">
        <v>220</v>
      </c>
      <c r="D4703" t="s">
        <v>221</v>
      </c>
      <c r="E4703" t="s">
        <v>33</v>
      </c>
      <c r="F4703" t="s">
        <v>34</v>
      </c>
      <c r="G4703" t="s">
        <v>34</v>
      </c>
      <c r="H4703" t="s">
        <v>35</v>
      </c>
      <c r="J4703" t="s">
        <v>36</v>
      </c>
      <c r="K4703">
        <v>18.8</v>
      </c>
      <c r="L4703">
        <v>18.8</v>
      </c>
      <c r="O4703">
        <v>18.399999999999999</v>
      </c>
      <c r="P4703">
        <v>19.3</v>
      </c>
      <c r="Q4703">
        <v>34476</v>
      </c>
      <c r="T4703" t="s">
        <v>44</v>
      </c>
      <c r="V4703" t="s">
        <v>222</v>
      </c>
      <c r="W4703" t="s">
        <v>38</v>
      </c>
      <c r="X4703" t="s">
        <v>39</v>
      </c>
      <c r="Y4703" t="s">
        <v>40</v>
      </c>
      <c r="Z4703" t="s">
        <v>41</v>
      </c>
      <c r="AA4703">
        <v>53</v>
      </c>
      <c r="AB4703" t="s">
        <v>19</v>
      </c>
      <c r="AC4703" t="s">
        <v>44</v>
      </c>
      <c r="AD4703" t="s">
        <v>45</v>
      </c>
      <c r="AE4703" t="s">
        <v>46</v>
      </c>
    </row>
    <row r="4704" spans="1:31" x14ac:dyDescent="0.25">
      <c r="A4704">
        <v>2008</v>
      </c>
      <c r="B4704">
        <v>2008</v>
      </c>
      <c r="C4704" t="s">
        <v>220</v>
      </c>
      <c r="D4704" t="s">
        <v>221</v>
      </c>
      <c r="E4704" t="s">
        <v>33</v>
      </c>
      <c r="F4704" t="s">
        <v>34</v>
      </c>
      <c r="G4704" t="s">
        <v>34</v>
      </c>
      <c r="H4704" t="s">
        <v>35</v>
      </c>
      <c r="J4704" t="s">
        <v>36</v>
      </c>
      <c r="K4704">
        <v>18.3</v>
      </c>
      <c r="L4704">
        <v>18.3</v>
      </c>
      <c r="O4704">
        <v>17.899999999999999</v>
      </c>
      <c r="P4704">
        <v>18.7</v>
      </c>
      <c r="Q4704">
        <v>33389</v>
      </c>
      <c r="T4704" t="s">
        <v>47</v>
      </c>
      <c r="V4704" t="s">
        <v>222</v>
      </c>
      <c r="W4704" t="s">
        <v>38</v>
      </c>
      <c r="X4704" t="s">
        <v>39</v>
      </c>
      <c r="Y4704" t="s">
        <v>40</v>
      </c>
      <c r="Z4704" t="s">
        <v>41</v>
      </c>
      <c r="AA4704">
        <v>53</v>
      </c>
      <c r="AB4704" t="s">
        <v>19</v>
      </c>
      <c r="AC4704" t="s">
        <v>47</v>
      </c>
      <c r="AD4704" t="s">
        <v>45</v>
      </c>
      <c r="AE4704" t="s">
        <v>48</v>
      </c>
    </row>
    <row r="4705" spans="1:31" x14ac:dyDescent="0.25">
      <c r="A4705">
        <v>2008</v>
      </c>
      <c r="B4705">
        <v>2008</v>
      </c>
      <c r="C4705" t="s">
        <v>220</v>
      </c>
      <c r="D4705" t="s">
        <v>221</v>
      </c>
      <c r="E4705" t="s">
        <v>33</v>
      </c>
      <c r="F4705" t="s">
        <v>34</v>
      </c>
      <c r="G4705" t="s">
        <v>34</v>
      </c>
      <c r="H4705" t="s">
        <v>35</v>
      </c>
      <c r="J4705" t="s">
        <v>36</v>
      </c>
      <c r="K4705">
        <v>17.399999999999999</v>
      </c>
      <c r="L4705">
        <v>17.399999999999999</v>
      </c>
      <c r="O4705">
        <v>16.899999999999999</v>
      </c>
      <c r="P4705">
        <v>17.8</v>
      </c>
      <c r="Q4705">
        <v>26327</v>
      </c>
      <c r="S4705" t="s">
        <v>49</v>
      </c>
      <c r="V4705" t="s">
        <v>222</v>
      </c>
      <c r="W4705" t="s">
        <v>38</v>
      </c>
      <c r="X4705" t="s">
        <v>39</v>
      </c>
      <c r="Y4705" t="s">
        <v>40</v>
      </c>
      <c r="Z4705" t="s">
        <v>41</v>
      </c>
      <c r="AA4705">
        <v>53</v>
      </c>
      <c r="AB4705" t="s">
        <v>50</v>
      </c>
      <c r="AC4705" t="s">
        <v>49</v>
      </c>
      <c r="AD4705" t="s">
        <v>51</v>
      </c>
      <c r="AE4705" t="s">
        <v>52</v>
      </c>
    </row>
    <row r="4706" spans="1:31" x14ac:dyDescent="0.25">
      <c r="A4706">
        <v>2008</v>
      </c>
      <c r="B4706">
        <v>2008</v>
      </c>
      <c r="C4706" t="s">
        <v>220</v>
      </c>
      <c r="D4706" t="s">
        <v>221</v>
      </c>
      <c r="E4706" t="s">
        <v>33</v>
      </c>
      <c r="F4706" t="s">
        <v>34</v>
      </c>
      <c r="G4706" t="s">
        <v>34</v>
      </c>
      <c r="H4706" t="s">
        <v>35</v>
      </c>
      <c r="J4706" t="s">
        <v>36</v>
      </c>
      <c r="K4706">
        <v>19.399999999999999</v>
      </c>
      <c r="L4706">
        <v>19.399999999999999</v>
      </c>
      <c r="O4706">
        <v>18.899999999999999</v>
      </c>
      <c r="P4706">
        <v>19.899999999999999</v>
      </c>
      <c r="Q4706">
        <v>23468</v>
      </c>
      <c r="S4706" t="s">
        <v>53</v>
      </c>
      <c r="V4706" t="s">
        <v>222</v>
      </c>
      <c r="W4706" t="s">
        <v>38</v>
      </c>
      <c r="X4706" t="s">
        <v>39</v>
      </c>
      <c r="Y4706" t="s">
        <v>40</v>
      </c>
      <c r="Z4706" t="s">
        <v>41</v>
      </c>
      <c r="AA4706">
        <v>53</v>
      </c>
      <c r="AB4706" t="s">
        <v>50</v>
      </c>
      <c r="AC4706" t="s">
        <v>53</v>
      </c>
      <c r="AD4706" t="s">
        <v>51</v>
      </c>
      <c r="AE4706" t="s">
        <v>54</v>
      </c>
    </row>
    <row r="4707" spans="1:31" x14ac:dyDescent="0.25">
      <c r="A4707">
        <v>2008</v>
      </c>
      <c r="B4707">
        <v>2008</v>
      </c>
      <c r="C4707" t="s">
        <v>220</v>
      </c>
      <c r="D4707" t="s">
        <v>221</v>
      </c>
      <c r="E4707" t="s">
        <v>33</v>
      </c>
      <c r="F4707" t="s">
        <v>34</v>
      </c>
      <c r="G4707" t="s">
        <v>34</v>
      </c>
      <c r="H4707" t="s">
        <v>35</v>
      </c>
      <c r="J4707" t="s">
        <v>36</v>
      </c>
      <c r="K4707">
        <v>19.3</v>
      </c>
      <c r="L4707">
        <v>19.3</v>
      </c>
      <c r="O4707">
        <v>18.7</v>
      </c>
      <c r="P4707">
        <v>19.899999999999999</v>
      </c>
      <c r="Q4707">
        <v>18070</v>
      </c>
      <c r="S4707" t="s">
        <v>55</v>
      </c>
      <c r="V4707" t="s">
        <v>222</v>
      </c>
      <c r="W4707" t="s">
        <v>38</v>
      </c>
      <c r="X4707" t="s">
        <v>39</v>
      </c>
      <c r="Y4707" t="s">
        <v>40</v>
      </c>
      <c r="Z4707" t="s">
        <v>41</v>
      </c>
      <c r="AA4707">
        <v>53</v>
      </c>
      <c r="AB4707" t="s">
        <v>50</v>
      </c>
      <c r="AC4707" t="s">
        <v>55</v>
      </c>
      <c r="AD4707" t="s">
        <v>51</v>
      </c>
      <c r="AE4707" t="s">
        <v>56</v>
      </c>
    </row>
    <row r="4708" spans="1:31" x14ac:dyDescent="0.25">
      <c r="A4708">
        <v>2008</v>
      </c>
      <c r="B4708">
        <v>2008</v>
      </c>
      <c r="C4708" t="s">
        <v>220</v>
      </c>
      <c r="D4708" t="s">
        <v>221</v>
      </c>
      <c r="E4708" t="s">
        <v>33</v>
      </c>
      <c r="F4708" t="s">
        <v>34</v>
      </c>
      <c r="G4708" t="s">
        <v>34</v>
      </c>
      <c r="H4708" t="s">
        <v>35</v>
      </c>
      <c r="J4708" t="s">
        <v>36</v>
      </c>
      <c r="K4708">
        <v>17.100000000000001</v>
      </c>
      <c r="L4708">
        <v>17.100000000000001</v>
      </c>
      <c r="O4708">
        <v>16.600000000000001</v>
      </c>
      <c r="P4708">
        <v>17.600000000000001</v>
      </c>
      <c r="Q4708">
        <v>24947</v>
      </c>
      <c r="U4708" t="s">
        <v>57</v>
      </c>
      <c r="V4708" t="s">
        <v>222</v>
      </c>
      <c r="W4708" t="s">
        <v>38</v>
      </c>
      <c r="X4708" t="s">
        <v>39</v>
      </c>
      <c r="Y4708" t="s">
        <v>40</v>
      </c>
      <c r="Z4708" t="s">
        <v>41</v>
      </c>
      <c r="AA4708">
        <v>53</v>
      </c>
      <c r="AB4708" t="s">
        <v>20</v>
      </c>
      <c r="AC4708" t="s">
        <v>57</v>
      </c>
      <c r="AD4708" t="s">
        <v>58</v>
      </c>
      <c r="AE4708" t="s">
        <v>59</v>
      </c>
    </row>
    <row r="4709" spans="1:31" x14ac:dyDescent="0.25">
      <c r="A4709">
        <v>2008</v>
      </c>
      <c r="B4709">
        <v>2008</v>
      </c>
      <c r="C4709" t="s">
        <v>220</v>
      </c>
      <c r="D4709" t="s">
        <v>221</v>
      </c>
      <c r="E4709" t="s">
        <v>33</v>
      </c>
      <c r="F4709" t="s">
        <v>34</v>
      </c>
      <c r="G4709" t="s">
        <v>34</v>
      </c>
      <c r="H4709" t="s">
        <v>35</v>
      </c>
      <c r="J4709" t="s">
        <v>36</v>
      </c>
      <c r="K4709">
        <v>16.399999999999999</v>
      </c>
      <c r="L4709">
        <v>16.399999999999999</v>
      </c>
      <c r="O4709">
        <v>15.5</v>
      </c>
      <c r="P4709">
        <v>17.399999999999999</v>
      </c>
      <c r="Q4709">
        <v>6123</v>
      </c>
      <c r="U4709" t="s">
        <v>60</v>
      </c>
      <c r="V4709" t="s">
        <v>222</v>
      </c>
      <c r="W4709" t="s">
        <v>38</v>
      </c>
      <c r="X4709" t="s">
        <v>39</v>
      </c>
      <c r="Y4709" t="s">
        <v>40</v>
      </c>
      <c r="Z4709" t="s">
        <v>41</v>
      </c>
      <c r="AA4709">
        <v>53</v>
      </c>
      <c r="AB4709" t="s">
        <v>20</v>
      </c>
      <c r="AC4709" t="s">
        <v>60</v>
      </c>
      <c r="AD4709" t="s">
        <v>58</v>
      </c>
      <c r="AE4709" t="s">
        <v>61</v>
      </c>
    </row>
    <row r="4710" spans="1:31" x14ac:dyDescent="0.25">
      <c r="A4710">
        <v>2008</v>
      </c>
      <c r="B4710">
        <v>2008</v>
      </c>
      <c r="C4710" t="s">
        <v>220</v>
      </c>
      <c r="D4710" t="s">
        <v>221</v>
      </c>
      <c r="E4710" t="s">
        <v>33</v>
      </c>
      <c r="F4710" t="s">
        <v>34</v>
      </c>
      <c r="G4710" t="s">
        <v>34</v>
      </c>
      <c r="H4710" t="s">
        <v>35</v>
      </c>
      <c r="J4710" t="s">
        <v>36</v>
      </c>
      <c r="K4710">
        <v>20.5</v>
      </c>
      <c r="L4710">
        <v>20.5</v>
      </c>
      <c r="O4710">
        <v>20</v>
      </c>
      <c r="P4710">
        <v>20.9</v>
      </c>
      <c r="Q4710">
        <v>29883</v>
      </c>
      <c r="U4710" t="s">
        <v>62</v>
      </c>
      <c r="V4710" t="s">
        <v>222</v>
      </c>
      <c r="W4710" t="s">
        <v>38</v>
      </c>
      <c r="X4710" t="s">
        <v>39</v>
      </c>
      <c r="Y4710" t="s">
        <v>40</v>
      </c>
      <c r="Z4710" t="s">
        <v>41</v>
      </c>
      <c r="AA4710">
        <v>53</v>
      </c>
      <c r="AB4710" t="s">
        <v>20</v>
      </c>
      <c r="AC4710" t="s">
        <v>62</v>
      </c>
      <c r="AD4710" t="s">
        <v>58</v>
      </c>
      <c r="AE4710" t="s">
        <v>63</v>
      </c>
    </row>
    <row r="4711" spans="1:31" x14ac:dyDescent="0.25">
      <c r="A4711">
        <v>2008</v>
      </c>
      <c r="B4711">
        <v>2008</v>
      </c>
      <c r="C4711" t="s">
        <v>220</v>
      </c>
      <c r="D4711" t="s">
        <v>221</v>
      </c>
      <c r="E4711" t="s">
        <v>33</v>
      </c>
      <c r="F4711" t="s">
        <v>34</v>
      </c>
      <c r="G4711" t="s">
        <v>34</v>
      </c>
      <c r="H4711" t="s">
        <v>35</v>
      </c>
      <c r="J4711" t="s">
        <v>36</v>
      </c>
      <c r="K4711">
        <v>21</v>
      </c>
      <c r="L4711">
        <v>21</v>
      </c>
      <c r="O4711">
        <v>19.5</v>
      </c>
      <c r="P4711">
        <v>22.6</v>
      </c>
      <c r="Q4711">
        <v>2568</v>
      </c>
      <c r="U4711" t="s">
        <v>64</v>
      </c>
      <c r="V4711" t="s">
        <v>222</v>
      </c>
      <c r="W4711" t="s">
        <v>38</v>
      </c>
      <c r="X4711" t="s">
        <v>39</v>
      </c>
      <c r="Y4711" t="s">
        <v>40</v>
      </c>
      <c r="Z4711" t="s">
        <v>41</v>
      </c>
      <c r="AA4711">
        <v>53</v>
      </c>
      <c r="AB4711" t="s">
        <v>20</v>
      </c>
      <c r="AC4711" t="s">
        <v>64</v>
      </c>
      <c r="AD4711" t="s">
        <v>58</v>
      </c>
      <c r="AE4711" t="s">
        <v>65</v>
      </c>
    </row>
    <row r="4712" spans="1:31" x14ac:dyDescent="0.25">
      <c r="A4712">
        <v>2008</v>
      </c>
      <c r="B4712">
        <v>2008</v>
      </c>
      <c r="C4712" t="s">
        <v>220</v>
      </c>
      <c r="D4712" t="s">
        <v>221</v>
      </c>
      <c r="E4712" t="s">
        <v>33</v>
      </c>
      <c r="F4712" t="s">
        <v>34</v>
      </c>
      <c r="G4712" t="s">
        <v>34</v>
      </c>
      <c r="H4712" t="s">
        <v>35</v>
      </c>
      <c r="J4712" t="s">
        <v>36</v>
      </c>
      <c r="K4712">
        <v>15.6</v>
      </c>
      <c r="L4712">
        <v>15.6</v>
      </c>
      <c r="O4712">
        <v>14.5</v>
      </c>
      <c r="P4712">
        <v>16.7</v>
      </c>
      <c r="Q4712">
        <v>4343</v>
      </c>
      <c r="U4712" t="s">
        <v>66</v>
      </c>
      <c r="V4712" t="s">
        <v>222</v>
      </c>
      <c r="W4712" t="s">
        <v>38</v>
      </c>
      <c r="X4712" t="s">
        <v>39</v>
      </c>
      <c r="Y4712" t="s">
        <v>40</v>
      </c>
      <c r="Z4712" t="s">
        <v>41</v>
      </c>
      <c r="AA4712">
        <v>53</v>
      </c>
      <c r="AB4712" t="s">
        <v>20</v>
      </c>
      <c r="AC4712" t="s">
        <v>66</v>
      </c>
      <c r="AD4712" t="s">
        <v>58</v>
      </c>
      <c r="AE4712" t="s">
        <v>67</v>
      </c>
    </row>
    <row r="4713" spans="1:31" x14ac:dyDescent="0.25">
      <c r="A4713">
        <v>2010</v>
      </c>
      <c r="B4713">
        <v>2010</v>
      </c>
      <c r="C4713" t="s">
        <v>220</v>
      </c>
      <c r="D4713" t="s">
        <v>221</v>
      </c>
      <c r="E4713" t="s">
        <v>33</v>
      </c>
      <c r="F4713" t="s">
        <v>34</v>
      </c>
      <c r="G4713" t="s">
        <v>34</v>
      </c>
      <c r="H4713" t="s">
        <v>35</v>
      </c>
      <c r="J4713" t="s">
        <v>36</v>
      </c>
      <c r="K4713">
        <v>18.5</v>
      </c>
      <c r="L4713">
        <v>18.5</v>
      </c>
      <c r="O4713">
        <v>18.3</v>
      </c>
      <c r="P4713">
        <v>18.8</v>
      </c>
      <c r="Q4713">
        <v>78374</v>
      </c>
      <c r="R4713" t="s">
        <v>17</v>
      </c>
      <c r="V4713" t="s">
        <v>222</v>
      </c>
      <c r="W4713" t="s">
        <v>38</v>
      </c>
      <c r="X4713" t="s">
        <v>39</v>
      </c>
      <c r="Y4713" t="s">
        <v>40</v>
      </c>
      <c r="Z4713" t="s">
        <v>41</v>
      </c>
      <c r="AA4713">
        <v>53</v>
      </c>
      <c r="AB4713" t="s">
        <v>17</v>
      </c>
      <c r="AC4713" t="s">
        <v>17</v>
      </c>
      <c r="AD4713" t="s">
        <v>42</v>
      </c>
      <c r="AE4713" t="s">
        <v>43</v>
      </c>
    </row>
    <row r="4714" spans="1:31" x14ac:dyDescent="0.25">
      <c r="A4714">
        <v>2010</v>
      </c>
      <c r="B4714">
        <v>2010</v>
      </c>
      <c r="C4714" t="s">
        <v>220</v>
      </c>
      <c r="D4714" t="s">
        <v>221</v>
      </c>
      <c r="E4714" t="s">
        <v>33</v>
      </c>
      <c r="F4714" t="s">
        <v>34</v>
      </c>
      <c r="G4714" t="s">
        <v>34</v>
      </c>
      <c r="H4714" t="s">
        <v>35</v>
      </c>
      <c r="J4714" t="s">
        <v>36</v>
      </c>
      <c r="K4714">
        <v>18.600000000000001</v>
      </c>
      <c r="L4714">
        <v>18.600000000000001</v>
      </c>
      <c r="O4714">
        <v>18.3</v>
      </c>
      <c r="P4714">
        <v>19</v>
      </c>
      <c r="Q4714">
        <v>40174</v>
      </c>
      <c r="T4714" t="s">
        <v>44</v>
      </c>
      <c r="V4714" t="s">
        <v>222</v>
      </c>
      <c r="W4714" t="s">
        <v>38</v>
      </c>
      <c r="X4714" t="s">
        <v>39</v>
      </c>
      <c r="Y4714" t="s">
        <v>40</v>
      </c>
      <c r="Z4714" t="s">
        <v>41</v>
      </c>
      <c r="AA4714">
        <v>53</v>
      </c>
      <c r="AB4714" t="s">
        <v>19</v>
      </c>
      <c r="AC4714" t="s">
        <v>44</v>
      </c>
      <c r="AD4714" t="s">
        <v>45</v>
      </c>
      <c r="AE4714" t="s">
        <v>46</v>
      </c>
    </row>
    <row r="4715" spans="1:31" x14ac:dyDescent="0.25">
      <c r="A4715">
        <v>2010</v>
      </c>
      <c r="B4715">
        <v>2010</v>
      </c>
      <c r="C4715" t="s">
        <v>220</v>
      </c>
      <c r="D4715" t="s">
        <v>221</v>
      </c>
      <c r="E4715" t="s">
        <v>33</v>
      </c>
      <c r="F4715" t="s">
        <v>34</v>
      </c>
      <c r="G4715" t="s">
        <v>34</v>
      </c>
      <c r="H4715" t="s">
        <v>35</v>
      </c>
      <c r="J4715" t="s">
        <v>36</v>
      </c>
      <c r="K4715">
        <v>18.399999999999999</v>
      </c>
      <c r="L4715">
        <v>18.399999999999999</v>
      </c>
      <c r="O4715">
        <v>18</v>
      </c>
      <c r="P4715">
        <v>18.8</v>
      </c>
      <c r="Q4715">
        <v>38200</v>
      </c>
      <c r="T4715" t="s">
        <v>47</v>
      </c>
      <c r="V4715" t="s">
        <v>222</v>
      </c>
      <c r="W4715" t="s">
        <v>38</v>
      </c>
      <c r="X4715" t="s">
        <v>39</v>
      </c>
      <c r="Y4715" t="s">
        <v>40</v>
      </c>
      <c r="Z4715" t="s">
        <v>41</v>
      </c>
      <c r="AA4715">
        <v>53</v>
      </c>
      <c r="AB4715" t="s">
        <v>19</v>
      </c>
      <c r="AC4715" t="s">
        <v>47</v>
      </c>
      <c r="AD4715" t="s">
        <v>45</v>
      </c>
      <c r="AE4715" t="s">
        <v>48</v>
      </c>
    </row>
    <row r="4716" spans="1:31" x14ac:dyDescent="0.25">
      <c r="A4716">
        <v>2010</v>
      </c>
      <c r="B4716">
        <v>2010</v>
      </c>
      <c r="C4716" t="s">
        <v>220</v>
      </c>
      <c r="D4716" t="s">
        <v>221</v>
      </c>
      <c r="E4716" t="s">
        <v>33</v>
      </c>
      <c r="F4716" t="s">
        <v>34</v>
      </c>
      <c r="G4716" t="s">
        <v>34</v>
      </c>
      <c r="H4716" t="s">
        <v>35</v>
      </c>
      <c r="J4716" t="s">
        <v>36</v>
      </c>
      <c r="K4716">
        <v>17.5</v>
      </c>
      <c r="L4716">
        <v>17.5</v>
      </c>
      <c r="O4716">
        <v>17.100000000000001</v>
      </c>
      <c r="P4716">
        <v>17.899999999999999</v>
      </c>
      <c r="Q4716">
        <v>30333</v>
      </c>
      <c r="S4716" t="s">
        <v>49</v>
      </c>
      <c r="V4716" t="s">
        <v>222</v>
      </c>
      <c r="W4716" t="s">
        <v>38</v>
      </c>
      <c r="X4716" t="s">
        <v>39</v>
      </c>
      <c r="Y4716" t="s">
        <v>40</v>
      </c>
      <c r="Z4716" t="s">
        <v>41</v>
      </c>
      <c r="AA4716">
        <v>53</v>
      </c>
      <c r="AB4716" t="s">
        <v>50</v>
      </c>
      <c r="AC4716" t="s">
        <v>49</v>
      </c>
      <c r="AD4716" t="s">
        <v>51</v>
      </c>
      <c r="AE4716" t="s">
        <v>52</v>
      </c>
    </row>
    <row r="4717" spans="1:31" x14ac:dyDescent="0.25">
      <c r="A4717">
        <v>2010</v>
      </c>
      <c r="B4717">
        <v>2010</v>
      </c>
      <c r="C4717" t="s">
        <v>220</v>
      </c>
      <c r="D4717" t="s">
        <v>221</v>
      </c>
      <c r="E4717" t="s">
        <v>33</v>
      </c>
      <c r="F4717" t="s">
        <v>34</v>
      </c>
      <c r="G4717" t="s">
        <v>34</v>
      </c>
      <c r="H4717" t="s">
        <v>35</v>
      </c>
      <c r="J4717" t="s">
        <v>36</v>
      </c>
      <c r="K4717">
        <v>19.2</v>
      </c>
      <c r="L4717">
        <v>19.2</v>
      </c>
      <c r="O4717">
        <v>18.7</v>
      </c>
      <c r="P4717">
        <v>19.7</v>
      </c>
      <c r="Q4717">
        <v>27135</v>
      </c>
      <c r="S4717" t="s">
        <v>53</v>
      </c>
      <c r="V4717" t="s">
        <v>222</v>
      </c>
      <c r="W4717" t="s">
        <v>38</v>
      </c>
      <c r="X4717" t="s">
        <v>39</v>
      </c>
      <c r="Y4717" t="s">
        <v>40</v>
      </c>
      <c r="Z4717" t="s">
        <v>41</v>
      </c>
      <c r="AA4717">
        <v>53</v>
      </c>
      <c r="AB4717" t="s">
        <v>50</v>
      </c>
      <c r="AC4717" t="s">
        <v>53</v>
      </c>
      <c r="AD4717" t="s">
        <v>51</v>
      </c>
      <c r="AE4717" t="s">
        <v>54</v>
      </c>
    </row>
    <row r="4718" spans="1:31" x14ac:dyDescent="0.25">
      <c r="A4718">
        <v>2010</v>
      </c>
      <c r="B4718">
        <v>2010</v>
      </c>
      <c r="C4718" t="s">
        <v>220</v>
      </c>
      <c r="D4718" t="s">
        <v>221</v>
      </c>
      <c r="E4718" t="s">
        <v>33</v>
      </c>
      <c r="F4718" t="s">
        <v>34</v>
      </c>
      <c r="G4718" t="s">
        <v>34</v>
      </c>
      <c r="H4718" t="s">
        <v>35</v>
      </c>
      <c r="J4718" t="s">
        <v>36</v>
      </c>
      <c r="K4718">
        <v>19.100000000000001</v>
      </c>
      <c r="L4718">
        <v>19.100000000000001</v>
      </c>
      <c r="O4718">
        <v>18.600000000000001</v>
      </c>
      <c r="P4718">
        <v>19.7</v>
      </c>
      <c r="Q4718">
        <v>20906</v>
      </c>
      <c r="S4718" t="s">
        <v>55</v>
      </c>
      <c r="V4718" t="s">
        <v>222</v>
      </c>
      <c r="W4718" t="s">
        <v>38</v>
      </c>
      <c r="X4718" t="s">
        <v>39</v>
      </c>
      <c r="Y4718" t="s">
        <v>40</v>
      </c>
      <c r="Z4718" t="s">
        <v>41</v>
      </c>
      <c r="AA4718">
        <v>53</v>
      </c>
      <c r="AB4718" t="s">
        <v>50</v>
      </c>
      <c r="AC4718" t="s">
        <v>55</v>
      </c>
      <c r="AD4718" t="s">
        <v>51</v>
      </c>
      <c r="AE4718" t="s">
        <v>56</v>
      </c>
    </row>
    <row r="4719" spans="1:31" x14ac:dyDescent="0.25">
      <c r="A4719">
        <v>2010</v>
      </c>
      <c r="B4719">
        <v>2010</v>
      </c>
      <c r="C4719" t="s">
        <v>220</v>
      </c>
      <c r="D4719" t="s">
        <v>221</v>
      </c>
      <c r="E4719" t="s">
        <v>33</v>
      </c>
      <c r="F4719" t="s">
        <v>34</v>
      </c>
      <c r="G4719" t="s">
        <v>34</v>
      </c>
      <c r="H4719" t="s">
        <v>35</v>
      </c>
      <c r="J4719" t="s">
        <v>36</v>
      </c>
      <c r="K4719">
        <v>16.899999999999999</v>
      </c>
      <c r="L4719">
        <v>16.899999999999999</v>
      </c>
      <c r="O4719">
        <v>16.399999999999999</v>
      </c>
      <c r="P4719">
        <v>17.3</v>
      </c>
      <c r="Q4719">
        <v>28568</v>
      </c>
      <c r="U4719" t="s">
        <v>57</v>
      </c>
      <c r="V4719" t="s">
        <v>222</v>
      </c>
      <c r="W4719" t="s">
        <v>38</v>
      </c>
      <c r="X4719" t="s">
        <v>39</v>
      </c>
      <c r="Y4719" t="s">
        <v>40</v>
      </c>
      <c r="Z4719" t="s">
        <v>41</v>
      </c>
      <c r="AA4719">
        <v>53</v>
      </c>
      <c r="AB4719" t="s">
        <v>20</v>
      </c>
      <c r="AC4719" t="s">
        <v>57</v>
      </c>
      <c r="AD4719" t="s">
        <v>58</v>
      </c>
      <c r="AE4719" t="s">
        <v>59</v>
      </c>
    </row>
    <row r="4720" spans="1:31" x14ac:dyDescent="0.25">
      <c r="A4720">
        <v>2010</v>
      </c>
      <c r="B4720">
        <v>2010</v>
      </c>
      <c r="C4720" t="s">
        <v>220</v>
      </c>
      <c r="D4720" t="s">
        <v>221</v>
      </c>
      <c r="E4720" t="s">
        <v>33</v>
      </c>
      <c r="F4720" t="s">
        <v>34</v>
      </c>
      <c r="G4720" t="s">
        <v>34</v>
      </c>
      <c r="H4720" t="s">
        <v>35</v>
      </c>
      <c r="J4720" t="s">
        <v>36</v>
      </c>
      <c r="K4720">
        <v>17</v>
      </c>
      <c r="L4720">
        <v>17</v>
      </c>
      <c r="O4720">
        <v>16.100000000000001</v>
      </c>
      <c r="P4720">
        <v>17.899999999999999</v>
      </c>
      <c r="Q4720">
        <v>7146</v>
      </c>
      <c r="U4720" t="s">
        <v>60</v>
      </c>
      <c r="V4720" t="s">
        <v>222</v>
      </c>
      <c r="W4720" t="s">
        <v>38</v>
      </c>
      <c r="X4720" t="s">
        <v>39</v>
      </c>
      <c r="Y4720" t="s">
        <v>40</v>
      </c>
      <c r="Z4720" t="s">
        <v>41</v>
      </c>
      <c r="AA4720">
        <v>53</v>
      </c>
      <c r="AB4720" t="s">
        <v>20</v>
      </c>
      <c r="AC4720" t="s">
        <v>60</v>
      </c>
      <c r="AD4720" t="s">
        <v>58</v>
      </c>
      <c r="AE4720" t="s">
        <v>61</v>
      </c>
    </row>
    <row r="4721" spans="1:31" x14ac:dyDescent="0.25">
      <c r="A4721">
        <v>2010</v>
      </c>
      <c r="B4721">
        <v>2010</v>
      </c>
      <c r="C4721" t="s">
        <v>220</v>
      </c>
      <c r="D4721" t="s">
        <v>221</v>
      </c>
      <c r="E4721" t="s">
        <v>33</v>
      </c>
      <c r="F4721" t="s">
        <v>34</v>
      </c>
      <c r="G4721" t="s">
        <v>34</v>
      </c>
      <c r="H4721" t="s">
        <v>35</v>
      </c>
      <c r="J4721" t="s">
        <v>36</v>
      </c>
      <c r="K4721">
        <v>20.399999999999999</v>
      </c>
      <c r="L4721">
        <v>20.399999999999999</v>
      </c>
      <c r="O4721">
        <v>19.899999999999999</v>
      </c>
      <c r="P4721">
        <v>20.8</v>
      </c>
      <c r="Q4721">
        <v>34626</v>
      </c>
      <c r="U4721" t="s">
        <v>62</v>
      </c>
      <c r="V4721" t="s">
        <v>222</v>
      </c>
      <c r="W4721" t="s">
        <v>38</v>
      </c>
      <c r="X4721" t="s">
        <v>39</v>
      </c>
      <c r="Y4721" t="s">
        <v>40</v>
      </c>
      <c r="Z4721" t="s">
        <v>41</v>
      </c>
      <c r="AA4721">
        <v>53</v>
      </c>
      <c r="AB4721" t="s">
        <v>20</v>
      </c>
      <c r="AC4721" t="s">
        <v>62</v>
      </c>
      <c r="AD4721" t="s">
        <v>58</v>
      </c>
      <c r="AE4721" t="s">
        <v>63</v>
      </c>
    </row>
    <row r="4722" spans="1:31" x14ac:dyDescent="0.25">
      <c r="A4722">
        <v>2010</v>
      </c>
      <c r="B4722">
        <v>2010</v>
      </c>
      <c r="C4722" t="s">
        <v>220</v>
      </c>
      <c r="D4722" t="s">
        <v>221</v>
      </c>
      <c r="E4722" t="s">
        <v>33</v>
      </c>
      <c r="F4722" t="s">
        <v>34</v>
      </c>
      <c r="G4722" t="s">
        <v>34</v>
      </c>
      <c r="H4722" t="s">
        <v>35</v>
      </c>
      <c r="J4722" t="s">
        <v>36</v>
      </c>
      <c r="K4722">
        <v>23.5</v>
      </c>
      <c r="L4722">
        <v>23.5</v>
      </c>
      <c r="O4722">
        <v>22</v>
      </c>
      <c r="P4722">
        <v>25.1</v>
      </c>
      <c r="Q4722">
        <v>2866</v>
      </c>
      <c r="U4722" t="s">
        <v>64</v>
      </c>
      <c r="V4722" t="s">
        <v>222</v>
      </c>
      <c r="W4722" t="s">
        <v>38</v>
      </c>
      <c r="X4722" t="s">
        <v>39</v>
      </c>
      <c r="Y4722" t="s">
        <v>40</v>
      </c>
      <c r="Z4722" t="s">
        <v>41</v>
      </c>
      <c r="AA4722">
        <v>53</v>
      </c>
      <c r="AB4722" t="s">
        <v>20</v>
      </c>
      <c r="AC4722" t="s">
        <v>64</v>
      </c>
      <c r="AD4722" t="s">
        <v>58</v>
      </c>
      <c r="AE4722" t="s">
        <v>65</v>
      </c>
    </row>
    <row r="4723" spans="1:31" x14ac:dyDescent="0.25">
      <c r="A4723">
        <v>2010</v>
      </c>
      <c r="B4723">
        <v>2010</v>
      </c>
      <c r="C4723" t="s">
        <v>220</v>
      </c>
      <c r="D4723" t="s">
        <v>221</v>
      </c>
      <c r="E4723" t="s">
        <v>33</v>
      </c>
      <c r="F4723" t="s">
        <v>34</v>
      </c>
      <c r="G4723" t="s">
        <v>34</v>
      </c>
      <c r="H4723" t="s">
        <v>35</v>
      </c>
      <c r="J4723" t="s">
        <v>36</v>
      </c>
      <c r="K4723">
        <v>14.9</v>
      </c>
      <c r="L4723">
        <v>14.9</v>
      </c>
      <c r="O4723">
        <v>14</v>
      </c>
      <c r="P4723">
        <v>15.9</v>
      </c>
      <c r="Q4723">
        <v>5161</v>
      </c>
      <c r="U4723" t="s">
        <v>66</v>
      </c>
      <c r="V4723" t="s">
        <v>222</v>
      </c>
      <c r="W4723" t="s">
        <v>38</v>
      </c>
      <c r="X4723" t="s">
        <v>39</v>
      </c>
      <c r="Y4723" t="s">
        <v>40</v>
      </c>
      <c r="Z4723" t="s">
        <v>41</v>
      </c>
      <c r="AA4723">
        <v>53</v>
      </c>
      <c r="AB4723" t="s">
        <v>20</v>
      </c>
      <c r="AC4723" t="s">
        <v>66</v>
      </c>
      <c r="AD4723" t="s">
        <v>58</v>
      </c>
      <c r="AE4723" t="s">
        <v>67</v>
      </c>
    </row>
    <row r="4724" spans="1:31" x14ac:dyDescent="0.25">
      <c r="A4724">
        <v>2012</v>
      </c>
      <c r="B4724">
        <v>2012</v>
      </c>
      <c r="C4724" t="s">
        <v>220</v>
      </c>
      <c r="D4724" t="s">
        <v>221</v>
      </c>
      <c r="E4724" t="s">
        <v>33</v>
      </c>
      <c r="F4724" t="s">
        <v>34</v>
      </c>
      <c r="G4724" t="s">
        <v>34</v>
      </c>
      <c r="H4724" t="s">
        <v>35</v>
      </c>
      <c r="J4724" t="s">
        <v>36</v>
      </c>
      <c r="K4724">
        <v>17.7</v>
      </c>
      <c r="L4724">
        <v>17.7</v>
      </c>
      <c r="O4724">
        <v>17.399999999999999</v>
      </c>
      <c r="P4724">
        <v>18</v>
      </c>
      <c r="Q4724">
        <v>81152</v>
      </c>
      <c r="R4724" t="s">
        <v>17</v>
      </c>
      <c r="V4724" t="s">
        <v>222</v>
      </c>
      <c r="W4724" t="s">
        <v>38</v>
      </c>
      <c r="X4724" t="s">
        <v>39</v>
      </c>
      <c r="Y4724" t="s">
        <v>40</v>
      </c>
      <c r="Z4724" t="s">
        <v>41</v>
      </c>
      <c r="AA4724">
        <v>53</v>
      </c>
      <c r="AB4724" t="s">
        <v>17</v>
      </c>
      <c r="AC4724" t="s">
        <v>17</v>
      </c>
      <c r="AD4724" t="s">
        <v>42</v>
      </c>
      <c r="AE4724" t="s">
        <v>43</v>
      </c>
    </row>
    <row r="4725" spans="1:31" x14ac:dyDescent="0.25">
      <c r="A4725">
        <v>2012</v>
      </c>
      <c r="B4725">
        <v>2012</v>
      </c>
      <c r="C4725" t="s">
        <v>220</v>
      </c>
      <c r="D4725" t="s">
        <v>221</v>
      </c>
      <c r="E4725" t="s">
        <v>33</v>
      </c>
      <c r="F4725" t="s">
        <v>34</v>
      </c>
      <c r="G4725" t="s">
        <v>34</v>
      </c>
      <c r="H4725" t="s">
        <v>35</v>
      </c>
      <c r="J4725" t="s">
        <v>36</v>
      </c>
      <c r="K4725">
        <v>17.8</v>
      </c>
      <c r="L4725">
        <v>17.8</v>
      </c>
      <c r="O4725">
        <v>17.5</v>
      </c>
      <c r="P4725">
        <v>18.2</v>
      </c>
      <c r="Q4725">
        <v>41326</v>
      </c>
      <c r="T4725" t="s">
        <v>44</v>
      </c>
      <c r="V4725" t="s">
        <v>222</v>
      </c>
      <c r="W4725" t="s">
        <v>38</v>
      </c>
      <c r="X4725" t="s">
        <v>39</v>
      </c>
      <c r="Y4725" t="s">
        <v>40</v>
      </c>
      <c r="Z4725" t="s">
        <v>41</v>
      </c>
      <c r="AA4725">
        <v>53</v>
      </c>
      <c r="AB4725" t="s">
        <v>19</v>
      </c>
      <c r="AC4725" t="s">
        <v>44</v>
      </c>
      <c r="AD4725" t="s">
        <v>45</v>
      </c>
      <c r="AE4725" t="s">
        <v>46</v>
      </c>
    </row>
    <row r="4726" spans="1:31" x14ac:dyDescent="0.25">
      <c r="A4726">
        <v>2012</v>
      </c>
      <c r="B4726">
        <v>2012</v>
      </c>
      <c r="C4726" t="s">
        <v>220</v>
      </c>
      <c r="D4726" t="s">
        <v>221</v>
      </c>
      <c r="E4726" t="s">
        <v>33</v>
      </c>
      <c r="F4726" t="s">
        <v>34</v>
      </c>
      <c r="G4726" t="s">
        <v>34</v>
      </c>
      <c r="H4726" t="s">
        <v>35</v>
      </c>
      <c r="J4726" t="s">
        <v>36</v>
      </c>
      <c r="K4726">
        <v>17.600000000000001</v>
      </c>
      <c r="L4726">
        <v>17.600000000000001</v>
      </c>
      <c r="O4726">
        <v>17.2</v>
      </c>
      <c r="P4726">
        <v>17.899999999999999</v>
      </c>
      <c r="Q4726">
        <v>39826</v>
      </c>
      <c r="T4726" t="s">
        <v>47</v>
      </c>
      <c r="V4726" t="s">
        <v>222</v>
      </c>
      <c r="W4726" t="s">
        <v>38</v>
      </c>
      <c r="X4726" t="s">
        <v>39</v>
      </c>
      <c r="Y4726" t="s">
        <v>40</v>
      </c>
      <c r="Z4726" t="s">
        <v>41</v>
      </c>
      <c r="AA4726">
        <v>53</v>
      </c>
      <c r="AB4726" t="s">
        <v>19</v>
      </c>
      <c r="AC4726" t="s">
        <v>47</v>
      </c>
      <c r="AD4726" t="s">
        <v>45</v>
      </c>
      <c r="AE4726" t="s">
        <v>48</v>
      </c>
    </row>
    <row r="4727" spans="1:31" x14ac:dyDescent="0.25">
      <c r="A4727">
        <v>2012</v>
      </c>
      <c r="B4727">
        <v>2012</v>
      </c>
      <c r="C4727" t="s">
        <v>220</v>
      </c>
      <c r="D4727" t="s">
        <v>221</v>
      </c>
      <c r="E4727" t="s">
        <v>33</v>
      </c>
      <c r="F4727" t="s">
        <v>34</v>
      </c>
      <c r="G4727" t="s">
        <v>34</v>
      </c>
      <c r="H4727" t="s">
        <v>35</v>
      </c>
      <c r="J4727" t="s">
        <v>36</v>
      </c>
      <c r="K4727">
        <v>16.8</v>
      </c>
      <c r="L4727">
        <v>16.8</v>
      </c>
      <c r="O4727">
        <v>16.399999999999999</v>
      </c>
      <c r="P4727">
        <v>17.2</v>
      </c>
      <c r="Q4727">
        <v>29765</v>
      </c>
      <c r="S4727" t="s">
        <v>49</v>
      </c>
      <c r="V4727" t="s">
        <v>222</v>
      </c>
      <c r="W4727" t="s">
        <v>38</v>
      </c>
      <c r="X4727" t="s">
        <v>39</v>
      </c>
      <c r="Y4727" t="s">
        <v>40</v>
      </c>
      <c r="Z4727" t="s">
        <v>41</v>
      </c>
      <c r="AA4727">
        <v>53</v>
      </c>
      <c r="AB4727" t="s">
        <v>50</v>
      </c>
      <c r="AC4727" t="s">
        <v>49</v>
      </c>
      <c r="AD4727" t="s">
        <v>51</v>
      </c>
      <c r="AE4727" t="s">
        <v>52</v>
      </c>
    </row>
    <row r="4728" spans="1:31" x14ac:dyDescent="0.25">
      <c r="A4728">
        <v>2012</v>
      </c>
      <c r="B4728">
        <v>2012</v>
      </c>
      <c r="C4728" t="s">
        <v>220</v>
      </c>
      <c r="D4728" t="s">
        <v>221</v>
      </c>
      <c r="E4728" t="s">
        <v>33</v>
      </c>
      <c r="F4728" t="s">
        <v>34</v>
      </c>
      <c r="G4728" t="s">
        <v>34</v>
      </c>
      <c r="H4728" t="s">
        <v>35</v>
      </c>
      <c r="J4728" t="s">
        <v>36</v>
      </c>
      <c r="K4728">
        <v>17.8</v>
      </c>
      <c r="L4728">
        <v>17.8</v>
      </c>
      <c r="O4728">
        <v>17.399999999999999</v>
      </c>
      <c r="P4728">
        <v>18.3</v>
      </c>
      <c r="Q4728">
        <v>28422</v>
      </c>
      <c r="S4728" t="s">
        <v>53</v>
      </c>
      <c r="V4728" t="s">
        <v>222</v>
      </c>
      <c r="W4728" t="s">
        <v>38</v>
      </c>
      <c r="X4728" t="s">
        <v>39</v>
      </c>
      <c r="Y4728" t="s">
        <v>40</v>
      </c>
      <c r="Z4728" t="s">
        <v>41</v>
      </c>
      <c r="AA4728">
        <v>53</v>
      </c>
      <c r="AB4728" t="s">
        <v>50</v>
      </c>
      <c r="AC4728" t="s">
        <v>53</v>
      </c>
      <c r="AD4728" t="s">
        <v>51</v>
      </c>
      <c r="AE4728" t="s">
        <v>54</v>
      </c>
    </row>
    <row r="4729" spans="1:31" x14ac:dyDescent="0.25">
      <c r="A4729">
        <v>2012</v>
      </c>
      <c r="B4729">
        <v>2012</v>
      </c>
      <c r="C4729" t="s">
        <v>220</v>
      </c>
      <c r="D4729" t="s">
        <v>221</v>
      </c>
      <c r="E4729" t="s">
        <v>33</v>
      </c>
      <c r="F4729" t="s">
        <v>34</v>
      </c>
      <c r="G4729" t="s">
        <v>34</v>
      </c>
      <c r="H4729" t="s">
        <v>35</v>
      </c>
      <c r="J4729" t="s">
        <v>36</v>
      </c>
      <c r="K4729">
        <v>18.8</v>
      </c>
      <c r="L4729">
        <v>18.8</v>
      </c>
      <c r="O4729">
        <v>18.3</v>
      </c>
      <c r="P4729">
        <v>19.3</v>
      </c>
      <c r="Q4729">
        <v>22965</v>
      </c>
      <c r="S4729" t="s">
        <v>55</v>
      </c>
      <c r="V4729" t="s">
        <v>222</v>
      </c>
      <c r="W4729" t="s">
        <v>38</v>
      </c>
      <c r="X4729" t="s">
        <v>39</v>
      </c>
      <c r="Y4729" t="s">
        <v>40</v>
      </c>
      <c r="Z4729" t="s">
        <v>41</v>
      </c>
      <c r="AA4729">
        <v>53</v>
      </c>
      <c r="AB4729" t="s">
        <v>50</v>
      </c>
      <c r="AC4729" t="s">
        <v>55</v>
      </c>
      <c r="AD4729" t="s">
        <v>51</v>
      </c>
      <c r="AE4729" t="s">
        <v>56</v>
      </c>
    </row>
    <row r="4730" spans="1:31" x14ac:dyDescent="0.25">
      <c r="A4730">
        <v>2012</v>
      </c>
      <c r="B4730">
        <v>2012</v>
      </c>
      <c r="C4730" t="s">
        <v>220</v>
      </c>
      <c r="D4730" t="s">
        <v>221</v>
      </c>
      <c r="E4730" t="s">
        <v>33</v>
      </c>
      <c r="F4730" t="s">
        <v>34</v>
      </c>
      <c r="G4730" t="s">
        <v>34</v>
      </c>
      <c r="H4730" t="s">
        <v>35</v>
      </c>
      <c r="J4730" t="s">
        <v>36</v>
      </c>
      <c r="K4730">
        <v>16.600000000000001</v>
      </c>
      <c r="L4730">
        <v>16.600000000000001</v>
      </c>
      <c r="O4730">
        <v>16.2</v>
      </c>
      <c r="P4730">
        <v>17</v>
      </c>
      <c r="Q4730">
        <v>29265</v>
      </c>
      <c r="U4730" t="s">
        <v>57</v>
      </c>
      <c r="V4730" t="s">
        <v>222</v>
      </c>
      <c r="W4730" t="s">
        <v>38</v>
      </c>
      <c r="X4730" t="s">
        <v>39</v>
      </c>
      <c r="Y4730" t="s">
        <v>40</v>
      </c>
      <c r="Z4730" t="s">
        <v>41</v>
      </c>
      <c r="AA4730">
        <v>53</v>
      </c>
      <c r="AB4730" t="s">
        <v>20</v>
      </c>
      <c r="AC4730" t="s">
        <v>57</v>
      </c>
      <c r="AD4730" t="s">
        <v>58</v>
      </c>
      <c r="AE4730" t="s">
        <v>59</v>
      </c>
    </row>
    <row r="4731" spans="1:31" x14ac:dyDescent="0.25">
      <c r="A4731">
        <v>2012</v>
      </c>
      <c r="B4731">
        <v>2012</v>
      </c>
      <c r="C4731" t="s">
        <v>220</v>
      </c>
      <c r="D4731" t="s">
        <v>221</v>
      </c>
      <c r="E4731" t="s">
        <v>33</v>
      </c>
      <c r="F4731" t="s">
        <v>34</v>
      </c>
      <c r="G4731" t="s">
        <v>34</v>
      </c>
      <c r="H4731" t="s">
        <v>35</v>
      </c>
      <c r="J4731" t="s">
        <v>36</v>
      </c>
      <c r="K4731">
        <v>16.100000000000001</v>
      </c>
      <c r="L4731">
        <v>16.100000000000001</v>
      </c>
      <c r="O4731">
        <v>15.3</v>
      </c>
      <c r="P4731">
        <v>17</v>
      </c>
      <c r="Q4731">
        <v>7911</v>
      </c>
      <c r="U4731" t="s">
        <v>60</v>
      </c>
      <c r="V4731" t="s">
        <v>222</v>
      </c>
      <c r="W4731" t="s">
        <v>38</v>
      </c>
      <c r="X4731" t="s">
        <v>39</v>
      </c>
      <c r="Y4731" t="s">
        <v>40</v>
      </c>
      <c r="Z4731" t="s">
        <v>41</v>
      </c>
      <c r="AA4731">
        <v>53</v>
      </c>
      <c r="AB4731" t="s">
        <v>20</v>
      </c>
      <c r="AC4731" t="s">
        <v>60</v>
      </c>
      <c r="AD4731" t="s">
        <v>58</v>
      </c>
      <c r="AE4731" t="s">
        <v>61</v>
      </c>
    </row>
    <row r="4732" spans="1:31" x14ac:dyDescent="0.25">
      <c r="A4732">
        <v>2012</v>
      </c>
      <c r="B4732">
        <v>2012</v>
      </c>
      <c r="C4732" t="s">
        <v>220</v>
      </c>
      <c r="D4732" t="s">
        <v>221</v>
      </c>
      <c r="E4732" t="s">
        <v>33</v>
      </c>
      <c r="F4732" t="s">
        <v>34</v>
      </c>
      <c r="G4732" t="s">
        <v>34</v>
      </c>
      <c r="H4732" t="s">
        <v>35</v>
      </c>
      <c r="J4732" t="s">
        <v>36</v>
      </c>
      <c r="K4732">
        <v>19.2</v>
      </c>
      <c r="L4732">
        <v>19.2</v>
      </c>
      <c r="O4732">
        <v>18.8</v>
      </c>
      <c r="P4732">
        <v>19.600000000000001</v>
      </c>
      <c r="Q4732">
        <v>35740</v>
      </c>
      <c r="U4732" t="s">
        <v>62</v>
      </c>
      <c r="V4732" t="s">
        <v>222</v>
      </c>
      <c r="W4732" t="s">
        <v>38</v>
      </c>
      <c r="X4732" t="s">
        <v>39</v>
      </c>
      <c r="Y4732" t="s">
        <v>40</v>
      </c>
      <c r="Z4732" t="s">
        <v>41</v>
      </c>
      <c r="AA4732">
        <v>53</v>
      </c>
      <c r="AB4732" t="s">
        <v>20</v>
      </c>
      <c r="AC4732" t="s">
        <v>62</v>
      </c>
      <c r="AD4732" t="s">
        <v>58</v>
      </c>
      <c r="AE4732" t="s">
        <v>63</v>
      </c>
    </row>
    <row r="4733" spans="1:31" x14ac:dyDescent="0.25">
      <c r="A4733">
        <v>2012</v>
      </c>
      <c r="B4733">
        <v>2012</v>
      </c>
      <c r="C4733" t="s">
        <v>220</v>
      </c>
      <c r="D4733" t="s">
        <v>221</v>
      </c>
      <c r="E4733" t="s">
        <v>33</v>
      </c>
      <c r="F4733" t="s">
        <v>34</v>
      </c>
      <c r="G4733" t="s">
        <v>34</v>
      </c>
      <c r="H4733" t="s">
        <v>35</v>
      </c>
      <c r="J4733" t="s">
        <v>36</v>
      </c>
      <c r="K4733">
        <v>21.4</v>
      </c>
      <c r="L4733">
        <v>21.4</v>
      </c>
      <c r="O4733">
        <v>19.8</v>
      </c>
      <c r="P4733">
        <v>22.9</v>
      </c>
      <c r="Q4733">
        <v>2738</v>
      </c>
      <c r="U4733" t="s">
        <v>64</v>
      </c>
      <c r="V4733" t="s">
        <v>222</v>
      </c>
      <c r="W4733" t="s">
        <v>38</v>
      </c>
      <c r="X4733" t="s">
        <v>39</v>
      </c>
      <c r="Y4733" t="s">
        <v>40</v>
      </c>
      <c r="Z4733" t="s">
        <v>41</v>
      </c>
      <c r="AA4733">
        <v>53</v>
      </c>
      <c r="AB4733" t="s">
        <v>20</v>
      </c>
      <c r="AC4733" t="s">
        <v>64</v>
      </c>
      <c r="AD4733" t="s">
        <v>58</v>
      </c>
      <c r="AE4733" t="s">
        <v>65</v>
      </c>
    </row>
    <row r="4734" spans="1:31" x14ac:dyDescent="0.25">
      <c r="A4734">
        <v>2012</v>
      </c>
      <c r="B4734">
        <v>2012</v>
      </c>
      <c r="C4734" t="s">
        <v>220</v>
      </c>
      <c r="D4734" t="s">
        <v>221</v>
      </c>
      <c r="E4734" t="s">
        <v>33</v>
      </c>
      <c r="F4734" t="s">
        <v>34</v>
      </c>
      <c r="G4734" t="s">
        <v>34</v>
      </c>
      <c r="H4734" t="s">
        <v>35</v>
      </c>
      <c r="J4734" t="s">
        <v>36</v>
      </c>
      <c r="K4734">
        <v>14.3</v>
      </c>
      <c r="L4734">
        <v>14.3</v>
      </c>
      <c r="O4734">
        <v>13.3</v>
      </c>
      <c r="P4734">
        <v>15.2</v>
      </c>
      <c r="Q4734">
        <v>5494</v>
      </c>
      <c r="U4734" t="s">
        <v>66</v>
      </c>
      <c r="V4734" t="s">
        <v>222</v>
      </c>
      <c r="W4734" t="s">
        <v>38</v>
      </c>
      <c r="X4734" t="s">
        <v>39</v>
      </c>
      <c r="Y4734" t="s">
        <v>40</v>
      </c>
      <c r="Z4734" t="s">
        <v>41</v>
      </c>
      <c r="AA4734">
        <v>53</v>
      </c>
      <c r="AB4734" t="s">
        <v>20</v>
      </c>
      <c r="AC4734" t="s">
        <v>66</v>
      </c>
      <c r="AD4734" t="s">
        <v>58</v>
      </c>
      <c r="AE4734" t="s">
        <v>67</v>
      </c>
    </row>
    <row r="4735" spans="1:31" x14ac:dyDescent="0.25">
      <c r="A4735">
        <v>2014</v>
      </c>
      <c r="B4735">
        <v>2014</v>
      </c>
      <c r="C4735" t="s">
        <v>220</v>
      </c>
      <c r="D4735" t="s">
        <v>221</v>
      </c>
      <c r="E4735" t="s">
        <v>33</v>
      </c>
      <c r="F4735" t="s">
        <v>34</v>
      </c>
      <c r="G4735" t="s">
        <v>34</v>
      </c>
      <c r="H4735" t="s">
        <v>35</v>
      </c>
      <c r="J4735" t="s">
        <v>36</v>
      </c>
      <c r="K4735">
        <v>16.399999999999999</v>
      </c>
      <c r="L4735">
        <v>16.399999999999999</v>
      </c>
      <c r="O4735">
        <v>16</v>
      </c>
      <c r="P4735">
        <v>16.8</v>
      </c>
      <c r="Q4735">
        <v>28198</v>
      </c>
      <c r="S4735" t="s">
        <v>49</v>
      </c>
      <c r="V4735" t="s">
        <v>222</v>
      </c>
      <c r="W4735" t="s">
        <v>38</v>
      </c>
      <c r="X4735" t="s">
        <v>39</v>
      </c>
      <c r="Y4735" t="s">
        <v>40</v>
      </c>
      <c r="Z4735" t="s">
        <v>41</v>
      </c>
      <c r="AA4735">
        <v>53</v>
      </c>
      <c r="AB4735" t="s">
        <v>50</v>
      </c>
      <c r="AC4735" t="s">
        <v>49</v>
      </c>
      <c r="AD4735" t="s">
        <v>51</v>
      </c>
      <c r="AE4735" t="s">
        <v>52</v>
      </c>
    </row>
    <row r="4736" spans="1:31" x14ac:dyDescent="0.25">
      <c r="A4736">
        <v>2014</v>
      </c>
      <c r="B4736">
        <v>2014</v>
      </c>
      <c r="C4736" t="s">
        <v>220</v>
      </c>
      <c r="D4736" t="s">
        <v>221</v>
      </c>
      <c r="E4736" t="s">
        <v>33</v>
      </c>
      <c r="F4736" t="s">
        <v>34</v>
      </c>
      <c r="G4736" t="s">
        <v>34</v>
      </c>
      <c r="H4736" t="s">
        <v>35</v>
      </c>
      <c r="J4736" t="s">
        <v>36</v>
      </c>
      <c r="K4736">
        <v>17.8</v>
      </c>
      <c r="L4736">
        <v>17.8</v>
      </c>
      <c r="O4736">
        <v>17.3</v>
      </c>
      <c r="P4736">
        <v>18.2</v>
      </c>
      <c r="Q4736">
        <v>26531</v>
      </c>
      <c r="S4736" t="s">
        <v>53</v>
      </c>
      <c r="V4736" t="s">
        <v>222</v>
      </c>
      <c r="W4736" t="s">
        <v>38</v>
      </c>
      <c r="X4736" t="s">
        <v>39</v>
      </c>
      <c r="Y4736" t="s">
        <v>40</v>
      </c>
      <c r="Z4736" t="s">
        <v>41</v>
      </c>
      <c r="AA4736">
        <v>53</v>
      </c>
      <c r="AB4736" t="s">
        <v>50</v>
      </c>
      <c r="AC4736" t="s">
        <v>53</v>
      </c>
      <c r="AD4736" t="s">
        <v>51</v>
      </c>
      <c r="AE4736" t="s">
        <v>54</v>
      </c>
    </row>
    <row r="4737" spans="1:31" x14ac:dyDescent="0.25">
      <c r="A4737">
        <v>2014</v>
      </c>
      <c r="B4737">
        <v>2014</v>
      </c>
      <c r="C4737" t="s">
        <v>220</v>
      </c>
      <c r="D4737" t="s">
        <v>221</v>
      </c>
      <c r="E4737" t="s">
        <v>33</v>
      </c>
      <c r="F4737" t="s">
        <v>34</v>
      </c>
      <c r="G4737" t="s">
        <v>34</v>
      </c>
      <c r="H4737" t="s">
        <v>35</v>
      </c>
      <c r="J4737" t="s">
        <v>36</v>
      </c>
      <c r="K4737">
        <v>17.899999999999999</v>
      </c>
      <c r="L4737">
        <v>17.899999999999999</v>
      </c>
      <c r="O4737">
        <v>17.399999999999999</v>
      </c>
      <c r="P4737">
        <v>18.399999999999999</v>
      </c>
      <c r="Q4737">
        <v>21835</v>
      </c>
      <c r="S4737" t="s">
        <v>55</v>
      </c>
      <c r="V4737" t="s">
        <v>222</v>
      </c>
      <c r="W4737" t="s">
        <v>38</v>
      </c>
      <c r="X4737" t="s">
        <v>39</v>
      </c>
      <c r="Y4737" t="s">
        <v>40</v>
      </c>
      <c r="Z4737" t="s">
        <v>41</v>
      </c>
      <c r="AA4737">
        <v>53</v>
      </c>
      <c r="AB4737" t="s">
        <v>50</v>
      </c>
      <c r="AC4737" t="s">
        <v>55</v>
      </c>
      <c r="AD4737" t="s">
        <v>51</v>
      </c>
      <c r="AE4737" t="s">
        <v>56</v>
      </c>
    </row>
    <row r="4738" spans="1:31" x14ac:dyDescent="0.25">
      <c r="A4738">
        <v>2014</v>
      </c>
      <c r="B4738">
        <v>2014</v>
      </c>
      <c r="C4738" t="s">
        <v>220</v>
      </c>
      <c r="D4738" t="s">
        <v>221</v>
      </c>
      <c r="E4738" t="s">
        <v>33</v>
      </c>
      <c r="F4738" t="s">
        <v>34</v>
      </c>
      <c r="G4738" t="s">
        <v>34</v>
      </c>
      <c r="H4738" t="s">
        <v>35</v>
      </c>
      <c r="J4738" t="s">
        <v>36</v>
      </c>
      <c r="K4738">
        <v>17.3</v>
      </c>
      <c r="L4738">
        <v>17.3</v>
      </c>
      <c r="O4738">
        <v>16.899999999999999</v>
      </c>
      <c r="P4738">
        <v>17.7</v>
      </c>
      <c r="Q4738">
        <v>37228</v>
      </c>
      <c r="T4738" t="s">
        <v>47</v>
      </c>
      <c r="V4738" t="s">
        <v>222</v>
      </c>
      <c r="W4738" t="s">
        <v>38</v>
      </c>
      <c r="X4738" t="s">
        <v>39</v>
      </c>
      <c r="Y4738" t="s">
        <v>40</v>
      </c>
      <c r="Z4738" t="s">
        <v>41</v>
      </c>
      <c r="AA4738">
        <v>53</v>
      </c>
      <c r="AB4738" t="s">
        <v>19</v>
      </c>
      <c r="AC4738" t="s">
        <v>47</v>
      </c>
      <c r="AD4738" t="s">
        <v>45</v>
      </c>
      <c r="AE4738" t="s">
        <v>48</v>
      </c>
    </row>
    <row r="4739" spans="1:31" x14ac:dyDescent="0.25">
      <c r="A4739">
        <v>2014</v>
      </c>
      <c r="B4739">
        <v>2014</v>
      </c>
      <c r="C4739" t="s">
        <v>220</v>
      </c>
      <c r="D4739" t="s">
        <v>221</v>
      </c>
      <c r="E4739" t="s">
        <v>33</v>
      </c>
      <c r="F4739" t="s">
        <v>34</v>
      </c>
      <c r="G4739" t="s">
        <v>34</v>
      </c>
      <c r="H4739" t="s">
        <v>35</v>
      </c>
      <c r="J4739" t="s">
        <v>36</v>
      </c>
      <c r="K4739">
        <v>17.3</v>
      </c>
      <c r="L4739">
        <v>17.3</v>
      </c>
      <c r="O4739">
        <v>16.899999999999999</v>
      </c>
      <c r="P4739">
        <v>17.7</v>
      </c>
      <c r="Q4739">
        <v>39336</v>
      </c>
      <c r="T4739" t="s">
        <v>44</v>
      </c>
      <c r="V4739" t="s">
        <v>222</v>
      </c>
      <c r="W4739" t="s">
        <v>38</v>
      </c>
      <c r="X4739" t="s">
        <v>39</v>
      </c>
      <c r="Y4739" t="s">
        <v>40</v>
      </c>
      <c r="Z4739" t="s">
        <v>41</v>
      </c>
      <c r="AA4739">
        <v>53</v>
      </c>
      <c r="AB4739" t="s">
        <v>19</v>
      </c>
      <c r="AC4739" t="s">
        <v>44</v>
      </c>
      <c r="AD4739" t="s">
        <v>45</v>
      </c>
      <c r="AE4739" t="s">
        <v>46</v>
      </c>
    </row>
    <row r="4740" spans="1:31" x14ac:dyDescent="0.25">
      <c r="A4740">
        <v>2014</v>
      </c>
      <c r="B4740">
        <v>2014</v>
      </c>
      <c r="C4740" t="s">
        <v>220</v>
      </c>
      <c r="D4740" t="s">
        <v>221</v>
      </c>
      <c r="E4740" t="s">
        <v>33</v>
      </c>
      <c r="F4740" t="s">
        <v>34</v>
      </c>
      <c r="G4740" t="s">
        <v>34</v>
      </c>
      <c r="H4740" t="s">
        <v>35</v>
      </c>
      <c r="J4740" t="s">
        <v>36</v>
      </c>
      <c r="K4740">
        <v>17.3</v>
      </c>
      <c r="L4740">
        <v>17.3</v>
      </c>
      <c r="O4740">
        <v>17</v>
      </c>
      <c r="P4740">
        <v>17.600000000000001</v>
      </c>
      <c r="Q4740">
        <v>76564</v>
      </c>
      <c r="R4740" t="s">
        <v>17</v>
      </c>
      <c r="V4740" t="s">
        <v>222</v>
      </c>
      <c r="W4740" t="s">
        <v>38</v>
      </c>
      <c r="X4740" t="s">
        <v>39</v>
      </c>
      <c r="Y4740" t="s">
        <v>40</v>
      </c>
      <c r="Z4740" t="s">
        <v>41</v>
      </c>
      <c r="AA4740">
        <v>53</v>
      </c>
      <c r="AB4740" t="s">
        <v>17</v>
      </c>
      <c r="AC4740" t="s">
        <v>17</v>
      </c>
      <c r="AD4740" t="s">
        <v>42</v>
      </c>
      <c r="AE4740" t="s">
        <v>43</v>
      </c>
    </row>
    <row r="4741" spans="1:31" x14ac:dyDescent="0.25">
      <c r="A4741">
        <v>2014</v>
      </c>
      <c r="B4741">
        <v>2014</v>
      </c>
      <c r="C4741" t="s">
        <v>220</v>
      </c>
      <c r="D4741" t="s">
        <v>221</v>
      </c>
      <c r="E4741" t="s">
        <v>33</v>
      </c>
      <c r="F4741" t="s">
        <v>34</v>
      </c>
      <c r="G4741" t="s">
        <v>34</v>
      </c>
      <c r="H4741" t="s">
        <v>35</v>
      </c>
      <c r="J4741" t="s">
        <v>36</v>
      </c>
      <c r="K4741">
        <v>13.9</v>
      </c>
      <c r="L4741">
        <v>13.9</v>
      </c>
      <c r="O4741">
        <v>13</v>
      </c>
      <c r="P4741">
        <v>14.8</v>
      </c>
      <c r="Q4741">
        <v>5547</v>
      </c>
      <c r="U4741" t="s">
        <v>66</v>
      </c>
      <c r="V4741" t="s">
        <v>222</v>
      </c>
      <c r="W4741" t="s">
        <v>38</v>
      </c>
      <c r="X4741" t="s">
        <v>39</v>
      </c>
      <c r="Y4741" t="s">
        <v>40</v>
      </c>
      <c r="Z4741" t="s">
        <v>41</v>
      </c>
      <c r="AA4741">
        <v>53</v>
      </c>
      <c r="AB4741" t="s">
        <v>20</v>
      </c>
      <c r="AC4741" t="s">
        <v>66</v>
      </c>
      <c r="AD4741" t="s">
        <v>58</v>
      </c>
      <c r="AE4741" t="s">
        <v>67</v>
      </c>
    </row>
    <row r="4742" spans="1:31" x14ac:dyDescent="0.25">
      <c r="A4742">
        <v>2014</v>
      </c>
      <c r="B4742">
        <v>2014</v>
      </c>
      <c r="C4742" t="s">
        <v>220</v>
      </c>
      <c r="D4742" t="s">
        <v>221</v>
      </c>
      <c r="E4742" t="s">
        <v>33</v>
      </c>
      <c r="F4742" t="s">
        <v>34</v>
      </c>
      <c r="G4742" t="s">
        <v>34</v>
      </c>
      <c r="H4742" t="s">
        <v>35</v>
      </c>
      <c r="J4742" t="s">
        <v>36</v>
      </c>
      <c r="K4742">
        <v>14.9</v>
      </c>
      <c r="L4742">
        <v>14.9</v>
      </c>
      <c r="O4742">
        <v>14.1</v>
      </c>
      <c r="P4742">
        <v>15.7</v>
      </c>
      <c r="Q4742">
        <v>8030</v>
      </c>
      <c r="U4742" t="s">
        <v>60</v>
      </c>
      <c r="V4742" t="s">
        <v>222</v>
      </c>
      <c r="W4742" t="s">
        <v>38</v>
      </c>
      <c r="X4742" t="s">
        <v>39</v>
      </c>
      <c r="Y4742" t="s">
        <v>40</v>
      </c>
      <c r="Z4742" t="s">
        <v>41</v>
      </c>
      <c r="AA4742">
        <v>53</v>
      </c>
      <c r="AB4742" t="s">
        <v>20</v>
      </c>
      <c r="AC4742" t="s">
        <v>60</v>
      </c>
      <c r="AD4742" t="s">
        <v>58</v>
      </c>
      <c r="AE4742" t="s">
        <v>61</v>
      </c>
    </row>
    <row r="4743" spans="1:31" x14ac:dyDescent="0.25">
      <c r="A4743">
        <v>2014</v>
      </c>
      <c r="B4743">
        <v>2014</v>
      </c>
      <c r="C4743" t="s">
        <v>220</v>
      </c>
      <c r="D4743" t="s">
        <v>221</v>
      </c>
      <c r="E4743" t="s">
        <v>33</v>
      </c>
      <c r="F4743" t="s">
        <v>34</v>
      </c>
      <c r="G4743" t="s">
        <v>34</v>
      </c>
      <c r="H4743" t="s">
        <v>35</v>
      </c>
      <c r="J4743" t="s">
        <v>36</v>
      </c>
      <c r="K4743">
        <v>16.8</v>
      </c>
      <c r="L4743">
        <v>16.8</v>
      </c>
      <c r="O4743">
        <v>16.3</v>
      </c>
      <c r="P4743">
        <v>17.2</v>
      </c>
      <c r="Q4743">
        <v>26788</v>
      </c>
      <c r="U4743" t="s">
        <v>57</v>
      </c>
      <c r="V4743" t="s">
        <v>222</v>
      </c>
      <c r="W4743" t="s">
        <v>38</v>
      </c>
      <c r="X4743" t="s">
        <v>39</v>
      </c>
      <c r="Y4743" t="s">
        <v>40</v>
      </c>
      <c r="Z4743" t="s">
        <v>41</v>
      </c>
      <c r="AA4743">
        <v>53</v>
      </c>
      <c r="AB4743" t="s">
        <v>20</v>
      </c>
      <c r="AC4743" t="s">
        <v>57</v>
      </c>
      <c r="AD4743" t="s">
        <v>58</v>
      </c>
      <c r="AE4743" t="s">
        <v>59</v>
      </c>
    </row>
    <row r="4744" spans="1:31" x14ac:dyDescent="0.25">
      <c r="A4744">
        <v>2014</v>
      </c>
      <c r="B4744">
        <v>2014</v>
      </c>
      <c r="C4744" t="s">
        <v>220</v>
      </c>
      <c r="D4744" t="s">
        <v>221</v>
      </c>
      <c r="E4744" t="s">
        <v>33</v>
      </c>
      <c r="F4744" t="s">
        <v>34</v>
      </c>
      <c r="G4744" t="s">
        <v>34</v>
      </c>
      <c r="H4744" t="s">
        <v>35</v>
      </c>
      <c r="J4744" t="s">
        <v>36</v>
      </c>
      <c r="K4744">
        <v>18.5</v>
      </c>
      <c r="L4744">
        <v>18.5</v>
      </c>
      <c r="O4744">
        <v>18.100000000000001</v>
      </c>
      <c r="P4744">
        <v>18.899999999999999</v>
      </c>
      <c r="Q4744">
        <v>33614</v>
      </c>
      <c r="U4744" t="s">
        <v>62</v>
      </c>
      <c r="V4744" t="s">
        <v>222</v>
      </c>
      <c r="W4744" t="s">
        <v>38</v>
      </c>
      <c r="X4744" t="s">
        <v>39</v>
      </c>
      <c r="Y4744" t="s">
        <v>40</v>
      </c>
      <c r="Z4744" t="s">
        <v>41</v>
      </c>
      <c r="AA4744">
        <v>53</v>
      </c>
      <c r="AB4744" t="s">
        <v>20</v>
      </c>
      <c r="AC4744" t="s">
        <v>62</v>
      </c>
      <c r="AD4744" t="s">
        <v>58</v>
      </c>
      <c r="AE4744" t="s">
        <v>63</v>
      </c>
    </row>
    <row r="4745" spans="1:31" x14ac:dyDescent="0.25">
      <c r="A4745">
        <v>2014</v>
      </c>
      <c r="B4745">
        <v>2014</v>
      </c>
      <c r="C4745" t="s">
        <v>220</v>
      </c>
      <c r="D4745" t="s">
        <v>221</v>
      </c>
      <c r="E4745" t="s">
        <v>33</v>
      </c>
      <c r="F4745" t="s">
        <v>34</v>
      </c>
      <c r="G4745" t="s">
        <v>34</v>
      </c>
      <c r="H4745" t="s">
        <v>35</v>
      </c>
      <c r="J4745" t="s">
        <v>36</v>
      </c>
      <c r="K4745">
        <v>22.2</v>
      </c>
      <c r="L4745">
        <v>22.2</v>
      </c>
      <c r="O4745">
        <v>20.6</v>
      </c>
      <c r="P4745">
        <v>23.8</v>
      </c>
      <c r="Q4745">
        <v>2585</v>
      </c>
      <c r="U4745" t="s">
        <v>64</v>
      </c>
      <c r="V4745" t="s">
        <v>222</v>
      </c>
      <c r="W4745" t="s">
        <v>38</v>
      </c>
      <c r="X4745" t="s">
        <v>39</v>
      </c>
      <c r="Y4745" t="s">
        <v>40</v>
      </c>
      <c r="Z4745" t="s">
        <v>41</v>
      </c>
      <c r="AA4745">
        <v>53</v>
      </c>
      <c r="AB4745" t="s">
        <v>20</v>
      </c>
      <c r="AC4745" t="s">
        <v>64</v>
      </c>
      <c r="AD4745" t="s">
        <v>58</v>
      </c>
      <c r="AE4745" t="s">
        <v>65</v>
      </c>
    </row>
    <row r="4746" spans="1:31" x14ac:dyDescent="0.25">
      <c r="A4746">
        <v>2008</v>
      </c>
      <c r="B4746">
        <v>2008</v>
      </c>
      <c r="C4746" t="s">
        <v>220</v>
      </c>
      <c r="D4746" t="s">
        <v>221</v>
      </c>
      <c r="E4746" t="s">
        <v>33</v>
      </c>
      <c r="F4746" t="s">
        <v>34</v>
      </c>
      <c r="G4746" t="s">
        <v>34</v>
      </c>
      <c r="H4746" t="s">
        <v>68</v>
      </c>
      <c r="J4746" t="s">
        <v>36</v>
      </c>
      <c r="K4746">
        <v>14.9</v>
      </c>
      <c r="L4746">
        <v>14.9</v>
      </c>
      <c r="O4746">
        <v>14.6</v>
      </c>
      <c r="P4746">
        <v>15.1</v>
      </c>
      <c r="Q4746">
        <v>67865</v>
      </c>
      <c r="R4746" t="s">
        <v>17</v>
      </c>
      <c r="V4746" t="s">
        <v>222</v>
      </c>
      <c r="W4746" t="s">
        <v>38</v>
      </c>
      <c r="X4746" t="s">
        <v>39</v>
      </c>
      <c r="Y4746" t="s">
        <v>69</v>
      </c>
      <c r="Z4746" t="s">
        <v>41</v>
      </c>
      <c r="AA4746">
        <v>53</v>
      </c>
      <c r="AB4746" t="s">
        <v>17</v>
      </c>
      <c r="AC4746" t="s">
        <v>17</v>
      </c>
      <c r="AD4746" t="s">
        <v>42</v>
      </c>
      <c r="AE4746" t="s">
        <v>43</v>
      </c>
    </row>
    <row r="4747" spans="1:31" x14ac:dyDescent="0.25">
      <c r="A4747">
        <v>2008</v>
      </c>
      <c r="B4747">
        <v>2008</v>
      </c>
      <c r="C4747" t="s">
        <v>220</v>
      </c>
      <c r="D4747" t="s">
        <v>221</v>
      </c>
      <c r="E4747" t="s">
        <v>33</v>
      </c>
      <c r="F4747" t="s">
        <v>34</v>
      </c>
      <c r="G4747" t="s">
        <v>34</v>
      </c>
      <c r="H4747" t="s">
        <v>68</v>
      </c>
      <c r="J4747" t="s">
        <v>36</v>
      </c>
      <c r="K4747">
        <v>16</v>
      </c>
      <c r="L4747">
        <v>16</v>
      </c>
      <c r="O4747">
        <v>15.6</v>
      </c>
      <c r="P4747">
        <v>16.399999999999999</v>
      </c>
      <c r="Q4747">
        <v>34476</v>
      </c>
      <c r="T4747" t="s">
        <v>44</v>
      </c>
      <c r="V4747" t="s">
        <v>222</v>
      </c>
      <c r="W4747" t="s">
        <v>38</v>
      </c>
      <c r="X4747" t="s">
        <v>39</v>
      </c>
      <c r="Y4747" t="s">
        <v>69</v>
      </c>
      <c r="Z4747" t="s">
        <v>41</v>
      </c>
      <c r="AA4747">
        <v>53</v>
      </c>
      <c r="AB4747" t="s">
        <v>19</v>
      </c>
      <c r="AC4747" t="s">
        <v>44</v>
      </c>
      <c r="AD4747" t="s">
        <v>45</v>
      </c>
      <c r="AE4747" t="s">
        <v>46</v>
      </c>
    </row>
    <row r="4748" spans="1:31" x14ac:dyDescent="0.25">
      <c r="A4748">
        <v>2008</v>
      </c>
      <c r="B4748">
        <v>2008</v>
      </c>
      <c r="C4748" t="s">
        <v>220</v>
      </c>
      <c r="D4748" t="s">
        <v>221</v>
      </c>
      <c r="E4748" t="s">
        <v>33</v>
      </c>
      <c r="F4748" t="s">
        <v>34</v>
      </c>
      <c r="G4748" t="s">
        <v>34</v>
      </c>
      <c r="H4748" t="s">
        <v>68</v>
      </c>
      <c r="J4748" t="s">
        <v>36</v>
      </c>
      <c r="K4748">
        <v>13.7</v>
      </c>
      <c r="L4748">
        <v>13.7</v>
      </c>
      <c r="O4748">
        <v>13.3</v>
      </c>
      <c r="P4748">
        <v>14.1</v>
      </c>
      <c r="Q4748">
        <v>33389</v>
      </c>
      <c r="T4748" t="s">
        <v>47</v>
      </c>
      <c r="V4748" t="s">
        <v>222</v>
      </c>
      <c r="W4748" t="s">
        <v>38</v>
      </c>
      <c r="X4748" t="s">
        <v>39</v>
      </c>
      <c r="Y4748" t="s">
        <v>69</v>
      </c>
      <c r="Z4748" t="s">
        <v>41</v>
      </c>
      <c r="AA4748">
        <v>53</v>
      </c>
      <c r="AB4748" t="s">
        <v>19</v>
      </c>
      <c r="AC4748" t="s">
        <v>47</v>
      </c>
      <c r="AD4748" t="s">
        <v>45</v>
      </c>
      <c r="AE4748" t="s">
        <v>48</v>
      </c>
    </row>
    <row r="4749" spans="1:31" x14ac:dyDescent="0.25">
      <c r="A4749">
        <v>2008</v>
      </c>
      <c r="B4749">
        <v>2008</v>
      </c>
      <c r="C4749" t="s">
        <v>220</v>
      </c>
      <c r="D4749" t="s">
        <v>221</v>
      </c>
      <c r="E4749" t="s">
        <v>33</v>
      </c>
      <c r="F4749" t="s">
        <v>34</v>
      </c>
      <c r="G4749" t="s">
        <v>34</v>
      </c>
      <c r="H4749" t="s">
        <v>68</v>
      </c>
      <c r="J4749" t="s">
        <v>36</v>
      </c>
      <c r="K4749">
        <v>13.1</v>
      </c>
      <c r="L4749">
        <v>13.1</v>
      </c>
      <c r="O4749">
        <v>12.7</v>
      </c>
      <c r="P4749">
        <v>13.5</v>
      </c>
      <c r="Q4749">
        <v>26327</v>
      </c>
      <c r="S4749" t="s">
        <v>49</v>
      </c>
      <c r="V4749" t="s">
        <v>222</v>
      </c>
      <c r="W4749" t="s">
        <v>38</v>
      </c>
      <c r="X4749" t="s">
        <v>39</v>
      </c>
      <c r="Y4749" t="s">
        <v>69</v>
      </c>
      <c r="Z4749" t="s">
        <v>41</v>
      </c>
      <c r="AA4749">
        <v>53</v>
      </c>
      <c r="AB4749" t="s">
        <v>50</v>
      </c>
      <c r="AC4749" t="s">
        <v>49</v>
      </c>
      <c r="AD4749" t="s">
        <v>51</v>
      </c>
      <c r="AE4749" t="s">
        <v>52</v>
      </c>
    </row>
    <row r="4750" spans="1:31" x14ac:dyDescent="0.25">
      <c r="A4750">
        <v>2008</v>
      </c>
      <c r="B4750">
        <v>2008</v>
      </c>
      <c r="C4750" t="s">
        <v>220</v>
      </c>
      <c r="D4750" t="s">
        <v>221</v>
      </c>
      <c r="E4750" t="s">
        <v>33</v>
      </c>
      <c r="F4750" t="s">
        <v>34</v>
      </c>
      <c r="G4750" t="s">
        <v>34</v>
      </c>
      <c r="H4750" t="s">
        <v>68</v>
      </c>
      <c r="J4750" t="s">
        <v>36</v>
      </c>
      <c r="K4750">
        <v>15.6</v>
      </c>
      <c r="L4750">
        <v>15.6</v>
      </c>
      <c r="O4750">
        <v>15.1</v>
      </c>
      <c r="P4750">
        <v>16.100000000000001</v>
      </c>
      <c r="Q4750">
        <v>23468</v>
      </c>
      <c r="S4750" t="s">
        <v>53</v>
      </c>
      <c r="V4750" t="s">
        <v>222</v>
      </c>
      <c r="W4750" t="s">
        <v>38</v>
      </c>
      <c r="X4750" t="s">
        <v>39</v>
      </c>
      <c r="Y4750" t="s">
        <v>69</v>
      </c>
      <c r="Z4750" t="s">
        <v>41</v>
      </c>
      <c r="AA4750">
        <v>53</v>
      </c>
      <c r="AB4750" t="s">
        <v>50</v>
      </c>
      <c r="AC4750" t="s">
        <v>53</v>
      </c>
      <c r="AD4750" t="s">
        <v>51</v>
      </c>
      <c r="AE4750" t="s">
        <v>54</v>
      </c>
    </row>
    <row r="4751" spans="1:31" x14ac:dyDescent="0.25">
      <c r="A4751">
        <v>2008</v>
      </c>
      <c r="B4751">
        <v>2008</v>
      </c>
      <c r="C4751" t="s">
        <v>220</v>
      </c>
      <c r="D4751" t="s">
        <v>221</v>
      </c>
      <c r="E4751" t="s">
        <v>33</v>
      </c>
      <c r="F4751" t="s">
        <v>34</v>
      </c>
      <c r="G4751" t="s">
        <v>34</v>
      </c>
      <c r="H4751" t="s">
        <v>68</v>
      </c>
      <c r="J4751" t="s">
        <v>36</v>
      </c>
      <c r="K4751">
        <v>16.600000000000001</v>
      </c>
      <c r="L4751">
        <v>16.600000000000001</v>
      </c>
      <c r="O4751">
        <v>16</v>
      </c>
      <c r="P4751">
        <v>17.100000000000001</v>
      </c>
      <c r="Q4751">
        <v>18070</v>
      </c>
      <c r="S4751" t="s">
        <v>55</v>
      </c>
      <c r="V4751" t="s">
        <v>222</v>
      </c>
      <c r="W4751" t="s">
        <v>38</v>
      </c>
      <c r="X4751" t="s">
        <v>39</v>
      </c>
      <c r="Y4751" t="s">
        <v>69</v>
      </c>
      <c r="Z4751" t="s">
        <v>41</v>
      </c>
      <c r="AA4751">
        <v>53</v>
      </c>
      <c r="AB4751" t="s">
        <v>50</v>
      </c>
      <c r="AC4751" t="s">
        <v>55</v>
      </c>
      <c r="AD4751" t="s">
        <v>51</v>
      </c>
      <c r="AE4751" t="s">
        <v>56</v>
      </c>
    </row>
    <row r="4752" spans="1:31" x14ac:dyDescent="0.25">
      <c r="A4752">
        <v>2008</v>
      </c>
      <c r="B4752">
        <v>2008</v>
      </c>
      <c r="C4752" t="s">
        <v>220</v>
      </c>
      <c r="D4752" t="s">
        <v>221</v>
      </c>
      <c r="E4752" t="s">
        <v>33</v>
      </c>
      <c r="F4752" t="s">
        <v>34</v>
      </c>
      <c r="G4752" t="s">
        <v>34</v>
      </c>
      <c r="H4752" t="s">
        <v>68</v>
      </c>
      <c r="J4752" t="s">
        <v>36</v>
      </c>
      <c r="K4752">
        <v>10.9</v>
      </c>
      <c r="L4752">
        <v>10.9</v>
      </c>
      <c r="O4752">
        <v>10.5</v>
      </c>
      <c r="P4752">
        <v>11.2</v>
      </c>
      <c r="Q4752">
        <v>24947</v>
      </c>
      <c r="U4752" t="s">
        <v>57</v>
      </c>
      <c r="V4752" t="s">
        <v>222</v>
      </c>
      <c r="W4752" t="s">
        <v>38</v>
      </c>
      <c r="X4752" t="s">
        <v>39</v>
      </c>
      <c r="Y4752" t="s">
        <v>69</v>
      </c>
      <c r="Z4752" t="s">
        <v>41</v>
      </c>
      <c r="AA4752">
        <v>53</v>
      </c>
      <c r="AB4752" t="s">
        <v>20</v>
      </c>
      <c r="AC4752" t="s">
        <v>57</v>
      </c>
      <c r="AD4752" t="s">
        <v>58</v>
      </c>
      <c r="AE4752" t="s">
        <v>59</v>
      </c>
    </row>
    <row r="4753" spans="1:31" x14ac:dyDescent="0.25">
      <c r="A4753">
        <v>2008</v>
      </c>
      <c r="B4753">
        <v>2008</v>
      </c>
      <c r="C4753" t="s">
        <v>220</v>
      </c>
      <c r="D4753" t="s">
        <v>221</v>
      </c>
      <c r="E4753" t="s">
        <v>33</v>
      </c>
      <c r="F4753" t="s">
        <v>34</v>
      </c>
      <c r="G4753" t="s">
        <v>34</v>
      </c>
      <c r="H4753" t="s">
        <v>68</v>
      </c>
      <c r="J4753" t="s">
        <v>36</v>
      </c>
      <c r="K4753">
        <v>13.6</v>
      </c>
      <c r="L4753">
        <v>13.6</v>
      </c>
      <c r="O4753">
        <v>12.7</v>
      </c>
      <c r="P4753">
        <v>14.4</v>
      </c>
      <c r="Q4753">
        <v>6123</v>
      </c>
      <c r="U4753" t="s">
        <v>60</v>
      </c>
      <c r="V4753" t="s">
        <v>222</v>
      </c>
      <c r="W4753" t="s">
        <v>38</v>
      </c>
      <c r="X4753" t="s">
        <v>39</v>
      </c>
      <c r="Y4753" t="s">
        <v>69</v>
      </c>
      <c r="Z4753" t="s">
        <v>41</v>
      </c>
      <c r="AA4753">
        <v>53</v>
      </c>
      <c r="AB4753" t="s">
        <v>20</v>
      </c>
      <c r="AC4753" t="s">
        <v>60</v>
      </c>
      <c r="AD4753" t="s">
        <v>58</v>
      </c>
      <c r="AE4753" t="s">
        <v>61</v>
      </c>
    </row>
    <row r="4754" spans="1:31" x14ac:dyDescent="0.25">
      <c r="A4754">
        <v>2008</v>
      </c>
      <c r="B4754">
        <v>2008</v>
      </c>
      <c r="C4754" t="s">
        <v>220</v>
      </c>
      <c r="D4754" t="s">
        <v>221</v>
      </c>
      <c r="E4754" t="s">
        <v>33</v>
      </c>
      <c r="F4754" t="s">
        <v>34</v>
      </c>
      <c r="G4754" t="s">
        <v>34</v>
      </c>
      <c r="H4754" t="s">
        <v>68</v>
      </c>
      <c r="J4754" t="s">
        <v>36</v>
      </c>
      <c r="K4754">
        <v>18.7</v>
      </c>
      <c r="L4754">
        <v>18.7</v>
      </c>
      <c r="O4754">
        <v>18.2</v>
      </c>
      <c r="P4754">
        <v>19.100000000000001</v>
      </c>
      <c r="Q4754">
        <v>29883</v>
      </c>
      <c r="U4754" t="s">
        <v>62</v>
      </c>
      <c r="V4754" t="s">
        <v>222</v>
      </c>
      <c r="W4754" t="s">
        <v>38</v>
      </c>
      <c r="X4754" t="s">
        <v>39</v>
      </c>
      <c r="Y4754" t="s">
        <v>69</v>
      </c>
      <c r="Z4754" t="s">
        <v>41</v>
      </c>
      <c r="AA4754">
        <v>53</v>
      </c>
      <c r="AB4754" t="s">
        <v>20</v>
      </c>
      <c r="AC4754" t="s">
        <v>62</v>
      </c>
      <c r="AD4754" t="s">
        <v>58</v>
      </c>
      <c r="AE4754" t="s">
        <v>63</v>
      </c>
    </row>
    <row r="4755" spans="1:31" x14ac:dyDescent="0.25">
      <c r="A4755">
        <v>2008</v>
      </c>
      <c r="B4755">
        <v>2008</v>
      </c>
      <c r="C4755" t="s">
        <v>220</v>
      </c>
      <c r="D4755" t="s">
        <v>221</v>
      </c>
      <c r="E4755" t="s">
        <v>33</v>
      </c>
      <c r="F4755" t="s">
        <v>34</v>
      </c>
      <c r="G4755" t="s">
        <v>34</v>
      </c>
      <c r="H4755" t="s">
        <v>68</v>
      </c>
      <c r="J4755" t="s">
        <v>36</v>
      </c>
      <c r="K4755">
        <v>19.3</v>
      </c>
      <c r="L4755">
        <v>19.3</v>
      </c>
      <c r="O4755">
        <v>17.7</v>
      </c>
      <c r="P4755">
        <v>20.8</v>
      </c>
      <c r="Q4755">
        <v>2568</v>
      </c>
      <c r="U4755" t="s">
        <v>64</v>
      </c>
      <c r="V4755" t="s">
        <v>222</v>
      </c>
      <c r="W4755" t="s">
        <v>38</v>
      </c>
      <c r="X4755" t="s">
        <v>39</v>
      </c>
      <c r="Y4755" t="s">
        <v>69</v>
      </c>
      <c r="Z4755" t="s">
        <v>41</v>
      </c>
      <c r="AA4755">
        <v>53</v>
      </c>
      <c r="AB4755" t="s">
        <v>20</v>
      </c>
      <c r="AC4755" t="s">
        <v>64</v>
      </c>
      <c r="AD4755" t="s">
        <v>58</v>
      </c>
      <c r="AE4755" t="s">
        <v>65</v>
      </c>
    </row>
    <row r="4756" spans="1:31" x14ac:dyDescent="0.25">
      <c r="A4756">
        <v>2008</v>
      </c>
      <c r="B4756">
        <v>2008</v>
      </c>
      <c r="C4756" t="s">
        <v>220</v>
      </c>
      <c r="D4756" t="s">
        <v>221</v>
      </c>
      <c r="E4756" t="s">
        <v>33</v>
      </c>
      <c r="F4756" t="s">
        <v>34</v>
      </c>
      <c r="G4756" t="s">
        <v>34</v>
      </c>
      <c r="H4756" t="s">
        <v>68</v>
      </c>
      <c r="J4756" t="s">
        <v>36</v>
      </c>
      <c r="K4756">
        <v>11.1</v>
      </c>
      <c r="L4756">
        <v>11.1</v>
      </c>
      <c r="O4756">
        <v>10.1</v>
      </c>
      <c r="P4756">
        <v>12</v>
      </c>
      <c r="Q4756">
        <v>4343</v>
      </c>
      <c r="U4756" t="s">
        <v>66</v>
      </c>
      <c r="V4756" t="s">
        <v>222</v>
      </c>
      <c r="W4756" t="s">
        <v>38</v>
      </c>
      <c r="X4756" t="s">
        <v>39</v>
      </c>
      <c r="Y4756" t="s">
        <v>69</v>
      </c>
      <c r="Z4756" t="s">
        <v>41</v>
      </c>
      <c r="AA4756">
        <v>53</v>
      </c>
      <c r="AB4756" t="s">
        <v>20</v>
      </c>
      <c r="AC4756" t="s">
        <v>66</v>
      </c>
      <c r="AD4756" t="s">
        <v>58</v>
      </c>
      <c r="AE4756" t="s">
        <v>67</v>
      </c>
    </row>
    <row r="4757" spans="1:31" x14ac:dyDescent="0.25">
      <c r="A4757">
        <v>2010</v>
      </c>
      <c r="B4757">
        <v>2010</v>
      </c>
      <c r="C4757" t="s">
        <v>220</v>
      </c>
      <c r="D4757" t="s">
        <v>221</v>
      </c>
      <c r="E4757" t="s">
        <v>33</v>
      </c>
      <c r="F4757" t="s">
        <v>34</v>
      </c>
      <c r="G4757" t="s">
        <v>34</v>
      </c>
      <c r="H4757" t="s">
        <v>68</v>
      </c>
      <c r="J4757" t="s">
        <v>36</v>
      </c>
      <c r="K4757">
        <v>14.9</v>
      </c>
      <c r="L4757">
        <v>14.9</v>
      </c>
      <c r="O4757">
        <v>14.6</v>
      </c>
      <c r="P4757">
        <v>15.1</v>
      </c>
      <c r="Q4757">
        <v>78374</v>
      </c>
      <c r="R4757" t="s">
        <v>17</v>
      </c>
      <c r="V4757" t="s">
        <v>222</v>
      </c>
      <c r="W4757" t="s">
        <v>38</v>
      </c>
      <c r="X4757" t="s">
        <v>39</v>
      </c>
      <c r="Y4757" t="s">
        <v>69</v>
      </c>
      <c r="Z4757" t="s">
        <v>41</v>
      </c>
      <c r="AA4757">
        <v>53</v>
      </c>
      <c r="AB4757" t="s">
        <v>17</v>
      </c>
      <c r="AC4757" t="s">
        <v>17</v>
      </c>
      <c r="AD4757" t="s">
        <v>42</v>
      </c>
      <c r="AE4757" t="s">
        <v>43</v>
      </c>
    </row>
    <row r="4758" spans="1:31" x14ac:dyDescent="0.25">
      <c r="A4758">
        <v>2010</v>
      </c>
      <c r="B4758">
        <v>2010</v>
      </c>
      <c r="C4758" t="s">
        <v>220</v>
      </c>
      <c r="D4758" t="s">
        <v>221</v>
      </c>
      <c r="E4758" t="s">
        <v>33</v>
      </c>
      <c r="F4758" t="s">
        <v>34</v>
      </c>
      <c r="G4758" t="s">
        <v>34</v>
      </c>
      <c r="H4758" t="s">
        <v>68</v>
      </c>
      <c r="J4758" t="s">
        <v>36</v>
      </c>
      <c r="K4758">
        <v>15.9</v>
      </c>
      <c r="L4758">
        <v>15.9</v>
      </c>
      <c r="O4758">
        <v>15.6</v>
      </c>
      <c r="P4758">
        <v>16.3</v>
      </c>
      <c r="Q4758">
        <v>40174</v>
      </c>
      <c r="T4758" t="s">
        <v>44</v>
      </c>
      <c r="V4758" t="s">
        <v>222</v>
      </c>
      <c r="W4758" t="s">
        <v>38</v>
      </c>
      <c r="X4758" t="s">
        <v>39</v>
      </c>
      <c r="Y4758" t="s">
        <v>69</v>
      </c>
      <c r="Z4758" t="s">
        <v>41</v>
      </c>
      <c r="AA4758">
        <v>53</v>
      </c>
      <c r="AB4758" t="s">
        <v>19</v>
      </c>
      <c r="AC4758" t="s">
        <v>44</v>
      </c>
      <c r="AD4758" t="s">
        <v>45</v>
      </c>
      <c r="AE4758" t="s">
        <v>46</v>
      </c>
    </row>
    <row r="4759" spans="1:31" x14ac:dyDescent="0.25">
      <c r="A4759">
        <v>2010</v>
      </c>
      <c r="B4759">
        <v>2010</v>
      </c>
      <c r="C4759" t="s">
        <v>220</v>
      </c>
      <c r="D4759" t="s">
        <v>221</v>
      </c>
      <c r="E4759" t="s">
        <v>33</v>
      </c>
      <c r="F4759" t="s">
        <v>34</v>
      </c>
      <c r="G4759" t="s">
        <v>34</v>
      </c>
      <c r="H4759" t="s">
        <v>68</v>
      </c>
      <c r="J4759" t="s">
        <v>36</v>
      </c>
      <c r="K4759">
        <v>13.8</v>
      </c>
      <c r="L4759">
        <v>13.8</v>
      </c>
      <c r="O4759">
        <v>13.4</v>
      </c>
      <c r="P4759">
        <v>14.1</v>
      </c>
      <c r="Q4759">
        <v>38200</v>
      </c>
      <c r="T4759" t="s">
        <v>47</v>
      </c>
      <c r="V4759" t="s">
        <v>222</v>
      </c>
      <c r="W4759" t="s">
        <v>38</v>
      </c>
      <c r="X4759" t="s">
        <v>39</v>
      </c>
      <c r="Y4759" t="s">
        <v>69</v>
      </c>
      <c r="Z4759" t="s">
        <v>41</v>
      </c>
      <c r="AA4759">
        <v>53</v>
      </c>
      <c r="AB4759" t="s">
        <v>19</v>
      </c>
      <c r="AC4759" t="s">
        <v>47</v>
      </c>
      <c r="AD4759" t="s">
        <v>45</v>
      </c>
      <c r="AE4759" t="s">
        <v>48</v>
      </c>
    </row>
    <row r="4760" spans="1:31" x14ac:dyDescent="0.25">
      <c r="A4760">
        <v>2010</v>
      </c>
      <c r="B4760">
        <v>2010</v>
      </c>
      <c r="C4760" t="s">
        <v>220</v>
      </c>
      <c r="D4760" t="s">
        <v>221</v>
      </c>
      <c r="E4760" t="s">
        <v>33</v>
      </c>
      <c r="F4760" t="s">
        <v>34</v>
      </c>
      <c r="G4760" t="s">
        <v>34</v>
      </c>
      <c r="H4760" t="s">
        <v>68</v>
      </c>
      <c r="J4760" t="s">
        <v>36</v>
      </c>
      <c r="K4760">
        <v>12.8</v>
      </c>
      <c r="L4760">
        <v>12.8</v>
      </c>
      <c r="O4760">
        <v>12.4</v>
      </c>
      <c r="P4760">
        <v>13.1</v>
      </c>
      <c r="Q4760">
        <v>30333</v>
      </c>
      <c r="S4760" t="s">
        <v>49</v>
      </c>
      <c r="V4760" t="s">
        <v>222</v>
      </c>
      <c r="W4760" t="s">
        <v>38</v>
      </c>
      <c r="X4760" t="s">
        <v>39</v>
      </c>
      <c r="Y4760" t="s">
        <v>69</v>
      </c>
      <c r="Z4760" t="s">
        <v>41</v>
      </c>
      <c r="AA4760">
        <v>53</v>
      </c>
      <c r="AB4760" t="s">
        <v>50</v>
      </c>
      <c r="AC4760" t="s">
        <v>49</v>
      </c>
      <c r="AD4760" t="s">
        <v>51</v>
      </c>
      <c r="AE4760" t="s">
        <v>52</v>
      </c>
    </row>
    <row r="4761" spans="1:31" x14ac:dyDescent="0.25">
      <c r="A4761">
        <v>2010</v>
      </c>
      <c r="B4761">
        <v>2010</v>
      </c>
      <c r="C4761" t="s">
        <v>220</v>
      </c>
      <c r="D4761" t="s">
        <v>221</v>
      </c>
      <c r="E4761" t="s">
        <v>33</v>
      </c>
      <c r="F4761" t="s">
        <v>34</v>
      </c>
      <c r="G4761" t="s">
        <v>34</v>
      </c>
      <c r="H4761" t="s">
        <v>68</v>
      </c>
      <c r="J4761" t="s">
        <v>36</v>
      </c>
      <c r="K4761">
        <v>15.4</v>
      </c>
      <c r="L4761">
        <v>15.4</v>
      </c>
      <c r="O4761">
        <v>15</v>
      </c>
      <c r="P4761">
        <v>15.9</v>
      </c>
      <c r="Q4761">
        <v>27135</v>
      </c>
      <c r="S4761" t="s">
        <v>53</v>
      </c>
      <c r="V4761" t="s">
        <v>222</v>
      </c>
      <c r="W4761" t="s">
        <v>38</v>
      </c>
      <c r="X4761" t="s">
        <v>39</v>
      </c>
      <c r="Y4761" t="s">
        <v>69</v>
      </c>
      <c r="Z4761" t="s">
        <v>41</v>
      </c>
      <c r="AA4761">
        <v>53</v>
      </c>
      <c r="AB4761" t="s">
        <v>50</v>
      </c>
      <c r="AC4761" t="s">
        <v>53</v>
      </c>
      <c r="AD4761" t="s">
        <v>51</v>
      </c>
      <c r="AE4761" t="s">
        <v>54</v>
      </c>
    </row>
    <row r="4762" spans="1:31" x14ac:dyDescent="0.25">
      <c r="A4762">
        <v>2010</v>
      </c>
      <c r="B4762">
        <v>2010</v>
      </c>
      <c r="C4762" t="s">
        <v>220</v>
      </c>
      <c r="D4762" t="s">
        <v>221</v>
      </c>
      <c r="E4762" t="s">
        <v>33</v>
      </c>
      <c r="F4762" t="s">
        <v>34</v>
      </c>
      <c r="G4762" t="s">
        <v>34</v>
      </c>
      <c r="H4762" t="s">
        <v>68</v>
      </c>
      <c r="J4762" t="s">
        <v>36</v>
      </c>
      <c r="K4762">
        <v>17.3</v>
      </c>
      <c r="L4762">
        <v>17.3</v>
      </c>
      <c r="O4762">
        <v>16.8</v>
      </c>
      <c r="P4762">
        <v>17.8</v>
      </c>
      <c r="Q4762">
        <v>20906</v>
      </c>
      <c r="S4762" t="s">
        <v>55</v>
      </c>
      <c r="V4762" t="s">
        <v>222</v>
      </c>
      <c r="W4762" t="s">
        <v>38</v>
      </c>
      <c r="X4762" t="s">
        <v>39</v>
      </c>
      <c r="Y4762" t="s">
        <v>69</v>
      </c>
      <c r="Z4762" t="s">
        <v>41</v>
      </c>
      <c r="AA4762">
        <v>53</v>
      </c>
      <c r="AB4762" t="s">
        <v>50</v>
      </c>
      <c r="AC4762" t="s">
        <v>55</v>
      </c>
      <c r="AD4762" t="s">
        <v>51</v>
      </c>
      <c r="AE4762" t="s">
        <v>56</v>
      </c>
    </row>
    <row r="4763" spans="1:31" x14ac:dyDescent="0.25">
      <c r="A4763">
        <v>2010</v>
      </c>
      <c r="B4763">
        <v>2010</v>
      </c>
      <c r="C4763" t="s">
        <v>220</v>
      </c>
      <c r="D4763" t="s">
        <v>221</v>
      </c>
      <c r="E4763" t="s">
        <v>33</v>
      </c>
      <c r="F4763" t="s">
        <v>34</v>
      </c>
      <c r="G4763" t="s">
        <v>34</v>
      </c>
      <c r="H4763" t="s">
        <v>68</v>
      </c>
      <c r="J4763" t="s">
        <v>36</v>
      </c>
      <c r="K4763">
        <v>10.5</v>
      </c>
      <c r="L4763">
        <v>10.5</v>
      </c>
      <c r="O4763">
        <v>10.199999999999999</v>
      </c>
      <c r="P4763">
        <v>10.9</v>
      </c>
      <c r="Q4763">
        <v>28568</v>
      </c>
      <c r="U4763" t="s">
        <v>57</v>
      </c>
      <c r="V4763" t="s">
        <v>222</v>
      </c>
      <c r="W4763" t="s">
        <v>38</v>
      </c>
      <c r="X4763" t="s">
        <v>39</v>
      </c>
      <c r="Y4763" t="s">
        <v>69</v>
      </c>
      <c r="Z4763" t="s">
        <v>41</v>
      </c>
      <c r="AA4763">
        <v>53</v>
      </c>
      <c r="AB4763" t="s">
        <v>20</v>
      </c>
      <c r="AC4763" t="s">
        <v>57</v>
      </c>
      <c r="AD4763" t="s">
        <v>58</v>
      </c>
      <c r="AE4763" t="s">
        <v>59</v>
      </c>
    </row>
    <row r="4764" spans="1:31" x14ac:dyDescent="0.25">
      <c r="A4764">
        <v>2010</v>
      </c>
      <c r="B4764">
        <v>2010</v>
      </c>
      <c r="C4764" t="s">
        <v>220</v>
      </c>
      <c r="D4764" t="s">
        <v>221</v>
      </c>
      <c r="E4764" t="s">
        <v>33</v>
      </c>
      <c r="F4764" t="s">
        <v>34</v>
      </c>
      <c r="G4764" t="s">
        <v>34</v>
      </c>
      <c r="H4764" t="s">
        <v>68</v>
      </c>
      <c r="J4764" t="s">
        <v>36</v>
      </c>
      <c r="K4764">
        <v>12.4</v>
      </c>
      <c r="L4764">
        <v>12.4</v>
      </c>
      <c r="O4764">
        <v>11.6</v>
      </c>
      <c r="P4764">
        <v>13.2</v>
      </c>
      <c r="Q4764">
        <v>7146</v>
      </c>
      <c r="U4764" t="s">
        <v>60</v>
      </c>
      <c r="V4764" t="s">
        <v>222</v>
      </c>
      <c r="W4764" t="s">
        <v>38</v>
      </c>
      <c r="X4764" t="s">
        <v>39</v>
      </c>
      <c r="Y4764" t="s">
        <v>69</v>
      </c>
      <c r="Z4764" t="s">
        <v>41</v>
      </c>
      <c r="AA4764">
        <v>53</v>
      </c>
      <c r="AB4764" t="s">
        <v>20</v>
      </c>
      <c r="AC4764" t="s">
        <v>60</v>
      </c>
      <c r="AD4764" t="s">
        <v>58</v>
      </c>
      <c r="AE4764" t="s">
        <v>61</v>
      </c>
    </row>
    <row r="4765" spans="1:31" x14ac:dyDescent="0.25">
      <c r="A4765">
        <v>2010</v>
      </c>
      <c r="B4765">
        <v>2010</v>
      </c>
      <c r="C4765" t="s">
        <v>220</v>
      </c>
      <c r="D4765" t="s">
        <v>221</v>
      </c>
      <c r="E4765" t="s">
        <v>33</v>
      </c>
      <c r="F4765" t="s">
        <v>34</v>
      </c>
      <c r="G4765" t="s">
        <v>34</v>
      </c>
      <c r="H4765" t="s">
        <v>68</v>
      </c>
      <c r="J4765" t="s">
        <v>36</v>
      </c>
      <c r="K4765">
        <v>19.100000000000001</v>
      </c>
      <c r="L4765">
        <v>19.100000000000001</v>
      </c>
      <c r="O4765">
        <v>18.7</v>
      </c>
      <c r="P4765">
        <v>19.5</v>
      </c>
      <c r="Q4765">
        <v>34626</v>
      </c>
      <c r="U4765" t="s">
        <v>62</v>
      </c>
      <c r="V4765" t="s">
        <v>222</v>
      </c>
      <c r="W4765" t="s">
        <v>38</v>
      </c>
      <c r="X4765" t="s">
        <v>39</v>
      </c>
      <c r="Y4765" t="s">
        <v>69</v>
      </c>
      <c r="Z4765" t="s">
        <v>41</v>
      </c>
      <c r="AA4765">
        <v>53</v>
      </c>
      <c r="AB4765" t="s">
        <v>20</v>
      </c>
      <c r="AC4765" t="s">
        <v>62</v>
      </c>
      <c r="AD4765" t="s">
        <v>58</v>
      </c>
      <c r="AE4765" t="s">
        <v>63</v>
      </c>
    </row>
    <row r="4766" spans="1:31" x14ac:dyDescent="0.25">
      <c r="A4766">
        <v>2010</v>
      </c>
      <c r="B4766">
        <v>2010</v>
      </c>
      <c r="C4766" t="s">
        <v>220</v>
      </c>
      <c r="D4766" t="s">
        <v>221</v>
      </c>
      <c r="E4766" t="s">
        <v>33</v>
      </c>
      <c r="F4766" t="s">
        <v>34</v>
      </c>
      <c r="G4766" t="s">
        <v>34</v>
      </c>
      <c r="H4766" t="s">
        <v>68</v>
      </c>
      <c r="J4766" t="s">
        <v>36</v>
      </c>
      <c r="K4766">
        <v>20</v>
      </c>
      <c r="L4766">
        <v>20</v>
      </c>
      <c r="O4766">
        <v>18.600000000000001</v>
      </c>
      <c r="P4766">
        <v>21.5</v>
      </c>
      <c r="Q4766">
        <v>2866</v>
      </c>
      <c r="U4766" t="s">
        <v>64</v>
      </c>
      <c r="V4766" t="s">
        <v>222</v>
      </c>
      <c r="W4766" t="s">
        <v>38</v>
      </c>
      <c r="X4766" t="s">
        <v>39</v>
      </c>
      <c r="Y4766" t="s">
        <v>69</v>
      </c>
      <c r="Z4766" t="s">
        <v>41</v>
      </c>
      <c r="AA4766">
        <v>53</v>
      </c>
      <c r="AB4766" t="s">
        <v>20</v>
      </c>
      <c r="AC4766" t="s">
        <v>64</v>
      </c>
      <c r="AD4766" t="s">
        <v>58</v>
      </c>
      <c r="AE4766" t="s">
        <v>65</v>
      </c>
    </row>
    <row r="4767" spans="1:31" x14ac:dyDescent="0.25">
      <c r="A4767">
        <v>2010</v>
      </c>
      <c r="B4767">
        <v>2010</v>
      </c>
      <c r="C4767" t="s">
        <v>220</v>
      </c>
      <c r="D4767" t="s">
        <v>221</v>
      </c>
      <c r="E4767" t="s">
        <v>33</v>
      </c>
      <c r="F4767" t="s">
        <v>34</v>
      </c>
      <c r="G4767" t="s">
        <v>34</v>
      </c>
      <c r="H4767" t="s">
        <v>68</v>
      </c>
      <c r="J4767" t="s">
        <v>36</v>
      </c>
      <c r="K4767">
        <v>11.6</v>
      </c>
      <c r="L4767">
        <v>11.6</v>
      </c>
      <c r="O4767">
        <v>10.7</v>
      </c>
      <c r="P4767">
        <v>12.5</v>
      </c>
      <c r="Q4767">
        <v>5161</v>
      </c>
      <c r="U4767" t="s">
        <v>66</v>
      </c>
      <c r="V4767" t="s">
        <v>222</v>
      </c>
      <c r="W4767" t="s">
        <v>38</v>
      </c>
      <c r="X4767" t="s">
        <v>39</v>
      </c>
      <c r="Y4767" t="s">
        <v>69</v>
      </c>
      <c r="Z4767" t="s">
        <v>41</v>
      </c>
      <c r="AA4767">
        <v>53</v>
      </c>
      <c r="AB4767" t="s">
        <v>20</v>
      </c>
      <c r="AC4767" t="s">
        <v>66</v>
      </c>
      <c r="AD4767" t="s">
        <v>58</v>
      </c>
      <c r="AE4767" t="s">
        <v>67</v>
      </c>
    </row>
    <row r="4768" spans="1:31" x14ac:dyDescent="0.25">
      <c r="A4768">
        <v>2012</v>
      </c>
      <c r="B4768">
        <v>2012</v>
      </c>
      <c r="C4768" t="s">
        <v>220</v>
      </c>
      <c r="D4768" t="s">
        <v>221</v>
      </c>
      <c r="E4768" t="s">
        <v>33</v>
      </c>
      <c r="F4768" t="s">
        <v>34</v>
      </c>
      <c r="G4768" t="s">
        <v>34</v>
      </c>
      <c r="H4768" t="s">
        <v>68</v>
      </c>
      <c r="J4768" t="s">
        <v>36</v>
      </c>
      <c r="K4768">
        <v>14.3</v>
      </c>
      <c r="L4768">
        <v>14.3</v>
      </c>
      <c r="O4768">
        <v>14.1</v>
      </c>
      <c r="P4768">
        <v>14.6</v>
      </c>
      <c r="Q4768">
        <v>81152</v>
      </c>
      <c r="R4768" t="s">
        <v>17</v>
      </c>
      <c r="V4768" t="s">
        <v>222</v>
      </c>
      <c r="W4768" t="s">
        <v>38</v>
      </c>
      <c r="X4768" t="s">
        <v>39</v>
      </c>
      <c r="Y4768" t="s">
        <v>69</v>
      </c>
      <c r="Z4768" t="s">
        <v>41</v>
      </c>
      <c r="AA4768">
        <v>53</v>
      </c>
      <c r="AB4768" t="s">
        <v>17</v>
      </c>
      <c r="AC4768" t="s">
        <v>17</v>
      </c>
      <c r="AD4768" t="s">
        <v>42</v>
      </c>
      <c r="AE4768" t="s">
        <v>43</v>
      </c>
    </row>
    <row r="4769" spans="1:31" x14ac:dyDescent="0.25">
      <c r="A4769">
        <v>2012</v>
      </c>
      <c r="B4769">
        <v>2012</v>
      </c>
      <c r="C4769" t="s">
        <v>220</v>
      </c>
      <c r="D4769" t="s">
        <v>221</v>
      </c>
      <c r="E4769" t="s">
        <v>33</v>
      </c>
      <c r="F4769" t="s">
        <v>34</v>
      </c>
      <c r="G4769" t="s">
        <v>34</v>
      </c>
      <c r="H4769" t="s">
        <v>68</v>
      </c>
      <c r="J4769" t="s">
        <v>36</v>
      </c>
      <c r="K4769">
        <v>15.3</v>
      </c>
      <c r="L4769">
        <v>15.3</v>
      </c>
      <c r="O4769">
        <v>15</v>
      </c>
      <c r="P4769">
        <v>15.7</v>
      </c>
      <c r="Q4769">
        <v>41326</v>
      </c>
      <c r="T4769" t="s">
        <v>44</v>
      </c>
      <c r="V4769" t="s">
        <v>222</v>
      </c>
      <c r="W4769" t="s">
        <v>38</v>
      </c>
      <c r="X4769" t="s">
        <v>39</v>
      </c>
      <c r="Y4769" t="s">
        <v>69</v>
      </c>
      <c r="Z4769" t="s">
        <v>41</v>
      </c>
      <c r="AA4769">
        <v>53</v>
      </c>
      <c r="AB4769" t="s">
        <v>19</v>
      </c>
      <c r="AC4769" t="s">
        <v>44</v>
      </c>
      <c r="AD4769" t="s">
        <v>45</v>
      </c>
      <c r="AE4769" t="s">
        <v>46</v>
      </c>
    </row>
    <row r="4770" spans="1:31" x14ac:dyDescent="0.25">
      <c r="A4770">
        <v>2012</v>
      </c>
      <c r="B4770">
        <v>2012</v>
      </c>
      <c r="C4770" t="s">
        <v>220</v>
      </c>
      <c r="D4770" t="s">
        <v>221</v>
      </c>
      <c r="E4770" t="s">
        <v>33</v>
      </c>
      <c r="F4770" t="s">
        <v>34</v>
      </c>
      <c r="G4770" t="s">
        <v>34</v>
      </c>
      <c r="H4770" t="s">
        <v>68</v>
      </c>
      <c r="J4770" t="s">
        <v>36</v>
      </c>
      <c r="K4770">
        <v>13.3</v>
      </c>
      <c r="L4770">
        <v>13.3</v>
      </c>
      <c r="O4770">
        <v>13</v>
      </c>
      <c r="P4770">
        <v>13.6</v>
      </c>
      <c r="Q4770">
        <v>39826</v>
      </c>
      <c r="T4770" t="s">
        <v>47</v>
      </c>
      <c r="V4770" t="s">
        <v>222</v>
      </c>
      <c r="W4770" t="s">
        <v>38</v>
      </c>
      <c r="X4770" t="s">
        <v>39</v>
      </c>
      <c r="Y4770" t="s">
        <v>69</v>
      </c>
      <c r="Z4770" t="s">
        <v>41</v>
      </c>
      <c r="AA4770">
        <v>53</v>
      </c>
      <c r="AB4770" t="s">
        <v>19</v>
      </c>
      <c r="AC4770" t="s">
        <v>47</v>
      </c>
      <c r="AD4770" t="s">
        <v>45</v>
      </c>
      <c r="AE4770" t="s">
        <v>48</v>
      </c>
    </row>
    <row r="4771" spans="1:31" x14ac:dyDescent="0.25">
      <c r="A4771">
        <v>2012</v>
      </c>
      <c r="B4771">
        <v>2012</v>
      </c>
      <c r="C4771" t="s">
        <v>220</v>
      </c>
      <c r="D4771" t="s">
        <v>221</v>
      </c>
      <c r="E4771" t="s">
        <v>33</v>
      </c>
      <c r="F4771" t="s">
        <v>34</v>
      </c>
      <c r="G4771" t="s">
        <v>34</v>
      </c>
      <c r="H4771" t="s">
        <v>68</v>
      </c>
      <c r="J4771" t="s">
        <v>36</v>
      </c>
      <c r="K4771">
        <v>11.9</v>
      </c>
      <c r="L4771">
        <v>11.9</v>
      </c>
      <c r="O4771">
        <v>11.6</v>
      </c>
      <c r="P4771">
        <v>12.3</v>
      </c>
      <c r="Q4771">
        <v>29765</v>
      </c>
      <c r="S4771" t="s">
        <v>49</v>
      </c>
      <c r="V4771" t="s">
        <v>222</v>
      </c>
      <c r="W4771" t="s">
        <v>38</v>
      </c>
      <c r="X4771" t="s">
        <v>39</v>
      </c>
      <c r="Y4771" t="s">
        <v>69</v>
      </c>
      <c r="Z4771" t="s">
        <v>41</v>
      </c>
      <c r="AA4771">
        <v>53</v>
      </c>
      <c r="AB4771" t="s">
        <v>50</v>
      </c>
      <c r="AC4771" t="s">
        <v>49</v>
      </c>
      <c r="AD4771" t="s">
        <v>51</v>
      </c>
      <c r="AE4771" t="s">
        <v>52</v>
      </c>
    </row>
    <row r="4772" spans="1:31" x14ac:dyDescent="0.25">
      <c r="A4772">
        <v>2012</v>
      </c>
      <c r="B4772">
        <v>2012</v>
      </c>
      <c r="C4772" t="s">
        <v>220</v>
      </c>
      <c r="D4772" t="s">
        <v>221</v>
      </c>
      <c r="E4772" t="s">
        <v>33</v>
      </c>
      <c r="F4772" t="s">
        <v>34</v>
      </c>
      <c r="G4772" t="s">
        <v>34</v>
      </c>
      <c r="H4772" t="s">
        <v>68</v>
      </c>
      <c r="J4772" t="s">
        <v>36</v>
      </c>
      <c r="K4772">
        <v>14.8</v>
      </c>
      <c r="L4772">
        <v>14.8</v>
      </c>
      <c r="O4772">
        <v>14.4</v>
      </c>
      <c r="P4772">
        <v>15.2</v>
      </c>
      <c r="Q4772">
        <v>28422</v>
      </c>
      <c r="S4772" t="s">
        <v>53</v>
      </c>
      <c r="V4772" t="s">
        <v>222</v>
      </c>
      <c r="W4772" t="s">
        <v>38</v>
      </c>
      <c r="X4772" t="s">
        <v>39</v>
      </c>
      <c r="Y4772" t="s">
        <v>69</v>
      </c>
      <c r="Z4772" t="s">
        <v>41</v>
      </c>
      <c r="AA4772">
        <v>53</v>
      </c>
      <c r="AB4772" t="s">
        <v>50</v>
      </c>
      <c r="AC4772" t="s">
        <v>53</v>
      </c>
      <c r="AD4772" t="s">
        <v>51</v>
      </c>
      <c r="AE4772" t="s">
        <v>54</v>
      </c>
    </row>
    <row r="4773" spans="1:31" x14ac:dyDescent="0.25">
      <c r="A4773">
        <v>2012</v>
      </c>
      <c r="B4773">
        <v>2012</v>
      </c>
      <c r="C4773" t="s">
        <v>220</v>
      </c>
      <c r="D4773" t="s">
        <v>221</v>
      </c>
      <c r="E4773" t="s">
        <v>33</v>
      </c>
      <c r="F4773" t="s">
        <v>34</v>
      </c>
      <c r="G4773" t="s">
        <v>34</v>
      </c>
      <c r="H4773" t="s">
        <v>68</v>
      </c>
      <c r="J4773" t="s">
        <v>36</v>
      </c>
      <c r="K4773">
        <v>16.8</v>
      </c>
      <c r="L4773">
        <v>16.8</v>
      </c>
      <c r="O4773">
        <v>16.3</v>
      </c>
      <c r="P4773">
        <v>17.3</v>
      </c>
      <c r="Q4773">
        <v>22965</v>
      </c>
      <c r="S4773" t="s">
        <v>55</v>
      </c>
      <c r="V4773" t="s">
        <v>222</v>
      </c>
      <c r="W4773" t="s">
        <v>38</v>
      </c>
      <c r="X4773" t="s">
        <v>39</v>
      </c>
      <c r="Y4773" t="s">
        <v>69</v>
      </c>
      <c r="Z4773" t="s">
        <v>41</v>
      </c>
      <c r="AA4773">
        <v>53</v>
      </c>
      <c r="AB4773" t="s">
        <v>50</v>
      </c>
      <c r="AC4773" t="s">
        <v>55</v>
      </c>
      <c r="AD4773" t="s">
        <v>51</v>
      </c>
      <c r="AE4773" t="s">
        <v>56</v>
      </c>
    </row>
    <row r="4774" spans="1:31" x14ac:dyDescent="0.25">
      <c r="A4774">
        <v>2012</v>
      </c>
      <c r="B4774">
        <v>2012</v>
      </c>
      <c r="C4774" t="s">
        <v>220</v>
      </c>
      <c r="D4774" t="s">
        <v>221</v>
      </c>
      <c r="E4774" t="s">
        <v>33</v>
      </c>
      <c r="F4774" t="s">
        <v>34</v>
      </c>
      <c r="G4774" t="s">
        <v>34</v>
      </c>
      <c r="H4774" t="s">
        <v>68</v>
      </c>
      <c r="J4774" t="s">
        <v>36</v>
      </c>
      <c r="K4774">
        <v>10.4</v>
      </c>
      <c r="L4774">
        <v>10.4</v>
      </c>
      <c r="O4774">
        <v>10</v>
      </c>
      <c r="P4774">
        <v>10.7</v>
      </c>
      <c r="Q4774">
        <v>29265</v>
      </c>
      <c r="U4774" t="s">
        <v>57</v>
      </c>
      <c r="V4774" t="s">
        <v>222</v>
      </c>
      <c r="W4774" t="s">
        <v>38</v>
      </c>
      <c r="X4774" t="s">
        <v>39</v>
      </c>
      <c r="Y4774" t="s">
        <v>69</v>
      </c>
      <c r="Z4774" t="s">
        <v>41</v>
      </c>
      <c r="AA4774">
        <v>53</v>
      </c>
      <c r="AB4774" t="s">
        <v>20</v>
      </c>
      <c r="AC4774" t="s">
        <v>57</v>
      </c>
      <c r="AD4774" t="s">
        <v>58</v>
      </c>
      <c r="AE4774" t="s">
        <v>59</v>
      </c>
    </row>
    <row r="4775" spans="1:31" x14ac:dyDescent="0.25">
      <c r="A4775">
        <v>2012</v>
      </c>
      <c r="B4775">
        <v>2012</v>
      </c>
      <c r="C4775" t="s">
        <v>220</v>
      </c>
      <c r="D4775" t="s">
        <v>221</v>
      </c>
      <c r="E4775" t="s">
        <v>33</v>
      </c>
      <c r="F4775" t="s">
        <v>34</v>
      </c>
      <c r="G4775" t="s">
        <v>34</v>
      </c>
      <c r="H4775" t="s">
        <v>68</v>
      </c>
      <c r="J4775" t="s">
        <v>36</v>
      </c>
      <c r="K4775">
        <v>13</v>
      </c>
      <c r="L4775">
        <v>13</v>
      </c>
      <c r="O4775">
        <v>12.3</v>
      </c>
      <c r="P4775">
        <v>13.8</v>
      </c>
      <c r="Q4775">
        <v>7911</v>
      </c>
      <c r="U4775" t="s">
        <v>60</v>
      </c>
      <c r="V4775" t="s">
        <v>222</v>
      </c>
      <c r="W4775" t="s">
        <v>38</v>
      </c>
      <c r="X4775" t="s">
        <v>39</v>
      </c>
      <c r="Y4775" t="s">
        <v>69</v>
      </c>
      <c r="Z4775" t="s">
        <v>41</v>
      </c>
      <c r="AA4775">
        <v>53</v>
      </c>
      <c r="AB4775" t="s">
        <v>20</v>
      </c>
      <c r="AC4775" t="s">
        <v>60</v>
      </c>
      <c r="AD4775" t="s">
        <v>58</v>
      </c>
      <c r="AE4775" t="s">
        <v>61</v>
      </c>
    </row>
    <row r="4776" spans="1:31" x14ac:dyDescent="0.25">
      <c r="A4776">
        <v>2012</v>
      </c>
      <c r="B4776">
        <v>2012</v>
      </c>
      <c r="C4776" t="s">
        <v>220</v>
      </c>
      <c r="D4776" t="s">
        <v>221</v>
      </c>
      <c r="E4776" t="s">
        <v>33</v>
      </c>
      <c r="F4776" t="s">
        <v>34</v>
      </c>
      <c r="G4776" t="s">
        <v>34</v>
      </c>
      <c r="H4776" t="s">
        <v>68</v>
      </c>
      <c r="J4776" t="s">
        <v>36</v>
      </c>
      <c r="K4776">
        <v>17.8</v>
      </c>
      <c r="L4776">
        <v>17.8</v>
      </c>
      <c r="O4776">
        <v>17.399999999999999</v>
      </c>
      <c r="P4776">
        <v>18.2</v>
      </c>
      <c r="Q4776">
        <v>35740</v>
      </c>
      <c r="U4776" t="s">
        <v>62</v>
      </c>
      <c r="V4776" t="s">
        <v>222</v>
      </c>
      <c r="W4776" t="s">
        <v>38</v>
      </c>
      <c r="X4776" t="s">
        <v>39</v>
      </c>
      <c r="Y4776" t="s">
        <v>69</v>
      </c>
      <c r="Z4776" t="s">
        <v>41</v>
      </c>
      <c r="AA4776">
        <v>53</v>
      </c>
      <c r="AB4776" t="s">
        <v>20</v>
      </c>
      <c r="AC4776" t="s">
        <v>62</v>
      </c>
      <c r="AD4776" t="s">
        <v>58</v>
      </c>
      <c r="AE4776" t="s">
        <v>63</v>
      </c>
    </row>
    <row r="4777" spans="1:31" x14ac:dyDescent="0.25">
      <c r="A4777">
        <v>2012</v>
      </c>
      <c r="B4777">
        <v>2012</v>
      </c>
      <c r="C4777" t="s">
        <v>220</v>
      </c>
      <c r="D4777" t="s">
        <v>221</v>
      </c>
      <c r="E4777" t="s">
        <v>33</v>
      </c>
      <c r="F4777" t="s">
        <v>34</v>
      </c>
      <c r="G4777" t="s">
        <v>34</v>
      </c>
      <c r="H4777" t="s">
        <v>68</v>
      </c>
      <c r="J4777" t="s">
        <v>36</v>
      </c>
      <c r="K4777">
        <v>19.2</v>
      </c>
      <c r="L4777">
        <v>19.2</v>
      </c>
      <c r="O4777">
        <v>17.8</v>
      </c>
      <c r="P4777">
        <v>20.7</v>
      </c>
      <c r="Q4777">
        <v>2738</v>
      </c>
      <c r="U4777" t="s">
        <v>64</v>
      </c>
      <c r="V4777" t="s">
        <v>222</v>
      </c>
      <c r="W4777" t="s">
        <v>38</v>
      </c>
      <c r="X4777" t="s">
        <v>39</v>
      </c>
      <c r="Y4777" t="s">
        <v>69</v>
      </c>
      <c r="Z4777" t="s">
        <v>41</v>
      </c>
      <c r="AA4777">
        <v>53</v>
      </c>
      <c r="AB4777" t="s">
        <v>20</v>
      </c>
      <c r="AC4777" t="s">
        <v>64</v>
      </c>
      <c r="AD4777" t="s">
        <v>58</v>
      </c>
      <c r="AE4777" t="s">
        <v>65</v>
      </c>
    </row>
    <row r="4778" spans="1:31" x14ac:dyDescent="0.25">
      <c r="A4778">
        <v>2012</v>
      </c>
      <c r="B4778">
        <v>2012</v>
      </c>
      <c r="C4778" t="s">
        <v>220</v>
      </c>
      <c r="D4778" t="s">
        <v>221</v>
      </c>
      <c r="E4778" t="s">
        <v>33</v>
      </c>
      <c r="F4778" t="s">
        <v>34</v>
      </c>
      <c r="G4778" t="s">
        <v>34</v>
      </c>
      <c r="H4778" t="s">
        <v>68</v>
      </c>
      <c r="J4778" t="s">
        <v>36</v>
      </c>
      <c r="K4778">
        <v>11.8</v>
      </c>
      <c r="L4778">
        <v>11.8</v>
      </c>
      <c r="O4778">
        <v>11</v>
      </c>
      <c r="P4778">
        <v>12.7</v>
      </c>
      <c r="Q4778">
        <v>5494</v>
      </c>
      <c r="U4778" t="s">
        <v>66</v>
      </c>
      <c r="V4778" t="s">
        <v>222</v>
      </c>
      <c r="W4778" t="s">
        <v>38</v>
      </c>
      <c r="X4778" t="s">
        <v>39</v>
      </c>
      <c r="Y4778" t="s">
        <v>69</v>
      </c>
      <c r="Z4778" t="s">
        <v>41</v>
      </c>
      <c r="AA4778">
        <v>53</v>
      </c>
      <c r="AB4778" t="s">
        <v>20</v>
      </c>
      <c r="AC4778" t="s">
        <v>66</v>
      </c>
      <c r="AD4778" t="s">
        <v>58</v>
      </c>
      <c r="AE4778" t="s">
        <v>67</v>
      </c>
    </row>
    <row r="4779" spans="1:31" x14ac:dyDescent="0.25">
      <c r="A4779">
        <v>2014</v>
      </c>
      <c r="B4779">
        <v>2014</v>
      </c>
      <c r="C4779" t="s">
        <v>220</v>
      </c>
      <c r="D4779" t="s">
        <v>221</v>
      </c>
      <c r="E4779" t="s">
        <v>33</v>
      </c>
      <c r="F4779" t="s">
        <v>34</v>
      </c>
      <c r="G4779" t="s">
        <v>34</v>
      </c>
      <c r="H4779" t="s">
        <v>68</v>
      </c>
      <c r="J4779" t="s">
        <v>36</v>
      </c>
      <c r="K4779">
        <v>11.1</v>
      </c>
      <c r="L4779">
        <v>11.1</v>
      </c>
      <c r="O4779">
        <v>10.7</v>
      </c>
      <c r="P4779">
        <v>11.5</v>
      </c>
      <c r="Q4779">
        <v>28198</v>
      </c>
      <c r="S4779" t="s">
        <v>49</v>
      </c>
      <c r="V4779" t="s">
        <v>222</v>
      </c>
      <c r="W4779" t="s">
        <v>38</v>
      </c>
      <c r="X4779" t="s">
        <v>39</v>
      </c>
      <c r="Y4779" t="s">
        <v>69</v>
      </c>
      <c r="Z4779" t="s">
        <v>41</v>
      </c>
      <c r="AA4779">
        <v>53</v>
      </c>
      <c r="AB4779" t="s">
        <v>50</v>
      </c>
      <c r="AC4779" t="s">
        <v>49</v>
      </c>
      <c r="AD4779" t="s">
        <v>51</v>
      </c>
      <c r="AE4779" t="s">
        <v>52</v>
      </c>
    </row>
    <row r="4780" spans="1:31" x14ac:dyDescent="0.25">
      <c r="A4780">
        <v>2014</v>
      </c>
      <c r="B4780">
        <v>2014</v>
      </c>
      <c r="C4780" t="s">
        <v>220</v>
      </c>
      <c r="D4780" t="s">
        <v>221</v>
      </c>
      <c r="E4780" t="s">
        <v>33</v>
      </c>
      <c r="F4780" t="s">
        <v>34</v>
      </c>
      <c r="G4780" t="s">
        <v>34</v>
      </c>
      <c r="H4780" t="s">
        <v>68</v>
      </c>
      <c r="J4780" t="s">
        <v>36</v>
      </c>
      <c r="K4780">
        <v>14.1</v>
      </c>
      <c r="L4780">
        <v>14.1</v>
      </c>
      <c r="O4780">
        <v>13.7</v>
      </c>
      <c r="P4780">
        <v>14.5</v>
      </c>
      <c r="Q4780">
        <v>26531</v>
      </c>
      <c r="S4780" t="s">
        <v>53</v>
      </c>
      <c r="V4780" t="s">
        <v>222</v>
      </c>
      <c r="W4780" t="s">
        <v>38</v>
      </c>
      <c r="X4780" t="s">
        <v>39</v>
      </c>
      <c r="Y4780" t="s">
        <v>69</v>
      </c>
      <c r="Z4780" t="s">
        <v>41</v>
      </c>
      <c r="AA4780">
        <v>53</v>
      </c>
      <c r="AB4780" t="s">
        <v>50</v>
      </c>
      <c r="AC4780" t="s">
        <v>53</v>
      </c>
      <c r="AD4780" t="s">
        <v>51</v>
      </c>
      <c r="AE4780" t="s">
        <v>54</v>
      </c>
    </row>
    <row r="4781" spans="1:31" x14ac:dyDescent="0.25">
      <c r="A4781">
        <v>2014</v>
      </c>
      <c r="B4781">
        <v>2014</v>
      </c>
      <c r="C4781" t="s">
        <v>220</v>
      </c>
      <c r="D4781" t="s">
        <v>221</v>
      </c>
      <c r="E4781" t="s">
        <v>33</v>
      </c>
      <c r="F4781" t="s">
        <v>34</v>
      </c>
      <c r="G4781" t="s">
        <v>34</v>
      </c>
      <c r="H4781" t="s">
        <v>68</v>
      </c>
      <c r="J4781" t="s">
        <v>36</v>
      </c>
      <c r="K4781">
        <v>16.100000000000001</v>
      </c>
      <c r="L4781">
        <v>16.100000000000001</v>
      </c>
      <c r="O4781">
        <v>15.6</v>
      </c>
      <c r="P4781">
        <v>16.600000000000001</v>
      </c>
      <c r="Q4781">
        <v>21835</v>
      </c>
      <c r="S4781" t="s">
        <v>55</v>
      </c>
      <c r="V4781" t="s">
        <v>222</v>
      </c>
      <c r="W4781" t="s">
        <v>38</v>
      </c>
      <c r="X4781" t="s">
        <v>39</v>
      </c>
      <c r="Y4781" t="s">
        <v>69</v>
      </c>
      <c r="Z4781" t="s">
        <v>41</v>
      </c>
      <c r="AA4781">
        <v>53</v>
      </c>
      <c r="AB4781" t="s">
        <v>50</v>
      </c>
      <c r="AC4781" t="s">
        <v>55</v>
      </c>
      <c r="AD4781" t="s">
        <v>51</v>
      </c>
      <c r="AE4781" t="s">
        <v>56</v>
      </c>
    </row>
    <row r="4782" spans="1:31" x14ac:dyDescent="0.25">
      <c r="A4782">
        <v>2014</v>
      </c>
      <c r="B4782">
        <v>2014</v>
      </c>
      <c r="C4782" t="s">
        <v>220</v>
      </c>
      <c r="D4782" t="s">
        <v>221</v>
      </c>
      <c r="E4782" t="s">
        <v>33</v>
      </c>
      <c r="F4782" t="s">
        <v>34</v>
      </c>
      <c r="G4782" t="s">
        <v>34</v>
      </c>
      <c r="H4782" t="s">
        <v>68</v>
      </c>
      <c r="J4782" t="s">
        <v>36</v>
      </c>
      <c r="K4782">
        <v>12.5</v>
      </c>
      <c r="L4782">
        <v>12.5</v>
      </c>
      <c r="O4782">
        <v>12.2</v>
      </c>
      <c r="P4782">
        <v>12.9</v>
      </c>
      <c r="Q4782">
        <v>37228</v>
      </c>
      <c r="T4782" t="s">
        <v>47</v>
      </c>
      <c r="V4782" t="s">
        <v>222</v>
      </c>
      <c r="W4782" t="s">
        <v>38</v>
      </c>
      <c r="X4782" t="s">
        <v>39</v>
      </c>
      <c r="Y4782" t="s">
        <v>69</v>
      </c>
      <c r="Z4782" t="s">
        <v>41</v>
      </c>
      <c r="AA4782">
        <v>53</v>
      </c>
      <c r="AB4782" t="s">
        <v>19</v>
      </c>
      <c r="AC4782" t="s">
        <v>47</v>
      </c>
      <c r="AD4782" t="s">
        <v>45</v>
      </c>
      <c r="AE4782" t="s">
        <v>48</v>
      </c>
    </row>
    <row r="4783" spans="1:31" x14ac:dyDescent="0.25">
      <c r="A4783">
        <v>2014</v>
      </c>
      <c r="B4783">
        <v>2014</v>
      </c>
      <c r="C4783" t="s">
        <v>220</v>
      </c>
      <c r="D4783" t="s">
        <v>221</v>
      </c>
      <c r="E4783" t="s">
        <v>33</v>
      </c>
      <c r="F4783" t="s">
        <v>34</v>
      </c>
      <c r="G4783" t="s">
        <v>34</v>
      </c>
      <c r="H4783" t="s">
        <v>68</v>
      </c>
      <c r="J4783" t="s">
        <v>36</v>
      </c>
      <c r="K4783">
        <v>14.6</v>
      </c>
      <c r="L4783">
        <v>14.6</v>
      </c>
      <c r="O4783">
        <v>14.2</v>
      </c>
      <c r="P4783">
        <v>14.9</v>
      </c>
      <c r="Q4783">
        <v>39336</v>
      </c>
      <c r="T4783" t="s">
        <v>44</v>
      </c>
      <c r="V4783" t="s">
        <v>222</v>
      </c>
      <c r="W4783" t="s">
        <v>38</v>
      </c>
      <c r="X4783" t="s">
        <v>39</v>
      </c>
      <c r="Y4783" t="s">
        <v>69</v>
      </c>
      <c r="Z4783" t="s">
        <v>41</v>
      </c>
      <c r="AA4783">
        <v>53</v>
      </c>
      <c r="AB4783" t="s">
        <v>19</v>
      </c>
      <c r="AC4783" t="s">
        <v>44</v>
      </c>
      <c r="AD4783" t="s">
        <v>45</v>
      </c>
      <c r="AE4783" t="s">
        <v>46</v>
      </c>
    </row>
    <row r="4784" spans="1:31" x14ac:dyDescent="0.25">
      <c r="A4784">
        <v>2014</v>
      </c>
      <c r="B4784">
        <v>2014</v>
      </c>
      <c r="C4784" t="s">
        <v>220</v>
      </c>
      <c r="D4784" t="s">
        <v>221</v>
      </c>
      <c r="E4784" t="s">
        <v>33</v>
      </c>
      <c r="F4784" t="s">
        <v>34</v>
      </c>
      <c r="G4784" t="s">
        <v>34</v>
      </c>
      <c r="H4784" t="s">
        <v>68</v>
      </c>
      <c r="J4784" t="s">
        <v>36</v>
      </c>
      <c r="K4784">
        <v>13.6</v>
      </c>
      <c r="L4784">
        <v>13.6</v>
      </c>
      <c r="O4784">
        <v>13.3</v>
      </c>
      <c r="P4784">
        <v>13.8</v>
      </c>
      <c r="Q4784">
        <v>76564</v>
      </c>
      <c r="R4784" t="s">
        <v>17</v>
      </c>
      <c r="V4784" t="s">
        <v>222</v>
      </c>
      <c r="W4784" t="s">
        <v>38</v>
      </c>
      <c r="X4784" t="s">
        <v>39</v>
      </c>
      <c r="Y4784" t="s">
        <v>69</v>
      </c>
      <c r="Z4784" t="s">
        <v>41</v>
      </c>
      <c r="AA4784">
        <v>53</v>
      </c>
      <c r="AB4784" t="s">
        <v>17</v>
      </c>
      <c r="AC4784" t="s">
        <v>17</v>
      </c>
      <c r="AD4784" t="s">
        <v>42</v>
      </c>
      <c r="AE4784" t="s">
        <v>43</v>
      </c>
    </row>
    <row r="4785" spans="1:31" x14ac:dyDescent="0.25">
      <c r="A4785">
        <v>2014</v>
      </c>
      <c r="B4785">
        <v>2014</v>
      </c>
      <c r="C4785" t="s">
        <v>220</v>
      </c>
      <c r="D4785" t="s">
        <v>221</v>
      </c>
      <c r="E4785" t="s">
        <v>33</v>
      </c>
      <c r="F4785" t="s">
        <v>34</v>
      </c>
      <c r="G4785" t="s">
        <v>34</v>
      </c>
      <c r="H4785" t="s">
        <v>68</v>
      </c>
      <c r="J4785" t="s">
        <v>36</v>
      </c>
      <c r="K4785">
        <v>9.9</v>
      </c>
      <c r="L4785">
        <v>9.9</v>
      </c>
      <c r="O4785">
        <v>9.6</v>
      </c>
      <c r="P4785">
        <v>10.3</v>
      </c>
      <c r="Q4785">
        <v>26788</v>
      </c>
      <c r="U4785" t="s">
        <v>57</v>
      </c>
      <c r="V4785" t="s">
        <v>222</v>
      </c>
      <c r="W4785" t="s">
        <v>38</v>
      </c>
      <c r="X4785" t="s">
        <v>39</v>
      </c>
      <c r="Y4785" t="s">
        <v>69</v>
      </c>
      <c r="Z4785" t="s">
        <v>41</v>
      </c>
      <c r="AA4785">
        <v>53</v>
      </c>
      <c r="AB4785" t="s">
        <v>20</v>
      </c>
      <c r="AC4785" t="s">
        <v>57</v>
      </c>
      <c r="AD4785" t="s">
        <v>58</v>
      </c>
      <c r="AE4785" t="s">
        <v>59</v>
      </c>
    </row>
    <row r="4786" spans="1:31" x14ac:dyDescent="0.25">
      <c r="A4786">
        <v>2014</v>
      </c>
      <c r="B4786">
        <v>2014</v>
      </c>
      <c r="C4786" t="s">
        <v>220</v>
      </c>
      <c r="D4786" t="s">
        <v>221</v>
      </c>
      <c r="E4786" t="s">
        <v>33</v>
      </c>
      <c r="F4786" t="s">
        <v>34</v>
      </c>
      <c r="G4786" t="s">
        <v>34</v>
      </c>
      <c r="H4786" t="s">
        <v>68</v>
      </c>
      <c r="J4786" t="s">
        <v>36</v>
      </c>
      <c r="K4786">
        <v>10.7</v>
      </c>
      <c r="L4786">
        <v>10.7</v>
      </c>
      <c r="O4786">
        <v>9.9</v>
      </c>
      <c r="P4786">
        <v>11.5</v>
      </c>
      <c r="Q4786">
        <v>5547</v>
      </c>
      <c r="U4786" t="s">
        <v>66</v>
      </c>
      <c r="V4786" t="s">
        <v>222</v>
      </c>
      <c r="W4786" t="s">
        <v>38</v>
      </c>
      <c r="X4786" t="s">
        <v>39</v>
      </c>
      <c r="Y4786" t="s">
        <v>69</v>
      </c>
      <c r="Z4786" t="s">
        <v>41</v>
      </c>
      <c r="AA4786">
        <v>53</v>
      </c>
      <c r="AB4786" t="s">
        <v>20</v>
      </c>
      <c r="AC4786" t="s">
        <v>66</v>
      </c>
      <c r="AD4786" t="s">
        <v>58</v>
      </c>
      <c r="AE4786" t="s">
        <v>67</v>
      </c>
    </row>
    <row r="4787" spans="1:31" x14ac:dyDescent="0.25">
      <c r="A4787">
        <v>2014</v>
      </c>
      <c r="B4787">
        <v>2014</v>
      </c>
      <c r="C4787" t="s">
        <v>220</v>
      </c>
      <c r="D4787" t="s">
        <v>221</v>
      </c>
      <c r="E4787" t="s">
        <v>33</v>
      </c>
      <c r="F4787" t="s">
        <v>34</v>
      </c>
      <c r="G4787" t="s">
        <v>34</v>
      </c>
      <c r="H4787" t="s">
        <v>68</v>
      </c>
      <c r="J4787" t="s">
        <v>36</v>
      </c>
      <c r="K4787">
        <v>11.7</v>
      </c>
      <c r="L4787">
        <v>11.7</v>
      </c>
      <c r="O4787">
        <v>11</v>
      </c>
      <c r="P4787">
        <v>12.4</v>
      </c>
      <c r="Q4787">
        <v>8030</v>
      </c>
      <c r="U4787" t="s">
        <v>60</v>
      </c>
      <c r="V4787" t="s">
        <v>222</v>
      </c>
      <c r="W4787" t="s">
        <v>38</v>
      </c>
      <c r="X4787" t="s">
        <v>39</v>
      </c>
      <c r="Y4787" t="s">
        <v>69</v>
      </c>
      <c r="Z4787" t="s">
        <v>41</v>
      </c>
      <c r="AA4787">
        <v>53</v>
      </c>
      <c r="AB4787" t="s">
        <v>20</v>
      </c>
      <c r="AC4787" t="s">
        <v>60</v>
      </c>
      <c r="AD4787" t="s">
        <v>58</v>
      </c>
      <c r="AE4787" t="s">
        <v>61</v>
      </c>
    </row>
    <row r="4788" spans="1:31" x14ac:dyDescent="0.25">
      <c r="A4788">
        <v>2014</v>
      </c>
      <c r="B4788">
        <v>2014</v>
      </c>
      <c r="C4788" t="s">
        <v>220</v>
      </c>
      <c r="D4788" t="s">
        <v>221</v>
      </c>
      <c r="E4788" t="s">
        <v>33</v>
      </c>
      <c r="F4788" t="s">
        <v>34</v>
      </c>
      <c r="G4788" t="s">
        <v>34</v>
      </c>
      <c r="H4788" t="s">
        <v>68</v>
      </c>
      <c r="J4788" t="s">
        <v>36</v>
      </c>
      <c r="K4788">
        <v>16.899999999999999</v>
      </c>
      <c r="L4788">
        <v>16.899999999999999</v>
      </c>
      <c r="O4788">
        <v>16.5</v>
      </c>
      <c r="P4788">
        <v>17.3</v>
      </c>
      <c r="Q4788">
        <v>33614</v>
      </c>
      <c r="U4788" t="s">
        <v>62</v>
      </c>
      <c r="V4788" t="s">
        <v>222</v>
      </c>
      <c r="W4788" t="s">
        <v>38</v>
      </c>
      <c r="X4788" t="s">
        <v>39</v>
      </c>
      <c r="Y4788" t="s">
        <v>69</v>
      </c>
      <c r="Z4788" t="s">
        <v>41</v>
      </c>
      <c r="AA4788">
        <v>53</v>
      </c>
      <c r="AB4788" t="s">
        <v>20</v>
      </c>
      <c r="AC4788" t="s">
        <v>62</v>
      </c>
      <c r="AD4788" t="s">
        <v>58</v>
      </c>
      <c r="AE4788" t="s">
        <v>63</v>
      </c>
    </row>
    <row r="4789" spans="1:31" x14ac:dyDescent="0.25">
      <c r="A4789">
        <v>2014</v>
      </c>
      <c r="B4789">
        <v>2014</v>
      </c>
      <c r="C4789" t="s">
        <v>220</v>
      </c>
      <c r="D4789" t="s">
        <v>221</v>
      </c>
      <c r="E4789" t="s">
        <v>33</v>
      </c>
      <c r="F4789" t="s">
        <v>34</v>
      </c>
      <c r="G4789" t="s">
        <v>34</v>
      </c>
      <c r="H4789" t="s">
        <v>68</v>
      </c>
      <c r="J4789" t="s">
        <v>36</v>
      </c>
      <c r="K4789">
        <v>19.899999999999999</v>
      </c>
      <c r="L4789">
        <v>19.899999999999999</v>
      </c>
      <c r="O4789">
        <v>18.3</v>
      </c>
      <c r="P4789">
        <v>21.4</v>
      </c>
      <c r="Q4789">
        <v>2585</v>
      </c>
      <c r="U4789" t="s">
        <v>64</v>
      </c>
      <c r="V4789" t="s">
        <v>222</v>
      </c>
      <c r="W4789" t="s">
        <v>38</v>
      </c>
      <c r="X4789" t="s">
        <v>39</v>
      </c>
      <c r="Y4789" t="s">
        <v>69</v>
      </c>
      <c r="Z4789" t="s">
        <v>41</v>
      </c>
      <c r="AA4789">
        <v>53</v>
      </c>
      <c r="AB4789" t="s">
        <v>20</v>
      </c>
      <c r="AC4789" t="s">
        <v>64</v>
      </c>
      <c r="AD4789" t="s">
        <v>58</v>
      </c>
      <c r="AE4789" t="s">
        <v>65</v>
      </c>
    </row>
    <row r="4790" spans="1:31" x14ac:dyDescent="0.25">
      <c r="A4790">
        <v>2014</v>
      </c>
      <c r="B4790">
        <v>2014</v>
      </c>
      <c r="C4790" t="s">
        <v>220</v>
      </c>
      <c r="D4790" t="s">
        <v>221</v>
      </c>
      <c r="E4790" t="s">
        <v>33</v>
      </c>
      <c r="F4790" t="s">
        <v>34</v>
      </c>
      <c r="G4790" t="s">
        <v>34</v>
      </c>
      <c r="H4790" t="s">
        <v>70</v>
      </c>
      <c r="J4790" t="s">
        <v>36</v>
      </c>
      <c r="K4790">
        <v>11.9</v>
      </c>
      <c r="L4790">
        <v>11.9</v>
      </c>
      <c r="O4790">
        <v>11.5</v>
      </c>
      <c r="P4790">
        <v>12.3</v>
      </c>
      <c r="Q4790">
        <v>31373</v>
      </c>
      <c r="T4790" t="s">
        <v>44</v>
      </c>
      <c r="V4790" t="s">
        <v>222</v>
      </c>
      <c r="W4790" t="s">
        <v>38</v>
      </c>
      <c r="X4790" t="s">
        <v>39</v>
      </c>
      <c r="Y4790" t="s">
        <v>71</v>
      </c>
      <c r="Z4790" t="s">
        <v>41</v>
      </c>
      <c r="AA4790">
        <v>53</v>
      </c>
      <c r="AB4790" t="s">
        <v>19</v>
      </c>
      <c r="AC4790" t="s">
        <v>44</v>
      </c>
      <c r="AD4790" t="s">
        <v>45</v>
      </c>
      <c r="AE4790" t="s">
        <v>46</v>
      </c>
    </row>
    <row r="4791" spans="1:31" x14ac:dyDescent="0.25">
      <c r="A4791">
        <v>2014</v>
      </c>
      <c r="B4791">
        <v>2014</v>
      </c>
      <c r="C4791" t="s">
        <v>220</v>
      </c>
      <c r="D4791" t="s">
        <v>221</v>
      </c>
      <c r="E4791" t="s">
        <v>33</v>
      </c>
      <c r="F4791" t="s">
        <v>34</v>
      </c>
      <c r="G4791" t="s">
        <v>34</v>
      </c>
      <c r="H4791" t="s">
        <v>70</v>
      </c>
      <c r="J4791" t="s">
        <v>36</v>
      </c>
      <c r="K4791">
        <v>8.1999999999999993</v>
      </c>
      <c r="L4791">
        <v>8.1999999999999993</v>
      </c>
      <c r="O4791">
        <v>7.6</v>
      </c>
      <c r="P4791">
        <v>8.8000000000000007</v>
      </c>
      <c r="Q4791">
        <v>8555</v>
      </c>
      <c r="S4791" s="1">
        <v>43164</v>
      </c>
      <c r="V4791" t="s">
        <v>222</v>
      </c>
      <c r="W4791" t="s">
        <v>38</v>
      </c>
      <c r="X4791" t="s">
        <v>39</v>
      </c>
      <c r="Y4791" t="s">
        <v>71</v>
      </c>
      <c r="Z4791" t="s">
        <v>41</v>
      </c>
      <c r="AA4791">
        <v>53</v>
      </c>
      <c r="AB4791" t="s">
        <v>50</v>
      </c>
      <c r="AC4791" s="1">
        <v>43164</v>
      </c>
      <c r="AD4791" t="s">
        <v>51</v>
      </c>
      <c r="AE4791" t="s">
        <v>72</v>
      </c>
    </row>
    <row r="4792" spans="1:31" x14ac:dyDescent="0.25">
      <c r="A4792">
        <v>2014</v>
      </c>
      <c r="B4792">
        <v>2014</v>
      </c>
      <c r="C4792" t="s">
        <v>220</v>
      </c>
      <c r="D4792" t="s">
        <v>221</v>
      </c>
      <c r="E4792" t="s">
        <v>33</v>
      </c>
      <c r="F4792" t="s">
        <v>34</v>
      </c>
      <c r="G4792" t="s">
        <v>34</v>
      </c>
      <c r="H4792" t="s">
        <v>70</v>
      </c>
      <c r="J4792" t="s">
        <v>36</v>
      </c>
      <c r="K4792">
        <v>9.6999999999999993</v>
      </c>
      <c r="L4792">
        <v>9.6999999999999993</v>
      </c>
      <c r="O4792">
        <v>9.3000000000000007</v>
      </c>
      <c r="P4792">
        <v>10.1</v>
      </c>
      <c r="Q4792">
        <v>20450</v>
      </c>
      <c r="S4792" s="1">
        <v>43262</v>
      </c>
      <c r="V4792" t="s">
        <v>222</v>
      </c>
      <c r="W4792" t="s">
        <v>38</v>
      </c>
      <c r="X4792" t="s">
        <v>39</v>
      </c>
      <c r="Y4792" t="s">
        <v>71</v>
      </c>
      <c r="Z4792" t="s">
        <v>41</v>
      </c>
      <c r="AA4792">
        <v>53</v>
      </c>
      <c r="AB4792" t="s">
        <v>50</v>
      </c>
      <c r="AC4792" s="1">
        <v>43262</v>
      </c>
      <c r="AD4792" t="s">
        <v>51</v>
      </c>
      <c r="AE4792" t="s">
        <v>73</v>
      </c>
    </row>
    <row r="4793" spans="1:31" x14ac:dyDescent="0.25">
      <c r="A4793">
        <v>2014</v>
      </c>
      <c r="B4793">
        <v>2014</v>
      </c>
      <c r="C4793" t="s">
        <v>220</v>
      </c>
      <c r="D4793" t="s">
        <v>221</v>
      </c>
      <c r="E4793" t="s">
        <v>33</v>
      </c>
      <c r="F4793" t="s">
        <v>34</v>
      </c>
      <c r="G4793" t="s">
        <v>34</v>
      </c>
      <c r="H4793" t="s">
        <v>70</v>
      </c>
      <c r="J4793" t="s">
        <v>36</v>
      </c>
      <c r="K4793">
        <v>12.1</v>
      </c>
      <c r="L4793">
        <v>12.1</v>
      </c>
      <c r="O4793">
        <v>11.6</v>
      </c>
      <c r="P4793">
        <v>12.6</v>
      </c>
      <c r="Q4793">
        <v>17548</v>
      </c>
      <c r="S4793" s="1">
        <v>43451</v>
      </c>
      <c r="V4793" t="s">
        <v>222</v>
      </c>
      <c r="W4793" t="s">
        <v>38</v>
      </c>
      <c r="X4793" t="s">
        <v>39</v>
      </c>
      <c r="Y4793" t="s">
        <v>71</v>
      </c>
      <c r="Z4793" t="s">
        <v>41</v>
      </c>
      <c r="AA4793">
        <v>53</v>
      </c>
      <c r="AB4793" t="s">
        <v>50</v>
      </c>
      <c r="AC4793" s="1">
        <v>43451</v>
      </c>
      <c r="AD4793" t="s">
        <v>51</v>
      </c>
      <c r="AE4793" t="s">
        <v>74</v>
      </c>
    </row>
    <row r="4794" spans="1:31" x14ac:dyDescent="0.25">
      <c r="A4794">
        <v>2014</v>
      </c>
      <c r="B4794">
        <v>2014</v>
      </c>
      <c r="C4794" t="s">
        <v>220</v>
      </c>
      <c r="D4794" t="s">
        <v>221</v>
      </c>
      <c r="E4794" t="s">
        <v>33</v>
      </c>
      <c r="F4794" t="s">
        <v>34</v>
      </c>
      <c r="G4794" t="s">
        <v>34</v>
      </c>
      <c r="H4794" t="s">
        <v>70</v>
      </c>
      <c r="J4794" t="s">
        <v>36</v>
      </c>
      <c r="K4794">
        <v>13.4</v>
      </c>
      <c r="L4794">
        <v>13.4</v>
      </c>
      <c r="O4794">
        <v>12.9</v>
      </c>
      <c r="P4794">
        <v>14</v>
      </c>
      <c r="Q4794">
        <v>14450</v>
      </c>
      <c r="S4794" t="s">
        <v>75</v>
      </c>
      <c r="V4794" t="s">
        <v>222</v>
      </c>
      <c r="W4794" t="s">
        <v>38</v>
      </c>
      <c r="X4794" t="s">
        <v>39</v>
      </c>
      <c r="Y4794" t="s">
        <v>71</v>
      </c>
      <c r="Z4794" t="s">
        <v>41</v>
      </c>
      <c r="AA4794">
        <v>53</v>
      </c>
      <c r="AB4794" t="s">
        <v>50</v>
      </c>
      <c r="AC4794" t="s">
        <v>75</v>
      </c>
      <c r="AD4794" t="s">
        <v>51</v>
      </c>
      <c r="AE4794" t="s">
        <v>76</v>
      </c>
    </row>
    <row r="4795" spans="1:31" x14ac:dyDescent="0.25">
      <c r="A4795">
        <v>2014</v>
      </c>
      <c r="B4795">
        <v>2014</v>
      </c>
      <c r="C4795" t="s">
        <v>220</v>
      </c>
      <c r="D4795" t="s">
        <v>221</v>
      </c>
      <c r="E4795" t="s">
        <v>33</v>
      </c>
      <c r="F4795" t="s">
        <v>34</v>
      </c>
      <c r="G4795" t="s">
        <v>34</v>
      </c>
      <c r="H4795" t="s">
        <v>70</v>
      </c>
      <c r="J4795" t="s">
        <v>36</v>
      </c>
      <c r="K4795">
        <v>10.199999999999999</v>
      </c>
      <c r="L4795">
        <v>10.199999999999999</v>
      </c>
      <c r="O4795">
        <v>9.8000000000000007</v>
      </c>
      <c r="P4795">
        <v>10.5</v>
      </c>
      <c r="Q4795">
        <v>29630</v>
      </c>
      <c r="T4795" t="s">
        <v>47</v>
      </c>
      <c r="V4795" t="s">
        <v>222</v>
      </c>
      <c r="W4795" t="s">
        <v>38</v>
      </c>
      <c r="X4795" t="s">
        <v>39</v>
      </c>
      <c r="Y4795" t="s">
        <v>71</v>
      </c>
      <c r="Z4795" t="s">
        <v>41</v>
      </c>
      <c r="AA4795">
        <v>53</v>
      </c>
      <c r="AB4795" t="s">
        <v>19</v>
      </c>
      <c r="AC4795" t="s">
        <v>47</v>
      </c>
      <c r="AD4795" t="s">
        <v>45</v>
      </c>
      <c r="AE4795" t="s">
        <v>48</v>
      </c>
    </row>
    <row r="4796" spans="1:31" x14ac:dyDescent="0.25">
      <c r="A4796">
        <v>2014</v>
      </c>
      <c r="B4796">
        <v>2014</v>
      </c>
      <c r="C4796" t="s">
        <v>220</v>
      </c>
      <c r="D4796" t="s">
        <v>221</v>
      </c>
      <c r="E4796" t="s">
        <v>33</v>
      </c>
      <c r="F4796" t="s">
        <v>34</v>
      </c>
      <c r="G4796" t="s">
        <v>34</v>
      </c>
      <c r="H4796" t="s">
        <v>70</v>
      </c>
      <c r="J4796" t="s">
        <v>36</v>
      </c>
      <c r="K4796">
        <v>11.1</v>
      </c>
      <c r="L4796">
        <v>11.1</v>
      </c>
      <c r="O4796">
        <v>10.8</v>
      </c>
      <c r="P4796">
        <v>11.3</v>
      </c>
      <c r="Q4796">
        <v>61003</v>
      </c>
      <c r="R4796" t="s">
        <v>17</v>
      </c>
      <c r="V4796" t="s">
        <v>222</v>
      </c>
      <c r="W4796" t="s">
        <v>38</v>
      </c>
      <c r="X4796" t="s">
        <v>39</v>
      </c>
      <c r="Y4796" t="s">
        <v>71</v>
      </c>
      <c r="Z4796" t="s">
        <v>41</v>
      </c>
      <c r="AA4796">
        <v>53</v>
      </c>
      <c r="AB4796" t="s">
        <v>17</v>
      </c>
      <c r="AC4796" t="s">
        <v>17</v>
      </c>
      <c r="AD4796" t="s">
        <v>42</v>
      </c>
      <c r="AE4796" t="s">
        <v>43</v>
      </c>
    </row>
    <row r="4797" spans="1:31" x14ac:dyDescent="0.25">
      <c r="A4797">
        <v>2014</v>
      </c>
      <c r="B4797">
        <v>2014</v>
      </c>
      <c r="C4797" t="s">
        <v>220</v>
      </c>
      <c r="D4797" t="s">
        <v>221</v>
      </c>
      <c r="E4797" t="s">
        <v>33</v>
      </c>
      <c r="F4797" t="s">
        <v>34</v>
      </c>
      <c r="G4797" t="s">
        <v>34</v>
      </c>
      <c r="H4797" t="s">
        <v>70</v>
      </c>
      <c r="J4797" t="s">
        <v>36</v>
      </c>
      <c r="K4797">
        <v>8.5</v>
      </c>
      <c r="L4797">
        <v>8.5</v>
      </c>
      <c r="O4797">
        <v>7.7</v>
      </c>
      <c r="P4797">
        <v>9.3000000000000007</v>
      </c>
      <c r="Q4797">
        <v>4862</v>
      </c>
      <c r="U4797" t="s">
        <v>66</v>
      </c>
      <c r="V4797" t="s">
        <v>222</v>
      </c>
      <c r="W4797" t="s">
        <v>38</v>
      </c>
      <c r="X4797" t="s">
        <v>39</v>
      </c>
      <c r="Y4797" t="s">
        <v>71</v>
      </c>
      <c r="Z4797" t="s">
        <v>41</v>
      </c>
      <c r="AA4797">
        <v>53</v>
      </c>
      <c r="AB4797" t="s">
        <v>20</v>
      </c>
      <c r="AC4797" t="s">
        <v>66</v>
      </c>
      <c r="AD4797" t="s">
        <v>58</v>
      </c>
      <c r="AE4797" t="s">
        <v>67</v>
      </c>
    </row>
    <row r="4798" spans="1:31" x14ac:dyDescent="0.25">
      <c r="A4798">
        <v>2014</v>
      </c>
      <c r="B4798">
        <v>2014</v>
      </c>
      <c r="C4798" t="s">
        <v>220</v>
      </c>
      <c r="D4798" t="s">
        <v>221</v>
      </c>
      <c r="E4798" t="s">
        <v>33</v>
      </c>
      <c r="F4798" t="s">
        <v>34</v>
      </c>
      <c r="G4798" t="s">
        <v>34</v>
      </c>
      <c r="H4798" t="s">
        <v>70</v>
      </c>
      <c r="J4798" t="s">
        <v>36</v>
      </c>
      <c r="K4798">
        <v>9.6999999999999993</v>
      </c>
      <c r="L4798">
        <v>9.6999999999999993</v>
      </c>
      <c r="O4798">
        <v>9.4</v>
      </c>
      <c r="P4798">
        <v>10.1</v>
      </c>
      <c r="Q4798">
        <v>24308</v>
      </c>
      <c r="U4798" t="s">
        <v>57</v>
      </c>
      <c r="V4798" t="s">
        <v>222</v>
      </c>
      <c r="W4798" t="s">
        <v>38</v>
      </c>
      <c r="X4798" t="s">
        <v>39</v>
      </c>
      <c r="Y4798" t="s">
        <v>71</v>
      </c>
      <c r="Z4798" t="s">
        <v>41</v>
      </c>
      <c r="AA4798">
        <v>53</v>
      </c>
      <c r="AB4798" t="s">
        <v>20</v>
      </c>
      <c r="AC4798" t="s">
        <v>57</v>
      </c>
      <c r="AD4798" t="s">
        <v>58</v>
      </c>
      <c r="AE4798" t="s">
        <v>59</v>
      </c>
    </row>
    <row r="4799" spans="1:31" x14ac:dyDescent="0.25">
      <c r="A4799">
        <v>2014</v>
      </c>
      <c r="B4799">
        <v>2014</v>
      </c>
      <c r="C4799" t="s">
        <v>220</v>
      </c>
      <c r="D4799" t="s">
        <v>221</v>
      </c>
      <c r="E4799" t="s">
        <v>33</v>
      </c>
      <c r="F4799" t="s">
        <v>34</v>
      </c>
      <c r="G4799" t="s">
        <v>34</v>
      </c>
      <c r="H4799" t="s">
        <v>70</v>
      </c>
      <c r="J4799" t="s">
        <v>36</v>
      </c>
      <c r="K4799">
        <v>11.7</v>
      </c>
      <c r="L4799">
        <v>11.7</v>
      </c>
      <c r="O4799">
        <v>10.9</v>
      </c>
      <c r="P4799">
        <v>12.5</v>
      </c>
      <c r="Q4799">
        <v>6795</v>
      </c>
      <c r="U4799" t="s">
        <v>60</v>
      </c>
      <c r="V4799" t="s">
        <v>222</v>
      </c>
      <c r="W4799" t="s">
        <v>38</v>
      </c>
      <c r="X4799" t="s">
        <v>39</v>
      </c>
      <c r="Y4799" t="s">
        <v>71</v>
      </c>
      <c r="Z4799" t="s">
        <v>41</v>
      </c>
      <c r="AA4799">
        <v>53</v>
      </c>
      <c r="AB4799" t="s">
        <v>20</v>
      </c>
      <c r="AC4799" t="s">
        <v>60</v>
      </c>
      <c r="AD4799" t="s">
        <v>58</v>
      </c>
      <c r="AE4799" t="s">
        <v>61</v>
      </c>
    </row>
    <row r="4800" spans="1:31" x14ac:dyDescent="0.25">
      <c r="A4800">
        <v>2014</v>
      </c>
      <c r="B4800">
        <v>2014</v>
      </c>
      <c r="C4800" t="s">
        <v>220</v>
      </c>
      <c r="D4800" t="s">
        <v>221</v>
      </c>
      <c r="E4800" t="s">
        <v>33</v>
      </c>
      <c r="F4800" t="s">
        <v>34</v>
      </c>
      <c r="G4800" t="s">
        <v>34</v>
      </c>
      <c r="H4800" t="s">
        <v>70</v>
      </c>
      <c r="J4800" t="s">
        <v>36</v>
      </c>
      <c r="K4800">
        <v>12.2</v>
      </c>
      <c r="L4800">
        <v>12.2</v>
      </c>
      <c r="O4800">
        <v>11.8</v>
      </c>
      <c r="P4800">
        <v>12.7</v>
      </c>
      <c r="Q4800">
        <v>22936</v>
      </c>
      <c r="U4800" t="s">
        <v>62</v>
      </c>
      <c r="V4800" t="s">
        <v>222</v>
      </c>
      <c r="W4800" t="s">
        <v>38</v>
      </c>
      <c r="X4800" t="s">
        <v>39</v>
      </c>
      <c r="Y4800" t="s">
        <v>71</v>
      </c>
      <c r="Z4800" t="s">
        <v>41</v>
      </c>
      <c r="AA4800">
        <v>53</v>
      </c>
      <c r="AB4800" t="s">
        <v>20</v>
      </c>
      <c r="AC4800" t="s">
        <v>62</v>
      </c>
      <c r="AD4800" t="s">
        <v>58</v>
      </c>
      <c r="AE4800" t="s">
        <v>63</v>
      </c>
    </row>
    <row r="4801" spans="1:31" x14ac:dyDescent="0.25">
      <c r="A4801">
        <v>2014</v>
      </c>
      <c r="B4801">
        <v>2014</v>
      </c>
      <c r="C4801" t="s">
        <v>220</v>
      </c>
      <c r="D4801" t="s">
        <v>221</v>
      </c>
      <c r="E4801" t="s">
        <v>33</v>
      </c>
      <c r="F4801" t="s">
        <v>34</v>
      </c>
      <c r="G4801" t="s">
        <v>34</v>
      </c>
      <c r="H4801" t="s">
        <v>70</v>
      </c>
      <c r="J4801" t="s">
        <v>36</v>
      </c>
      <c r="K4801">
        <v>17.7</v>
      </c>
      <c r="L4801">
        <v>17.7</v>
      </c>
      <c r="O4801">
        <v>16.100000000000001</v>
      </c>
      <c r="P4801">
        <v>19.399999999999999</v>
      </c>
      <c r="Q4801">
        <v>2102</v>
      </c>
      <c r="U4801" t="s">
        <v>64</v>
      </c>
      <c r="V4801" t="s">
        <v>222</v>
      </c>
      <c r="W4801" t="s">
        <v>38</v>
      </c>
      <c r="X4801" t="s">
        <v>39</v>
      </c>
      <c r="Y4801" t="s">
        <v>71</v>
      </c>
      <c r="Z4801" t="s">
        <v>41</v>
      </c>
      <c r="AA4801">
        <v>53</v>
      </c>
      <c r="AB4801" t="s">
        <v>20</v>
      </c>
      <c r="AC4801" t="s">
        <v>64</v>
      </c>
      <c r="AD4801" t="s">
        <v>58</v>
      </c>
      <c r="AE4801" t="s">
        <v>65</v>
      </c>
    </row>
    <row r="4802" spans="1:31" x14ac:dyDescent="0.25">
      <c r="A4802">
        <v>2008</v>
      </c>
      <c r="B4802">
        <v>2008</v>
      </c>
      <c r="C4802" t="s">
        <v>223</v>
      </c>
      <c r="D4802" t="s">
        <v>224</v>
      </c>
      <c r="E4802" t="s">
        <v>33</v>
      </c>
      <c r="F4802" t="s">
        <v>34</v>
      </c>
      <c r="G4802" t="s">
        <v>34</v>
      </c>
      <c r="H4802" t="s">
        <v>35</v>
      </c>
      <c r="J4802" t="s">
        <v>36</v>
      </c>
      <c r="K4802">
        <v>14.8</v>
      </c>
      <c r="L4802">
        <v>14.8</v>
      </c>
      <c r="O4802">
        <v>14.3</v>
      </c>
      <c r="P4802">
        <v>15.3</v>
      </c>
      <c r="Q4802">
        <v>16941</v>
      </c>
      <c r="R4802" t="s">
        <v>17</v>
      </c>
      <c r="V4802" t="s">
        <v>225</v>
      </c>
      <c r="W4802" t="s">
        <v>38</v>
      </c>
      <c r="X4802" t="s">
        <v>39</v>
      </c>
      <c r="Y4802" t="s">
        <v>40</v>
      </c>
      <c r="Z4802" t="s">
        <v>41</v>
      </c>
      <c r="AA4802">
        <v>54</v>
      </c>
      <c r="AB4802" t="s">
        <v>17</v>
      </c>
      <c r="AC4802" t="s">
        <v>17</v>
      </c>
      <c r="AD4802" t="s">
        <v>42</v>
      </c>
      <c r="AE4802" t="s">
        <v>43</v>
      </c>
    </row>
    <row r="4803" spans="1:31" x14ac:dyDescent="0.25">
      <c r="A4803">
        <v>2008</v>
      </c>
      <c r="B4803">
        <v>2008</v>
      </c>
      <c r="C4803" t="s">
        <v>223</v>
      </c>
      <c r="D4803" t="s">
        <v>224</v>
      </c>
      <c r="E4803" t="s">
        <v>33</v>
      </c>
      <c r="F4803" t="s">
        <v>34</v>
      </c>
      <c r="G4803" t="s">
        <v>34</v>
      </c>
      <c r="H4803" t="s">
        <v>35</v>
      </c>
      <c r="J4803" t="s">
        <v>36</v>
      </c>
      <c r="K4803">
        <v>14.9</v>
      </c>
      <c r="L4803">
        <v>14.9</v>
      </c>
      <c r="O4803">
        <v>14.1</v>
      </c>
      <c r="P4803">
        <v>15.6</v>
      </c>
      <c r="Q4803">
        <v>8674</v>
      </c>
      <c r="T4803" t="s">
        <v>44</v>
      </c>
      <c r="V4803" t="s">
        <v>225</v>
      </c>
      <c r="W4803" t="s">
        <v>38</v>
      </c>
      <c r="X4803" t="s">
        <v>39</v>
      </c>
      <c r="Y4803" t="s">
        <v>40</v>
      </c>
      <c r="Z4803" t="s">
        <v>41</v>
      </c>
      <c r="AA4803">
        <v>54</v>
      </c>
      <c r="AB4803" t="s">
        <v>19</v>
      </c>
      <c r="AC4803" t="s">
        <v>44</v>
      </c>
      <c r="AD4803" t="s">
        <v>45</v>
      </c>
      <c r="AE4803" t="s">
        <v>46</v>
      </c>
    </row>
    <row r="4804" spans="1:31" x14ac:dyDescent="0.25">
      <c r="A4804">
        <v>2008</v>
      </c>
      <c r="B4804">
        <v>2008</v>
      </c>
      <c r="C4804" t="s">
        <v>223</v>
      </c>
      <c r="D4804" t="s">
        <v>224</v>
      </c>
      <c r="E4804" t="s">
        <v>33</v>
      </c>
      <c r="F4804" t="s">
        <v>34</v>
      </c>
      <c r="G4804" t="s">
        <v>34</v>
      </c>
      <c r="H4804" t="s">
        <v>35</v>
      </c>
      <c r="J4804" t="s">
        <v>36</v>
      </c>
      <c r="K4804">
        <v>14.7</v>
      </c>
      <c r="L4804">
        <v>14.7</v>
      </c>
      <c r="O4804">
        <v>13.9</v>
      </c>
      <c r="P4804">
        <v>15.4</v>
      </c>
      <c r="Q4804">
        <v>8267</v>
      </c>
      <c r="T4804" t="s">
        <v>47</v>
      </c>
      <c r="V4804" t="s">
        <v>225</v>
      </c>
      <c r="W4804" t="s">
        <v>38</v>
      </c>
      <c r="X4804" t="s">
        <v>39</v>
      </c>
      <c r="Y4804" t="s">
        <v>40</v>
      </c>
      <c r="Z4804" t="s">
        <v>41</v>
      </c>
      <c r="AA4804">
        <v>54</v>
      </c>
      <c r="AB4804" t="s">
        <v>19</v>
      </c>
      <c r="AC4804" t="s">
        <v>47</v>
      </c>
      <c r="AD4804" t="s">
        <v>45</v>
      </c>
      <c r="AE4804" t="s">
        <v>48</v>
      </c>
    </row>
    <row r="4805" spans="1:31" x14ac:dyDescent="0.25">
      <c r="A4805">
        <v>2008</v>
      </c>
      <c r="B4805">
        <v>2008</v>
      </c>
      <c r="C4805" t="s">
        <v>223</v>
      </c>
      <c r="D4805" t="s">
        <v>224</v>
      </c>
      <c r="E4805" t="s">
        <v>33</v>
      </c>
      <c r="F4805" t="s">
        <v>34</v>
      </c>
      <c r="G4805" t="s">
        <v>34</v>
      </c>
      <c r="H4805" t="s">
        <v>35</v>
      </c>
      <c r="J4805" t="s">
        <v>36</v>
      </c>
      <c r="K4805">
        <v>14.4</v>
      </c>
      <c r="L4805">
        <v>14.4</v>
      </c>
      <c r="O4805">
        <v>13.5</v>
      </c>
      <c r="P4805">
        <v>15.2</v>
      </c>
      <c r="Q4805">
        <v>6905</v>
      </c>
      <c r="S4805" t="s">
        <v>49</v>
      </c>
      <c r="V4805" t="s">
        <v>225</v>
      </c>
      <c r="W4805" t="s">
        <v>38</v>
      </c>
      <c r="X4805" t="s">
        <v>39</v>
      </c>
      <c r="Y4805" t="s">
        <v>40</v>
      </c>
      <c r="Z4805" t="s">
        <v>41</v>
      </c>
      <c r="AA4805">
        <v>54</v>
      </c>
      <c r="AB4805" t="s">
        <v>50</v>
      </c>
      <c r="AC4805" t="s">
        <v>49</v>
      </c>
      <c r="AD4805" t="s">
        <v>51</v>
      </c>
      <c r="AE4805" t="s">
        <v>52</v>
      </c>
    </row>
    <row r="4806" spans="1:31" x14ac:dyDescent="0.25">
      <c r="A4806">
        <v>2008</v>
      </c>
      <c r="B4806">
        <v>2008</v>
      </c>
      <c r="C4806" t="s">
        <v>223</v>
      </c>
      <c r="D4806" t="s">
        <v>224</v>
      </c>
      <c r="E4806" t="s">
        <v>33</v>
      </c>
      <c r="F4806" t="s">
        <v>34</v>
      </c>
      <c r="G4806" t="s">
        <v>34</v>
      </c>
      <c r="H4806" t="s">
        <v>35</v>
      </c>
      <c r="J4806" t="s">
        <v>36</v>
      </c>
      <c r="K4806">
        <v>14.9</v>
      </c>
      <c r="L4806">
        <v>14.9</v>
      </c>
      <c r="O4806">
        <v>14</v>
      </c>
      <c r="P4806">
        <v>15.9</v>
      </c>
      <c r="Q4806">
        <v>5909</v>
      </c>
      <c r="S4806" t="s">
        <v>53</v>
      </c>
      <c r="V4806" t="s">
        <v>225</v>
      </c>
      <c r="W4806" t="s">
        <v>38</v>
      </c>
      <c r="X4806" t="s">
        <v>39</v>
      </c>
      <c r="Y4806" t="s">
        <v>40</v>
      </c>
      <c r="Z4806" t="s">
        <v>41</v>
      </c>
      <c r="AA4806">
        <v>54</v>
      </c>
      <c r="AB4806" t="s">
        <v>50</v>
      </c>
      <c r="AC4806" t="s">
        <v>53</v>
      </c>
      <c r="AD4806" t="s">
        <v>51</v>
      </c>
      <c r="AE4806" t="s">
        <v>54</v>
      </c>
    </row>
    <row r="4807" spans="1:31" x14ac:dyDescent="0.25">
      <c r="A4807">
        <v>2008</v>
      </c>
      <c r="B4807">
        <v>2008</v>
      </c>
      <c r="C4807" t="s">
        <v>223</v>
      </c>
      <c r="D4807" t="s">
        <v>224</v>
      </c>
      <c r="E4807" t="s">
        <v>33</v>
      </c>
      <c r="F4807" t="s">
        <v>34</v>
      </c>
      <c r="G4807" t="s">
        <v>34</v>
      </c>
      <c r="H4807" t="s">
        <v>35</v>
      </c>
      <c r="J4807" t="s">
        <v>36</v>
      </c>
      <c r="K4807">
        <v>15.3</v>
      </c>
      <c r="L4807">
        <v>15.3</v>
      </c>
      <c r="O4807">
        <v>14.2</v>
      </c>
      <c r="P4807">
        <v>16.399999999999999</v>
      </c>
      <c r="Q4807">
        <v>4127</v>
      </c>
      <c r="S4807" t="s">
        <v>55</v>
      </c>
      <c r="V4807" t="s">
        <v>225</v>
      </c>
      <c r="W4807" t="s">
        <v>38</v>
      </c>
      <c r="X4807" t="s">
        <v>39</v>
      </c>
      <c r="Y4807" t="s">
        <v>40</v>
      </c>
      <c r="Z4807" t="s">
        <v>41</v>
      </c>
      <c r="AA4807">
        <v>54</v>
      </c>
      <c r="AB4807" t="s">
        <v>50</v>
      </c>
      <c r="AC4807" t="s">
        <v>55</v>
      </c>
      <c r="AD4807" t="s">
        <v>51</v>
      </c>
      <c r="AE4807" t="s">
        <v>56</v>
      </c>
    </row>
    <row r="4808" spans="1:31" x14ac:dyDescent="0.25">
      <c r="A4808">
        <v>2008</v>
      </c>
      <c r="B4808">
        <v>2008</v>
      </c>
      <c r="C4808" t="s">
        <v>223</v>
      </c>
      <c r="D4808" t="s">
        <v>224</v>
      </c>
      <c r="E4808" t="s">
        <v>33</v>
      </c>
      <c r="F4808" t="s">
        <v>34</v>
      </c>
      <c r="G4808" t="s">
        <v>34</v>
      </c>
      <c r="H4808" t="s">
        <v>35</v>
      </c>
      <c r="J4808" t="s">
        <v>36</v>
      </c>
      <c r="K4808">
        <v>14.8</v>
      </c>
      <c r="L4808">
        <v>14.8</v>
      </c>
      <c r="O4808">
        <v>14.2</v>
      </c>
      <c r="P4808">
        <v>15.4</v>
      </c>
      <c r="Q4808">
        <v>14962</v>
      </c>
      <c r="U4808" t="s">
        <v>57</v>
      </c>
      <c r="V4808" t="s">
        <v>225</v>
      </c>
      <c r="W4808" t="s">
        <v>38</v>
      </c>
      <c r="X4808" t="s">
        <v>39</v>
      </c>
      <c r="Y4808" t="s">
        <v>40</v>
      </c>
      <c r="Z4808" t="s">
        <v>41</v>
      </c>
      <c r="AA4808">
        <v>54</v>
      </c>
      <c r="AB4808" t="s">
        <v>20</v>
      </c>
      <c r="AC4808" t="s">
        <v>57</v>
      </c>
      <c r="AD4808" t="s">
        <v>58</v>
      </c>
      <c r="AE4808" t="s">
        <v>59</v>
      </c>
    </row>
    <row r="4809" spans="1:31" x14ac:dyDescent="0.25">
      <c r="A4809">
        <v>2008</v>
      </c>
      <c r="B4809">
        <v>2008</v>
      </c>
      <c r="C4809" t="s">
        <v>223</v>
      </c>
      <c r="D4809" t="s">
        <v>224</v>
      </c>
      <c r="E4809" t="s">
        <v>33</v>
      </c>
      <c r="F4809" t="s">
        <v>34</v>
      </c>
      <c r="G4809" t="s">
        <v>34</v>
      </c>
      <c r="H4809" t="s">
        <v>35</v>
      </c>
      <c r="J4809" t="s">
        <v>36</v>
      </c>
      <c r="K4809">
        <v>14.5</v>
      </c>
      <c r="L4809">
        <v>14.5</v>
      </c>
      <c r="O4809">
        <v>12.7</v>
      </c>
      <c r="P4809">
        <v>16.399999999999999</v>
      </c>
      <c r="Q4809">
        <v>1405</v>
      </c>
      <c r="U4809" t="s">
        <v>60</v>
      </c>
      <c r="V4809" t="s">
        <v>225</v>
      </c>
      <c r="W4809" t="s">
        <v>38</v>
      </c>
      <c r="X4809" t="s">
        <v>39</v>
      </c>
      <c r="Y4809" t="s">
        <v>40</v>
      </c>
      <c r="Z4809" t="s">
        <v>41</v>
      </c>
      <c r="AA4809">
        <v>54</v>
      </c>
      <c r="AB4809" t="s">
        <v>20</v>
      </c>
      <c r="AC4809" t="s">
        <v>60</v>
      </c>
      <c r="AD4809" t="s">
        <v>58</v>
      </c>
      <c r="AE4809" t="s">
        <v>61</v>
      </c>
    </row>
    <row r="4810" spans="1:31" x14ac:dyDescent="0.25">
      <c r="A4810">
        <v>2008</v>
      </c>
      <c r="B4810">
        <v>2008</v>
      </c>
      <c r="C4810" t="s">
        <v>223</v>
      </c>
      <c r="D4810" t="s">
        <v>224</v>
      </c>
      <c r="E4810" t="s">
        <v>33</v>
      </c>
      <c r="F4810" t="s">
        <v>34</v>
      </c>
      <c r="G4810" t="s">
        <v>34</v>
      </c>
      <c r="H4810" t="s">
        <v>35</v>
      </c>
      <c r="J4810" t="s">
        <v>36</v>
      </c>
      <c r="K4810">
        <v>15.7</v>
      </c>
      <c r="L4810">
        <v>15.7</v>
      </c>
      <c r="O4810">
        <v>12.1</v>
      </c>
      <c r="P4810">
        <v>19.399999999999999</v>
      </c>
      <c r="Q4810">
        <v>388</v>
      </c>
      <c r="U4810" t="s">
        <v>62</v>
      </c>
      <c r="V4810" t="s">
        <v>225</v>
      </c>
      <c r="W4810" t="s">
        <v>38</v>
      </c>
      <c r="X4810" t="s">
        <v>39</v>
      </c>
      <c r="Y4810" t="s">
        <v>40</v>
      </c>
      <c r="Z4810" t="s">
        <v>41</v>
      </c>
      <c r="AA4810">
        <v>54</v>
      </c>
      <c r="AB4810" t="s">
        <v>20</v>
      </c>
      <c r="AC4810" t="s">
        <v>62</v>
      </c>
      <c r="AD4810" t="s">
        <v>58</v>
      </c>
      <c r="AE4810" t="s">
        <v>63</v>
      </c>
    </row>
    <row r="4811" spans="1:31" x14ac:dyDescent="0.25">
      <c r="A4811">
        <v>2008</v>
      </c>
      <c r="B4811">
        <v>2008</v>
      </c>
      <c r="C4811" t="s">
        <v>223</v>
      </c>
      <c r="D4811" t="s">
        <v>224</v>
      </c>
      <c r="E4811" t="s">
        <v>33</v>
      </c>
      <c r="F4811" t="s">
        <v>34</v>
      </c>
      <c r="G4811" t="s">
        <v>34</v>
      </c>
      <c r="H4811" t="s">
        <v>35</v>
      </c>
      <c r="J4811" t="s">
        <v>36</v>
      </c>
      <c r="K4811">
        <v>19</v>
      </c>
      <c r="L4811">
        <v>19</v>
      </c>
      <c r="O4811">
        <v>11.7</v>
      </c>
      <c r="P4811">
        <v>26.2</v>
      </c>
      <c r="Q4811">
        <v>116</v>
      </c>
      <c r="U4811" t="s">
        <v>64</v>
      </c>
      <c r="V4811" t="s">
        <v>225</v>
      </c>
      <c r="W4811" t="s">
        <v>38</v>
      </c>
      <c r="X4811" t="s">
        <v>39</v>
      </c>
      <c r="Y4811" t="s">
        <v>40</v>
      </c>
      <c r="Z4811" t="s">
        <v>41</v>
      </c>
      <c r="AA4811">
        <v>54</v>
      </c>
      <c r="AB4811" t="s">
        <v>20</v>
      </c>
      <c r="AC4811" t="s">
        <v>64</v>
      </c>
      <c r="AD4811" t="s">
        <v>58</v>
      </c>
      <c r="AE4811" t="s">
        <v>65</v>
      </c>
    </row>
    <row r="4812" spans="1:31" x14ac:dyDescent="0.25">
      <c r="A4812">
        <v>2008</v>
      </c>
      <c r="B4812">
        <v>2008</v>
      </c>
      <c r="C4812" t="s">
        <v>223</v>
      </c>
      <c r="D4812" t="s">
        <v>224</v>
      </c>
      <c r="E4812" t="s">
        <v>33</v>
      </c>
      <c r="F4812" t="s">
        <v>34</v>
      </c>
      <c r="G4812" t="s">
        <v>34</v>
      </c>
      <c r="H4812" t="s">
        <v>35</v>
      </c>
      <c r="J4812" t="s">
        <v>36</v>
      </c>
      <c r="K4812">
        <v>4.3</v>
      </c>
      <c r="L4812">
        <v>4.3</v>
      </c>
      <c r="O4812">
        <v>0</v>
      </c>
      <c r="P4812">
        <v>9.1</v>
      </c>
      <c r="Q4812">
        <v>70</v>
      </c>
      <c r="U4812" t="s">
        <v>66</v>
      </c>
      <c r="V4812" t="s">
        <v>225</v>
      </c>
      <c r="W4812" t="s">
        <v>38</v>
      </c>
      <c r="X4812" t="s">
        <v>39</v>
      </c>
      <c r="Y4812" t="s">
        <v>40</v>
      </c>
      <c r="Z4812" t="s">
        <v>41</v>
      </c>
      <c r="AA4812">
        <v>54</v>
      </c>
      <c r="AB4812" t="s">
        <v>20</v>
      </c>
      <c r="AC4812" t="s">
        <v>66</v>
      </c>
      <c r="AD4812" t="s">
        <v>58</v>
      </c>
      <c r="AE4812" t="s">
        <v>67</v>
      </c>
    </row>
    <row r="4813" spans="1:31" x14ac:dyDescent="0.25">
      <c r="A4813">
        <v>2010</v>
      </c>
      <c r="B4813">
        <v>2010</v>
      </c>
      <c r="C4813" t="s">
        <v>223</v>
      </c>
      <c r="D4813" t="s">
        <v>224</v>
      </c>
      <c r="E4813" t="s">
        <v>33</v>
      </c>
      <c r="F4813" t="s">
        <v>34</v>
      </c>
      <c r="G4813" t="s">
        <v>34</v>
      </c>
      <c r="H4813" t="s">
        <v>35</v>
      </c>
      <c r="J4813" t="s">
        <v>36</v>
      </c>
      <c r="K4813">
        <v>14.3</v>
      </c>
      <c r="L4813">
        <v>14.3</v>
      </c>
      <c r="O4813">
        <v>13.8</v>
      </c>
      <c r="P4813">
        <v>14.8</v>
      </c>
      <c r="Q4813">
        <v>17669</v>
      </c>
      <c r="R4813" t="s">
        <v>17</v>
      </c>
      <c r="V4813" t="s">
        <v>225</v>
      </c>
      <c r="W4813" t="s">
        <v>38</v>
      </c>
      <c r="X4813" t="s">
        <v>39</v>
      </c>
      <c r="Y4813" t="s">
        <v>40</v>
      </c>
      <c r="Z4813" t="s">
        <v>41</v>
      </c>
      <c r="AA4813">
        <v>54</v>
      </c>
      <c r="AB4813" t="s">
        <v>17</v>
      </c>
      <c r="AC4813" t="s">
        <v>17</v>
      </c>
      <c r="AD4813" t="s">
        <v>42</v>
      </c>
      <c r="AE4813" t="s">
        <v>43</v>
      </c>
    </row>
    <row r="4814" spans="1:31" x14ac:dyDescent="0.25">
      <c r="A4814">
        <v>2010</v>
      </c>
      <c r="B4814">
        <v>2010</v>
      </c>
      <c r="C4814" t="s">
        <v>223</v>
      </c>
      <c r="D4814" t="s">
        <v>224</v>
      </c>
      <c r="E4814" t="s">
        <v>33</v>
      </c>
      <c r="F4814" t="s">
        <v>34</v>
      </c>
      <c r="G4814" t="s">
        <v>34</v>
      </c>
      <c r="H4814" t="s">
        <v>35</v>
      </c>
      <c r="J4814" t="s">
        <v>36</v>
      </c>
      <c r="K4814">
        <v>14.3</v>
      </c>
      <c r="L4814">
        <v>14.3</v>
      </c>
      <c r="O4814">
        <v>13.6</v>
      </c>
      <c r="P4814">
        <v>15</v>
      </c>
      <c r="Q4814">
        <v>9081</v>
      </c>
      <c r="T4814" t="s">
        <v>44</v>
      </c>
      <c r="V4814" t="s">
        <v>225</v>
      </c>
      <c r="W4814" t="s">
        <v>38</v>
      </c>
      <c r="X4814" t="s">
        <v>39</v>
      </c>
      <c r="Y4814" t="s">
        <v>40</v>
      </c>
      <c r="Z4814" t="s">
        <v>41</v>
      </c>
      <c r="AA4814">
        <v>54</v>
      </c>
      <c r="AB4814" t="s">
        <v>19</v>
      </c>
      <c r="AC4814" t="s">
        <v>44</v>
      </c>
      <c r="AD4814" t="s">
        <v>45</v>
      </c>
      <c r="AE4814" t="s">
        <v>46</v>
      </c>
    </row>
    <row r="4815" spans="1:31" x14ac:dyDescent="0.25">
      <c r="A4815">
        <v>2010</v>
      </c>
      <c r="B4815">
        <v>2010</v>
      </c>
      <c r="C4815" t="s">
        <v>223</v>
      </c>
      <c r="D4815" t="s">
        <v>224</v>
      </c>
      <c r="E4815" t="s">
        <v>33</v>
      </c>
      <c r="F4815" t="s">
        <v>34</v>
      </c>
      <c r="G4815" t="s">
        <v>34</v>
      </c>
      <c r="H4815" t="s">
        <v>35</v>
      </c>
      <c r="J4815" t="s">
        <v>36</v>
      </c>
      <c r="K4815">
        <v>14.3</v>
      </c>
      <c r="L4815">
        <v>14.3</v>
      </c>
      <c r="O4815">
        <v>13.6</v>
      </c>
      <c r="P4815">
        <v>15.1</v>
      </c>
      <c r="Q4815">
        <v>8588</v>
      </c>
      <c r="T4815" t="s">
        <v>47</v>
      </c>
      <c r="V4815" t="s">
        <v>225</v>
      </c>
      <c r="W4815" t="s">
        <v>38</v>
      </c>
      <c r="X4815" t="s">
        <v>39</v>
      </c>
      <c r="Y4815" t="s">
        <v>40</v>
      </c>
      <c r="Z4815" t="s">
        <v>41</v>
      </c>
      <c r="AA4815">
        <v>54</v>
      </c>
      <c r="AB4815" t="s">
        <v>19</v>
      </c>
      <c r="AC4815" t="s">
        <v>47</v>
      </c>
      <c r="AD4815" t="s">
        <v>45</v>
      </c>
      <c r="AE4815" t="s">
        <v>48</v>
      </c>
    </row>
    <row r="4816" spans="1:31" x14ac:dyDescent="0.25">
      <c r="A4816">
        <v>2010</v>
      </c>
      <c r="B4816">
        <v>2010</v>
      </c>
      <c r="C4816" t="s">
        <v>223</v>
      </c>
      <c r="D4816" t="s">
        <v>224</v>
      </c>
      <c r="E4816" t="s">
        <v>33</v>
      </c>
      <c r="F4816" t="s">
        <v>34</v>
      </c>
      <c r="G4816" t="s">
        <v>34</v>
      </c>
      <c r="H4816" t="s">
        <v>35</v>
      </c>
      <c r="J4816" t="s">
        <v>36</v>
      </c>
      <c r="K4816">
        <v>14.1</v>
      </c>
      <c r="L4816">
        <v>14.1</v>
      </c>
      <c r="O4816">
        <v>13.3</v>
      </c>
      <c r="P4816">
        <v>14.9</v>
      </c>
      <c r="Q4816">
        <v>7410</v>
      </c>
      <c r="S4816" t="s">
        <v>49</v>
      </c>
      <c r="V4816" t="s">
        <v>225</v>
      </c>
      <c r="W4816" t="s">
        <v>38</v>
      </c>
      <c r="X4816" t="s">
        <v>39</v>
      </c>
      <c r="Y4816" t="s">
        <v>40</v>
      </c>
      <c r="Z4816" t="s">
        <v>41</v>
      </c>
      <c r="AA4816">
        <v>54</v>
      </c>
      <c r="AB4816" t="s">
        <v>50</v>
      </c>
      <c r="AC4816" t="s">
        <v>49</v>
      </c>
      <c r="AD4816" t="s">
        <v>51</v>
      </c>
      <c r="AE4816" t="s">
        <v>52</v>
      </c>
    </row>
    <row r="4817" spans="1:31" x14ac:dyDescent="0.25">
      <c r="A4817">
        <v>2010</v>
      </c>
      <c r="B4817">
        <v>2010</v>
      </c>
      <c r="C4817" t="s">
        <v>223</v>
      </c>
      <c r="D4817" t="s">
        <v>224</v>
      </c>
      <c r="E4817" t="s">
        <v>33</v>
      </c>
      <c r="F4817" t="s">
        <v>34</v>
      </c>
      <c r="G4817" t="s">
        <v>34</v>
      </c>
      <c r="H4817" t="s">
        <v>35</v>
      </c>
      <c r="J4817" t="s">
        <v>36</v>
      </c>
      <c r="K4817">
        <v>13.7</v>
      </c>
      <c r="L4817">
        <v>13.7</v>
      </c>
      <c r="O4817">
        <v>12.9</v>
      </c>
      <c r="P4817">
        <v>14.6</v>
      </c>
      <c r="Q4817">
        <v>6442</v>
      </c>
      <c r="S4817" t="s">
        <v>53</v>
      </c>
      <c r="V4817" t="s">
        <v>225</v>
      </c>
      <c r="W4817" t="s">
        <v>38</v>
      </c>
      <c r="X4817" t="s">
        <v>39</v>
      </c>
      <c r="Y4817" t="s">
        <v>40</v>
      </c>
      <c r="Z4817" t="s">
        <v>41</v>
      </c>
      <c r="AA4817">
        <v>54</v>
      </c>
      <c r="AB4817" t="s">
        <v>50</v>
      </c>
      <c r="AC4817" t="s">
        <v>53</v>
      </c>
      <c r="AD4817" t="s">
        <v>51</v>
      </c>
      <c r="AE4817" t="s">
        <v>54</v>
      </c>
    </row>
    <row r="4818" spans="1:31" x14ac:dyDescent="0.25">
      <c r="A4818">
        <v>2010</v>
      </c>
      <c r="B4818">
        <v>2010</v>
      </c>
      <c r="C4818" t="s">
        <v>223</v>
      </c>
      <c r="D4818" t="s">
        <v>224</v>
      </c>
      <c r="E4818" t="s">
        <v>33</v>
      </c>
      <c r="F4818" t="s">
        <v>34</v>
      </c>
      <c r="G4818" t="s">
        <v>34</v>
      </c>
      <c r="H4818" t="s">
        <v>35</v>
      </c>
      <c r="J4818" t="s">
        <v>36</v>
      </c>
      <c r="K4818">
        <v>15.7</v>
      </c>
      <c r="L4818">
        <v>15.7</v>
      </c>
      <c r="O4818">
        <v>14.5</v>
      </c>
      <c r="P4818">
        <v>16.8</v>
      </c>
      <c r="Q4818">
        <v>3817</v>
      </c>
      <c r="S4818" t="s">
        <v>55</v>
      </c>
      <c r="V4818" t="s">
        <v>225</v>
      </c>
      <c r="W4818" t="s">
        <v>38</v>
      </c>
      <c r="X4818" t="s">
        <v>39</v>
      </c>
      <c r="Y4818" t="s">
        <v>40</v>
      </c>
      <c r="Z4818" t="s">
        <v>41</v>
      </c>
      <c r="AA4818">
        <v>54</v>
      </c>
      <c r="AB4818" t="s">
        <v>50</v>
      </c>
      <c r="AC4818" t="s">
        <v>55</v>
      </c>
      <c r="AD4818" t="s">
        <v>51</v>
      </c>
      <c r="AE4818" t="s">
        <v>56</v>
      </c>
    </row>
    <row r="4819" spans="1:31" x14ac:dyDescent="0.25">
      <c r="A4819">
        <v>2010</v>
      </c>
      <c r="B4819">
        <v>2010</v>
      </c>
      <c r="C4819" t="s">
        <v>223</v>
      </c>
      <c r="D4819" t="s">
        <v>224</v>
      </c>
      <c r="E4819" t="s">
        <v>33</v>
      </c>
      <c r="F4819" t="s">
        <v>34</v>
      </c>
      <c r="G4819" t="s">
        <v>34</v>
      </c>
      <c r="H4819" t="s">
        <v>35</v>
      </c>
      <c r="J4819" t="s">
        <v>36</v>
      </c>
      <c r="K4819">
        <v>14.5</v>
      </c>
      <c r="L4819">
        <v>14.5</v>
      </c>
      <c r="O4819">
        <v>13.9</v>
      </c>
      <c r="P4819">
        <v>15</v>
      </c>
      <c r="Q4819">
        <v>15389</v>
      </c>
      <c r="U4819" t="s">
        <v>57</v>
      </c>
      <c r="V4819" t="s">
        <v>225</v>
      </c>
      <c r="W4819" t="s">
        <v>38</v>
      </c>
      <c r="X4819" t="s">
        <v>39</v>
      </c>
      <c r="Y4819" t="s">
        <v>40</v>
      </c>
      <c r="Z4819" t="s">
        <v>41</v>
      </c>
      <c r="AA4819">
        <v>54</v>
      </c>
      <c r="AB4819" t="s">
        <v>20</v>
      </c>
      <c r="AC4819" t="s">
        <v>57</v>
      </c>
      <c r="AD4819" t="s">
        <v>58</v>
      </c>
      <c r="AE4819" t="s">
        <v>59</v>
      </c>
    </row>
    <row r="4820" spans="1:31" x14ac:dyDescent="0.25">
      <c r="A4820">
        <v>2010</v>
      </c>
      <c r="B4820">
        <v>2010</v>
      </c>
      <c r="C4820" t="s">
        <v>223</v>
      </c>
      <c r="D4820" t="s">
        <v>224</v>
      </c>
      <c r="E4820" t="s">
        <v>33</v>
      </c>
      <c r="F4820" t="s">
        <v>34</v>
      </c>
      <c r="G4820" t="s">
        <v>34</v>
      </c>
      <c r="H4820" t="s">
        <v>35</v>
      </c>
      <c r="J4820" t="s">
        <v>36</v>
      </c>
      <c r="K4820">
        <v>13.3</v>
      </c>
      <c r="L4820">
        <v>13.3</v>
      </c>
      <c r="O4820">
        <v>11.7</v>
      </c>
      <c r="P4820">
        <v>15</v>
      </c>
      <c r="Q4820">
        <v>1567</v>
      </c>
      <c r="U4820" t="s">
        <v>60</v>
      </c>
      <c r="V4820" t="s">
        <v>225</v>
      </c>
      <c r="W4820" t="s">
        <v>38</v>
      </c>
      <c r="X4820" t="s">
        <v>39</v>
      </c>
      <c r="Y4820" t="s">
        <v>40</v>
      </c>
      <c r="Z4820" t="s">
        <v>41</v>
      </c>
      <c r="AA4820">
        <v>54</v>
      </c>
      <c r="AB4820" t="s">
        <v>20</v>
      </c>
      <c r="AC4820" t="s">
        <v>60</v>
      </c>
      <c r="AD4820" t="s">
        <v>58</v>
      </c>
      <c r="AE4820" t="s">
        <v>61</v>
      </c>
    </row>
    <row r="4821" spans="1:31" x14ac:dyDescent="0.25">
      <c r="A4821">
        <v>2010</v>
      </c>
      <c r="B4821">
        <v>2010</v>
      </c>
      <c r="C4821" t="s">
        <v>223</v>
      </c>
      <c r="D4821" t="s">
        <v>224</v>
      </c>
      <c r="E4821" t="s">
        <v>33</v>
      </c>
      <c r="F4821" t="s">
        <v>34</v>
      </c>
      <c r="G4821" t="s">
        <v>34</v>
      </c>
      <c r="H4821" t="s">
        <v>35</v>
      </c>
      <c r="J4821" t="s">
        <v>36</v>
      </c>
      <c r="K4821">
        <v>12.3</v>
      </c>
      <c r="L4821">
        <v>12.3</v>
      </c>
      <c r="O4821">
        <v>9.4</v>
      </c>
      <c r="P4821">
        <v>15.1</v>
      </c>
      <c r="Q4821">
        <v>506</v>
      </c>
      <c r="U4821" t="s">
        <v>62</v>
      </c>
      <c r="V4821" t="s">
        <v>225</v>
      </c>
      <c r="W4821" t="s">
        <v>38</v>
      </c>
      <c r="X4821" t="s">
        <v>39</v>
      </c>
      <c r="Y4821" t="s">
        <v>40</v>
      </c>
      <c r="Z4821" t="s">
        <v>41</v>
      </c>
      <c r="AA4821">
        <v>54</v>
      </c>
      <c r="AB4821" t="s">
        <v>20</v>
      </c>
      <c r="AC4821" t="s">
        <v>62</v>
      </c>
      <c r="AD4821" t="s">
        <v>58</v>
      </c>
      <c r="AE4821" t="s">
        <v>63</v>
      </c>
    </row>
    <row r="4822" spans="1:31" x14ac:dyDescent="0.25">
      <c r="A4822">
        <v>2010</v>
      </c>
      <c r="B4822">
        <v>2010</v>
      </c>
      <c r="C4822" t="s">
        <v>223</v>
      </c>
      <c r="D4822" t="s">
        <v>224</v>
      </c>
      <c r="E4822" t="s">
        <v>33</v>
      </c>
      <c r="F4822" t="s">
        <v>34</v>
      </c>
      <c r="G4822" t="s">
        <v>34</v>
      </c>
      <c r="H4822" t="s">
        <v>35</v>
      </c>
      <c r="J4822" t="s">
        <v>36</v>
      </c>
      <c r="K4822">
        <v>20.399999999999999</v>
      </c>
      <c r="L4822">
        <v>20.399999999999999</v>
      </c>
      <c r="O4822">
        <v>12.3</v>
      </c>
      <c r="P4822">
        <v>28.5</v>
      </c>
      <c r="Q4822">
        <v>98</v>
      </c>
      <c r="U4822" t="s">
        <v>64</v>
      </c>
      <c r="V4822" t="s">
        <v>225</v>
      </c>
      <c r="W4822" t="s">
        <v>38</v>
      </c>
      <c r="X4822" t="s">
        <v>39</v>
      </c>
      <c r="Y4822" t="s">
        <v>40</v>
      </c>
      <c r="Z4822" t="s">
        <v>41</v>
      </c>
      <c r="AA4822">
        <v>54</v>
      </c>
      <c r="AB4822" t="s">
        <v>20</v>
      </c>
      <c r="AC4822" t="s">
        <v>64</v>
      </c>
      <c r="AD4822" t="s">
        <v>58</v>
      </c>
      <c r="AE4822" t="s">
        <v>65</v>
      </c>
    </row>
    <row r="4823" spans="1:31" x14ac:dyDescent="0.25">
      <c r="A4823">
        <v>2010</v>
      </c>
      <c r="B4823">
        <v>2010</v>
      </c>
      <c r="C4823" t="s">
        <v>223</v>
      </c>
      <c r="D4823" t="s">
        <v>224</v>
      </c>
      <c r="E4823" t="s">
        <v>33</v>
      </c>
      <c r="F4823" t="s">
        <v>34</v>
      </c>
      <c r="G4823" t="s">
        <v>34</v>
      </c>
      <c r="H4823" t="s">
        <v>35</v>
      </c>
      <c r="J4823" t="s">
        <v>36</v>
      </c>
      <c r="K4823">
        <v>12.8</v>
      </c>
      <c r="L4823">
        <v>12.8</v>
      </c>
      <c r="O4823">
        <v>6.5</v>
      </c>
      <c r="P4823">
        <v>19.2</v>
      </c>
      <c r="Q4823">
        <v>109</v>
      </c>
      <c r="U4823" t="s">
        <v>66</v>
      </c>
      <c r="V4823" t="s">
        <v>225</v>
      </c>
      <c r="W4823" t="s">
        <v>38</v>
      </c>
      <c r="X4823" t="s">
        <v>39</v>
      </c>
      <c r="Y4823" t="s">
        <v>40</v>
      </c>
      <c r="Z4823" t="s">
        <v>41</v>
      </c>
      <c r="AA4823">
        <v>54</v>
      </c>
      <c r="AB4823" t="s">
        <v>20</v>
      </c>
      <c r="AC4823" t="s">
        <v>66</v>
      </c>
      <c r="AD4823" t="s">
        <v>58</v>
      </c>
      <c r="AE4823" t="s">
        <v>67</v>
      </c>
    </row>
    <row r="4824" spans="1:31" x14ac:dyDescent="0.25">
      <c r="A4824">
        <v>2012</v>
      </c>
      <c r="B4824">
        <v>2012</v>
      </c>
      <c r="C4824" t="s">
        <v>223</v>
      </c>
      <c r="D4824" t="s">
        <v>224</v>
      </c>
      <c r="E4824" t="s">
        <v>33</v>
      </c>
      <c r="F4824" t="s">
        <v>34</v>
      </c>
      <c r="G4824" t="s">
        <v>34</v>
      </c>
      <c r="H4824" t="s">
        <v>35</v>
      </c>
      <c r="J4824" t="s">
        <v>36</v>
      </c>
      <c r="K4824">
        <v>13.7</v>
      </c>
      <c r="L4824">
        <v>13.7</v>
      </c>
      <c r="O4824">
        <v>13.1</v>
      </c>
      <c r="P4824">
        <v>14.2</v>
      </c>
      <c r="Q4824">
        <v>15730</v>
      </c>
      <c r="R4824" t="s">
        <v>17</v>
      </c>
      <c r="V4824" t="s">
        <v>225</v>
      </c>
      <c r="W4824" t="s">
        <v>38</v>
      </c>
      <c r="X4824" t="s">
        <v>39</v>
      </c>
      <c r="Y4824" t="s">
        <v>40</v>
      </c>
      <c r="Z4824" t="s">
        <v>41</v>
      </c>
      <c r="AA4824">
        <v>54</v>
      </c>
      <c r="AB4824" t="s">
        <v>17</v>
      </c>
      <c r="AC4824" t="s">
        <v>17</v>
      </c>
      <c r="AD4824" t="s">
        <v>42</v>
      </c>
      <c r="AE4824" t="s">
        <v>43</v>
      </c>
    </row>
    <row r="4825" spans="1:31" x14ac:dyDescent="0.25">
      <c r="A4825">
        <v>2012</v>
      </c>
      <c r="B4825">
        <v>2012</v>
      </c>
      <c r="C4825" t="s">
        <v>223</v>
      </c>
      <c r="D4825" t="s">
        <v>224</v>
      </c>
      <c r="E4825" t="s">
        <v>33</v>
      </c>
      <c r="F4825" t="s">
        <v>34</v>
      </c>
      <c r="G4825" t="s">
        <v>34</v>
      </c>
      <c r="H4825" t="s">
        <v>35</v>
      </c>
      <c r="J4825" t="s">
        <v>36</v>
      </c>
      <c r="K4825">
        <v>14.1</v>
      </c>
      <c r="L4825">
        <v>14.1</v>
      </c>
      <c r="O4825">
        <v>13.3</v>
      </c>
      <c r="P4825">
        <v>14.8</v>
      </c>
      <c r="Q4825">
        <v>7965</v>
      </c>
      <c r="T4825" t="s">
        <v>44</v>
      </c>
      <c r="V4825" t="s">
        <v>225</v>
      </c>
      <c r="W4825" t="s">
        <v>38</v>
      </c>
      <c r="X4825" t="s">
        <v>39</v>
      </c>
      <c r="Y4825" t="s">
        <v>40</v>
      </c>
      <c r="Z4825" t="s">
        <v>41</v>
      </c>
      <c r="AA4825">
        <v>54</v>
      </c>
      <c r="AB4825" t="s">
        <v>19</v>
      </c>
      <c r="AC4825" t="s">
        <v>44</v>
      </c>
      <c r="AD4825" t="s">
        <v>45</v>
      </c>
      <c r="AE4825" t="s">
        <v>46</v>
      </c>
    </row>
    <row r="4826" spans="1:31" x14ac:dyDescent="0.25">
      <c r="A4826">
        <v>2012</v>
      </c>
      <c r="B4826">
        <v>2012</v>
      </c>
      <c r="C4826" t="s">
        <v>223</v>
      </c>
      <c r="D4826" t="s">
        <v>224</v>
      </c>
      <c r="E4826" t="s">
        <v>33</v>
      </c>
      <c r="F4826" t="s">
        <v>34</v>
      </c>
      <c r="G4826" t="s">
        <v>34</v>
      </c>
      <c r="H4826" t="s">
        <v>35</v>
      </c>
      <c r="J4826" t="s">
        <v>36</v>
      </c>
      <c r="K4826">
        <v>13.3</v>
      </c>
      <c r="L4826">
        <v>13.3</v>
      </c>
      <c r="O4826">
        <v>12.5</v>
      </c>
      <c r="P4826">
        <v>14</v>
      </c>
      <c r="Q4826">
        <v>7765</v>
      </c>
      <c r="T4826" t="s">
        <v>47</v>
      </c>
      <c r="V4826" t="s">
        <v>225</v>
      </c>
      <c r="W4826" t="s">
        <v>38</v>
      </c>
      <c r="X4826" t="s">
        <v>39</v>
      </c>
      <c r="Y4826" t="s">
        <v>40</v>
      </c>
      <c r="Z4826" t="s">
        <v>41</v>
      </c>
      <c r="AA4826">
        <v>54</v>
      </c>
      <c r="AB4826" t="s">
        <v>19</v>
      </c>
      <c r="AC4826" t="s">
        <v>47</v>
      </c>
      <c r="AD4826" t="s">
        <v>45</v>
      </c>
      <c r="AE4826" t="s">
        <v>48</v>
      </c>
    </row>
    <row r="4827" spans="1:31" x14ac:dyDescent="0.25">
      <c r="A4827">
        <v>2012</v>
      </c>
      <c r="B4827">
        <v>2012</v>
      </c>
      <c r="C4827" t="s">
        <v>223</v>
      </c>
      <c r="D4827" t="s">
        <v>224</v>
      </c>
      <c r="E4827" t="s">
        <v>33</v>
      </c>
      <c r="F4827" t="s">
        <v>34</v>
      </c>
      <c r="G4827" t="s">
        <v>34</v>
      </c>
      <c r="H4827" t="s">
        <v>35</v>
      </c>
      <c r="J4827" t="s">
        <v>36</v>
      </c>
      <c r="K4827">
        <v>13.5</v>
      </c>
      <c r="L4827">
        <v>13.5</v>
      </c>
      <c r="O4827">
        <v>12.6</v>
      </c>
      <c r="P4827">
        <v>14.3</v>
      </c>
      <c r="Q4827">
        <v>6270</v>
      </c>
      <c r="S4827" t="s">
        <v>49</v>
      </c>
      <c r="V4827" t="s">
        <v>225</v>
      </c>
      <c r="W4827" t="s">
        <v>38</v>
      </c>
      <c r="X4827" t="s">
        <v>39</v>
      </c>
      <c r="Y4827" t="s">
        <v>40</v>
      </c>
      <c r="Z4827" t="s">
        <v>41</v>
      </c>
      <c r="AA4827">
        <v>54</v>
      </c>
      <c r="AB4827" t="s">
        <v>50</v>
      </c>
      <c r="AC4827" t="s">
        <v>49</v>
      </c>
      <c r="AD4827" t="s">
        <v>51</v>
      </c>
      <c r="AE4827" t="s">
        <v>52</v>
      </c>
    </row>
    <row r="4828" spans="1:31" x14ac:dyDescent="0.25">
      <c r="A4828">
        <v>2012</v>
      </c>
      <c r="B4828">
        <v>2012</v>
      </c>
      <c r="C4828" t="s">
        <v>223</v>
      </c>
      <c r="D4828" t="s">
        <v>224</v>
      </c>
      <c r="E4828" t="s">
        <v>33</v>
      </c>
      <c r="F4828" t="s">
        <v>34</v>
      </c>
      <c r="G4828" t="s">
        <v>34</v>
      </c>
      <c r="H4828" t="s">
        <v>35</v>
      </c>
      <c r="J4828" t="s">
        <v>36</v>
      </c>
      <c r="K4828">
        <v>13.5</v>
      </c>
      <c r="L4828">
        <v>13.5</v>
      </c>
      <c r="O4828">
        <v>12.7</v>
      </c>
      <c r="P4828">
        <v>14.4</v>
      </c>
      <c r="Q4828">
        <v>5760</v>
      </c>
      <c r="S4828" t="s">
        <v>53</v>
      </c>
      <c r="V4828" t="s">
        <v>225</v>
      </c>
      <c r="W4828" t="s">
        <v>38</v>
      </c>
      <c r="X4828" t="s">
        <v>39</v>
      </c>
      <c r="Y4828" t="s">
        <v>40</v>
      </c>
      <c r="Z4828" t="s">
        <v>41</v>
      </c>
      <c r="AA4828">
        <v>54</v>
      </c>
      <c r="AB4828" t="s">
        <v>50</v>
      </c>
      <c r="AC4828" t="s">
        <v>53</v>
      </c>
      <c r="AD4828" t="s">
        <v>51</v>
      </c>
      <c r="AE4828" t="s">
        <v>54</v>
      </c>
    </row>
    <row r="4829" spans="1:31" x14ac:dyDescent="0.25">
      <c r="A4829">
        <v>2012</v>
      </c>
      <c r="B4829">
        <v>2012</v>
      </c>
      <c r="C4829" t="s">
        <v>223</v>
      </c>
      <c r="D4829" t="s">
        <v>224</v>
      </c>
      <c r="E4829" t="s">
        <v>33</v>
      </c>
      <c r="F4829" t="s">
        <v>34</v>
      </c>
      <c r="G4829" t="s">
        <v>34</v>
      </c>
      <c r="H4829" t="s">
        <v>35</v>
      </c>
      <c r="J4829" t="s">
        <v>36</v>
      </c>
      <c r="K4829">
        <v>14.2</v>
      </c>
      <c r="L4829">
        <v>14.2</v>
      </c>
      <c r="O4829">
        <v>13.1</v>
      </c>
      <c r="P4829">
        <v>15.3</v>
      </c>
      <c r="Q4829">
        <v>3700</v>
      </c>
      <c r="S4829" t="s">
        <v>55</v>
      </c>
      <c r="V4829" t="s">
        <v>225</v>
      </c>
      <c r="W4829" t="s">
        <v>38</v>
      </c>
      <c r="X4829" t="s">
        <v>39</v>
      </c>
      <c r="Y4829" t="s">
        <v>40</v>
      </c>
      <c r="Z4829" t="s">
        <v>41</v>
      </c>
      <c r="AA4829">
        <v>54</v>
      </c>
      <c r="AB4829" t="s">
        <v>50</v>
      </c>
      <c r="AC4829" t="s">
        <v>55</v>
      </c>
      <c r="AD4829" t="s">
        <v>51</v>
      </c>
      <c r="AE4829" t="s">
        <v>56</v>
      </c>
    </row>
    <row r="4830" spans="1:31" x14ac:dyDescent="0.25">
      <c r="A4830">
        <v>2012</v>
      </c>
      <c r="B4830">
        <v>2012</v>
      </c>
      <c r="C4830" t="s">
        <v>223</v>
      </c>
      <c r="D4830" t="s">
        <v>224</v>
      </c>
      <c r="E4830" t="s">
        <v>33</v>
      </c>
      <c r="F4830" t="s">
        <v>34</v>
      </c>
      <c r="G4830" t="s">
        <v>34</v>
      </c>
      <c r="H4830" t="s">
        <v>35</v>
      </c>
      <c r="J4830" t="s">
        <v>36</v>
      </c>
      <c r="K4830">
        <v>13.9</v>
      </c>
      <c r="L4830">
        <v>13.9</v>
      </c>
      <c r="O4830">
        <v>13.3</v>
      </c>
      <c r="P4830">
        <v>14.5</v>
      </c>
      <c r="Q4830">
        <v>13556</v>
      </c>
      <c r="U4830" t="s">
        <v>57</v>
      </c>
      <c r="V4830" t="s">
        <v>225</v>
      </c>
      <c r="W4830" t="s">
        <v>38</v>
      </c>
      <c r="X4830" t="s">
        <v>39</v>
      </c>
      <c r="Y4830" t="s">
        <v>40</v>
      </c>
      <c r="Z4830" t="s">
        <v>41</v>
      </c>
      <c r="AA4830">
        <v>54</v>
      </c>
      <c r="AB4830" t="s">
        <v>20</v>
      </c>
      <c r="AC4830" t="s">
        <v>57</v>
      </c>
      <c r="AD4830" t="s">
        <v>58</v>
      </c>
      <c r="AE4830" t="s">
        <v>59</v>
      </c>
    </row>
    <row r="4831" spans="1:31" x14ac:dyDescent="0.25">
      <c r="A4831">
        <v>2012</v>
      </c>
      <c r="B4831">
        <v>2012</v>
      </c>
      <c r="C4831" t="s">
        <v>223</v>
      </c>
      <c r="D4831" t="s">
        <v>224</v>
      </c>
      <c r="E4831" t="s">
        <v>33</v>
      </c>
      <c r="F4831" t="s">
        <v>34</v>
      </c>
      <c r="G4831" t="s">
        <v>34</v>
      </c>
      <c r="H4831" t="s">
        <v>35</v>
      </c>
      <c r="J4831" t="s">
        <v>36</v>
      </c>
      <c r="K4831">
        <v>12.3</v>
      </c>
      <c r="L4831">
        <v>12.3</v>
      </c>
      <c r="O4831">
        <v>10.6</v>
      </c>
      <c r="P4831">
        <v>13.9</v>
      </c>
      <c r="Q4831">
        <v>1485</v>
      </c>
      <c r="U4831" t="s">
        <v>60</v>
      </c>
      <c r="V4831" t="s">
        <v>225</v>
      </c>
      <c r="W4831" t="s">
        <v>38</v>
      </c>
      <c r="X4831" t="s">
        <v>39</v>
      </c>
      <c r="Y4831" t="s">
        <v>40</v>
      </c>
      <c r="Z4831" t="s">
        <v>41</v>
      </c>
      <c r="AA4831">
        <v>54</v>
      </c>
      <c r="AB4831" t="s">
        <v>20</v>
      </c>
      <c r="AC4831" t="s">
        <v>60</v>
      </c>
      <c r="AD4831" t="s">
        <v>58</v>
      </c>
      <c r="AE4831" t="s">
        <v>61</v>
      </c>
    </row>
    <row r="4832" spans="1:31" x14ac:dyDescent="0.25">
      <c r="A4832">
        <v>2012</v>
      </c>
      <c r="B4832">
        <v>2012</v>
      </c>
      <c r="C4832" t="s">
        <v>223</v>
      </c>
      <c r="D4832" t="s">
        <v>224</v>
      </c>
      <c r="E4832" t="s">
        <v>33</v>
      </c>
      <c r="F4832" t="s">
        <v>34</v>
      </c>
      <c r="G4832" t="s">
        <v>34</v>
      </c>
      <c r="H4832" t="s">
        <v>35</v>
      </c>
      <c r="J4832" t="s">
        <v>36</v>
      </c>
      <c r="K4832">
        <v>13.1</v>
      </c>
      <c r="L4832">
        <v>13.1</v>
      </c>
      <c r="O4832">
        <v>10.1</v>
      </c>
      <c r="P4832">
        <v>16</v>
      </c>
      <c r="Q4832">
        <v>513</v>
      </c>
      <c r="U4832" t="s">
        <v>62</v>
      </c>
      <c r="V4832" t="s">
        <v>225</v>
      </c>
      <c r="W4832" t="s">
        <v>38</v>
      </c>
      <c r="X4832" t="s">
        <v>39</v>
      </c>
      <c r="Y4832" t="s">
        <v>40</v>
      </c>
      <c r="Z4832" t="s">
        <v>41</v>
      </c>
      <c r="AA4832">
        <v>54</v>
      </c>
      <c r="AB4832" t="s">
        <v>20</v>
      </c>
      <c r="AC4832" t="s">
        <v>62</v>
      </c>
      <c r="AD4832" t="s">
        <v>58</v>
      </c>
      <c r="AE4832" t="s">
        <v>63</v>
      </c>
    </row>
    <row r="4833" spans="1:31" x14ac:dyDescent="0.25">
      <c r="A4833">
        <v>2012</v>
      </c>
      <c r="B4833">
        <v>2012</v>
      </c>
      <c r="C4833" t="s">
        <v>223</v>
      </c>
      <c r="D4833" t="s">
        <v>224</v>
      </c>
      <c r="E4833" t="s">
        <v>33</v>
      </c>
      <c r="F4833" t="s">
        <v>34</v>
      </c>
      <c r="G4833" t="s">
        <v>34</v>
      </c>
      <c r="H4833" t="s">
        <v>35</v>
      </c>
      <c r="J4833" t="s">
        <v>36</v>
      </c>
      <c r="K4833">
        <v>4.5</v>
      </c>
      <c r="L4833">
        <v>4.5</v>
      </c>
      <c r="O4833">
        <v>0</v>
      </c>
      <c r="P4833">
        <v>9.6999999999999993</v>
      </c>
      <c r="Q4833">
        <v>66</v>
      </c>
      <c r="U4833" t="s">
        <v>64</v>
      </c>
      <c r="V4833" t="s">
        <v>225</v>
      </c>
      <c r="W4833" t="s">
        <v>38</v>
      </c>
      <c r="X4833" t="s">
        <v>39</v>
      </c>
      <c r="Y4833" t="s">
        <v>40</v>
      </c>
      <c r="Z4833" t="s">
        <v>41</v>
      </c>
      <c r="AA4833">
        <v>54</v>
      </c>
      <c r="AB4833" t="s">
        <v>20</v>
      </c>
      <c r="AC4833" t="s">
        <v>64</v>
      </c>
      <c r="AD4833" t="s">
        <v>58</v>
      </c>
      <c r="AE4833" t="s">
        <v>65</v>
      </c>
    </row>
    <row r="4834" spans="1:31" x14ac:dyDescent="0.25">
      <c r="A4834">
        <v>2012</v>
      </c>
      <c r="B4834">
        <v>2012</v>
      </c>
      <c r="C4834" t="s">
        <v>223</v>
      </c>
      <c r="D4834" t="s">
        <v>224</v>
      </c>
      <c r="E4834" t="s">
        <v>33</v>
      </c>
      <c r="F4834" t="s">
        <v>34</v>
      </c>
      <c r="G4834" t="s">
        <v>34</v>
      </c>
      <c r="H4834" t="s">
        <v>35</v>
      </c>
      <c r="J4834" t="s">
        <v>36</v>
      </c>
      <c r="K4834">
        <v>13.6</v>
      </c>
      <c r="L4834">
        <v>13.6</v>
      </c>
      <c r="O4834">
        <v>7.1</v>
      </c>
      <c r="P4834">
        <v>20.2</v>
      </c>
      <c r="Q4834">
        <v>110</v>
      </c>
      <c r="U4834" t="s">
        <v>66</v>
      </c>
      <c r="V4834" t="s">
        <v>225</v>
      </c>
      <c r="W4834" t="s">
        <v>38</v>
      </c>
      <c r="X4834" t="s">
        <v>39</v>
      </c>
      <c r="Y4834" t="s">
        <v>40</v>
      </c>
      <c r="Z4834" t="s">
        <v>41</v>
      </c>
      <c r="AA4834">
        <v>54</v>
      </c>
      <c r="AB4834" t="s">
        <v>20</v>
      </c>
      <c r="AC4834" t="s">
        <v>66</v>
      </c>
      <c r="AD4834" t="s">
        <v>58</v>
      </c>
      <c r="AE4834" t="s">
        <v>67</v>
      </c>
    </row>
    <row r="4835" spans="1:31" x14ac:dyDescent="0.25">
      <c r="A4835">
        <v>2014</v>
      </c>
      <c r="B4835">
        <v>2014</v>
      </c>
      <c r="C4835" t="s">
        <v>223</v>
      </c>
      <c r="D4835" t="s">
        <v>224</v>
      </c>
      <c r="E4835" t="s">
        <v>33</v>
      </c>
      <c r="F4835" t="s">
        <v>34</v>
      </c>
      <c r="G4835" t="s">
        <v>34</v>
      </c>
      <c r="H4835" t="s">
        <v>35</v>
      </c>
      <c r="J4835" t="s">
        <v>36</v>
      </c>
      <c r="K4835">
        <v>15.2</v>
      </c>
      <c r="L4835">
        <v>15.2</v>
      </c>
      <c r="O4835">
        <v>14.3</v>
      </c>
      <c r="P4835">
        <v>16.100000000000001</v>
      </c>
      <c r="Q4835">
        <v>5937</v>
      </c>
      <c r="S4835" t="s">
        <v>49</v>
      </c>
      <c r="V4835" t="s">
        <v>225</v>
      </c>
      <c r="W4835" t="s">
        <v>38</v>
      </c>
      <c r="X4835" t="s">
        <v>39</v>
      </c>
      <c r="Y4835" t="s">
        <v>40</v>
      </c>
      <c r="Z4835" t="s">
        <v>41</v>
      </c>
      <c r="AA4835">
        <v>54</v>
      </c>
      <c r="AB4835" t="s">
        <v>50</v>
      </c>
      <c r="AC4835" t="s">
        <v>49</v>
      </c>
      <c r="AD4835" t="s">
        <v>51</v>
      </c>
      <c r="AE4835" t="s">
        <v>52</v>
      </c>
    </row>
    <row r="4836" spans="1:31" x14ac:dyDescent="0.25">
      <c r="A4836">
        <v>2014</v>
      </c>
      <c r="B4836">
        <v>2014</v>
      </c>
      <c r="C4836" t="s">
        <v>223</v>
      </c>
      <c r="D4836" t="s">
        <v>224</v>
      </c>
      <c r="E4836" t="s">
        <v>33</v>
      </c>
      <c r="F4836" t="s">
        <v>34</v>
      </c>
      <c r="G4836" t="s">
        <v>34</v>
      </c>
      <c r="H4836" t="s">
        <v>35</v>
      </c>
      <c r="J4836" t="s">
        <v>36</v>
      </c>
      <c r="K4836">
        <v>16.3</v>
      </c>
      <c r="L4836">
        <v>16.3</v>
      </c>
      <c r="O4836">
        <v>15.3</v>
      </c>
      <c r="P4836">
        <v>17.3</v>
      </c>
      <c r="Q4836">
        <v>5363</v>
      </c>
      <c r="S4836" t="s">
        <v>53</v>
      </c>
      <c r="V4836" t="s">
        <v>225</v>
      </c>
      <c r="W4836" t="s">
        <v>38</v>
      </c>
      <c r="X4836" t="s">
        <v>39</v>
      </c>
      <c r="Y4836" t="s">
        <v>40</v>
      </c>
      <c r="Z4836" t="s">
        <v>41</v>
      </c>
      <c r="AA4836">
        <v>54</v>
      </c>
      <c r="AB4836" t="s">
        <v>50</v>
      </c>
      <c r="AC4836" t="s">
        <v>53</v>
      </c>
      <c r="AD4836" t="s">
        <v>51</v>
      </c>
      <c r="AE4836" t="s">
        <v>54</v>
      </c>
    </row>
    <row r="4837" spans="1:31" x14ac:dyDescent="0.25">
      <c r="A4837">
        <v>2014</v>
      </c>
      <c r="B4837">
        <v>2014</v>
      </c>
      <c r="C4837" t="s">
        <v>223</v>
      </c>
      <c r="D4837" t="s">
        <v>224</v>
      </c>
      <c r="E4837" t="s">
        <v>33</v>
      </c>
      <c r="F4837" t="s">
        <v>34</v>
      </c>
      <c r="G4837" t="s">
        <v>34</v>
      </c>
      <c r="H4837" t="s">
        <v>35</v>
      </c>
      <c r="J4837" t="s">
        <v>36</v>
      </c>
      <c r="K4837">
        <v>16.5</v>
      </c>
      <c r="L4837">
        <v>16.5</v>
      </c>
      <c r="O4837">
        <v>15.3</v>
      </c>
      <c r="P4837">
        <v>17.7</v>
      </c>
      <c r="Q4837">
        <v>3602</v>
      </c>
      <c r="S4837" t="s">
        <v>55</v>
      </c>
      <c r="V4837" t="s">
        <v>225</v>
      </c>
      <c r="W4837" t="s">
        <v>38</v>
      </c>
      <c r="X4837" t="s">
        <v>39</v>
      </c>
      <c r="Y4837" t="s">
        <v>40</v>
      </c>
      <c r="Z4837" t="s">
        <v>41</v>
      </c>
      <c r="AA4837">
        <v>54</v>
      </c>
      <c r="AB4837" t="s">
        <v>50</v>
      </c>
      <c r="AC4837" t="s">
        <v>55</v>
      </c>
      <c r="AD4837" t="s">
        <v>51</v>
      </c>
      <c r="AE4837" t="s">
        <v>56</v>
      </c>
    </row>
    <row r="4838" spans="1:31" x14ac:dyDescent="0.25">
      <c r="A4838">
        <v>2014</v>
      </c>
      <c r="B4838">
        <v>2014</v>
      </c>
      <c r="C4838" t="s">
        <v>223</v>
      </c>
      <c r="D4838" t="s">
        <v>224</v>
      </c>
      <c r="E4838" t="s">
        <v>33</v>
      </c>
      <c r="F4838" t="s">
        <v>34</v>
      </c>
      <c r="G4838" t="s">
        <v>34</v>
      </c>
      <c r="H4838" t="s">
        <v>35</v>
      </c>
      <c r="J4838" t="s">
        <v>36</v>
      </c>
      <c r="K4838">
        <v>15.9</v>
      </c>
      <c r="L4838">
        <v>15.9</v>
      </c>
      <c r="O4838">
        <v>15.1</v>
      </c>
      <c r="P4838">
        <v>16.7</v>
      </c>
      <c r="Q4838">
        <v>7612</v>
      </c>
      <c r="T4838" t="s">
        <v>44</v>
      </c>
      <c r="V4838" t="s">
        <v>225</v>
      </c>
      <c r="W4838" t="s">
        <v>38</v>
      </c>
      <c r="X4838" t="s">
        <v>39</v>
      </c>
      <c r="Y4838" t="s">
        <v>40</v>
      </c>
      <c r="Z4838" t="s">
        <v>41</v>
      </c>
      <c r="AA4838">
        <v>54</v>
      </c>
      <c r="AB4838" t="s">
        <v>19</v>
      </c>
      <c r="AC4838" t="s">
        <v>44</v>
      </c>
      <c r="AD4838" t="s">
        <v>45</v>
      </c>
      <c r="AE4838" t="s">
        <v>46</v>
      </c>
    </row>
    <row r="4839" spans="1:31" x14ac:dyDescent="0.25">
      <c r="A4839">
        <v>2014</v>
      </c>
      <c r="B4839">
        <v>2014</v>
      </c>
      <c r="C4839" t="s">
        <v>223</v>
      </c>
      <c r="D4839" t="s">
        <v>224</v>
      </c>
      <c r="E4839" t="s">
        <v>33</v>
      </c>
      <c r="F4839" t="s">
        <v>34</v>
      </c>
      <c r="G4839" t="s">
        <v>34</v>
      </c>
      <c r="H4839" t="s">
        <v>35</v>
      </c>
      <c r="J4839" t="s">
        <v>36</v>
      </c>
      <c r="K4839">
        <v>15.9</v>
      </c>
      <c r="L4839">
        <v>15.9</v>
      </c>
      <c r="O4839">
        <v>15.1</v>
      </c>
      <c r="P4839">
        <v>16.8</v>
      </c>
      <c r="Q4839">
        <v>7290</v>
      </c>
      <c r="T4839" t="s">
        <v>47</v>
      </c>
      <c r="V4839" t="s">
        <v>225</v>
      </c>
      <c r="W4839" t="s">
        <v>38</v>
      </c>
      <c r="X4839" t="s">
        <v>39</v>
      </c>
      <c r="Y4839" t="s">
        <v>40</v>
      </c>
      <c r="Z4839" t="s">
        <v>41</v>
      </c>
      <c r="AA4839">
        <v>54</v>
      </c>
      <c r="AB4839" t="s">
        <v>19</v>
      </c>
      <c r="AC4839" t="s">
        <v>47</v>
      </c>
      <c r="AD4839" t="s">
        <v>45</v>
      </c>
      <c r="AE4839" t="s">
        <v>48</v>
      </c>
    </row>
    <row r="4840" spans="1:31" x14ac:dyDescent="0.25">
      <c r="A4840">
        <v>2014</v>
      </c>
      <c r="B4840">
        <v>2014</v>
      </c>
      <c r="C4840" t="s">
        <v>223</v>
      </c>
      <c r="D4840" t="s">
        <v>224</v>
      </c>
      <c r="E4840" t="s">
        <v>33</v>
      </c>
      <c r="F4840" t="s">
        <v>34</v>
      </c>
      <c r="G4840" t="s">
        <v>34</v>
      </c>
      <c r="H4840" t="s">
        <v>35</v>
      </c>
      <c r="J4840" t="s">
        <v>36</v>
      </c>
      <c r="K4840">
        <v>15.9</v>
      </c>
      <c r="L4840">
        <v>15.9</v>
      </c>
      <c r="O4840">
        <v>15.3</v>
      </c>
      <c r="P4840">
        <v>16.5</v>
      </c>
      <c r="Q4840">
        <v>14902</v>
      </c>
      <c r="R4840" t="s">
        <v>17</v>
      </c>
      <c r="V4840" t="s">
        <v>225</v>
      </c>
      <c r="W4840" t="s">
        <v>38</v>
      </c>
      <c r="X4840" t="s">
        <v>39</v>
      </c>
      <c r="Y4840" t="s">
        <v>40</v>
      </c>
      <c r="Z4840" t="s">
        <v>41</v>
      </c>
      <c r="AA4840">
        <v>54</v>
      </c>
      <c r="AB4840" t="s">
        <v>17</v>
      </c>
      <c r="AC4840" t="s">
        <v>17</v>
      </c>
      <c r="AD4840" t="s">
        <v>42</v>
      </c>
      <c r="AE4840" t="s">
        <v>43</v>
      </c>
    </row>
    <row r="4841" spans="1:31" x14ac:dyDescent="0.25">
      <c r="A4841">
        <v>2014</v>
      </c>
      <c r="B4841">
        <v>2014</v>
      </c>
      <c r="C4841" t="s">
        <v>223</v>
      </c>
      <c r="D4841" t="s">
        <v>224</v>
      </c>
      <c r="E4841" t="s">
        <v>33</v>
      </c>
      <c r="F4841" t="s">
        <v>34</v>
      </c>
      <c r="G4841" t="s">
        <v>34</v>
      </c>
      <c r="H4841" t="s">
        <v>35</v>
      </c>
      <c r="J4841" t="s">
        <v>36</v>
      </c>
      <c r="K4841">
        <v>8.9</v>
      </c>
      <c r="L4841">
        <v>8.9</v>
      </c>
      <c r="O4841">
        <v>3.6</v>
      </c>
      <c r="P4841">
        <v>14.3</v>
      </c>
      <c r="Q4841">
        <v>112</v>
      </c>
      <c r="U4841" t="s">
        <v>66</v>
      </c>
      <c r="V4841" t="s">
        <v>225</v>
      </c>
      <c r="W4841" t="s">
        <v>38</v>
      </c>
      <c r="X4841" t="s">
        <v>39</v>
      </c>
      <c r="Y4841" t="s">
        <v>40</v>
      </c>
      <c r="Z4841" t="s">
        <v>41</v>
      </c>
      <c r="AA4841">
        <v>54</v>
      </c>
      <c r="AB4841" t="s">
        <v>20</v>
      </c>
      <c r="AC4841" t="s">
        <v>66</v>
      </c>
      <c r="AD4841" t="s">
        <v>58</v>
      </c>
      <c r="AE4841" t="s">
        <v>67</v>
      </c>
    </row>
    <row r="4842" spans="1:31" x14ac:dyDescent="0.25">
      <c r="A4842">
        <v>2014</v>
      </c>
      <c r="B4842">
        <v>2014</v>
      </c>
      <c r="C4842" t="s">
        <v>223</v>
      </c>
      <c r="D4842" t="s">
        <v>224</v>
      </c>
      <c r="E4842" t="s">
        <v>33</v>
      </c>
      <c r="F4842" t="s">
        <v>34</v>
      </c>
      <c r="G4842" t="s">
        <v>34</v>
      </c>
      <c r="H4842" t="s">
        <v>35</v>
      </c>
      <c r="J4842" t="s">
        <v>36</v>
      </c>
      <c r="K4842">
        <v>15.9</v>
      </c>
      <c r="L4842">
        <v>15.9</v>
      </c>
      <c r="O4842">
        <v>15.2</v>
      </c>
      <c r="P4842">
        <v>16.5</v>
      </c>
      <c r="Q4842">
        <v>12711</v>
      </c>
      <c r="U4842" t="s">
        <v>57</v>
      </c>
      <c r="V4842" t="s">
        <v>225</v>
      </c>
      <c r="W4842" t="s">
        <v>38</v>
      </c>
      <c r="X4842" t="s">
        <v>39</v>
      </c>
      <c r="Y4842" t="s">
        <v>40</v>
      </c>
      <c r="Z4842" t="s">
        <v>41</v>
      </c>
      <c r="AA4842">
        <v>54</v>
      </c>
      <c r="AB4842" t="s">
        <v>20</v>
      </c>
      <c r="AC4842" t="s">
        <v>57</v>
      </c>
      <c r="AD4842" t="s">
        <v>58</v>
      </c>
      <c r="AE4842" t="s">
        <v>59</v>
      </c>
    </row>
    <row r="4843" spans="1:31" x14ac:dyDescent="0.25">
      <c r="A4843">
        <v>2014</v>
      </c>
      <c r="B4843">
        <v>2014</v>
      </c>
      <c r="C4843" t="s">
        <v>223</v>
      </c>
      <c r="D4843" t="s">
        <v>224</v>
      </c>
      <c r="E4843" t="s">
        <v>33</v>
      </c>
      <c r="F4843" t="s">
        <v>34</v>
      </c>
      <c r="G4843" t="s">
        <v>34</v>
      </c>
      <c r="H4843" t="s">
        <v>35</v>
      </c>
      <c r="J4843" t="s">
        <v>36</v>
      </c>
      <c r="K4843">
        <v>16</v>
      </c>
      <c r="L4843">
        <v>16</v>
      </c>
      <c r="O4843">
        <v>12.9</v>
      </c>
      <c r="P4843">
        <v>19.100000000000001</v>
      </c>
      <c r="Q4843">
        <v>537</v>
      </c>
      <c r="U4843" t="s">
        <v>62</v>
      </c>
      <c r="V4843" t="s">
        <v>225</v>
      </c>
      <c r="W4843" t="s">
        <v>38</v>
      </c>
      <c r="X4843" t="s">
        <v>39</v>
      </c>
      <c r="Y4843" t="s">
        <v>40</v>
      </c>
      <c r="Z4843" t="s">
        <v>41</v>
      </c>
      <c r="AA4843">
        <v>54</v>
      </c>
      <c r="AB4843" t="s">
        <v>20</v>
      </c>
      <c r="AC4843" t="s">
        <v>62</v>
      </c>
      <c r="AD4843" t="s">
        <v>58</v>
      </c>
      <c r="AE4843" t="s">
        <v>63</v>
      </c>
    </row>
    <row r="4844" spans="1:31" x14ac:dyDescent="0.25">
      <c r="A4844">
        <v>2014</v>
      </c>
      <c r="B4844">
        <v>2014</v>
      </c>
      <c r="C4844" t="s">
        <v>223</v>
      </c>
      <c r="D4844" t="s">
        <v>224</v>
      </c>
      <c r="E4844" t="s">
        <v>33</v>
      </c>
      <c r="F4844" t="s">
        <v>34</v>
      </c>
      <c r="G4844" t="s">
        <v>34</v>
      </c>
      <c r="H4844" t="s">
        <v>35</v>
      </c>
      <c r="J4844" t="s">
        <v>36</v>
      </c>
      <c r="K4844">
        <v>16.5</v>
      </c>
      <c r="L4844">
        <v>16.5</v>
      </c>
      <c r="O4844">
        <v>14.6</v>
      </c>
      <c r="P4844">
        <v>18.399999999999999</v>
      </c>
      <c r="Q4844">
        <v>1475</v>
      </c>
      <c r="U4844" t="s">
        <v>60</v>
      </c>
      <c r="V4844" t="s">
        <v>225</v>
      </c>
      <c r="W4844" t="s">
        <v>38</v>
      </c>
      <c r="X4844" t="s">
        <v>39</v>
      </c>
      <c r="Y4844" t="s">
        <v>40</v>
      </c>
      <c r="Z4844" t="s">
        <v>41</v>
      </c>
      <c r="AA4844">
        <v>54</v>
      </c>
      <c r="AB4844" t="s">
        <v>20</v>
      </c>
      <c r="AC4844" t="s">
        <v>60</v>
      </c>
      <c r="AD4844" t="s">
        <v>58</v>
      </c>
      <c r="AE4844" t="s">
        <v>61</v>
      </c>
    </row>
    <row r="4845" spans="1:31" x14ac:dyDescent="0.25">
      <c r="A4845">
        <v>2014</v>
      </c>
      <c r="B4845">
        <v>2014</v>
      </c>
      <c r="C4845" t="s">
        <v>223</v>
      </c>
      <c r="D4845" t="s">
        <v>224</v>
      </c>
      <c r="E4845" t="s">
        <v>33</v>
      </c>
      <c r="F4845" t="s">
        <v>34</v>
      </c>
      <c r="G4845" t="s">
        <v>34</v>
      </c>
      <c r="H4845" t="s">
        <v>35</v>
      </c>
      <c r="J4845" t="s">
        <v>36</v>
      </c>
      <c r="K4845">
        <v>17.899999999999999</v>
      </c>
      <c r="L4845">
        <v>17.899999999999999</v>
      </c>
      <c r="O4845">
        <v>8.5</v>
      </c>
      <c r="P4845">
        <v>27.3</v>
      </c>
      <c r="Q4845">
        <v>67</v>
      </c>
      <c r="U4845" t="s">
        <v>64</v>
      </c>
      <c r="V4845" t="s">
        <v>225</v>
      </c>
      <c r="W4845" t="s">
        <v>38</v>
      </c>
      <c r="X4845" t="s">
        <v>39</v>
      </c>
      <c r="Y4845" t="s">
        <v>40</v>
      </c>
      <c r="Z4845" t="s">
        <v>41</v>
      </c>
      <c r="AA4845">
        <v>54</v>
      </c>
      <c r="AB4845" t="s">
        <v>20</v>
      </c>
      <c r="AC4845" t="s">
        <v>64</v>
      </c>
      <c r="AD4845" t="s">
        <v>58</v>
      </c>
      <c r="AE4845" t="s">
        <v>65</v>
      </c>
    </row>
    <row r="4846" spans="1:31" x14ac:dyDescent="0.25">
      <c r="A4846">
        <v>2008</v>
      </c>
      <c r="B4846">
        <v>2008</v>
      </c>
      <c r="C4846" t="s">
        <v>223</v>
      </c>
      <c r="D4846" t="s">
        <v>224</v>
      </c>
      <c r="E4846" t="s">
        <v>33</v>
      </c>
      <c r="F4846" t="s">
        <v>34</v>
      </c>
      <c r="G4846" t="s">
        <v>34</v>
      </c>
      <c r="H4846" t="s">
        <v>68</v>
      </c>
      <c r="J4846" t="s">
        <v>36</v>
      </c>
      <c r="K4846">
        <v>14.3</v>
      </c>
      <c r="L4846">
        <v>14.3</v>
      </c>
      <c r="O4846">
        <v>13.8</v>
      </c>
      <c r="P4846">
        <v>14.8</v>
      </c>
      <c r="Q4846">
        <v>16941</v>
      </c>
      <c r="R4846" t="s">
        <v>17</v>
      </c>
      <c r="V4846" t="s">
        <v>225</v>
      </c>
      <c r="W4846" t="s">
        <v>38</v>
      </c>
      <c r="X4846" t="s">
        <v>39</v>
      </c>
      <c r="Y4846" t="s">
        <v>69</v>
      </c>
      <c r="Z4846" t="s">
        <v>41</v>
      </c>
      <c r="AA4846">
        <v>54</v>
      </c>
      <c r="AB4846" t="s">
        <v>17</v>
      </c>
      <c r="AC4846" t="s">
        <v>17</v>
      </c>
      <c r="AD4846" t="s">
        <v>42</v>
      </c>
      <c r="AE4846" t="s">
        <v>43</v>
      </c>
    </row>
    <row r="4847" spans="1:31" x14ac:dyDescent="0.25">
      <c r="A4847">
        <v>2008</v>
      </c>
      <c r="B4847">
        <v>2008</v>
      </c>
      <c r="C4847" t="s">
        <v>223</v>
      </c>
      <c r="D4847" t="s">
        <v>224</v>
      </c>
      <c r="E4847" t="s">
        <v>33</v>
      </c>
      <c r="F4847" t="s">
        <v>34</v>
      </c>
      <c r="G4847" t="s">
        <v>34</v>
      </c>
      <c r="H4847" t="s">
        <v>68</v>
      </c>
      <c r="J4847" t="s">
        <v>36</v>
      </c>
      <c r="K4847">
        <v>14.7</v>
      </c>
      <c r="L4847">
        <v>14.7</v>
      </c>
      <c r="O4847">
        <v>13.9</v>
      </c>
      <c r="P4847">
        <v>15.4</v>
      </c>
      <c r="Q4847">
        <v>8674</v>
      </c>
      <c r="T4847" t="s">
        <v>44</v>
      </c>
      <c r="V4847" t="s">
        <v>225</v>
      </c>
      <c r="W4847" t="s">
        <v>38</v>
      </c>
      <c r="X4847" t="s">
        <v>39</v>
      </c>
      <c r="Y4847" t="s">
        <v>69</v>
      </c>
      <c r="Z4847" t="s">
        <v>41</v>
      </c>
      <c r="AA4847">
        <v>54</v>
      </c>
      <c r="AB4847" t="s">
        <v>19</v>
      </c>
      <c r="AC4847" t="s">
        <v>44</v>
      </c>
      <c r="AD4847" t="s">
        <v>45</v>
      </c>
      <c r="AE4847" t="s">
        <v>46</v>
      </c>
    </row>
    <row r="4848" spans="1:31" x14ac:dyDescent="0.25">
      <c r="A4848">
        <v>2008</v>
      </c>
      <c r="B4848">
        <v>2008</v>
      </c>
      <c r="C4848" t="s">
        <v>223</v>
      </c>
      <c r="D4848" t="s">
        <v>224</v>
      </c>
      <c r="E4848" t="s">
        <v>33</v>
      </c>
      <c r="F4848" t="s">
        <v>34</v>
      </c>
      <c r="G4848" t="s">
        <v>34</v>
      </c>
      <c r="H4848" t="s">
        <v>68</v>
      </c>
      <c r="J4848" t="s">
        <v>36</v>
      </c>
      <c r="K4848">
        <v>13.9</v>
      </c>
      <c r="L4848">
        <v>13.9</v>
      </c>
      <c r="O4848">
        <v>13.2</v>
      </c>
      <c r="P4848">
        <v>14.7</v>
      </c>
      <c r="Q4848">
        <v>8267</v>
      </c>
      <c r="T4848" t="s">
        <v>47</v>
      </c>
      <c r="V4848" t="s">
        <v>225</v>
      </c>
      <c r="W4848" t="s">
        <v>38</v>
      </c>
      <c r="X4848" t="s">
        <v>39</v>
      </c>
      <c r="Y4848" t="s">
        <v>69</v>
      </c>
      <c r="Z4848" t="s">
        <v>41</v>
      </c>
      <c r="AA4848">
        <v>54</v>
      </c>
      <c r="AB4848" t="s">
        <v>19</v>
      </c>
      <c r="AC4848" t="s">
        <v>47</v>
      </c>
      <c r="AD4848" t="s">
        <v>45</v>
      </c>
      <c r="AE4848" t="s">
        <v>48</v>
      </c>
    </row>
    <row r="4849" spans="1:31" x14ac:dyDescent="0.25">
      <c r="A4849">
        <v>2008</v>
      </c>
      <c r="B4849">
        <v>2008</v>
      </c>
      <c r="C4849" t="s">
        <v>223</v>
      </c>
      <c r="D4849" t="s">
        <v>224</v>
      </c>
      <c r="E4849" t="s">
        <v>33</v>
      </c>
      <c r="F4849" t="s">
        <v>34</v>
      </c>
      <c r="G4849" t="s">
        <v>34</v>
      </c>
      <c r="H4849" t="s">
        <v>68</v>
      </c>
      <c r="J4849" t="s">
        <v>36</v>
      </c>
      <c r="K4849">
        <v>12.1</v>
      </c>
      <c r="L4849">
        <v>12.1</v>
      </c>
      <c r="O4849">
        <v>11.4</v>
      </c>
      <c r="P4849">
        <v>12.9</v>
      </c>
      <c r="Q4849">
        <v>6905</v>
      </c>
      <c r="S4849" t="s">
        <v>49</v>
      </c>
      <c r="V4849" t="s">
        <v>225</v>
      </c>
      <c r="W4849" t="s">
        <v>38</v>
      </c>
      <c r="X4849" t="s">
        <v>39</v>
      </c>
      <c r="Y4849" t="s">
        <v>69</v>
      </c>
      <c r="Z4849" t="s">
        <v>41</v>
      </c>
      <c r="AA4849">
        <v>54</v>
      </c>
      <c r="AB4849" t="s">
        <v>50</v>
      </c>
      <c r="AC4849" t="s">
        <v>49</v>
      </c>
      <c r="AD4849" t="s">
        <v>51</v>
      </c>
      <c r="AE4849" t="s">
        <v>52</v>
      </c>
    </row>
    <row r="4850" spans="1:31" x14ac:dyDescent="0.25">
      <c r="A4850">
        <v>2008</v>
      </c>
      <c r="B4850">
        <v>2008</v>
      </c>
      <c r="C4850" t="s">
        <v>223</v>
      </c>
      <c r="D4850" t="s">
        <v>224</v>
      </c>
      <c r="E4850" t="s">
        <v>33</v>
      </c>
      <c r="F4850" t="s">
        <v>34</v>
      </c>
      <c r="G4850" t="s">
        <v>34</v>
      </c>
      <c r="H4850" t="s">
        <v>68</v>
      </c>
      <c r="J4850" t="s">
        <v>36</v>
      </c>
      <c r="K4850">
        <v>15.1</v>
      </c>
      <c r="L4850">
        <v>15.1</v>
      </c>
      <c r="O4850">
        <v>14.2</v>
      </c>
      <c r="P4850">
        <v>16</v>
      </c>
      <c r="Q4850">
        <v>5909</v>
      </c>
      <c r="S4850" t="s">
        <v>53</v>
      </c>
      <c r="V4850" t="s">
        <v>225</v>
      </c>
      <c r="W4850" t="s">
        <v>38</v>
      </c>
      <c r="X4850" t="s">
        <v>39</v>
      </c>
      <c r="Y4850" t="s">
        <v>69</v>
      </c>
      <c r="Z4850" t="s">
        <v>41</v>
      </c>
      <c r="AA4850">
        <v>54</v>
      </c>
      <c r="AB4850" t="s">
        <v>50</v>
      </c>
      <c r="AC4850" t="s">
        <v>53</v>
      </c>
      <c r="AD4850" t="s">
        <v>51</v>
      </c>
      <c r="AE4850" t="s">
        <v>54</v>
      </c>
    </row>
    <row r="4851" spans="1:31" x14ac:dyDescent="0.25">
      <c r="A4851">
        <v>2008</v>
      </c>
      <c r="B4851">
        <v>2008</v>
      </c>
      <c r="C4851" t="s">
        <v>223</v>
      </c>
      <c r="D4851" t="s">
        <v>224</v>
      </c>
      <c r="E4851" t="s">
        <v>33</v>
      </c>
      <c r="F4851" t="s">
        <v>34</v>
      </c>
      <c r="G4851" t="s">
        <v>34</v>
      </c>
      <c r="H4851" t="s">
        <v>68</v>
      </c>
      <c r="J4851" t="s">
        <v>36</v>
      </c>
      <c r="K4851">
        <v>16.8</v>
      </c>
      <c r="L4851">
        <v>16.8</v>
      </c>
      <c r="O4851">
        <v>15.7</v>
      </c>
      <c r="P4851">
        <v>18</v>
      </c>
      <c r="Q4851">
        <v>4127</v>
      </c>
      <c r="S4851" t="s">
        <v>55</v>
      </c>
      <c r="V4851" t="s">
        <v>225</v>
      </c>
      <c r="W4851" t="s">
        <v>38</v>
      </c>
      <c r="X4851" t="s">
        <v>39</v>
      </c>
      <c r="Y4851" t="s">
        <v>69</v>
      </c>
      <c r="Z4851" t="s">
        <v>41</v>
      </c>
      <c r="AA4851">
        <v>54</v>
      </c>
      <c r="AB4851" t="s">
        <v>50</v>
      </c>
      <c r="AC4851" t="s">
        <v>55</v>
      </c>
      <c r="AD4851" t="s">
        <v>51</v>
      </c>
      <c r="AE4851" t="s">
        <v>56</v>
      </c>
    </row>
    <row r="4852" spans="1:31" x14ac:dyDescent="0.25">
      <c r="A4852">
        <v>2008</v>
      </c>
      <c r="B4852">
        <v>2008</v>
      </c>
      <c r="C4852" t="s">
        <v>223</v>
      </c>
      <c r="D4852" t="s">
        <v>224</v>
      </c>
      <c r="E4852" t="s">
        <v>33</v>
      </c>
      <c r="F4852" t="s">
        <v>34</v>
      </c>
      <c r="G4852" t="s">
        <v>34</v>
      </c>
      <c r="H4852" t="s">
        <v>68</v>
      </c>
      <c r="J4852" t="s">
        <v>36</v>
      </c>
      <c r="K4852">
        <v>14.3</v>
      </c>
      <c r="L4852">
        <v>14.3</v>
      </c>
      <c r="O4852">
        <v>13.7</v>
      </c>
      <c r="P4852">
        <v>14.8</v>
      </c>
      <c r="Q4852">
        <v>14962</v>
      </c>
      <c r="U4852" t="s">
        <v>57</v>
      </c>
      <c r="V4852" t="s">
        <v>225</v>
      </c>
      <c r="W4852" t="s">
        <v>38</v>
      </c>
      <c r="X4852" t="s">
        <v>39</v>
      </c>
      <c r="Y4852" t="s">
        <v>69</v>
      </c>
      <c r="Z4852" t="s">
        <v>41</v>
      </c>
      <c r="AA4852">
        <v>54</v>
      </c>
      <c r="AB4852" t="s">
        <v>20</v>
      </c>
      <c r="AC4852" t="s">
        <v>57</v>
      </c>
      <c r="AD4852" t="s">
        <v>58</v>
      </c>
      <c r="AE4852" t="s">
        <v>59</v>
      </c>
    </row>
    <row r="4853" spans="1:31" x14ac:dyDescent="0.25">
      <c r="A4853">
        <v>2008</v>
      </c>
      <c r="B4853">
        <v>2008</v>
      </c>
      <c r="C4853" t="s">
        <v>223</v>
      </c>
      <c r="D4853" t="s">
        <v>224</v>
      </c>
      <c r="E4853" t="s">
        <v>33</v>
      </c>
      <c r="F4853" t="s">
        <v>34</v>
      </c>
      <c r="G4853" t="s">
        <v>34</v>
      </c>
      <c r="H4853" t="s">
        <v>68</v>
      </c>
      <c r="J4853" t="s">
        <v>36</v>
      </c>
      <c r="K4853">
        <v>13.8</v>
      </c>
      <c r="L4853">
        <v>13.8</v>
      </c>
      <c r="O4853">
        <v>12</v>
      </c>
      <c r="P4853">
        <v>15.6</v>
      </c>
      <c r="Q4853">
        <v>1405</v>
      </c>
      <c r="U4853" t="s">
        <v>60</v>
      </c>
      <c r="V4853" t="s">
        <v>225</v>
      </c>
      <c r="W4853" t="s">
        <v>38</v>
      </c>
      <c r="X4853" t="s">
        <v>39</v>
      </c>
      <c r="Y4853" t="s">
        <v>69</v>
      </c>
      <c r="Z4853" t="s">
        <v>41</v>
      </c>
      <c r="AA4853">
        <v>54</v>
      </c>
      <c r="AB4853" t="s">
        <v>20</v>
      </c>
      <c r="AC4853" t="s">
        <v>60</v>
      </c>
      <c r="AD4853" t="s">
        <v>58</v>
      </c>
      <c r="AE4853" t="s">
        <v>61</v>
      </c>
    </row>
    <row r="4854" spans="1:31" x14ac:dyDescent="0.25">
      <c r="A4854">
        <v>2008</v>
      </c>
      <c r="B4854">
        <v>2008</v>
      </c>
      <c r="C4854" t="s">
        <v>223</v>
      </c>
      <c r="D4854" t="s">
        <v>224</v>
      </c>
      <c r="E4854" t="s">
        <v>33</v>
      </c>
      <c r="F4854" t="s">
        <v>34</v>
      </c>
      <c r="G4854" t="s">
        <v>34</v>
      </c>
      <c r="H4854" t="s">
        <v>68</v>
      </c>
      <c r="J4854" t="s">
        <v>36</v>
      </c>
      <c r="K4854">
        <v>19.100000000000001</v>
      </c>
      <c r="L4854">
        <v>19.100000000000001</v>
      </c>
      <c r="O4854">
        <v>15.1</v>
      </c>
      <c r="P4854">
        <v>23</v>
      </c>
      <c r="Q4854">
        <v>388</v>
      </c>
      <c r="U4854" t="s">
        <v>62</v>
      </c>
      <c r="V4854" t="s">
        <v>225</v>
      </c>
      <c r="W4854" t="s">
        <v>38</v>
      </c>
      <c r="X4854" t="s">
        <v>39</v>
      </c>
      <c r="Y4854" t="s">
        <v>69</v>
      </c>
      <c r="Z4854" t="s">
        <v>41</v>
      </c>
      <c r="AA4854">
        <v>54</v>
      </c>
      <c r="AB4854" t="s">
        <v>20</v>
      </c>
      <c r="AC4854" t="s">
        <v>62</v>
      </c>
      <c r="AD4854" t="s">
        <v>58</v>
      </c>
      <c r="AE4854" t="s">
        <v>63</v>
      </c>
    </row>
    <row r="4855" spans="1:31" x14ac:dyDescent="0.25">
      <c r="A4855">
        <v>2008</v>
      </c>
      <c r="B4855">
        <v>2008</v>
      </c>
      <c r="C4855" t="s">
        <v>223</v>
      </c>
      <c r="D4855" t="s">
        <v>224</v>
      </c>
      <c r="E4855" t="s">
        <v>33</v>
      </c>
      <c r="F4855" t="s">
        <v>34</v>
      </c>
      <c r="G4855" t="s">
        <v>34</v>
      </c>
      <c r="H4855" t="s">
        <v>68</v>
      </c>
      <c r="J4855" t="s">
        <v>36</v>
      </c>
      <c r="K4855">
        <v>13.8</v>
      </c>
      <c r="L4855">
        <v>13.8</v>
      </c>
      <c r="O4855">
        <v>7.4</v>
      </c>
      <c r="P4855">
        <v>20.2</v>
      </c>
      <c r="Q4855">
        <v>116</v>
      </c>
      <c r="U4855" t="s">
        <v>64</v>
      </c>
      <c r="V4855" t="s">
        <v>225</v>
      </c>
      <c r="W4855" t="s">
        <v>38</v>
      </c>
      <c r="X4855" t="s">
        <v>39</v>
      </c>
      <c r="Y4855" t="s">
        <v>69</v>
      </c>
      <c r="Z4855" t="s">
        <v>41</v>
      </c>
      <c r="AA4855">
        <v>54</v>
      </c>
      <c r="AB4855" t="s">
        <v>20</v>
      </c>
      <c r="AC4855" t="s">
        <v>64</v>
      </c>
      <c r="AD4855" t="s">
        <v>58</v>
      </c>
      <c r="AE4855" t="s">
        <v>65</v>
      </c>
    </row>
    <row r="4856" spans="1:31" x14ac:dyDescent="0.25">
      <c r="A4856">
        <v>2008</v>
      </c>
      <c r="B4856">
        <v>2008</v>
      </c>
      <c r="C4856" t="s">
        <v>223</v>
      </c>
      <c r="D4856" t="s">
        <v>224</v>
      </c>
      <c r="E4856" t="s">
        <v>33</v>
      </c>
      <c r="F4856" t="s">
        <v>34</v>
      </c>
      <c r="G4856" t="s">
        <v>34</v>
      </c>
      <c r="H4856" t="s">
        <v>68</v>
      </c>
      <c r="J4856" t="s">
        <v>36</v>
      </c>
      <c r="K4856">
        <v>11.4</v>
      </c>
      <c r="L4856">
        <v>11.4</v>
      </c>
      <c r="O4856">
        <v>3.8</v>
      </c>
      <c r="P4856">
        <v>19.100000000000001</v>
      </c>
      <c r="Q4856">
        <v>70</v>
      </c>
      <c r="U4856" t="s">
        <v>66</v>
      </c>
      <c r="V4856" t="s">
        <v>225</v>
      </c>
      <c r="W4856" t="s">
        <v>38</v>
      </c>
      <c r="X4856" t="s">
        <v>39</v>
      </c>
      <c r="Y4856" t="s">
        <v>69</v>
      </c>
      <c r="Z4856" t="s">
        <v>41</v>
      </c>
      <c r="AA4856">
        <v>54</v>
      </c>
      <c r="AB4856" t="s">
        <v>20</v>
      </c>
      <c r="AC4856" t="s">
        <v>66</v>
      </c>
      <c r="AD4856" t="s">
        <v>58</v>
      </c>
      <c r="AE4856" t="s">
        <v>67</v>
      </c>
    </row>
    <row r="4857" spans="1:31" x14ac:dyDescent="0.25">
      <c r="A4857">
        <v>2010</v>
      </c>
      <c r="B4857">
        <v>2010</v>
      </c>
      <c r="C4857" t="s">
        <v>223</v>
      </c>
      <c r="D4857" t="s">
        <v>224</v>
      </c>
      <c r="E4857" t="s">
        <v>33</v>
      </c>
      <c r="F4857" t="s">
        <v>34</v>
      </c>
      <c r="G4857" t="s">
        <v>34</v>
      </c>
      <c r="H4857" t="s">
        <v>68</v>
      </c>
      <c r="J4857" t="s">
        <v>36</v>
      </c>
      <c r="K4857">
        <v>14.4</v>
      </c>
      <c r="L4857">
        <v>14.4</v>
      </c>
      <c r="O4857">
        <v>13.9</v>
      </c>
      <c r="P4857">
        <v>14.9</v>
      </c>
      <c r="Q4857">
        <v>17669</v>
      </c>
      <c r="R4857" t="s">
        <v>17</v>
      </c>
      <c r="V4857" t="s">
        <v>225</v>
      </c>
      <c r="W4857" t="s">
        <v>38</v>
      </c>
      <c r="X4857" t="s">
        <v>39</v>
      </c>
      <c r="Y4857" t="s">
        <v>69</v>
      </c>
      <c r="Z4857" t="s">
        <v>41</v>
      </c>
      <c r="AA4857">
        <v>54</v>
      </c>
      <c r="AB4857" t="s">
        <v>17</v>
      </c>
      <c r="AC4857" t="s">
        <v>17</v>
      </c>
      <c r="AD4857" t="s">
        <v>42</v>
      </c>
      <c r="AE4857" t="s">
        <v>43</v>
      </c>
    </row>
    <row r="4858" spans="1:31" x14ac:dyDescent="0.25">
      <c r="A4858">
        <v>2010</v>
      </c>
      <c r="B4858">
        <v>2010</v>
      </c>
      <c r="C4858" t="s">
        <v>223</v>
      </c>
      <c r="D4858" t="s">
        <v>224</v>
      </c>
      <c r="E4858" t="s">
        <v>33</v>
      </c>
      <c r="F4858" t="s">
        <v>34</v>
      </c>
      <c r="G4858" t="s">
        <v>34</v>
      </c>
      <c r="H4858" t="s">
        <v>68</v>
      </c>
      <c r="J4858" t="s">
        <v>36</v>
      </c>
      <c r="K4858">
        <v>14.4</v>
      </c>
      <c r="L4858">
        <v>14.4</v>
      </c>
      <c r="O4858">
        <v>13.7</v>
      </c>
      <c r="P4858">
        <v>15.2</v>
      </c>
      <c r="Q4858">
        <v>9081</v>
      </c>
      <c r="T4858" t="s">
        <v>44</v>
      </c>
      <c r="V4858" t="s">
        <v>225</v>
      </c>
      <c r="W4858" t="s">
        <v>38</v>
      </c>
      <c r="X4858" t="s">
        <v>39</v>
      </c>
      <c r="Y4858" t="s">
        <v>69</v>
      </c>
      <c r="Z4858" t="s">
        <v>41</v>
      </c>
      <c r="AA4858">
        <v>54</v>
      </c>
      <c r="AB4858" t="s">
        <v>19</v>
      </c>
      <c r="AC4858" t="s">
        <v>44</v>
      </c>
      <c r="AD4858" t="s">
        <v>45</v>
      </c>
      <c r="AE4858" t="s">
        <v>46</v>
      </c>
    </row>
    <row r="4859" spans="1:31" x14ac:dyDescent="0.25">
      <c r="A4859">
        <v>2010</v>
      </c>
      <c r="B4859">
        <v>2010</v>
      </c>
      <c r="C4859" t="s">
        <v>223</v>
      </c>
      <c r="D4859" t="s">
        <v>224</v>
      </c>
      <c r="E4859" t="s">
        <v>33</v>
      </c>
      <c r="F4859" t="s">
        <v>34</v>
      </c>
      <c r="G4859" t="s">
        <v>34</v>
      </c>
      <c r="H4859" t="s">
        <v>68</v>
      </c>
      <c r="J4859" t="s">
        <v>36</v>
      </c>
      <c r="K4859">
        <v>14.3</v>
      </c>
      <c r="L4859">
        <v>14.3</v>
      </c>
      <c r="O4859">
        <v>13.6</v>
      </c>
      <c r="P4859">
        <v>15.1</v>
      </c>
      <c r="Q4859">
        <v>8588</v>
      </c>
      <c r="T4859" t="s">
        <v>47</v>
      </c>
      <c r="V4859" t="s">
        <v>225</v>
      </c>
      <c r="W4859" t="s">
        <v>38</v>
      </c>
      <c r="X4859" t="s">
        <v>39</v>
      </c>
      <c r="Y4859" t="s">
        <v>69</v>
      </c>
      <c r="Z4859" t="s">
        <v>41</v>
      </c>
      <c r="AA4859">
        <v>54</v>
      </c>
      <c r="AB4859" t="s">
        <v>19</v>
      </c>
      <c r="AC4859" t="s">
        <v>47</v>
      </c>
      <c r="AD4859" t="s">
        <v>45</v>
      </c>
      <c r="AE4859" t="s">
        <v>48</v>
      </c>
    </row>
    <row r="4860" spans="1:31" x14ac:dyDescent="0.25">
      <c r="A4860">
        <v>2010</v>
      </c>
      <c r="B4860">
        <v>2010</v>
      </c>
      <c r="C4860" t="s">
        <v>223</v>
      </c>
      <c r="D4860" t="s">
        <v>224</v>
      </c>
      <c r="E4860" t="s">
        <v>33</v>
      </c>
      <c r="F4860" t="s">
        <v>34</v>
      </c>
      <c r="G4860" t="s">
        <v>34</v>
      </c>
      <c r="H4860" t="s">
        <v>68</v>
      </c>
      <c r="J4860" t="s">
        <v>36</v>
      </c>
      <c r="K4860">
        <v>12.4</v>
      </c>
      <c r="L4860">
        <v>12.4</v>
      </c>
      <c r="O4860">
        <v>11.6</v>
      </c>
      <c r="P4860">
        <v>13.1</v>
      </c>
      <c r="Q4860">
        <v>7410</v>
      </c>
      <c r="S4860" t="s">
        <v>49</v>
      </c>
      <c r="V4860" t="s">
        <v>225</v>
      </c>
      <c r="W4860" t="s">
        <v>38</v>
      </c>
      <c r="X4860" t="s">
        <v>39</v>
      </c>
      <c r="Y4860" t="s">
        <v>69</v>
      </c>
      <c r="Z4860" t="s">
        <v>41</v>
      </c>
      <c r="AA4860">
        <v>54</v>
      </c>
      <c r="AB4860" t="s">
        <v>50</v>
      </c>
      <c r="AC4860" t="s">
        <v>49</v>
      </c>
      <c r="AD4860" t="s">
        <v>51</v>
      </c>
      <c r="AE4860" t="s">
        <v>52</v>
      </c>
    </row>
    <row r="4861" spans="1:31" x14ac:dyDescent="0.25">
      <c r="A4861">
        <v>2010</v>
      </c>
      <c r="B4861">
        <v>2010</v>
      </c>
      <c r="C4861" t="s">
        <v>223</v>
      </c>
      <c r="D4861" t="s">
        <v>224</v>
      </c>
      <c r="E4861" t="s">
        <v>33</v>
      </c>
      <c r="F4861" t="s">
        <v>34</v>
      </c>
      <c r="G4861" t="s">
        <v>34</v>
      </c>
      <c r="H4861" t="s">
        <v>68</v>
      </c>
      <c r="J4861" t="s">
        <v>36</v>
      </c>
      <c r="K4861">
        <v>15.9</v>
      </c>
      <c r="L4861">
        <v>15.9</v>
      </c>
      <c r="O4861">
        <v>15</v>
      </c>
      <c r="P4861">
        <v>16.8</v>
      </c>
      <c r="Q4861">
        <v>6442</v>
      </c>
      <c r="S4861" t="s">
        <v>53</v>
      </c>
      <c r="V4861" t="s">
        <v>225</v>
      </c>
      <c r="W4861" t="s">
        <v>38</v>
      </c>
      <c r="X4861" t="s">
        <v>39</v>
      </c>
      <c r="Y4861" t="s">
        <v>69</v>
      </c>
      <c r="Z4861" t="s">
        <v>41</v>
      </c>
      <c r="AA4861">
        <v>54</v>
      </c>
      <c r="AB4861" t="s">
        <v>50</v>
      </c>
      <c r="AC4861" t="s">
        <v>53</v>
      </c>
      <c r="AD4861" t="s">
        <v>51</v>
      </c>
      <c r="AE4861" t="s">
        <v>54</v>
      </c>
    </row>
    <row r="4862" spans="1:31" x14ac:dyDescent="0.25">
      <c r="A4862">
        <v>2010</v>
      </c>
      <c r="B4862">
        <v>2010</v>
      </c>
      <c r="C4862" t="s">
        <v>223</v>
      </c>
      <c r="D4862" t="s">
        <v>224</v>
      </c>
      <c r="E4862" t="s">
        <v>33</v>
      </c>
      <c r="F4862" t="s">
        <v>34</v>
      </c>
      <c r="G4862" t="s">
        <v>34</v>
      </c>
      <c r="H4862" t="s">
        <v>68</v>
      </c>
      <c r="J4862" t="s">
        <v>36</v>
      </c>
      <c r="K4862">
        <v>15.6</v>
      </c>
      <c r="L4862">
        <v>15.6</v>
      </c>
      <c r="O4862">
        <v>14.5</v>
      </c>
      <c r="P4862">
        <v>16.8</v>
      </c>
      <c r="Q4862">
        <v>3817</v>
      </c>
      <c r="S4862" t="s">
        <v>55</v>
      </c>
      <c r="V4862" t="s">
        <v>225</v>
      </c>
      <c r="W4862" t="s">
        <v>38</v>
      </c>
      <c r="X4862" t="s">
        <v>39</v>
      </c>
      <c r="Y4862" t="s">
        <v>69</v>
      </c>
      <c r="Z4862" t="s">
        <v>41</v>
      </c>
      <c r="AA4862">
        <v>54</v>
      </c>
      <c r="AB4862" t="s">
        <v>50</v>
      </c>
      <c r="AC4862" t="s">
        <v>55</v>
      </c>
      <c r="AD4862" t="s">
        <v>51</v>
      </c>
      <c r="AE4862" t="s">
        <v>56</v>
      </c>
    </row>
    <row r="4863" spans="1:31" x14ac:dyDescent="0.25">
      <c r="A4863">
        <v>2010</v>
      </c>
      <c r="B4863">
        <v>2010</v>
      </c>
      <c r="C4863" t="s">
        <v>223</v>
      </c>
      <c r="D4863" t="s">
        <v>224</v>
      </c>
      <c r="E4863" t="s">
        <v>33</v>
      </c>
      <c r="F4863" t="s">
        <v>34</v>
      </c>
      <c r="G4863" t="s">
        <v>34</v>
      </c>
      <c r="H4863" t="s">
        <v>68</v>
      </c>
      <c r="J4863" t="s">
        <v>36</v>
      </c>
      <c r="K4863">
        <v>14.3</v>
      </c>
      <c r="L4863">
        <v>14.3</v>
      </c>
      <c r="O4863">
        <v>13.8</v>
      </c>
      <c r="P4863">
        <v>14.9</v>
      </c>
      <c r="Q4863">
        <v>15389</v>
      </c>
      <c r="U4863" t="s">
        <v>57</v>
      </c>
      <c r="V4863" t="s">
        <v>225</v>
      </c>
      <c r="W4863" t="s">
        <v>38</v>
      </c>
      <c r="X4863" t="s">
        <v>39</v>
      </c>
      <c r="Y4863" t="s">
        <v>69</v>
      </c>
      <c r="Z4863" t="s">
        <v>41</v>
      </c>
      <c r="AA4863">
        <v>54</v>
      </c>
      <c r="AB4863" t="s">
        <v>20</v>
      </c>
      <c r="AC4863" t="s">
        <v>57</v>
      </c>
      <c r="AD4863" t="s">
        <v>58</v>
      </c>
      <c r="AE4863" t="s">
        <v>59</v>
      </c>
    </row>
    <row r="4864" spans="1:31" x14ac:dyDescent="0.25">
      <c r="A4864">
        <v>2010</v>
      </c>
      <c r="B4864">
        <v>2010</v>
      </c>
      <c r="C4864" t="s">
        <v>223</v>
      </c>
      <c r="D4864" t="s">
        <v>224</v>
      </c>
      <c r="E4864" t="s">
        <v>33</v>
      </c>
      <c r="F4864" t="s">
        <v>34</v>
      </c>
      <c r="G4864" t="s">
        <v>34</v>
      </c>
      <c r="H4864" t="s">
        <v>68</v>
      </c>
      <c r="J4864" t="s">
        <v>36</v>
      </c>
      <c r="K4864">
        <v>14.7</v>
      </c>
      <c r="L4864">
        <v>14.7</v>
      </c>
      <c r="O4864">
        <v>12.9</v>
      </c>
      <c r="P4864">
        <v>16.399999999999999</v>
      </c>
      <c r="Q4864">
        <v>1567</v>
      </c>
      <c r="U4864" t="s">
        <v>60</v>
      </c>
      <c r="V4864" t="s">
        <v>225</v>
      </c>
      <c r="W4864" t="s">
        <v>38</v>
      </c>
      <c r="X4864" t="s">
        <v>39</v>
      </c>
      <c r="Y4864" t="s">
        <v>69</v>
      </c>
      <c r="Z4864" t="s">
        <v>41</v>
      </c>
      <c r="AA4864">
        <v>54</v>
      </c>
      <c r="AB4864" t="s">
        <v>20</v>
      </c>
      <c r="AC4864" t="s">
        <v>60</v>
      </c>
      <c r="AD4864" t="s">
        <v>58</v>
      </c>
      <c r="AE4864" t="s">
        <v>61</v>
      </c>
    </row>
    <row r="4865" spans="1:31" x14ac:dyDescent="0.25">
      <c r="A4865">
        <v>2010</v>
      </c>
      <c r="B4865">
        <v>2010</v>
      </c>
      <c r="C4865" t="s">
        <v>223</v>
      </c>
      <c r="D4865" t="s">
        <v>224</v>
      </c>
      <c r="E4865" t="s">
        <v>33</v>
      </c>
      <c r="F4865" t="s">
        <v>34</v>
      </c>
      <c r="G4865" t="s">
        <v>34</v>
      </c>
      <c r="H4865" t="s">
        <v>68</v>
      </c>
      <c r="J4865" t="s">
        <v>36</v>
      </c>
      <c r="K4865">
        <v>16</v>
      </c>
      <c r="L4865">
        <v>16</v>
      </c>
      <c r="O4865">
        <v>12.8</v>
      </c>
      <c r="P4865">
        <v>19.2</v>
      </c>
      <c r="Q4865">
        <v>506</v>
      </c>
      <c r="U4865" t="s">
        <v>62</v>
      </c>
      <c r="V4865" t="s">
        <v>225</v>
      </c>
      <c r="W4865" t="s">
        <v>38</v>
      </c>
      <c r="X4865" t="s">
        <v>39</v>
      </c>
      <c r="Y4865" t="s">
        <v>69</v>
      </c>
      <c r="Z4865" t="s">
        <v>41</v>
      </c>
      <c r="AA4865">
        <v>54</v>
      </c>
      <c r="AB4865" t="s">
        <v>20</v>
      </c>
      <c r="AC4865" t="s">
        <v>62</v>
      </c>
      <c r="AD4865" t="s">
        <v>58</v>
      </c>
      <c r="AE4865" t="s">
        <v>63</v>
      </c>
    </row>
    <row r="4866" spans="1:31" x14ac:dyDescent="0.25">
      <c r="A4866">
        <v>2010</v>
      </c>
      <c r="B4866">
        <v>2010</v>
      </c>
      <c r="C4866" t="s">
        <v>223</v>
      </c>
      <c r="D4866" t="s">
        <v>224</v>
      </c>
      <c r="E4866" t="s">
        <v>33</v>
      </c>
      <c r="F4866" t="s">
        <v>34</v>
      </c>
      <c r="G4866" t="s">
        <v>34</v>
      </c>
      <c r="H4866" t="s">
        <v>68</v>
      </c>
      <c r="J4866" t="s">
        <v>36</v>
      </c>
      <c r="K4866">
        <v>11.2</v>
      </c>
      <c r="L4866">
        <v>11.2</v>
      </c>
      <c r="O4866">
        <v>4.9000000000000004</v>
      </c>
      <c r="P4866">
        <v>17.600000000000001</v>
      </c>
      <c r="Q4866">
        <v>98</v>
      </c>
      <c r="U4866" t="s">
        <v>64</v>
      </c>
      <c r="V4866" t="s">
        <v>225</v>
      </c>
      <c r="W4866" t="s">
        <v>38</v>
      </c>
      <c r="X4866" t="s">
        <v>39</v>
      </c>
      <c r="Y4866" t="s">
        <v>69</v>
      </c>
      <c r="Z4866" t="s">
        <v>41</v>
      </c>
      <c r="AA4866">
        <v>54</v>
      </c>
      <c r="AB4866" t="s">
        <v>20</v>
      </c>
      <c r="AC4866" t="s">
        <v>64</v>
      </c>
      <c r="AD4866" t="s">
        <v>58</v>
      </c>
      <c r="AE4866" t="s">
        <v>65</v>
      </c>
    </row>
    <row r="4867" spans="1:31" x14ac:dyDescent="0.25">
      <c r="A4867">
        <v>2010</v>
      </c>
      <c r="B4867">
        <v>2010</v>
      </c>
      <c r="C4867" t="s">
        <v>223</v>
      </c>
      <c r="D4867" t="s">
        <v>224</v>
      </c>
      <c r="E4867" t="s">
        <v>33</v>
      </c>
      <c r="F4867" t="s">
        <v>34</v>
      </c>
      <c r="G4867" t="s">
        <v>34</v>
      </c>
      <c r="H4867" t="s">
        <v>68</v>
      </c>
      <c r="J4867" t="s">
        <v>36</v>
      </c>
      <c r="K4867">
        <v>15.6</v>
      </c>
      <c r="L4867">
        <v>15.6</v>
      </c>
      <c r="O4867">
        <v>8.6999999999999993</v>
      </c>
      <c r="P4867">
        <v>22.5</v>
      </c>
      <c r="Q4867">
        <v>109</v>
      </c>
      <c r="U4867" t="s">
        <v>66</v>
      </c>
      <c r="V4867" t="s">
        <v>225</v>
      </c>
      <c r="W4867" t="s">
        <v>38</v>
      </c>
      <c r="X4867" t="s">
        <v>39</v>
      </c>
      <c r="Y4867" t="s">
        <v>69</v>
      </c>
      <c r="Z4867" t="s">
        <v>41</v>
      </c>
      <c r="AA4867">
        <v>54</v>
      </c>
      <c r="AB4867" t="s">
        <v>20</v>
      </c>
      <c r="AC4867" t="s">
        <v>66</v>
      </c>
      <c r="AD4867" t="s">
        <v>58</v>
      </c>
      <c r="AE4867" t="s">
        <v>67</v>
      </c>
    </row>
    <row r="4868" spans="1:31" x14ac:dyDescent="0.25">
      <c r="A4868">
        <v>2012</v>
      </c>
      <c r="B4868">
        <v>2012</v>
      </c>
      <c r="C4868" t="s">
        <v>223</v>
      </c>
      <c r="D4868" t="s">
        <v>224</v>
      </c>
      <c r="E4868" t="s">
        <v>33</v>
      </c>
      <c r="F4868" t="s">
        <v>34</v>
      </c>
      <c r="G4868" t="s">
        <v>34</v>
      </c>
      <c r="H4868" t="s">
        <v>68</v>
      </c>
      <c r="J4868" t="s">
        <v>36</v>
      </c>
      <c r="K4868">
        <v>14.1</v>
      </c>
      <c r="L4868">
        <v>14.1</v>
      </c>
      <c r="O4868">
        <v>13.6</v>
      </c>
      <c r="P4868">
        <v>14.7</v>
      </c>
      <c r="Q4868">
        <v>15730</v>
      </c>
      <c r="R4868" t="s">
        <v>17</v>
      </c>
      <c r="V4868" t="s">
        <v>225</v>
      </c>
      <c r="W4868" t="s">
        <v>38</v>
      </c>
      <c r="X4868" t="s">
        <v>39</v>
      </c>
      <c r="Y4868" t="s">
        <v>69</v>
      </c>
      <c r="Z4868" t="s">
        <v>41</v>
      </c>
      <c r="AA4868">
        <v>54</v>
      </c>
      <c r="AB4868" t="s">
        <v>17</v>
      </c>
      <c r="AC4868" t="s">
        <v>17</v>
      </c>
      <c r="AD4868" t="s">
        <v>42</v>
      </c>
      <c r="AE4868" t="s">
        <v>43</v>
      </c>
    </row>
    <row r="4869" spans="1:31" x14ac:dyDescent="0.25">
      <c r="A4869">
        <v>2012</v>
      </c>
      <c r="B4869">
        <v>2012</v>
      </c>
      <c r="C4869" t="s">
        <v>223</v>
      </c>
      <c r="D4869" t="s">
        <v>224</v>
      </c>
      <c r="E4869" t="s">
        <v>33</v>
      </c>
      <c r="F4869" t="s">
        <v>34</v>
      </c>
      <c r="G4869" t="s">
        <v>34</v>
      </c>
      <c r="H4869" t="s">
        <v>68</v>
      </c>
      <c r="J4869" t="s">
        <v>36</v>
      </c>
      <c r="K4869">
        <v>13.7</v>
      </c>
      <c r="L4869">
        <v>13.7</v>
      </c>
      <c r="O4869">
        <v>12.9</v>
      </c>
      <c r="P4869">
        <v>14.4</v>
      </c>
      <c r="Q4869">
        <v>7965</v>
      </c>
      <c r="T4869" t="s">
        <v>44</v>
      </c>
      <c r="V4869" t="s">
        <v>225</v>
      </c>
      <c r="W4869" t="s">
        <v>38</v>
      </c>
      <c r="X4869" t="s">
        <v>39</v>
      </c>
      <c r="Y4869" t="s">
        <v>69</v>
      </c>
      <c r="Z4869" t="s">
        <v>41</v>
      </c>
      <c r="AA4869">
        <v>54</v>
      </c>
      <c r="AB4869" t="s">
        <v>19</v>
      </c>
      <c r="AC4869" t="s">
        <v>44</v>
      </c>
      <c r="AD4869" t="s">
        <v>45</v>
      </c>
      <c r="AE4869" t="s">
        <v>46</v>
      </c>
    </row>
    <row r="4870" spans="1:31" x14ac:dyDescent="0.25">
      <c r="A4870">
        <v>2012</v>
      </c>
      <c r="B4870">
        <v>2012</v>
      </c>
      <c r="C4870" t="s">
        <v>223</v>
      </c>
      <c r="D4870" t="s">
        <v>224</v>
      </c>
      <c r="E4870" t="s">
        <v>33</v>
      </c>
      <c r="F4870" t="s">
        <v>34</v>
      </c>
      <c r="G4870" t="s">
        <v>34</v>
      </c>
      <c r="H4870" t="s">
        <v>68</v>
      </c>
      <c r="J4870" t="s">
        <v>36</v>
      </c>
      <c r="K4870">
        <v>14.6</v>
      </c>
      <c r="L4870">
        <v>14.6</v>
      </c>
      <c r="O4870">
        <v>13.8</v>
      </c>
      <c r="P4870">
        <v>15.4</v>
      </c>
      <c r="Q4870">
        <v>7765</v>
      </c>
      <c r="T4870" t="s">
        <v>47</v>
      </c>
      <c r="V4870" t="s">
        <v>225</v>
      </c>
      <c r="W4870" t="s">
        <v>38</v>
      </c>
      <c r="X4870" t="s">
        <v>39</v>
      </c>
      <c r="Y4870" t="s">
        <v>69</v>
      </c>
      <c r="Z4870" t="s">
        <v>41</v>
      </c>
      <c r="AA4870">
        <v>54</v>
      </c>
      <c r="AB4870" t="s">
        <v>19</v>
      </c>
      <c r="AC4870" t="s">
        <v>47</v>
      </c>
      <c r="AD4870" t="s">
        <v>45</v>
      </c>
      <c r="AE4870" t="s">
        <v>48</v>
      </c>
    </row>
    <row r="4871" spans="1:31" x14ac:dyDescent="0.25">
      <c r="A4871">
        <v>2012</v>
      </c>
      <c r="B4871">
        <v>2012</v>
      </c>
      <c r="C4871" t="s">
        <v>223</v>
      </c>
      <c r="D4871" t="s">
        <v>224</v>
      </c>
      <c r="E4871" t="s">
        <v>33</v>
      </c>
      <c r="F4871" t="s">
        <v>34</v>
      </c>
      <c r="G4871" t="s">
        <v>34</v>
      </c>
      <c r="H4871" t="s">
        <v>68</v>
      </c>
      <c r="J4871" t="s">
        <v>36</v>
      </c>
      <c r="K4871">
        <v>11.2</v>
      </c>
      <c r="L4871">
        <v>11.2</v>
      </c>
      <c r="O4871">
        <v>10.4</v>
      </c>
      <c r="P4871">
        <v>12</v>
      </c>
      <c r="Q4871">
        <v>6270</v>
      </c>
      <c r="S4871" t="s">
        <v>49</v>
      </c>
      <c r="V4871" t="s">
        <v>225</v>
      </c>
      <c r="W4871" t="s">
        <v>38</v>
      </c>
      <c r="X4871" t="s">
        <v>39</v>
      </c>
      <c r="Y4871" t="s">
        <v>69</v>
      </c>
      <c r="Z4871" t="s">
        <v>41</v>
      </c>
      <c r="AA4871">
        <v>54</v>
      </c>
      <c r="AB4871" t="s">
        <v>50</v>
      </c>
      <c r="AC4871" t="s">
        <v>49</v>
      </c>
      <c r="AD4871" t="s">
        <v>51</v>
      </c>
      <c r="AE4871" t="s">
        <v>52</v>
      </c>
    </row>
    <row r="4872" spans="1:31" x14ac:dyDescent="0.25">
      <c r="A4872">
        <v>2012</v>
      </c>
      <c r="B4872">
        <v>2012</v>
      </c>
      <c r="C4872" t="s">
        <v>223</v>
      </c>
      <c r="D4872" t="s">
        <v>224</v>
      </c>
      <c r="E4872" t="s">
        <v>33</v>
      </c>
      <c r="F4872" t="s">
        <v>34</v>
      </c>
      <c r="G4872" t="s">
        <v>34</v>
      </c>
      <c r="H4872" t="s">
        <v>68</v>
      </c>
      <c r="J4872" t="s">
        <v>36</v>
      </c>
      <c r="K4872">
        <v>15.4</v>
      </c>
      <c r="L4872">
        <v>15.4</v>
      </c>
      <c r="O4872">
        <v>14.5</v>
      </c>
      <c r="P4872">
        <v>16.3</v>
      </c>
      <c r="Q4872">
        <v>5760</v>
      </c>
      <c r="S4872" t="s">
        <v>53</v>
      </c>
      <c r="V4872" t="s">
        <v>225</v>
      </c>
      <c r="W4872" t="s">
        <v>38</v>
      </c>
      <c r="X4872" t="s">
        <v>39</v>
      </c>
      <c r="Y4872" t="s">
        <v>69</v>
      </c>
      <c r="Z4872" t="s">
        <v>41</v>
      </c>
      <c r="AA4872">
        <v>54</v>
      </c>
      <c r="AB4872" t="s">
        <v>50</v>
      </c>
      <c r="AC4872" t="s">
        <v>53</v>
      </c>
      <c r="AD4872" t="s">
        <v>51</v>
      </c>
      <c r="AE4872" t="s">
        <v>54</v>
      </c>
    </row>
    <row r="4873" spans="1:31" x14ac:dyDescent="0.25">
      <c r="A4873">
        <v>2012</v>
      </c>
      <c r="B4873">
        <v>2012</v>
      </c>
      <c r="C4873" t="s">
        <v>223</v>
      </c>
      <c r="D4873" t="s">
        <v>224</v>
      </c>
      <c r="E4873" t="s">
        <v>33</v>
      </c>
      <c r="F4873" t="s">
        <v>34</v>
      </c>
      <c r="G4873" t="s">
        <v>34</v>
      </c>
      <c r="H4873" t="s">
        <v>68</v>
      </c>
      <c r="J4873" t="s">
        <v>36</v>
      </c>
      <c r="K4873">
        <v>17.100000000000001</v>
      </c>
      <c r="L4873">
        <v>17.100000000000001</v>
      </c>
      <c r="O4873">
        <v>15.9</v>
      </c>
      <c r="P4873">
        <v>18.3</v>
      </c>
      <c r="Q4873">
        <v>3700</v>
      </c>
      <c r="S4873" t="s">
        <v>55</v>
      </c>
      <c r="V4873" t="s">
        <v>225</v>
      </c>
      <c r="W4873" t="s">
        <v>38</v>
      </c>
      <c r="X4873" t="s">
        <v>39</v>
      </c>
      <c r="Y4873" t="s">
        <v>69</v>
      </c>
      <c r="Z4873" t="s">
        <v>41</v>
      </c>
      <c r="AA4873">
        <v>54</v>
      </c>
      <c r="AB4873" t="s">
        <v>50</v>
      </c>
      <c r="AC4873" t="s">
        <v>55</v>
      </c>
      <c r="AD4873" t="s">
        <v>51</v>
      </c>
      <c r="AE4873" t="s">
        <v>56</v>
      </c>
    </row>
    <row r="4874" spans="1:31" x14ac:dyDescent="0.25">
      <c r="A4874">
        <v>2012</v>
      </c>
      <c r="B4874">
        <v>2012</v>
      </c>
      <c r="C4874" t="s">
        <v>223</v>
      </c>
      <c r="D4874" t="s">
        <v>224</v>
      </c>
      <c r="E4874" t="s">
        <v>33</v>
      </c>
      <c r="F4874" t="s">
        <v>34</v>
      </c>
      <c r="G4874" t="s">
        <v>34</v>
      </c>
      <c r="H4874" t="s">
        <v>68</v>
      </c>
      <c r="J4874" t="s">
        <v>36</v>
      </c>
      <c r="K4874">
        <v>14.1</v>
      </c>
      <c r="L4874">
        <v>14.1</v>
      </c>
      <c r="O4874">
        <v>13.5</v>
      </c>
      <c r="P4874">
        <v>14.7</v>
      </c>
      <c r="Q4874">
        <v>13556</v>
      </c>
      <c r="U4874" t="s">
        <v>57</v>
      </c>
      <c r="V4874" t="s">
        <v>225</v>
      </c>
      <c r="W4874" t="s">
        <v>38</v>
      </c>
      <c r="X4874" t="s">
        <v>39</v>
      </c>
      <c r="Y4874" t="s">
        <v>69</v>
      </c>
      <c r="Z4874" t="s">
        <v>41</v>
      </c>
      <c r="AA4874">
        <v>54</v>
      </c>
      <c r="AB4874" t="s">
        <v>20</v>
      </c>
      <c r="AC4874" t="s">
        <v>57</v>
      </c>
      <c r="AD4874" t="s">
        <v>58</v>
      </c>
      <c r="AE4874" t="s">
        <v>59</v>
      </c>
    </row>
    <row r="4875" spans="1:31" x14ac:dyDescent="0.25">
      <c r="A4875">
        <v>2012</v>
      </c>
      <c r="B4875">
        <v>2012</v>
      </c>
      <c r="C4875" t="s">
        <v>223</v>
      </c>
      <c r="D4875" t="s">
        <v>224</v>
      </c>
      <c r="E4875" t="s">
        <v>33</v>
      </c>
      <c r="F4875" t="s">
        <v>34</v>
      </c>
      <c r="G4875" t="s">
        <v>34</v>
      </c>
      <c r="H4875" t="s">
        <v>68</v>
      </c>
      <c r="J4875" t="s">
        <v>36</v>
      </c>
      <c r="K4875">
        <v>13.7</v>
      </c>
      <c r="L4875">
        <v>13.7</v>
      </c>
      <c r="O4875">
        <v>11.9</v>
      </c>
      <c r="P4875">
        <v>15.4</v>
      </c>
      <c r="Q4875">
        <v>1485</v>
      </c>
      <c r="U4875" t="s">
        <v>60</v>
      </c>
      <c r="V4875" t="s">
        <v>225</v>
      </c>
      <c r="W4875" t="s">
        <v>38</v>
      </c>
      <c r="X4875" t="s">
        <v>39</v>
      </c>
      <c r="Y4875" t="s">
        <v>69</v>
      </c>
      <c r="Z4875" t="s">
        <v>41</v>
      </c>
      <c r="AA4875">
        <v>54</v>
      </c>
      <c r="AB4875" t="s">
        <v>20</v>
      </c>
      <c r="AC4875" t="s">
        <v>60</v>
      </c>
      <c r="AD4875" t="s">
        <v>58</v>
      </c>
      <c r="AE4875" t="s">
        <v>61</v>
      </c>
    </row>
    <row r="4876" spans="1:31" x14ac:dyDescent="0.25">
      <c r="A4876">
        <v>2012</v>
      </c>
      <c r="B4876">
        <v>2012</v>
      </c>
      <c r="C4876" t="s">
        <v>223</v>
      </c>
      <c r="D4876" t="s">
        <v>224</v>
      </c>
      <c r="E4876" t="s">
        <v>33</v>
      </c>
      <c r="F4876" t="s">
        <v>34</v>
      </c>
      <c r="G4876" t="s">
        <v>34</v>
      </c>
      <c r="H4876" t="s">
        <v>68</v>
      </c>
      <c r="J4876" t="s">
        <v>36</v>
      </c>
      <c r="K4876">
        <v>16.399999999999999</v>
      </c>
      <c r="L4876">
        <v>16.399999999999999</v>
      </c>
      <c r="O4876">
        <v>13.2</v>
      </c>
      <c r="P4876">
        <v>19.600000000000001</v>
      </c>
      <c r="Q4876">
        <v>513</v>
      </c>
      <c r="U4876" t="s">
        <v>62</v>
      </c>
      <c r="V4876" t="s">
        <v>225</v>
      </c>
      <c r="W4876" t="s">
        <v>38</v>
      </c>
      <c r="X4876" t="s">
        <v>39</v>
      </c>
      <c r="Y4876" t="s">
        <v>69</v>
      </c>
      <c r="Z4876" t="s">
        <v>41</v>
      </c>
      <c r="AA4876">
        <v>54</v>
      </c>
      <c r="AB4876" t="s">
        <v>20</v>
      </c>
      <c r="AC4876" t="s">
        <v>62</v>
      </c>
      <c r="AD4876" t="s">
        <v>58</v>
      </c>
      <c r="AE4876" t="s">
        <v>63</v>
      </c>
    </row>
    <row r="4877" spans="1:31" x14ac:dyDescent="0.25">
      <c r="A4877">
        <v>2012</v>
      </c>
      <c r="B4877">
        <v>2012</v>
      </c>
      <c r="C4877" t="s">
        <v>223</v>
      </c>
      <c r="D4877" t="s">
        <v>224</v>
      </c>
      <c r="E4877" t="s">
        <v>33</v>
      </c>
      <c r="F4877" t="s">
        <v>34</v>
      </c>
      <c r="G4877" t="s">
        <v>34</v>
      </c>
      <c r="H4877" t="s">
        <v>68</v>
      </c>
      <c r="J4877" t="s">
        <v>36</v>
      </c>
      <c r="K4877">
        <v>19.7</v>
      </c>
      <c r="L4877">
        <v>19.7</v>
      </c>
      <c r="O4877">
        <v>9.8000000000000007</v>
      </c>
      <c r="P4877">
        <v>29.5</v>
      </c>
      <c r="Q4877">
        <v>66</v>
      </c>
      <c r="U4877" t="s">
        <v>64</v>
      </c>
      <c r="V4877" t="s">
        <v>225</v>
      </c>
      <c r="W4877" t="s">
        <v>38</v>
      </c>
      <c r="X4877" t="s">
        <v>39</v>
      </c>
      <c r="Y4877" t="s">
        <v>69</v>
      </c>
      <c r="Z4877" t="s">
        <v>41</v>
      </c>
      <c r="AA4877">
        <v>54</v>
      </c>
      <c r="AB4877" t="s">
        <v>20</v>
      </c>
      <c r="AC4877" t="s">
        <v>64</v>
      </c>
      <c r="AD4877" t="s">
        <v>58</v>
      </c>
      <c r="AE4877" t="s">
        <v>65</v>
      </c>
    </row>
    <row r="4878" spans="1:31" x14ac:dyDescent="0.25">
      <c r="A4878">
        <v>2012</v>
      </c>
      <c r="B4878">
        <v>2012</v>
      </c>
      <c r="C4878" t="s">
        <v>223</v>
      </c>
      <c r="D4878" t="s">
        <v>224</v>
      </c>
      <c r="E4878" t="s">
        <v>33</v>
      </c>
      <c r="F4878" t="s">
        <v>34</v>
      </c>
      <c r="G4878" t="s">
        <v>34</v>
      </c>
      <c r="H4878" t="s">
        <v>68</v>
      </c>
      <c r="J4878" t="s">
        <v>36</v>
      </c>
      <c r="K4878">
        <v>11.8</v>
      </c>
      <c r="L4878">
        <v>11.8</v>
      </c>
      <c r="O4878">
        <v>5.7</v>
      </c>
      <c r="P4878">
        <v>17.899999999999999</v>
      </c>
      <c r="Q4878">
        <v>110</v>
      </c>
      <c r="U4878" t="s">
        <v>66</v>
      </c>
      <c r="V4878" t="s">
        <v>225</v>
      </c>
      <c r="W4878" t="s">
        <v>38</v>
      </c>
      <c r="X4878" t="s">
        <v>39</v>
      </c>
      <c r="Y4878" t="s">
        <v>69</v>
      </c>
      <c r="Z4878" t="s">
        <v>41</v>
      </c>
      <c r="AA4878">
        <v>54</v>
      </c>
      <c r="AB4878" t="s">
        <v>20</v>
      </c>
      <c r="AC4878" t="s">
        <v>66</v>
      </c>
      <c r="AD4878" t="s">
        <v>58</v>
      </c>
      <c r="AE4878" t="s">
        <v>67</v>
      </c>
    </row>
    <row r="4879" spans="1:31" x14ac:dyDescent="0.25">
      <c r="A4879">
        <v>2014</v>
      </c>
      <c r="B4879">
        <v>2014</v>
      </c>
      <c r="C4879" t="s">
        <v>223</v>
      </c>
      <c r="D4879" t="s">
        <v>224</v>
      </c>
      <c r="E4879" t="s">
        <v>33</v>
      </c>
      <c r="F4879" t="s">
        <v>34</v>
      </c>
      <c r="G4879" t="s">
        <v>34</v>
      </c>
      <c r="H4879" t="s">
        <v>68</v>
      </c>
      <c r="J4879" t="s">
        <v>36</v>
      </c>
      <c r="K4879">
        <v>14.8</v>
      </c>
      <c r="L4879">
        <v>14.8</v>
      </c>
      <c r="O4879">
        <v>13.9</v>
      </c>
      <c r="P4879">
        <v>15.7</v>
      </c>
      <c r="Q4879">
        <v>5937</v>
      </c>
      <c r="S4879" t="s">
        <v>49</v>
      </c>
      <c r="V4879" t="s">
        <v>225</v>
      </c>
      <c r="W4879" t="s">
        <v>38</v>
      </c>
      <c r="X4879" t="s">
        <v>39</v>
      </c>
      <c r="Y4879" t="s">
        <v>69</v>
      </c>
      <c r="Z4879" t="s">
        <v>41</v>
      </c>
      <c r="AA4879">
        <v>54</v>
      </c>
      <c r="AB4879" t="s">
        <v>50</v>
      </c>
      <c r="AC4879" t="s">
        <v>49</v>
      </c>
      <c r="AD4879" t="s">
        <v>51</v>
      </c>
      <c r="AE4879" t="s">
        <v>52</v>
      </c>
    </row>
    <row r="4880" spans="1:31" x14ac:dyDescent="0.25">
      <c r="A4880">
        <v>2014</v>
      </c>
      <c r="B4880">
        <v>2014</v>
      </c>
      <c r="C4880" t="s">
        <v>223</v>
      </c>
      <c r="D4880" t="s">
        <v>224</v>
      </c>
      <c r="E4880" t="s">
        <v>33</v>
      </c>
      <c r="F4880" t="s">
        <v>34</v>
      </c>
      <c r="G4880" t="s">
        <v>34</v>
      </c>
      <c r="H4880" t="s">
        <v>68</v>
      </c>
      <c r="J4880" t="s">
        <v>36</v>
      </c>
      <c r="K4880">
        <v>17</v>
      </c>
      <c r="L4880">
        <v>17</v>
      </c>
      <c r="O4880">
        <v>16</v>
      </c>
      <c r="P4880">
        <v>18</v>
      </c>
      <c r="Q4880">
        <v>5363</v>
      </c>
      <c r="S4880" t="s">
        <v>53</v>
      </c>
      <c r="V4880" t="s">
        <v>225</v>
      </c>
      <c r="W4880" t="s">
        <v>38</v>
      </c>
      <c r="X4880" t="s">
        <v>39</v>
      </c>
      <c r="Y4880" t="s">
        <v>69</v>
      </c>
      <c r="Z4880" t="s">
        <v>41</v>
      </c>
      <c r="AA4880">
        <v>54</v>
      </c>
      <c r="AB4880" t="s">
        <v>50</v>
      </c>
      <c r="AC4880" t="s">
        <v>53</v>
      </c>
      <c r="AD4880" t="s">
        <v>51</v>
      </c>
      <c r="AE4880" t="s">
        <v>54</v>
      </c>
    </row>
    <row r="4881" spans="1:31" x14ac:dyDescent="0.25">
      <c r="A4881">
        <v>2014</v>
      </c>
      <c r="B4881">
        <v>2014</v>
      </c>
      <c r="C4881" t="s">
        <v>223</v>
      </c>
      <c r="D4881" t="s">
        <v>224</v>
      </c>
      <c r="E4881" t="s">
        <v>33</v>
      </c>
      <c r="F4881" t="s">
        <v>34</v>
      </c>
      <c r="G4881" t="s">
        <v>34</v>
      </c>
      <c r="H4881" t="s">
        <v>68</v>
      </c>
      <c r="J4881" t="s">
        <v>36</v>
      </c>
      <c r="K4881">
        <v>18.399999999999999</v>
      </c>
      <c r="L4881">
        <v>18.399999999999999</v>
      </c>
      <c r="O4881">
        <v>17.100000000000001</v>
      </c>
      <c r="P4881">
        <v>19.7</v>
      </c>
      <c r="Q4881">
        <v>3602</v>
      </c>
      <c r="S4881" t="s">
        <v>55</v>
      </c>
      <c r="V4881" t="s">
        <v>225</v>
      </c>
      <c r="W4881" t="s">
        <v>38</v>
      </c>
      <c r="X4881" t="s">
        <v>39</v>
      </c>
      <c r="Y4881" t="s">
        <v>69</v>
      </c>
      <c r="Z4881" t="s">
        <v>41</v>
      </c>
      <c r="AA4881">
        <v>54</v>
      </c>
      <c r="AB4881" t="s">
        <v>50</v>
      </c>
      <c r="AC4881" t="s">
        <v>55</v>
      </c>
      <c r="AD4881" t="s">
        <v>51</v>
      </c>
      <c r="AE4881" t="s">
        <v>56</v>
      </c>
    </row>
    <row r="4882" spans="1:31" x14ac:dyDescent="0.25">
      <c r="A4882">
        <v>2014</v>
      </c>
      <c r="B4882">
        <v>2014</v>
      </c>
      <c r="C4882" t="s">
        <v>223</v>
      </c>
      <c r="D4882" t="s">
        <v>224</v>
      </c>
      <c r="E4882" t="s">
        <v>33</v>
      </c>
      <c r="F4882" t="s">
        <v>34</v>
      </c>
      <c r="G4882" t="s">
        <v>34</v>
      </c>
      <c r="H4882" t="s">
        <v>68</v>
      </c>
      <c r="J4882" t="s">
        <v>36</v>
      </c>
      <c r="K4882">
        <v>16.399999999999999</v>
      </c>
      <c r="L4882">
        <v>16.399999999999999</v>
      </c>
      <c r="O4882">
        <v>15.6</v>
      </c>
      <c r="P4882">
        <v>17.3</v>
      </c>
      <c r="Q4882">
        <v>7612</v>
      </c>
      <c r="T4882" t="s">
        <v>44</v>
      </c>
      <c r="V4882" t="s">
        <v>225</v>
      </c>
      <c r="W4882" t="s">
        <v>38</v>
      </c>
      <c r="X4882" t="s">
        <v>39</v>
      </c>
      <c r="Y4882" t="s">
        <v>69</v>
      </c>
      <c r="Z4882" t="s">
        <v>41</v>
      </c>
      <c r="AA4882">
        <v>54</v>
      </c>
      <c r="AB4882" t="s">
        <v>19</v>
      </c>
      <c r="AC4882" t="s">
        <v>44</v>
      </c>
      <c r="AD4882" t="s">
        <v>45</v>
      </c>
      <c r="AE4882" t="s">
        <v>46</v>
      </c>
    </row>
    <row r="4883" spans="1:31" x14ac:dyDescent="0.25">
      <c r="A4883">
        <v>2014</v>
      </c>
      <c r="B4883">
        <v>2014</v>
      </c>
      <c r="C4883" t="s">
        <v>223</v>
      </c>
      <c r="D4883" t="s">
        <v>224</v>
      </c>
      <c r="E4883" t="s">
        <v>33</v>
      </c>
      <c r="F4883" t="s">
        <v>34</v>
      </c>
      <c r="G4883" t="s">
        <v>34</v>
      </c>
      <c r="H4883" t="s">
        <v>68</v>
      </c>
      <c r="J4883" t="s">
        <v>36</v>
      </c>
      <c r="K4883">
        <v>16.5</v>
      </c>
      <c r="L4883">
        <v>16.5</v>
      </c>
      <c r="O4883">
        <v>15.6</v>
      </c>
      <c r="P4883">
        <v>17.3</v>
      </c>
      <c r="Q4883">
        <v>7290</v>
      </c>
      <c r="T4883" t="s">
        <v>47</v>
      </c>
      <c r="V4883" t="s">
        <v>225</v>
      </c>
      <c r="W4883" t="s">
        <v>38</v>
      </c>
      <c r="X4883" t="s">
        <v>39</v>
      </c>
      <c r="Y4883" t="s">
        <v>69</v>
      </c>
      <c r="Z4883" t="s">
        <v>41</v>
      </c>
      <c r="AA4883">
        <v>54</v>
      </c>
      <c r="AB4883" t="s">
        <v>19</v>
      </c>
      <c r="AC4883" t="s">
        <v>47</v>
      </c>
      <c r="AD4883" t="s">
        <v>45</v>
      </c>
      <c r="AE4883" t="s">
        <v>48</v>
      </c>
    </row>
    <row r="4884" spans="1:31" x14ac:dyDescent="0.25">
      <c r="A4884">
        <v>2014</v>
      </c>
      <c r="B4884">
        <v>2014</v>
      </c>
      <c r="C4884" t="s">
        <v>223</v>
      </c>
      <c r="D4884" t="s">
        <v>224</v>
      </c>
      <c r="E4884" t="s">
        <v>33</v>
      </c>
      <c r="F4884" t="s">
        <v>34</v>
      </c>
      <c r="G4884" t="s">
        <v>34</v>
      </c>
      <c r="H4884" t="s">
        <v>68</v>
      </c>
      <c r="J4884" t="s">
        <v>36</v>
      </c>
      <c r="K4884">
        <v>16.399999999999999</v>
      </c>
      <c r="L4884">
        <v>16.399999999999999</v>
      </c>
      <c r="O4884">
        <v>15.8</v>
      </c>
      <c r="P4884">
        <v>17</v>
      </c>
      <c r="Q4884">
        <v>14902</v>
      </c>
      <c r="R4884" t="s">
        <v>17</v>
      </c>
      <c r="V4884" t="s">
        <v>225</v>
      </c>
      <c r="W4884" t="s">
        <v>38</v>
      </c>
      <c r="X4884" t="s">
        <v>39</v>
      </c>
      <c r="Y4884" t="s">
        <v>69</v>
      </c>
      <c r="Z4884" t="s">
        <v>41</v>
      </c>
      <c r="AA4884">
        <v>54</v>
      </c>
      <c r="AB4884" t="s">
        <v>17</v>
      </c>
      <c r="AC4884" t="s">
        <v>17</v>
      </c>
      <c r="AD4884" t="s">
        <v>42</v>
      </c>
      <c r="AE4884" t="s">
        <v>43</v>
      </c>
    </row>
    <row r="4885" spans="1:31" x14ac:dyDescent="0.25">
      <c r="A4885">
        <v>2014</v>
      </c>
      <c r="B4885">
        <v>2014</v>
      </c>
      <c r="C4885" t="s">
        <v>223</v>
      </c>
      <c r="D4885" t="s">
        <v>224</v>
      </c>
      <c r="E4885" t="s">
        <v>33</v>
      </c>
      <c r="F4885" t="s">
        <v>34</v>
      </c>
      <c r="G4885" t="s">
        <v>34</v>
      </c>
      <c r="H4885" t="s">
        <v>68</v>
      </c>
      <c r="J4885" t="s">
        <v>36</v>
      </c>
      <c r="K4885">
        <v>9</v>
      </c>
      <c r="L4885">
        <v>9</v>
      </c>
      <c r="O4885">
        <v>1.9</v>
      </c>
      <c r="P4885">
        <v>16</v>
      </c>
      <c r="Q4885">
        <v>67</v>
      </c>
      <c r="U4885" t="s">
        <v>64</v>
      </c>
      <c r="V4885" t="s">
        <v>225</v>
      </c>
      <c r="W4885" t="s">
        <v>38</v>
      </c>
      <c r="X4885" t="s">
        <v>39</v>
      </c>
      <c r="Y4885" t="s">
        <v>69</v>
      </c>
      <c r="Z4885" t="s">
        <v>41</v>
      </c>
      <c r="AA4885">
        <v>54</v>
      </c>
      <c r="AB4885" t="s">
        <v>20</v>
      </c>
      <c r="AC4885" t="s">
        <v>64</v>
      </c>
      <c r="AD4885" t="s">
        <v>58</v>
      </c>
      <c r="AE4885" t="s">
        <v>65</v>
      </c>
    </row>
    <row r="4886" spans="1:31" x14ac:dyDescent="0.25">
      <c r="A4886">
        <v>2014</v>
      </c>
      <c r="B4886">
        <v>2014</v>
      </c>
      <c r="C4886" t="s">
        <v>223</v>
      </c>
      <c r="D4886" t="s">
        <v>224</v>
      </c>
      <c r="E4886" t="s">
        <v>33</v>
      </c>
      <c r="F4886" t="s">
        <v>34</v>
      </c>
      <c r="G4886" t="s">
        <v>34</v>
      </c>
      <c r="H4886" t="s">
        <v>68</v>
      </c>
      <c r="J4886" t="s">
        <v>36</v>
      </c>
      <c r="K4886">
        <v>13.4</v>
      </c>
      <c r="L4886">
        <v>13.4</v>
      </c>
      <c r="O4886">
        <v>7</v>
      </c>
      <c r="P4886">
        <v>19.8</v>
      </c>
      <c r="Q4886">
        <v>112</v>
      </c>
      <c r="U4886" t="s">
        <v>66</v>
      </c>
      <c r="V4886" t="s">
        <v>225</v>
      </c>
      <c r="W4886" t="s">
        <v>38</v>
      </c>
      <c r="X4886" t="s">
        <v>39</v>
      </c>
      <c r="Y4886" t="s">
        <v>69</v>
      </c>
      <c r="Z4886" t="s">
        <v>41</v>
      </c>
      <c r="AA4886">
        <v>54</v>
      </c>
      <c r="AB4886" t="s">
        <v>20</v>
      </c>
      <c r="AC4886" t="s">
        <v>66</v>
      </c>
      <c r="AD4886" t="s">
        <v>58</v>
      </c>
      <c r="AE4886" t="s">
        <v>67</v>
      </c>
    </row>
    <row r="4887" spans="1:31" x14ac:dyDescent="0.25">
      <c r="A4887">
        <v>2014</v>
      </c>
      <c r="B4887">
        <v>2014</v>
      </c>
      <c r="C4887" t="s">
        <v>223</v>
      </c>
      <c r="D4887" t="s">
        <v>224</v>
      </c>
      <c r="E4887" t="s">
        <v>33</v>
      </c>
      <c r="F4887" t="s">
        <v>34</v>
      </c>
      <c r="G4887" t="s">
        <v>34</v>
      </c>
      <c r="H4887" t="s">
        <v>68</v>
      </c>
      <c r="J4887" t="s">
        <v>36</v>
      </c>
      <c r="K4887">
        <v>16.3</v>
      </c>
      <c r="L4887">
        <v>16.3</v>
      </c>
      <c r="O4887">
        <v>15.7</v>
      </c>
      <c r="P4887">
        <v>17</v>
      </c>
      <c r="Q4887">
        <v>12711</v>
      </c>
      <c r="U4887" t="s">
        <v>57</v>
      </c>
      <c r="V4887" t="s">
        <v>225</v>
      </c>
      <c r="W4887" t="s">
        <v>38</v>
      </c>
      <c r="X4887" t="s">
        <v>39</v>
      </c>
      <c r="Y4887" t="s">
        <v>69</v>
      </c>
      <c r="Z4887" t="s">
        <v>41</v>
      </c>
      <c r="AA4887">
        <v>54</v>
      </c>
      <c r="AB4887" t="s">
        <v>20</v>
      </c>
      <c r="AC4887" t="s">
        <v>57</v>
      </c>
      <c r="AD4887" t="s">
        <v>58</v>
      </c>
      <c r="AE4887" t="s">
        <v>59</v>
      </c>
    </row>
    <row r="4888" spans="1:31" x14ac:dyDescent="0.25">
      <c r="A4888">
        <v>2014</v>
      </c>
      <c r="B4888">
        <v>2014</v>
      </c>
      <c r="C4888" t="s">
        <v>223</v>
      </c>
      <c r="D4888" t="s">
        <v>224</v>
      </c>
      <c r="E4888" t="s">
        <v>33</v>
      </c>
      <c r="F4888" t="s">
        <v>34</v>
      </c>
      <c r="G4888" t="s">
        <v>34</v>
      </c>
      <c r="H4888" t="s">
        <v>68</v>
      </c>
      <c r="J4888" t="s">
        <v>36</v>
      </c>
      <c r="K4888">
        <v>16.600000000000001</v>
      </c>
      <c r="L4888">
        <v>16.600000000000001</v>
      </c>
      <c r="O4888">
        <v>14.7</v>
      </c>
      <c r="P4888">
        <v>18.5</v>
      </c>
      <c r="Q4888">
        <v>1475</v>
      </c>
      <c r="U4888" t="s">
        <v>60</v>
      </c>
      <c r="V4888" t="s">
        <v>225</v>
      </c>
      <c r="W4888" t="s">
        <v>38</v>
      </c>
      <c r="X4888" t="s">
        <v>39</v>
      </c>
      <c r="Y4888" t="s">
        <v>69</v>
      </c>
      <c r="Z4888" t="s">
        <v>41</v>
      </c>
      <c r="AA4888">
        <v>54</v>
      </c>
      <c r="AB4888" t="s">
        <v>20</v>
      </c>
      <c r="AC4888" t="s">
        <v>60</v>
      </c>
      <c r="AD4888" t="s">
        <v>58</v>
      </c>
      <c r="AE4888" t="s">
        <v>61</v>
      </c>
    </row>
    <row r="4889" spans="1:31" x14ac:dyDescent="0.25">
      <c r="A4889">
        <v>2014</v>
      </c>
      <c r="B4889">
        <v>2014</v>
      </c>
      <c r="C4889" t="s">
        <v>223</v>
      </c>
      <c r="D4889" t="s">
        <v>224</v>
      </c>
      <c r="E4889" t="s">
        <v>33</v>
      </c>
      <c r="F4889" t="s">
        <v>34</v>
      </c>
      <c r="G4889" t="s">
        <v>34</v>
      </c>
      <c r="H4889" t="s">
        <v>68</v>
      </c>
      <c r="J4889" t="s">
        <v>36</v>
      </c>
      <c r="K4889">
        <v>20.100000000000001</v>
      </c>
      <c r="L4889">
        <v>20.100000000000001</v>
      </c>
      <c r="O4889">
        <v>16.7</v>
      </c>
      <c r="P4889">
        <v>23.5</v>
      </c>
      <c r="Q4889">
        <v>537</v>
      </c>
      <c r="U4889" t="s">
        <v>62</v>
      </c>
      <c r="V4889" t="s">
        <v>225</v>
      </c>
      <c r="W4889" t="s">
        <v>38</v>
      </c>
      <c r="X4889" t="s">
        <v>39</v>
      </c>
      <c r="Y4889" t="s">
        <v>69</v>
      </c>
      <c r="Z4889" t="s">
        <v>41</v>
      </c>
      <c r="AA4889">
        <v>54</v>
      </c>
      <c r="AB4889" t="s">
        <v>20</v>
      </c>
      <c r="AC4889" t="s">
        <v>62</v>
      </c>
      <c r="AD4889" t="s">
        <v>58</v>
      </c>
      <c r="AE4889" t="s">
        <v>63</v>
      </c>
    </row>
    <row r="4890" spans="1:31" x14ac:dyDescent="0.25">
      <c r="A4890">
        <v>2014</v>
      </c>
      <c r="B4890">
        <v>2014</v>
      </c>
      <c r="C4890" t="s">
        <v>223</v>
      </c>
      <c r="D4890" t="s">
        <v>224</v>
      </c>
      <c r="E4890" t="s">
        <v>33</v>
      </c>
      <c r="F4890" t="s">
        <v>34</v>
      </c>
      <c r="G4890" t="s">
        <v>34</v>
      </c>
      <c r="H4890" t="s">
        <v>70</v>
      </c>
      <c r="J4890" t="s">
        <v>36</v>
      </c>
      <c r="K4890">
        <v>6.1</v>
      </c>
      <c r="L4890">
        <v>6.1</v>
      </c>
      <c r="O4890">
        <v>3.6</v>
      </c>
      <c r="P4890">
        <v>8.6</v>
      </c>
      <c r="Q4890">
        <v>360</v>
      </c>
      <c r="S4890" s="1">
        <v>43164</v>
      </c>
      <c r="V4890" t="s">
        <v>225</v>
      </c>
      <c r="W4890" t="s">
        <v>38</v>
      </c>
      <c r="X4890" t="s">
        <v>39</v>
      </c>
      <c r="Y4890" t="s">
        <v>71</v>
      </c>
      <c r="Z4890" t="s">
        <v>41</v>
      </c>
      <c r="AA4890">
        <v>54</v>
      </c>
      <c r="AB4890" t="s">
        <v>50</v>
      </c>
      <c r="AC4890" s="1">
        <v>43164</v>
      </c>
      <c r="AD4890" t="s">
        <v>51</v>
      </c>
      <c r="AE4890" t="s">
        <v>72</v>
      </c>
    </row>
    <row r="4891" spans="1:31" x14ac:dyDescent="0.25">
      <c r="A4891">
        <v>2014</v>
      </c>
      <c r="B4891">
        <v>2014</v>
      </c>
      <c r="C4891" t="s">
        <v>223</v>
      </c>
      <c r="D4891" t="s">
        <v>224</v>
      </c>
      <c r="E4891" t="s">
        <v>33</v>
      </c>
      <c r="F4891" t="s">
        <v>34</v>
      </c>
      <c r="G4891" t="s">
        <v>34</v>
      </c>
      <c r="H4891" t="s">
        <v>70</v>
      </c>
      <c r="J4891" t="s">
        <v>36</v>
      </c>
      <c r="K4891">
        <v>11</v>
      </c>
      <c r="L4891">
        <v>11</v>
      </c>
      <c r="O4891">
        <v>9.9</v>
      </c>
      <c r="P4891">
        <v>12.2</v>
      </c>
      <c r="Q4891">
        <v>3033</v>
      </c>
      <c r="S4891" s="1">
        <v>43262</v>
      </c>
      <c r="V4891" t="s">
        <v>225</v>
      </c>
      <c r="W4891" t="s">
        <v>38</v>
      </c>
      <c r="X4891" t="s">
        <v>39</v>
      </c>
      <c r="Y4891" t="s">
        <v>71</v>
      </c>
      <c r="Z4891" t="s">
        <v>41</v>
      </c>
      <c r="AA4891">
        <v>54</v>
      </c>
      <c r="AB4891" t="s">
        <v>50</v>
      </c>
      <c r="AC4891" s="1">
        <v>43262</v>
      </c>
      <c r="AD4891" t="s">
        <v>51</v>
      </c>
      <c r="AE4891" t="s">
        <v>73</v>
      </c>
    </row>
    <row r="4892" spans="1:31" x14ac:dyDescent="0.25">
      <c r="A4892">
        <v>2014</v>
      </c>
      <c r="B4892">
        <v>2014</v>
      </c>
      <c r="C4892" t="s">
        <v>223</v>
      </c>
      <c r="D4892" t="s">
        <v>224</v>
      </c>
      <c r="E4892" t="s">
        <v>33</v>
      </c>
      <c r="F4892" t="s">
        <v>34</v>
      </c>
      <c r="G4892" t="s">
        <v>34</v>
      </c>
      <c r="H4892" t="s">
        <v>70</v>
      </c>
      <c r="J4892" t="s">
        <v>36</v>
      </c>
      <c r="K4892">
        <v>12.2</v>
      </c>
      <c r="L4892">
        <v>12.2</v>
      </c>
      <c r="O4892">
        <v>11.1</v>
      </c>
      <c r="P4892">
        <v>13.2</v>
      </c>
      <c r="Q4892">
        <v>3629</v>
      </c>
      <c r="S4892" s="1">
        <v>43451</v>
      </c>
      <c r="V4892" t="s">
        <v>225</v>
      </c>
      <c r="W4892" t="s">
        <v>38</v>
      </c>
      <c r="X4892" t="s">
        <v>39</v>
      </c>
      <c r="Y4892" t="s">
        <v>71</v>
      </c>
      <c r="Z4892" t="s">
        <v>41</v>
      </c>
      <c r="AA4892">
        <v>54</v>
      </c>
      <c r="AB4892" t="s">
        <v>50</v>
      </c>
      <c r="AC4892" s="1">
        <v>43451</v>
      </c>
      <c r="AD4892" t="s">
        <v>51</v>
      </c>
      <c r="AE4892" t="s">
        <v>74</v>
      </c>
    </row>
    <row r="4893" spans="1:31" x14ac:dyDescent="0.25">
      <c r="A4893">
        <v>2014</v>
      </c>
      <c r="B4893">
        <v>2014</v>
      </c>
      <c r="C4893" t="s">
        <v>223</v>
      </c>
      <c r="D4893" t="s">
        <v>224</v>
      </c>
      <c r="E4893" t="s">
        <v>33</v>
      </c>
      <c r="F4893" t="s">
        <v>34</v>
      </c>
      <c r="G4893" t="s">
        <v>34</v>
      </c>
      <c r="H4893" t="s">
        <v>70</v>
      </c>
      <c r="J4893" t="s">
        <v>36</v>
      </c>
      <c r="K4893">
        <v>13</v>
      </c>
      <c r="L4893">
        <v>13</v>
      </c>
      <c r="O4893">
        <v>11.8</v>
      </c>
      <c r="P4893">
        <v>14.1</v>
      </c>
      <c r="Q4893">
        <v>3298</v>
      </c>
      <c r="S4893" t="s">
        <v>75</v>
      </c>
      <c r="V4893" t="s">
        <v>225</v>
      </c>
      <c r="W4893" t="s">
        <v>38</v>
      </c>
      <c r="X4893" t="s">
        <v>39</v>
      </c>
      <c r="Y4893" t="s">
        <v>71</v>
      </c>
      <c r="Z4893" t="s">
        <v>41</v>
      </c>
      <c r="AA4893">
        <v>54</v>
      </c>
      <c r="AB4893" t="s">
        <v>50</v>
      </c>
      <c r="AC4893" t="s">
        <v>75</v>
      </c>
      <c r="AD4893" t="s">
        <v>51</v>
      </c>
      <c r="AE4893" t="s">
        <v>76</v>
      </c>
    </row>
    <row r="4894" spans="1:31" x14ac:dyDescent="0.25">
      <c r="A4894">
        <v>2014</v>
      </c>
      <c r="B4894">
        <v>2014</v>
      </c>
      <c r="C4894" t="s">
        <v>223</v>
      </c>
      <c r="D4894" t="s">
        <v>224</v>
      </c>
      <c r="E4894" t="s">
        <v>33</v>
      </c>
      <c r="F4894" t="s">
        <v>34</v>
      </c>
      <c r="G4894" t="s">
        <v>34</v>
      </c>
      <c r="H4894" t="s">
        <v>70</v>
      </c>
      <c r="J4894" t="s">
        <v>36</v>
      </c>
      <c r="K4894">
        <v>10.8</v>
      </c>
      <c r="L4894">
        <v>10.8</v>
      </c>
      <c r="O4894">
        <v>10</v>
      </c>
      <c r="P4894">
        <v>11.7</v>
      </c>
      <c r="Q4894">
        <v>5052</v>
      </c>
      <c r="T4894" t="s">
        <v>47</v>
      </c>
      <c r="V4894" t="s">
        <v>225</v>
      </c>
      <c r="W4894" t="s">
        <v>38</v>
      </c>
      <c r="X4894" t="s">
        <v>39</v>
      </c>
      <c r="Y4894" t="s">
        <v>71</v>
      </c>
      <c r="Z4894" t="s">
        <v>41</v>
      </c>
      <c r="AA4894">
        <v>54</v>
      </c>
      <c r="AB4894" t="s">
        <v>19</v>
      </c>
      <c r="AC4894" t="s">
        <v>47</v>
      </c>
      <c r="AD4894" t="s">
        <v>45</v>
      </c>
      <c r="AE4894" t="s">
        <v>48</v>
      </c>
    </row>
    <row r="4895" spans="1:31" x14ac:dyDescent="0.25">
      <c r="A4895">
        <v>2014</v>
      </c>
      <c r="B4895">
        <v>2014</v>
      </c>
      <c r="C4895" t="s">
        <v>223</v>
      </c>
      <c r="D4895" t="s">
        <v>224</v>
      </c>
      <c r="E4895" t="s">
        <v>33</v>
      </c>
      <c r="F4895" t="s">
        <v>34</v>
      </c>
      <c r="G4895" t="s">
        <v>34</v>
      </c>
      <c r="H4895" t="s">
        <v>70</v>
      </c>
      <c r="J4895" t="s">
        <v>36</v>
      </c>
      <c r="K4895">
        <v>12.9</v>
      </c>
      <c r="L4895">
        <v>12.9</v>
      </c>
      <c r="O4895">
        <v>12</v>
      </c>
      <c r="P4895">
        <v>13.8</v>
      </c>
      <c r="Q4895">
        <v>5268</v>
      </c>
      <c r="T4895" t="s">
        <v>44</v>
      </c>
      <c r="V4895" t="s">
        <v>225</v>
      </c>
      <c r="W4895" t="s">
        <v>38</v>
      </c>
      <c r="X4895" t="s">
        <v>39</v>
      </c>
      <c r="Y4895" t="s">
        <v>71</v>
      </c>
      <c r="Z4895" t="s">
        <v>41</v>
      </c>
      <c r="AA4895">
        <v>54</v>
      </c>
      <c r="AB4895" t="s">
        <v>19</v>
      </c>
      <c r="AC4895" t="s">
        <v>44</v>
      </c>
      <c r="AD4895" t="s">
        <v>45</v>
      </c>
      <c r="AE4895" t="s">
        <v>46</v>
      </c>
    </row>
    <row r="4896" spans="1:31" x14ac:dyDescent="0.25">
      <c r="A4896">
        <v>2014</v>
      </c>
      <c r="B4896">
        <v>2014</v>
      </c>
      <c r="C4896" t="s">
        <v>223</v>
      </c>
      <c r="D4896" t="s">
        <v>224</v>
      </c>
      <c r="E4896" t="s">
        <v>33</v>
      </c>
      <c r="F4896" t="s">
        <v>34</v>
      </c>
      <c r="G4896" t="s">
        <v>34</v>
      </c>
      <c r="H4896" t="s">
        <v>70</v>
      </c>
      <c r="J4896" t="s">
        <v>36</v>
      </c>
      <c r="K4896">
        <v>11.9</v>
      </c>
      <c r="L4896">
        <v>11.9</v>
      </c>
      <c r="O4896">
        <v>11.3</v>
      </c>
      <c r="P4896">
        <v>12.5</v>
      </c>
      <c r="Q4896">
        <v>10320</v>
      </c>
      <c r="R4896" t="s">
        <v>17</v>
      </c>
      <c r="V4896" t="s">
        <v>225</v>
      </c>
      <c r="W4896" t="s">
        <v>38</v>
      </c>
      <c r="X4896" t="s">
        <v>39</v>
      </c>
      <c r="Y4896" t="s">
        <v>71</v>
      </c>
      <c r="Z4896" t="s">
        <v>41</v>
      </c>
      <c r="AA4896">
        <v>54</v>
      </c>
      <c r="AB4896" t="s">
        <v>17</v>
      </c>
      <c r="AC4896" t="s">
        <v>17</v>
      </c>
      <c r="AD4896" t="s">
        <v>42</v>
      </c>
      <c r="AE4896" t="s">
        <v>43</v>
      </c>
    </row>
    <row r="4897" spans="1:31" hidden="1" x14ac:dyDescent="0.25">
      <c r="A4897">
        <v>2014</v>
      </c>
      <c r="B4897">
        <v>2014</v>
      </c>
      <c r="C4897" t="s">
        <v>223</v>
      </c>
      <c r="D4897" t="s">
        <v>224</v>
      </c>
      <c r="E4897" t="s">
        <v>33</v>
      </c>
      <c r="F4897" t="s">
        <v>34</v>
      </c>
      <c r="G4897" t="s">
        <v>34</v>
      </c>
      <c r="H4897" t="s">
        <v>70</v>
      </c>
      <c r="J4897" t="s">
        <v>36</v>
      </c>
      <c r="M4897" t="s">
        <v>101</v>
      </c>
      <c r="N4897" t="s">
        <v>102</v>
      </c>
      <c r="U4897" t="s">
        <v>64</v>
      </c>
      <c r="V4897" t="s">
        <v>225</v>
      </c>
      <c r="W4897" t="s">
        <v>38</v>
      </c>
      <c r="X4897" t="s">
        <v>39</v>
      </c>
      <c r="Y4897" t="s">
        <v>71</v>
      </c>
      <c r="Z4897" t="s">
        <v>41</v>
      </c>
      <c r="AA4897">
        <v>54</v>
      </c>
      <c r="AB4897" t="s">
        <v>20</v>
      </c>
      <c r="AC4897" t="s">
        <v>64</v>
      </c>
      <c r="AD4897" t="s">
        <v>58</v>
      </c>
      <c r="AE4897" t="s">
        <v>65</v>
      </c>
    </row>
    <row r="4898" spans="1:31" x14ac:dyDescent="0.25">
      <c r="A4898">
        <v>2014</v>
      </c>
      <c r="B4898">
        <v>2014</v>
      </c>
      <c r="C4898" t="s">
        <v>223</v>
      </c>
      <c r="D4898" t="s">
        <v>224</v>
      </c>
      <c r="E4898" t="s">
        <v>33</v>
      </c>
      <c r="F4898" t="s">
        <v>34</v>
      </c>
      <c r="G4898" t="s">
        <v>34</v>
      </c>
      <c r="H4898" t="s">
        <v>70</v>
      </c>
      <c r="J4898" t="s">
        <v>36</v>
      </c>
      <c r="K4898">
        <v>6.5</v>
      </c>
      <c r="L4898">
        <v>6.5</v>
      </c>
      <c r="O4898">
        <v>0.9</v>
      </c>
      <c r="P4898">
        <v>12.1</v>
      </c>
      <c r="Q4898">
        <v>77</v>
      </c>
      <c r="U4898" t="s">
        <v>66</v>
      </c>
      <c r="V4898" t="s">
        <v>225</v>
      </c>
      <c r="W4898" t="s">
        <v>38</v>
      </c>
      <c r="X4898" t="s">
        <v>39</v>
      </c>
      <c r="Y4898" t="s">
        <v>71</v>
      </c>
      <c r="Z4898" t="s">
        <v>41</v>
      </c>
      <c r="AA4898">
        <v>54</v>
      </c>
      <c r="AB4898" t="s">
        <v>20</v>
      </c>
      <c r="AC4898" t="s">
        <v>66</v>
      </c>
      <c r="AD4898" t="s">
        <v>58</v>
      </c>
      <c r="AE4898" t="s">
        <v>67</v>
      </c>
    </row>
    <row r="4899" spans="1:31" x14ac:dyDescent="0.25">
      <c r="A4899">
        <v>2014</v>
      </c>
      <c r="B4899">
        <v>2014</v>
      </c>
      <c r="C4899" t="s">
        <v>223</v>
      </c>
      <c r="D4899" t="s">
        <v>224</v>
      </c>
      <c r="E4899" t="s">
        <v>33</v>
      </c>
      <c r="F4899" t="s">
        <v>34</v>
      </c>
      <c r="G4899" t="s">
        <v>34</v>
      </c>
      <c r="H4899" t="s">
        <v>70</v>
      </c>
      <c r="J4899" t="s">
        <v>36</v>
      </c>
      <c r="K4899">
        <v>11.8</v>
      </c>
      <c r="L4899">
        <v>11.8</v>
      </c>
      <c r="O4899">
        <v>11.1</v>
      </c>
      <c r="P4899">
        <v>12.5</v>
      </c>
      <c r="Q4899">
        <v>8781</v>
      </c>
      <c r="U4899" t="s">
        <v>57</v>
      </c>
      <c r="V4899" t="s">
        <v>225</v>
      </c>
      <c r="W4899" t="s">
        <v>38</v>
      </c>
      <c r="X4899" t="s">
        <v>39</v>
      </c>
      <c r="Y4899" t="s">
        <v>71</v>
      </c>
      <c r="Z4899" t="s">
        <v>41</v>
      </c>
      <c r="AA4899">
        <v>54</v>
      </c>
      <c r="AB4899" t="s">
        <v>20</v>
      </c>
      <c r="AC4899" t="s">
        <v>57</v>
      </c>
      <c r="AD4899" t="s">
        <v>58</v>
      </c>
      <c r="AE4899" t="s">
        <v>59</v>
      </c>
    </row>
    <row r="4900" spans="1:31" x14ac:dyDescent="0.25">
      <c r="A4900">
        <v>2014</v>
      </c>
      <c r="B4900">
        <v>2014</v>
      </c>
      <c r="C4900" t="s">
        <v>223</v>
      </c>
      <c r="D4900" t="s">
        <v>224</v>
      </c>
      <c r="E4900" t="s">
        <v>33</v>
      </c>
      <c r="F4900" t="s">
        <v>34</v>
      </c>
      <c r="G4900" t="s">
        <v>34</v>
      </c>
      <c r="H4900" t="s">
        <v>70</v>
      </c>
      <c r="J4900" t="s">
        <v>36</v>
      </c>
      <c r="K4900">
        <v>12.5</v>
      </c>
      <c r="L4900">
        <v>12.5</v>
      </c>
      <c r="O4900">
        <v>10.5</v>
      </c>
      <c r="P4900">
        <v>14.4</v>
      </c>
      <c r="Q4900">
        <v>1075</v>
      </c>
      <c r="U4900" t="s">
        <v>60</v>
      </c>
      <c r="V4900" t="s">
        <v>225</v>
      </c>
      <c r="W4900" t="s">
        <v>38</v>
      </c>
      <c r="X4900" t="s">
        <v>39</v>
      </c>
      <c r="Y4900" t="s">
        <v>71</v>
      </c>
      <c r="Z4900" t="s">
        <v>41</v>
      </c>
      <c r="AA4900">
        <v>54</v>
      </c>
      <c r="AB4900" t="s">
        <v>20</v>
      </c>
      <c r="AC4900" t="s">
        <v>60</v>
      </c>
      <c r="AD4900" t="s">
        <v>58</v>
      </c>
      <c r="AE4900" t="s">
        <v>61</v>
      </c>
    </row>
    <row r="4901" spans="1:31" x14ac:dyDescent="0.25">
      <c r="A4901">
        <v>2014</v>
      </c>
      <c r="B4901">
        <v>2014</v>
      </c>
      <c r="C4901" t="s">
        <v>223</v>
      </c>
      <c r="D4901" t="s">
        <v>224</v>
      </c>
      <c r="E4901" t="s">
        <v>33</v>
      </c>
      <c r="F4901" t="s">
        <v>34</v>
      </c>
      <c r="G4901" t="s">
        <v>34</v>
      </c>
      <c r="H4901" t="s">
        <v>70</v>
      </c>
      <c r="J4901" t="s">
        <v>36</v>
      </c>
      <c r="K4901">
        <v>13.5</v>
      </c>
      <c r="L4901">
        <v>13.5</v>
      </c>
      <c r="O4901">
        <v>9.9</v>
      </c>
      <c r="P4901">
        <v>17.100000000000001</v>
      </c>
      <c r="Q4901">
        <v>349</v>
      </c>
      <c r="U4901" t="s">
        <v>62</v>
      </c>
      <c r="V4901" t="s">
        <v>225</v>
      </c>
      <c r="W4901" t="s">
        <v>38</v>
      </c>
      <c r="X4901" t="s">
        <v>39</v>
      </c>
      <c r="Y4901" t="s">
        <v>71</v>
      </c>
      <c r="Z4901" t="s">
        <v>41</v>
      </c>
      <c r="AA4901">
        <v>54</v>
      </c>
      <c r="AB4901" t="s">
        <v>20</v>
      </c>
      <c r="AC4901" t="s">
        <v>62</v>
      </c>
      <c r="AD4901" t="s">
        <v>58</v>
      </c>
      <c r="AE4901" t="s">
        <v>63</v>
      </c>
    </row>
    <row r="4902" spans="1:31" x14ac:dyDescent="0.25">
      <c r="A4902">
        <v>2008</v>
      </c>
      <c r="B4902">
        <v>2008</v>
      </c>
      <c r="C4902" t="s">
        <v>226</v>
      </c>
      <c r="D4902" t="s">
        <v>227</v>
      </c>
      <c r="E4902" t="s">
        <v>33</v>
      </c>
      <c r="F4902" t="s">
        <v>34</v>
      </c>
      <c r="G4902" t="s">
        <v>34</v>
      </c>
      <c r="H4902" t="s">
        <v>35</v>
      </c>
      <c r="J4902" t="s">
        <v>36</v>
      </c>
      <c r="K4902">
        <v>16.5</v>
      </c>
      <c r="L4902">
        <v>16.5</v>
      </c>
      <c r="O4902">
        <v>16.2</v>
      </c>
      <c r="P4902">
        <v>16.899999999999999</v>
      </c>
      <c r="Q4902">
        <v>42822</v>
      </c>
      <c r="R4902" t="s">
        <v>17</v>
      </c>
      <c r="V4902" t="s">
        <v>228</v>
      </c>
      <c r="W4902" t="s">
        <v>38</v>
      </c>
      <c r="X4902" t="s">
        <v>39</v>
      </c>
      <c r="Y4902" t="s">
        <v>40</v>
      </c>
      <c r="Z4902" t="s">
        <v>41</v>
      </c>
      <c r="AA4902">
        <v>55</v>
      </c>
      <c r="AB4902" t="s">
        <v>17</v>
      </c>
      <c r="AC4902" t="s">
        <v>17</v>
      </c>
      <c r="AD4902" t="s">
        <v>42</v>
      </c>
      <c r="AE4902" t="s">
        <v>43</v>
      </c>
    </row>
    <row r="4903" spans="1:31" x14ac:dyDescent="0.25">
      <c r="A4903">
        <v>2008</v>
      </c>
      <c r="B4903">
        <v>2008</v>
      </c>
      <c r="C4903" t="s">
        <v>226</v>
      </c>
      <c r="D4903" t="s">
        <v>227</v>
      </c>
      <c r="E4903" t="s">
        <v>33</v>
      </c>
      <c r="F4903" t="s">
        <v>34</v>
      </c>
      <c r="G4903" t="s">
        <v>34</v>
      </c>
      <c r="H4903" t="s">
        <v>35</v>
      </c>
      <c r="J4903" t="s">
        <v>36</v>
      </c>
      <c r="K4903">
        <v>16.8</v>
      </c>
      <c r="L4903">
        <v>16.8</v>
      </c>
      <c r="O4903">
        <v>16.3</v>
      </c>
      <c r="P4903">
        <v>17.3</v>
      </c>
      <c r="Q4903">
        <v>21827</v>
      </c>
      <c r="T4903" t="s">
        <v>44</v>
      </c>
      <c r="V4903" t="s">
        <v>228</v>
      </c>
      <c r="W4903" t="s">
        <v>38</v>
      </c>
      <c r="X4903" t="s">
        <v>39</v>
      </c>
      <c r="Y4903" t="s">
        <v>40</v>
      </c>
      <c r="Z4903" t="s">
        <v>41</v>
      </c>
      <c r="AA4903">
        <v>55</v>
      </c>
      <c r="AB4903" t="s">
        <v>19</v>
      </c>
      <c r="AC4903" t="s">
        <v>44</v>
      </c>
      <c r="AD4903" t="s">
        <v>45</v>
      </c>
      <c r="AE4903" t="s">
        <v>46</v>
      </c>
    </row>
    <row r="4904" spans="1:31" x14ac:dyDescent="0.25">
      <c r="A4904">
        <v>2008</v>
      </c>
      <c r="B4904">
        <v>2008</v>
      </c>
      <c r="C4904" t="s">
        <v>226</v>
      </c>
      <c r="D4904" t="s">
        <v>227</v>
      </c>
      <c r="E4904" t="s">
        <v>33</v>
      </c>
      <c r="F4904" t="s">
        <v>34</v>
      </c>
      <c r="G4904" t="s">
        <v>34</v>
      </c>
      <c r="H4904" t="s">
        <v>35</v>
      </c>
      <c r="J4904" t="s">
        <v>36</v>
      </c>
      <c r="K4904">
        <v>16.2</v>
      </c>
      <c r="L4904">
        <v>16.2</v>
      </c>
      <c r="O4904">
        <v>15.7</v>
      </c>
      <c r="P4904">
        <v>16.7</v>
      </c>
      <c r="Q4904">
        <v>20995</v>
      </c>
      <c r="T4904" t="s">
        <v>47</v>
      </c>
      <c r="V4904" t="s">
        <v>228</v>
      </c>
      <c r="W4904" t="s">
        <v>38</v>
      </c>
      <c r="X4904" t="s">
        <v>39</v>
      </c>
      <c r="Y4904" t="s">
        <v>40</v>
      </c>
      <c r="Z4904" t="s">
        <v>41</v>
      </c>
      <c r="AA4904">
        <v>55</v>
      </c>
      <c r="AB4904" t="s">
        <v>19</v>
      </c>
      <c r="AC4904" t="s">
        <v>47</v>
      </c>
      <c r="AD4904" t="s">
        <v>45</v>
      </c>
      <c r="AE4904" t="s">
        <v>48</v>
      </c>
    </row>
    <row r="4905" spans="1:31" x14ac:dyDescent="0.25">
      <c r="A4905">
        <v>2008</v>
      </c>
      <c r="B4905">
        <v>2008</v>
      </c>
      <c r="C4905" t="s">
        <v>226</v>
      </c>
      <c r="D4905" t="s">
        <v>227</v>
      </c>
      <c r="E4905" t="s">
        <v>33</v>
      </c>
      <c r="F4905" t="s">
        <v>34</v>
      </c>
      <c r="G4905" t="s">
        <v>34</v>
      </c>
      <c r="H4905" t="s">
        <v>35</v>
      </c>
      <c r="J4905" t="s">
        <v>36</v>
      </c>
      <c r="K4905">
        <v>16.399999999999999</v>
      </c>
      <c r="L4905">
        <v>16.399999999999999</v>
      </c>
      <c r="O4905">
        <v>15.9</v>
      </c>
      <c r="P4905">
        <v>17</v>
      </c>
      <c r="Q4905">
        <v>17235</v>
      </c>
      <c r="S4905" t="s">
        <v>49</v>
      </c>
      <c r="V4905" t="s">
        <v>228</v>
      </c>
      <c r="W4905" t="s">
        <v>38</v>
      </c>
      <c r="X4905" t="s">
        <v>39</v>
      </c>
      <c r="Y4905" t="s">
        <v>40</v>
      </c>
      <c r="Z4905" t="s">
        <v>41</v>
      </c>
      <c r="AA4905">
        <v>55</v>
      </c>
      <c r="AB4905" t="s">
        <v>50</v>
      </c>
      <c r="AC4905" t="s">
        <v>49</v>
      </c>
      <c r="AD4905" t="s">
        <v>51</v>
      </c>
      <c r="AE4905" t="s">
        <v>52</v>
      </c>
    </row>
    <row r="4906" spans="1:31" x14ac:dyDescent="0.25">
      <c r="A4906">
        <v>2008</v>
      </c>
      <c r="B4906">
        <v>2008</v>
      </c>
      <c r="C4906" t="s">
        <v>226</v>
      </c>
      <c r="D4906" t="s">
        <v>227</v>
      </c>
      <c r="E4906" t="s">
        <v>33</v>
      </c>
      <c r="F4906" t="s">
        <v>34</v>
      </c>
      <c r="G4906" t="s">
        <v>34</v>
      </c>
      <c r="H4906" t="s">
        <v>35</v>
      </c>
      <c r="J4906" t="s">
        <v>36</v>
      </c>
      <c r="K4906">
        <v>16.2</v>
      </c>
      <c r="L4906">
        <v>16.2</v>
      </c>
      <c r="O4906">
        <v>15.6</v>
      </c>
      <c r="P4906">
        <v>16.8</v>
      </c>
      <c r="Q4906">
        <v>14741</v>
      </c>
      <c r="S4906" t="s">
        <v>53</v>
      </c>
      <c r="V4906" t="s">
        <v>228</v>
      </c>
      <c r="W4906" t="s">
        <v>38</v>
      </c>
      <c r="X4906" t="s">
        <v>39</v>
      </c>
      <c r="Y4906" t="s">
        <v>40</v>
      </c>
      <c r="Z4906" t="s">
        <v>41</v>
      </c>
      <c r="AA4906">
        <v>55</v>
      </c>
      <c r="AB4906" t="s">
        <v>50</v>
      </c>
      <c r="AC4906" t="s">
        <v>53</v>
      </c>
      <c r="AD4906" t="s">
        <v>51</v>
      </c>
      <c r="AE4906" t="s">
        <v>54</v>
      </c>
    </row>
    <row r="4907" spans="1:31" x14ac:dyDescent="0.25">
      <c r="A4907">
        <v>2008</v>
      </c>
      <c r="B4907">
        <v>2008</v>
      </c>
      <c r="C4907" t="s">
        <v>226</v>
      </c>
      <c r="D4907" t="s">
        <v>227</v>
      </c>
      <c r="E4907" t="s">
        <v>33</v>
      </c>
      <c r="F4907" t="s">
        <v>34</v>
      </c>
      <c r="G4907" t="s">
        <v>34</v>
      </c>
      <c r="H4907" t="s">
        <v>35</v>
      </c>
      <c r="J4907" t="s">
        <v>36</v>
      </c>
      <c r="K4907">
        <v>17</v>
      </c>
      <c r="L4907">
        <v>17</v>
      </c>
      <c r="O4907">
        <v>16.3</v>
      </c>
      <c r="P4907">
        <v>17.8</v>
      </c>
      <c r="Q4907">
        <v>10846</v>
      </c>
      <c r="S4907" t="s">
        <v>55</v>
      </c>
      <c r="V4907" t="s">
        <v>228</v>
      </c>
      <c r="W4907" t="s">
        <v>38</v>
      </c>
      <c r="X4907" t="s">
        <v>39</v>
      </c>
      <c r="Y4907" t="s">
        <v>40</v>
      </c>
      <c r="Z4907" t="s">
        <v>41</v>
      </c>
      <c r="AA4907">
        <v>55</v>
      </c>
      <c r="AB4907" t="s">
        <v>50</v>
      </c>
      <c r="AC4907" t="s">
        <v>55</v>
      </c>
      <c r="AD4907" t="s">
        <v>51</v>
      </c>
      <c r="AE4907" t="s">
        <v>56</v>
      </c>
    </row>
    <row r="4908" spans="1:31" x14ac:dyDescent="0.25">
      <c r="A4908">
        <v>2008</v>
      </c>
      <c r="B4908">
        <v>2008</v>
      </c>
      <c r="C4908" t="s">
        <v>226</v>
      </c>
      <c r="D4908" t="s">
        <v>227</v>
      </c>
      <c r="E4908" t="s">
        <v>33</v>
      </c>
      <c r="F4908" t="s">
        <v>34</v>
      </c>
      <c r="G4908" t="s">
        <v>34</v>
      </c>
      <c r="H4908" t="s">
        <v>35</v>
      </c>
      <c r="J4908" t="s">
        <v>36</v>
      </c>
      <c r="K4908">
        <v>16.2</v>
      </c>
      <c r="L4908">
        <v>16.2</v>
      </c>
      <c r="O4908">
        <v>15.7</v>
      </c>
      <c r="P4908">
        <v>16.8</v>
      </c>
      <c r="Q4908">
        <v>18648</v>
      </c>
      <c r="U4908" t="s">
        <v>57</v>
      </c>
      <c r="V4908" t="s">
        <v>228</v>
      </c>
      <c r="W4908" t="s">
        <v>38</v>
      </c>
      <c r="X4908" t="s">
        <v>39</v>
      </c>
      <c r="Y4908" t="s">
        <v>40</v>
      </c>
      <c r="Z4908" t="s">
        <v>41</v>
      </c>
      <c r="AA4908">
        <v>55</v>
      </c>
      <c r="AB4908" t="s">
        <v>20</v>
      </c>
      <c r="AC4908" t="s">
        <v>57</v>
      </c>
      <c r="AD4908" t="s">
        <v>58</v>
      </c>
      <c r="AE4908" t="s">
        <v>59</v>
      </c>
    </row>
    <row r="4909" spans="1:31" x14ac:dyDescent="0.25">
      <c r="A4909">
        <v>2008</v>
      </c>
      <c r="B4909">
        <v>2008</v>
      </c>
      <c r="C4909" t="s">
        <v>226</v>
      </c>
      <c r="D4909" t="s">
        <v>227</v>
      </c>
      <c r="E4909" t="s">
        <v>33</v>
      </c>
      <c r="F4909" t="s">
        <v>34</v>
      </c>
      <c r="G4909" t="s">
        <v>34</v>
      </c>
      <c r="H4909" t="s">
        <v>35</v>
      </c>
      <c r="J4909" t="s">
        <v>36</v>
      </c>
      <c r="K4909">
        <v>13.9</v>
      </c>
      <c r="L4909">
        <v>13.9</v>
      </c>
      <c r="O4909">
        <v>13.2</v>
      </c>
      <c r="P4909">
        <v>14.6</v>
      </c>
      <c r="Q4909">
        <v>8922</v>
      </c>
      <c r="U4909" t="s">
        <v>60</v>
      </c>
      <c r="V4909" t="s">
        <v>228</v>
      </c>
      <c r="W4909" t="s">
        <v>38</v>
      </c>
      <c r="X4909" t="s">
        <v>39</v>
      </c>
      <c r="Y4909" t="s">
        <v>40</v>
      </c>
      <c r="Z4909" t="s">
        <v>41</v>
      </c>
      <c r="AA4909">
        <v>55</v>
      </c>
      <c r="AB4909" t="s">
        <v>20</v>
      </c>
      <c r="AC4909" t="s">
        <v>60</v>
      </c>
      <c r="AD4909" t="s">
        <v>58</v>
      </c>
      <c r="AE4909" t="s">
        <v>61</v>
      </c>
    </row>
    <row r="4910" spans="1:31" x14ac:dyDescent="0.25">
      <c r="A4910">
        <v>2008</v>
      </c>
      <c r="B4910">
        <v>2008</v>
      </c>
      <c r="C4910" t="s">
        <v>226</v>
      </c>
      <c r="D4910" t="s">
        <v>227</v>
      </c>
      <c r="E4910" t="s">
        <v>33</v>
      </c>
      <c r="F4910" t="s">
        <v>34</v>
      </c>
      <c r="G4910" t="s">
        <v>34</v>
      </c>
      <c r="H4910" t="s">
        <v>35</v>
      </c>
      <c r="J4910" t="s">
        <v>36</v>
      </c>
      <c r="K4910">
        <v>18.3</v>
      </c>
      <c r="L4910">
        <v>18.3</v>
      </c>
      <c r="O4910">
        <v>17.600000000000001</v>
      </c>
      <c r="P4910">
        <v>19</v>
      </c>
      <c r="Q4910">
        <v>11611</v>
      </c>
      <c r="U4910" t="s">
        <v>62</v>
      </c>
      <c r="V4910" t="s">
        <v>228</v>
      </c>
      <c r="W4910" t="s">
        <v>38</v>
      </c>
      <c r="X4910" t="s">
        <v>39</v>
      </c>
      <c r="Y4910" t="s">
        <v>40</v>
      </c>
      <c r="Z4910" t="s">
        <v>41</v>
      </c>
      <c r="AA4910">
        <v>55</v>
      </c>
      <c r="AB4910" t="s">
        <v>20</v>
      </c>
      <c r="AC4910" t="s">
        <v>62</v>
      </c>
      <c r="AD4910" t="s">
        <v>58</v>
      </c>
      <c r="AE4910" t="s">
        <v>63</v>
      </c>
    </row>
    <row r="4911" spans="1:31" x14ac:dyDescent="0.25">
      <c r="A4911">
        <v>2008</v>
      </c>
      <c r="B4911">
        <v>2008</v>
      </c>
      <c r="C4911" t="s">
        <v>226</v>
      </c>
      <c r="D4911" t="s">
        <v>227</v>
      </c>
      <c r="E4911" t="s">
        <v>33</v>
      </c>
      <c r="F4911" t="s">
        <v>34</v>
      </c>
      <c r="G4911" t="s">
        <v>34</v>
      </c>
      <c r="H4911" t="s">
        <v>35</v>
      </c>
      <c r="J4911" t="s">
        <v>36</v>
      </c>
      <c r="K4911">
        <v>19.8</v>
      </c>
      <c r="L4911">
        <v>19.8</v>
      </c>
      <c r="O4911">
        <v>17.7</v>
      </c>
      <c r="P4911">
        <v>22</v>
      </c>
      <c r="Q4911">
        <v>1315</v>
      </c>
      <c r="U4911" t="s">
        <v>64</v>
      </c>
      <c r="V4911" t="s">
        <v>228</v>
      </c>
      <c r="W4911" t="s">
        <v>38</v>
      </c>
      <c r="X4911" t="s">
        <v>39</v>
      </c>
      <c r="Y4911" t="s">
        <v>40</v>
      </c>
      <c r="Z4911" t="s">
        <v>41</v>
      </c>
      <c r="AA4911">
        <v>55</v>
      </c>
      <c r="AB4911" t="s">
        <v>20</v>
      </c>
      <c r="AC4911" t="s">
        <v>64</v>
      </c>
      <c r="AD4911" t="s">
        <v>58</v>
      </c>
      <c r="AE4911" t="s">
        <v>65</v>
      </c>
    </row>
    <row r="4912" spans="1:31" x14ac:dyDescent="0.25">
      <c r="A4912">
        <v>2008</v>
      </c>
      <c r="B4912">
        <v>2008</v>
      </c>
      <c r="C4912" t="s">
        <v>226</v>
      </c>
      <c r="D4912" t="s">
        <v>227</v>
      </c>
      <c r="E4912" t="s">
        <v>33</v>
      </c>
      <c r="F4912" t="s">
        <v>34</v>
      </c>
      <c r="G4912" t="s">
        <v>34</v>
      </c>
      <c r="H4912" t="s">
        <v>35</v>
      </c>
      <c r="J4912" t="s">
        <v>36</v>
      </c>
      <c r="K4912">
        <v>18.100000000000001</v>
      </c>
      <c r="L4912">
        <v>18.100000000000001</v>
      </c>
      <c r="O4912">
        <v>16.5</v>
      </c>
      <c r="P4912">
        <v>19.600000000000001</v>
      </c>
      <c r="Q4912">
        <v>2326</v>
      </c>
      <c r="U4912" t="s">
        <v>66</v>
      </c>
      <c r="V4912" t="s">
        <v>228</v>
      </c>
      <c r="W4912" t="s">
        <v>38</v>
      </c>
      <c r="X4912" t="s">
        <v>39</v>
      </c>
      <c r="Y4912" t="s">
        <v>40</v>
      </c>
      <c r="Z4912" t="s">
        <v>41</v>
      </c>
      <c r="AA4912">
        <v>55</v>
      </c>
      <c r="AB4912" t="s">
        <v>20</v>
      </c>
      <c r="AC4912" t="s">
        <v>66</v>
      </c>
      <c r="AD4912" t="s">
        <v>58</v>
      </c>
      <c r="AE4912" t="s">
        <v>67</v>
      </c>
    </row>
    <row r="4913" spans="1:31" x14ac:dyDescent="0.25">
      <c r="A4913">
        <v>2010</v>
      </c>
      <c r="B4913">
        <v>2010</v>
      </c>
      <c r="C4913" t="s">
        <v>226</v>
      </c>
      <c r="D4913" t="s">
        <v>227</v>
      </c>
      <c r="E4913" t="s">
        <v>33</v>
      </c>
      <c r="F4913" t="s">
        <v>34</v>
      </c>
      <c r="G4913" t="s">
        <v>34</v>
      </c>
      <c r="H4913" t="s">
        <v>35</v>
      </c>
      <c r="J4913" t="s">
        <v>36</v>
      </c>
      <c r="K4913">
        <v>17.100000000000001</v>
      </c>
      <c r="L4913">
        <v>17.100000000000001</v>
      </c>
      <c r="O4913">
        <v>16.8</v>
      </c>
      <c r="P4913">
        <v>17.399999999999999</v>
      </c>
      <c r="Q4913">
        <v>48524</v>
      </c>
      <c r="R4913" t="s">
        <v>17</v>
      </c>
      <c r="V4913" t="s">
        <v>228</v>
      </c>
      <c r="W4913" t="s">
        <v>38</v>
      </c>
      <c r="X4913" t="s">
        <v>39</v>
      </c>
      <c r="Y4913" t="s">
        <v>40</v>
      </c>
      <c r="Z4913" t="s">
        <v>41</v>
      </c>
      <c r="AA4913">
        <v>55</v>
      </c>
      <c r="AB4913" t="s">
        <v>17</v>
      </c>
      <c r="AC4913" t="s">
        <v>17</v>
      </c>
      <c r="AD4913" t="s">
        <v>42</v>
      </c>
      <c r="AE4913" t="s">
        <v>43</v>
      </c>
    </row>
    <row r="4914" spans="1:31" x14ac:dyDescent="0.25">
      <c r="A4914">
        <v>2010</v>
      </c>
      <c r="B4914">
        <v>2010</v>
      </c>
      <c r="C4914" t="s">
        <v>226</v>
      </c>
      <c r="D4914" t="s">
        <v>227</v>
      </c>
      <c r="E4914" t="s">
        <v>33</v>
      </c>
      <c r="F4914" t="s">
        <v>34</v>
      </c>
      <c r="G4914" t="s">
        <v>34</v>
      </c>
      <c r="H4914" t="s">
        <v>35</v>
      </c>
      <c r="J4914" t="s">
        <v>36</v>
      </c>
      <c r="K4914">
        <v>17.5</v>
      </c>
      <c r="L4914">
        <v>17.5</v>
      </c>
      <c r="O4914">
        <v>17.100000000000001</v>
      </c>
      <c r="P4914">
        <v>18</v>
      </c>
      <c r="Q4914">
        <v>24628</v>
      </c>
      <c r="T4914" t="s">
        <v>44</v>
      </c>
      <c r="V4914" t="s">
        <v>228</v>
      </c>
      <c r="W4914" t="s">
        <v>38</v>
      </c>
      <c r="X4914" t="s">
        <v>39</v>
      </c>
      <c r="Y4914" t="s">
        <v>40</v>
      </c>
      <c r="Z4914" t="s">
        <v>41</v>
      </c>
      <c r="AA4914">
        <v>55</v>
      </c>
      <c r="AB4914" t="s">
        <v>19</v>
      </c>
      <c r="AC4914" t="s">
        <v>44</v>
      </c>
      <c r="AD4914" t="s">
        <v>45</v>
      </c>
      <c r="AE4914" t="s">
        <v>46</v>
      </c>
    </row>
    <row r="4915" spans="1:31" x14ac:dyDescent="0.25">
      <c r="A4915">
        <v>2010</v>
      </c>
      <c r="B4915">
        <v>2010</v>
      </c>
      <c r="C4915" t="s">
        <v>226</v>
      </c>
      <c r="D4915" t="s">
        <v>227</v>
      </c>
      <c r="E4915" t="s">
        <v>33</v>
      </c>
      <c r="F4915" t="s">
        <v>34</v>
      </c>
      <c r="G4915" t="s">
        <v>34</v>
      </c>
      <c r="H4915" t="s">
        <v>35</v>
      </c>
      <c r="J4915" t="s">
        <v>36</v>
      </c>
      <c r="K4915">
        <v>16.600000000000001</v>
      </c>
      <c r="L4915">
        <v>16.600000000000001</v>
      </c>
      <c r="O4915">
        <v>16.2</v>
      </c>
      <c r="P4915">
        <v>17.100000000000001</v>
      </c>
      <c r="Q4915">
        <v>23896</v>
      </c>
      <c r="T4915" t="s">
        <v>47</v>
      </c>
      <c r="V4915" t="s">
        <v>228</v>
      </c>
      <c r="W4915" t="s">
        <v>38</v>
      </c>
      <c r="X4915" t="s">
        <v>39</v>
      </c>
      <c r="Y4915" t="s">
        <v>40</v>
      </c>
      <c r="Z4915" t="s">
        <v>41</v>
      </c>
      <c r="AA4915">
        <v>55</v>
      </c>
      <c r="AB4915" t="s">
        <v>19</v>
      </c>
      <c r="AC4915" t="s">
        <v>47</v>
      </c>
      <c r="AD4915" t="s">
        <v>45</v>
      </c>
      <c r="AE4915" t="s">
        <v>48</v>
      </c>
    </row>
    <row r="4916" spans="1:31" x14ac:dyDescent="0.25">
      <c r="A4916">
        <v>2010</v>
      </c>
      <c r="B4916">
        <v>2010</v>
      </c>
      <c r="C4916" t="s">
        <v>226</v>
      </c>
      <c r="D4916" t="s">
        <v>227</v>
      </c>
      <c r="E4916" t="s">
        <v>33</v>
      </c>
      <c r="F4916" t="s">
        <v>34</v>
      </c>
      <c r="G4916" t="s">
        <v>34</v>
      </c>
      <c r="H4916" t="s">
        <v>35</v>
      </c>
      <c r="J4916" t="s">
        <v>36</v>
      </c>
      <c r="K4916">
        <v>16.600000000000001</v>
      </c>
      <c r="L4916">
        <v>16.600000000000001</v>
      </c>
      <c r="O4916">
        <v>16.100000000000001</v>
      </c>
      <c r="P4916">
        <v>17.100000000000001</v>
      </c>
      <c r="Q4916">
        <v>19413</v>
      </c>
      <c r="S4916" t="s">
        <v>49</v>
      </c>
      <c r="V4916" t="s">
        <v>228</v>
      </c>
      <c r="W4916" t="s">
        <v>38</v>
      </c>
      <c r="X4916" t="s">
        <v>39</v>
      </c>
      <c r="Y4916" t="s">
        <v>40</v>
      </c>
      <c r="Z4916" t="s">
        <v>41</v>
      </c>
      <c r="AA4916">
        <v>55</v>
      </c>
      <c r="AB4916" t="s">
        <v>50</v>
      </c>
      <c r="AC4916" t="s">
        <v>49</v>
      </c>
      <c r="AD4916" t="s">
        <v>51</v>
      </c>
      <c r="AE4916" t="s">
        <v>52</v>
      </c>
    </row>
    <row r="4917" spans="1:31" x14ac:dyDescent="0.25">
      <c r="A4917">
        <v>2010</v>
      </c>
      <c r="B4917">
        <v>2010</v>
      </c>
      <c r="C4917" t="s">
        <v>226</v>
      </c>
      <c r="D4917" t="s">
        <v>227</v>
      </c>
      <c r="E4917" t="s">
        <v>33</v>
      </c>
      <c r="F4917" t="s">
        <v>34</v>
      </c>
      <c r="G4917" t="s">
        <v>34</v>
      </c>
      <c r="H4917" t="s">
        <v>35</v>
      </c>
      <c r="J4917" t="s">
        <v>36</v>
      </c>
      <c r="K4917">
        <v>17</v>
      </c>
      <c r="L4917">
        <v>17</v>
      </c>
      <c r="O4917">
        <v>16.399999999999999</v>
      </c>
      <c r="P4917">
        <v>17.5</v>
      </c>
      <c r="Q4917">
        <v>17107</v>
      </c>
      <c r="S4917" t="s">
        <v>53</v>
      </c>
      <c r="V4917" t="s">
        <v>228</v>
      </c>
      <c r="W4917" t="s">
        <v>38</v>
      </c>
      <c r="X4917" t="s">
        <v>39</v>
      </c>
      <c r="Y4917" t="s">
        <v>40</v>
      </c>
      <c r="Z4917" t="s">
        <v>41</v>
      </c>
      <c r="AA4917">
        <v>55</v>
      </c>
      <c r="AB4917" t="s">
        <v>50</v>
      </c>
      <c r="AC4917" t="s">
        <v>53</v>
      </c>
      <c r="AD4917" t="s">
        <v>51</v>
      </c>
      <c r="AE4917" t="s">
        <v>54</v>
      </c>
    </row>
    <row r="4918" spans="1:31" x14ac:dyDescent="0.25">
      <c r="A4918">
        <v>2010</v>
      </c>
      <c r="B4918">
        <v>2010</v>
      </c>
      <c r="C4918" t="s">
        <v>226</v>
      </c>
      <c r="D4918" t="s">
        <v>227</v>
      </c>
      <c r="E4918" t="s">
        <v>33</v>
      </c>
      <c r="F4918" t="s">
        <v>34</v>
      </c>
      <c r="G4918" t="s">
        <v>34</v>
      </c>
      <c r="H4918" t="s">
        <v>35</v>
      </c>
      <c r="J4918" t="s">
        <v>36</v>
      </c>
      <c r="K4918">
        <v>18.100000000000001</v>
      </c>
      <c r="L4918">
        <v>18.100000000000001</v>
      </c>
      <c r="O4918">
        <v>17.399999999999999</v>
      </c>
      <c r="P4918">
        <v>18.8</v>
      </c>
      <c r="Q4918">
        <v>12004</v>
      </c>
      <c r="S4918" t="s">
        <v>55</v>
      </c>
      <c r="V4918" t="s">
        <v>228</v>
      </c>
      <c r="W4918" t="s">
        <v>38</v>
      </c>
      <c r="X4918" t="s">
        <v>39</v>
      </c>
      <c r="Y4918" t="s">
        <v>40</v>
      </c>
      <c r="Z4918" t="s">
        <v>41</v>
      </c>
      <c r="AA4918">
        <v>55</v>
      </c>
      <c r="AB4918" t="s">
        <v>50</v>
      </c>
      <c r="AC4918" t="s">
        <v>55</v>
      </c>
      <c r="AD4918" t="s">
        <v>51</v>
      </c>
      <c r="AE4918" t="s">
        <v>56</v>
      </c>
    </row>
    <row r="4919" spans="1:31" x14ac:dyDescent="0.25">
      <c r="A4919">
        <v>2010</v>
      </c>
      <c r="B4919">
        <v>2010</v>
      </c>
      <c r="C4919" t="s">
        <v>226</v>
      </c>
      <c r="D4919" t="s">
        <v>227</v>
      </c>
      <c r="E4919" t="s">
        <v>33</v>
      </c>
      <c r="F4919" t="s">
        <v>34</v>
      </c>
      <c r="G4919" t="s">
        <v>34</v>
      </c>
      <c r="H4919" t="s">
        <v>35</v>
      </c>
      <c r="J4919" t="s">
        <v>36</v>
      </c>
      <c r="K4919">
        <v>16.600000000000001</v>
      </c>
      <c r="L4919">
        <v>16.600000000000001</v>
      </c>
      <c r="O4919">
        <v>16.100000000000001</v>
      </c>
      <c r="P4919">
        <v>17.100000000000001</v>
      </c>
      <c r="Q4919">
        <v>21029</v>
      </c>
      <c r="U4919" t="s">
        <v>57</v>
      </c>
      <c r="V4919" t="s">
        <v>228</v>
      </c>
      <c r="W4919" t="s">
        <v>38</v>
      </c>
      <c r="X4919" t="s">
        <v>39</v>
      </c>
      <c r="Y4919" t="s">
        <v>40</v>
      </c>
      <c r="Z4919" t="s">
        <v>41</v>
      </c>
      <c r="AA4919">
        <v>55</v>
      </c>
      <c r="AB4919" t="s">
        <v>20</v>
      </c>
      <c r="AC4919" t="s">
        <v>57</v>
      </c>
      <c r="AD4919" t="s">
        <v>58</v>
      </c>
      <c r="AE4919" t="s">
        <v>59</v>
      </c>
    </row>
    <row r="4920" spans="1:31" x14ac:dyDescent="0.25">
      <c r="A4920">
        <v>2010</v>
      </c>
      <c r="B4920">
        <v>2010</v>
      </c>
      <c r="C4920" t="s">
        <v>226</v>
      </c>
      <c r="D4920" t="s">
        <v>227</v>
      </c>
      <c r="E4920" t="s">
        <v>33</v>
      </c>
      <c r="F4920" t="s">
        <v>34</v>
      </c>
      <c r="G4920" t="s">
        <v>34</v>
      </c>
      <c r="H4920" t="s">
        <v>35</v>
      </c>
      <c r="J4920" t="s">
        <v>36</v>
      </c>
      <c r="K4920">
        <v>15.6</v>
      </c>
      <c r="L4920">
        <v>15.6</v>
      </c>
      <c r="O4920">
        <v>14.9</v>
      </c>
      <c r="P4920">
        <v>16.3</v>
      </c>
      <c r="Q4920">
        <v>9887</v>
      </c>
      <c r="U4920" t="s">
        <v>60</v>
      </c>
      <c r="V4920" t="s">
        <v>228</v>
      </c>
      <c r="W4920" t="s">
        <v>38</v>
      </c>
      <c r="X4920" t="s">
        <v>39</v>
      </c>
      <c r="Y4920" t="s">
        <v>40</v>
      </c>
      <c r="Z4920" t="s">
        <v>41</v>
      </c>
      <c r="AA4920">
        <v>55</v>
      </c>
      <c r="AB4920" t="s">
        <v>20</v>
      </c>
      <c r="AC4920" t="s">
        <v>60</v>
      </c>
      <c r="AD4920" t="s">
        <v>58</v>
      </c>
      <c r="AE4920" t="s">
        <v>61</v>
      </c>
    </row>
    <row r="4921" spans="1:31" x14ac:dyDescent="0.25">
      <c r="A4921">
        <v>2010</v>
      </c>
      <c r="B4921">
        <v>2010</v>
      </c>
      <c r="C4921" t="s">
        <v>226</v>
      </c>
      <c r="D4921" t="s">
        <v>227</v>
      </c>
      <c r="E4921" t="s">
        <v>33</v>
      </c>
      <c r="F4921" t="s">
        <v>34</v>
      </c>
      <c r="G4921" t="s">
        <v>34</v>
      </c>
      <c r="H4921" t="s">
        <v>35</v>
      </c>
      <c r="J4921" t="s">
        <v>36</v>
      </c>
      <c r="K4921">
        <v>18.600000000000001</v>
      </c>
      <c r="L4921">
        <v>18.600000000000001</v>
      </c>
      <c r="O4921">
        <v>17.899999999999999</v>
      </c>
      <c r="P4921">
        <v>19.2</v>
      </c>
      <c r="Q4921">
        <v>13497</v>
      </c>
      <c r="U4921" t="s">
        <v>62</v>
      </c>
      <c r="V4921" t="s">
        <v>228</v>
      </c>
      <c r="W4921" t="s">
        <v>38</v>
      </c>
      <c r="X4921" t="s">
        <v>39</v>
      </c>
      <c r="Y4921" t="s">
        <v>40</v>
      </c>
      <c r="Z4921" t="s">
        <v>41</v>
      </c>
      <c r="AA4921">
        <v>55</v>
      </c>
      <c r="AB4921" t="s">
        <v>20</v>
      </c>
      <c r="AC4921" t="s">
        <v>62</v>
      </c>
      <c r="AD4921" t="s">
        <v>58</v>
      </c>
      <c r="AE4921" t="s">
        <v>63</v>
      </c>
    </row>
    <row r="4922" spans="1:31" x14ac:dyDescent="0.25">
      <c r="A4922">
        <v>2010</v>
      </c>
      <c r="B4922">
        <v>2010</v>
      </c>
      <c r="C4922" t="s">
        <v>226</v>
      </c>
      <c r="D4922" t="s">
        <v>227</v>
      </c>
      <c r="E4922" t="s">
        <v>33</v>
      </c>
      <c r="F4922" t="s">
        <v>34</v>
      </c>
      <c r="G4922" t="s">
        <v>34</v>
      </c>
      <c r="H4922" t="s">
        <v>35</v>
      </c>
      <c r="J4922" t="s">
        <v>36</v>
      </c>
      <c r="K4922">
        <v>19.2</v>
      </c>
      <c r="L4922">
        <v>19.2</v>
      </c>
      <c r="O4922">
        <v>17.100000000000001</v>
      </c>
      <c r="P4922">
        <v>21.2</v>
      </c>
      <c r="Q4922">
        <v>1415</v>
      </c>
      <c r="U4922" t="s">
        <v>64</v>
      </c>
      <c r="V4922" t="s">
        <v>228</v>
      </c>
      <c r="W4922" t="s">
        <v>38</v>
      </c>
      <c r="X4922" t="s">
        <v>39</v>
      </c>
      <c r="Y4922" t="s">
        <v>40</v>
      </c>
      <c r="Z4922" t="s">
        <v>41</v>
      </c>
      <c r="AA4922">
        <v>55</v>
      </c>
      <c r="AB4922" t="s">
        <v>20</v>
      </c>
      <c r="AC4922" t="s">
        <v>64</v>
      </c>
      <c r="AD4922" t="s">
        <v>58</v>
      </c>
      <c r="AE4922" t="s">
        <v>65</v>
      </c>
    </row>
    <row r="4923" spans="1:31" x14ac:dyDescent="0.25">
      <c r="A4923">
        <v>2010</v>
      </c>
      <c r="B4923">
        <v>2010</v>
      </c>
      <c r="C4923" t="s">
        <v>226</v>
      </c>
      <c r="D4923" t="s">
        <v>227</v>
      </c>
      <c r="E4923" t="s">
        <v>33</v>
      </c>
      <c r="F4923" t="s">
        <v>34</v>
      </c>
      <c r="G4923" t="s">
        <v>34</v>
      </c>
      <c r="H4923" t="s">
        <v>35</v>
      </c>
      <c r="J4923" t="s">
        <v>36</v>
      </c>
      <c r="K4923">
        <v>17.7</v>
      </c>
      <c r="L4923">
        <v>17.7</v>
      </c>
      <c r="O4923">
        <v>16.2</v>
      </c>
      <c r="P4923">
        <v>19.100000000000001</v>
      </c>
      <c r="Q4923">
        <v>2696</v>
      </c>
      <c r="U4923" t="s">
        <v>66</v>
      </c>
      <c r="V4923" t="s">
        <v>228</v>
      </c>
      <c r="W4923" t="s">
        <v>38</v>
      </c>
      <c r="X4923" t="s">
        <v>39</v>
      </c>
      <c r="Y4923" t="s">
        <v>40</v>
      </c>
      <c r="Z4923" t="s">
        <v>41</v>
      </c>
      <c r="AA4923">
        <v>55</v>
      </c>
      <c r="AB4923" t="s">
        <v>20</v>
      </c>
      <c r="AC4923" t="s">
        <v>66</v>
      </c>
      <c r="AD4923" t="s">
        <v>58</v>
      </c>
      <c r="AE4923" t="s">
        <v>67</v>
      </c>
    </row>
    <row r="4924" spans="1:31" x14ac:dyDescent="0.25">
      <c r="A4924">
        <v>2012</v>
      </c>
      <c r="B4924">
        <v>2012</v>
      </c>
      <c r="C4924" t="s">
        <v>226</v>
      </c>
      <c r="D4924" t="s">
        <v>227</v>
      </c>
      <c r="E4924" t="s">
        <v>33</v>
      </c>
      <c r="F4924" t="s">
        <v>34</v>
      </c>
      <c r="G4924" t="s">
        <v>34</v>
      </c>
      <c r="H4924" t="s">
        <v>35</v>
      </c>
      <c r="J4924" t="s">
        <v>36</v>
      </c>
      <c r="K4924">
        <v>16.899999999999999</v>
      </c>
      <c r="L4924">
        <v>16.899999999999999</v>
      </c>
      <c r="O4924">
        <v>16.600000000000001</v>
      </c>
      <c r="P4924">
        <v>17.2</v>
      </c>
      <c r="Q4924">
        <v>46000</v>
      </c>
      <c r="R4924" t="s">
        <v>17</v>
      </c>
      <c r="V4924" t="s">
        <v>228</v>
      </c>
      <c r="W4924" t="s">
        <v>38</v>
      </c>
      <c r="X4924" t="s">
        <v>39</v>
      </c>
      <c r="Y4924" t="s">
        <v>40</v>
      </c>
      <c r="Z4924" t="s">
        <v>41</v>
      </c>
      <c r="AA4924">
        <v>55</v>
      </c>
      <c r="AB4924" t="s">
        <v>17</v>
      </c>
      <c r="AC4924" t="s">
        <v>17</v>
      </c>
      <c r="AD4924" t="s">
        <v>42</v>
      </c>
      <c r="AE4924" t="s">
        <v>43</v>
      </c>
    </row>
    <row r="4925" spans="1:31" x14ac:dyDescent="0.25">
      <c r="A4925">
        <v>2012</v>
      </c>
      <c r="B4925">
        <v>2012</v>
      </c>
      <c r="C4925" t="s">
        <v>226</v>
      </c>
      <c r="D4925" t="s">
        <v>227</v>
      </c>
      <c r="E4925" t="s">
        <v>33</v>
      </c>
      <c r="F4925" t="s">
        <v>34</v>
      </c>
      <c r="G4925" t="s">
        <v>34</v>
      </c>
      <c r="H4925" t="s">
        <v>35</v>
      </c>
      <c r="J4925" t="s">
        <v>36</v>
      </c>
      <c r="K4925">
        <v>16.8</v>
      </c>
      <c r="L4925">
        <v>16.8</v>
      </c>
      <c r="O4925">
        <v>16.3</v>
      </c>
      <c r="P4925">
        <v>17.3</v>
      </c>
      <c r="Q4925">
        <v>23382</v>
      </c>
      <c r="T4925" t="s">
        <v>44</v>
      </c>
      <c r="V4925" t="s">
        <v>228</v>
      </c>
      <c r="W4925" t="s">
        <v>38</v>
      </c>
      <c r="X4925" t="s">
        <v>39</v>
      </c>
      <c r="Y4925" t="s">
        <v>40</v>
      </c>
      <c r="Z4925" t="s">
        <v>41</v>
      </c>
      <c r="AA4925">
        <v>55</v>
      </c>
      <c r="AB4925" t="s">
        <v>19</v>
      </c>
      <c r="AC4925" t="s">
        <v>44</v>
      </c>
      <c r="AD4925" t="s">
        <v>45</v>
      </c>
      <c r="AE4925" t="s">
        <v>46</v>
      </c>
    </row>
    <row r="4926" spans="1:31" x14ac:dyDescent="0.25">
      <c r="A4926">
        <v>2012</v>
      </c>
      <c r="B4926">
        <v>2012</v>
      </c>
      <c r="C4926" t="s">
        <v>226</v>
      </c>
      <c r="D4926" t="s">
        <v>227</v>
      </c>
      <c r="E4926" t="s">
        <v>33</v>
      </c>
      <c r="F4926" t="s">
        <v>34</v>
      </c>
      <c r="G4926" t="s">
        <v>34</v>
      </c>
      <c r="H4926" t="s">
        <v>35</v>
      </c>
      <c r="J4926" t="s">
        <v>36</v>
      </c>
      <c r="K4926">
        <v>17</v>
      </c>
      <c r="L4926">
        <v>17</v>
      </c>
      <c r="O4926">
        <v>16.5</v>
      </c>
      <c r="P4926">
        <v>17.5</v>
      </c>
      <c r="Q4926">
        <v>22618</v>
      </c>
      <c r="T4926" t="s">
        <v>47</v>
      </c>
      <c r="V4926" t="s">
        <v>228</v>
      </c>
      <c r="W4926" t="s">
        <v>38</v>
      </c>
      <c r="X4926" t="s">
        <v>39</v>
      </c>
      <c r="Y4926" t="s">
        <v>40</v>
      </c>
      <c r="Z4926" t="s">
        <v>41</v>
      </c>
      <c r="AA4926">
        <v>55</v>
      </c>
      <c r="AB4926" t="s">
        <v>19</v>
      </c>
      <c r="AC4926" t="s">
        <v>47</v>
      </c>
      <c r="AD4926" t="s">
        <v>45</v>
      </c>
      <c r="AE4926" t="s">
        <v>48</v>
      </c>
    </row>
    <row r="4927" spans="1:31" x14ac:dyDescent="0.25">
      <c r="A4927">
        <v>2012</v>
      </c>
      <c r="B4927">
        <v>2012</v>
      </c>
      <c r="C4927" t="s">
        <v>226</v>
      </c>
      <c r="D4927" t="s">
        <v>227</v>
      </c>
      <c r="E4927" t="s">
        <v>33</v>
      </c>
      <c r="F4927" t="s">
        <v>34</v>
      </c>
      <c r="G4927" t="s">
        <v>34</v>
      </c>
      <c r="H4927" t="s">
        <v>35</v>
      </c>
      <c r="J4927" t="s">
        <v>36</v>
      </c>
      <c r="K4927">
        <v>16</v>
      </c>
      <c r="L4927">
        <v>16</v>
      </c>
      <c r="O4927">
        <v>15.4</v>
      </c>
      <c r="P4927">
        <v>16.5</v>
      </c>
      <c r="Q4927">
        <v>17964</v>
      </c>
      <c r="S4927" t="s">
        <v>49</v>
      </c>
      <c r="V4927" t="s">
        <v>228</v>
      </c>
      <c r="W4927" t="s">
        <v>38</v>
      </c>
      <c r="X4927" t="s">
        <v>39</v>
      </c>
      <c r="Y4927" t="s">
        <v>40</v>
      </c>
      <c r="Z4927" t="s">
        <v>41</v>
      </c>
      <c r="AA4927">
        <v>55</v>
      </c>
      <c r="AB4927" t="s">
        <v>50</v>
      </c>
      <c r="AC4927" t="s">
        <v>49</v>
      </c>
      <c r="AD4927" t="s">
        <v>51</v>
      </c>
      <c r="AE4927" t="s">
        <v>52</v>
      </c>
    </row>
    <row r="4928" spans="1:31" x14ac:dyDescent="0.25">
      <c r="A4928">
        <v>2012</v>
      </c>
      <c r="B4928">
        <v>2012</v>
      </c>
      <c r="C4928" t="s">
        <v>226</v>
      </c>
      <c r="D4928" t="s">
        <v>227</v>
      </c>
      <c r="E4928" t="s">
        <v>33</v>
      </c>
      <c r="F4928" t="s">
        <v>34</v>
      </c>
      <c r="G4928" t="s">
        <v>34</v>
      </c>
      <c r="H4928" t="s">
        <v>35</v>
      </c>
      <c r="J4928" t="s">
        <v>36</v>
      </c>
      <c r="K4928">
        <v>17</v>
      </c>
      <c r="L4928">
        <v>17</v>
      </c>
      <c r="O4928">
        <v>16.399999999999999</v>
      </c>
      <c r="P4928">
        <v>17.600000000000001</v>
      </c>
      <c r="Q4928">
        <v>15976</v>
      </c>
      <c r="S4928" t="s">
        <v>53</v>
      </c>
      <c r="V4928" t="s">
        <v>228</v>
      </c>
      <c r="W4928" t="s">
        <v>38</v>
      </c>
      <c r="X4928" t="s">
        <v>39</v>
      </c>
      <c r="Y4928" t="s">
        <v>40</v>
      </c>
      <c r="Z4928" t="s">
        <v>41</v>
      </c>
      <c r="AA4928">
        <v>55</v>
      </c>
      <c r="AB4928" t="s">
        <v>50</v>
      </c>
      <c r="AC4928" t="s">
        <v>53</v>
      </c>
      <c r="AD4928" t="s">
        <v>51</v>
      </c>
      <c r="AE4928" t="s">
        <v>54</v>
      </c>
    </row>
    <row r="4929" spans="1:31" x14ac:dyDescent="0.25">
      <c r="A4929">
        <v>2012</v>
      </c>
      <c r="B4929">
        <v>2012</v>
      </c>
      <c r="C4929" t="s">
        <v>226</v>
      </c>
      <c r="D4929" t="s">
        <v>227</v>
      </c>
      <c r="E4929" t="s">
        <v>33</v>
      </c>
      <c r="F4929" t="s">
        <v>34</v>
      </c>
      <c r="G4929" t="s">
        <v>34</v>
      </c>
      <c r="H4929" t="s">
        <v>35</v>
      </c>
      <c r="J4929" t="s">
        <v>36</v>
      </c>
      <c r="K4929">
        <v>18.2</v>
      </c>
      <c r="L4929">
        <v>18.2</v>
      </c>
      <c r="O4929">
        <v>17.5</v>
      </c>
      <c r="P4929">
        <v>18.8</v>
      </c>
      <c r="Q4929">
        <v>12060</v>
      </c>
      <c r="S4929" t="s">
        <v>55</v>
      </c>
      <c r="V4929" t="s">
        <v>228</v>
      </c>
      <c r="W4929" t="s">
        <v>38</v>
      </c>
      <c r="X4929" t="s">
        <v>39</v>
      </c>
      <c r="Y4929" t="s">
        <v>40</v>
      </c>
      <c r="Z4929" t="s">
        <v>41</v>
      </c>
      <c r="AA4929">
        <v>55</v>
      </c>
      <c r="AB4929" t="s">
        <v>50</v>
      </c>
      <c r="AC4929" t="s">
        <v>55</v>
      </c>
      <c r="AD4929" t="s">
        <v>51</v>
      </c>
      <c r="AE4929" t="s">
        <v>56</v>
      </c>
    </row>
    <row r="4930" spans="1:31" x14ac:dyDescent="0.25">
      <c r="A4930">
        <v>2012</v>
      </c>
      <c r="B4930">
        <v>2012</v>
      </c>
      <c r="C4930" t="s">
        <v>226</v>
      </c>
      <c r="D4930" t="s">
        <v>227</v>
      </c>
      <c r="E4930" t="s">
        <v>33</v>
      </c>
      <c r="F4930" t="s">
        <v>34</v>
      </c>
      <c r="G4930" t="s">
        <v>34</v>
      </c>
      <c r="H4930" t="s">
        <v>35</v>
      </c>
      <c r="J4930" t="s">
        <v>36</v>
      </c>
      <c r="K4930">
        <v>16.600000000000001</v>
      </c>
      <c r="L4930">
        <v>16.600000000000001</v>
      </c>
      <c r="O4930">
        <v>16.100000000000001</v>
      </c>
      <c r="P4930">
        <v>17.100000000000001</v>
      </c>
      <c r="Q4930">
        <v>19239</v>
      </c>
      <c r="U4930" t="s">
        <v>57</v>
      </c>
      <c r="V4930" t="s">
        <v>228</v>
      </c>
      <c r="W4930" t="s">
        <v>38</v>
      </c>
      <c r="X4930" t="s">
        <v>39</v>
      </c>
      <c r="Y4930" t="s">
        <v>40</v>
      </c>
      <c r="Z4930" t="s">
        <v>41</v>
      </c>
      <c r="AA4930">
        <v>55</v>
      </c>
      <c r="AB4930" t="s">
        <v>20</v>
      </c>
      <c r="AC4930" t="s">
        <v>57</v>
      </c>
      <c r="AD4930" t="s">
        <v>58</v>
      </c>
      <c r="AE4930" t="s">
        <v>59</v>
      </c>
    </row>
    <row r="4931" spans="1:31" x14ac:dyDescent="0.25">
      <c r="A4931">
        <v>2012</v>
      </c>
      <c r="B4931">
        <v>2012</v>
      </c>
      <c r="C4931" t="s">
        <v>226</v>
      </c>
      <c r="D4931" t="s">
        <v>227</v>
      </c>
      <c r="E4931" t="s">
        <v>33</v>
      </c>
      <c r="F4931" t="s">
        <v>34</v>
      </c>
      <c r="G4931" t="s">
        <v>34</v>
      </c>
      <c r="H4931" t="s">
        <v>35</v>
      </c>
      <c r="J4931" t="s">
        <v>36</v>
      </c>
      <c r="K4931">
        <v>15.5</v>
      </c>
      <c r="L4931">
        <v>15.5</v>
      </c>
      <c r="O4931">
        <v>14.8</v>
      </c>
      <c r="P4931">
        <v>16.2</v>
      </c>
      <c r="Q4931">
        <v>9719</v>
      </c>
      <c r="U4931" t="s">
        <v>60</v>
      </c>
      <c r="V4931" t="s">
        <v>228</v>
      </c>
      <c r="W4931" t="s">
        <v>38</v>
      </c>
      <c r="X4931" t="s">
        <v>39</v>
      </c>
      <c r="Y4931" t="s">
        <v>40</v>
      </c>
      <c r="Z4931" t="s">
        <v>41</v>
      </c>
      <c r="AA4931">
        <v>55</v>
      </c>
      <c r="AB4931" t="s">
        <v>20</v>
      </c>
      <c r="AC4931" t="s">
        <v>60</v>
      </c>
      <c r="AD4931" t="s">
        <v>58</v>
      </c>
      <c r="AE4931" t="s">
        <v>61</v>
      </c>
    </row>
    <row r="4932" spans="1:31" x14ac:dyDescent="0.25">
      <c r="A4932">
        <v>2012</v>
      </c>
      <c r="B4932">
        <v>2012</v>
      </c>
      <c r="C4932" t="s">
        <v>226</v>
      </c>
      <c r="D4932" t="s">
        <v>227</v>
      </c>
      <c r="E4932" t="s">
        <v>33</v>
      </c>
      <c r="F4932" t="s">
        <v>34</v>
      </c>
      <c r="G4932" t="s">
        <v>34</v>
      </c>
      <c r="H4932" t="s">
        <v>35</v>
      </c>
      <c r="J4932" t="s">
        <v>36</v>
      </c>
      <c r="K4932">
        <v>17.8</v>
      </c>
      <c r="L4932">
        <v>17.8</v>
      </c>
      <c r="O4932">
        <v>17.100000000000001</v>
      </c>
      <c r="P4932">
        <v>18.399999999999999</v>
      </c>
      <c r="Q4932">
        <v>13073</v>
      </c>
      <c r="U4932" t="s">
        <v>62</v>
      </c>
      <c r="V4932" t="s">
        <v>228</v>
      </c>
      <c r="W4932" t="s">
        <v>38</v>
      </c>
      <c r="X4932" t="s">
        <v>39</v>
      </c>
      <c r="Y4932" t="s">
        <v>40</v>
      </c>
      <c r="Z4932" t="s">
        <v>41</v>
      </c>
      <c r="AA4932">
        <v>55</v>
      </c>
      <c r="AB4932" t="s">
        <v>20</v>
      </c>
      <c r="AC4932" t="s">
        <v>62</v>
      </c>
      <c r="AD4932" t="s">
        <v>58</v>
      </c>
      <c r="AE4932" t="s">
        <v>63</v>
      </c>
    </row>
    <row r="4933" spans="1:31" x14ac:dyDescent="0.25">
      <c r="A4933">
        <v>2012</v>
      </c>
      <c r="B4933">
        <v>2012</v>
      </c>
      <c r="C4933" t="s">
        <v>226</v>
      </c>
      <c r="D4933" t="s">
        <v>227</v>
      </c>
      <c r="E4933" t="s">
        <v>33</v>
      </c>
      <c r="F4933" t="s">
        <v>34</v>
      </c>
      <c r="G4933" t="s">
        <v>34</v>
      </c>
      <c r="H4933" t="s">
        <v>35</v>
      </c>
      <c r="J4933" t="s">
        <v>36</v>
      </c>
      <c r="K4933">
        <v>22.9</v>
      </c>
      <c r="L4933">
        <v>22.9</v>
      </c>
      <c r="O4933">
        <v>20.6</v>
      </c>
      <c r="P4933">
        <v>25.2</v>
      </c>
      <c r="Q4933">
        <v>1283</v>
      </c>
      <c r="U4933" t="s">
        <v>64</v>
      </c>
      <c r="V4933" t="s">
        <v>228</v>
      </c>
      <c r="W4933" t="s">
        <v>38</v>
      </c>
      <c r="X4933" t="s">
        <v>39</v>
      </c>
      <c r="Y4933" t="s">
        <v>40</v>
      </c>
      <c r="Z4933" t="s">
        <v>41</v>
      </c>
      <c r="AA4933">
        <v>55</v>
      </c>
      <c r="AB4933" t="s">
        <v>20</v>
      </c>
      <c r="AC4933" t="s">
        <v>64</v>
      </c>
      <c r="AD4933" t="s">
        <v>58</v>
      </c>
      <c r="AE4933" t="s">
        <v>65</v>
      </c>
    </row>
    <row r="4934" spans="1:31" x14ac:dyDescent="0.25">
      <c r="A4934">
        <v>2012</v>
      </c>
      <c r="B4934">
        <v>2012</v>
      </c>
      <c r="C4934" t="s">
        <v>226</v>
      </c>
      <c r="D4934" t="s">
        <v>227</v>
      </c>
      <c r="E4934" t="s">
        <v>33</v>
      </c>
      <c r="F4934" t="s">
        <v>34</v>
      </c>
      <c r="G4934" t="s">
        <v>34</v>
      </c>
      <c r="H4934" t="s">
        <v>35</v>
      </c>
      <c r="J4934" t="s">
        <v>36</v>
      </c>
      <c r="K4934">
        <v>17.100000000000001</v>
      </c>
      <c r="L4934">
        <v>17.100000000000001</v>
      </c>
      <c r="O4934">
        <v>15.6</v>
      </c>
      <c r="P4934">
        <v>18.5</v>
      </c>
      <c r="Q4934">
        <v>2686</v>
      </c>
      <c r="U4934" t="s">
        <v>66</v>
      </c>
      <c r="V4934" t="s">
        <v>228</v>
      </c>
      <c r="W4934" t="s">
        <v>38</v>
      </c>
      <c r="X4934" t="s">
        <v>39</v>
      </c>
      <c r="Y4934" t="s">
        <v>40</v>
      </c>
      <c r="Z4934" t="s">
        <v>41</v>
      </c>
      <c r="AA4934">
        <v>55</v>
      </c>
      <c r="AB4934" t="s">
        <v>20</v>
      </c>
      <c r="AC4934" t="s">
        <v>66</v>
      </c>
      <c r="AD4934" t="s">
        <v>58</v>
      </c>
      <c r="AE4934" t="s">
        <v>67</v>
      </c>
    </row>
    <row r="4935" spans="1:31" x14ac:dyDescent="0.25">
      <c r="A4935">
        <v>2014</v>
      </c>
      <c r="B4935">
        <v>2014</v>
      </c>
      <c r="C4935" t="s">
        <v>226</v>
      </c>
      <c r="D4935" t="s">
        <v>227</v>
      </c>
      <c r="E4935" t="s">
        <v>33</v>
      </c>
      <c r="F4935" t="s">
        <v>34</v>
      </c>
      <c r="G4935" t="s">
        <v>34</v>
      </c>
      <c r="H4935" t="s">
        <v>35</v>
      </c>
      <c r="J4935" t="s">
        <v>36</v>
      </c>
      <c r="K4935">
        <v>15.7</v>
      </c>
      <c r="L4935">
        <v>15.7</v>
      </c>
      <c r="O4935">
        <v>15.1</v>
      </c>
      <c r="P4935">
        <v>16.3</v>
      </c>
      <c r="Q4935">
        <v>15458</v>
      </c>
      <c r="S4935" t="s">
        <v>49</v>
      </c>
      <c r="V4935" t="s">
        <v>228</v>
      </c>
      <c r="W4935" t="s">
        <v>38</v>
      </c>
      <c r="X4935" t="s">
        <v>39</v>
      </c>
      <c r="Y4935" t="s">
        <v>40</v>
      </c>
      <c r="Z4935" t="s">
        <v>41</v>
      </c>
      <c r="AA4935">
        <v>55</v>
      </c>
      <c r="AB4935" t="s">
        <v>50</v>
      </c>
      <c r="AC4935" t="s">
        <v>49</v>
      </c>
      <c r="AD4935" t="s">
        <v>51</v>
      </c>
      <c r="AE4935" t="s">
        <v>52</v>
      </c>
    </row>
    <row r="4936" spans="1:31" x14ac:dyDescent="0.25">
      <c r="A4936">
        <v>2014</v>
      </c>
      <c r="B4936">
        <v>2014</v>
      </c>
      <c r="C4936" t="s">
        <v>226</v>
      </c>
      <c r="D4936" t="s">
        <v>227</v>
      </c>
      <c r="E4936" t="s">
        <v>33</v>
      </c>
      <c r="F4936" t="s">
        <v>34</v>
      </c>
      <c r="G4936" t="s">
        <v>34</v>
      </c>
      <c r="H4936" t="s">
        <v>35</v>
      </c>
      <c r="J4936" t="s">
        <v>36</v>
      </c>
      <c r="K4936">
        <v>17.100000000000001</v>
      </c>
      <c r="L4936">
        <v>17.100000000000001</v>
      </c>
      <c r="O4936">
        <v>16.5</v>
      </c>
      <c r="P4936">
        <v>17.8</v>
      </c>
      <c r="Q4936">
        <v>14280</v>
      </c>
      <c r="S4936" t="s">
        <v>53</v>
      </c>
      <c r="V4936" t="s">
        <v>228</v>
      </c>
      <c r="W4936" t="s">
        <v>38</v>
      </c>
      <c r="X4936" t="s">
        <v>39</v>
      </c>
      <c r="Y4936" t="s">
        <v>40</v>
      </c>
      <c r="Z4936" t="s">
        <v>41</v>
      </c>
      <c r="AA4936">
        <v>55</v>
      </c>
      <c r="AB4936" t="s">
        <v>50</v>
      </c>
      <c r="AC4936" t="s">
        <v>53</v>
      </c>
      <c r="AD4936" t="s">
        <v>51</v>
      </c>
      <c r="AE4936" t="s">
        <v>54</v>
      </c>
    </row>
    <row r="4937" spans="1:31" x14ac:dyDescent="0.25">
      <c r="A4937">
        <v>2014</v>
      </c>
      <c r="B4937">
        <v>2014</v>
      </c>
      <c r="C4937" t="s">
        <v>226</v>
      </c>
      <c r="D4937" t="s">
        <v>227</v>
      </c>
      <c r="E4937" t="s">
        <v>33</v>
      </c>
      <c r="F4937" t="s">
        <v>34</v>
      </c>
      <c r="G4937" t="s">
        <v>34</v>
      </c>
      <c r="H4937" t="s">
        <v>35</v>
      </c>
      <c r="J4937" t="s">
        <v>36</v>
      </c>
      <c r="K4937">
        <v>18.100000000000001</v>
      </c>
      <c r="L4937">
        <v>18.100000000000001</v>
      </c>
      <c r="O4937">
        <v>17.3</v>
      </c>
      <c r="P4937">
        <v>18.8</v>
      </c>
      <c r="Q4937">
        <v>10227</v>
      </c>
      <c r="S4937" t="s">
        <v>55</v>
      </c>
      <c r="V4937" t="s">
        <v>228</v>
      </c>
      <c r="W4937" t="s">
        <v>38</v>
      </c>
      <c r="X4937" t="s">
        <v>39</v>
      </c>
      <c r="Y4937" t="s">
        <v>40</v>
      </c>
      <c r="Z4937" t="s">
        <v>41</v>
      </c>
      <c r="AA4937">
        <v>55</v>
      </c>
      <c r="AB4937" t="s">
        <v>50</v>
      </c>
      <c r="AC4937" t="s">
        <v>55</v>
      </c>
      <c r="AD4937" t="s">
        <v>51</v>
      </c>
      <c r="AE4937" t="s">
        <v>56</v>
      </c>
    </row>
    <row r="4938" spans="1:31" x14ac:dyDescent="0.25">
      <c r="A4938">
        <v>2014</v>
      </c>
      <c r="B4938">
        <v>2014</v>
      </c>
      <c r="C4938" t="s">
        <v>226</v>
      </c>
      <c r="D4938" t="s">
        <v>227</v>
      </c>
      <c r="E4938" t="s">
        <v>33</v>
      </c>
      <c r="F4938" t="s">
        <v>34</v>
      </c>
      <c r="G4938" t="s">
        <v>34</v>
      </c>
      <c r="H4938" t="s">
        <v>35</v>
      </c>
      <c r="J4938" t="s">
        <v>36</v>
      </c>
      <c r="K4938">
        <v>16.7</v>
      </c>
      <c r="L4938">
        <v>16.7</v>
      </c>
      <c r="O4938">
        <v>16.2</v>
      </c>
      <c r="P4938">
        <v>17.2</v>
      </c>
      <c r="Q4938">
        <v>20258</v>
      </c>
      <c r="T4938" t="s">
        <v>44</v>
      </c>
      <c r="V4938" t="s">
        <v>228</v>
      </c>
      <c r="W4938" t="s">
        <v>38</v>
      </c>
      <c r="X4938" t="s">
        <v>39</v>
      </c>
      <c r="Y4938" t="s">
        <v>40</v>
      </c>
      <c r="Z4938" t="s">
        <v>41</v>
      </c>
      <c r="AA4938">
        <v>55</v>
      </c>
      <c r="AB4938" t="s">
        <v>19</v>
      </c>
      <c r="AC4938" t="s">
        <v>44</v>
      </c>
      <c r="AD4938" t="s">
        <v>45</v>
      </c>
      <c r="AE4938" t="s">
        <v>46</v>
      </c>
    </row>
    <row r="4939" spans="1:31" x14ac:dyDescent="0.25">
      <c r="A4939">
        <v>2014</v>
      </c>
      <c r="B4939">
        <v>2014</v>
      </c>
      <c r="C4939" t="s">
        <v>226</v>
      </c>
      <c r="D4939" t="s">
        <v>227</v>
      </c>
      <c r="E4939" t="s">
        <v>33</v>
      </c>
      <c r="F4939" t="s">
        <v>34</v>
      </c>
      <c r="G4939" t="s">
        <v>34</v>
      </c>
      <c r="H4939" t="s">
        <v>35</v>
      </c>
      <c r="J4939" t="s">
        <v>36</v>
      </c>
      <c r="K4939">
        <v>17</v>
      </c>
      <c r="L4939">
        <v>17</v>
      </c>
      <c r="O4939">
        <v>16.5</v>
      </c>
      <c r="P4939">
        <v>17.5</v>
      </c>
      <c r="Q4939">
        <v>19707</v>
      </c>
      <c r="T4939" t="s">
        <v>47</v>
      </c>
      <c r="V4939" t="s">
        <v>228</v>
      </c>
      <c r="W4939" t="s">
        <v>38</v>
      </c>
      <c r="X4939" t="s">
        <v>39</v>
      </c>
      <c r="Y4939" t="s">
        <v>40</v>
      </c>
      <c r="Z4939" t="s">
        <v>41</v>
      </c>
      <c r="AA4939">
        <v>55</v>
      </c>
      <c r="AB4939" t="s">
        <v>19</v>
      </c>
      <c r="AC4939" t="s">
        <v>47</v>
      </c>
      <c r="AD4939" t="s">
        <v>45</v>
      </c>
      <c r="AE4939" t="s">
        <v>48</v>
      </c>
    </row>
    <row r="4940" spans="1:31" x14ac:dyDescent="0.25">
      <c r="A4940">
        <v>2014</v>
      </c>
      <c r="B4940">
        <v>2014</v>
      </c>
      <c r="C4940" t="s">
        <v>226</v>
      </c>
      <c r="D4940" t="s">
        <v>227</v>
      </c>
      <c r="E4940" t="s">
        <v>33</v>
      </c>
      <c r="F4940" t="s">
        <v>34</v>
      </c>
      <c r="G4940" t="s">
        <v>34</v>
      </c>
      <c r="H4940" t="s">
        <v>35</v>
      </c>
      <c r="J4940" t="s">
        <v>36</v>
      </c>
      <c r="K4940">
        <v>16.8</v>
      </c>
      <c r="L4940">
        <v>16.8</v>
      </c>
      <c r="O4940">
        <v>16.5</v>
      </c>
      <c r="P4940">
        <v>17.2</v>
      </c>
      <c r="Q4940">
        <v>39965</v>
      </c>
      <c r="R4940" t="s">
        <v>17</v>
      </c>
      <c r="V4940" t="s">
        <v>228</v>
      </c>
      <c r="W4940" t="s">
        <v>38</v>
      </c>
      <c r="X4940" t="s">
        <v>39</v>
      </c>
      <c r="Y4940" t="s">
        <v>40</v>
      </c>
      <c r="Z4940" t="s">
        <v>41</v>
      </c>
      <c r="AA4940">
        <v>55</v>
      </c>
      <c r="AB4940" t="s">
        <v>17</v>
      </c>
      <c r="AC4940" t="s">
        <v>17</v>
      </c>
      <c r="AD4940" t="s">
        <v>42</v>
      </c>
      <c r="AE4940" t="s">
        <v>43</v>
      </c>
    </row>
    <row r="4941" spans="1:31" x14ac:dyDescent="0.25">
      <c r="A4941">
        <v>2014</v>
      </c>
      <c r="B4941">
        <v>2014</v>
      </c>
      <c r="C4941" t="s">
        <v>226</v>
      </c>
      <c r="D4941" t="s">
        <v>227</v>
      </c>
      <c r="E4941" t="s">
        <v>33</v>
      </c>
      <c r="F4941" t="s">
        <v>34</v>
      </c>
      <c r="G4941" t="s">
        <v>34</v>
      </c>
      <c r="H4941" t="s">
        <v>35</v>
      </c>
      <c r="J4941" t="s">
        <v>36</v>
      </c>
      <c r="K4941">
        <v>15.5</v>
      </c>
      <c r="L4941">
        <v>15.5</v>
      </c>
      <c r="O4941">
        <v>14.7</v>
      </c>
      <c r="P4941">
        <v>16.2</v>
      </c>
      <c r="Q4941">
        <v>8629</v>
      </c>
      <c r="U4941" t="s">
        <v>60</v>
      </c>
      <c r="V4941" t="s">
        <v>228</v>
      </c>
      <c r="W4941" t="s">
        <v>38</v>
      </c>
      <c r="X4941" t="s">
        <v>39</v>
      </c>
      <c r="Y4941" t="s">
        <v>40</v>
      </c>
      <c r="Z4941" t="s">
        <v>41</v>
      </c>
      <c r="AA4941">
        <v>55</v>
      </c>
      <c r="AB4941" t="s">
        <v>20</v>
      </c>
      <c r="AC4941" t="s">
        <v>60</v>
      </c>
      <c r="AD4941" t="s">
        <v>58</v>
      </c>
      <c r="AE4941" t="s">
        <v>61</v>
      </c>
    </row>
    <row r="4942" spans="1:31" x14ac:dyDescent="0.25">
      <c r="A4942">
        <v>2014</v>
      </c>
      <c r="B4942">
        <v>2014</v>
      </c>
      <c r="C4942" t="s">
        <v>226</v>
      </c>
      <c r="D4942" t="s">
        <v>227</v>
      </c>
      <c r="E4942" t="s">
        <v>33</v>
      </c>
      <c r="F4942" t="s">
        <v>34</v>
      </c>
      <c r="G4942" t="s">
        <v>34</v>
      </c>
      <c r="H4942" t="s">
        <v>35</v>
      </c>
      <c r="J4942" t="s">
        <v>36</v>
      </c>
      <c r="K4942">
        <v>15.8</v>
      </c>
      <c r="L4942">
        <v>15.8</v>
      </c>
      <c r="O4942">
        <v>14.4</v>
      </c>
      <c r="P4942">
        <v>17.2</v>
      </c>
      <c r="Q4942">
        <v>2632</v>
      </c>
      <c r="U4942" t="s">
        <v>66</v>
      </c>
      <c r="V4942" t="s">
        <v>228</v>
      </c>
      <c r="W4942" t="s">
        <v>38</v>
      </c>
      <c r="X4942" t="s">
        <v>39</v>
      </c>
      <c r="Y4942" t="s">
        <v>40</v>
      </c>
      <c r="Z4942" t="s">
        <v>41</v>
      </c>
      <c r="AA4942">
        <v>55</v>
      </c>
      <c r="AB4942" t="s">
        <v>20</v>
      </c>
      <c r="AC4942" t="s">
        <v>66</v>
      </c>
      <c r="AD4942" t="s">
        <v>58</v>
      </c>
      <c r="AE4942" t="s">
        <v>67</v>
      </c>
    </row>
    <row r="4943" spans="1:31" x14ac:dyDescent="0.25">
      <c r="A4943">
        <v>2010</v>
      </c>
      <c r="B4943">
        <v>2010</v>
      </c>
      <c r="C4943" t="s">
        <v>226</v>
      </c>
      <c r="D4943" t="s">
        <v>227</v>
      </c>
      <c r="E4943" t="s">
        <v>33</v>
      </c>
      <c r="F4943" t="s">
        <v>34</v>
      </c>
      <c r="G4943" t="s">
        <v>34</v>
      </c>
      <c r="H4943" t="s">
        <v>68</v>
      </c>
      <c r="J4943" t="s">
        <v>36</v>
      </c>
      <c r="K4943">
        <v>13.6</v>
      </c>
      <c r="L4943">
        <v>13.6</v>
      </c>
      <c r="O4943">
        <v>13.2</v>
      </c>
      <c r="P4943">
        <v>14.1</v>
      </c>
      <c r="Q4943">
        <v>19413</v>
      </c>
      <c r="S4943" t="s">
        <v>49</v>
      </c>
      <c r="V4943" t="s">
        <v>228</v>
      </c>
      <c r="W4943" t="s">
        <v>38</v>
      </c>
      <c r="X4943" t="s">
        <v>39</v>
      </c>
      <c r="Y4943" t="s">
        <v>69</v>
      </c>
      <c r="Z4943" t="s">
        <v>41</v>
      </c>
      <c r="AA4943">
        <v>55</v>
      </c>
      <c r="AB4943" t="s">
        <v>50</v>
      </c>
      <c r="AC4943" t="s">
        <v>49</v>
      </c>
      <c r="AD4943" t="s">
        <v>51</v>
      </c>
      <c r="AE4943" t="s">
        <v>52</v>
      </c>
    </row>
    <row r="4944" spans="1:31" x14ac:dyDescent="0.25">
      <c r="A4944">
        <v>2014</v>
      </c>
      <c r="B4944">
        <v>2014</v>
      </c>
      <c r="C4944" t="s">
        <v>226</v>
      </c>
      <c r="D4944" t="s">
        <v>227</v>
      </c>
      <c r="E4944" t="s">
        <v>33</v>
      </c>
      <c r="F4944" t="s">
        <v>34</v>
      </c>
      <c r="G4944" t="s">
        <v>34</v>
      </c>
      <c r="H4944" t="s">
        <v>35</v>
      </c>
      <c r="J4944" t="s">
        <v>36</v>
      </c>
      <c r="K4944">
        <v>16.7</v>
      </c>
      <c r="L4944">
        <v>16.7</v>
      </c>
      <c r="O4944">
        <v>16.2</v>
      </c>
      <c r="P4944">
        <v>17.3</v>
      </c>
      <c r="Q4944">
        <v>15992</v>
      </c>
      <c r="U4944" t="s">
        <v>57</v>
      </c>
      <c r="V4944" t="s">
        <v>228</v>
      </c>
      <c r="W4944" t="s">
        <v>38</v>
      </c>
      <c r="X4944" t="s">
        <v>39</v>
      </c>
      <c r="Y4944" t="s">
        <v>40</v>
      </c>
      <c r="Z4944" t="s">
        <v>41</v>
      </c>
      <c r="AA4944">
        <v>55</v>
      </c>
      <c r="AB4944" t="s">
        <v>20</v>
      </c>
      <c r="AC4944" t="s">
        <v>57</v>
      </c>
      <c r="AD4944" t="s">
        <v>58</v>
      </c>
      <c r="AE4944" t="s">
        <v>59</v>
      </c>
    </row>
    <row r="4945" spans="1:31" x14ac:dyDescent="0.25">
      <c r="A4945">
        <v>2014</v>
      </c>
      <c r="B4945">
        <v>2014</v>
      </c>
      <c r="C4945" t="s">
        <v>226</v>
      </c>
      <c r="D4945" t="s">
        <v>227</v>
      </c>
      <c r="E4945" t="s">
        <v>33</v>
      </c>
      <c r="F4945" t="s">
        <v>34</v>
      </c>
      <c r="G4945" t="s">
        <v>34</v>
      </c>
      <c r="H4945" t="s">
        <v>35</v>
      </c>
      <c r="J4945" t="s">
        <v>36</v>
      </c>
      <c r="K4945">
        <v>17.8</v>
      </c>
      <c r="L4945">
        <v>17.8</v>
      </c>
      <c r="O4945">
        <v>17.100000000000001</v>
      </c>
      <c r="P4945">
        <v>18.5</v>
      </c>
      <c r="Q4945">
        <v>11579</v>
      </c>
      <c r="U4945" t="s">
        <v>62</v>
      </c>
      <c r="V4945" t="s">
        <v>228</v>
      </c>
      <c r="W4945" t="s">
        <v>38</v>
      </c>
      <c r="X4945" t="s">
        <v>39</v>
      </c>
      <c r="Y4945" t="s">
        <v>40</v>
      </c>
      <c r="Z4945" t="s">
        <v>41</v>
      </c>
      <c r="AA4945">
        <v>55</v>
      </c>
      <c r="AB4945" t="s">
        <v>20</v>
      </c>
      <c r="AC4945" t="s">
        <v>62</v>
      </c>
      <c r="AD4945" t="s">
        <v>58</v>
      </c>
      <c r="AE4945" t="s">
        <v>63</v>
      </c>
    </row>
    <row r="4946" spans="1:31" x14ac:dyDescent="0.25">
      <c r="A4946">
        <v>2014</v>
      </c>
      <c r="B4946">
        <v>2014</v>
      </c>
      <c r="C4946" t="s">
        <v>226</v>
      </c>
      <c r="D4946" t="s">
        <v>227</v>
      </c>
      <c r="E4946" t="s">
        <v>33</v>
      </c>
      <c r="F4946" t="s">
        <v>34</v>
      </c>
      <c r="G4946" t="s">
        <v>34</v>
      </c>
      <c r="H4946" t="s">
        <v>35</v>
      </c>
      <c r="J4946" t="s">
        <v>36</v>
      </c>
      <c r="K4946">
        <v>21.2</v>
      </c>
      <c r="L4946">
        <v>21.2</v>
      </c>
      <c r="O4946">
        <v>18.8</v>
      </c>
      <c r="P4946">
        <v>23.6</v>
      </c>
      <c r="Q4946">
        <v>1133</v>
      </c>
      <c r="U4946" t="s">
        <v>64</v>
      </c>
      <c r="V4946" t="s">
        <v>228</v>
      </c>
      <c r="W4946" t="s">
        <v>38</v>
      </c>
      <c r="X4946" t="s">
        <v>39</v>
      </c>
      <c r="Y4946" t="s">
        <v>40</v>
      </c>
      <c r="Z4946" t="s">
        <v>41</v>
      </c>
      <c r="AA4946">
        <v>55</v>
      </c>
      <c r="AB4946" t="s">
        <v>20</v>
      </c>
      <c r="AC4946" t="s">
        <v>64</v>
      </c>
      <c r="AD4946" t="s">
        <v>58</v>
      </c>
      <c r="AE4946" t="s">
        <v>65</v>
      </c>
    </row>
    <row r="4947" spans="1:31" x14ac:dyDescent="0.25">
      <c r="A4947">
        <v>2008</v>
      </c>
      <c r="B4947">
        <v>2008</v>
      </c>
      <c r="C4947" t="s">
        <v>226</v>
      </c>
      <c r="D4947" t="s">
        <v>227</v>
      </c>
      <c r="E4947" t="s">
        <v>33</v>
      </c>
      <c r="F4947" t="s">
        <v>34</v>
      </c>
      <c r="G4947" t="s">
        <v>34</v>
      </c>
      <c r="H4947" t="s">
        <v>68</v>
      </c>
      <c r="J4947" t="s">
        <v>36</v>
      </c>
      <c r="K4947">
        <v>14.1</v>
      </c>
      <c r="L4947">
        <v>14.1</v>
      </c>
      <c r="O4947">
        <v>13.8</v>
      </c>
      <c r="P4947">
        <v>14.5</v>
      </c>
      <c r="Q4947">
        <v>42822</v>
      </c>
      <c r="R4947" t="s">
        <v>17</v>
      </c>
      <c r="V4947" t="s">
        <v>228</v>
      </c>
      <c r="W4947" t="s">
        <v>38</v>
      </c>
      <c r="X4947" t="s">
        <v>39</v>
      </c>
      <c r="Y4947" t="s">
        <v>69</v>
      </c>
      <c r="Z4947" t="s">
        <v>41</v>
      </c>
      <c r="AA4947">
        <v>55</v>
      </c>
      <c r="AB4947" t="s">
        <v>17</v>
      </c>
      <c r="AC4947" t="s">
        <v>17</v>
      </c>
      <c r="AD4947" t="s">
        <v>42</v>
      </c>
      <c r="AE4947" t="s">
        <v>43</v>
      </c>
    </row>
    <row r="4948" spans="1:31" x14ac:dyDescent="0.25">
      <c r="A4948">
        <v>2008</v>
      </c>
      <c r="B4948">
        <v>2008</v>
      </c>
      <c r="C4948" t="s">
        <v>226</v>
      </c>
      <c r="D4948" t="s">
        <v>227</v>
      </c>
      <c r="E4948" t="s">
        <v>33</v>
      </c>
      <c r="F4948" t="s">
        <v>34</v>
      </c>
      <c r="G4948" t="s">
        <v>34</v>
      </c>
      <c r="H4948" t="s">
        <v>68</v>
      </c>
      <c r="J4948" t="s">
        <v>36</v>
      </c>
      <c r="K4948">
        <v>15.4</v>
      </c>
      <c r="L4948">
        <v>15.4</v>
      </c>
      <c r="O4948">
        <v>14.9</v>
      </c>
      <c r="P4948">
        <v>15.9</v>
      </c>
      <c r="Q4948">
        <v>21827</v>
      </c>
      <c r="T4948" t="s">
        <v>44</v>
      </c>
      <c r="V4948" t="s">
        <v>228</v>
      </c>
      <c r="W4948" t="s">
        <v>38</v>
      </c>
      <c r="X4948" t="s">
        <v>39</v>
      </c>
      <c r="Y4948" t="s">
        <v>69</v>
      </c>
      <c r="Z4948" t="s">
        <v>41</v>
      </c>
      <c r="AA4948">
        <v>55</v>
      </c>
      <c r="AB4948" t="s">
        <v>19</v>
      </c>
      <c r="AC4948" t="s">
        <v>44</v>
      </c>
      <c r="AD4948" t="s">
        <v>45</v>
      </c>
      <c r="AE4948" t="s">
        <v>46</v>
      </c>
    </row>
    <row r="4949" spans="1:31" x14ac:dyDescent="0.25">
      <c r="A4949">
        <v>2008</v>
      </c>
      <c r="B4949">
        <v>2008</v>
      </c>
      <c r="C4949" t="s">
        <v>226</v>
      </c>
      <c r="D4949" t="s">
        <v>227</v>
      </c>
      <c r="E4949" t="s">
        <v>33</v>
      </c>
      <c r="F4949" t="s">
        <v>34</v>
      </c>
      <c r="G4949" t="s">
        <v>34</v>
      </c>
      <c r="H4949" t="s">
        <v>68</v>
      </c>
      <c r="J4949" t="s">
        <v>36</v>
      </c>
      <c r="K4949">
        <v>12.8</v>
      </c>
      <c r="L4949">
        <v>12.8</v>
      </c>
      <c r="O4949">
        <v>12.4</v>
      </c>
      <c r="P4949">
        <v>13.3</v>
      </c>
      <c r="Q4949">
        <v>20995</v>
      </c>
      <c r="T4949" t="s">
        <v>47</v>
      </c>
      <c r="V4949" t="s">
        <v>228</v>
      </c>
      <c r="W4949" t="s">
        <v>38</v>
      </c>
      <c r="X4949" t="s">
        <v>39</v>
      </c>
      <c r="Y4949" t="s">
        <v>69</v>
      </c>
      <c r="Z4949" t="s">
        <v>41</v>
      </c>
      <c r="AA4949">
        <v>55</v>
      </c>
      <c r="AB4949" t="s">
        <v>19</v>
      </c>
      <c r="AC4949" t="s">
        <v>47</v>
      </c>
      <c r="AD4949" t="s">
        <v>45</v>
      </c>
      <c r="AE4949" t="s">
        <v>48</v>
      </c>
    </row>
    <row r="4950" spans="1:31" x14ac:dyDescent="0.25">
      <c r="A4950">
        <v>2008</v>
      </c>
      <c r="B4950">
        <v>2008</v>
      </c>
      <c r="C4950" t="s">
        <v>226</v>
      </c>
      <c r="D4950" t="s">
        <v>227</v>
      </c>
      <c r="E4950" t="s">
        <v>33</v>
      </c>
      <c r="F4950" t="s">
        <v>34</v>
      </c>
      <c r="G4950" t="s">
        <v>34</v>
      </c>
      <c r="H4950" t="s">
        <v>68</v>
      </c>
      <c r="J4950" t="s">
        <v>36</v>
      </c>
      <c r="K4950">
        <v>12.7</v>
      </c>
      <c r="L4950">
        <v>12.7</v>
      </c>
      <c r="O4950">
        <v>12.2</v>
      </c>
      <c r="P4950">
        <v>13.2</v>
      </c>
      <c r="Q4950">
        <v>17235</v>
      </c>
      <c r="S4950" t="s">
        <v>49</v>
      </c>
      <c r="V4950" t="s">
        <v>228</v>
      </c>
      <c r="W4950" t="s">
        <v>38</v>
      </c>
      <c r="X4950" t="s">
        <v>39</v>
      </c>
      <c r="Y4950" t="s">
        <v>69</v>
      </c>
      <c r="Z4950" t="s">
        <v>41</v>
      </c>
      <c r="AA4950">
        <v>55</v>
      </c>
      <c r="AB4950" t="s">
        <v>50</v>
      </c>
      <c r="AC4950" t="s">
        <v>49</v>
      </c>
      <c r="AD4950" t="s">
        <v>51</v>
      </c>
      <c r="AE4950" t="s">
        <v>52</v>
      </c>
    </row>
    <row r="4951" spans="1:31" x14ac:dyDescent="0.25">
      <c r="A4951">
        <v>2008</v>
      </c>
      <c r="B4951">
        <v>2008</v>
      </c>
      <c r="C4951" t="s">
        <v>226</v>
      </c>
      <c r="D4951" t="s">
        <v>227</v>
      </c>
      <c r="E4951" t="s">
        <v>33</v>
      </c>
      <c r="F4951" t="s">
        <v>34</v>
      </c>
      <c r="G4951" t="s">
        <v>34</v>
      </c>
      <c r="H4951" t="s">
        <v>68</v>
      </c>
      <c r="J4951" t="s">
        <v>36</v>
      </c>
      <c r="K4951">
        <v>14.6</v>
      </c>
      <c r="L4951">
        <v>14.6</v>
      </c>
      <c r="O4951">
        <v>14</v>
      </c>
      <c r="P4951">
        <v>15.2</v>
      </c>
      <c r="Q4951">
        <v>14741</v>
      </c>
      <c r="S4951" t="s">
        <v>53</v>
      </c>
      <c r="V4951" t="s">
        <v>228</v>
      </c>
      <c r="W4951" t="s">
        <v>38</v>
      </c>
      <c r="X4951" t="s">
        <v>39</v>
      </c>
      <c r="Y4951" t="s">
        <v>69</v>
      </c>
      <c r="Z4951" t="s">
        <v>41</v>
      </c>
      <c r="AA4951">
        <v>55</v>
      </c>
      <c r="AB4951" t="s">
        <v>50</v>
      </c>
      <c r="AC4951" t="s">
        <v>53</v>
      </c>
      <c r="AD4951" t="s">
        <v>51</v>
      </c>
      <c r="AE4951" t="s">
        <v>54</v>
      </c>
    </row>
    <row r="4952" spans="1:31" x14ac:dyDescent="0.25">
      <c r="A4952">
        <v>2008</v>
      </c>
      <c r="B4952">
        <v>2008</v>
      </c>
      <c r="C4952" t="s">
        <v>226</v>
      </c>
      <c r="D4952" t="s">
        <v>227</v>
      </c>
      <c r="E4952" t="s">
        <v>33</v>
      </c>
      <c r="F4952" t="s">
        <v>34</v>
      </c>
      <c r="G4952" t="s">
        <v>34</v>
      </c>
      <c r="H4952" t="s">
        <v>68</v>
      </c>
      <c r="J4952" t="s">
        <v>36</v>
      </c>
      <c r="K4952">
        <v>15.8</v>
      </c>
      <c r="L4952">
        <v>15.8</v>
      </c>
      <c r="O4952">
        <v>15.1</v>
      </c>
      <c r="P4952">
        <v>16.5</v>
      </c>
      <c r="Q4952">
        <v>10846</v>
      </c>
      <c r="S4952" t="s">
        <v>55</v>
      </c>
      <c r="V4952" t="s">
        <v>228</v>
      </c>
      <c r="W4952" t="s">
        <v>38</v>
      </c>
      <c r="X4952" t="s">
        <v>39</v>
      </c>
      <c r="Y4952" t="s">
        <v>69</v>
      </c>
      <c r="Z4952" t="s">
        <v>41</v>
      </c>
      <c r="AA4952">
        <v>55</v>
      </c>
      <c r="AB4952" t="s">
        <v>50</v>
      </c>
      <c r="AC4952" t="s">
        <v>55</v>
      </c>
      <c r="AD4952" t="s">
        <v>51</v>
      </c>
      <c r="AE4952" t="s">
        <v>56</v>
      </c>
    </row>
    <row r="4953" spans="1:31" x14ac:dyDescent="0.25">
      <c r="A4953">
        <v>2008</v>
      </c>
      <c r="B4953">
        <v>2008</v>
      </c>
      <c r="C4953" t="s">
        <v>226</v>
      </c>
      <c r="D4953" t="s">
        <v>227</v>
      </c>
      <c r="E4953" t="s">
        <v>33</v>
      </c>
      <c r="F4953" t="s">
        <v>34</v>
      </c>
      <c r="G4953" t="s">
        <v>34</v>
      </c>
      <c r="H4953" t="s">
        <v>68</v>
      </c>
      <c r="J4953" t="s">
        <v>36</v>
      </c>
      <c r="K4953">
        <v>11.8</v>
      </c>
      <c r="L4953">
        <v>11.8</v>
      </c>
      <c r="O4953">
        <v>11.3</v>
      </c>
      <c r="P4953">
        <v>12.3</v>
      </c>
      <c r="Q4953">
        <v>18648</v>
      </c>
      <c r="U4953" t="s">
        <v>57</v>
      </c>
      <c r="V4953" t="s">
        <v>228</v>
      </c>
      <c r="W4953" t="s">
        <v>38</v>
      </c>
      <c r="X4953" t="s">
        <v>39</v>
      </c>
      <c r="Y4953" t="s">
        <v>69</v>
      </c>
      <c r="Z4953" t="s">
        <v>41</v>
      </c>
      <c r="AA4953">
        <v>55</v>
      </c>
      <c r="AB4953" t="s">
        <v>20</v>
      </c>
      <c r="AC4953" t="s">
        <v>57</v>
      </c>
      <c r="AD4953" t="s">
        <v>58</v>
      </c>
      <c r="AE4953" t="s">
        <v>59</v>
      </c>
    </row>
    <row r="4954" spans="1:31" x14ac:dyDescent="0.25">
      <c r="A4954">
        <v>2008</v>
      </c>
      <c r="B4954">
        <v>2008</v>
      </c>
      <c r="C4954" t="s">
        <v>226</v>
      </c>
      <c r="D4954" t="s">
        <v>227</v>
      </c>
      <c r="E4954" t="s">
        <v>33</v>
      </c>
      <c r="F4954" t="s">
        <v>34</v>
      </c>
      <c r="G4954" t="s">
        <v>34</v>
      </c>
      <c r="H4954" t="s">
        <v>68</v>
      </c>
      <c r="J4954" t="s">
        <v>36</v>
      </c>
      <c r="K4954">
        <v>10.7</v>
      </c>
      <c r="L4954">
        <v>10.7</v>
      </c>
      <c r="O4954">
        <v>10.1</v>
      </c>
      <c r="P4954">
        <v>11.4</v>
      </c>
      <c r="Q4954">
        <v>8922</v>
      </c>
      <c r="U4954" t="s">
        <v>60</v>
      </c>
      <c r="V4954" t="s">
        <v>228</v>
      </c>
      <c r="W4954" t="s">
        <v>38</v>
      </c>
      <c r="X4954" t="s">
        <v>39</v>
      </c>
      <c r="Y4954" t="s">
        <v>69</v>
      </c>
      <c r="Z4954" t="s">
        <v>41</v>
      </c>
      <c r="AA4954">
        <v>55</v>
      </c>
      <c r="AB4954" t="s">
        <v>20</v>
      </c>
      <c r="AC4954" t="s">
        <v>60</v>
      </c>
      <c r="AD4954" t="s">
        <v>58</v>
      </c>
      <c r="AE4954" t="s">
        <v>61</v>
      </c>
    </row>
    <row r="4955" spans="1:31" x14ac:dyDescent="0.25">
      <c r="A4955">
        <v>2008</v>
      </c>
      <c r="B4955">
        <v>2008</v>
      </c>
      <c r="C4955" t="s">
        <v>226</v>
      </c>
      <c r="D4955" t="s">
        <v>227</v>
      </c>
      <c r="E4955" t="s">
        <v>33</v>
      </c>
      <c r="F4955" t="s">
        <v>34</v>
      </c>
      <c r="G4955" t="s">
        <v>34</v>
      </c>
      <c r="H4955" t="s">
        <v>68</v>
      </c>
      <c r="J4955" t="s">
        <v>36</v>
      </c>
      <c r="K4955">
        <v>19.2</v>
      </c>
      <c r="L4955">
        <v>19.2</v>
      </c>
      <c r="O4955">
        <v>18.5</v>
      </c>
      <c r="P4955">
        <v>19.899999999999999</v>
      </c>
      <c r="Q4955">
        <v>11611</v>
      </c>
      <c r="U4955" t="s">
        <v>62</v>
      </c>
      <c r="V4955" t="s">
        <v>228</v>
      </c>
      <c r="W4955" t="s">
        <v>38</v>
      </c>
      <c r="X4955" t="s">
        <v>39</v>
      </c>
      <c r="Y4955" t="s">
        <v>69</v>
      </c>
      <c r="Z4955" t="s">
        <v>41</v>
      </c>
      <c r="AA4955">
        <v>55</v>
      </c>
      <c r="AB4955" t="s">
        <v>20</v>
      </c>
      <c r="AC4955" t="s">
        <v>62</v>
      </c>
      <c r="AD4955" t="s">
        <v>58</v>
      </c>
      <c r="AE4955" t="s">
        <v>63</v>
      </c>
    </row>
    <row r="4956" spans="1:31" x14ac:dyDescent="0.25">
      <c r="A4956">
        <v>2008</v>
      </c>
      <c r="B4956">
        <v>2008</v>
      </c>
      <c r="C4956" t="s">
        <v>226</v>
      </c>
      <c r="D4956" t="s">
        <v>227</v>
      </c>
      <c r="E4956" t="s">
        <v>33</v>
      </c>
      <c r="F4956" t="s">
        <v>34</v>
      </c>
      <c r="G4956" t="s">
        <v>34</v>
      </c>
      <c r="H4956" t="s">
        <v>68</v>
      </c>
      <c r="J4956" t="s">
        <v>36</v>
      </c>
      <c r="K4956">
        <v>22</v>
      </c>
      <c r="L4956">
        <v>22</v>
      </c>
      <c r="O4956">
        <v>19.7</v>
      </c>
      <c r="P4956">
        <v>24.2</v>
      </c>
      <c r="Q4956">
        <v>1315</v>
      </c>
      <c r="U4956" t="s">
        <v>64</v>
      </c>
      <c r="V4956" t="s">
        <v>228</v>
      </c>
      <c r="W4956" t="s">
        <v>38</v>
      </c>
      <c r="X4956" t="s">
        <v>39</v>
      </c>
      <c r="Y4956" t="s">
        <v>69</v>
      </c>
      <c r="Z4956" t="s">
        <v>41</v>
      </c>
      <c r="AA4956">
        <v>55</v>
      </c>
      <c r="AB4956" t="s">
        <v>20</v>
      </c>
      <c r="AC4956" t="s">
        <v>64</v>
      </c>
      <c r="AD4956" t="s">
        <v>58</v>
      </c>
      <c r="AE4956" t="s">
        <v>65</v>
      </c>
    </row>
    <row r="4957" spans="1:31" x14ac:dyDescent="0.25">
      <c r="A4957">
        <v>2008</v>
      </c>
      <c r="B4957">
        <v>2008</v>
      </c>
      <c r="C4957" t="s">
        <v>226</v>
      </c>
      <c r="D4957" t="s">
        <v>227</v>
      </c>
      <c r="E4957" t="s">
        <v>33</v>
      </c>
      <c r="F4957" t="s">
        <v>34</v>
      </c>
      <c r="G4957" t="s">
        <v>34</v>
      </c>
      <c r="H4957" t="s">
        <v>68</v>
      </c>
      <c r="J4957" t="s">
        <v>36</v>
      </c>
      <c r="K4957">
        <v>16</v>
      </c>
      <c r="L4957">
        <v>16</v>
      </c>
      <c r="O4957">
        <v>14.5</v>
      </c>
      <c r="P4957">
        <v>17.399999999999999</v>
      </c>
      <c r="Q4957">
        <v>2326</v>
      </c>
      <c r="U4957" t="s">
        <v>66</v>
      </c>
      <c r="V4957" t="s">
        <v>228</v>
      </c>
      <c r="W4957" t="s">
        <v>38</v>
      </c>
      <c r="X4957" t="s">
        <v>39</v>
      </c>
      <c r="Y4957" t="s">
        <v>69</v>
      </c>
      <c r="Z4957" t="s">
        <v>41</v>
      </c>
      <c r="AA4957">
        <v>55</v>
      </c>
      <c r="AB4957" t="s">
        <v>20</v>
      </c>
      <c r="AC4957" t="s">
        <v>66</v>
      </c>
      <c r="AD4957" t="s">
        <v>58</v>
      </c>
      <c r="AE4957" t="s">
        <v>67</v>
      </c>
    </row>
    <row r="4958" spans="1:31" x14ac:dyDescent="0.25">
      <c r="A4958">
        <v>2010</v>
      </c>
      <c r="B4958">
        <v>2010</v>
      </c>
      <c r="C4958" t="s">
        <v>226</v>
      </c>
      <c r="D4958" t="s">
        <v>227</v>
      </c>
      <c r="E4958" t="s">
        <v>33</v>
      </c>
      <c r="F4958" t="s">
        <v>34</v>
      </c>
      <c r="G4958" t="s">
        <v>34</v>
      </c>
      <c r="H4958" t="s">
        <v>68</v>
      </c>
      <c r="J4958" t="s">
        <v>36</v>
      </c>
      <c r="K4958">
        <v>15.2</v>
      </c>
      <c r="L4958">
        <v>15.2</v>
      </c>
      <c r="O4958">
        <v>14.9</v>
      </c>
      <c r="P4958">
        <v>15.5</v>
      </c>
      <c r="Q4958">
        <v>48524</v>
      </c>
      <c r="R4958" t="s">
        <v>17</v>
      </c>
      <c r="V4958" t="s">
        <v>228</v>
      </c>
      <c r="W4958" t="s">
        <v>38</v>
      </c>
      <c r="X4958" t="s">
        <v>39</v>
      </c>
      <c r="Y4958" t="s">
        <v>69</v>
      </c>
      <c r="Z4958" t="s">
        <v>41</v>
      </c>
      <c r="AA4958">
        <v>55</v>
      </c>
      <c r="AB4958" t="s">
        <v>17</v>
      </c>
      <c r="AC4958" t="s">
        <v>17</v>
      </c>
      <c r="AD4958" t="s">
        <v>42</v>
      </c>
      <c r="AE4958" t="s">
        <v>43</v>
      </c>
    </row>
    <row r="4959" spans="1:31" x14ac:dyDescent="0.25">
      <c r="A4959">
        <v>2010</v>
      </c>
      <c r="B4959">
        <v>2010</v>
      </c>
      <c r="C4959" t="s">
        <v>226</v>
      </c>
      <c r="D4959" t="s">
        <v>227</v>
      </c>
      <c r="E4959" t="s">
        <v>33</v>
      </c>
      <c r="F4959" t="s">
        <v>34</v>
      </c>
      <c r="G4959" t="s">
        <v>34</v>
      </c>
      <c r="H4959" t="s">
        <v>68</v>
      </c>
      <c r="J4959" t="s">
        <v>36</v>
      </c>
      <c r="K4959">
        <v>16.3</v>
      </c>
      <c r="L4959">
        <v>16.3</v>
      </c>
      <c r="O4959">
        <v>15.8</v>
      </c>
      <c r="P4959">
        <v>16.8</v>
      </c>
      <c r="Q4959">
        <v>24628</v>
      </c>
      <c r="T4959" t="s">
        <v>44</v>
      </c>
      <c r="V4959" t="s">
        <v>228</v>
      </c>
      <c r="W4959" t="s">
        <v>38</v>
      </c>
      <c r="X4959" t="s">
        <v>39</v>
      </c>
      <c r="Y4959" t="s">
        <v>69</v>
      </c>
      <c r="Z4959" t="s">
        <v>41</v>
      </c>
      <c r="AA4959">
        <v>55</v>
      </c>
      <c r="AB4959" t="s">
        <v>19</v>
      </c>
      <c r="AC4959" t="s">
        <v>44</v>
      </c>
      <c r="AD4959" t="s">
        <v>45</v>
      </c>
      <c r="AE4959" t="s">
        <v>46</v>
      </c>
    </row>
    <row r="4960" spans="1:31" x14ac:dyDescent="0.25">
      <c r="A4960">
        <v>2010</v>
      </c>
      <c r="B4960">
        <v>2010</v>
      </c>
      <c r="C4960" t="s">
        <v>226</v>
      </c>
      <c r="D4960" t="s">
        <v>227</v>
      </c>
      <c r="E4960" t="s">
        <v>33</v>
      </c>
      <c r="F4960" t="s">
        <v>34</v>
      </c>
      <c r="G4960" t="s">
        <v>34</v>
      </c>
      <c r="H4960" t="s">
        <v>68</v>
      </c>
      <c r="J4960" t="s">
        <v>36</v>
      </c>
      <c r="K4960">
        <v>14.1</v>
      </c>
      <c r="L4960">
        <v>14.1</v>
      </c>
      <c r="O4960">
        <v>13.7</v>
      </c>
      <c r="P4960">
        <v>14.6</v>
      </c>
      <c r="Q4960">
        <v>23896</v>
      </c>
      <c r="T4960" t="s">
        <v>47</v>
      </c>
      <c r="V4960" t="s">
        <v>228</v>
      </c>
      <c r="W4960" t="s">
        <v>38</v>
      </c>
      <c r="X4960" t="s">
        <v>39</v>
      </c>
      <c r="Y4960" t="s">
        <v>69</v>
      </c>
      <c r="Z4960" t="s">
        <v>41</v>
      </c>
      <c r="AA4960">
        <v>55</v>
      </c>
      <c r="AB4960" t="s">
        <v>19</v>
      </c>
      <c r="AC4960" t="s">
        <v>47</v>
      </c>
      <c r="AD4960" t="s">
        <v>45</v>
      </c>
      <c r="AE4960" t="s">
        <v>48</v>
      </c>
    </row>
    <row r="4961" spans="1:31" x14ac:dyDescent="0.25">
      <c r="A4961">
        <v>2010</v>
      </c>
      <c r="B4961">
        <v>2010</v>
      </c>
      <c r="C4961" t="s">
        <v>226</v>
      </c>
      <c r="D4961" t="s">
        <v>227</v>
      </c>
      <c r="E4961" t="s">
        <v>33</v>
      </c>
      <c r="F4961" t="s">
        <v>34</v>
      </c>
      <c r="G4961" t="s">
        <v>34</v>
      </c>
      <c r="H4961" t="s">
        <v>68</v>
      </c>
      <c r="J4961" t="s">
        <v>36</v>
      </c>
      <c r="K4961">
        <v>15.8</v>
      </c>
      <c r="L4961">
        <v>15.8</v>
      </c>
      <c r="O4961">
        <v>15.2</v>
      </c>
      <c r="P4961">
        <v>16.3</v>
      </c>
      <c r="Q4961">
        <v>17107</v>
      </c>
      <c r="S4961" t="s">
        <v>53</v>
      </c>
      <c r="V4961" t="s">
        <v>228</v>
      </c>
      <c r="W4961" t="s">
        <v>38</v>
      </c>
      <c r="X4961" t="s">
        <v>39</v>
      </c>
      <c r="Y4961" t="s">
        <v>69</v>
      </c>
      <c r="Z4961" t="s">
        <v>41</v>
      </c>
      <c r="AA4961">
        <v>55</v>
      </c>
      <c r="AB4961" t="s">
        <v>50</v>
      </c>
      <c r="AC4961" t="s">
        <v>53</v>
      </c>
      <c r="AD4961" t="s">
        <v>51</v>
      </c>
      <c r="AE4961" t="s">
        <v>54</v>
      </c>
    </row>
    <row r="4962" spans="1:31" x14ac:dyDescent="0.25">
      <c r="A4962">
        <v>2010</v>
      </c>
      <c r="B4962">
        <v>2010</v>
      </c>
      <c r="C4962" t="s">
        <v>226</v>
      </c>
      <c r="D4962" t="s">
        <v>227</v>
      </c>
      <c r="E4962" t="s">
        <v>33</v>
      </c>
      <c r="F4962" t="s">
        <v>34</v>
      </c>
      <c r="G4962" t="s">
        <v>34</v>
      </c>
      <c r="H4962" t="s">
        <v>68</v>
      </c>
      <c r="J4962" t="s">
        <v>36</v>
      </c>
      <c r="K4962">
        <v>17</v>
      </c>
      <c r="L4962">
        <v>17</v>
      </c>
      <c r="O4962">
        <v>16.3</v>
      </c>
      <c r="P4962">
        <v>17.7</v>
      </c>
      <c r="Q4962">
        <v>12004</v>
      </c>
      <c r="S4962" t="s">
        <v>55</v>
      </c>
      <c r="V4962" t="s">
        <v>228</v>
      </c>
      <c r="W4962" t="s">
        <v>38</v>
      </c>
      <c r="X4962" t="s">
        <v>39</v>
      </c>
      <c r="Y4962" t="s">
        <v>69</v>
      </c>
      <c r="Z4962" t="s">
        <v>41</v>
      </c>
      <c r="AA4962">
        <v>55</v>
      </c>
      <c r="AB4962" t="s">
        <v>50</v>
      </c>
      <c r="AC4962" t="s">
        <v>55</v>
      </c>
      <c r="AD4962" t="s">
        <v>51</v>
      </c>
      <c r="AE4962" t="s">
        <v>56</v>
      </c>
    </row>
    <row r="4963" spans="1:31" x14ac:dyDescent="0.25">
      <c r="A4963">
        <v>2010</v>
      </c>
      <c r="B4963">
        <v>2010</v>
      </c>
      <c r="C4963" t="s">
        <v>226</v>
      </c>
      <c r="D4963" t="s">
        <v>227</v>
      </c>
      <c r="E4963" t="s">
        <v>33</v>
      </c>
      <c r="F4963" t="s">
        <v>34</v>
      </c>
      <c r="G4963" t="s">
        <v>34</v>
      </c>
      <c r="H4963" t="s">
        <v>68</v>
      </c>
      <c r="J4963" t="s">
        <v>36</v>
      </c>
      <c r="K4963">
        <v>12.8</v>
      </c>
      <c r="L4963">
        <v>12.8</v>
      </c>
      <c r="O4963">
        <v>12.3</v>
      </c>
      <c r="P4963">
        <v>13.3</v>
      </c>
      <c r="Q4963">
        <v>21029</v>
      </c>
      <c r="U4963" t="s">
        <v>57</v>
      </c>
      <c r="V4963" t="s">
        <v>228</v>
      </c>
      <c r="W4963" t="s">
        <v>38</v>
      </c>
      <c r="X4963" t="s">
        <v>39</v>
      </c>
      <c r="Y4963" t="s">
        <v>69</v>
      </c>
      <c r="Z4963" t="s">
        <v>41</v>
      </c>
      <c r="AA4963">
        <v>55</v>
      </c>
      <c r="AB4963" t="s">
        <v>20</v>
      </c>
      <c r="AC4963" t="s">
        <v>57</v>
      </c>
      <c r="AD4963" t="s">
        <v>58</v>
      </c>
      <c r="AE4963" t="s">
        <v>59</v>
      </c>
    </row>
    <row r="4964" spans="1:31" x14ac:dyDescent="0.25">
      <c r="A4964">
        <v>2010</v>
      </c>
      <c r="B4964">
        <v>2010</v>
      </c>
      <c r="C4964" t="s">
        <v>226</v>
      </c>
      <c r="D4964" t="s">
        <v>227</v>
      </c>
      <c r="E4964" t="s">
        <v>33</v>
      </c>
      <c r="F4964" t="s">
        <v>34</v>
      </c>
      <c r="G4964" t="s">
        <v>34</v>
      </c>
      <c r="H4964" t="s">
        <v>68</v>
      </c>
      <c r="J4964" t="s">
        <v>36</v>
      </c>
      <c r="K4964">
        <v>11.9</v>
      </c>
      <c r="L4964">
        <v>11.9</v>
      </c>
      <c r="O4964">
        <v>11.3</v>
      </c>
      <c r="P4964">
        <v>12.5</v>
      </c>
      <c r="Q4964">
        <v>9887</v>
      </c>
      <c r="U4964" t="s">
        <v>60</v>
      </c>
      <c r="V4964" t="s">
        <v>228</v>
      </c>
      <c r="W4964" t="s">
        <v>38</v>
      </c>
      <c r="X4964" t="s">
        <v>39</v>
      </c>
      <c r="Y4964" t="s">
        <v>69</v>
      </c>
      <c r="Z4964" t="s">
        <v>41</v>
      </c>
      <c r="AA4964">
        <v>55</v>
      </c>
      <c r="AB4964" t="s">
        <v>20</v>
      </c>
      <c r="AC4964" t="s">
        <v>60</v>
      </c>
      <c r="AD4964" t="s">
        <v>58</v>
      </c>
      <c r="AE4964" t="s">
        <v>61</v>
      </c>
    </row>
    <row r="4965" spans="1:31" x14ac:dyDescent="0.25">
      <c r="A4965">
        <v>2010</v>
      </c>
      <c r="B4965">
        <v>2010</v>
      </c>
      <c r="C4965" t="s">
        <v>226</v>
      </c>
      <c r="D4965" t="s">
        <v>227</v>
      </c>
      <c r="E4965" t="s">
        <v>33</v>
      </c>
      <c r="F4965" t="s">
        <v>34</v>
      </c>
      <c r="G4965" t="s">
        <v>34</v>
      </c>
      <c r="H4965" t="s">
        <v>68</v>
      </c>
      <c r="J4965" t="s">
        <v>36</v>
      </c>
      <c r="K4965">
        <v>19.600000000000001</v>
      </c>
      <c r="L4965">
        <v>19.600000000000001</v>
      </c>
      <c r="O4965">
        <v>18.899999999999999</v>
      </c>
      <c r="P4965">
        <v>20.3</v>
      </c>
      <c r="Q4965">
        <v>13497</v>
      </c>
      <c r="U4965" t="s">
        <v>62</v>
      </c>
      <c r="V4965" t="s">
        <v>228</v>
      </c>
      <c r="W4965" t="s">
        <v>38</v>
      </c>
      <c r="X4965" t="s">
        <v>39</v>
      </c>
      <c r="Y4965" t="s">
        <v>69</v>
      </c>
      <c r="Z4965" t="s">
        <v>41</v>
      </c>
      <c r="AA4965">
        <v>55</v>
      </c>
      <c r="AB4965" t="s">
        <v>20</v>
      </c>
      <c r="AC4965" t="s">
        <v>62</v>
      </c>
      <c r="AD4965" t="s">
        <v>58</v>
      </c>
      <c r="AE4965" t="s">
        <v>63</v>
      </c>
    </row>
    <row r="4966" spans="1:31" x14ac:dyDescent="0.25">
      <c r="A4966">
        <v>2010</v>
      </c>
      <c r="B4966">
        <v>2010</v>
      </c>
      <c r="C4966" t="s">
        <v>226</v>
      </c>
      <c r="D4966" t="s">
        <v>227</v>
      </c>
      <c r="E4966" t="s">
        <v>33</v>
      </c>
      <c r="F4966" t="s">
        <v>34</v>
      </c>
      <c r="G4966" t="s">
        <v>34</v>
      </c>
      <c r="H4966" t="s">
        <v>68</v>
      </c>
      <c r="J4966" t="s">
        <v>36</v>
      </c>
      <c r="K4966">
        <v>25.3</v>
      </c>
      <c r="L4966">
        <v>25.3</v>
      </c>
      <c r="O4966">
        <v>23</v>
      </c>
      <c r="P4966">
        <v>27.6</v>
      </c>
      <c r="Q4966">
        <v>1415</v>
      </c>
      <c r="U4966" t="s">
        <v>64</v>
      </c>
      <c r="V4966" t="s">
        <v>228</v>
      </c>
      <c r="W4966" t="s">
        <v>38</v>
      </c>
      <c r="X4966" t="s">
        <v>39</v>
      </c>
      <c r="Y4966" t="s">
        <v>69</v>
      </c>
      <c r="Z4966" t="s">
        <v>41</v>
      </c>
      <c r="AA4966">
        <v>55</v>
      </c>
      <c r="AB4966" t="s">
        <v>20</v>
      </c>
      <c r="AC4966" t="s">
        <v>64</v>
      </c>
      <c r="AD4966" t="s">
        <v>58</v>
      </c>
      <c r="AE4966" t="s">
        <v>65</v>
      </c>
    </row>
    <row r="4967" spans="1:31" x14ac:dyDescent="0.25">
      <c r="A4967">
        <v>2010</v>
      </c>
      <c r="B4967">
        <v>2010</v>
      </c>
      <c r="C4967" t="s">
        <v>226</v>
      </c>
      <c r="D4967" t="s">
        <v>227</v>
      </c>
      <c r="E4967" t="s">
        <v>33</v>
      </c>
      <c r="F4967" t="s">
        <v>34</v>
      </c>
      <c r="G4967" t="s">
        <v>34</v>
      </c>
      <c r="H4967" t="s">
        <v>68</v>
      </c>
      <c r="J4967" t="s">
        <v>36</v>
      </c>
      <c r="K4967">
        <v>19</v>
      </c>
      <c r="L4967">
        <v>19</v>
      </c>
      <c r="O4967">
        <v>17.5</v>
      </c>
      <c r="P4967">
        <v>20.5</v>
      </c>
      <c r="Q4967">
        <v>2696</v>
      </c>
      <c r="U4967" t="s">
        <v>66</v>
      </c>
      <c r="V4967" t="s">
        <v>228</v>
      </c>
      <c r="W4967" t="s">
        <v>38</v>
      </c>
      <c r="X4967" t="s">
        <v>39</v>
      </c>
      <c r="Y4967" t="s">
        <v>69</v>
      </c>
      <c r="Z4967" t="s">
        <v>41</v>
      </c>
      <c r="AA4967">
        <v>55</v>
      </c>
      <c r="AB4967" t="s">
        <v>20</v>
      </c>
      <c r="AC4967" t="s">
        <v>66</v>
      </c>
      <c r="AD4967" t="s">
        <v>58</v>
      </c>
      <c r="AE4967" t="s">
        <v>67</v>
      </c>
    </row>
    <row r="4968" spans="1:31" x14ac:dyDescent="0.25">
      <c r="A4968">
        <v>2012</v>
      </c>
      <c r="B4968">
        <v>2012</v>
      </c>
      <c r="C4968" t="s">
        <v>226</v>
      </c>
      <c r="D4968" t="s">
        <v>227</v>
      </c>
      <c r="E4968" t="s">
        <v>33</v>
      </c>
      <c r="F4968" t="s">
        <v>34</v>
      </c>
      <c r="G4968" t="s">
        <v>34</v>
      </c>
      <c r="H4968" t="s">
        <v>68</v>
      </c>
      <c r="J4968" t="s">
        <v>36</v>
      </c>
      <c r="K4968">
        <v>15.2</v>
      </c>
      <c r="L4968">
        <v>15.2</v>
      </c>
      <c r="O4968">
        <v>14.9</v>
      </c>
      <c r="P4968">
        <v>15.5</v>
      </c>
      <c r="Q4968">
        <v>46000</v>
      </c>
      <c r="R4968" t="s">
        <v>17</v>
      </c>
      <c r="V4968" t="s">
        <v>228</v>
      </c>
      <c r="W4968" t="s">
        <v>38</v>
      </c>
      <c r="X4968" t="s">
        <v>39</v>
      </c>
      <c r="Y4968" t="s">
        <v>69</v>
      </c>
      <c r="Z4968" t="s">
        <v>41</v>
      </c>
      <c r="AA4968">
        <v>55</v>
      </c>
      <c r="AB4968" t="s">
        <v>17</v>
      </c>
      <c r="AC4968" t="s">
        <v>17</v>
      </c>
      <c r="AD4968" t="s">
        <v>42</v>
      </c>
      <c r="AE4968" t="s">
        <v>43</v>
      </c>
    </row>
    <row r="4969" spans="1:31" x14ac:dyDescent="0.25">
      <c r="A4969">
        <v>2012</v>
      </c>
      <c r="B4969">
        <v>2012</v>
      </c>
      <c r="C4969" t="s">
        <v>226</v>
      </c>
      <c r="D4969" t="s">
        <v>227</v>
      </c>
      <c r="E4969" t="s">
        <v>33</v>
      </c>
      <c r="F4969" t="s">
        <v>34</v>
      </c>
      <c r="G4969" t="s">
        <v>34</v>
      </c>
      <c r="H4969" t="s">
        <v>68</v>
      </c>
      <c r="J4969" t="s">
        <v>36</v>
      </c>
      <c r="K4969">
        <v>16.100000000000001</v>
      </c>
      <c r="L4969">
        <v>16.100000000000001</v>
      </c>
      <c r="O4969">
        <v>15.6</v>
      </c>
      <c r="P4969">
        <v>16.600000000000001</v>
      </c>
      <c r="Q4969">
        <v>23382</v>
      </c>
      <c r="T4969" t="s">
        <v>44</v>
      </c>
      <c r="V4969" t="s">
        <v>228</v>
      </c>
      <c r="W4969" t="s">
        <v>38</v>
      </c>
      <c r="X4969" t="s">
        <v>39</v>
      </c>
      <c r="Y4969" t="s">
        <v>69</v>
      </c>
      <c r="Z4969" t="s">
        <v>41</v>
      </c>
      <c r="AA4969">
        <v>55</v>
      </c>
      <c r="AB4969" t="s">
        <v>19</v>
      </c>
      <c r="AC4969" t="s">
        <v>44</v>
      </c>
      <c r="AD4969" t="s">
        <v>45</v>
      </c>
      <c r="AE4969" t="s">
        <v>46</v>
      </c>
    </row>
    <row r="4970" spans="1:31" x14ac:dyDescent="0.25">
      <c r="A4970">
        <v>2012</v>
      </c>
      <c r="B4970">
        <v>2012</v>
      </c>
      <c r="C4970" t="s">
        <v>226</v>
      </c>
      <c r="D4970" t="s">
        <v>227</v>
      </c>
      <c r="E4970" t="s">
        <v>33</v>
      </c>
      <c r="F4970" t="s">
        <v>34</v>
      </c>
      <c r="G4970" t="s">
        <v>34</v>
      </c>
      <c r="H4970" t="s">
        <v>68</v>
      </c>
      <c r="J4970" t="s">
        <v>36</v>
      </c>
      <c r="K4970">
        <v>14.2</v>
      </c>
      <c r="L4970">
        <v>14.2</v>
      </c>
      <c r="O4970">
        <v>13.8</v>
      </c>
      <c r="P4970">
        <v>14.7</v>
      </c>
      <c r="Q4970">
        <v>22618</v>
      </c>
      <c r="T4970" t="s">
        <v>47</v>
      </c>
      <c r="V4970" t="s">
        <v>228</v>
      </c>
      <c r="W4970" t="s">
        <v>38</v>
      </c>
      <c r="X4970" t="s">
        <v>39</v>
      </c>
      <c r="Y4970" t="s">
        <v>69</v>
      </c>
      <c r="Z4970" t="s">
        <v>41</v>
      </c>
      <c r="AA4970">
        <v>55</v>
      </c>
      <c r="AB4970" t="s">
        <v>19</v>
      </c>
      <c r="AC4970" t="s">
        <v>47</v>
      </c>
      <c r="AD4970" t="s">
        <v>45</v>
      </c>
      <c r="AE4970" t="s">
        <v>48</v>
      </c>
    </row>
    <row r="4971" spans="1:31" x14ac:dyDescent="0.25">
      <c r="A4971">
        <v>2012</v>
      </c>
      <c r="B4971">
        <v>2012</v>
      </c>
      <c r="C4971" t="s">
        <v>226</v>
      </c>
      <c r="D4971" t="s">
        <v>227</v>
      </c>
      <c r="E4971" t="s">
        <v>33</v>
      </c>
      <c r="F4971" t="s">
        <v>34</v>
      </c>
      <c r="G4971" t="s">
        <v>34</v>
      </c>
      <c r="H4971" t="s">
        <v>68</v>
      </c>
      <c r="J4971" t="s">
        <v>36</v>
      </c>
      <c r="K4971">
        <v>13.5</v>
      </c>
      <c r="L4971">
        <v>13.5</v>
      </c>
      <c r="O4971">
        <v>13</v>
      </c>
      <c r="P4971">
        <v>14</v>
      </c>
      <c r="Q4971">
        <v>17964</v>
      </c>
      <c r="S4971" t="s">
        <v>49</v>
      </c>
      <c r="V4971" t="s">
        <v>228</v>
      </c>
      <c r="W4971" t="s">
        <v>38</v>
      </c>
      <c r="X4971" t="s">
        <v>39</v>
      </c>
      <c r="Y4971" t="s">
        <v>69</v>
      </c>
      <c r="Z4971" t="s">
        <v>41</v>
      </c>
      <c r="AA4971">
        <v>55</v>
      </c>
      <c r="AB4971" t="s">
        <v>50</v>
      </c>
      <c r="AC4971" t="s">
        <v>49</v>
      </c>
      <c r="AD4971" t="s">
        <v>51</v>
      </c>
      <c r="AE4971" t="s">
        <v>52</v>
      </c>
    </row>
    <row r="4972" spans="1:31" x14ac:dyDescent="0.25">
      <c r="A4972">
        <v>2012</v>
      </c>
      <c r="B4972">
        <v>2012</v>
      </c>
      <c r="C4972" t="s">
        <v>226</v>
      </c>
      <c r="D4972" t="s">
        <v>227</v>
      </c>
      <c r="E4972" t="s">
        <v>33</v>
      </c>
      <c r="F4972" t="s">
        <v>34</v>
      </c>
      <c r="G4972" t="s">
        <v>34</v>
      </c>
      <c r="H4972" t="s">
        <v>68</v>
      </c>
      <c r="J4972" t="s">
        <v>36</v>
      </c>
      <c r="K4972">
        <v>15.8</v>
      </c>
      <c r="L4972">
        <v>15.8</v>
      </c>
      <c r="O4972">
        <v>15.2</v>
      </c>
      <c r="P4972">
        <v>16.3</v>
      </c>
      <c r="Q4972">
        <v>15976</v>
      </c>
      <c r="S4972" t="s">
        <v>53</v>
      </c>
      <c r="V4972" t="s">
        <v>228</v>
      </c>
      <c r="W4972" t="s">
        <v>38</v>
      </c>
      <c r="X4972" t="s">
        <v>39</v>
      </c>
      <c r="Y4972" t="s">
        <v>69</v>
      </c>
      <c r="Z4972" t="s">
        <v>41</v>
      </c>
      <c r="AA4972">
        <v>55</v>
      </c>
      <c r="AB4972" t="s">
        <v>50</v>
      </c>
      <c r="AC4972" t="s">
        <v>53</v>
      </c>
      <c r="AD4972" t="s">
        <v>51</v>
      </c>
      <c r="AE4972" t="s">
        <v>54</v>
      </c>
    </row>
    <row r="4973" spans="1:31" x14ac:dyDescent="0.25">
      <c r="A4973">
        <v>2012</v>
      </c>
      <c r="B4973">
        <v>2012</v>
      </c>
      <c r="C4973" t="s">
        <v>226</v>
      </c>
      <c r="D4973" t="s">
        <v>227</v>
      </c>
      <c r="E4973" t="s">
        <v>33</v>
      </c>
      <c r="F4973" t="s">
        <v>34</v>
      </c>
      <c r="G4973" t="s">
        <v>34</v>
      </c>
      <c r="H4973" t="s">
        <v>68</v>
      </c>
      <c r="J4973" t="s">
        <v>36</v>
      </c>
      <c r="K4973">
        <v>17</v>
      </c>
      <c r="L4973">
        <v>17</v>
      </c>
      <c r="O4973">
        <v>16.3</v>
      </c>
      <c r="P4973">
        <v>17.600000000000001</v>
      </c>
      <c r="Q4973">
        <v>12060</v>
      </c>
      <c r="S4973" t="s">
        <v>55</v>
      </c>
      <c r="V4973" t="s">
        <v>228</v>
      </c>
      <c r="W4973" t="s">
        <v>38</v>
      </c>
      <c r="X4973" t="s">
        <v>39</v>
      </c>
      <c r="Y4973" t="s">
        <v>69</v>
      </c>
      <c r="Z4973" t="s">
        <v>41</v>
      </c>
      <c r="AA4973">
        <v>55</v>
      </c>
      <c r="AB4973" t="s">
        <v>50</v>
      </c>
      <c r="AC4973" t="s">
        <v>55</v>
      </c>
      <c r="AD4973" t="s">
        <v>51</v>
      </c>
      <c r="AE4973" t="s">
        <v>56</v>
      </c>
    </row>
    <row r="4974" spans="1:31" x14ac:dyDescent="0.25">
      <c r="A4974">
        <v>2012</v>
      </c>
      <c r="B4974">
        <v>2012</v>
      </c>
      <c r="C4974" t="s">
        <v>226</v>
      </c>
      <c r="D4974" t="s">
        <v>227</v>
      </c>
      <c r="E4974" t="s">
        <v>33</v>
      </c>
      <c r="F4974" t="s">
        <v>34</v>
      </c>
      <c r="G4974" t="s">
        <v>34</v>
      </c>
      <c r="H4974" t="s">
        <v>68</v>
      </c>
      <c r="J4974" t="s">
        <v>36</v>
      </c>
      <c r="K4974">
        <v>12.8</v>
      </c>
      <c r="L4974">
        <v>12.8</v>
      </c>
      <c r="O4974">
        <v>12.3</v>
      </c>
      <c r="P4974">
        <v>13.3</v>
      </c>
      <c r="Q4974">
        <v>19239</v>
      </c>
      <c r="U4974" t="s">
        <v>57</v>
      </c>
      <c r="V4974" t="s">
        <v>228</v>
      </c>
      <c r="W4974" t="s">
        <v>38</v>
      </c>
      <c r="X4974" t="s">
        <v>39</v>
      </c>
      <c r="Y4974" t="s">
        <v>69</v>
      </c>
      <c r="Z4974" t="s">
        <v>41</v>
      </c>
      <c r="AA4974">
        <v>55</v>
      </c>
      <c r="AB4974" t="s">
        <v>20</v>
      </c>
      <c r="AC4974" t="s">
        <v>57</v>
      </c>
      <c r="AD4974" t="s">
        <v>58</v>
      </c>
      <c r="AE4974" t="s">
        <v>59</v>
      </c>
    </row>
    <row r="4975" spans="1:31" x14ac:dyDescent="0.25">
      <c r="A4975">
        <v>2012</v>
      </c>
      <c r="B4975">
        <v>2012</v>
      </c>
      <c r="C4975" t="s">
        <v>226</v>
      </c>
      <c r="D4975" t="s">
        <v>227</v>
      </c>
      <c r="E4975" t="s">
        <v>33</v>
      </c>
      <c r="F4975" t="s">
        <v>34</v>
      </c>
      <c r="G4975" t="s">
        <v>34</v>
      </c>
      <c r="H4975" t="s">
        <v>68</v>
      </c>
      <c r="J4975" t="s">
        <v>36</v>
      </c>
      <c r="K4975">
        <v>13</v>
      </c>
      <c r="L4975">
        <v>13</v>
      </c>
      <c r="O4975">
        <v>12.3</v>
      </c>
      <c r="P4975">
        <v>13.6</v>
      </c>
      <c r="Q4975">
        <v>9719</v>
      </c>
      <c r="U4975" t="s">
        <v>60</v>
      </c>
      <c r="V4975" t="s">
        <v>228</v>
      </c>
      <c r="W4975" t="s">
        <v>38</v>
      </c>
      <c r="X4975" t="s">
        <v>39</v>
      </c>
      <c r="Y4975" t="s">
        <v>69</v>
      </c>
      <c r="Z4975" t="s">
        <v>41</v>
      </c>
      <c r="AA4975">
        <v>55</v>
      </c>
      <c r="AB4975" t="s">
        <v>20</v>
      </c>
      <c r="AC4975" t="s">
        <v>60</v>
      </c>
      <c r="AD4975" t="s">
        <v>58</v>
      </c>
      <c r="AE4975" t="s">
        <v>61</v>
      </c>
    </row>
    <row r="4976" spans="1:31" x14ac:dyDescent="0.25">
      <c r="A4976">
        <v>2012</v>
      </c>
      <c r="B4976">
        <v>2012</v>
      </c>
      <c r="C4976" t="s">
        <v>226</v>
      </c>
      <c r="D4976" t="s">
        <v>227</v>
      </c>
      <c r="E4976" t="s">
        <v>33</v>
      </c>
      <c r="F4976" t="s">
        <v>34</v>
      </c>
      <c r="G4976" t="s">
        <v>34</v>
      </c>
      <c r="H4976" t="s">
        <v>68</v>
      </c>
      <c r="J4976" t="s">
        <v>36</v>
      </c>
      <c r="K4976">
        <v>19</v>
      </c>
      <c r="L4976">
        <v>19</v>
      </c>
      <c r="O4976">
        <v>18.3</v>
      </c>
      <c r="P4976">
        <v>19.600000000000001</v>
      </c>
      <c r="Q4976">
        <v>13073</v>
      </c>
      <c r="U4976" t="s">
        <v>62</v>
      </c>
      <c r="V4976" t="s">
        <v>228</v>
      </c>
      <c r="W4976" t="s">
        <v>38</v>
      </c>
      <c r="X4976" t="s">
        <v>39</v>
      </c>
      <c r="Y4976" t="s">
        <v>69</v>
      </c>
      <c r="Z4976" t="s">
        <v>41</v>
      </c>
      <c r="AA4976">
        <v>55</v>
      </c>
      <c r="AB4976" t="s">
        <v>20</v>
      </c>
      <c r="AC4976" t="s">
        <v>62</v>
      </c>
      <c r="AD4976" t="s">
        <v>58</v>
      </c>
      <c r="AE4976" t="s">
        <v>63</v>
      </c>
    </row>
    <row r="4977" spans="1:31" x14ac:dyDescent="0.25">
      <c r="A4977">
        <v>2012</v>
      </c>
      <c r="B4977">
        <v>2012</v>
      </c>
      <c r="C4977" t="s">
        <v>226</v>
      </c>
      <c r="D4977" t="s">
        <v>227</v>
      </c>
      <c r="E4977" t="s">
        <v>33</v>
      </c>
      <c r="F4977" t="s">
        <v>34</v>
      </c>
      <c r="G4977" t="s">
        <v>34</v>
      </c>
      <c r="H4977" t="s">
        <v>68</v>
      </c>
      <c r="J4977" t="s">
        <v>36</v>
      </c>
      <c r="K4977">
        <v>23.6</v>
      </c>
      <c r="L4977">
        <v>23.6</v>
      </c>
      <c r="O4977">
        <v>21.3</v>
      </c>
      <c r="P4977">
        <v>25.9</v>
      </c>
      <c r="Q4977">
        <v>1283</v>
      </c>
      <c r="U4977" t="s">
        <v>64</v>
      </c>
      <c r="V4977" t="s">
        <v>228</v>
      </c>
      <c r="W4977" t="s">
        <v>38</v>
      </c>
      <c r="X4977" t="s">
        <v>39</v>
      </c>
      <c r="Y4977" t="s">
        <v>69</v>
      </c>
      <c r="Z4977" t="s">
        <v>41</v>
      </c>
      <c r="AA4977">
        <v>55</v>
      </c>
      <c r="AB4977" t="s">
        <v>20</v>
      </c>
      <c r="AC4977" t="s">
        <v>64</v>
      </c>
      <c r="AD4977" t="s">
        <v>58</v>
      </c>
      <c r="AE4977" t="s">
        <v>65</v>
      </c>
    </row>
    <row r="4978" spans="1:31" x14ac:dyDescent="0.25">
      <c r="A4978">
        <v>2012</v>
      </c>
      <c r="B4978">
        <v>2012</v>
      </c>
      <c r="C4978" t="s">
        <v>226</v>
      </c>
      <c r="D4978" t="s">
        <v>227</v>
      </c>
      <c r="E4978" t="s">
        <v>33</v>
      </c>
      <c r="F4978" t="s">
        <v>34</v>
      </c>
      <c r="G4978" t="s">
        <v>34</v>
      </c>
      <c r="H4978" t="s">
        <v>68</v>
      </c>
      <c r="J4978" t="s">
        <v>36</v>
      </c>
      <c r="K4978">
        <v>17.8</v>
      </c>
      <c r="L4978">
        <v>17.8</v>
      </c>
      <c r="O4978">
        <v>16.3</v>
      </c>
      <c r="P4978">
        <v>19.2</v>
      </c>
      <c r="Q4978">
        <v>2686</v>
      </c>
      <c r="U4978" t="s">
        <v>66</v>
      </c>
      <c r="V4978" t="s">
        <v>228</v>
      </c>
      <c r="W4978" t="s">
        <v>38</v>
      </c>
      <c r="X4978" t="s">
        <v>39</v>
      </c>
      <c r="Y4978" t="s">
        <v>69</v>
      </c>
      <c r="Z4978" t="s">
        <v>41</v>
      </c>
      <c r="AA4978">
        <v>55</v>
      </c>
      <c r="AB4978" t="s">
        <v>20</v>
      </c>
      <c r="AC4978" t="s">
        <v>66</v>
      </c>
      <c r="AD4978" t="s">
        <v>58</v>
      </c>
      <c r="AE4978" t="s">
        <v>67</v>
      </c>
    </row>
    <row r="4979" spans="1:31" x14ac:dyDescent="0.25">
      <c r="A4979">
        <v>2014</v>
      </c>
      <c r="B4979">
        <v>2014</v>
      </c>
      <c r="C4979" t="s">
        <v>226</v>
      </c>
      <c r="D4979" t="s">
        <v>227</v>
      </c>
      <c r="E4979" t="s">
        <v>33</v>
      </c>
      <c r="F4979" t="s">
        <v>34</v>
      </c>
      <c r="G4979" t="s">
        <v>34</v>
      </c>
      <c r="H4979" t="s">
        <v>68</v>
      </c>
      <c r="J4979" t="s">
        <v>36</v>
      </c>
      <c r="K4979">
        <v>13.1</v>
      </c>
      <c r="L4979">
        <v>13.1</v>
      </c>
      <c r="O4979">
        <v>12.6</v>
      </c>
      <c r="P4979">
        <v>13.7</v>
      </c>
      <c r="Q4979">
        <v>15458</v>
      </c>
      <c r="S4979" t="s">
        <v>49</v>
      </c>
      <c r="V4979" t="s">
        <v>228</v>
      </c>
      <c r="W4979" t="s">
        <v>38</v>
      </c>
      <c r="X4979" t="s">
        <v>39</v>
      </c>
      <c r="Y4979" t="s">
        <v>69</v>
      </c>
      <c r="Z4979" t="s">
        <v>41</v>
      </c>
      <c r="AA4979">
        <v>55</v>
      </c>
      <c r="AB4979" t="s">
        <v>50</v>
      </c>
      <c r="AC4979" t="s">
        <v>49</v>
      </c>
      <c r="AD4979" t="s">
        <v>51</v>
      </c>
      <c r="AE4979" t="s">
        <v>52</v>
      </c>
    </row>
    <row r="4980" spans="1:31" x14ac:dyDescent="0.25">
      <c r="A4980">
        <v>2014</v>
      </c>
      <c r="B4980">
        <v>2014</v>
      </c>
      <c r="C4980" t="s">
        <v>226</v>
      </c>
      <c r="D4980" t="s">
        <v>227</v>
      </c>
      <c r="E4980" t="s">
        <v>33</v>
      </c>
      <c r="F4980" t="s">
        <v>34</v>
      </c>
      <c r="G4980" t="s">
        <v>34</v>
      </c>
      <c r="H4980" t="s">
        <v>68</v>
      </c>
      <c r="J4980" t="s">
        <v>36</v>
      </c>
      <c r="K4980">
        <v>15.2</v>
      </c>
      <c r="L4980">
        <v>15.2</v>
      </c>
      <c r="O4980">
        <v>14.6</v>
      </c>
      <c r="P4980">
        <v>15.8</v>
      </c>
      <c r="Q4980">
        <v>14280</v>
      </c>
      <c r="S4980" t="s">
        <v>53</v>
      </c>
      <c r="V4980" t="s">
        <v>228</v>
      </c>
      <c r="W4980" t="s">
        <v>38</v>
      </c>
      <c r="X4980" t="s">
        <v>39</v>
      </c>
      <c r="Y4980" t="s">
        <v>69</v>
      </c>
      <c r="Z4980" t="s">
        <v>41</v>
      </c>
      <c r="AA4980">
        <v>55</v>
      </c>
      <c r="AB4980" t="s">
        <v>50</v>
      </c>
      <c r="AC4980" t="s">
        <v>53</v>
      </c>
      <c r="AD4980" t="s">
        <v>51</v>
      </c>
      <c r="AE4980" t="s">
        <v>54</v>
      </c>
    </row>
    <row r="4981" spans="1:31" x14ac:dyDescent="0.25">
      <c r="A4981">
        <v>2014</v>
      </c>
      <c r="B4981">
        <v>2014</v>
      </c>
      <c r="C4981" t="s">
        <v>226</v>
      </c>
      <c r="D4981" t="s">
        <v>227</v>
      </c>
      <c r="E4981" t="s">
        <v>33</v>
      </c>
      <c r="F4981" t="s">
        <v>34</v>
      </c>
      <c r="G4981" t="s">
        <v>34</v>
      </c>
      <c r="H4981" t="s">
        <v>68</v>
      </c>
      <c r="J4981" t="s">
        <v>36</v>
      </c>
      <c r="K4981">
        <v>16.5</v>
      </c>
      <c r="L4981">
        <v>16.5</v>
      </c>
      <c r="O4981">
        <v>15.8</v>
      </c>
      <c r="P4981">
        <v>17.2</v>
      </c>
      <c r="Q4981">
        <v>10227</v>
      </c>
      <c r="S4981" t="s">
        <v>55</v>
      </c>
      <c r="V4981" t="s">
        <v>228</v>
      </c>
      <c r="W4981" t="s">
        <v>38</v>
      </c>
      <c r="X4981" t="s">
        <v>39</v>
      </c>
      <c r="Y4981" t="s">
        <v>69</v>
      </c>
      <c r="Z4981" t="s">
        <v>41</v>
      </c>
      <c r="AA4981">
        <v>55</v>
      </c>
      <c r="AB4981" t="s">
        <v>50</v>
      </c>
      <c r="AC4981" t="s">
        <v>55</v>
      </c>
      <c r="AD4981" t="s">
        <v>51</v>
      </c>
      <c r="AE4981" t="s">
        <v>56</v>
      </c>
    </row>
    <row r="4982" spans="1:31" x14ac:dyDescent="0.25">
      <c r="A4982">
        <v>2014</v>
      </c>
      <c r="B4982">
        <v>2014</v>
      </c>
      <c r="C4982" t="s">
        <v>226</v>
      </c>
      <c r="D4982" t="s">
        <v>227</v>
      </c>
      <c r="E4982" t="s">
        <v>33</v>
      </c>
      <c r="F4982" t="s">
        <v>34</v>
      </c>
      <c r="G4982" t="s">
        <v>34</v>
      </c>
      <c r="H4982" t="s">
        <v>68</v>
      </c>
      <c r="J4982" t="s">
        <v>36</v>
      </c>
      <c r="K4982">
        <v>13.9</v>
      </c>
      <c r="L4982">
        <v>13.9</v>
      </c>
      <c r="O4982">
        <v>13.5</v>
      </c>
      <c r="P4982">
        <v>14.4</v>
      </c>
      <c r="Q4982">
        <v>19707</v>
      </c>
      <c r="T4982" t="s">
        <v>47</v>
      </c>
      <c r="V4982" t="s">
        <v>228</v>
      </c>
      <c r="W4982" t="s">
        <v>38</v>
      </c>
      <c r="X4982" t="s">
        <v>39</v>
      </c>
      <c r="Y4982" t="s">
        <v>69</v>
      </c>
      <c r="Z4982" t="s">
        <v>41</v>
      </c>
      <c r="AA4982">
        <v>55</v>
      </c>
      <c r="AB4982" t="s">
        <v>19</v>
      </c>
      <c r="AC4982" t="s">
        <v>47</v>
      </c>
      <c r="AD4982" t="s">
        <v>45</v>
      </c>
      <c r="AE4982" t="s">
        <v>48</v>
      </c>
    </row>
    <row r="4983" spans="1:31" x14ac:dyDescent="0.25">
      <c r="A4983">
        <v>2014</v>
      </c>
      <c r="B4983">
        <v>2014</v>
      </c>
      <c r="C4983" t="s">
        <v>226</v>
      </c>
      <c r="D4983" t="s">
        <v>227</v>
      </c>
      <c r="E4983" t="s">
        <v>33</v>
      </c>
      <c r="F4983" t="s">
        <v>34</v>
      </c>
      <c r="G4983" t="s">
        <v>34</v>
      </c>
      <c r="H4983" t="s">
        <v>68</v>
      </c>
      <c r="J4983" t="s">
        <v>36</v>
      </c>
      <c r="K4983">
        <v>15.5</v>
      </c>
      <c r="L4983">
        <v>15.5</v>
      </c>
      <c r="O4983">
        <v>15</v>
      </c>
      <c r="P4983">
        <v>16</v>
      </c>
      <c r="Q4983">
        <v>20258</v>
      </c>
      <c r="T4983" t="s">
        <v>44</v>
      </c>
      <c r="V4983" t="s">
        <v>228</v>
      </c>
      <c r="W4983" t="s">
        <v>38</v>
      </c>
      <c r="X4983" t="s">
        <v>39</v>
      </c>
      <c r="Y4983" t="s">
        <v>69</v>
      </c>
      <c r="Z4983" t="s">
        <v>41</v>
      </c>
      <c r="AA4983">
        <v>55</v>
      </c>
      <c r="AB4983" t="s">
        <v>19</v>
      </c>
      <c r="AC4983" t="s">
        <v>44</v>
      </c>
      <c r="AD4983" t="s">
        <v>45</v>
      </c>
      <c r="AE4983" t="s">
        <v>46</v>
      </c>
    </row>
    <row r="4984" spans="1:31" x14ac:dyDescent="0.25">
      <c r="A4984">
        <v>2014</v>
      </c>
      <c r="B4984">
        <v>2014</v>
      </c>
      <c r="C4984" t="s">
        <v>226</v>
      </c>
      <c r="D4984" t="s">
        <v>227</v>
      </c>
      <c r="E4984" t="s">
        <v>33</v>
      </c>
      <c r="F4984" t="s">
        <v>34</v>
      </c>
      <c r="G4984" t="s">
        <v>34</v>
      </c>
      <c r="H4984" t="s">
        <v>68</v>
      </c>
      <c r="J4984" t="s">
        <v>36</v>
      </c>
      <c r="K4984">
        <v>14.7</v>
      </c>
      <c r="L4984">
        <v>14.7</v>
      </c>
      <c r="O4984">
        <v>14.4</v>
      </c>
      <c r="P4984">
        <v>15.1</v>
      </c>
      <c r="Q4984">
        <v>39965</v>
      </c>
      <c r="R4984" t="s">
        <v>17</v>
      </c>
      <c r="V4984" t="s">
        <v>228</v>
      </c>
      <c r="W4984" t="s">
        <v>38</v>
      </c>
      <c r="X4984" t="s">
        <v>39</v>
      </c>
      <c r="Y4984" t="s">
        <v>69</v>
      </c>
      <c r="Z4984" t="s">
        <v>41</v>
      </c>
      <c r="AA4984">
        <v>55</v>
      </c>
      <c r="AB4984" t="s">
        <v>17</v>
      </c>
      <c r="AC4984" t="s">
        <v>17</v>
      </c>
      <c r="AD4984" t="s">
        <v>42</v>
      </c>
      <c r="AE4984" t="s">
        <v>43</v>
      </c>
    </row>
    <row r="4985" spans="1:31" x14ac:dyDescent="0.25">
      <c r="A4985">
        <v>2014</v>
      </c>
      <c r="B4985">
        <v>2014</v>
      </c>
      <c r="C4985" t="s">
        <v>226</v>
      </c>
      <c r="D4985" t="s">
        <v>227</v>
      </c>
      <c r="E4985" t="s">
        <v>33</v>
      </c>
      <c r="F4985" t="s">
        <v>34</v>
      </c>
      <c r="G4985" t="s">
        <v>34</v>
      </c>
      <c r="H4985" t="s">
        <v>68</v>
      </c>
      <c r="J4985" t="s">
        <v>36</v>
      </c>
      <c r="K4985">
        <v>11.6</v>
      </c>
      <c r="L4985">
        <v>11.6</v>
      </c>
      <c r="O4985">
        <v>10.9</v>
      </c>
      <c r="P4985">
        <v>12.2</v>
      </c>
      <c r="Q4985">
        <v>8629</v>
      </c>
      <c r="U4985" t="s">
        <v>60</v>
      </c>
      <c r="V4985" t="s">
        <v>228</v>
      </c>
      <c r="W4985" t="s">
        <v>38</v>
      </c>
      <c r="X4985" t="s">
        <v>39</v>
      </c>
      <c r="Y4985" t="s">
        <v>69</v>
      </c>
      <c r="Z4985" t="s">
        <v>41</v>
      </c>
      <c r="AA4985">
        <v>55</v>
      </c>
      <c r="AB4985" t="s">
        <v>20</v>
      </c>
      <c r="AC4985" t="s">
        <v>60</v>
      </c>
      <c r="AD4985" t="s">
        <v>58</v>
      </c>
      <c r="AE4985" t="s">
        <v>61</v>
      </c>
    </row>
    <row r="4986" spans="1:31" x14ac:dyDescent="0.25">
      <c r="A4986">
        <v>2014</v>
      </c>
      <c r="B4986">
        <v>2014</v>
      </c>
      <c r="C4986" t="s">
        <v>226</v>
      </c>
      <c r="D4986" t="s">
        <v>227</v>
      </c>
      <c r="E4986" t="s">
        <v>33</v>
      </c>
      <c r="F4986" t="s">
        <v>34</v>
      </c>
      <c r="G4986" t="s">
        <v>34</v>
      </c>
      <c r="H4986" t="s">
        <v>68</v>
      </c>
      <c r="J4986" t="s">
        <v>36</v>
      </c>
      <c r="K4986">
        <v>13</v>
      </c>
      <c r="L4986">
        <v>13</v>
      </c>
      <c r="O4986">
        <v>12.5</v>
      </c>
      <c r="P4986">
        <v>13.6</v>
      </c>
      <c r="Q4986">
        <v>15992</v>
      </c>
      <c r="U4986" t="s">
        <v>57</v>
      </c>
      <c r="V4986" t="s">
        <v>228</v>
      </c>
      <c r="W4986" t="s">
        <v>38</v>
      </c>
      <c r="X4986" t="s">
        <v>39</v>
      </c>
      <c r="Y4986" t="s">
        <v>69</v>
      </c>
      <c r="Z4986" t="s">
        <v>41</v>
      </c>
      <c r="AA4986">
        <v>55</v>
      </c>
      <c r="AB4986" t="s">
        <v>20</v>
      </c>
      <c r="AC4986" t="s">
        <v>57</v>
      </c>
      <c r="AD4986" t="s">
        <v>58</v>
      </c>
      <c r="AE4986" t="s">
        <v>59</v>
      </c>
    </row>
    <row r="4987" spans="1:31" x14ac:dyDescent="0.25">
      <c r="A4987">
        <v>2014</v>
      </c>
      <c r="B4987">
        <v>2014</v>
      </c>
      <c r="C4987" t="s">
        <v>226</v>
      </c>
      <c r="D4987" t="s">
        <v>227</v>
      </c>
      <c r="E4987" t="s">
        <v>33</v>
      </c>
      <c r="F4987" t="s">
        <v>34</v>
      </c>
      <c r="G4987" t="s">
        <v>34</v>
      </c>
      <c r="H4987" t="s">
        <v>68</v>
      </c>
      <c r="J4987" t="s">
        <v>36</v>
      </c>
      <c r="K4987">
        <v>17.100000000000001</v>
      </c>
      <c r="L4987">
        <v>17.100000000000001</v>
      </c>
      <c r="O4987">
        <v>15.6</v>
      </c>
      <c r="P4987">
        <v>18.5</v>
      </c>
      <c r="Q4987">
        <v>2632</v>
      </c>
      <c r="U4987" t="s">
        <v>66</v>
      </c>
      <c r="V4987" t="s">
        <v>228</v>
      </c>
      <c r="W4987" t="s">
        <v>38</v>
      </c>
      <c r="X4987" t="s">
        <v>39</v>
      </c>
      <c r="Y4987" t="s">
        <v>69</v>
      </c>
      <c r="Z4987" t="s">
        <v>41</v>
      </c>
      <c r="AA4987">
        <v>55</v>
      </c>
      <c r="AB4987" t="s">
        <v>20</v>
      </c>
      <c r="AC4987" t="s">
        <v>66</v>
      </c>
      <c r="AD4987" t="s">
        <v>58</v>
      </c>
      <c r="AE4987" t="s">
        <v>67</v>
      </c>
    </row>
    <row r="4988" spans="1:31" x14ac:dyDescent="0.25">
      <c r="A4988">
        <v>2014</v>
      </c>
      <c r="B4988">
        <v>2014</v>
      </c>
      <c r="C4988" t="s">
        <v>226</v>
      </c>
      <c r="D4988" t="s">
        <v>227</v>
      </c>
      <c r="E4988" t="s">
        <v>33</v>
      </c>
      <c r="F4988" t="s">
        <v>34</v>
      </c>
      <c r="G4988" t="s">
        <v>34</v>
      </c>
      <c r="H4988" t="s">
        <v>68</v>
      </c>
      <c r="J4988" t="s">
        <v>36</v>
      </c>
      <c r="K4988">
        <v>18.2</v>
      </c>
      <c r="L4988">
        <v>18.2</v>
      </c>
      <c r="O4988">
        <v>17.5</v>
      </c>
      <c r="P4988">
        <v>19</v>
      </c>
      <c r="Q4988">
        <v>11579</v>
      </c>
      <c r="U4988" t="s">
        <v>62</v>
      </c>
      <c r="V4988" t="s">
        <v>228</v>
      </c>
      <c r="W4988" t="s">
        <v>38</v>
      </c>
      <c r="X4988" t="s">
        <v>39</v>
      </c>
      <c r="Y4988" t="s">
        <v>69</v>
      </c>
      <c r="Z4988" t="s">
        <v>41</v>
      </c>
      <c r="AA4988">
        <v>55</v>
      </c>
      <c r="AB4988" t="s">
        <v>20</v>
      </c>
      <c r="AC4988" t="s">
        <v>62</v>
      </c>
      <c r="AD4988" t="s">
        <v>58</v>
      </c>
      <c r="AE4988" t="s">
        <v>63</v>
      </c>
    </row>
    <row r="4989" spans="1:31" x14ac:dyDescent="0.25">
      <c r="A4989">
        <v>2014</v>
      </c>
      <c r="B4989">
        <v>2014</v>
      </c>
      <c r="C4989" t="s">
        <v>226</v>
      </c>
      <c r="D4989" t="s">
        <v>227</v>
      </c>
      <c r="E4989" t="s">
        <v>33</v>
      </c>
      <c r="F4989" t="s">
        <v>34</v>
      </c>
      <c r="G4989" t="s">
        <v>34</v>
      </c>
      <c r="H4989" t="s">
        <v>68</v>
      </c>
      <c r="J4989" t="s">
        <v>36</v>
      </c>
      <c r="K4989">
        <v>21.9</v>
      </c>
      <c r="L4989">
        <v>21.9</v>
      </c>
      <c r="O4989">
        <v>19.5</v>
      </c>
      <c r="P4989">
        <v>24.3</v>
      </c>
      <c r="Q4989">
        <v>1133</v>
      </c>
      <c r="U4989" t="s">
        <v>64</v>
      </c>
      <c r="V4989" t="s">
        <v>228</v>
      </c>
      <c r="W4989" t="s">
        <v>38</v>
      </c>
      <c r="X4989" t="s">
        <v>39</v>
      </c>
      <c r="Y4989" t="s">
        <v>69</v>
      </c>
      <c r="Z4989" t="s">
        <v>41</v>
      </c>
      <c r="AA4989">
        <v>55</v>
      </c>
      <c r="AB4989" t="s">
        <v>20</v>
      </c>
      <c r="AC4989" t="s">
        <v>64</v>
      </c>
      <c r="AD4989" t="s">
        <v>58</v>
      </c>
      <c r="AE4989" t="s">
        <v>65</v>
      </c>
    </row>
    <row r="4990" spans="1:31" x14ac:dyDescent="0.25">
      <c r="A4990">
        <v>2014</v>
      </c>
      <c r="B4990">
        <v>2014</v>
      </c>
      <c r="C4990" t="s">
        <v>226</v>
      </c>
      <c r="D4990" t="s">
        <v>227</v>
      </c>
      <c r="E4990" t="s">
        <v>33</v>
      </c>
      <c r="F4990" t="s">
        <v>34</v>
      </c>
      <c r="G4990" t="s">
        <v>34</v>
      </c>
      <c r="H4990" t="s">
        <v>70</v>
      </c>
      <c r="J4990" t="s">
        <v>36</v>
      </c>
      <c r="K4990">
        <v>8.9</v>
      </c>
      <c r="L4990">
        <v>8.9</v>
      </c>
      <c r="O4990">
        <v>6.8</v>
      </c>
      <c r="P4990">
        <v>10.9</v>
      </c>
      <c r="Q4990">
        <v>756</v>
      </c>
      <c r="S4990" s="1">
        <v>43164</v>
      </c>
      <c r="V4990" t="s">
        <v>228</v>
      </c>
      <c r="W4990" t="s">
        <v>38</v>
      </c>
      <c r="X4990" t="s">
        <v>39</v>
      </c>
      <c r="Y4990" t="s">
        <v>71</v>
      </c>
      <c r="Z4990" t="s">
        <v>41</v>
      </c>
      <c r="AA4990">
        <v>55</v>
      </c>
      <c r="AB4990" t="s">
        <v>50</v>
      </c>
      <c r="AC4990" s="1">
        <v>43164</v>
      </c>
      <c r="AD4990" t="s">
        <v>51</v>
      </c>
      <c r="AE4990" t="s">
        <v>72</v>
      </c>
    </row>
    <row r="4991" spans="1:31" x14ac:dyDescent="0.25">
      <c r="A4991">
        <v>2014</v>
      </c>
      <c r="B4991">
        <v>2014</v>
      </c>
      <c r="C4991" t="s">
        <v>226</v>
      </c>
      <c r="D4991" t="s">
        <v>227</v>
      </c>
      <c r="E4991" t="s">
        <v>33</v>
      </c>
      <c r="F4991" t="s">
        <v>34</v>
      </c>
      <c r="G4991" t="s">
        <v>34</v>
      </c>
      <c r="H4991" t="s">
        <v>70</v>
      </c>
      <c r="J4991" t="s">
        <v>36</v>
      </c>
      <c r="K4991">
        <v>12.8</v>
      </c>
      <c r="L4991">
        <v>12.8</v>
      </c>
      <c r="O4991">
        <v>11.8</v>
      </c>
      <c r="P4991">
        <v>13.8</v>
      </c>
      <c r="Q4991">
        <v>4126</v>
      </c>
      <c r="S4991" s="1">
        <v>43262</v>
      </c>
      <c r="V4991" t="s">
        <v>228</v>
      </c>
      <c r="W4991" t="s">
        <v>38</v>
      </c>
      <c r="X4991" t="s">
        <v>39</v>
      </c>
      <c r="Y4991" t="s">
        <v>71</v>
      </c>
      <c r="Z4991" t="s">
        <v>41</v>
      </c>
      <c r="AA4991">
        <v>55</v>
      </c>
      <c r="AB4991" t="s">
        <v>50</v>
      </c>
      <c r="AC4991" s="1">
        <v>43262</v>
      </c>
      <c r="AD4991" t="s">
        <v>51</v>
      </c>
      <c r="AE4991" t="s">
        <v>73</v>
      </c>
    </row>
    <row r="4992" spans="1:31" x14ac:dyDescent="0.25">
      <c r="A4992">
        <v>2014</v>
      </c>
      <c r="B4992">
        <v>2014</v>
      </c>
      <c r="C4992" t="s">
        <v>226</v>
      </c>
      <c r="D4992" t="s">
        <v>227</v>
      </c>
      <c r="E4992" t="s">
        <v>33</v>
      </c>
      <c r="F4992" t="s">
        <v>34</v>
      </c>
      <c r="G4992" t="s">
        <v>34</v>
      </c>
      <c r="H4992" t="s">
        <v>70</v>
      </c>
      <c r="J4992" t="s">
        <v>36</v>
      </c>
      <c r="K4992">
        <v>13</v>
      </c>
      <c r="L4992">
        <v>13</v>
      </c>
      <c r="O4992">
        <v>12.4</v>
      </c>
      <c r="P4992">
        <v>13.7</v>
      </c>
      <c r="Q4992">
        <v>10874</v>
      </c>
      <c r="S4992" s="1">
        <v>43451</v>
      </c>
      <c r="V4992" t="s">
        <v>228</v>
      </c>
      <c r="W4992" t="s">
        <v>38</v>
      </c>
      <c r="X4992" t="s">
        <v>39</v>
      </c>
      <c r="Y4992" t="s">
        <v>71</v>
      </c>
      <c r="Z4992" t="s">
        <v>41</v>
      </c>
      <c r="AA4992">
        <v>55</v>
      </c>
      <c r="AB4992" t="s">
        <v>50</v>
      </c>
      <c r="AC4992" s="1">
        <v>43451</v>
      </c>
      <c r="AD4992" t="s">
        <v>51</v>
      </c>
      <c r="AE4992" t="s">
        <v>74</v>
      </c>
    </row>
    <row r="4993" spans="1:31" x14ac:dyDescent="0.25">
      <c r="A4993">
        <v>2014</v>
      </c>
      <c r="B4993">
        <v>2014</v>
      </c>
      <c r="C4993" t="s">
        <v>226</v>
      </c>
      <c r="D4993" t="s">
        <v>227</v>
      </c>
      <c r="E4993" t="s">
        <v>33</v>
      </c>
      <c r="F4993" t="s">
        <v>34</v>
      </c>
      <c r="G4993" t="s">
        <v>34</v>
      </c>
      <c r="H4993" t="s">
        <v>70</v>
      </c>
      <c r="J4993" t="s">
        <v>36</v>
      </c>
      <c r="K4993">
        <v>14.9</v>
      </c>
      <c r="L4993">
        <v>14.9</v>
      </c>
      <c r="O4993">
        <v>14.2</v>
      </c>
      <c r="P4993">
        <v>15.6</v>
      </c>
      <c r="Q4993">
        <v>8861</v>
      </c>
      <c r="S4993" t="s">
        <v>75</v>
      </c>
      <c r="V4993" t="s">
        <v>228</v>
      </c>
      <c r="W4993" t="s">
        <v>38</v>
      </c>
      <c r="X4993" t="s">
        <v>39</v>
      </c>
      <c r="Y4993" t="s">
        <v>71</v>
      </c>
      <c r="Z4993" t="s">
        <v>41</v>
      </c>
      <c r="AA4993">
        <v>55</v>
      </c>
      <c r="AB4993" t="s">
        <v>50</v>
      </c>
      <c r="AC4993" t="s">
        <v>75</v>
      </c>
      <c r="AD4993" t="s">
        <v>51</v>
      </c>
      <c r="AE4993" t="s">
        <v>76</v>
      </c>
    </row>
    <row r="4994" spans="1:31" x14ac:dyDescent="0.25">
      <c r="A4994">
        <v>2014</v>
      </c>
      <c r="B4994">
        <v>2014</v>
      </c>
      <c r="C4994" t="s">
        <v>226</v>
      </c>
      <c r="D4994" t="s">
        <v>227</v>
      </c>
      <c r="E4994" t="s">
        <v>33</v>
      </c>
      <c r="F4994" t="s">
        <v>34</v>
      </c>
      <c r="G4994" t="s">
        <v>34</v>
      </c>
      <c r="H4994" t="s">
        <v>70</v>
      </c>
      <c r="J4994" t="s">
        <v>36</v>
      </c>
      <c r="K4994">
        <v>12.6</v>
      </c>
      <c r="L4994">
        <v>12.6</v>
      </c>
      <c r="O4994">
        <v>12</v>
      </c>
      <c r="P4994">
        <v>13.2</v>
      </c>
      <c r="Q4994">
        <v>12250</v>
      </c>
      <c r="T4994" t="s">
        <v>47</v>
      </c>
      <c r="V4994" t="s">
        <v>228</v>
      </c>
      <c r="W4994" t="s">
        <v>38</v>
      </c>
      <c r="X4994" t="s">
        <v>39</v>
      </c>
      <c r="Y4994" t="s">
        <v>71</v>
      </c>
      <c r="Z4994" t="s">
        <v>41</v>
      </c>
      <c r="AA4994">
        <v>55</v>
      </c>
      <c r="AB4994" t="s">
        <v>19</v>
      </c>
      <c r="AC4994" t="s">
        <v>47</v>
      </c>
      <c r="AD4994" t="s">
        <v>45</v>
      </c>
      <c r="AE4994" t="s">
        <v>48</v>
      </c>
    </row>
    <row r="4995" spans="1:31" x14ac:dyDescent="0.25">
      <c r="A4995">
        <v>2014</v>
      </c>
      <c r="B4995">
        <v>2014</v>
      </c>
      <c r="C4995" t="s">
        <v>226</v>
      </c>
      <c r="D4995" t="s">
        <v>227</v>
      </c>
      <c r="E4995" t="s">
        <v>33</v>
      </c>
      <c r="F4995" t="s">
        <v>34</v>
      </c>
      <c r="G4995" t="s">
        <v>34</v>
      </c>
      <c r="H4995" t="s">
        <v>70</v>
      </c>
      <c r="J4995" t="s">
        <v>36</v>
      </c>
      <c r="K4995">
        <v>14.5</v>
      </c>
      <c r="L4995">
        <v>14.5</v>
      </c>
      <c r="O4995">
        <v>13.9</v>
      </c>
      <c r="P4995">
        <v>15.1</v>
      </c>
      <c r="Q4995">
        <v>12367</v>
      </c>
      <c r="T4995" t="s">
        <v>44</v>
      </c>
      <c r="V4995" t="s">
        <v>228</v>
      </c>
      <c r="W4995" t="s">
        <v>38</v>
      </c>
      <c r="X4995" t="s">
        <v>39</v>
      </c>
      <c r="Y4995" t="s">
        <v>71</v>
      </c>
      <c r="Z4995" t="s">
        <v>41</v>
      </c>
      <c r="AA4995">
        <v>55</v>
      </c>
      <c r="AB4995" t="s">
        <v>19</v>
      </c>
      <c r="AC4995" t="s">
        <v>44</v>
      </c>
      <c r="AD4995" t="s">
        <v>45</v>
      </c>
      <c r="AE4995" t="s">
        <v>46</v>
      </c>
    </row>
    <row r="4996" spans="1:31" x14ac:dyDescent="0.25">
      <c r="A4996">
        <v>2014</v>
      </c>
      <c r="B4996">
        <v>2014</v>
      </c>
      <c r="C4996" t="s">
        <v>226</v>
      </c>
      <c r="D4996" t="s">
        <v>227</v>
      </c>
      <c r="E4996" t="s">
        <v>33</v>
      </c>
      <c r="F4996" t="s">
        <v>34</v>
      </c>
      <c r="G4996" t="s">
        <v>34</v>
      </c>
      <c r="H4996" t="s">
        <v>70</v>
      </c>
      <c r="J4996" t="s">
        <v>36</v>
      </c>
      <c r="K4996">
        <v>13.5</v>
      </c>
      <c r="L4996">
        <v>13.5</v>
      </c>
      <c r="O4996">
        <v>13.1</v>
      </c>
      <c r="P4996">
        <v>14</v>
      </c>
      <c r="Q4996">
        <v>24617</v>
      </c>
      <c r="R4996" t="s">
        <v>17</v>
      </c>
      <c r="V4996" t="s">
        <v>228</v>
      </c>
      <c r="W4996" t="s">
        <v>38</v>
      </c>
      <c r="X4996" t="s">
        <v>39</v>
      </c>
      <c r="Y4996" t="s">
        <v>71</v>
      </c>
      <c r="Z4996" t="s">
        <v>41</v>
      </c>
      <c r="AA4996">
        <v>55</v>
      </c>
      <c r="AB4996" t="s">
        <v>17</v>
      </c>
      <c r="AC4996" t="s">
        <v>17</v>
      </c>
      <c r="AD4996" t="s">
        <v>42</v>
      </c>
      <c r="AE4996" t="s">
        <v>43</v>
      </c>
    </row>
    <row r="4997" spans="1:31" x14ac:dyDescent="0.25">
      <c r="A4997">
        <v>2014</v>
      </c>
      <c r="B4997">
        <v>2014</v>
      </c>
      <c r="C4997" t="s">
        <v>226</v>
      </c>
      <c r="D4997" t="s">
        <v>227</v>
      </c>
      <c r="E4997" t="s">
        <v>33</v>
      </c>
      <c r="F4997" t="s">
        <v>34</v>
      </c>
      <c r="G4997" t="s">
        <v>34</v>
      </c>
      <c r="H4997" t="s">
        <v>70</v>
      </c>
      <c r="J4997" t="s">
        <v>36</v>
      </c>
      <c r="K4997">
        <v>12.4</v>
      </c>
      <c r="L4997">
        <v>12.4</v>
      </c>
      <c r="O4997">
        <v>10.8</v>
      </c>
      <c r="P4997">
        <v>14</v>
      </c>
      <c r="Q4997">
        <v>1607</v>
      </c>
      <c r="U4997" t="s">
        <v>66</v>
      </c>
      <c r="V4997" t="s">
        <v>228</v>
      </c>
      <c r="W4997" t="s">
        <v>38</v>
      </c>
      <c r="X4997" t="s">
        <v>39</v>
      </c>
      <c r="Y4997" t="s">
        <v>71</v>
      </c>
      <c r="Z4997" t="s">
        <v>41</v>
      </c>
      <c r="AA4997">
        <v>55</v>
      </c>
      <c r="AB4997" t="s">
        <v>20</v>
      </c>
      <c r="AC4997" t="s">
        <v>66</v>
      </c>
      <c r="AD4997" t="s">
        <v>58</v>
      </c>
      <c r="AE4997" t="s">
        <v>67</v>
      </c>
    </row>
    <row r="4998" spans="1:31" x14ac:dyDescent="0.25">
      <c r="A4998">
        <v>2014</v>
      </c>
      <c r="B4998">
        <v>2014</v>
      </c>
      <c r="C4998" t="s">
        <v>226</v>
      </c>
      <c r="D4998" t="s">
        <v>227</v>
      </c>
      <c r="E4998" t="s">
        <v>33</v>
      </c>
      <c r="F4998" t="s">
        <v>34</v>
      </c>
      <c r="G4998" t="s">
        <v>34</v>
      </c>
      <c r="H4998" t="s">
        <v>70</v>
      </c>
      <c r="J4998" t="s">
        <v>36</v>
      </c>
      <c r="K4998">
        <v>12.7</v>
      </c>
      <c r="L4998">
        <v>12.7</v>
      </c>
      <c r="O4998">
        <v>12.1</v>
      </c>
      <c r="P4998">
        <v>13.3</v>
      </c>
      <c r="Q4998">
        <v>10679</v>
      </c>
      <c r="U4998" t="s">
        <v>57</v>
      </c>
      <c r="V4998" t="s">
        <v>228</v>
      </c>
      <c r="W4998" t="s">
        <v>38</v>
      </c>
      <c r="X4998" t="s">
        <v>39</v>
      </c>
      <c r="Y4998" t="s">
        <v>71</v>
      </c>
      <c r="Z4998" t="s">
        <v>41</v>
      </c>
      <c r="AA4998">
        <v>55</v>
      </c>
      <c r="AB4998" t="s">
        <v>20</v>
      </c>
      <c r="AC4998" t="s">
        <v>57</v>
      </c>
      <c r="AD4998" t="s">
        <v>58</v>
      </c>
      <c r="AE4998" t="s">
        <v>59</v>
      </c>
    </row>
    <row r="4999" spans="1:31" x14ac:dyDescent="0.25">
      <c r="A4999">
        <v>2014</v>
      </c>
      <c r="B4999">
        <v>2014</v>
      </c>
      <c r="C4999" t="s">
        <v>226</v>
      </c>
      <c r="D4999" t="s">
        <v>227</v>
      </c>
      <c r="E4999" t="s">
        <v>33</v>
      </c>
      <c r="F4999" t="s">
        <v>34</v>
      </c>
      <c r="G4999" t="s">
        <v>34</v>
      </c>
      <c r="H4999" t="s">
        <v>70</v>
      </c>
      <c r="J4999" t="s">
        <v>36</v>
      </c>
      <c r="K4999">
        <v>13.3</v>
      </c>
      <c r="L4999">
        <v>13.3</v>
      </c>
      <c r="O4999">
        <v>12.4</v>
      </c>
      <c r="P4999">
        <v>14.2</v>
      </c>
      <c r="Q4999">
        <v>5488</v>
      </c>
      <c r="U4999" t="s">
        <v>60</v>
      </c>
      <c r="V4999" t="s">
        <v>228</v>
      </c>
      <c r="W4999" t="s">
        <v>38</v>
      </c>
      <c r="X4999" t="s">
        <v>39</v>
      </c>
      <c r="Y4999" t="s">
        <v>71</v>
      </c>
      <c r="Z4999" t="s">
        <v>41</v>
      </c>
      <c r="AA4999">
        <v>55</v>
      </c>
      <c r="AB4999" t="s">
        <v>20</v>
      </c>
      <c r="AC4999" t="s">
        <v>60</v>
      </c>
      <c r="AD4999" t="s">
        <v>58</v>
      </c>
      <c r="AE4999" t="s">
        <v>61</v>
      </c>
    </row>
    <row r="5000" spans="1:31" x14ac:dyDescent="0.25">
      <c r="A5000">
        <v>2014</v>
      </c>
      <c r="B5000">
        <v>2014</v>
      </c>
      <c r="C5000" t="s">
        <v>226</v>
      </c>
      <c r="D5000" t="s">
        <v>227</v>
      </c>
      <c r="E5000" t="s">
        <v>33</v>
      </c>
      <c r="F5000" t="s">
        <v>34</v>
      </c>
      <c r="G5000" t="s">
        <v>34</v>
      </c>
      <c r="H5000" t="s">
        <v>70</v>
      </c>
      <c r="J5000" t="s">
        <v>36</v>
      </c>
      <c r="K5000">
        <v>14.3</v>
      </c>
      <c r="L5000">
        <v>14.3</v>
      </c>
      <c r="O5000">
        <v>13.4</v>
      </c>
      <c r="P5000">
        <v>15.1</v>
      </c>
      <c r="Q5000">
        <v>6165</v>
      </c>
      <c r="U5000" t="s">
        <v>62</v>
      </c>
      <c r="V5000" t="s">
        <v>228</v>
      </c>
      <c r="W5000" t="s">
        <v>38</v>
      </c>
      <c r="X5000" t="s">
        <v>39</v>
      </c>
      <c r="Y5000" t="s">
        <v>71</v>
      </c>
      <c r="Z5000" t="s">
        <v>41</v>
      </c>
      <c r="AA5000">
        <v>55</v>
      </c>
      <c r="AB5000" t="s">
        <v>20</v>
      </c>
      <c r="AC5000" t="s">
        <v>62</v>
      </c>
      <c r="AD5000" t="s">
        <v>58</v>
      </c>
      <c r="AE5000" t="s">
        <v>63</v>
      </c>
    </row>
    <row r="5001" spans="1:31" x14ac:dyDescent="0.25">
      <c r="A5001">
        <v>2014</v>
      </c>
      <c r="B5001">
        <v>2014</v>
      </c>
      <c r="C5001" t="s">
        <v>226</v>
      </c>
      <c r="D5001" t="s">
        <v>227</v>
      </c>
      <c r="E5001" t="s">
        <v>33</v>
      </c>
      <c r="F5001" t="s">
        <v>34</v>
      </c>
      <c r="G5001" t="s">
        <v>34</v>
      </c>
      <c r="H5001" t="s">
        <v>70</v>
      </c>
      <c r="J5001" t="s">
        <v>36</v>
      </c>
      <c r="K5001">
        <v>25.1</v>
      </c>
      <c r="L5001">
        <v>25.1</v>
      </c>
      <c r="O5001">
        <v>21.8</v>
      </c>
      <c r="P5001">
        <v>28.3</v>
      </c>
      <c r="Q5001">
        <v>678</v>
      </c>
      <c r="U5001" t="s">
        <v>64</v>
      </c>
      <c r="V5001" t="s">
        <v>228</v>
      </c>
      <c r="W5001" t="s">
        <v>38</v>
      </c>
      <c r="X5001" t="s">
        <v>39</v>
      </c>
      <c r="Y5001" t="s">
        <v>71</v>
      </c>
      <c r="Z5001" t="s">
        <v>41</v>
      </c>
      <c r="AA5001">
        <v>55</v>
      </c>
      <c r="AB5001" t="s">
        <v>20</v>
      </c>
      <c r="AC5001" t="s">
        <v>64</v>
      </c>
      <c r="AD5001" t="s">
        <v>58</v>
      </c>
      <c r="AE5001" t="s">
        <v>65</v>
      </c>
    </row>
    <row r="5002" spans="1:31" x14ac:dyDescent="0.25">
      <c r="A5002">
        <v>2008</v>
      </c>
      <c r="B5002">
        <v>2008</v>
      </c>
      <c r="C5002" t="s">
        <v>229</v>
      </c>
      <c r="D5002" t="s">
        <v>230</v>
      </c>
      <c r="E5002" t="s">
        <v>33</v>
      </c>
      <c r="F5002" t="s">
        <v>34</v>
      </c>
      <c r="G5002" t="s">
        <v>34</v>
      </c>
      <c r="H5002" t="s">
        <v>35</v>
      </c>
      <c r="J5002" t="s">
        <v>36</v>
      </c>
      <c r="K5002">
        <v>14.1</v>
      </c>
      <c r="L5002">
        <v>14.1</v>
      </c>
      <c r="O5002">
        <v>12.9</v>
      </c>
      <c r="P5002">
        <v>15.2</v>
      </c>
      <c r="Q5002">
        <v>3494</v>
      </c>
      <c r="R5002" t="s">
        <v>17</v>
      </c>
      <c r="V5002" t="s">
        <v>231</v>
      </c>
      <c r="W5002" t="s">
        <v>38</v>
      </c>
      <c r="X5002" t="s">
        <v>39</v>
      </c>
      <c r="Y5002" t="s">
        <v>40</v>
      </c>
      <c r="Z5002" t="s">
        <v>41</v>
      </c>
      <c r="AA5002">
        <v>56</v>
      </c>
      <c r="AB5002" t="s">
        <v>17</v>
      </c>
      <c r="AC5002" t="s">
        <v>17</v>
      </c>
      <c r="AD5002" t="s">
        <v>42</v>
      </c>
      <c r="AE5002" t="s">
        <v>43</v>
      </c>
    </row>
    <row r="5003" spans="1:31" x14ac:dyDescent="0.25">
      <c r="A5003">
        <v>2008</v>
      </c>
      <c r="B5003">
        <v>2008</v>
      </c>
      <c r="C5003" t="s">
        <v>229</v>
      </c>
      <c r="D5003" t="s">
        <v>230</v>
      </c>
      <c r="E5003" t="s">
        <v>33</v>
      </c>
      <c r="F5003" t="s">
        <v>34</v>
      </c>
      <c r="G5003" t="s">
        <v>34</v>
      </c>
      <c r="H5003" t="s">
        <v>35</v>
      </c>
      <c r="J5003" t="s">
        <v>36</v>
      </c>
      <c r="K5003">
        <v>14.2</v>
      </c>
      <c r="L5003">
        <v>14.2</v>
      </c>
      <c r="O5003">
        <v>12.6</v>
      </c>
      <c r="P5003">
        <v>15.8</v>
      </c>
      <c r="Q5003">
        <v>1792</v>
      </c>
      <c r="T5003" t="s">
        <v>44</v>
      </c>
      <c r="V5003" t="s">
        <v>231</v>
      </c>
      <c r="W5003" t="s">
        <v>38</v>
      </c>
      <c r="X5003" t="s">
        <v>39</v>
      </c>
      <c r="Y5003" t="s">
        <v>40</v>
      </c>
      <c r="Z5003" t="s">
        <v>41</v>
      </c>
      <c r="AA5003">
        <v>56</v>
      </c>
      <c r="AB5003" t="s">
        <v>19</v>
      </c>
      <c r="AC5003" t="s">
        <v>44</v>
      </c>
      <c r="AD5003" t="s">
        <v>45</v>
      </c>
      <c r="AE5003" t="s">
        <v>46</v>
      </c>
    </row>
    <row r="5004" spans="1:31" x14ac:dyDescent="0.25">
      <c r="A5004">
        <v>2008</v>
      </c>
      <c r="B5004">
        <v>2008</v>
      </c>
      <c r="C5004" t="s">
        <v>229</v>
      </c>
      <c r="D5004" t="s">
        <v>230</v>
      </c>
      <c r="E5004" t="s">
        <v>33</v>
      </c>
      <c r="F5004" t="s">
        <v>34</v>
      </c>
      <c r="G5004" t="s">
        <v>34</v>
      </c>
      <c r="H5004" t="s">
        <v>35</v>
      </c>
      <c r="J5004" t="s">
        <v>36</v>
      </c>
      <c r="K5004">
        <v>13.9</v>
      </c>
      <c r="L5004">
        <v>13.9</v>
      </c>
      <c r="O5004">
        <v>12.3</v>
      </c>
      <c r="P5004">
        <v>15.6</v>
      </c>
      <c r="Q5004">
        <v>1702</v>
      </c>
      <c r="T5004" t="s">
        <v>47</v>
      </c>
      <c r="V5004" t="s">
        <v>231</v>
      </c>
      <c r="W5004" t="s">
        <v>38</v>
      </c>
      <c r="X5004" t="s">
        <v>39</v>
      </c>
      <c r="Y5004" t="s">
        <v>40</v>
      </c>
      <c r="Z5004" t="s">
        <v>41</v>
      </c>
      <c r="AA5004">
        <v>56</v>
      </c>
      <c r="AB5004" t="s">
        <v>19</v>
      </c>
      <c r="AC5004" t="s">
        <v>47</v>
      </c>
      <c r="AD5004" t="s">
        <v>45</v>
      </c>
      <c r="AE5004" t="s">
        <v>48</v>
      </c>
    </row>
    <row r="5005" spans="1:31" x14ac:dyDescent="0.25">
      <c r="A5005">
        <v>2008</v>
      </c>
      <c r="B5005">
        <v>2008</v>
      </c>
      <c r="C5005" t="s">
        <v>229</v>
      </c>
      <c r="D5005" t="s">
        <v>230</v>
      </c>
      <c r="E5005" t="s">
        <v>33</v>
      </c>
      <c r="F5005" t="s">
        <v>34</v>
      </c>
      <c r="G5005" t="s">
        <v>34</v>
      </c>
      <c r="H5005" t="s">
        <v>35</v>
      </c>
      <c r="J5005" t="s">
        <v>36</v>
      </c>
      <c r="K5005">
        <v>14.9</v>
      </c>
      <c r="L5005">
        <v>14.9</v>
      </c>
      <c r="O5005">
        <v>13</v>
      </c>
      <c r="P5005">
        <v>16.8</v>
      </c>
      <c r="Q5005">
        <v>1389</v>
      </c>
      <c r="S5005" t="s">
        <v>49</v>
      </c>
      <c r="V5005" t="s">
        <v>231</v>
      </c>
      <c r="W5005" t="s">
        <v>38</v>
      </c>
      <c r="X5005" t="s">
        <v>39</v>
      </c>
      <c r="Y5005" t="s">
        <v>40</v>
      </c>
      <c r="Z5005" t="s">
        <v>41</v>
      </c>
      <c r="AA5005">
        <v>56</v>
      </c>
      <c r="AB5005" t="s">
        <v>50</v>
      </c>
      <c r="AC5005" t="s">
        <v>49</v>
      </c>
      <c r="AD5005" t="s">
        <v>51</v>
      </c>
      <c r="AE5005" t="s">
        <v>52</v>
      </c>
    </row>
    <row r="5006" spans="1:31" x14ac:dyDescent="0.25">
      <c r="A5006">
        <v>2008</v>
      </c>
      <c r="B5006">
        <v>2008</v>
      </c>
      <c r="C5006" t="s">
        <v>229</v>
      </c>
      <c r="D5006" t="s">
        <v>230</v>
      </c>
      <c r="E5006" t="s">
        <v>33</v>
      </c>
      <c r="F5006" t="s">
        <v>34</v>
      </c>
      <c r="G5006" t="s">
        <v>34</v>
      </c>
      <c r="H5006" t="s">
        <v>35</v>
      </c>
      <c r="J5006" t="s">
        <v>36</v>
      </c>
      <c r="K5006">
        <v>13.3</v>
      </c>
      <c r="L5006">
        <v>13.3</v>
      </c>
      <c r="O5006">
        <v>11.3</v>
      </c>
      <c r="P5006">
        <v>15.2</v>
      </c>
      <c r="Q5006">
        <v>1174</v>
      </c>
      <c r="S5006" t="s">
        <v>53</v>
      </c>
      <c r="V5006" t="s">
        <v>231</v>
      </c>
      <c r="W5006" t="s">
        <v>38</v>
      </c>
      <c r="X5006" t="s">
        <v>39</v>
      </c>
      <c r="Y5006" t="s">
        <v>40</v>
      </c>
      <c r="Z5006" t="s">
        <v>41</v>
      </c>
      <c r="AA5006">
        <v>56</v>
      </c>
      <c r="AB5006" t="s">
        <v>50</v>
      </c>
      <c r="AC5006" t="s">
        <v>53</v>
      </c>
      <c r="AD5006" t="s">
        <v>51</v>
      </c>
      <c r="AE5006" t="s">
        <v>54</v>
      </c>
    </row>
    <row r="5007" spans="1:31" x14ac:dyDescent="0.25">
      <c r="A5007">
        <v>2008</v>
      </c>
      <c r="B5007">
        <v>2008</v>
      </c>
      <c r="C5007" t="s">
        <v>229</v>
      </c>
      <c r="D5007" t="s">
        <v>230</v>
      </c>
      <c r="E5007" t="s">
        <v>33</v>
      </c>
      <c r="F5007" t="s">
        <v>34</v>
      </c>
      <c r="G5007" t="s">
        <v>34</v>
      </c>
      <c r="H5007" t="s">
        <v>35</v>
      </c>
      <c r="J5007" t="s">
        <v>36</v>
      </c>
      <c r="K5007">
        <v>13.7</v>
      </c>
      <c r="L5007">
        <v>13.7</v>
      </c>
      <c r="O5007">
        <v>11.5</v>
      </c>
      <c r="P5007">
        <v>16</v>
      </c>
      <c r="Q5007">
        <v>931</v>
      </c>
      <c r="S5007" t="s">
        <v>55</v>
      </c>
      <c r="V5007" t="s">
        <v>231</v>
      </c>
      <c r="W5007" t="s">
        <v>38</v>
      </c>
      <c r="X5007" t="s">
        <v>39</v>
      </c>
      <c r="Y5007" t="s">
        <v>40</v>
      </c>
      <c r="Z5007" t="s">
        <v>41</v>
      </c>
      <c r="AA5007">
        <v>56</v>
      </c>
      <c r="AB5007" t="s">
        <v>50</v>
      </c>
      <c r="AC5007" t="s">
        <v>55</v>
      </c>
      <c r="AD5007" t="s">
        <v>51</v>
      </c>
      <c r="AE5007" t="s">
        <v>56</v>
      </c>
    </row>
    <row r="5008" spans="1:31" x14ac:dyDescent="0.25">
      <c r="A5008">
        <v>2008</v>
      </c>
      <c r="B5008">
        <v>2008</v>
      </c>
      <c r="C5008" t="s">
        <v>229</v>
      </c>
      <c r="D5008" t="s">
        <v>230</v>
      </c>
      <c r="E5008" t="s">
        <v>33</v>
      </c>
      <c r="F5008" t="s">
        <v>34</v>
      </c>
      <c r="G5008" t="s">
        <v>34</v>
      </c>
      <c r="H5008" t="s">
        <v>35</v>
      </c>
      <c r="J5008" t="s">
        <v>36</v>
      </c>
      <c r="K5008">
        <v>13.2</v>
      </c>
      <c r="L5008">
        <v>13.2</v>
      </c>
      <c r="O5008">
        <v>11.8</v>
      </c>
      <c r="P5008">
        <v>14.6</v>
      </c>
      <c r="Q5008">
        <v>2282</v>
      </c>
      <c r="U5008" t="s">
        <v>57</v>
      </c>
      <c r="V5008" t="s">
        <v>231</v>
      </c>
      <c r="W5008" t="s">
        <v>38</v>
      </c>
      <c r="X5008" t="s">
        <v>39</v>
      </c>
      <c r="Y5008" t="s">
        <v>40</v>
      </c>
      <c r="Z5008" t="s">
        <v>41</v>
      </c>
      <c r="AA5008">
        <v>56</v>
      </c>
      <c r="AB5008" t="s">
        <v>20</v>
      </c>
      <c r="AC5008" t="s">
        <v>57</v>
      </c>
      <c r="AD5008" t="s">
        <v>58</v>
      </c>
      <c r="AE5008" t="s">
        <v>59</v>
      </c>
    </row>
    <row r="5009" spans="1:31" x14ac:dyDescent="0.25">
      <c r="A5009">
        <v>2008</v>
      </c>
      <c r="B5009">
        <v>2008</v>
      </c>
      <c r="C5009" t="s">
        <v>229</v>
      </c>
      <c r="D5009" t="s">
        <v>230</v>
      </c>
      <c r="E5009" t="s">
        <v>33</v>
      </c>
      <c r="F5009" t="s">
        <v>34</v>
      </c>
      <c r="G5009" t="s">
        <v>34</v>
      </c>
      <c r="H5009" t="s">
        <v>35</v>
      </c>
      <c r="J5009" t="s">
        <v>36</v>
      </c>
      <c r="K5009">
        <v>9</v>
      </c>
      <c r="L5009">
        <v>9</v>
      </c>
      <c r="O5009">
        <v>2.9</v>
      </c>
      <c r="P5009">
        <v>15</v>
      </c>
      <c r="Q5009">
        <v>89</v>
      </c>
      <c r="U5009" t="s">
        <v>60</v>
      </c>
      <c r="V5009" t="s">
        <v>231</v>
      </c>
      <c r="W5009" t="s">
        <v>38</v>
      </c>
      <c r="X5009" t="s">
        <v>39</v>
      </c>
      <c r="Y5009" t="s">
        <v>40</v>
      </c>
      <c r="Z5009" t="s">
        <v>41</v>
      </c>
      <c r="AA5009">
        <v>56</v>
      </c>
      <c r="AB5009" t="s">
        <v>20</v>
      </c>
      <c r="AC5009" t="s">
        <v>60</v>
      </c>
      <c r="AD5009" t="s">
        <v>58</v>
      </c>
      <c r="AE5009" t="s">
        <v>61</v>
      </c>
    </row>
    <row r="5010" spans="1:31" x14ac:dyDescent="0.25">
      <c r="A5010">
        <v>2008</v>
      </c>
      <c r="B5010">
        <v>2008</v>
      </c>
      <c r="C5010" t="s">
        <v>229</v>
      </c>
      <c r="D5010" t="s">
        <v>230</v>
      </c>
      <c r="E5010" t="s">
        <v>33</v>
      </c>
      <c r="F5010" t="s">
        <v>34</v>
      </c>
      <c r="G5010" t="s">
        <v>34</v>
      </c>
      <c r="H5010" t="s">
        <v>35</v>
      </c>
      <c r="J5010" t="s">
        <v>36</v>
      </c>
      <c r="K5010">
        <v>16.399999999999999</v>
      </c>
      <c r="L5010">
        <v>16.399999999999999</v>
      </c>
      <c r="O5010">
        <v>13.9</v>
      </c>
      <c r="P5010">
        <v>18.8</v>
      </c>
      <c r="Q5010">
        <v>911</v>
      </c>
      <c r="U5010" t="s">
        <v>62</v>
      </c>
      <c r="V5010" t="s">
        <v>231</v>
      </c>
      <c r="W5010" t="s">
        <v>38</v>
      </c>
      <c r="X5010" t="s">
        <v>39</v>
      </c>
      <c r="Y5010" t="s">
        <v>40</v>
      </c>
      <c r="Z5010" t="s">
        <v>41</v>
      </c>
      <c r="AA5010">
        <v>56</v>
      </c>
      <c r="AB5010" t="s">
        <v>20</v>
      </c>
      <c r="AC5010" t="s">
        <v>62</v>
      </c>
      <c r="AD5010" t="s">
        <v>58</v>
      </c>
      <c r="AE5010" t="s">
        <v>63</v>
      </c>
    </row>
    <row r="5011" spans="1:31" x14ac:dyDescent="0.25">
      <c r="A5011">
        <v>2008</v>
      </c>
      <c r="B5011">
        <v>2008</v>
      </c>
      <c r="C5011" t="s">
        <v>229</v>
      </c>
      <c r="D5011" t="s">
        <v>230</v>
      </c>
      <c r="E5011" t="s">
        <v>33</v>
      </c>
      <c r="F5011" t="s">
        <v>34</v>
      </c>
      <c r="G5011" t="s">
        <v>34</v>
      </c>
      <c r="H5011" t="s">
        <v>35</v>
      </c>
      <c r="J5011" t="s">
        <v>36</v>
      </c>
      <c r="K5011">
        <v>22</v>
      </c>
      <c r="L5011">
        <v>22</v>
      </c>
      <c r="O5011">
        <v>13.7</v>
      </c>
      <c r="P5011">
        <v>30.3</v>
      </c>
      <c r="Q5011">
        <v>100</v>
      </c>
      <c r="U5011" t="s">
        <v>64</v>
      </c>
      <c r="V5011" t="s">
        <v>231</v>
      </c>
      <c r="W5011" t="s">
        <v>38</v>
      </c>
      <c r="X5011" t="s">
        <v>39</v>
      </c>
      <c r="Y5011" t="s">
        <v>40</v>
      </c>
      <c r="Z5011" t="s">
        <v>41</v>
      </c>
      <c r="AA5011">
        <v>56</v>
      </c>
      <c r="AB5011" t="s">
        <v>20</v>
      </c>
      <c r="AC5011" t="s">
        <v>64</v>
      </c>
      <c r="AD5011" t="s">
        <v>58</v>
      </c>
      <c r="AE5011" t="s">
        <v>65</v>
      </c>
    </row>
    <row r="5012" spans="1:31" hidden="1" x14ac:dyDescent="0.25">
      <c r="A5012">
        <v>2008</v>
      </c>
      <c r="B5012">
        <v>2008</v>
      </c>
      <c r="C5012" t="s">
        <v>229</v>
      </c>
      <c r="D5012" t="s">
        <v>230</v>
      </c>
      <c r="E5012" t="s">
        <v>33</v>
      </c>
      <c r="F5012" t="s">
        <v>34</v>
      </c>
      <c r="G5012" t="s">
        <v>34</v>
      </c>
      <c r="H5012" t="s">
        <v>35</v>
      </c>
      <c r="J5012" t="s">
        <v>36</v>
      </c>
      <c r="M5012" t="s">
        <v>101</v>
      </c>
      <c r="N5012" t="s">
        <v>102</v>
      </c>
      <c r="U5012" t="s">
        <v>66</v>
      </c>
      <c r="V5012" t="s">
        <v>231</v>
      </c>
      <c r="W5012" t="s">
        <v>38</v>
      </c>
      <c r="X5012" t="s">
        <v>39</v>
      </c>
      <c r="Y5012" t="s">
        <v>40</v>
      </c>
      <c r="Z5012" t="s">
        <v>41</v>
      </c>
      <c r="AA5012">
        <v>56</v>
      </c>
      <c r="AB5012" t="s">
        <v>20</v>
      </c>
      <c r="AC5012" t="s">
        <v>66</v>
      </c>
      <c r="AD5012" t="s">
        <v>58</v>
      </c>
      <c r="AE5012" t="s">
        <v>67</v>
      </c>
    </row>
    <row r="5013" spans="1:31" x14ac:dyDescent="0.25">
      <c r="A5013">
        <v>2010</v>
      </c>
      <c r="B5013">
        <v>2010</v>
      </c>
      <c r="C5013" t="s">
        <v>229</v>
      </c>
      <c r="D5013" t="s">
        <v>230</v>
      </c>
      <c r="E5013" t="s">
        <v>33</v>
      </c>
      <c r="F5013" t="s">
        <v>34</v>
      </c>
      <c r="G5013" t="s">
        <v>34</v>
      </c>
      <c r="H5013" t="s">
        <v>35</v>
      </c>
      <c r="J5013" t="s">
        <v>36</v>
      </c>
      <c r="K5013">
        <v>16.7</v>
      </c>
      <c r="L5013">
        <v>16.7</v>
      </c>
      <c r="O5013">
        <v>15.6</v>
      </c>
      <c r="P5013">
        <v>17.8</v>
      </c>
      <c r="Q5013">
        <v>4418</v>
      </c>
      <c r="R5013" t="s">
        <v>17</v>
      </c>
      <c r="V5013" t="s">
        <v>231</v>
      </c>
      <c r="W5013" t="s">
        <v>38</v>
      </c>
      <c r="X5013" t="s">
        <v>39</v>
      </c>
      <c r="Y5013" t="s">
        <v>40</v>
      </c>
      <c r="Z5013" t="s">
        <v>41</v>
      </c>
      <c r="AA5013">
        <v>56</v>
      </c>
      <c r="AB5013" t="s">
        <v>17</v>
      </c>
      <c r="AC5013" t="s">
        <v>17</v>
      </c>
      <c r="AD5013" t="s">
        <v>42</v>
      </c>
      <c r="AE5013" t="s">
        <v>43</v>
      </c>
    </row>
    <row r="5014" spans="1:31" x14ac:dyDescent="0.25">
      <c r="A5014">
        <v>2010</v>
      </c>
      <c r="B5014">
        <v>2010</v>
      </c>
      <c r="C5014" t="s">
        <v>229</v>
      </c>
      <c r="D5014" t="s">
        <v>230</v>
      </c>
      <c r="E5014" t="s">
        <v>33</v>
      </c>
      <c r="F5014" t="s">
        <v>34</v>
      </c>
      <c r="G5014" t="s">
        <v>34</v>
      </c>
      <c r="H5014" t="s">
        <v>35</v>
      </c>
      <c r="J5014" t="s">
        <v>36</v>
      </c>
      <c r="K5014">
        <v>17.100000000000001</v>
      </c>
      <c r="L5014">
        <v>17.100000000000001</v>
      </c>
      <c r="O5014">
        <v>15.5</v>
      </c>
      <c r="P5014">
        <v>18.7</v>
      </c>
      <c r="Q5014">
        <v>2245</v>
      </c>
      <c r="T5014" t="s">
        <v>44</v>
      </c>
      <c r="V5014" t="s">
        <v>231</v>
      </c>
      <c r="W5014" t="s">
        <v>38</v>
      </c>
      <c r="X5014" t="s">
        <v>39</v>
      </c>
      <c r="Y5014" t="s">
        <v>40</v>
      </c>
      <c r="Z5014" t="s">
        <v>41</v>
      </c>
      <c r="AA5014">
        <v>56</v>
      </c>
      <c r="AB5014" t="s">
        <v>19</v>
      </c>
      <c r="AC5014" t="s">
        <v>44</v>
      </c>
      <c r="AD5014" t="s">
        <v>45</v>
      </c>
      <c r="AE5014" t="s">
        <v>46</v>
      </c>
    </row>
    <row r="5015" spans="1:31" x14ac:dyDescent="0.25">
      <c r="A5015">
        <v>2010</v>
      </c>
      <c r="B5015">
        <v>2010</v>
      </c>
      <c r="C5015" t="s">
        <v>229</v>
      </c>
      <c r="D5015" t="s">
        <v>230</v>
      </c>
      <c r="E5015" t="s">
        <v>33</v>
      </c>
      <c r="F5015" t="s">
        <v>34</v>
      </c>
      <c r="G5015" t="s">
        <v>34</v>
      </c>
      <c r="H5015" t="s">
        <v>35</v>
      </c>
      <c r="J5015" t="s">
        <v>36</v>
      </c>
      <c r="K5015">
        <v>16.2</v>
      </c>
      <c r="L5015">
        <v>16.2</v>
      </c>
      <c r="O5015">
        <v>14.6</v>
      </c>
      <c r="P5015">
        <v>17.7</v>
      </c>
      <c r="Q5015">
        <v>2173</v>
      </c>
      <c r="T5015" t="s">
        <v>47</v>
      </c>
      <c r="V5015" t="s">
        <v>231</v>
      </c>
      <c r="W5015" t="s">
        <v>38</v>
      </c>
      <c r="X5015" t="s">
        <v>39</v>
      </c>
      <c r="Y5015" t="s">
        <v>40</v>
      </c>
      <c r="Z5015" t="s">
        <v>41</v>
      </c>
      <c r="AA5015">
        <v>56</v>
      </c>
      <c r="AB5015" t="s">
        <v>19</v>
      </c>
      <c r="AC5015" t="s">
        <v>47</v>
      </c>
      <c r="AD5015" t="s">
        <v>45</v>
      </c>
      <c r="AE5015" t="s">
        <v>48</v>
      </c>
    </row>
    <row r="5016" spans="1:31" x14ac:dyDescent="0.25">
      <c r="A5016">
        <v>2010</v>
      </c>
      <c r="B5016">
        <v>2010</v>
      </c>
      <c r="C5016" t="s">
        <v>229</v>
      </c>
      <c r="D5016" t="s">
        <v>230</v>
      </c>
      <c r="E5016" t="s">
        <v>33</v>
      </c>
      <c r="F5016" t="s">
        <v>34</v>
      </c>
      <c r="G5016" t="s">
        <v>34</v>
      </c>
      <c r="H5016" t="s">
        <v>35</v>
      </c>
      <c r="J5016" t="s">
        <v>36</v>
      </c>
      <c r="K5016">
        <v>14.8</v>
      </c>
      <c r="L5016">
        <v>14.8</v>
      </c>
      <c r="O5016">
        <v>13.2</v>
      </c>
      <c r="P5016">
        <v>16.5</v>
      </c>
      <c r="Q5016">
        <v>1783</v>
      </c>
      <c r="S5016" t="s">
        <v>49</v>
      </c>
      <c r="V5016" t="s">
        <v>231</v>
      </c>
      <c r="W5016" t="s">
        <v>38</v>
      </c>
      <c r="X5016" t="s">
        <v>39</v>
      </c>
      <c r="Y5016" t="s">
        <v>40</v>
      </c>
      <c r="Z5016" t="s">
        <v>41</v>
      </c>
      <c r="AA5016">
        <v>56</v>
      </c>
      <c r="AB5016" t="s">
        <v>50</v>
      </c>
      <c r="AC5016" t="s">
        <v>49</v>
      </c>
      <c r="AD5016" t="s">
        <v>51</v>
      </c>
      <c r="AE5016" t="s">
        <v>52</v>
      </c>
    </row>
    <row r="5017" spans="1:31" x14ac:dyDescent="0.25">
      <c r="A5017">
        <v>2010</v>
      </c>
      <c r="B5017">
        <v>2010</v>
      </c>
      <c r="C5017" t="s">
        <v>229</v>
      </c>
      <c r="D5017" t="s">
        <v>230</v>
      </c>
      <c r="E5017" t="s">
        <v>33</v>
      </c>
      <c r="F5017" t="s">
        <v>34</v>
      </c>
      <c r="G5017" t="s">
        <v>34</v>
      </c>
      <c r="H5017" t="s">
        <v>35</v>
      </c>
      <c r="J5017" t="s">
        <v>36</v>
      </c>
      <c r="K5017">
        <v>17.2</v>
      </c>
      <c r="L5017">
        <v>17.2</v>
      </c>
      <c r="O5017">
        <v>15.3</v>
      </c>
      <c r="P5017">
        <v>19.100000000000001</v>
      </c>
      <c r="Q5017">
        <v>1571</v>
      </c>
      <c r="S5017" t="s">
        <v>53</v>
      </c>
      <c r="V5017" t="s">
        <v>231</v>
      </c>
      <c r="W5017" t="s">
        <v>38</v>
      </c>
      <c r="X5017" t="s">
        <v>39</v>
      </c>
      <c r="Y5017" t="s">
        <v>40</v>
      </c>
      <c r="Z5017" t="s">
        <v>41</v>
      </c>
      <c r="AA5017">
        <v>56</v>
      </c>
      <c r="AB5017" t="s">
        <v>50</v>
      </c>
      <c r="AC5017" t="s">
        <v>53</v>
      </c>
      <c r="AD5017" t="s">
        <v>51</v>
      </c>
      <c r="AE5017" t="s">
        <v>54</v>
      </c>
    </row>
    <row r="5018" spans="1:31" x14ac:dyDescent="0.25">
      <c r="A5018">
        <v>2010</v>
      </c>
      <c r="B5018">
        <v>2010</v>
      </c>
      <c r="C5018" t="s">
        <v>229</v>
      </c>
      <c r="D5018" t="s">
        <v>230</v>
      </c>
      <c r="E5018" t="s">
        <v>33</v>
      </c>
      <c r="F5018" t="s">
        <v>34</v>
      </c>
      <c r="G5018" t="s">
        <v>34</v>
      </c>
      <c r="H5018" t="s">
        <v>35</v>
      </c>
      <c r="J5018" t="s">
        <v>36</v>
      </c>
      <c r="K5018">
        <v>19</v>
      </c>
      <c r="L5018">
        <v>19</v>
      </c>
      <c r="O5018">
        <v>16.600000000000001</v>
      </c>
      <c r="P5018">
        <v>21.3</v>
      </c>
      <c r="Q5018">
        <v>1064</v>
      </c>
      <c r="S5018" t="s">
        <v>55</v>
      </c>
      <c r="V5018" t="s">
        <v>231</v>
      </c>
      <c r="W5018" t="s">
        <v>38</v>
      </c>
      <c r="X5018" t="s">
        <v>39</v>
      </c>
      <c r="Y5018" t="s">
        <v>40</v>
      </c>
      <c r="Z5018" t="s">
        <v>41</v>
      </c>
      <c r="AA5018">
        <v>56</v>
      </c>
      <c r="AB5018" t="s">
        <v>50</v>
      </c>
      <c r="AC5018" t="s">
        <v>55</v>
      </c>
      <c r="AD5018" t="s">
        <v>51</v>
      </c>
      <c r="AE5018" t="s">
        <v>56</v>
      </c>
    </row>
    <row r="5019" spans="1:31" x14ac:dyDescent="0.25">
      <c r="A5019">
        <v>2010</v>
      </c>
      <c r="B5019">
        <v>2010</v>
      </c>
      <c r="C5019" t="s">
        <v>229</v>
      </c>
      <c r="D5019" t="s">
        <v>230</v>
      </c>
      <c r="E5019" t="s">
        <v>33</v>
      </c>
      <c r="F5019" t="s">
        <v>34</v>
      </c>
      <c r="G5019" t="s">
        <v>34</v>
      </c>
      <c r="H5019" t="s">
        <v>35</v>
      </c>
      <c r="J5019" t="s">
        <v>36</v>
      </c>
      <c r="K5019">
        <v>16.2</v>
      </c>
      <c r="L5019">
        <v>16.2</v>
      </c>
      <c r="O5019">
        <v>14.9</v>
      </c>
      <c r="P5019">
        <v>17.5</v>
      </c>
      <c r="Q5019">
        <v>2915</v>
      </c>
      <c r="U5019" t="s">
        <v>57</v>
      </c>
      <c r="V5019" t="s">
        <v>231</v>
      </c>
      <c r="W5019" t="s">
        <v>38</v>
      </c>
      <c r="X5019" t="s">
        <v>39</v>
      </c>
      <c r="Y5019" t="s">
        <v>40</v>
      </c>
      <c r="Z5019" t="s">
        <v>41</v>
      </c>
      <c r="AA5019">
        <v>56</v>
      </c>
      <c r="AB5019" t="s">
        <v>20</v>
      </c>
      <c r="AC5019" t="s">
        <v>57</v>
      </c>
      <c r="AD5019" t="s">
        <v>58</v>
      </c>
      <c r="AE5019" t="s">
        <v>59</v>
      </c>
    </row>
    <row r="5020" spans="1:31" x14ac:dyDescent="0.25">
      <c r="A5020">
        <v>2010</v>
      </c>
      <c r="B5020">
        <v>2010</v>
      </c>
      <c r="C5020" t="s">
        <v>229</v>
      </c>
      <c r="D5020" t="s">
        <v>230</v>
      </c>
      <c r="E5020" t="s">
        <v>33</v>
      </c>
      <c r="F5020" t="s">
        <v>34</v>
      </c>
      <c r="G5020" t="s">
        <v>34</v>
      </c>
      <c r="H5020" t="s">
        <v>35</v>
      </c>
      <c r="J5020" t="s">
        <v>36</v>
      </c>
      <c r="K5020">
        <v>19.600000000000001</v>
      </c>
      <c r="L5020">
        <v>19.600000000000001</v>
      </c>
      <c r="O5020">
        <v>11.8</v>
      </c>
      <c r="P5020">
        <v>27.4</v>
      </c>
      <c r="Q5020">
        <v>102</v>
      </c>
      <c r="U5020" t="s">
        <v>60</v>
      </c>
      <c r="V5020" t="s">
        <v>231</v>
      </c>
      <c r="W5020" t="s">
        <v>38</v>
      </c>
      <c r="X5020" t="s">
        <v>39</v>
      </c>
      <c r="Y5020" t="s">
        <v>40</v>
      </c>
      <c r="Z5020" t="s">
        <v>41</v>
      </c>
      <c r="AA5020">
        <v>56</v>
      </c>
      <c r="AB5020" t="s">
        <v>20</v>
      </c>
      <c r="AC5020" t="s">
        <v>60</v>
      </c>
      <c r="AD5020" t="s">
        <v>58</v>
      </c>
      <c r="AE5020" t="s">
        <v>61</v>
      </c>
    </row>
    <row r="5021" spans="1:31" x14ac:dyDescent="0.25">
      <c r="A5021">
        <v>2010</v>
      </c>
      <c r="B5021">
        <v>2010</v>
      </c>
      <c r="C5021" t="s">
        <v>229</v>
      </c>
      <c r="D5021" t="s">
        <v>230</v>
      </c>
      <c r="E5021" t="s">
        <v>33</v>
      </c>
      <c r="F5021" t="s">
        <v>34</v>
      </c>
      <c r="G5021" t="s">
        <v>34</v>
      </c>
      <c r="H5021" t="s">
        <v>35</v>
      </c>
      <c r="J5021" t="s">
        <v>36</v>
      </c>
      <c r="K5021">
        <v>17.8</v>
      </c>
      <c r="L5021">
        <v>17.8</v>
      </c>
      <c r="O5021">
        <v>15.6</v>
      </c>
      <c r="P5021">
        <v>19.899999999999999</v>
      </c>
      <c r="Q5021">
        <v>1239</v>
      </c>
      <c r="U5021" t="s">
        <v>62</v>
      </c>
      <c r="V5021" t="s">
        <v>231</v>
      </c>
      <c r="W5021" t="s">
        <v>38</v>
      </c>
      <c r="X5021" t="s">
        <v>39</v>
      </c>
      <c r="Y5021" t="s">
        <v>40</v>
      </c>
      <c r="Z5021" t="s">
        <v>41</v>
      </c>
      <c r="AA5021">
        <v>56</v>
      </c>
      <c r="AB5021" t="s">
        <v>20</v>
      </c>
      <c r="AC5021" t="s">
        <v>62</v>
      </c>
      <c r="AD5021" t="s">
        <v>58</v>
      </c>
      <c r="AE5021" t="s">
        <v>63</v>
      </c>
    </row>
    <row r="5022" spans="1:31" x14ac:dyDescent="0.25">
      <c r="A5022">
        <v>2010</v>
      </c>
      <c r="B5022">
        <v>2010</v>
      </c>
      <c r="C5022" t="s">
        <v>229</v>
      </c>
      <c r="D5022" t="s">
        <v>230</v>
      </c>
      <c r="E5022" t="s">
        <v>33</v>
      </c>
      <c r="F5022" t="s">
        <v>34</v>
      </c>
      <c r="G5022" t="s">
        <v>34</v>
      </c>
      <c r="H5022" t="s">
        <v>35</v>
      </c>
      <c r="J5022" t="s">
        <v>36</v>
      </c>
      <c r="K5022">
        <v>16.2</v>
      </c>
      <c r="L5022">
        <v>16.2</v>
      </c>
      <c r="O5022">
        <v>9.3000000000000007</v>
      </c>
      <c r="P5022">
        <v>23.2</v>
      </c>
      <c r="Q5022">
        <v>111</v>
      </c>
      <c r="U5022" t="s">
        <v>64</v>
      </c>
      <c r="V5022" t="s">
        <v>231</v>
      </c>
      <c r="W5022" t="s">
        <v>38</v>
      </c>
      <c r="X5022" t="s">
        <v>39</v>
      </c>
      <c r="Y5022" t="s">
        <v>40</v>
      </c>
      <c r="Z5022" t="s">
        <v>41</v>
      </c>
      <c r="AA5022">
        <v>56</v>
      </c>
      <c r="AB5022" t="s">
        <v>20</v>
      </c>
      <c r="AC5022" t="s">
        <v>64</v>
      </c>
      <c r="AD5022" t="s">
        <v>58</v>
      </c>
      <c r="AE5022" t="s">
        <v>65</v>
      </c>
    </row>
    <row r="5023" spans="1:31" x14ac:dyDescent="0.25">
      <c r="A5023">
        <v>2010</v>
      </c>
      <c r="B5023">
        <v>2010</v>
      </c>
      <c r="C5023" t="s">
        <v>229</v>
      </c>
      <c r="D5023" t="s">
        <v>230</v>
      </c>
      <c r="E5023" t="s">
        <v>33</v>
      </c>
      <c r="F5023" t="s">
        <v>34</v>
      </c>
      <c r="G5023" t="s">
        <v>34</v>
      </c>
      <c r="H5023" t="s">
        <v>35</v>
      </c>
      <c r="J5023" t="s">
        <v>36</v>
      </c>
      <c r="K5023">
        <v>11.8</v>
      </c>
      <c r="L5023">
        <v>11.8</v>
      </c>
      <c r="O5023">
        <v>2.6</v>
      </c>
      <c r="P5023">
        <v>20.9</v>
      </c>
      <c r="Q5023">
        <v>51</v>
      </c>
      <c r="U5023" t="s">
        <v>66</v>
      </c>
      <c r="V5023" t="s">
        <v>231</v>
      </c>
      <c r="W5023" t="s">
        <v>38</v>
      </c>
      <c r="X5023" t="s">
        <v>39</v>
      </c>
      <c r="Y5023" t="s">
        <v>40</v>
      </c>
      <c r="Z5023" t="s">
        <v>41</v>
      </c>
      <c r="AA5023">
        <v>56</v>
      </c>
      <c r="AB5023" t="s">
        <v>20</v>
      </c>
      <c r="AC5023" t="s">
        <v>66</v>
      </c>
      <c r="AD5023" t="s">
        <v>58</v>
      </c>
      <c r="AE5023" t="s">
        <v>67</v>
      </c>
    </row>
    <row r="5024" spans="1:31" x14ac:dyDescent="0.25">
      <c r="A5024">
        <v>2012</v>
      </c>
      <c r="B5024">
        <v>2012</v>
      </c>
      <c r="C5024" t="s">
        <v>229</v>
      </c>
      <c r="D5024" t="s">
        <v>230</v>
      </c>
      <c r="E5024" t="s">
        <v>33</v>
      </c>
      <c r="F5024" t="s">
        <v>34</v>
      </c>
      <c r="G5024" t="s">
        <v>34</v>
      </c>
      <c r="H5024" t="s">
        <v>35</v>
      </c>
      <c r="J5024" t="s">
        <v>36</v>
      </c>
      <c r="K5024">
        <v>15.5</v>
      </c>
      <c r="L5024">
        <v>15.5</v>
      </c>
      <c r="O5024">
        <v>14.4</v>
      </c>
      <c r="P5024">
        <v>16.600000000000001</v>
      </c>
      <c r="Q5024">
        <v>4198</v>
      </c>
      <c r="R5024" t="s">
        <v>17</v>
      </c>
      <c r="V5024" t="s">
        <v>231</v>
      </c>
      <c r="W5024" t="s">
        <v>38</v>
      </c>
      <c r="X5024" t="s">
        <v>39</v>
      </c>
      <c r="Y5024" t="s">
        <v>40</v>
      </c>
      <c r="Z5024" t="s">
        <v>41</v>
      </c>
      <c r="AA5024">
        <v>56</v>
      </c>
      <c r="AB5024" t="s">
        <v>17</v>
      </c>
      <c r="AC5024" t="s">
        <v>17</v>
      </c>
      <c r="AD5024" t="s">
        <v>42</v>
      </c>
      <c r="AE5024" t="s">
        <v>43</v>
      </c>
    </row>
    <row r="5025" spans="1:31" x14ac:dyDescent="0.25">
      <c r="A5025">
        <v>2012</v>
      </c>
      <c r="B5025">
        <v>2012</v>
      </c>
      <c r="C5025" t="s">
        <v>229</v>
      </c>
      <c r="D5025" t="s">
        <v>230</v>
      </c>
      <c r="E5025" t="s">
        <v>33</v>
      </c>
      <c r="F5025" t="s">
        <v>34</v>
      </c>
      <c r="G5025" t="s">
        <v>34</v>
      </c>
      <c r="H5025" t="s">
        <v>35</v>
      </c>
      <c r="J5025" t="s">
        <v>36</v>
      </c>
      <c r="K5025">
        <v>15.2</v>
      </c>
      <c r="L5025">
        <v>15.2</v>
      </c>
      <c r="O5025">
        <v>13.7</v>
      </c>
      <c r="P5025">
        <v>16.7</v>
      </c>
      <c r="Q5025">
        <v>2146</v>
      </c>
      <c r="T5025" t="s">
        <v>44</v>
      </c>
      <c r="V5025" t="s">
        <v>231</v>
      </c>
      <c r="W5025" t="s">
        <v>38</v>
      </c>
      <c r="X5025" t="s">
        <v>39</v>
      </c>
      <c r="Y5025" t="s">
        <v>40</v>
      </c>
      <c r="Z5025" t="s">
        <v>41</v>
      </c>
      <c r="AA5025">
        <v>56</v>
      </c>
      <c r="AB5025" t="s">
        <v>19</v>
      </c>
      <c r="AC5025" t="s">
        <v>44</v>
      </c>
      <c r="AD5025" t="s">
        <v>45</v>
      </c>
      <c r="AE5025" t="s">
        <v>46</v>
      </c>
    </row>
    <row r="5026" spans="1:31" x14ac:dyDescent="0.25">
      <c r="A5026">
        <v>2012</v>
      </c>
      <c r="B5026">
        <v>2012</v>
      </c>
      <c r="C5026" t="s">
        <v>229</v>
      </c>
      <c r="D5026" t="s">
        <v>230</v>
      </c>
      <c r="E5026" t="s">
        <v>33</v>
      </c>
      <c r="F5026" t="s">
        <v>34</v>
      </c>
      <c r="G5026" t="s">
        <v>34</v>
      </c>
      <c r="H5026" t="s">
        <v>35</v>
      </c>
      <c r="J5026" t="s">
        <v>36</v>
      </c>
      <c r="K5026">
        <v>15.8</v>
      </c>
      <c r="L5026">
        <v>15.8</v>
      </c>
      <c r="O5026">
        <v>14.2</v>
      </c>
      <c r="P5026">
        <v>17.399999999999999</v>
      </c>
      <c r="Q5026">
        <v>2052</v>
      </c>
      <c r="T5026" t="s">
        <v>47</v>
      </c>
      <c r="V5026" t="s">
        <v>231</v>
      </c>
      <c r="W5026" t="s">
        <v>38</v>
      </c>
      <c r="X5026" t="s">
        <v>39</v>
      </c>
      <c r="Y5026" t="s">
        <v>40</v>
      </c>
      <c r="Z5026" t="s">
        <v>41</v>
      </c>
      <c r="AA5026">
        <v>56</v>
      </c>
      <c r="AB5026" t="s">
        <v>19</v>
      </c>
      <c r="AC5026" t="s">
        <v>47</v>
      </c>
      <c r="AD5026" t="s">
        <v>45</v>
      </c>
      <c r="AE5026" t="s">
        <v>48</v>
      </c>
    </row>
    <row r="5027" spans="1:31" x14ac:dyDescent="0.25">
      <c r="A5027">
        <v>2012</v>
      </c>
      <c r="B5027">
        <v>2012</v>
      </c>
      <c r="C5027" t="s">
        <v>229</v>
      </c>
      <c r="D5027" t="s">
        <v>230</v>
      </c>
      <c r="E5027" t="s">
        <v>33</v>
      </c>
      <c r="F5027" t="s">
        <v>34</v>
      </c>
      <c r="G5027" t="s">
        <v>34</v>
      </c>
      <c r="H5027" t="s">
        <v>35</v>
      </c>
      <c r="J5027" t="s">
        <v>36</v>
      </c>
      <c r="K5027">
        <v>14.8</v>
      </c>
      <c r="L5027">
        <v>14.8</v>
      </c>
      <c r="O5027">
        <v>13</v>
      </c>
      <c r="P5027">
        <v>16.5</v>
      </c>
      <c r="Q5027">
        <v>1586</v>
      </c>
      <c r="S5027" t="s">
        <v>49</v>
      </c>
      <c r="V5027" t="s">
        <v>231</v>
      </c>
      <c r="W5027" t="s">
        <v>38</v>
      </c>
      <c r="X5027" t="s">
        <v>39</v>
      </c>
      <c r="Y5027" t="s">
        <v>40</v>
      </c>
      <c r="Z5027" t="s">
        <v>41</v>
      </c>
      <c r="AA5027">
        <v>56</v>
      </c>
      <c r="AB5027" t="s">
        <v>50</v>
      </c>
      <c r="AC5027" t="s">
        <v>49</v>
      </c>
      <c r="AD5027" t="s">
        <v>51</v>
      </c>
      <c r="AE5027" t="s">
        <v>52</v>
      </c>
    </row>
    <row r="5028" spans="1:31" x14ac:dyDescent="0.25">
      <c r="A5028">
        <v>2012</v>
      </c>
      <c r="B5028">
        <v>2012</v>
      </c>
      <c r="C5028" t="s">
        <v>229</v>
      </c>
      <c r="D5028" t="s">
        <v>230</v>
      </c>
      <c r="E5028" t="s">
        <v>33</v>
      </c>
      <c r="F5028" t="s">
        <v>34</v>
      </c>
      <c r="G5028" t="s">
        <v>34</v>
      </c>
      <c r="H5028" t="s">
        <v>35</v>
      </c>
      <c r="J5028" t="s">
        <v>36</v>
      </c>
      <c r="K5028">
        <v>14.8</v>
      </c>
      <c r="L5028">
        <v>14.8</v>
      </c>
      <c r="O5028">
        <v>13</v>
      </c>
      <c r="P5028">
        <v>16.600000000000001</v>
      </c>
      <c r="Q5028">
        <v>1502</v>
      </c>
      <c r="S5028" t="s">
        <v>53</v>
      </c>
      <c r="V5028" t="s">
        <v>231</v>
      </c>
      <c r="W5028" t="s">
        <v>38</v>
      </c>
      <c r="X5028" t="s">
        <v>39</v>
      </c>
      <c r="Y5028" t="s">
        <v>40</v>
      </c>
      <c r="Z5028" t="s">
        <v>41</v>
      </c>
      <c r="AA5028">
        <v>56</v>
      </c>
      <c r="AB5028" t="s">
        <v>50</v>
      </c>
      <c r="AC5028" t="s">
        <v>53</v>
      </c>
      <c r="AD5028" t="s">
        <v>51</v>
      </c>
      <c r="AE5028" t="s">
        <v>54</v>
      </c>
    </row>
    <row r="5029" spans="1:31" x14ac:dyDescent="0.25">
      <c r="A5029">
        <v>2012</v>
      </c>
      <c r="B5029">
        <v>2012</v>
      </c>
      <c r="C5029" t="s">
        <v>229</v>
      </c>
      <c r="D5029" t="s">
        <v>230</v>
      </c>
      <c r="E5029" t="s">
        <v>33</v>
      </c>
      <c r="F5029" t="s">
        <v>34</v>
      </c>
      <c r="G5029" t="s">
        <v>34</v>
      </c>
      <c r="H5029" t="s">
        <v>35</v>
      </c>
      <c r="J5029" t="s">
        <v>36</v>
      </c>
      <c r="K5029">
        <v>17.399999999999999</v>
      </c>
      <c r="L5029">
        <v>17.399999999999999</v>
      </c>
      <c r="O5029">
        <v>15.2</v>
      </c>
      <c r="P5029">
        <v>19.600000000000001</v>
      </c>
      <c r="Q5029">
        <v>1110</v>
      </c>
      <c r="S5029" t="s">
        <v>55</v>
      </c>
      <c r="V5029" t="s">
        <v>231</v>
      </c>
      <c r="W5029" t="s">
        <v>38</v>
      </c>
      <c r="X5029" t="s">
        <v>39</v>
      </c>
      <c r="Y5029" t="s">
        <v>40</v>
      </c>
      <c r="Z5029" t="s">
        <v>41</v>
      </c>
      <c r="AA5029">
        <v>56</v>
      </c>
      <c r="AB5029" t="s">
        <v>50</v>
      </c>
      <c r="AC5029" t="s">
        <v>55</v>
      </c>
      <c r="AD5029" t="s">
        <v>51</v>
      </c>
      <c r="AE5029" t="s">
        <v>56</v>
      </c>
    </row>
    <row r="5030" spans="1:31" x14ac:dyDescent="0.25">
      <c r="A5030">
        <v>2012</v>
      </c>
      <c r="B5030">
        <v>2012</v>
      </c>
      <c r="C5030" t="s">
        <v>229</v>
      </c>
      <c r="D5030" t="s">
        <v>230</v>
      </c>
      <c r="E5030" t="s">
        <v>33</v>
      </c>
      <c r="F5030" t="s">
        <v>34</v>
      </c>
      <c r="G5030" t="s">
        <v>34</v>
      </c>
      <c r="H5030" t="s">
        <v>35</v>
      </c>
      <c r="J5030" t="s">
        <v>36</v>
      </c>
      <c r="K5030">
        <v>14.4</v>
      </c>
      <c r="L5030">
        <v>14.4</v>
      </c>
      <c r="O5030">
        <v>13</v>
      </c>
      <c r="P5030">
        <v>15.7</v>
      </c>
      <c r="Q5030">
        <v>2696</v>
      </c>
      <c r="U5030" t="s">
        <v>57</v>
      </c>
      <c r="V5030" t="s">
        <v>231</v>
      </c>
      <c r="W5030" t="s">
        <v>38</v>
      </c>
      <c r="X5030" t="s">
        <v>39</v>
      </c>
      <c r="Y5030" t="s">
        <v>40</v>
      </c>
      <c r="Z5030" t="s">
        <v>41</v>
      </c>
      <c r="AA5030">
        <v>56</v>
      </c>
      <c r="AB5030" t="s">
        <v>20</v>
      </c>
      <c r="AC5030" t="s">
        <v>57</v>
      </c>
      <c r="AD5030" t="s">
        <v>58</v>
      </c>
      <c r="AE5030" t="s">
        <v>59</v>
      </c>
    </row>
    <row r="5031" spans="1:31" x14ac:dyDescent="0.25">
      <c r="A5031">
        <v>2012</v>
      </c>
      <c r="B5031">
        <v>2012</v>
      </c>
      <c r="C5031" t="s">
        <v>229</v>
      </c>
      <c r="D5031" t="s">
        <v>230</v>
      </c>
      <c r="E5031" t="s">
        <v>33</v>
      </c>
      <c r="F5031" t="s">
        <v>34</v>
      </c>
      <c r="G5031" t="s">
        <v>34</v>
      </c>
      <c r="H5031" t="s">
        <v>35</v>
      </c>
      <c r="J5031" t="s">
        <v>36</v>
      </c>
      <c r="K5031">
        <v>13.3</v>
      </c>
      <c r="L5031">
        <v>13.3</v>
      </c>
      <c r="O5031">
        <v>6.7</v>
      </c>
      <c r="P5031">
        <v>19.899999999999999</v>
      </c>
      <c r="Q5031">
        <v>105</v>
      </c>
      <c r="U5031" t="s">
        <v>60</v>
      </c>
      <c r="V5031" t="s">
        <v>231</v>
      </c>
      <c r="W5031" t="s">
        <v>38</v>
      </c>
      <c r="X5031" t="s">
        <v>39</v>
      </c>
      <c r="Y5031" t="s">
        <v>40</v>
      </c>
      <c r="Z5031" t="s">
        <v>41</v>
      </c>
      <c r="AA5031">
        <v>56</v>
      </c>
      <c r="AB5031" t="s">
        <v>20</v>
      </c>
      <c r="AC5031" t="s">
        <v>60</v>
      </c>
      <c r="AD5031" t="s">
        <v>58</v>
      </c>
      <c r="AE5031" t="s">
        <v>61</v>
      </c>
    </row>
    <row r="5032" spans="1:31" x14ac:dyDescent="0.25">
      <c r="A5032">
        <v>2012</v>
      </c>
      <c r="B5032">
        <v>2012</v>
      </c>
      <c r="C5032" t="s">
        <v>229</v>
      </c>
      <c r="D5032" t="s">
        <v>230</v>
      </c>
      <c r="E5032" t="s">
        <v>33</v>
      </c>
      <c r="F5032" t="s">
        <v>34</v>
      </c>
      <c r="G5032" t="s">
        <v>34</v>
      </c>
      <c r="H5032" t="s">
        <v>35</v>
      </c>
      <c r="J5032" t="s">
        <v>36</v>
      </c>
      <c r="K5032">
        <v>17.600000000000001</v>
      </c>
      <c r="L5032">
        <v>17.600000000000001</v>
      </c>
      <c r="O5032">
        <v>15.5</v>
      </c>
      <c r="P5032">
        <v>19.8</v>
      </c>
      <c r="Q5032">
        <v>1198</v>
      </c>
      <c r="U5032" t="s">
        <v>62</v>
      </c>
      <c r="V5032" t="s">
        <v>231</v>
      </c>
      <c r="W5032" t="s">
        <v>38</v>
      </c>
      <c r="X5032" t="s">
        <v>39</v>
      </c>
      <c r="Y5032" t="s">
        <v>40</v>
      </c>
      <c r="Z5032" t="s">
        <v>41</v>
      </c>
      <c r="AA5032">
        <v>56</v>
      </c>
      <c r="AB5032" t="s">
        <v>20</v>
      </c>
      <c r="AC5032" t="s">
        <v>62</v>
      </c>
      <c r="AD5032" t="s">
        <v>58</v>
      </c>
      <c r="AE5032" t="s">
        <v>63</v>
      </c>
    </row>
    <row r="5033" spans="1:31" x14ac:dyDescent="0.25">
      <c r="A5033">
        <v>2012</v>
      </c>
      <c r="B5033">
        <v>2012</v>
      </c>
      <c r="C5033" t="s">
        <v>229</v>
      </c>
      <c r="D5033" t="s">
        <v>230</v>
      </c>
      <c r="E5033" t="s">
        <v>33</v>
      </c>
      <c r="F5033" t="s">
        <v>34</v>
      </c>
      <c r="G5033" t="s">
        <v>34</v>
      </c>
      <c r="H5033" t="s">
        <v>35</v>
      </c>
      <c r="J5033" t="s">
        <v>36</v>
      </c>
      <c r="K5033">
        <v>22.2</v>
      </c>
      <c r="L5033">
        <v>22.2</v>
      </c>
      <c r="O5033">
        <v>15.4</v>
      </c>
      <c r="P5033">
        <v>29.1</v>
      </c>
      <c r="Q5033">
        <v>144</v>
      </c>
      <c r="U5033" t="s">
        <v>64</v>
      </c>
      <c r="V5033" t="s">
        <v>231</v>
      </c>
      <c r="W5033" t="s">
        <v>38</v>
      </c>
      <c r="X5033" t="s">
        <v>39</v>
      </c>
      <c r="Y5033" t="s">
        <v>40</v>
      </c>
      <c r="Z5033" t="s">
        <v>41</v>
      </c>
      <c r="AA5033">
        <v>56</v>
      </c>
      <c r="AB5033" t="s">
        <v>20</v>
      </c>
      <c r="AC5033" t="s">
        <v>64</v>
      </c>
      <c r="AD5033" t="s">
        <v>58</v>
      </c>
      <c r="AE5033" t="s">
        <v>65</v>
      </c>
    </row>
    <row r="5034" spans="1:31" x14ac:dyDescent="0.25">
      <c r="A5034">
        <v>2012</v>
      </c>
      <c r="B5034">
        <v>2012</v>
      </c>
      <c r="C5034" t="s">
        <v>229</v>
      </c>
      <c r="D5034" t="s">
        <v>230</v>
      </c>
      <c r="E5034" t="s">
        <v>33</v>
      </c>
      <c r="F5034" t="s">
        <v>34</v>
      </c>
      <c r="G5034" t="s">
        <v>34</v>
      </c>
      <c r="H5034" t="s">
        <v>35</v>
      </c>
      <c r="J5034" t="s">
        <v>36</v>
      </c>
      <c r="K5034">
        <v>10.9</v>
      </c>
      <c r="L5034">
        <v>10.9</v>
      </c>
      <c r="O5034">
        <v>2.4</v>
      </c>
      <c r="P5034">
        <v>19.399999999999999</v>
      </c>
      <c r="Q5034">
        <v>55</v>
      </c>
      <c r="U5034" t="s">
        <v>66</v>
      </c>
      <c r="V5034" t="s">
        <v>231</v>
      </c>
      <c r="W5034" t="s">
        <v>38</v>
      </c>
      <c r="X5034" t="s">
        <v>39</v>
      </c>
      <c r="Y5034" t="s">
        <v>40</v>
      </c>
      <c r="Z5034" t="s">
        <v>41</v>
      </c>
      <c r="AA5034">
        <v>56</v>
      </c>
      <c r="AB5034" t="s">
        <v>20</v>
      </c>
      <c r="AC5034" t="s">
        <v>66</v>
      </c>
      <c r="AD5034" t="s">
        <v>58</v>
      </c>
      <c r="AE5034" t="s">
        <v>67</v>
      </c>
    </row>
    <row r="5035" spans="1:31" x14ac:dyDescent="0.25">
      <c r="A5035">
        <v>2014</v>
      </c>
      <c r="B5035">
        <v>2014</v>
      </c>
      <c r="C5035" t="s">
        <v>229</v>
      </c>
      <c r="D5035" t="s">
        <v>230</v>
      </c>
      <c r="E5035" t="s">
        <v>33</v>
      </c>
      <c r="F5035" t="s">
        <v>34</v>
      </c>
      <c r="G5035" t="s">
        <v>34</v>
      </c>
      <c r="H5035" t="s">
        <v>35</v>
      </c>
      <c r="J5035" t="s">
        <v>36</v>
      </c>
      <c r="K5035">
        <v>11.5</v>
      </c>
      <c r="L5035">
        <v>11.5</v>
      </c>
      <c r="O5035">
        <v>9.9</v>
      </c>
      <c r="P5035">
        <v>13.1</v>
      </c>
      <c r="Q5035">
        <v>1470</v>
      </c>
      <c r="S5035" t="s">
        <v>49</v>
      </c>
      <c r="V5035" t="s">
        <v>231</v>
      </c>
      <c r="W5035" t="s">
        <v>38</v>
      </c>
      <c r="X5035" t="s">
        <v>39</v>
      </c>
      <c r="Y5035" t="s">
        <v>40</v>
      </c>
      <c r="Z5035" t="s">
        <v>41</v>
      </c>
      <c r="AA5035">
        <v>56</v>
      </c>
      <c r="AB5035" t="s">
        <v>50</v>
      </c>
      <c r="AC5035" t="s">
        <v>49</v>
      </c>
      <c r="AD5035" t="s">
        <v>51</v>
      </c>
      <c r="AE5035" t="s">
        <v>52</v>
      </c>
    </row>
    <row r="5036" spans="1:31" x14ac:dyDescent="0.25">
      <c r="A5036">
        <v>2014</v>
      </c>
      <c r="B5036">
        <v>2014</v>
      </c>
      <c r="C5036" t="s">
        <v>229</v>
      </c>
      <c r="D5036" t="s">
        <v>230</v>
      </c>
      <c r="E5036" t="s">
        <v>33</v>
      </c>
      <c r="F5036" t="s">
        <v>34</v>
      </c>
      <c r="G5036" t="s">
        <v>34</v>
      </c>
      <c r="H5036" t="s">
        <v>35</v>
      </c>
      <c r="J5036" t="s">
        <v>36</v>
      </c>
      <c r="K5036">
        <v>13.2</v>
      </c>
      <c r="L5036">
        <v>13.2</v>
      </c>
      <c r="O5036">
        <v>11</v>
      </c>
      <c r="P5036">
        <v>15.3</v>
      </c>
      <c r="Q5036">
        <v>988</v>
      </c>
      <c r="S5036" t="s">
        <v>55</v>
      </c>
      <c r="V5036" t="s">
        <v>231</v>
      </c>
      <c r="W5036" t="s">
        <v>38</v>
      </c>
      <c r="X5036" t="s">
        <v>39</v>
      </c>
      <c r="Y5036" t="s">
        <v>40</v>
      </c>
      <c r="Z5036" t="s">
        <v>41</v>
      </c>
      <c r="AA5036">
        <v>56</v>
      </c>
      <c r="AB5036" t="s">
        <v>50</v>
      </c>
      <c r="AC5036" t="s">
        <v>55</v>
      </c>
      <c r="AD5036" t="s">
        <v>51</v>
      </c>
      <c r="AE5036" t="s">
        <v>56</v>
      </c>
    </row>
    <row r="5037" spans="1:31" x14ac:dyDescent="0.25">
      <c r="A5037">
        <v>2014</v>
      </c>
      <c r="B5037">
        <v>2014</v>
      </c>
      <c r="C5037" t="s">
        <v>229</v>
      </c>
      <c r="D5037" t="s">
        <v>230</v>
      </c>
      <c r="E5037" t="s">
        <v>33</v>
      </c>
      <c r="F5037" t="s">
        <v>34</v>
      </c>
      <c r="G5037" t="s">
        <v>34</v>
      </c>
      <c r="H5037" t="s">
        <v>35</v>
      </c>
      <c r="J5037" t="s">
        <v>36</v>
      </c>
      <c r="K5037">
        <v>17</v>
      </c>
      <c r="L5037">
        <v>17</v>
      </c>
      <c r="O5037">
        <v>15</v>
      </c>
      <c r="P5037">
        <v>19.100000000000001</v>
      </c>
      <c r="Q5037">
        <v>1273</v>
      </c>
      <c r="S5037" t="s">
        <v>53</v>
      </c>
      <c r="V5037" t="s">
        <v>231</v>
      </c>
      <c r="W5037" t="s">
        <v>38</v>
      </c>
      <c r="X5037" t="s">
        <v>39</v>
      </c>
      <c r="Y5037" t="s">
        <v>40</v>
      </c>
      <c r="Z5037" t="s">
        <v>41</v>
      </c>
      <c r="AA5037">
        <v>56</v>
      </c>
      <c r="AB5037" t="s">
        <v>50</v>
      </c>
      <c r="AC5037" t="s">
        <v>53</v>
      </c>
      <c r="AD5037" t="s">
        <v>51</v>
      </c>
      <c r="AE5037" t="s">
        <v>54</v>
      </c>
    </row>
    <row r="5038" spans="1:31" x14ac:dyDescent="0.25">
      <c r="A5038">
        <v>2014</v>
      </c>
      <c r="B5038">
        <v>2014</v>
      </c>
      <c r="C5038" t="s">
        <v>229</v>
      </c>
      <c r="D5038" t="s">
        <v>230</v>
      </c>
      <c r="E5038" t="s">
        <v>33</v>
      </c>
      <c r="F5038" t="s">
        <v>34</v>
      </c>
      <c r="G5038" t="s">
        <v>34</v>
      </c>
      <c r="H5038" t="s">
        <v>35</v>
      </c>
      <c r="J5038" t="s">
        <v>36</v>
      </c>
      <c r="K5038">
        <v>13.7</v>
      </c>
      <c r="L5038">
        <v>13.7</v>
      </c>
      <c r="O5038">
        <v>12.2</v>
      </c>
      <c r="P5038">
        <v>15.3</v>
      </c>
      <c r="Q5038">
        <v>1811</v>
      </c>
      <c r="T5038" t="s">
        <v>47</v>
      </c>
      <c r="V5038" t="s">
        <v>231</v>
      </c>
      <c r="W5038" t="s">
        <v>38</v>
      </c>
      <c r="X5038" t="s">
        <v>39</v>
      </c>
      <c r="Y5038" t="s">
        <v>40</v>
      </c>
      <c r="Z5038" t="s">
        <v>41</v>
      </c>
      <c r="AA5038">
        <v>56</v>
      </c>
      <c r="AB5038" t="s">
        <v>19</v>
      </c>
      <c r="AC5038" t="s">
        <v>47</v>
      </c>
      <c r="AD5038" t="s">
        <v>45</v>
      </c>
      <c r="AE5038" t="s">
        <v>48</v>
      </c>
    </row>
    <row r="5039" spans="1:31" x14ac:dyDescent="0.25">
      <c r="A5039">
        <v>2014</v>
      </c>
      <c r="B5039">
        <v>2014</v>
      </c>
      <c r="C5039" t="s">
        <v>229</v>
      </c>
      <c r="D5039" t="s">
        <v>230</v>
      </c>
      <c r="E5039" t="s">
        <v>33</v>
      </c>
      <c r="F5039" t="s">
        <v>34</v>
      </c>
      <c r="G5039" t="s">
        <v>34</v>
      </c>
      <c r="H5039" t="s">
        <v>35</v>
      </c>
      <c r="J5039" t="s">
        <v>36</v>
      </c>
      <c r="K5039">
        <v>13.9</v>
      </c>
      <c r="L5039">
        <v>13.9</v>
      </c>
      <c r="O5039">
        <v>12.4</v>
      </c>
      <c r="P5039">
        <v>15.5</v>
      </c>
      <c r="Q5039">
        <v>1920</v>
      </c>
      <c r="T5039" t="s">
        <v>44</v>
      </c>
      <c r="V5039" t="s">
        <v>231</v>
      </c>
      <c r="W5039" t="s">
        <v>38</v>
      </c>
      <c r="X5039" t="s">
        <v>39</v>
      </c>
      <c r="Y5039" t="s">
        <v>40</v>
      </c>
      <c r="Z5039" t="s">
        <v>41</v>
      </c>
      <c r="AA5039">
        <v>56</v>
      </c>
      <c r="AB5039" t="s">
        <v>19</v>
      </c>
      <c r="AC5039" t="s">
        <v>44</v>
      </c>
      <c r="AD5039" t="s">
        <v>45</v>
      </c>
      <c r="AE5039" t="s">
        <v>46</v>
      </c>
    </row>
    <row r="5040" spans="1:31" x14ac:dyDescent="0.25">
      <c r="A5040">
        <v>2014</v>
      </c>
      <c r="B5040">
        <v>2014</v>
      </c>
      <c r="C5040" t="s">
        <v>229</v>
      </c>
      <c r="D5040" t="s">
        <v>230</v>
      </c>
      <c r="E5040" t="s">
        <v>33</v>
      </c>
      <c r="F5040" t="s">
        <v>34</v>
      </c>
      <c r="G5040" t="s">
        <v>34</v>
      </c>
      <c r="H5040" t="s">
        <v>35</v>
      </c>
      <c r="J5040" t="s">
        <v>36</v>
      </c>
      <c r="K5040">
        <v>13.8</v>
      </c>
      <c r="L5040">
        <v>13.8</v>
      </c>
      <c r="O5040">
        <v>12.7</v>
      </c>
      <c r="P5040">
        <v>14.9</v>
      </c>
      <c r="Q5040">
        <v>3731</v>
      </c>
      <c r="R5040" t="s">
        <v>17</v>
      </c>
      <c r="V5040" t="s">
        <v>231</v>
      </c>
      <c r="W5040" t="s">
        <v>38</v>
      </c>
      <c r="X5040" t="s">
        <v>39</v>
      </c>
      <c r="Y5040" t="s">
        <v>40</v>
      </c>
      <c r="Z5040" t="s">
        <v>41</v>
      </c>
      <c r="AA5040">
        <v>56</v>
      </c>
      <c r="AB5040" t="s">
        <v>17</v>
      </c>
      <c r="AC5040" t="s">
        <v>17</v>
      </c>
      <c r="AD5040" t="s">
        <v>42</v>
      </c>
      <c r="AE5040" t="s">
        <v>43</v>
      </c>
    </row>
    <row r="5041" spans="1:31" x14ac:dyDescent="0.25">
      <c r="A5041">
        <v>2014</v>
      </c>
      <c r="B5041">
        <v>2014</v>
      </c>
      <c r="C5041" t="s">
        <v>229</v>
      </c>
      <c r="D5041" t="s">
        <v>230</v>
      </c>
      <c r="E5041" t="s">
        <v>33</v>
      </c>
      <c r="F5041" t="s">
        <v>34</v>
      </c>
      <c r="G5041" t="s">
        <v>34</v>
      </c>
      <c r="H5041" t="s">
        <v>35</v>
      </c>
      <c r="J5041" t="s">
        <v>36</v>
      </c>
      <c r="K5041">
        <v>9</v>
      </c>
      <c r="L5041">
        <v>9</v>
      </c>
      <c r="O5041">
        <v>4.3</v>
      </c>
      <c r="P5041">
        <v>13.7</v>
      </c>
      <c r="Q5041">
        <v>145</v>
      </c>
      <c r="U5041" t="s">
        <v>60</v>
      </c>
      <c r="V5041" t="s">
        <v>231</v>
      </c>
      <c r="W5041" t="s">
        <v>38</v>
      </c>
      <c r="X5041" t="s">
        <v>39</v>
      </c>
      <c r="Y5041" t="s">
        <v>40</v>
      </c>
      <c r="Z5041" t="s">
        <v>41</v>
      </c>
      <c r="AA5041">
        <v>56</v>
      </c>
      <c r="AB5041" t="s">
        <v>20</v>
      </c>
      <c r="AC5041" t="s">
        <v>60</v>
      </c>
      <c r="AD5041" t="s">
        <v>58</v>
      </c>
      <c r="AE5041" t="s">
        <v>61</v>
      </c>
    </row>
    <row r="5042" spans="1:31" x14ac:dyDescent="0.25">
      <c r="A5042">
        <v>2014</v>
      </c>
      <c r="B5042">
        <v>2014</v>
      </c>
      <c r="C5042" t="s">
        <v>229</v>
      </c>
      <c r="D5042" t="s">
        <v>230</v>
      </c>
      <c r="E5042" t="s">
        <v>33</v>
      </c>
      <c r="F5042" t="s">
        <v>34</v>
      </c>
      <c r="G5042" t="s">
        <v>34</v>
      </c>
      <c r="H5042" t="s">
        <v>35</v>
      </c>
      <c r="J5042" t="s">
        <v>36</v>
      </c>
      <c r="K5042">
        <v>13.1</v>
      </c>
      <c r="L5042">
        <v>13.1</v>
      </c>
      <c r="O5042">
        <v>11.8</v>
      </c>
      <c r="P5042">
        <v>14.5</v>
      </c>
      <c r="Q5042">
        <v>2340</v>
      </c>
      <c r="U5042" t="s">
        <v>57</v>
      </c>
      <c r="V5042" t="s">
        <v>231</v>
      </c>
      <c r="W5042" t="s">
        <v>38</v>
      </c>
      <c r="X5042" t="s">
        <v>39</v>
      </c>
      <c r="Y5042" t="s">
        <v>40</v>
      </c>
      <c r="Z5042" t="s">
        <v>41</v>
      </c>
      <c r="AA5042">
        <v>56</v>
      </c>
      <c r="AB5042" t="s">
        <v>20</v>
      </c>
      <c r="AC5042" t="s">
        <v>57</v>
      </c>
      <c r="AD5042" t="s">
        <v>58</v>
      </c>
      <c r="AE5042" t="s">
        <v>59</v>
      </c>
    </row>
    <row r="5043" spans="1:31" x14ac:dyDescent="0.25">
      <c r="A5043">
        <v>2014</v>
      </c>
      <c r="B5043">
        <v>2014</v>
      </c>
      <c r="C5043" t="s">
        <v>229</v>
      </c>
      <c r="D5043" t="s">
        <v>230</v>
      </c>
      <c r="E5043" t="s">
        <v>33</v>
      </c>
      <c r="F5043" t="s">
        <v>34</v>
      </c>
      <c r="G5043" t="s">
        <v>34</v>
      </c>
      <c r="H5043" t="s">
        <v>35</v>
      </c>
      <c r="J5043" t="s">
        <v>36</v>
      </c>
      <c r="K5043">
        <v>15.2</v>
      </c>
      <c r="L5043">
        <v>15.2</v>
      </c>
      <c r="O5043">
        <v>13</v>
      </c>
      <c r="P5043">
        <v>17.399999999999999</v>
      </c>
      <c r="Q5043">
        <v>1040</v>
      </c>
      <c r="U5043" t="s">
        <v>62</v>
      </c>
      <c r="V5043" t="s">
        <v>231</v>
      </c>
      <c r="W5043" t="s">
        <v>38</v>
      </c>
      <c r="X5043" t="s">
        <v>39</v>
      </c>
      <c r="Y5043" t="s">
        <v>40</v>
      </c>
      <c r="Z5043" t="s">
        <v>41</v>
      </c>
      <c r="AA5043">
        <v>56</v>
      </c>
      <c r="AB5043" t="s">
        <v>20</v>
      </c>
      <c r="AC5043" t="s">
        <v>62</v>
      </c>
      <c r="AD5043" t="s">
        <v>58</v>
      </c>
      <c r="AE5043" t="s">
        <v>63</v>
      </c>
    </row>
    <row r="5044" spans="1:31" x14ac:dyDescent="0.25">
      <c r="A5044">
        <v>2014</v>
      </c>
      <c r="B5044">
        <v>2014</v>
      </c>
      <c r="C5044" t="s">
        <v>229</v>
      </c>
      <c r="D5044" t="s">
        <v>230</v>
      </c>
      <c r="E5044" t="s">
        <v>33</v>
      </c>
      <c r="F5044" t="s">
        <v>34</v>
      </c>
      <c r="G5044" t="s">
        <v>34</v>
      </c>
      <c r="H5044" t="s">
        <v>35</v>
      </c>
      <c r="J5044" t="s">
        <v>36</v>
      </c>
      <c r="K5044">
        <v>18.2</v>
      </c>
      <c r="L5044">
        <v>18.2</v>
      </c>
      <c r="O5044">
        <v>11.8</v>
      </c>
      <c r="P5044">
        <v>24.6</v>
      </c>
      <c r="Q5044">
        <v>143</v>
      </c>
      <c r="U5044" t="s">
        <v>64</v>
      </c>
      <c r="V5044" t="s">
        <v>231</v>
      </c>
      <c r="W5044" t="s">
        <v>38</v>
      </c>
      <c r="X5044" t="s">
        <v>39</v>
      </c>
      <c r="Y5044" t="s">
        <v>40</v>
      </c>
      <c r="Z5044" t="s">
        <v>41</v>
      </c>
      <c r="AA5044">
        <v>56</v>
      </c>
      <c r="AB5044" t="s">
        <v>20</v>
      </c>
      <c r="AC5044" t="s">
        <v>64</v>
      </c>
      <c r="AD5044" t="s">
        <v>58</v>
      </c>
      <c r="AE5044" t="s">
        <v>65</v>
      </c>
    </row>
    <row r="5045" spans="1:31" x14ac:dyDescent="0.25">
      <c r="A5045">
        <v>2014</v>
      </c>
      <c r="B5045">
        <v>2014</v>
      </c>
      <c r="C5045" t="s">
        <v>229</v>
      </c>
      <c r="D5045" t="s">
        <v>230</v>
      </c>
      <c r="E5045" t="s">
        <v>33</v>
      </c>
      <c r="F5045" t="s">
        <v>34</v>
      </c>
      <c r="G5045" t="s">
        <v>34</v>
      </c>
      <c r="H5045" t="s">
        <v>35</v>
      </c>
      <c r="J5045" t="s">
        <v>36</v>
      </c>
      <c r="K5045">
        <v>19.399999999999999</v>
      </c>
      <c r="L5045">
        <v>19.399999999999999</v>
      </c>
      <c r="O5045">
        <v>9.1999999999999993</v>
      </c>
      <c r="P5045">
        <v>29.5</v>
      </c>
      <c r="Q5045">
        <v>62</v>
      </c>
      <c r="U5045" t="s">
        <v>66</v>
      </c>
      <c r="V5045" t="s">
        <v>231</v>
      </c>
      <c r="W5045" t="s">
        <v>38</v>
      </c>
      <c r="X5045" t="s">
        <v>39</v>
      </c>
      <c r="Y5045" t="s">
        <v>40</v>
      </c>
      <c r="Z5045" t="s">
        <v>41</v>
      </c>
      <c r="AA5045">
        <v>56</v>
      </c>
      <c r="AB5045" t="s">
        <v>20</v>
      </c>
      <c r="AC5045" t="s">
        <v>66</v>
      </c>
      <c r="AD5045" t="s">
        <v>58</v>
      </c>
      <c r="AE5045" t="s">
        <v>67</v>
      </c>
    </row>
    <row r="5046" spans="1:31" x14ac:dyDescent="0.25">
      <c r="A5046">
        <v>2008</v>
      </c>
      <c r="B5046">
        <v>2008</v>
      </c>
      <c r="C5046" t="s">
        <v>229</v>
      </c>
      <c r="D5046" t="s">
        <v>230</v>
      </c>
      <c r="E5046" t="s">
        <v>33</v>
      </c>
      <c r="F5046" t="s">
        <v>34</v>
      </c>
      <c r="G5046" t="s">
        <v>34</v>
      </c>
      <c r="H5046" t="s">
        <v>68</v>
      </c>
      <c r="J5046" t="s">
        <v>36</v>
      </c>
      <c r="K5046">
        <v>10.5</v>
      </c>
      <c r="L5046">
        <v>10.5</v>
      </c>
      <c r="O5046">
        <v>9.5</v>
      </c>
      <c r="P5046">
        <v>11.5</v>
      </c>
      <c r="Q5046">
        <v>3494</v>
      </c>
      <c r="R5046" t="s">
        <v>17</v>
      </c>
      <c r="V5046" t="s">
        <v>231</v>
      </c>
      <c r="W5046" t="s">
        <v>38</v>
      </c>
      <c r="X5046" t="s">
        <v>39</v>
      </c>
      <c r="Y5046" t="s">
        <v>69</v>
      </c>
      <c r="Z5046" t="s">
        <v>41</v>
      </c>
      <c r="AA5046">
        <v>56</v>
      </c>
      <c r="AB5046" t="s">
        <v>17</v>
      </c>
      <c r="AC5046" t="s">
        <v>17</v>
      </c>
      <c r="AD5046" t="s">
        <v>42</v>
      </c>
      <c r="AE5046" t="s">
        <v>43</v>
      </c>
    </row>
    <row r="5047" spans="1:31" x14ac:dyDescent="0.25">
      <c r="A5047">
        <v>2008</v>
      </c>
      <c r="B5047">
        <v>2008</v>
      </c>
      <c r="C5047" t="s">
        <v>229</v>
      </c>
      <c r="D5047" t="s">
        <v>230</v>
      </c>
      <c r="E5047" t="s">
        <v>33</v>
      </c>
      <c r="F5047" t="s">
        <v>34</v>
      </c>
      <c r="G5047" t="s">
        <v>34</v>
      </c>
      <c r="H5047" t="s">
        <v>68</v>
      </c>
      <c r="J5047" t="s">
        <v>36</v>
      </c>
      <c r="K5047">
        <v>11.9</v>
      </c>
      <c r="L5047">
        <v>11.9</v>
      </c>
      <c r="O5047">
        <v>10.4</v>
      </c>
      <c r="P5047">
        <v>13.4</v>
      </c>
      <c r="Q5047">
        <v>1792</v>
      </c>
      <c r="T5047" t="s">
        <v>44</v>
      </c>
      <c r="V5047" t="s">
        <v>231</v>
      </c>
      <c r="W5047" t="s">
        <v>38</v>
      </c>
      <c r="X5047" t="s">
        <v>39</v>
      </c>
      <c r="Y5047" t="s">
        <v>69</v>
      </c>
      <c r="Z5047" t="s">
        <v>41</v>
      </c>
      <c r="AA5047">
        <v>56</v>
      </c>
      <c r="AB5047" t="s">
        <v>19</v>
      </c>
      <c r="AC5047" t="s">
        <v>44</v>
      </c>
      <c r="AD5047" t="s">
        <v>45</v>
      </c>
      <c r="AE5047" t="s">
        <v>46</v>
      </c>
    </row>
    <row r="5048" spans="1:31" x14ac:dyDescent="0.25">
      <c r="A5048">
        <v>2008</v>
      </c>
      <c r="B5048">
        <v>2008</v>
      </c>
      <c r="C5048" t="s">
        <v>229</v>
      </c>
      <c r="D5048" t="s">
        <v>230</v>
      </c>
      <c r="E5048" t="s">
        <v>33</v>
      </c>
      <c r="F5048" t="s">
        <v>34</v>
      </c>
      <c r="G5048" t="s">
        <v>34</v>
      </c>
      <c r="H5048" t="s">
        <v>68</v>
      </c>
      <c r="J5048" t="s">
        <v>36</v>
      </c>
      <c r="K5048">
        <v>9</v>
      </c>
      <c r="L5048">
        <v>9</v>
      </c>
      <c r="O5048">
        <v>7.6</v>
      </c>
      <c r="P5048">
        <v>10.3</v>
      </c>
      <c r="Q5048">
        <v>1702</v>
      </c>
      <c r="T5048" t="s">
        <v>47</v>
      </c>
      <c r="V5048" t="s">
        <v>231</v>
      </c>
      <c r="W5048" t="s">
        <v>38</v>
      </c>
      <c r="X5048" t="s">
        <v>39</v>
      </c>
      <c r="Y5048" t="s">
        <v>69</v>
      </c>
      <c r="Z5048" t="s">
        <v>41</v>
      </c>
      <c r="AA5048">
        <v>56</v>
      </c>
      <c r="AB5048" t="s">
        <v>19</v>
      </c>
      <c r="AC5048" t="s">
        <v>47</v>
      </c>
      <c r="AD5048" t="s">
        <v>45</v>
      </c>
      <c r="AE5048" t="s">
        <v>48</v>
      </c>
    </row>
    <row r="5049" spans="1:31" x14ac:dyDescent="0.25">
      <c r="A5049">
        <v>2008</v>
      </c>
      <c r="B5049">
        <v>2008</v>
      </c>
      <c r="C5049" t="s">
        <v>229</v>
      </c>
      <c r="D5049" t="s">
        <v>230</v>
      </c>
      <c r="E5049" t="s">
        <v>33</v>
      </c>
      <c r="F5049" t="s">
        <v>34</v>
      </c>
      <c r="G5049" t="s">
        <v>34</v>
      </c>
      <c r="H5049" t="s">
        <v>68</v>
      </c>
      <c r="J5049" t="s">
        <v>36</v>
      </c>
      <c r="K5049">
        <v>9.5</v>
      </c>
      <c r="L5049">
        <v>9.5</v>
      </c>
      <c r="O5049">
        <v>8</v>
      </c>
      <c r="P5049">
        <v>11</v>
      </c>
      <c r="Q5049">
        <v>1389</v>
      </c>
      <c r="S5049" t="s">
        <v>49</v>
      </c>
      <c r="V5049" t="s">
        <v>231</v>
      </c>
      <c r="W5049" t="s">
        <v>38</v>
      </c>
      <c r="X5049" t="s">
        <v>39</v>
      </c>
      <c r="Y5049" t="s">
        <v>69</v>
      </c>
      <c r="Z5049" t="s">
        <v>41</v>
      </c>
      <c r="AA5049">
        <v>56</v>
      </c>
      <c r="AB5049" t="s">
        <v>50</v>
      </c>
      <c r="AC5049" t="s">
        <v>49</v>
      </c>
      <c r="AD5049" t="s">
        <v>51</v>
      </c>
      <c r="AE5049" t="s">
        <v>52</v>
      </c>
    </row>
    <row r="5050" spans="1:31" x14ac:dyDescent="0.25">
      <c r="A5050">
        <v>2008</v>
      </c>
      <c r="B5050">
        <v>2008</v>
      </c>
      <c r="C5050" t="s">
        <v>229</v>
      </c>
      <c r="D5050" t="s">
        <v>230</v>
      </c>
      <c r="E5050" t="s">
        <v>33</v>
      </c>
      <c r="F5050" t="s">
        <v>34</v>
      </c>
      <c r="G5050" t="s">
        <v>34</v>
      </c>
      <c r="H5050" t="s">
        <v>68</v>
      </c>
      <c r="J5050" t="s">
        <v>36</v>
      </c>
      <c r="K5050">
        <v>13</v>
      </c>
      <c r="L5050">
        <v>13</v>
      </c>
      <c r="O5050">
        <v>11.1</v>
      </c>
      <c r="P5050">
        <v>15</v>
      </c>
      <c r="Q5050">
        <v>1174</v>
      </c>
      <c r="S5050" t="s">
        <v>53</v>
      </c>
      <c r="V5050" t="s">
        <v>231</v>
      </c>
      <c r="W5050" t="s">
        <v>38</v>
      </c>
      <c r="X5050" t="s">
        <v>39</v>
      </c>
      <c r="Y5050" t="s">
        <v>69</v>
      </c>
      <c r="Z5050" t="s">
        <v>41</v>
      </c>
      <c r="AA5050">
        <v>56</v>
      </c>
      <c r="AB5050" t="s">
        <v>50</v>
      </c>
      <c r="AC5050" t="s">
        <v>53</v>
      </c>
      <c r="AD5050" t="s">
        <v>51</v>
      </c>
      <c r="AE5050" t="s">
        <v>54</v>
      </c>
    </row>
    <row r="5051" spans="1:31" x14ac:dyDescent="0.25">
      <c r="A5051">
        <v>2008</v>
      </c>
      <c r="B5051">
        <v>2008</v>
      </c>
      <c r="C5051" t="s">
        <v>229</v>
      </c>
      <c r="D5051" t="s">
        <v>230</v>
      </c>
      <c r="E5051" t="s">
        <v>33</v>
      </c>
      <c r="F5051" t="s">
        <v>34</v>
      </c>
      <c r="G5051" t="s">
        <v>34</v>
      </c>
      <c r="H5051" t="s">
        <v>68</v>
      </c>
      <c r="J5051" t="s">
        <v>36</v>
      </c>
      <c r="K5051">
        <v>8.8000000000000007</v>
      </c>
      <c r="L5051">
        <v>8.8000000000000007</v>
      </c>
      <c r="O5051">
        <v>7</v>
      </c>
      <c r="P5051">
        <v>10.6</v>
      </c>
      <c r="Q5051">
        <v>931</v>
      </c>
      <c r="S5051" t="s">
        <v>55</v>
      </c>
      <c r="V5051" t="s">
        <v>231</v>
      </c>
      <c r="W5051" t="s">
        <v>38</v>
      </c>
      <c r="X5051" t="s">
        <v>39</v>
      </c>
      <c r="Y5051" t="s">
        <v>69</v>
      </c>
      <c r="Z5051" t="s">
        <v>41</v>
      </c>
      <c r="AA5051">
        <v>56</v>
      </c>
      <c r="AB5051" t="s">
        <v>50</v>
      </c>
      <c r="AC5051" t="s">
        <v>55</v>
      </c>
      <c r="AD5051" t="s">
        <v>51</v>
      </c>
      <c r="AE5051" t="s">
        <v>56</v>
      </c>
    </row>
    <row r="5052" spans="1:31" x14ac:dyDescent="0.25">
      <c r="A5052">
        <v>2008</v>
      </c>
      <c r="B5052">
        <v>2008</v>
      </c>
      <c r="C5052" t="s">
        <v>229</v>
      </c>
      <c r="D5052" t="s">
        <v>230</v>
      </c>
      <c r="E5052" t="s">
        <v>33</v>
      </c>
      <c r="F5052" t="s">
        <v>34</v>
      </c>
      <c r="G5052" t="s">
        <v>34</v>
      </c>
      <c r="H5052" t="s">
        <v>68</v>
      </c>
      <c r="J5052" t="s">
        <v>36</v>
      </c>
      <c r="K5052">
        <v>8.6999999999999993</v>
      </c>
      <c r="L5052">
        <v>8.6999999999999993</v>
      </c>
      <c r="O5052">
        <v>7.5</v>
      </c>
      <c r="P5052">
        <v>9.8000000000000007</v>
      </c>
      <c r="Q5052">
        <v>2282</v>
      </c>
      <c r="U5052" t="s">
        <v>57</v>
      </c>
      <c r="V5052" t="s">
        <v>231</v>
      </c>
      <c r="W5052" t="s">
        <v>38</v>
      </c>
      <c r="X5052" t="s">
        <v>39</v>
      </c>
      <c r="Y5052" t="s">
        <v>69</v>
      </c>
      <c r="Z5052" t="s">
        <v>41</v>
      </c>
      <c r="AA5052">
        <v>56</v>
      </c>
      <c r="AB5052" t="s">
        <v>20</v>
      </c>
      <c r="AC5052" t="s">
        <v>57</v>
      </c>
      <c r="AD5052" t="s">
        <v>58</v>
      </c>
      <c r="AE5052" t="s">
        <v>59</v>
      </c>
    </row>
    <row r="5053" spans="1:31" x14ac:dyDescent="0.25">
      <c r="A5053">
        <v>2012</v>
      </c>
      <c r="B5053">
        <v>2012</v>
      </c>
      <c r="C5053" t="s">
        <v>229</v>
      </c>
      <c r="D5053" t="s">
        <v>230</v>
      </c>
      <c r="E5053" t="s">
        <v>33</v>
      </c>
      <c r="F5053" t="s">
        <v>34</v>
      </c>
      <c r="G5053" t="s">
        <v>34</v>
      </c>
      <c r="H5053" t="s">
        <v>68</v>
      </c>
      <c r="J5053" t="s">
        <v>36</v>
      </c>
      <c r="K5053">
        <v>8.4</v>
      </c>
      <c r="L5053">
        <v>8.4</v>
      </c>
      <c r="O5053">
        <v>7.2</v>
      </c>
      <c r="P5053">
        <v>9.6</v>
      </c>
      <c r="Q5053">
        <v>2052</v>
      </c>
      <c r="T5053" t="s">
        <v>47</v>
      </c>
      <c r="V5053" t="s">
        <v>231</v>
      </c>
      <c r="W5053" t="s">
        <v>38</v>
      </c>
      <c r="X5053" t="s">
        <v>39</v>
      </c>
      <c r="Y5053" t="s">
        <v>69</v>
      </c>
      <c r="Z5053" t="s">
        <v>41</v>
      </c>
      <c r="AA5053">
        <v>56</v>
      </c>
      <c r="AB5053" t="s">
        <v>19</v>
      </c>
      <c r="AC5053" t="s">
        <v>47</v>
      </c>
      <c r="AD5053" t="s">
        <v>45</v>
      </c>
      <c r="AE5053" t="s">
        <v>48</v>
      </c>
    </row>
    <row r="5054" spans="1:31" x14ac:dyDescent="0.25">
      <c r="A5054">
        <v>2008</v>
      </c>
      <c r="B5054">
        <v>2008</v>
      </c>
      <c r="C5054" t="s">
        <v>229</v>
      </c>
      <c r="D5054" t="s">
        <v>230</v>
      </c>
      <c r="E5054" t="s">
        <v>33</v>
      </c>
      <c r="F5054" t="s">
        <v>34</v>
      </c>
      <c r="G5054" t="s">
        <v>34</v>
      </c>
      <c r="H5054" t="s">
        <v>68</v>
      </c>
      <c r="J5054" t="s">
        <v>36</v>
      </c>
      <c r="K5054">
        <v>9</v>
      </c>
      <c r="L5054">
        <v>9</v>
      </c>
      <c r="O5054">
        <v>2.9</v>
      </c>
      <c r="P5054">
        <v>15</v>
      </c>
      <c r="Q5054">
        <v>89</v>
      </c>
      <c r="U5054" t="s">
        <v>60</v>
      </c>
      <c r="V5054" t="s">
        <v>231</v>
      </c>
      <c r="W5054" t="s">
        <v>38</v>
      </c>
      <c r="X5054" t="s">
        <v>39</v>
      </c>
      <c r="Y5054" t="s">
        <v>69</v>
      </c>
      <c r="Z5054" t="s">
        <v>41</v>
      </c>
      <c r="AA5054">
        <v>56</v>
      </c>
      <c r="AB5054" t="s">
        <v>20</v>
      </c>
      <c r="AC5054" t="s">
        <v>60</v>
      </c>
      <c r="AD5054" t="s">
        <v>58</v>
      </c>
      <c r="AE5054" t="s">
        <v>61</v>
      </c>
    </row>
    <row r="5055" spans="1:31" x14ac:dyDescent="0.25">
      <c r="A5055">
        <v>2008</v>
      </c>
      <c r="B5055">
        <v>2008</v>
      </c>
      <c r="C5055" t="s">
        <v>229</v>
      </c>
      <c r="D5055" t="s">
        <v>230</v>
      </c>
      <c r="E5055" t="s">
        <v>33</v>
      </c>
      <c r="F5055" t="s">
        <v>34</v>
      </c>
      <c r="G5055" t="s">
        <v>34</v>
      </c>
      <c r="H5055" t="s">
        <v>68</v>
      </c>
      <c r="J5055" t="s">
        <v>36</v>
      </c>
      <c r="K5055">
        <v>15.3</v>
      </c>
      <c r="L5055">
        <v>15.3</v>
      </c>
      <c r="O5055">
        <v>12.9</v>
      </c>
      <c r="P5055">
        <v>17.600000000000001</v>
      </c>
      <c r="Q5055">
        <v>911</v>
      </c>
      <c r="U5055" t="s">
        <v>62</v>
      </c>
      <c r="V5055" t="s">
        <v>231</v>
      </c>
      <c r="W5055" t="s">
        <v>38</v>
      </c>
      <c r="X5055" t="s">
        <v>39</v>
      </c>
      <c r="Y5055" t="s">
        <v>69</v>
      </c>
      <c r="Z5055" t="s">
        <v>41</v>
      </c>
      <c r="AA5055">
        <v>56</v>
      </c>
      <c r="AB5055" t="s">
        <v>20</v>
      </c>
      <c r="AC5055" t="s">
        <v>62</v>
      </c>
      <c r="AD5055" t="s">
        <v>58</v>
      </c>
      <c r="AE5055" t="s">
        <v>63</v>
      </c>
    </row>
    <row r="5056" spans="1:31" x14ac:dyDescent="0.25">
      <c r="A5056">
        <v>2008</v>
      </c>
      <c r="B5056">
        <v>2008</v>
      </c>
      <c r="C5056" t="s">
        <v>229</v>
      </c>
      <c r="D5056" t="s">
        <v>230</v>
      </c>
      <c r="E5056" t="s">
        <v>33</v>
      </c>
      <c r="F5056" t="s">
        <v>34</v>
      </c>
      <c r="G5056" t="s">
        <v>34</v>
      </c>
      <c r="H5056" t="s">
        <v>68</v>
      </c>
      <c r="J5056" t="s">
        <v>36</v>
      </c>
      <c r="K5056">
        <v>15</v>
      </c>
      <c r="L5056">
        <v>15</v>
      </c>
      <c r="O5056">
        <v>7.9</v>
      </c>
      <c r="P5056">
        <v>22.1</v>
      </c>
      <c r="Q5056">
        <v>100</v>
      </c>
      <c r="U5056" t="s">
        <v>64</v>
      </c>
      <c r="V5056" t="s">
        <v>231</v>
      </c>
      <c r="W5056" t="s">
        <v>38</v>
      </c>
      <c r="X5056" t="s">
        <v>39</v>
      </c>
      <c r="Y5056" t="s">
        <v>69</v>
      </c>
      <c r="Z5056" t="s">
        <v>41</v>
      </c>
      <c r="AA5056">
        <v>56</v>
      </c>
      <c r="AB5056" t="s">
        <v>20</v>
      </c>
      <c r="AC5056" t="s">
        <v>64</v>
      </c>
      <c r="AD5056" t="s">
        <v>58</v>
      </c>
      <c r="AE5056" t="s">
        <v>65</v>
      </c>
    </row>
    <row r="5057" spans="1:31" hidden="1" x14ac:dyDescent="0.25">
      <c r="A5057">
        <v>2008</v>
      </c>
      <c r="B5057">
        <v>2008</v>
      </c>
      <c r="C5057" t="s">
        <v>229</v>
      </c>
      <c r="D5057" t="s">
        <v>230</v>
      </c>
      <c r="E5057" t="s">
        <v>33</v>
      </c>
      <c r="F5057" t="s">
        <v>34</v>
      </c>
      <c r="G5057" t="s">
        <v>34</v>
      </c>
      <c r="H5057" t="s">
        <v>68</v>
      </c>
      <c r="J5057" t="s">
        <v>36</v>
      </c>
      <c r="M5057" t="s">
        <v>101</v>
      </c>
      <c r="N5057" t="s">
        <v>102</v>
      </c>
      <c r="U5057" t="s">
        <v>66</v>
      </c>
      <c r="V5057" t="s">
        <v>231</v>
      </c>
      <c r="W5057" t="s">
        <v>38</v>
      </c>
      <c r="X5057" t="s">
        <v>39</v>
      </c>
      <c r="Y5057" t="s">
        <v>69</v>
      </c>
      <c r="Z5057" t="s">
        <v>41</v>
      </c>
      <c r="AA5057">
        <v>56</v>
      </c>
      <c r="AB5057" t="s">
        <v>20</v>
      </c>
      <c r="AC5057" t="s">
        <v>66</v>
      </c>
      <c r="AD5057" t="s">
        <v>58</v>
      </c>
      <c r="AE5057" t="s">
        <v>67</v>
      </c>
    </row>
    <row r="5058" spans="1:31" x14ac:dyDescent="0.25">
      <c r="A5058">
        <v>2010</v>
      </c>
      <c r="B5058">
        <v>2010</v>
      </c>
      <c r="C5058" t="s">
        <v>229</v>
      </c>
      <c r="D5058" t="s">
        <v>230</v>
      </c>
      <c r="E5058" t="s">
        <v>33</v>
      </c>
      <c r="F5058" t="s">
        <v>34</v>
      </c>
      <c r="G5058" t="s">
        <v>34</v>
      </c>
      <c r="H5058" t="s">
        <v>68</v>
      </c>
      <c r="J5058" t="s">
        <v>36</v>
      </c>
      <c r="K5058">
        <v>11.8</v>
      </c>
      <c r="L5058">
        <v>11.8</v>
      </c>
      <c r="O5058">
        <v>10.8</v>
      </c>
      <c r="P5058">
        <v>12.7</v>
      </c>
      <c r="Q5058">
        <v>4418</v>
      </c>
      <c r="R5058" t="s">
        <v>17</v>
      </c>
      <c r="V5058" t="s">
        <v>231</v>
      </c>
      <c r="W5058" t="s">
        <v>38</v>
      </c>
      <c r="X5058" t="s">
        <v>39</v>
      </c>
      <c r="Y5058" t="s">
        <v>69</v>
      </c>
      <c r="Z5058" t="s">
        <v>41</v>
      </c>
      <c r="AA5058">
        <v>56</v>
      </c>
      <c r="AB5058" t="s">
        <v>17</v>
      </c>
      <c r="AC5058" t="s">
        <v>17</v>
      </c>
      <c r="AD5058" t="s">
        <v>42</v>
      </c>
      <c r="AE5058" t="s">
        <v>43</v>
      </c>
    </row>
    <row r="5059" spans="1:31" x14ac:dyDescent="0.25">
      <c r="A5059">
        <v>2010</v>
      </c>
      <c r="B5059">
        <v>2010</v>
      </c>
      <c r="C5059" t="s">
        <v>229</v>
      </c>
      <c r="D5059" t="s">
        <v>230</v>
      </c>
      <c r="E5059" t="s">
        <v>33</v>
      </c>
      <c r="F5059" t="s">
        <v>34</v>
      </c>
      <c r="G5059" t="s">
        <v>34</v>
      </c>
      <c r="H5059" t="s">
        <v>68</v>
      </c>
      <c r="J5059" t="s">
        <v>36</v>
      </c>
      <c r="K5059">
        <v>13.1</v>
      </c>
      <c r="L5059">
        <v>13.1</v>
      </c>
      <c r="O5059">
        <v>11.7</v>
      </c>
      <c r="P5059">
        <v>14.5</v>
      </c>
      <c r="Q5059">
        <v>2245</v>
      </c>
      <c r="T5059" t="s">
        <v>44</v>
      </c>
      <c r="V5059" t="s">
        <v>231</v>
      </c>
      <c r="W5059" t="s">
        <v>38</v>
      </c>
      <c r="X5059" t="s">
        <v>39</v>
      </c>
      <c r="Y5059" t="s">
        <v>69</v>
      </c>
      <c r="Z5059" t="s">
        <v>41</v>
      </c>
      <c r="AA5059">
        <v>56</v>
      </c>
      <c r="AB5059" t="s">
        <v>19</v>
      </c>
      <c r="AC5059" t="s">
        <v>44</v>
      </c>
      <c r="AD5059" t="s">
        <v>45</v>
      </c>
      <c r="AE5059" t="s">
        <v>46</v>
      </c>
    </row>
    <row r="5060" spans="1:31" x14ac:dyDescent="0.25">
      <c r="A5060">
        <v>2010</v>
      </c>
      <c r="B5060">
        <v>2010</v>
      </c>
      <c r="C5060" t="s">
        <v>229</v>
      </c>
      <c r="D5060" t="s">
        <v>230</v>
      </c>
      <c r="E5060" t="s">
        <v>33</v>
      </c>
      <c r="F5060" t="s">
        <v>34</v>
      </c>
      <c r="G5060" t="s">
        <v>34</v>
      </c>
      <c r="H5060" t="s">
        <v>68</v>
      </c>
      <c r="J5060" t="s">
        <v>36</v>
      </c>
      <c r="K5060">
        <v>10.4</v>
      </c>
      <c r="L5060">
        <v>10.4</v>
      </c>
      <c r="O5060">
        <v>9.1999999999999993</v>
      </c>
      <c r="P5060">
        <v>11.7</v>
      </c>
      <c r="Q5060">
        <v>2173</v>
      </c>
      <c r="T5060" t="s">
        <v>47</v>
      </c>
      <c r="V5060" t="s">
        <v>231</v>
      </c>
      <c r="W5060" t="s">
        <v>38</v>
      </c>
      <c r="X5060" t="s">
        <v>39</v>
      </c>
      <c r="Y5060" t="s">
        <v>69</v>
      </c>
      <c r="Z5060" t="s">
        <v>41</v>
      </c>
      <c r="AA5060">
        <v>56</v>
      </c>
      <c r="AB5060" t="s">
        <v>19</v>
      </c>
      <c r="AC5060" t="s">
        <v>47</v>
      </c>
      <c r="AD5060" t="s">
        <v>45</v>
      </c>
      <c r="AE5060" t="s">
        <v>48</v>
      </c>
    </row>
    <row r="5061" spans="1:31" x14ac:dyDescent="0.25">
      <c r="A5061">
        <v>2010</v>
      </c>
      <c r="B5061">
        <v>2010</v>
      </c>
      <c r="C5061" t="s">
        <v>229</v>
      </c>
      <c r="D5061" t="s">
        <v>230</v>
      </c>
      <c r="E5061" t="s">
        <v>33</v>
      </c>
      <c r="F5061" t="s">
        <v>34</v>
      </c>
      <c r="G5061" t="s">
        <v>34</v>
      </c>
      <c r="H5061" t="s">
        <v>68</v>
      </c>
      <c r="J5061" t="s">
        <v>36</v>
      </c>
      <c r="K5061">
        <v>10.9</v>
      </c>
      <c r="L5061">
        <v>10.9</v>
      </c>
      <c r="O5061">
        <v>9.5</v>
      </c>
      <c r="P5061">
        <v>12.4</v>
      </c>
      <c r="Q5061">
        <v>1783</v>
      </c>
      <c r="S5061" t="s">
        <v>49</v>
      </c>
      <c r="V5061" t="s">
        <v>231</v>
      </c>
      <c r="W5061" t="s">
        <v>38</v>
      </c>
      <c r="X5061" t="s">
        <v>39</v>
      </c>
      <c r="Y5061" t="s">
        <v>69</v>
      </c>
      <c r="Z5061" t="s">
        <v>41</v>
      </c>
      <c r="AA5061">
        <v>56</v>
      </c>
      <c r="AB5061" t="s">
        <v>50</v>
      </c>
      <c r="AC5061" t="s">
        <v>49</v>
      </c>
      <c r="AD5061" t="s">
        <v>51</v>
      </c>
      <c r="AE5061" t="s">
        <v>52</v>
      </c>
    </row>
    <row r="5062" spans="1:31" x14ac:dyDescent="0.25">
      <c r="A5062">
        <v>2010</v>
      </c>
      <c r="B5062">
        <v>2010</v>
      </c>
      <c r="C5062" t="s">
        <v>229</v>
      </c>
      <c r="D5062" t="s">
        <v>230</v>
      </c>
      <c r="E5062" t="s">
        <v>33</v>
      </c>
      <c r="F5062" t="s">
        <v>34</v>
      </c>
      <c r="G5062" t="s">
        <v>34</v>
      </c>
      <c r="H5062" t="s">
        <v>68</v>
      </c>
      <c r="J5062" t="s">
        <v>36</v>
      </c>
      <c r="K5062">
        <v>12.5</v>
      </c>
      <c r="L5062">
        <v>12.5</v>
      </c>
      <c r="O5062">
        <v>10.9</v>
      </c>
      <c r="P5062">
        <v>14.2</v>
      </c>
      <c r="Q5062">
        <v>1571</v>
      </c>
      <c r="S5062" t="s">
        <v>53</v>
      </c>
      <c r="V5062" t="s">
        <v>231</v>
      </c>
      <c r="W5062" t="s">
        <v>38</v>
      </c>
      <c r="X5062" t="s">
        <v>39</v>
      </c>
      <c r="Y5062" t="s">
        <v>69</v>
      </c>
      <c r="Z5062" t="s">
        <v>41</v>
      </c>
      <c r="AA5062">
        <v>56</v>
      </c>
      <c r="AB5062" t="s">
        <v>50</v>
      </c>
      <c r="AC5062" t="s">
        <v>53</v>
      </c>
      <c r="AD5062" t="s">
        <v>51</v>
      </c>
      <c r="AE5062" t="s">
        <v>54</v>
      </c>
    </row>
    <row r="5063" spans="1:31" x14ac:dyDescent="0.25">
      <c r="A5063">
        <v>2010</v>
      </c>
      <c r="B5063">
        <v>2010</v>
      </c>
      <c r="C5063" t="s">
        <v>229</v>
      </c>
      <c r="D5063" t="s">
        <v>230</v>
      </c>
      <c r="E5063" t="s">
        <v>33</v>
      </c>
      <c r="F5063" t="s">
        <v>34</v>
      </c>
      <c r="G5063" t="s">
        <v>34</v>
      </c>
      <c r="H5063" t="s">
        <v>68</v>
      </c>
      <c r="J5063" t="s">
        <v>36</v>
      </c>
      <c r="K5063">
        <v>12.1</v>
      </c>
      <c r="L5063">
        <v>12.1</v>
      </c>
      <c r="O5063">
        <v>10.199999999999999</v>
      </c>
      <c r="P5063">
        <v>14.1</v>
      </c>
      <c r="Q5063">
        <v>1064</v>
      </c>
      <c r="S5063" t="s">
        <v>55</v>
      </c>
      <c r="V5063" t="s">
        <v>231</v>
      </c>
      <c r="W5063" t="s">
        <v>38</v>
      </c>
      <c r="X5063" t="s">
        <v>39</v>
      </c>
      <c r="Y5063" t="s">
        <v>69</v>
      </c>
      <c r="Z5063" t="s">
        <v>41</v>
      </c>
      <c r="AA5063">
        <v>56</v>
      </c>
      <c r="AB5063" t="s">
        <v>50</v>
      </c>
      <c r="AC5063" t="s">
        <v>55</v>
      </c>
      <c r="AD5063" t="s">
        <v>51</v>
      </c>
      <c r="AE5063" t="s">
        <v>56</v>
      </c>
    </row>
    <row r="5064" spans="1:31" x14ac:dyDescent="0.25">
      <c r="A5064">
        <v>2010</v>
      </c>
      <c r="B5064">
        <v>2010</v>
      </c>
      <c r="C5064" t="s">
        <v>229</v>
      </c>
      <c r="D5064" t="s">
        <v>230</v>
      </c>
      <c r="E5064" t="s">
        <v>33</v>
      </c>
      <c r="F5064" t="s">
        <v>34</v>
      </c>
      <c r="G5064" t="s">
        <v>34</v>
      </c>
      <c r="H5064" t="s">
        <v>68</v>
      </c>
      <c r="J5064" t="s">
        <v>36</v>
      </c>
      <c r="K5064">
        <v>10.1</v>
      </c>
      <c r="L5064">
        <v>10.1</v>
      </c>
      <c r="O5064">
        <v>9</v>
      </c>
      <c r="P5064">
        <v>11.2</v>
      </c>
      <c r="Q5064">
        <v>2915</v>
      </c>
      <c r="U5064" t="s">
        <v>57</v>
      </c>
      <c r="V5064" t="s">
        <v>231</v>
      </c>
      <c r="W5064" t="s">
        <v>38</v>
      </c>
      <c r="X5064" t="s">
        <v>39</v>
      </c>
      <c r="Y5064" t="s">
        <v>69</v>
      </c>
      <c r="Z5064" t="s">
        <v>41</v>
      </c>
      <c r="AA5064">
        <v>56</v>
      </c>
      <c r="AB5064" t="s">
        <v>20</v>
      </c>
      <c r="AC5064" t="s">
        <v>57</v>
      </c>
      <c r="AD5064" t="s">
        <v>58</v>
      </c>
      <c r="AE5064" t="s">
        <v>59</v>
      </c>
    </row>
    <row r="5065" spans="1:31" x14ac:dyDescent="0.25">
      <c r="A5065">
        <v>2010</v>
      </c>
      <c r="B5065">
        <v>2010</v>
      </c>
      <c r="C5065" t="s">
        <v>229</v>
      </c>
      <c r="D5065" t="s">
        <v>230</v>
      </c>
      <c r="E5065" t="s">
        <v>33</v>
      </c>
      <c r="F5065" t="s">
        <v>34</v>
      </c>
      <c r="G5065" t="s">
        <v>34</v>
      </c>
      <c r="H5065" t="s">
        <v>68</v>
      </c>
      <c r="J5065" t="s">
        <v>36</v>
      </c>
      <c r="K5065">
        <v>12.7</v>
      </c>
      <c r="L5065">
        <v>12.7</v>
      </c>
      <c r="O5065">
        <v>6.2</v>
      </c>
      <c r="P5065">
        <v>19.3</v>
      </c>
      <c r="Q5065">
        <v>102</v>
      </c>
      <c r="U5065" t="s">
        <v>60</v>
      </c>
      <c r="V5065" t="s">
        <v>231</v>
      </c>
      <c r="W5065" t="s">
        <v>38</v>
      </c>
      <c r="X5065" t="s">
        <v>39</v>
      </c>
      <c r="Y5065" t="s">
        <v>69</v>
      </c>
      <c r="Z5065" t="s">
        <v>41</v>
      </c>
      <c r="AA5065">
        <v>56</v>
      </c>
      <c r="AB5065" t="s">
        <v>20</v>
      </c>
      <c r="AC5065" t="s">
        <v>60</v>
      </c>
      <c r="AD5065" t="s">
        <v>58</v>
      </c>
      <c r="AE5065" t="s">
        <v>61</v>
      </c>
    </row>
    <row r="5066" spans="1:31" x14ac:dyDescent="0.25">
      <c r="A5066">
        <v>2010</v>
      </c>
      <c r="B5066">
        <v>2010</v>
      </c>
      <c r="C5066" t="s">
        <v>229</v>
      </c>
      <c r="D5066" t="s">
        <v>230</v>
      </c>
      <c r="E5066" t="s">
        <v>33</v>
      </c>
      <c r="F5066" t="s">
        <v>34</v>
      </c>
      <c r="G5066" t="s">
        <v>34</v>
      </c>
      <c r="H5066" t="s">
        <v>68</v>
      </c>
      <c r="J5066" t="s">
        <v>36</v>
      </c>
      <c r="K5066">
        <v>15.3</v>
      </c>
      <c r="L5066">
        <v>15.3</v>
      </c>
      <c r="O5066">
        <v>13.3</v>
      </c>
      <c r="P5066">
        <v>17.3</v>
      </c>
      <c r="Q5066">
        <v>1239</v>
      </c>
      <c r="U5066" t="s">
        <v>62</v>
      </c>
      <c r="V5066" t="s">
        <v>231</v>
      </c>
      <c r="W5066" t="s">
        <v>38</v>
      </c>
      <c r="X5066" t="s">
        <v>39</v>
      </c>
      <c r="Y5066" t="s">
        <v>69</v>
      </c>
      <c r="Z5066" t="s">
        <v>41</v>
      </c>
      <c r="AA5066">
        <v>56</v>
      </c>
      <c r="AB5066" t="s">
        <v>20</v>
      </c>
      <c r="AC5066" t="s">
        <v>62</v>
      </c>
      <c r="AD5066" t="s">
        <v>58</v>
      </c>
      <c r="AE5066" t="s">
        <v>63</v>
      </c>
    </row>
    <row r="5067" spans="1:31" x14ac:dyDescent="0.25">
      <c r="A5067">
        <v>2010</v>
      </c>
      <c r="B5067">
        <v>2010</v>
      </c>
      <c r="C5067" t="s">
        <v>229</v>
      </c>
      <c r="D5067" t="s">
        <v>230</v>
      </c>
      <c r="E5067" t="s">
        <v>33</v>
      </c>
      <c r="F5067" t="s">
        <v>34</v>
      </c>
      <c r="G5067" t="s">
        <v>34</v>
      </c>
      <c r="H5067" t="s">
        <v>68</v>
      </c>
      <c r="J5067" t="s">
        <v>36</v>
      </c>
      <c r="K5067">
        <v>18.899999999999999</v>
      </c>
      <c r="L5067">
        <v>18.899999999999999</v>
      </c>
      <c r="O5067">
        <v>11.5</v>
      </c>
      <c r="P5067">
        <v>26.3</v>
      </c>
      <c r="Q5067">
        <v>111</v>
      </c>
      <c r="U5067" t="s">
        <v>64</v>
      </c>
      <c r="V5067" t="s">
        <v>231</v>
      </c>
      <c r="W5067" t="s">
        <v>38</v>
      </c>
      <c r="X5067" t="s">
        <v>39</v>
      </c>
      <c r="Y5067" t="s">
        <v>69</v>
      </c>
      <c r="Z5067" t="s">
        <v>41</v>
      </c>
      <c r="AA5067">
        <v>56</v>
      </c>
      <c r="AB5067" t="s">
        <v>20</v>
      </c>
      <c r="AC5067" t="s">
        <v>64</v>
      </c>
      <c r="AD5067" t="s">
        <v>58</v>
      </c>
      <c r="AE5067" t="s">
        <v>65</v>
      </c>
    </row>
    <row r="5068" spans="1:31" x14ac:dyDescent="0.25">
      <c r="A5068">
        <v>2010</v>
      </c>
      <c r="B5068">
        <v>2010</v>
      </c>
      <c r="C5068" t="s">
        <v>229</v>
      </c>
      <c r="D5068" t="s">
        <v>230</v>
      </c>
      <c r="E5068" t="s">
        <v>33</v>
      </c>
      <c r="F5068" t="s">
        <v>34</v>
      </c>
      <c r="G5068" t="s">
        <v>34</v>
      </c>
      <c r="H5068" t="s">
        <v>68</v>
      </c>
      <c r="J5068" t="s">
        <v>36</v>
      </c>
      <c r="K5068">
        <v>5.9</v>
      </c>
      <c r="L5068">
        <v>5.9</v>
      </c>
      <c r="O5068">
        <v>0</v>
      </c>
      <c r="P5068">
        <v>12.6</v>
      </c>
      <c r="Q5068">
        <v>51</v>
      </c>
      <c r="U5068" t="s">
        <v>66</v>
      </c>
      <c r="V5068" t="s">
        <v>231</v>
      </c>
      <c r="W5068" t="s">
        <v>38</v>
      </c>
      <c r="X5068" t="s">
        <v>39</v>
      </c>
      <c r="Y5068" t="s">
        <v>69</v>
      </c>
      <c r="Z5068" t="s">
        <v>41</v>
      </c>
      <c r="AA5068">
        <v>56</v>
      </c>
      <c r="AB5068" t="s">
        <v>20</v>
      </c>
      <c r="AC5068" t="s">
        <v>66</v>
      </c>
      <c r="AD5068" t="s">
        <v>58</v>
      </c>
      <c r="AE5068" t="s">
        <v>67</v>
      </c>
    </row>
    <row r="5069" spans="1:31" x14ac:dyDescent="0.25">
      <c r="A5069">
        <v>2012</v>
      </c>
      <c r="B5069">
        <v>2012</v>
      </c>
      <c r="C5069" t="s">
        <v>229</v>
      </c>
      <c r="D5069" t="s">
        <v>230</v>
      </c>
      <c r="E5069" t="s">
        <v>33</v>
      </c>
      <c r="F5069" t="s">
        <v>34</v>
      </c>
      <c r="G5069" t="s">
        <v>34</v>
      </c>
      <c r="H5069" t="s">
        <v>68</v>
      </c>
      <c r="J5069" t="s">
        <v>36</v>
      </c>
      <c r="K5069">
        <v>10.6</v>
      </c>
      <c r="L5069">
        <v>10.6</v>
      </c>
      <c r="O5069">
        <v>9.6999999999999993</v>
      </c>
      <c r="P5069">
        <v>11.5</v>
      </c>
      <c r="Q5069">
        <v>4198</v>
      </c>
      <c r="R5069" t="s">
        <v>17</v>
      </c>
      <c r="V5069" t="s">
        <v>231</v>
      </c>
      <c r="W5069" t="s">
        <v>38</v>
      </c>
      <c r="X5069" t="s">
        <v>39</v>
      </c>
      <c r="Y5069" t="s">
        <v>69</v>
      </c>
      <c r="Z5069" t="s">
        <v>41</v>
      </c>
      <c r="AA5069">
        <v>56</v>
      </c>
      <c r="AB5069" t="s">
        <v>17</v>
      </c>
      <c r="AC5069" t="s">
        <v>17</v>
      </c>
      <c r="AD5069" t="s">
        <v>42</v>
      </c>
      <c r="AE5069" t="s">
        <v>43</v>
      </c>
    </row>
    <row r="5070" spans="1:31" x14ac:dyDescent="0.25">
      <c r="A5070">
        <v>2012</v>
      </c>
      <c r="B5070">
        <v>2012</v>
      </c>
      <c r="C5070" t="s">
        <v>229</v>
      </c>
      <c r="D5070" t="s">
        <v>230</v>
      </c>
      <c r="E5070" t="s">
        <v>33</v>
      </c>
      <c r="F5070" t="s">
        <v>34</v>
      </c>
      <c r="G5070" t="s">
        <v>34</v>
      </c>
      <c r="H5070" t="s">
        <v>68</v>
      </c>
      <c r="J5070" t="s">
        <v>36</v>
      </c>
      <c r="K5070">
        <v>12.7</v>
      </c>
      <c r="L5070">
        <v>12.7</v>
      </c>
      <c r="O5070">
        <v>11.3</v>
      </c>
      <c r="P5070">
        <v>14.1</v>
      </c>
      <c r="Q5070">
        <v>2146</v>
      </c>
      <c r="T5070" t="s">
        <v>44</v>
      </c>
      <c r="V5070" t="s">
        <v>231</v>
      </c>
      <c r="W5070" t="s">
        <v>38</v>
      </c>
      <c r="X5070" t="s">
        <v>39</v>
      </c>
      <c r="Y5070" t="s">
        <v>69</v>
      </c>
      <c r="Z5070" t="s">
        <v>41</v>
      </c>
      <c r="AA5070">
        <v>56</v>
      </c>
      <c r="AB5070" t="s">
        <v>19</v>
      </c>
      <c r="AC5070" t="s">
        <v>44</v>
      </c>
      <c r="AD5070" t="s">
        <v>45</v>
      </c>
      <c r="AE5070" t="s">
        <v>46</v>
      </c>
    </row>
    <row r="5071" spans="1:31" x14ac:dyDescent="0.25">
      <c r="A5071">
        <v>2012</v>
      </c>
      <c r="B5071">
        <v>2012</v>
      </c>
      <c r="C5071" t="s">
        <v>229</v>
      </c>
      <c r="D5071" t="s">
        <v>230</v>
      </c>
      <c r="E5071" t="s">
        <v>33</v>
      </c>
      <c r="F5071" t="s">
        <v>34</v>
      </c>
      <c r="G5071" t="s">
        <v>34</v>
      </c>
      <c r="H5071" t="s">
        <v>68</v>
      </c>
      <c r="J5071" t="s">
        <v>36</v>
      </c>
      <c r="K5071">
        <v>10.199999999999999</v>
      </c>
      <c r="L5071">
        <v>10.199999999999999</v>
      </c>
      <c r="O5071">
        <v>8.6999999999999993</v>
      </c>
      <c r="P5071">
        <v>11.6</v>
      </c>
      <c r="Q5071">
        <v>1586</v>
      </c>
      <c r="S5071" t="s">
        <v>49</v>
      </c>
      <c r="V5071" t="s">
        <v>231</v>
      </c>
      <c r="W5071" t="s">
        <v>38</v>
      </c>
      <c r="X5071" t="s">
        <v>39</v>
      </c>
      <c r="Y5071" t="s">
        <v>69</v>
      </c>
      <c r="Z5071" t="s">
        <v>41</v>
      </c>
      <c r="AA5071">
        <v>56</v>
      </c>
      <c r="AB5071" t="s">
        <v>50</v>
      </c>
      <c r="AC5071" t="s">
        <v>49</v>
      </c>
      <c r="AD5071" t="s">
        <v>51</v>
      </c>
      <c r="AE5071" t="s">
        <v>52</v>
      </c>
    </row>
    <row r="5072" spans="1:31" x14ac:dyDescent="0.25">
      <c r="A5072">
        <v>2012</v>
      </c>
      <c r="B5072">
        <v>2012</v>
      </c>
      <c r="C5072" t="s">
        <v>229</v>
      </c>
      <c r="D5072" t="s">
        <v>230</v>
      </c>
      <c r="E5072" t="s">
        <v>33</v>
      </c>
      <c r="F5072" t="s">
        <v>34</v>
      </c>
      <c r="G5072" t="s">
        <v>34</v>
      </c>
      <c r="H5072" t="s">
        <v>68</v>
      </c>
      <c r="J5072" t="s">
        <v>36</v>
      </c>
      <c r="K5072">
        <v>11.1</v>
      </c>
      <c r="L5072">
        <v>11.1</v>
      </c>
      <c r="O5072">
        <v>9.5</v>
      </c>
      <c r="P5072">
        <v>12.7</v>
      </c>
      <c r="Q5072">
        <v>1502</v>
      </c>
      <c r="S5072" t="s">
        <v>53</v>
      </c>
      <c r="V5072" t="s">
        <v>231</v>
      </c>
      <c r="W5072" t="s">
        <v>38</v>
      </c>
      <c r="X5072" t="s">
        <v>39</v>
      </c>
      <c r="Y5072" t="s">
        <v>69</v>
      </c>
      <c r="Z5072" t="s">
        <v>41</v>
      </c>
      <c r="AA5072">
        <v>56</v>
      </c>
      <c r="AB5072" t="s">
        <v>50</v>
      </c>
      <c r="AC5072" t="s">
        <v>53</v>
      </c>
      <c r="AD5072" t="s">
        <v>51</v>
      </c>
      <c r="AE5072" t="s">
        <v>54</v>
      </c>
    </row>
    <row r="5073" spans="1:31" x14ac:dyDescent="0.25">
      <c r="A5073">
        <v>2012</v>
      </c>
      <c r="B5073">
        <v>2012</v>
      </c>
      <c r="C5073" t="s">
        <v>229</v>
      </c>
      <c r="D5073" t="s">
        <v>230</v>
      </c>
      <c r="E5073" t="s">
        <v>33</v>
      </c>
      <c r="F5073" t="s">
        <v>34</v>
      </c>
      <c r="G5073" t="s">
        <v>34</v>
      </c>
      <c r="H5073" t="s">
        <v>68</v>
      </c>
      <c r="J5073" t="s">
        <v>36</v>
      </c>
      <c r="K5073">
        <v>10.5</v>
      </c>
      <c r="L5073">
        <v>10.5</v>
      </c>
      <c r="O5073">
        <v>8.6999999999999993</v>
      </c>
      <c r="P5073">
        <v>12.3</v>
      </c>
      <c r="Q5073">
        <v>1110</v>
      </c>
      <c r="S5073" t="s">
        <v>55</v>
      </c>
      <c r="V5073" t="s">
        <v>231</v>
      </c>
      <c r="W5073" t="s">
        <v>38</v>
      </c>
      <c r="X5073" t="s">
        <v>39</v>
      </c>
      <c r="Y5073" t="s">
        <v>69</v>
      </c>
      <c r="Z5073" t="s">
        <v>41</v>
      </c>
      <c r="AA5073">
        <v>56</v>
      </c>
      <c r="AB5073" t="s">
        <v>50</v>
      </c>
      <c r="AC5073" t="s">
        <v>55</v>
      </c>
      <c r="AD5073" t="s">
        <v>51</v>
      </c>
      <c r="AE5073" t="s">
        <v>56</v>
      </c>
    </row>
    <row r="5074" spans="1:31" x14ac:dyDescent="0.25">
      <c r="A5074">
        <v>2012</v>
      </c>
      <c r="B5074">
        <v>2012</v>
      </c>
      <c r="C5074" t="s">
        <v>229</v>
      </c>
      <c r="D5074" t="s">
        <v>230</v>
      </c>
      <c r="E5074" t="s">
        <v>33</v>
      </c>
      <c r="F5074" t="s">
        <v>34</v>
      </c>
      <c r="G5074" t="s">
        <v>34</v>
      </c>
      <c r="H5074" t="s">
        <v>68</v>
      </c>
      <c r="J5074" t="s">
        <v>36</v>
      </c>
      <c r="K5074">
        <v>9.1</v>
      </c>
      <c r="L5074">
        <v>9.1</v>
      </c>
      <c r="O5074">
        <v>8</v>
      </c>
      <c r="P5074">
        <v>10.1</v>
      </c>
      <c r="Q5074">
        <v>2696</v>
      </c>
      <c r="U5074" t="s">
        <v>57</v>
      </c>
      <c r="V5074" t="s">
        <v>231</v>
      </c>
      <c r="W5074" t="s">
        <v>38</v>
      </c>
      <c r="X5074" t="s">
        <v>39</v>
      </c>
      <c r="Y5074" t="s">
        <v>69</v>
      </c>
      <c r="Z5074" t="s">
        <v>41</v>
      </c>
      <c r="AA5074">
        <v>56</v>
      </c>
      <c r="AB5074" t="s">
        <v>20</v>
      </c>
      <c r="AC5074" t="s">
        <v>57</v>
      </c>
      <c r="AD5074" t="s">
        <v>58</v>
      </c>
      <c r="AE5074" t="s">
        <v>59</v>
      </c>
    </row>
    <row r="5075" spans="1:31" x14ac:dyDescent="0.25">
      <c r="A5075">
        <v>2012</v>
      </c>
      <c r="B5075">
        <v>2012</v>
      </c>
      <c r="C5075" t="s">
        <v>229</v>
      </c>
      <c r="D5075" t="s">
        <v>230</v>
      </c>
      <c r="E5075" t="s">
        <v>33</v>
      </c>
      <c r="F5075" t="s">
        <v>34</v>
      </c>
      <c r="G5075" t="s">
        <v>34</v>
      </c>
      <c r="H5075" t="s">
        <v>68</v>
      </c>
      <c r="J5075" t="s">
        <v>36</v>
      </c>
      <c r="K5075">
        <v>14.3</v>
      </c>
      <c r="L5075">
        <v>14.3</v>
      </c>
      <c r="O5075">
        <v>7.5</v>
      </c>
      <c r="P5075">
        <v>21.1</v>
      </c>
      <c r="Q5075">
        <v>105</v>
      </c>
      <c r="U5075" t="s">
        <v>60</v>
      </c>
      <c r="V5075" t="s">
        <v>231</v>
      </c>
      <c r="W5075" t="s">
        <v>38</v>
      </c>
      <c r="X5075" t="s">
        <v>39</v>
      </c>
      <c r="Y5075" t="s">
        <v>69</v>
      </c>
      <c r="Z5075" t="s">
        <v>41</v>
      </c>
      <c r="AA5075">
        <v>56</v>
      </c>
      <c r="AB5075" t="s">
        <v>20</v>
      </c>
      <c r="AC5075" t="s">
        <v>60</v>
      </c>
      <c r="AD5075" t="s">
        <v>58</v>
      </c>
      <c r="AE5075" t="s">
        <v>61</v>
      </c>
    </row>
    <row r="5076" spans="1:31" x14ac:dyDescent="0.25">
      <c r="A5076">
        <v>2012</v>
      </c>
      <c r="B5076">
        <v>2012</v>
      </c>
      <c r="C5076" t="s">
        <v>229</v>
      </c>
      <c r="D5076" t="s">
        <v>230</v>
      </c>
      <c r="E5076" t="s">
        <v>33</v>
      </c>
      <c r="F5076" t="s">
        <v>34</v>
      </c>
      <c r="G5076" t="s">
        <v>34</v>
      </c>
      <c r="H5076" t="s">
        <v>68</v>
      </c>
      <c r="J5076" t="s">
        <v>36</v>
      </c>
      <c r="K5076">
        <v>13</v>
      </c>
      <c r="L5076">
        <v>13</v>
      </c>
      <c r="O5076">
        <v>11.1</v>
      </c>
      <c r="P5076">
        <v>14.9</v>
      </c>
      <c r="Q5076">
        <v>1198</v>
      </c>
      <c r="U5076" t="s">
        <v>62</v>
      </c>
      <c r="V5076" t="s">
        <v>231</v>
      </c>
      <c r="W5076" t="s">
        <v>38</v>
      </c>
      <c r="X5076" t="s">
        <v>39</v>
      </c>
      <c r="Y5076" t="s">
        <v>69</v>
      </c>
      <c r="Z5076" t="s">
        <v>41</v>
      </c>
      <c r="AA5076">
        <v>56</v>
      </c>
      <c r="AB5076" t="s">
        <v>20</v>
      </c>
      <c r="AC5076" t="s">
        <v>62</v>
      </c>
      <c r="AD5076" t="s">
        <v>58</v>
      </c>
      <c r="AE5076" t="s">
        <v>63</v>
      </c>
    </row>
    <row r="5077" spans="1:31" x14ac:dyDescent="0.25">
      <c r="A5077">
        <v>2012</v>
      </c>
      <c r="B5077">
        <v>2012</v>
      </c>
      <c r="C5077" t="s">
        <v>229</v>
      </c>
      <c r="D5077" t="s">
        <v>230</v>
      </c>
      <c r="E5077" t="s">
        <v>33</v>
      </c>
      <c r="F5077" t="s">
        <v>34</v>
      </c>
      <c r="G5077" t="s">
        <v>34</v>
      </c>
      <c r="H5077" t="s">
        <v>68</v>
      </c>
      <c r="J5077" t="s">
        <v>36</v>
      </c>
      <c r="K5077">
        <v>18.100000000000001</v>
      </c>
      <c r="L5077">
        <v>18.100000000000001</v>
      </c>
      <c r="O5077">
        <v>11.7</v>
      </c>
      <c r="P5077">
        <v>24.4</v>
      </c>
      <c r="Q5077">
        <v>144</v>
      </c>
      <c r="U5077" t="s">
        <v>64</v>
      </c>
      <c r="V5077" t="s">
        <v>231</v>
      </c>
      <c r="W5077" t="s">
        <v>38</v>
      </c>
      <c r="X5077" t="s">
        <v>39</v>
      </c>
      <c r="Y5077" t="s">
        <v>69</v>
      </c>
      <c r="Z5077" t="s">
        <v>41</v>
      </c>
      <c r="AA5077">
        <v>56</v>
      </c>
      <c r="AB5077" t="s">
        <v>20</v>
      </c>
      <c r="AC5077" t="s">
        <v>64</v>
      </c>
      <c r="AD5077" t="s">
        <v>58</v>
      </c>
      <c r="AE5077" t="s">
        <v>65</v>
      </c>
    </row>
    <row r="5078" spans="1:31" x14ac:dyDescent="0.25">
      <c r="A5078">
        <v>2012</v>
      </c>
      <c r="B5078">
        <v>2012</v>
      </c>
      <c r="C5078" t="s">
        <v>229</v>
      </c>
      <c r="D5078" t="s">
        <v>230</v>
      </c>
      <c r="E5078" t="s">
        <v>33</v>
      </c>
      <c r="F5078" t="s">
        <v>34</v>
      </c>
      <c r="G5078" t="s">
        <v>34</v>
      </c>
      <c r="H5078" t="s">
        <v>68</v>
      </c>
      <c r="J5078" t="s">
        <v>36</v>
      </c>
      <c r="K5078">
        <v>7.3</v>
      </c>
      <c r="L5078">
        <v>7.3</v>
      </c>
      <c r="O5078">
        <v>0.2</v>
      </c>
      <c r="P5078">
        <v>14.4</v>
      </c>
      <c r="Q5078">
        <v>55</v>
      </c>
      <c r="U5078" t="s">
        <v>66</v>
      </c>
      <c r="V5078" t="s">
        <v>231</v>
      </c>
      <c r="W5078" t="s">
        <v>38</v>
      </c>
      <c r="X5078" t="s">
        <v>39</v>
      </c>
      <c r="Y5078" t="s">
        <v>69</v>
      </c>
      <c r="Z5078" t="s">
        <v>41</v>
      </c>
      <c r="AA5078">
        <v>56</v>
      </c>
      <c r="AB5078" t="s">
        <v>20</v>
      </c>
      <c r="AC5078" t="s">
        <v>66</v>
      </c>
      <c r="AD5078" t="s">
        <v>58</v>
      </c>
      <c r="AE5078" t="s">
        <v>67</v>
      </c>
    </row>
    <row r="5079" spans="1:31" x14ac:dyDescent="0.25">
      <c r="A5079">
        <v>2014</v>
      </c>
      <c r="B5079">
        <v>2014</v>
      </c>
      <c r="C5079" t="s">
        <v>229</v>
      </c>
      <c r="D5079" t="s">
        <v>230</v>
      </c>
      <c r="E5079" t="s">
        <v>33</v>
      </c>
      <c r="F5079" t="s">
        <v>34</v>
      </c>
      <c r="G5079" t="s">
        <v>34</v>
      </c>
      <c r="H5079" t="s">
        <v>68</v>
      </c>
      <c r="J5079" t="s">
        <v>36</v>
      </c>
      <c r="K5079">
        <v>8.5</v>
      </c>
      <c r="L5079">
        <v>8.5</v>
      </c>
      <c r="O5079">
        <v>7.1</v>
      </c>
      <c r="P5079">
        <v>9.9</v>
      </c>
      <c r="Q5079">
        <v>1470</v>
      </c>
      <c r="S5079" t="s">
        <v>49</v>
      </c>
      <c r="V5079" t="s">
        <v>231</v>
      </c>
      <c r="W5079" t="s">
        <v>38</v>
      </c>
      <c r="X5079" t="s">
        <v>39</v>
      </c>
      <c r="Y5079" t="s">
        <v>69</v>
      </c>
      <c r="Z5079" t="s">
        <v>41</v>
      </c>
      <c r="AA5079">
        <v>56</v>
      </c>
      <c r="AB5079" t="s">
        <v>50</v>
      </c>
      <c r="AC5079" t="s">
        <v>49</v>
      </c>
      <c r="AD5079" t="s">
        <v>51</v>
      </c>
      <c r="AE5079" t="s">
        <v>52</v>
      </c>
    </row>
    <row r="5080" spans="1:31" x14ac:dyDescent="0.25">
      <c r="A5080">
        <v>2014</v>
      </c>
      <c r="B5080">
        <v>2014</v>
      </c>
      <c r="C5080" t="s">
        <v>229</v>
      </c>
      <c r="D5080" t="s">
        <v>230</v>
      </c>
      <c r="E5080" t="s">
        <v>33</v>
      </c>
      <c r="F5080" t="s">
        <v>34</v>
      </c>
      <c r="G5080" t="s">
        <v>34</v>
      </c>
      <c r="H5080" t="s">
        <v>68</v>
      </c>
      <c r="J5080" t="s">
        <v>36</v>
      </c>
      <c r="K5080">
        <v>10</v>
      </c>
      <c r="L5080">
        <v>10</v>
      </c>
      <c r="O5080">
        <v>8.3000000000000007</v>
      </c>
      <c r="P5080">
        <v>11.6</v>
      </c>
      <c r="Q5080">
        <v>1273</v>
      </c>
      <c r="S5080" t="s">
        <v>53</v>
      </c>
      <c r="V5080" t="s">
        <v>231</v>
      </c>
      <c r="W5080" t="s">
        <v>38</v>
      </c>
      <c r="X5080" t="s">
        <v>39</v>
      </c>
      <c r="Y5080" t="s">
        <v>69</v>
      </c>
      <c r="Z5080" t="s">
        <v>41</v>
      </c>
      <c r="AA5080">
        <v>56</v>
      </c>
      <c r="AB5080" t="s">
        <v>50</v>
      </c>
      <c r="AC5080" t="s">
        <v>53</v>
      </c>
      <c r="AD5080" t="s">
        <v>51</v>
      </c>
      <c r="AE5080" t="s">
        <v>54</v>
      </c>
    </row>
    <row r="5081" spans="1:31" x14ac:dyDescent="0.25">
      <c r="A5081">
        <v>2014</v>
      </c>
      <c r="B5081">
        <v>2014</v>
      </c>
      <c r="C5081" t="s">
        <v>229</v>
      </c>
      <c r="D5081" t="s">
        <v>230</v>
      </c>
      <c r="E5081" t="s">
        <v>33</v>
      </c>
      <c r="F5081" t="s">
        <v>34</v>
      </c>
      <c r="G5081" t="s">
        <v>34</v>
      </c>
      <c r="H5081" t="s">
        <v>68</v>
      </c>
      <c r="J5081" t="s">
        <v>36</v>
      </c>
      <c r="K5081">
        <v>11.7</v>
      </c>
      <c r="L5081">
        <v>11.7</v>
      </c>
      <c r="O5081">
        <v>9.6999999999999993</v>
      </c>
      <c r="P5081">
        <v>13.8</v>
      </c>
      <c r="Q5081">
        <v>988</v>
      </c>
      <c r="S5081" t="s">
        <v>55</v>
      </c>
      <c r="V5081" t="s">
        <v>231</v>
      </c>
      <c r="W5081" t="s">
        <v>38</v>
      </c>
      <c r="X5081" t="s">
        <v>39</v>
      </c>
      <c r="Y5081" t="s">
        <v>69</v>
      </c>
      <c r="Z5081" t="s">
        <v>41</v>
      </c>
      <c r="AA5081">
        <v>56</v>
      </c>
      <c r="AB5081" t="s">
        <v>50</v>
      </c>
      <c r="AC5081" t="s">
        <v>55</v>
      </c>
      <c r="AD5081" t="s">
        <v>51</v>
      </c>
      <c r="AE5081" t="s">
        <v>56</v>
      </c>
    </row>
    <row r="5082" spans="1:31" x14ac:dyDescent="0.25">
      <c r="A5082">
        <v>2014</v>
      </c>
      <c r="B5082">
        <v>2014</v>
      </c>
      <c r="C5082" t="s">
        <v>229</v>
      </c>
      <c r="D5082" t="s">
        <v>230</v>
      </c>
      <c r="E5082" t="s">
        <v>33</v>
      </c>
      <c r="F5082" t="s">
        <v>34</v>
      </c>
      <c r="G5082" t="s">
        <v>34</v>
      </c>
      <c r="H5082" t="s">
        <v>68</v>
      </c>
      <c r="J5082" t="s">
        <v>36</v>
      </c>
      <c r="K5082">
        <v>8.1999999999999993</v>
      </c>
      <c r="L5082">
        <v>8.1999999999999993</v>
      </c>
      <c r="O5082">
        <v>7</v>
      </c>
      <c r="P5082">
        <v>9.5</v>
      </c>
      <c r="Q5082">
        <v>1811</v>
      </c>
      <c r="T5082" t="s">
        <v>47</v>
      </c>
      <c r="V5082" t="s">
        <v>231</v>
      </c>
      <c r="W5082" t="s">
        <v>38</v>
      </c>
      <c r="X5082" t="s">
        <v>39</v>
      </c>
      <c r="Y5082" t="s">
        <v>69</v>
      </c>
      <c r="Z5082" t="s">
        <v>41</v>
      </c>
      <c r="AA5082">
        <v>56</v>
      </c>
      <c r="AB5082" t="s">
        <v>19</v>
      </c>
      <c r="AC5082" t="s">
        <v>47</v>
      </c>
      <c r="AD5082" t="s">
        <v>45</v>
      </c>
      <c r="AE5082" t="s">
        <v>48</v>
      </c>
    </row>
    <row r="5083" spans="1:31" x14ac:dyDescent="0.25">
      <c r="A5083">
        <v>2014</v>
      </c>
      <c r="B5083">
        <v>2014</v>
      </c>
      <c r="C5083" t="s">
        <v>229</v>
      </c>
      <c r="D5083" t="s">
        <v>230</v>
      </c>
      <c r="E5083" t="s">
        <v>33</v>
      </c>
      <c r="F5083" t="s">
        <v>34</v>
      </c>
      <c r="G5083" t="s">
        <v>34</v>
      </c>
      <c r="H5083" t="s">
        <v>68</v>
      </c>
      <c r="J5083" t="s">
        <v>36</v>
      </c>
      <c r="K5083">
        <v>11.4</v>
      </c>
      <c r="L5083">
        <v>11.4</v>
      </c>
      <c r="O5083">
        <v>10</v>
      </c>
      <c r="P5083">
        <v>12.8</v>
      </c>
      <c r="Q5083">
        <v>1920</v>
      </c>
      <c r="T5083" t="s">
        <v>44</v>
      </c>
      <c r="V5083" t="s">
        <v>231</v>
      </c>
      <c r="W5083" t="s">
        <v>38</v>
      </c>
      <c r="X5083" t="s">
        <v>39</v>
      </c>
      <c r="Y5083" t="s">
        <v>69</v>
      </c>
      <c r="Z5083" t="s">
        <v>41</v>
      </c>
      <c r="AA5083">
        <v>56</v>
      </c>
      <c r="AB5083" t="s">
        <v>19</v>
      </c>
      <c r="AC5083" t="s">
        <v>44</v>
      </c>
      <c r="AD5083" t="s">
        <v>45</v>
      </c>
      <c r="AE5083" t="s">
        <v>46</v>
      </c>
    </row>
    <row r="5084" spans="1:31" x14ac:dyDescent="0.25">
      <c r="A5084">
        <v>2014</v>
      </c>
      <c r="B5084">
        <v>2014</v>
      </c>
      <c r="C5084" t="s">
        <v>229</v>
      </c>
      <c r="D5084" t="s">
        <v>230</v>
      </c>
      <c r="E5084" t="s">
        <v>33</v>
      </c>
      <c r="F5084" t="s">
        <v>34</v>
      </c>
      <c r="G5084" t="s">
        <v>34</v>
      </c>
      <c r="H5084" t="s">
        <v>68</v>
      </c>
      <c r="J5084" t="s">
        <v>36</v>
      </c>
      <c r="K5084">
        <v>9.9</v>
      </c>
      <c r="L5084">
        <v>9.9</v>
      </c>
      <c r="O5084">
        <v>8.9</v>
      </c>
      <c r="P5084">
        <v>10.8</v>
      </c>
      <c r="Q5084">
        <v>3731</v>
      </c>
      <c r="R5084" t="s">
        <v>17</v>
      </c>
      <c r="V5084" t="s">
        <v>231</v>
      </c>
      <c r="W5084" t="s">
        <v>38</v>
      </c>
      <c r="X5084" t="s">
        <v>39</v>
      </c>
      <c r="Y5084" t="s">
        <v>69</v>
      </c>
      <c r="Z5084" t="s">
        <v>41</v>
      </c>
      <c r="AA5084">
        <v>56</v>
      </c>
      <c r="AB5084" t="s">
        <v>17</v>
      </c>
      <c r="AC5084" t="s">
        <v>17</v>
      </c>
      <c r="AD5084" t="s">
        <v>42</v>
      </c>
      <c r="AE5084" t="s">
        <v>43</v>
      </c>
    </row>
    <row r="5085" spans="1:31" x14ac:dyDescent="0.25">
      <c r="A5085">
        <v>2014</v>
      </c>
      <c r="B5085">
        <v>2014</v>
      </c>
      <c r="C5085" t="s">
        <v>229</v>
      </c>
      <c r="D5085" t="s">
        <v>230</v>
      </c>
      <c r="E5085" t="s">
        <v>33</v>
      </c>
      <c r="F5085" t="s">
        <v>34</v>
      </c>
      <c r="G5085" t="s">
        <v>34</v>
      </c>
      <c r="H5085" t="s">
        <v>68</v>
      </c>
      <c r="J5085" t="s">
        <v>36</v>
      </c>
      <c r="K5085">
        <v>6.5</v>
      </c>
      <c r="L5085">
        <v>6.5</v>
      </c>
      <c r="O5085">
        <v>0.2</v>
      </c>
      <c r="P5085">
        <v>12.7</v>
      </c>
      <c r="Q5085">
        <v>62</v>
      </c>
      <c r="U5085" t="s">
        <v>66</v>
      </c>
      <c r="V5085" t="s">
        <v>231</v>
      </c>
      <c r="W5085" t="s">
        <v>38</v>
      </c>
      <c r="X5085" t="s">
        <v>39</v>
      </c>
      <c r="Y5085" t="s">
        <v>69</v>
      </c>
      <c r="Z5085" t="s">
        <v>41</v>
      </c>
      <c r="AA5085">
        <v>56</v>
      </c>
      <c r="AB5085" t="s">
        <v>20</v>
      </c>
      <c r="AC5085" t="s">
        <v>66</v>
      </c>
      <c r="AD5085" t="s">
        <v>58</v>
      </c>
      <c r="AE5085" t="s">
        <v>67</v>
      </c>
    </row>
    <row r="5086" spans="1:31" x14ac:dyDescent="0.25">
      <c r="A5086">
        <v>2014</v>
      </c>
      <c r="B5086">
        <v>2014</v>
      </c>
      <c r="C5086" t="s">
        <v>229</v>
      </c>
      <c r="D5086" t="s">
        <v>230</v>
      </c>
      <c r="E5086" t="s">
        <v>33</v>
      </c>
      <c r="F5086" t="s">
        <v>34</v>
      </c>
      <c r="G5086" t="s">
        <v>34</v>
      </c>
      <c r="H5086" t="s">
        <v>68</v>
      </c>
      <c r="J5086" t="s">
        <v>36</v>
      </c>
      <c r="K5086">
        <v>7.9</v>
      </c>
      <c r="L5086">
        <v>7.9</v>
      </c>
      <c r="O5086">
        <v>6.8</v>
      </c>
      <c r="P5086">
        <v>9</v>
      </c>
      <c r="Q5086">
        <v>2340</v>
      </c>
      <c r="U5086" t="s">
        <v>57</v>
      </c>
      <c r="V5086" t="s">
        <v>231</v>
      </c>
      <c r="W5086" t="s">
        <v>38</v>
      </c>
      <c r="X5086" t="s">
        <v>39</v>
      </c>
      <c r="Y5086" t="s">
        <v>69</v>
      </c>
      <c r="Z5086" t="s">
        <v>41</v>
      </c>
      <c r="AA5086">
        <v>56</v>
      </c>
      <c r="AB5086" t="s">
        <v>20</v>
      </c>
      <c r="AC5086" t="s">
        <v>57</v>
      </c>
      <c r="AD5086" t="s">
        <v>58</v>
      </c>
      <c r="AE5086" t="s">
        <v>59</v>
      </c>
    </row>
    <row r="5087" spans="1:31" x14ac:dyDescent="0.25">
      <c r="A5087">
        <v>2014</v>
      </c>
      <c r="B5087">
        <v>2014</v>
      </c>
      <c r="C5087" t="s">
        <v>229</v>
      </c>
      <c r="D5087" t="s">
        <v>230</v>
      </c>
      <c r="E5087" t="s">
        <v>33</v>
      </c>
      <c r="F5087" t="s">
        <v>34</v>
      </c>
      <c r="G5087" t="s">
        <v>34</v>
      </c>
      <c r="H5087" t="s">
        <v>68</v>
      </c>
      <c r="J5087" t="s">
        <v>36</v>
      </c>
      <c r="K5087">
        <v>8.3000000000000007</v>
      </c>
      <c r="L5087">
        <v>8.3000000000000007</v>
      </c>
      <c r="O5087">
        <v>3.7</v>
      </c>
      <c r="P5087">
        <v>12.8</v>
      </c>
      <c r="Q5087">
        <v>145</v>
      </c>
      <c r="U5087" t="s">
        <v>60</v>
      </c>
      <c r="V5087" t="s">
        <v>231</v>
      </c>
      <c r="W5087" t="s">
        <v>38</v>
      </c>
      <c r="X5087" t="s">
        <v>39</v>
      </c>
      <c r="Y5087" t="s">
        <v>69</v>
      </c>
      <c r="Z5087" t="s">
        <v>41</v>
      </c>
      <c r="AA5087">
        <v>56</v>
      </c>
      <c r="AB5087" t="s">
        <v>20</v>
      </c>
      <c r="AC5087" t="s">
        <v>60</v>
      </c>
      <c r="AD5087" t="s">
        <v>58</v>
      </c>
      <c r="AE5087" t="s">
        <v>61</v>
      </c>
    </row>
    <row r="5088" spans="1:31" x14ac:dyDescent="0.25">
      <c r="A5088">
        <v>2014</v>
      </c>
      <c r="B5088">
        <v>2014</v>
      </c>
      <c r="C5088" t="s">
        <v>229</v>
      </c>
      <c r="D5088" t="s">
        <v>230</v>
      </c>
      <c r="E5088" t="s">
        <v>33</v>
      </c>
      <c r="F5088" t="s">
        <v>34</v>
      </c>
      <c r="G5088" t="s">
        <v>34</v>
      </c>
      <c r="H5088" t="s">
        <v>68</v>
      </c>
      <c r="J5088" t="s">
        <v>36</v>
      </c>
      <c r="K5088">
        <v>13.3</v>
      </c>
      <c r="L5088">
        <v>13.3</v>
      </c>
      <c r="O5088">
        <v>11.2</v>
      </c>
      <c r="P5088">
        <v>15.3</v>
      </c>
      <c r="Q5088">
        <v>1040</v>
      </c>
      <c r="U5088" t="s">
        <v>62</v>
      </c>
      <c r="V5088" t="s">
        <v>231</v>
      </c>
      <c r="W5088" t="s">
        <v>38</v>
      </c>
      <c r="X5088" t="s">
        <v>39</v>
      </c>
      <c r="Y5088" t="s">
        <v>69</v>
      </c>
      <c r="Z5088" t="s">
        <v>41</v>
      </c>
      <c r="AA5088">
        <v>56</v>
      </c>
      <c r="AB5088" t="s">
        <v>20</v>
      </c>
      <c r="AC5088" t="s">
        <v>62</v>
      </c>
      <c r="AD5088" t="s">
        <v>58</v>
      </c>
      <c r="AE5088" t="s">
        <v>63</v>
      </c>
    </row>
    <row r="5089" spans="1:31" x14ac:dyDescent="0.25">
      <c r="A5089">
        <v>2014</v>
      </c>
      <c r="B5089">
        <v>2014</v>
      </c>
      <c r="C5089" t="s">
        <v>229</v>
      </c>
      <c r="D5089" t="s">
        <v>230</v>
      </c>
      <c r="E5089" t="s">
        <v>33</v>
      </c>
      <c r="F5089" t="s">
        <v>34</v>
      </c>
      <c r="G5089" t="s">
        <v>34</v>
      </c>
      <c r="H5089" t="s">
        <v>68</v>
      </c>
      <c r="J5089" t="s">
        <v>36</v>
      </c>
      <c r="K5089">
        <v>21</v>
      </c>
      <c r="L5089">
        <v>21</v>
      </c>
      <c r="O5089">
        <v>14.2</v>
      </c>
      <c r="P5089">
        <v>27.7</v>
      </c>
      <c r="Q5089">
        <v>143</v>
      </c>
      <c r="U5089" t="s">
        <v>64</v>
      </c>
      <c r="V5089" t="s">
        <v>231</v>
      </c>
      <c r="W5089" t="s">
        <v>38</v>
      </c>
      <c r="X5089" t="s">
        <v>39</v>
      </c>
      <c r="Y5089" t="s">
        <v>69</v>
      </c>
      <c r="Z5089" t="s">
        <v>41</v>
      </c>
      <c r="AA5089">
        <v>56</v>
      </c>
      <c r="AB5089" t="s">
        <v>20</v>
      </c>
      <c r="AC5089" t="s">
        <v>64</v>
      </c>
      <c r="AD5089" t="s">
        <v>58</v>
      </c>
      <c r="AE5089" t="s">
        <v>65</v>
      </c>
    </row>
    <row r="5090" spans="1:31" x14ac:dyDescent="0.25">
      <c r="A5090">
        <v>2014</v>
      </c>
      <c r="B5090">
        <v>2014</v>
      </c>
      <c r="C5090" t="s">
        <v>229</v>
      </c>
      <c r="D5090" t="s">
        <v>230</v>
      </c>
      <c r="E5090" t="s">
        <v>33</v>
      </c>
      <c r="F5090" t="s">
        <v>34</v>
      </c>
      <c r="G5090" t="s">
        <v>34</v>
      </c>
      <c r="H5090" t="s">
        <v>70</v>
      </c>
      <c r="J5090" t="s">
        <v>36</v>
      </c>
      <c r="K5090">
        <v>2.7</v>
      </c>
      <c r="L5090">
        <v>2.7</v>
      </c>
      <c r="O5090">
        <v>1.6</v>
      </c>
      <c r="P5090">
        <v>3.7</v>
      </c>
      <c r="Q5090">
        <v>865</v>
      </c>
      <c r="S5090" s="1">
        <v>43164</v>
      </c>
      <c r="V5090" t="s">
        <v>231</v>
      </c>
      <c r="W5090" t="s">
        <v>38</v>
      </c>
      <c r="X5090" t="s">
        <v>39</v>
      </c>
      <c r="Y5090" t="s">
        <v>71</v>
      </c>
      <c r="Z5090" t="s">
        <v>41</v>
      </c>
      <c r="AA5090">
        <v>56</v>
      </c>
      <c r="AB5090" t="s">
        <v>50</v>
      </c>
      <c r="AC5090" s="1">
        <v>43164</v>
      </c>
      <c r="AD5090" t="s">
        <v>51</v>
      </c>
      <c r="AE5090" t="s">
        <v>72</v>
      </c>
    </row>
    <row r="5091" spans="1:31" x14ac:dyDescent="0.25">
      <c r="A5091">
        <v>2014</v>
      </c>
      <c r="B5091">
        <v>2014</v>
      </c>
      <c r="C5091" t="s">
        <v>229</v>
      </c>
      <c r="D5091" t="s">
        <v>230</v>
      </c>
      <c r="E5091" t="s">
        <v>33</v>
      </c>
      <c r="F5091" t="s">
        <v>34</v>
      </c>
      <c r="G5091" t="s">
        <v>34</v>
      </c>
      <c r="H5091" t="s">
        <v>70</v>
      </c>
      <c r="J5091" t="s">
        <v>36</v>
      </c>
      <c r="K5091">
        <v>4.5</v>
      </c>
      <c r="L5091">
        <v>4.5</v>
      </c>
      <c r="O5091">
        <v>3.3</v>
      </c>
      <c r="P5091">
        <v>5.7</v>
      </c>
      <c r="Q5091">
        <v>1194</v>
      </c>
      <c r="S5091" s="1">
        <v>43262</v>
      </c>
      <c r="V5091" t="s">
        <v>231</v>
      </c>
      <c r="W5091" t="s">
        <v>38</v>
      </c>
      <c r="X5091" t="s">
        <v>39</v>
      </c>
      <c r="Y5091" t="s">
        <v>71</v>
      </c>
      <c r="Z5091" t="s">
        <v>41</v>
      </c>
      <c r="AA5091">
        <v>56</v>
      </c>
      <c r="AB5091" t="s">
        <v>50</v>
      </c>
      <c r="AC5091" s="1">
        <v>43262</v>
      </c>
      <c r="AD5091" t="s">
        <v>51</v>
      </c>
      <c r="AE5091" t="s">
        <v>73</v>
      </c>
    </row>
    <row r="5092" spans="1:31" x14ac:dyDescent="0.25">
      <c r="A5092">
        <v>2014</v>
      </c>
      <c r="B5092">
        <v>2014</v>
      </c>
      <c r="C5092" t="s">
        <v>229</v>
      </c>
      <c r="D5092" t="s">
        <v>230</v>
      </c>
      <c r="E5092" t="s">
        <v>33</v>
      </c>
      <c r="F5092" t="s">
        <v>34</v>
      </c>
      <c r="G5092" t="s">
        <v>34</v>
      </c>
      <c r="H5092" t="s">
        <v>70</v>
      </c>
      <c r="J5092" t="s">
        <v>36</v>
      </c>
      <c r="K5092">
        <v>7.6</v>
      </c>
      <c r="L5092">
        <v>7.6</v>
      </c>
      <c r="O5092">
        <v>5.7</v>
      </c>
      <c r="P5092">
        <v>9.5</v>
      </c>
      <c r="Q5092">
        <v>738</v>
      </c>
      <c r="S5092" t="s">
        <v>75</v>
      </c>
      <c r="V5092" t="s">
        <v>231</v>
      </c>
      <c r="W5092" t="s">
        <v>38</v>
      </c>
      <c r="X5092" t="s">
        <v>39</v>
      </c>
      <c r="Y5092" t="s">
        <v>71</v>
      </c>
      <c r="Z5092" t="s">
        <v>41</v>
      </c>
      <c r="AA5092">
        <v>56</v>
      </c>
      <c r="AB5092" t="s">
        <v>50</v>
      </c>
      <c r="AC5092" t="s">
        <v>75</v>
      </c>
      <c r="AD5092" t="s">
        <v>51</v>
      </c>
      <c r="AE5092" t="s">
        <v>76</v>
      </c>
    </row>
    <row r="5093" spans="1:31" x14ac:dyDescent="0.25">
      <c r="A5093">
        <v>2014</v>
      </c>
      <c r="B5093">
        <v>2014</v>
      </c>
      <c r="C5093" t="s">
        <v>229</v>
      </c>
      <c r="D5093" t="s">
        <v>230</v>
      </c>
      <c r="E5093" t="s">
        <v>33</v>
      </c>
      <c r="F5093" t="s">
        <v>34</v>
      </c>
      <c r="G5093" t="s">
        <v>34</v>
      </c>
      <c r="H5093" t="s">
        <v>70</v>
      </c>
      <c r="J5093" t="s">
        <v>36</v>
      </c>
      <c r="K5093">
        <v>7.6</v>
      </c>
      <c r="L5093">
        <v>7.6</v>
      </c>
      <c r="O5093">
        <v>6</v>
      </c>
      <c r="P5093">
        <v>9.3000000000000007</v>
      </c>
      <c r="Q5093">
        <v>970</v>
      </c>
      <c r="S5093" s="1">
        <v>43451</v>
      </c>
      <c r="V5093" t="s">
        <v>231</v>
      </c>
      <c r="W5093" t="s">
        <v>38</v>
      </c>
      <c r="X5093" t="s">
        <v>39</v>
      </c>
      <c r="Y5093" t="s">
        <v>71</v>
      </c>
      <c r="Z5093" t="s">
        <v>41</v>
      </c>
      <c r="AA5093">
        <v>56</v>
      </c>
      <c r="AB5093" t="s">
        <v>50</v>
      </c>
      <c r="AC5093" s="1">
        <v>43451</v>
      </c>
      <c r="AD5093" t="s">
        <v>51</v>
      </c>
      <c r="AE5093" t="s">
        <v>74</v>
      </c>
    </row>
    <row r="5094" spans="1:31" x14ac:dyDescent="0.25">
      <c r="A5094">
        <v>2014</v>
      </c>
      <c r="B5094">
        <v>2014</v>
      </c>
      <c r="C5094" t="s">
        <v>229</v>
      </c>
      <c r="D5094" t="s">
        <v>230</v>
      </c>
      <c r="E5094" t="s">
        <v>33</v>
      </c>
      <c r="F5094" t="s">
        <v>34</v>
      </c>
      <c r="G5094" t="s">
        <v>34</v>
      </c>
      <c r="H5094" t="s">
        <v>70</v>
      </c>
      <c r="J5094" t="s">
        <v>36</v>
      </c>
      <c r="K5094">
        <v>4.8</v>
      </c>
      <c r="L5094">
        <v>4.8</v>
      </c>
      <c r="O5094">
        <v>3.8</v>
      </c>
      <c r="P5094">
        <v>5.7</v>
      </c>
      <c r="Q5094">
        <v>1768</v>
      </c>
      <c r="T5094" t="s">
        <v>47</v>
      </c>
      <c r="V5094" t="s">
        <v>231</v>
      </c>
      <c r="W5094" t="s">
        <v>38</v>
      </c>
      <c r="X5094" t="s">
        <v>39</v>
      </c>
      <c r="Y5094" t="s">
        <v>71</v>
      </c>
      <c r="Z5094" t="s">
        <v>41</v>
      </c>
      <c r="AA5094">
        <v>56</v>
      </c>
      <c r="AB5094" t="s">
        <v>19</v>
      </c>
      <c r="AC5094" t="s">
        <v>47</v>
      </c>
      <c r="AD5094" t="s">
        <v>45</v>
      </c>
      <c r="AE5094" t="s">
        <v>48</v>
      </c>
    </row>
    <row r="5095" spans="1:31" x14ac:dyDescent="0.25">
      <c r="A5095">
        <v>2014</v>
      </c>
      <c r="B5095">
        <v>2014</v>
      </c>
      <c r="C5095" t="s">
        <v>229</v>
      </c>
      <c r="D5095" t="s">
        <v>230</v>
      </c>
      <c r="E5095" t="s">
        <v>33</v>
      </c>
      <c r="F5095" t="s">
        <v>34</v>
      </c>
      <c r="G5095" t="s">
        <v>34</v>
      </c>
      <c r="H5095" t="s">
        <v>70</v>
      </c>
      <c r="J5095" t="s">
        <v>36</v>
      </c>
      <c r="K5095">
        <v>6.2</v>
      </c>
      <c r="L5095">
        <v>6.2</v>
      </c>
      <c r="O5095">
        <v>5.0999999999999996</v>
      </c>
      <c r="P5095">
        <v>7.2</v>
      </c>
      <c r="Q5095">
        <v>1999</v>
      </c>
      <c r="T5095" t="s">
        <v>44</v>
      </c>
      <c r="V5095" t="s">
        <v>231</v>
      </c>
      <c r="W5095" t="s">
        <v>38</v>
      </c>
      <c r="X5095" t="s">
        <v>39</v>
      </c>
      <c r="Y5095" t="s">
        <v>71</v>
      </c>
      <c r="Z5095" t="s">
        <v>41</v>
      </c>
      <c r="AA5095">
        <v>56</v>
      </c>
      <c r="AB5095" t="s">
        <v>19</v>
      </c>
      <c r="AC5095" t="s">
        <v>44</v>
      </c>
      <c r="AD5095" t="s">
        <v>45</v>
      </c>
      <c r="AE5095" t="s">
        <v>46</v>
      </c>
    </row>
    <row r="5096" spans="1:31" x14ac:dyDescent="0.25">
      <c r="A5096">
        <v>2014</v>
      </c>
      <c r="B5096">
        <v>2014</v>
      </c>
      <c r="C5096" t="s">
        <v>229</v>
      </c>
      <c r="D5096" t="s">
        <v>230</v>
      </c>
      <c r="E5096" t="s">
        <v>33</v>
      </c>
      <c r="F5096" t="s">
        <v>34</v>
      </c>
      <c r="G5096" t="s">
        <v>34</v>
      </c>
      <c r="H5096" t="s">
        <v>70</v>
      </c>
      <c r="J5096" t="s">
        <v>36</v>
      </c>
      <c r="K5096">
        <v>5.5</v>
      </c>
      <c r="L5096">
        <v>5.5</v>
      </c>
      <c r="O5096">
        <v>4.8</v>
      </c>
      <c r="P5096">
        <v>6.2</v>
      </c>
      <c r="Q5096">
        <v>3767</v>
      </c>
      <c r="R5096" t="s">
        <v>17</v>
      </c>
      <c r="V5096" t="s">
        <v>231</v>
      </c>
      <c r="W5096" t="s">
        <v>38</v>
      </c>
      <c r="X5096" t="s">
        <v>39</v>
      </c>
      <c r="Y5096" t="s">
        <v>71</v>
      </c>
      <c r="Z5096" t="s">
        <v>41</v>
      </c>
      <c r="AA5096">
        <v>56</v>
      </c>
      <c r="AB5096" t="s">
        <v>17</v>
      </c>
      <c r="AC5096" t="s">
        <v>17</v>
      </c>
      <c r="AD5096" t="s">
        <v>42</v>
      </c>
      <c r="AE5096" t="s">
        <v>43</v>
      </c>
    </row>
    <row r="5097" spans="1:31" hidden="1" x14ac:dyDescent="0.25">
      <c r="A5097">
        <v>2014</v>
      </c>
      <c r="B5097">
        <v>2014</v>
      </c>
      <c r="C5097" t="s">
        <v>229</v>
      </c>
      <c r="D5097" t="s">
        <v>230</v>
      </c>
      <c r="E5097" t="s">
        <v>33</v>
      </c>
      <c r="F5097" t="s">
        <v>34</v>
      </c>
      <c r="G5097" t="s">
        <v>34</v>
      </c>
      <c r="H5097" t="s">
        <v>70</v>
      </c>
      <c r="J5097" t="s">
        <v>36</v>
      </c>
      <c r="M5097" t="s">
        <v>101</v>
      </c>
      <c r="N5097" t="s">
        <v>102</v>
      </c>
      <c r="U5097" t="s">
        <v>66</v>
      </c>
      <c r="V5097" t="s">
        <v>231</v>
      </c>
      <c r="W5097" t="s">
        <v>38</v>
      </c>
      <c r="X5097" t="s">
        <v>39</v>
      </c>
      <c r="Y5097" t="s">
        <v>71</v>
      </c>
      <c r="Z5097" t="s">
        <v>41</v>
      </c>
      <c r="AA5097">
        <v>56</v>
      </c>
      <c r="AB5097" t="s">
        <v>20</v>
      </c>
      <c r="AC5097" t="s">
        <v>66</v>
      </c>
      <c r="AD5097" t="s">
        <v>58</v>
      </c>
      <c r="AE5097" t="s">
        <v>67</v>
      </c>
    </row>
    <row r="5098" spans="1:31" x14ac:dyDescent="0.25">
      <c r="A5098">
        <v>2014</v>
      </c>
      <c r="B5098">
        <v>2014</v>
      </c>
      <c r="C5098" t="s">
        <v>229</v>
      </c>
      <c r="D5098" t="s">
        <v>230</v>
      </c>
      <c r="E5098" t="s">
        <v>33</v>
      </c>
      <c r="F5098" t="s">
        <v>34</v>
      </c>
      <c r="G5098" t="s">
        <v>34</v>
      </c>
      <c r="H5098" t="s">
        <v>70</v>
      </c>
      <c r="J5098" t="s">
        <v>36</v>
      </c>
      <c r="K5098">
        <v>3.3</v>
      </c>
      <c r="L5098">
        <v>3.3</v>
      </c>
      <c r="O5098">
        <v>0.1</v>
      </c>
      <c r="P5098">
        <v>6.6</v>
      </c>
      <c r="Q5098">
        <v>120</v>
      </c>
      <c r="U5098" t="s">
        <v>60</v>
      </c>
      <c r="V5098" t="s">
        <v>231</v>
      </c>
      <c r="W5098" t="s">
        <v>38</v>
      </c>
      <c r="X5098" t="s">
        <v>39</v>
      </c>
      <c r="Y5098" t="s">
        <v>71</v>
      </c>
      <c r="Z5098" t="s">
        <v>41</v>
      </c>
      <c r="AA5098">
        <v>56</v>
      </c>
      <c r="AB5098" t="s">
        <v>20</v>
      </c>
      <c r="AC5098" t="s">
        <v>60</v>
      </c>
      <c r="AD5098" t="s">
        <v>58</v>
      </c>
      <c r="AE5098" t="s">
        <v>61</v>
      </c>
    </row>
    <row r="5099" spans="1:31" x14ac:dyDescent="0.25">
      <c r="A5099">
        <v>2014</v>
      </c>
      <c r="B5099">
        <v>2014</v>
      </c>
      <c r="C5099" t="s">
        <v>229</v>
      </c>
      <c r="D5099" t="s">
        <v>230</v>
      </c>
      <c r="E5099" t="s">
        <v>33</v>
      </c>
      <c r="F5099" t="s">
        <v>34</v>
      </c>
      <c r="G5099" t="s">
        <v>34</v>
      </c>
      <c r="H5099" t="s">
        <v>70</v>
      </c>
      <c r="J5099" t="s">
        <v>36</v>
      </c>
      <c r="K5099">
        <v>4.9000000000000004</v>
      </c>
      <c r="L5099">
        <v>4.9000000000000004</v>
      </c>
      <c r="O5099">
        <v>4.0999999999999996</v>
      </c>
      <c r="P5099">
        <v>5.8</v>
      </c>
      <c r="Q5099">
        <v>2484</v>
      </c>
      <c r="U5099" t="s">
        <v>57</v>
      </c>
      <c r="V5099" t="s">
        <v>231</v>
      </c>
      <c r="W5099" t="s">
        <v>38</v>
      </c>
      <c r="X5099" t="s">
        <v>39</v>
      </c>
      <c r="Y5099" t="s">
        <v>71</v>
      </c>
      <c r="Z5099" t="s">
        <v>41</v>
      </c>
      <c r="AA5099">
        <v>56</v>
      </c>
      <c r="AB5099" t="s">
        <v>20</v>
      </c>
      <c r="AC5099" t="s">
        <v>57</v>
      </c>
      <c r="AD5099" t="s">
        <v>58</v>
      </c>
      <c r="AE5099" t="s">
        <v>59</v>
      </c>
    </row>
    <row r="5100" spans="1:31" x14ac:dyDescent="0.25">
      <c r="A5100">
        <v>2014</v>
      </c>
      <c r="B5100">
        <v>2014</v>
      </c>
      <c r="C5100" t="s">
        <v>229</v>
      </c>
      <c r="D5100" t="s">
        <v>230</v>
      </c>
      <c r="E5100" t="s">
        <v>33</v>
      </c>
      <c r="F5100" t="s">
        <v>34</v>
      </c>
      <c r="G5100" t="s">
        <v>34</v>
      </c>
      <c r="H5100" t="s">
        <v>70</v>
      </c>
      <c r="J5100" t="s">
        <v>36</v>
      </c>
      <c r="K5100">
        <v>6.9</v>
      </c>
      <c r="L5100">
        <v>6.9</v>
      </c>
      <c r="O5100">
        <v>5.3</v>
      </c>
      <c r="P5100">
        <v>8.5</v>
      </c>
      <c r="Q5100">
        <v>1013</v>
      </c>
      <c r="U5100" t="s">
        <v>62</v>
      </c>
      <c r="V5100" t="s">
        <v>231</v>
      </c>
      <c r="W5100" t="s">
        <v>38</v>
      </c>
      <c r="X5100" t="s">
        <v>39</v>
      </c>
      <c r="Y5100" t="s">
        <v>71</v>
      </c>
      <c r="Z5100" t="s">
        <v>41</v>
      </c>
      <c r="AA5100">
        <v>56</v>
      </c>
      <c r="AB5100" t="s">
        <v>20</v>
      </c>
      <c r="AC5100" t="s">
        <v>62</v>
      </c>
      <c r="AD5100" t="s">
        <v>58</v>
      </c>
      <c r="AE5100" t="s">
        <v>63</v>
      </c>
    </row>
    <row r="5101" spans="1:31" x14ac:dyDescent="0.25">
      <c r="A5101">
        <v>2014</v>
      </c>
      <c r="B5101">
        <v>2014</v>
      </c>
      <c r="C5101" t="s">
        <v>229</v>
      </c>
      <c r="D5101" t="s">
        <v>230</v>
      </c>
      <c r="E5101" t="s">
        <v>33</v>
      </c>
      <c r="F5101" t="s">
        <v>34</v>
      </c>
      <c r="G5101" t="s">
        <v>34</v>
      </c>
      <c r="H5101" t="s">
        <v>70</v>
      </c>
      <c r="J5101" t="s">
        <v>36</v>
      </c>
      <c r="K5101">
        <v>9</v>
      </c>
      <c r="L5101">
        <v>9</v>
      </c>
      <c r="O5101">
        <v>3.3</v>
      </c>
      <c r="P5101">
        <v>14.7</v>
      </c>
      <c r="Q5101">
        <v>100</v>
      </c>
      <c r="U5101" t="s">
        <v>64</v>
      </c>
      <c r="V5101" t="s">
        <v>231</v>
      </c>
      <c r="W5101" t="s">
        <v>38</v>
      </c>
      <c r="X5101" t="s">
        <v>39</v>
      </c>
      <c r="Y5101" t="s">
        <v>71</v>
      </c>
      <c r="Z5101" t="s">
        <v>41</v>
      </c>
      <c r="AA5101">
        <v>56</v>
      </c>
      <c r="AB5101" t="s">
        <v>20</v>
      </c>
      <c r="AC5101" t="s">
        <v>64</v>
      </c>
      <c r="AD5101" t="s">
        <v>58</v>
      </c>
      <c r="AE5101" t="s">
        <v>65</v>
      </c>
    </row>
    <row r="5102" spans="1:31" x14ac:dyDescent="0.25">
      <c r="A5102">
        <v>2008</v>
      </c>
      <c r="B5102">
        <v>2008</v>
      </c>
      <c r="C5102" t="s">
        <v>83</v>
      </c>
      <c r="D5102" t="s">
        <v>84</v>
      </c>
      <c r="E5102" t="s">
        <v>33</v>
      </c>
      <c r="F5102" t="s">
        <v>34</v>
      </c>
      <c r="G5102" t="s">
        <v>34</v>
      </c>
      <c r="H5102" t="s">
        <v>35</v>
      </c>
      <c r="J5102" t="s">
        <v>36</v>
      </c>
      <c r="K5102">
        <v>15</v>
      </c>
      <c r="L5102">
        <v>15</v>
      </c>
      <c r="O5102">
        <v>13.6</v>
      </c>
      <c r="P5102">
        <v>16.5</v>
      </c>
      <c r="Q5102">
        <v>2383</v>
      </c>
      <c r="R5102" t="s">
        <v>17</v>
      </c>
      <c r="V5102" t="s">
        <v>85</v>
      </c>
      <c r="W5102" t="s">
        <v>38</v>
      </c>
      <c r="X5102" t="s">
        <v>39</v>
      </c>
      <c r="Y5102" t="s">
        <v>40</v>
      </c>
      <c r="Z5102" t="s">
        <v>41</v>
      </c>
      <c r="AA5102">
        <v>66</v>
      </c>
      <c r="AB5102" t="s">
        <v>17</v>
      </c>
      <c r="AC5102" t="s">
        <v>17</v>
      </c>
      <c r="AD5102" t="s">
        <v>42</v>
      </c>
      <c r="AE5102" t="s">
        <v>43</v>
      </c>
    </row>
    <row r="5103" spans="1:31" x14ac:dyDescent="0.25">
      <c r="A5103">
        <v>2008</v>
      </c>
      <c r="B5103">
        <v>2008</v>
      </c>
      <c r="C5103" t="s">
        <v>83</v>
      </c>
      <c r="D5103" t="s">
        <v>84</v>
      </c>
      <c r="E5103" t="s">
        <v>33</v>
      </c>
      <c r="F5103" t="s">
        <v>34</v>
      </c>
      <c r="G5103" t="s">
        <v>34</v>
      </c>
      <c r="H5103" t="s">
        <v>35</v>
      </c>
      <c r="J5103" t="s">
        <v>36</v>
      </c>
      <c r="K5103">
        <v>16.600000000000001</v>
      </c>
      <c r="L5103">
        <v>16.600000000000001</v>
      </c>
      <c r="O5103">
        <v>14.5</v>
      </c>
      <c r="P5103">
        <v>18.7</v>
      </c>
      <c r="Q5103">
        <v>1195</v>
      </c>
      <c r="T5103" t="s">
        <v>44</v>
      </c>
      <c r="V5103" t="s">
        <v>85</v>
      </c>
      <c r="W5103" t="s">
        <v>38</v>
      </c>
      <c r="X5103" t="s">
        <v>39</v>
      </c>
      <c r="Y5103" t="s">
        <v>40</v>
      </c>
      <c r="Z5103" t="s">
        <v>41</v>
      </c>
      <c r="AA5103">
        <v>66</v>
      </c>
      <c r="AB5103" t="s">
        <v>19</v>
      </c>
      <c r="AC5103" t="s">
        <v>44</v>
      </c>
      <c r="AD5103" t="s">
        <v>45</v>
      </c>
      <c r="AE5103" t="s">
        <v>46</v>
      </c>
    </row>
    <row r="5104" spans="1:31" x14ac:dyDescent="0.25">
      <c r="A5104">
        <v>2008</v>
      </c>
      <c r="B5104">
        <v>2008</v>
      </c>
      <c r="C5104" t="s">
        <v>83</v>
      </c>
      <c r="D5104" t="s">
        <v>84</v>
      </c>
      <c r="E5104" t="s">
        <v>33</v>
      </c>
      <c r="F5104" t="s">
        <v>34</v>
      </c>
      <c r="G5104" t="s">
        <v>34</v>
      </c>
      <c r="H5104" t="s">
        <v>35</v>
      </c>
      <c r="J5104" t="s">
        <v>36</v>
      </c>
      <c r="K5104">
        <v>13.5</v>
      </c>
      <c r="L5104">
        <v>13.5</v>
      </c>
      <c r="O5104">
        <v>11.5</v>
      </c>
      <c r="P5104">
        <v>15.4</v>
      </c>
      <c r="Q5104">
        <v>1188</v>
      </c>
      <c r="T5104" t="s">
        <v>47</v>
      </c>
      <c r="V5104" t="s">
        <v>85</v>
      </c>
      <c r="W5104" t="s">
        <v>38</v>
      </c>
      <c r="X5104" t="s">
        <v>39</v>
      </c>
      <c r="Y5104" t="s">
        <v>40</v>
      </c>
      <c r="Z5104" t="s">
        <v>41</v>
      </c>
      <c r="AA5104">
        <v>66</v>
      </c>
      <c r="AB5104" t="s">
        <v>19</v>
      </c>
      <c r="AC5104" t="s">
        <v>47</v>
      </c>
      <c r="AD5104" t="s">
        <v>45</v>
      </c>
      <c r="AE5104" t="s">
        <v>48</v>
      </c>
    </row>
    <row r="5105" spans="1:31" x14ac:dyDescent="0.25">
      <c r="A5105">
        <v>2008</v>
      </c>
      <c r="B5105">
        <v>2008</v>
      </c>
      <c r="C5105" t="s">
        <v>83</v>
      </c>
      <c r="D5105" t="s">
        <v>84</v>
      </c>
      <c r="E5105" t="s">
        <v>33</v>
      </c>
      <c r="F5105" t="s">
        <v>34</v>
      </c>
      <c r="G5105" t="s">
        <v>34</v>
      </c>
      <c r="H5105" t="s">
        <v>35</v>
      </c>
      <c r="J5105" t="s">
        <v>36</v>
      </c>
      <c r="K5105">
        <v>14.6</v>
      </c>
      <c r="L5105">
        <v>14.6</v>
      </c>
      <c r="O5105">
        <v>12.4</v>
      </c>
      <c r="P5105">
        <v>16.899999999999999</v>
      </c>
      <c r="Q5105">
        <v>942</v>
      </c>
      <c r="S5105" t="s">
        <v>49</v>
      </c>
      <c r="V5105" t="s">
        <v>85</v>
      </c>
      <c r="W5105" t="s">
        <v>38</v>
      </c>
      <c r="X5105" t="s">
        <v>39</v>
      </c>
      <c r="Y5105" t="s">
        <v>40</v>
      </c>
      <c r="Z5105" t="s">
        <v>41</v>
      </c>
      <c r="AA5105">
        <v>66</v>
      </c>
      <c r="AB5105" t="s">
        <v>50</v>
      </c>
      <c r="AC5105" t="s">
        <v>49</v>
      </c>
      <c r="AD5105" t="s">
        <v>51</v>
      </c>
      <c r="AE5105" t="s">
        <v>52</v>
      </c>
    </row>
    <row r="5106" spans="1:31" x14ac:dyDescent="0.25">
      <c r="A5106">
        <v>2008</v>
      </c>
      <c r="B5106">
        <v>2008</v>
      </c>
      <c r="C5106" t="s">
        <v>83</v>
      </c>
      <c r="D5106" t="s">
        <v>84</v>
      </c>
      <c r="E5106" t="s">
        <v>33</v>
      </c>
      <c r="F5106" t="s">
        <v>34</v>
      </c>
      <c r="G5106" t="s">
        <v>34</v>
      </c>
      <c r="H5106" t="s">
        <v>35</v>
      </c>
      <c r="J5106" t="s">
        <v>36</v>
      </c>
      <c r="K5106">
        <v>16.8</v>
      </c>
      <c r="L5106">
        <v>16.8</v>
      </c>
      <c r="O5106">
        <v>14.3</v>
      </c>
      <c r="P5106">
        <v>19.3</v>
      </c>
      <c r="Q5106">
        <v>859</v>
      </c>
      <c r="S5106" t="s">
        <v>53</v>
      </c>
      <c r="V5106" t="s">
        <v>85</v>
      </c>
      <c r="W5106" t="s">
        <v>38</v>
      </c>
      <c r="X5106" t="s">
        <v>39</v>
      </c>
      <c r="Y5106" t="s">
        <v>40</v>
      </c>
      <c r="Z5106" t="s">
        <v>41</v>
      </c>
      <c r="AA5106">
        <v>66</v>
      </c>
      <c r="AB5106" t="s">
        <v>50</v>
      </c>
      <c r="AC5106" t="s">
        <v>53</v>
      </c>
      <c r="AD5106" t="s">
        <v>51</v>
      </c>
      <c r="AE5106" t="s">
        <v>54</v>
      </c>
    </row>
    <row r="5107" spans="1:31" x14ac:dyDescent="0.25">
      <c r="A5107">
        <v>2008</v>
      </c>
      <c r="B5107">
        <v>2008</v>
      </c>
      <c r="C5107" t="s">
        <v>83</v>
      </c>
      <c r="D5107" t="s">
        <v>84</v>
      </c>
      <c r="E5107" t="s">
        <v>33</v>
      </c>
      <c r="F5107" t="s">
        <v>34</v>
      </c>
      <c r="G5107" t="s">
        <v>34</v>
      </c>
      <c r="H5107" t="s">
        <v>35</v>
      </c>
      <c r="J5107" t="s">
        <v>36</v>
      </c>
      <c r="K5107">
        <v>13.1</v>
      </c>
      <c r="L5107">
        <v>13.1</v>
      </c>
      <c r="O5107">
        <v>10.3</v>
      </c>
      <c r="P5107">
        <v>15.8</v>
      </c>
      <c r="Q5107">
        <v>582</v>
      </c>
      <c r="S5107" t="s">
        <v>55</v>
      </c>
      <c r="V5107" t="s">
        <v>85</v>
      </c>
      <c r="W5107" t="s">
        <v>38</v>
      </c>
      <c r="X5107" t="s">
        <v>39</v>
      </c>
      <c r="Y5107" t="s">
        <v>40</v>
      </c>
      <c r="Z5107" t="s">
        <v>41</v>
      </c>
      <c r="AA5107">
        <v>66</v>
      </c>
      <c r="AB5107" t="s">
        <v>50</v>
      </c>
      <c r="AC5107" t="s">
        <v>55</v>
      </c>
      <c r="AD5107" t="s">
        <v>51</v>
      </c>
      <c r="AE5107" t="s">
        <v>56</v>
      </c>
    </row>
    <row r="5108" spans="1:31" x14ac:dyDescent="0.25">
      <c r="A5108">
        <v>2008</v>
      </c>
      <c r="B5108">
        <v>2008</v>
      </c>
      <c r="C5108" t="s">
        <v>83</v>
      </c>
      <c r="D5108" t="s">
        <v>84</v>
      </c>
      <c r="E5108" t="s">
        <v>33</v>
      </c>
      <c r="F5108" t="s">
        <v>34</v>
      </c>
      <c r="G5108" t="s">
        <v>34</v>
      </c>
      <c r="H5108" t="s">
        <v>35</v>
      </c>
      <c r="J5108" t="s">
        <v>36</v>
      </c>
      <c r="K5108">
        <v>18.2</v>
      </c>
      <c r="L5108">
        <v>18.2</v>
      </c>
      <c r="O5108">
        <v>7.7</v>
      </c>
      <c r="P5108">
        <v>28.7</v>
      </c>
      <c r="Q5108">
        <v>55</v>
      </c>
      <c r="U5108" t="s">
        <v>57</v>
      </c>
      <c r="V5108" t="s">
        <v>85</v>
      </c>
      <c r="W5108" t="s">
        <v>38</v>
      </c>
      <c r="X5108" t="s">
        <v>39</v>
      </c>
      <c r="Y5108" t="s">
        <v>40</v>
      </c>
      <c r="Z5108" t="s">
        <v>41</v>
      </c>
      <c r="AA5108">
        <v>66</v>
      </c>
      <c r="AB5108" t="s">
        <v>20</v>
      </c>
      <c r="AC5108" t="s">
        <v>57</v>
      </c>
      <c r="AD5108" t="s">
        <v>58</v>
      </c>
      <c r="AE5108" t="s">
        <v>59</v>
      </c>
    </row>
    <row r="5109" spans="1:31" hidden="1" x14ac:dyDescent="0.25">
      <c r="A5109">
        <v>2008</v>
      </c>
      <c r="B5109">
        <v>2008</v>
      </c>
      <c r="C5109" t="s">
        <v>83</v>
      </c>
      <c r="D5109" t="s">
        <v>84</v>
      </c>
      <c r="E5109" t="s">
        <v>33</v>
      </c>
      <c r="F5109" t="s">
        <v>34</v>
      </c>
      <c r="G5109" t="s">
        <v>34</v>
      </c>
      <c r="H5109" t="s">
        <v>35</v>
      </c>
      <c r="J5109" t="s">
        <v>36</v>
      </c>
      <c r="M5109" t="s">
        <v>101</v>
      </c>
      <c r="N5109" t="s">
        <v>102</v>
      </c>
      <c r="U5109" t="s">
        <v>60</v>
      </c>
      <c r="V5109" t="s">
        <v>85</v>
      </c>
      <c r="W5109" t="s">
        <v>38</v>
      </c>
      <c r="X5109" t="s">
        <v>39</v>
      </c>
      <c r="Y5109" t="s">
        <v>40</v>
      </c>
      <c r="Z5109" t="s">
        <v>41</v>
      </c>
      <c r="AA5109">
        <v>66</v>
      </c>
      <c r="AB5109" t="s">
        <v>20</v>
      </c>
      <c r="AC5109" t="s">
        <v>60</v>
      </c>
      <c r="AD5109" t="s">
        <v>58</v>
      </c>
      <c r="AE5109" t="s">
        <v>61</v>
      </c>
    </row>
    <row r="5110" spans="1:31" hidden="1" x14ac:dyDescent="0.25">
      <c r="A5110">
        <v>2008</v>
      </c>
      <c r="B5110">
        <v>2008</v>
      </c>
      <c r="C5110" t="s">
        <v>83</v>
      </c>
      <c r="D5110" t="s">
        <v>84</v>
      </c>
      <c r="E5110" t="s">
        <v>33</v>
      </c>
      <c r="F5110" t="s">
        <v>34</v>
      </c>
      <c r="G5110" t="s">
        <v>34</v>
      </c>
      <c r="H5110" t="s">
        <v>35</v>
      </c>
      <c r="J5110" t="s">
        <v>36</v>
      </c>
      <c r="M5110" t="s">
        <v>101</v>
      </c>
      <c r="N5110" t="s">
        <v>102</v>
      </c>
      <c r="U5110" t="s">
        <v>62</v>
      </c>
      <c r="V5110" t="s">
        <v>85</v>
      </c>
      <c r="W5110" t="s">
        <v>38</v>
      </c>
      <c r="X5110" t="s">
        <v>39</v>
      </c>
      <c r="Y5110" t="s">
        <v>40</v>
      </c>
      <c r="Z5110" t="s">
        <v>41</v>
      </c>
      <c r="AA5110">
        <v>66</v>
      </c>
      <c r="AB5110" t="s">
        <v>20</v>
      </c>
      <c r="AC5110" t="s">
        <v>62</v>
      </c>
      <c r="AD5110" t="s">
        <v>58</v>
      </c>
      <c r="AE5110" t="s">
        <v>63</v>
      </c>
    </row>
    <row r="5111" spans="1:31" x14ac:dyDescent="0.25">
      <c r="A5111">
        <v>2008</v>
      </c>
      <c r="B5111">
        <v>2008</v>
      </c>
      <c r="C5111" t="s">
        <v>83</v>
      </c>
      <c r="D5111" t="s">
        <v>84</v>
      </c>
      <c r="E5111" t="s">
        <v>33</v>
      </c>
      <c r="F5111" t="s">
        <v>34</v>
      </c>
      <c r="G5111" t="s">
        <v>34</v>
      </c>
      <c r="H5111" t="s">
        <v>35</v>
      </c>
      <c r="J5111" t="s">
        <v>36</v>
      </c>
      <c r="K5111">
        <v>15</v>
      </c>
      <c r="L5111">
        <v>15</v>
      </c>
      <c r="O5111">
        <v>13.5</v>
      </c>
      <c r="P5111">
        <v>16.399999999999999</v>
      </c>
      <c r="Q5111">
        <v>2313</v>
      </c>
      <c r="U5111" t="s">
        <v>66</v>
      </c>
      <c r="V5111" t="s">
        <v>85</v>
      </c>
      <c r="W5111" t="s">
        <v>38</v>
      </c>
      <c r="X5111" t="s">
        <v>39</v>
      </c>
      <c r="Y5111" t="s">
        <v>40</v>
      </c>
      <c r="Z5111" t="s">
        <v>41</v>
      </c>
      <c r="AA5111">
        <v>66</v>
      </c>
      <c r="AB5111" t="s">
        <v>20</v>
      </c>
      <c r="AC5111" t="s">
        <v>66</v>
      </c>
      <c r="AD5111" t="s">
        <v>58</v>
      </c>
      <c r="AE5111" t="s">
        <v>67</v>
      </c>
    </row>
    <row r="5112" spans="1:31" x14ac:dyDescent="0.25">
      <c r="A5112">
        <v>2010</v>
      </c>
      <c r="B5112">
        <v>2010</v>
      </c>
      <c r="C5112" t="s">
        <v>83</v>
      </c>
      <c r="D5112" t="s">
        <v>84</v>
      </c>
      <c r="E5112" t="s">
        <v>33</v>
      </c>
      <c r="F5112" t="s">
        <v>34</v>
      </c>
      <c r="G5112" t="s">
        <v>34</v>
      </c>
      <c r="H5112" t="s">
        <v>35</v>
      </c>
      <c r="J5112" t="s">
        <v>36</v>
      </c>
      <c r="K5112">
        <v>15.5</v>
      </c>
      <c r="L5112">
        <v>15.5</v>
      </c>
      <c r="O5112">
        <v>14.3</v>
      </c>
      <c r="P5112">
        <v>16.8</v>
      </c>
      <c r="Q5112">
        <v>3248</v>
      </c>
      <c r="R5112" t="s">
        <v>17</v>
      </c>
      <c r="V5112" t="s">
        <v>85</v>
      </c>
      <c r="W5112" t="s">
        <v>38</v>
      </c>
      <c r="X5112" t="s">
        <v>39</v>
      </c>
      <c r="Y5112" t="s">
        <v>40</v>
      </c>
      <c r="Z5112" t="s">
        <v>41</v>
      </c>
      <c r="AA5112">
        <v>66</v>
      </c>
      <c r="AB5112" t="s">
        <v>17</v>
      </c>
      <c r="AC5112" t="s">
        <v>17</v>
      </c>
      <c r="AD5112" t="s">
        <v>42</v>
      </c>
      <c r="AE5112" t="s">
        <v>43</v>
      </c>
    </row>
    <row r="5113" spans="1:31" x14ac:dyDescent="0.25">
      <c r="A5113">
        <v>2010</v>
      </c>
      <c r="B5113">
        <v>2010</v>
      </c>
      <c r="C5113" t="s">
        <v>83</v>
      </c>
      <c r="D5113" t="s">
        <v>84</v>
      </c>
      <c r="E5113" t="s">
        <v>33</v>
      </c>
      <c r="F5113" t="s">
        <v>34</v>
      </c>
      <c r="G5113" t="s">
        <v>34</v>
      </c>
      <c r="H5113" t="s">
        <v>35</v>
      </c>
      <c r="J5113" t="s">
        <v>36</v>
      </c>
      <c r="K5113">
        <v>15.8</v>
      </c>
      <c r="L5113">
        <v>15.8</v>
      </c>
      <c r="O5113">
        <v>14</v>
      </c>
      <c r="P5113">
        <v>17.600000000000001</v>
      </c>
      <c r="Q5113">
        <v>1628</v>
      </c>
      <c r="T5113" t="s">
        <v>44</v>
      </c>
      <c r="V5113" t="s">
        <v>85</v>
      </c>
      <c r="W5113" t="s">
        <v>38</v>
      </c>
      <c r="X5113" t="s">
        <v>39</v>
      </c>
      <c r="Y5113" t="s">
        <v>40</v>
      </c>
      <c r="Z5113" t="s">
        <v>41</v>
      </c>
      <c r="AA5113">
        <v>66</v>
      </c>
      <c r="AB5113" t="s">
        <v>19</v>
      </c>
      <c r="AC5113" t="s">
        <v>44</v>
      </c>
      <c r="AD5113" t="s">
        <v>45</v>
      </c>
      <c r="AE5113" t="s">
        <v>46</v>
      </c>
    </row>
    <row r="5114" spans="1:31" x14ac:dyDescent="0.25">
      <c r="A5114">
        <v>2010</v>
      </c>
      <c r="B5114">
        <v>2010</v>
      </c>
      <c r="C5114" t="s">
        <v>83</v>
      </c>
      <c r="D5114" t="s">
        <v>84</v>
      </c>
      <c r="E5114" t="s">
        <v>33</v>
      </c>
      <c r="F5114" t="s">
        <v>34</v>
      </c>
      <c r="G5114" t="s">
        <v>34</v>
      </c>
      <c r="H5114" t="s">
        <v>35</v>
      </c>
      <c r="J5114" t="s">
        <v>36</v>
      </c>
      <c r="K5114">
        <v>15.3</v>
      </c>
      <c r="L5114">
        <v>15.3</v>
      </c>
      <c r="O5114">
        <v>13.6</v>
      </c>
      <c r="P5114">
        <v>17.100000000000001</v>
      </c>
      <c r="Q5114">
        <v>1620</v>
      </c>
      <c r="T5114" t="s">
        <v>47</v>
      </c>
      <c r="V5114" t="s">
        <v>85</v>
      </c>
      <c r="W5114" t="s">
        <v>38</v>
      </c>
      <c r="X5114" t="s">
        <v>39</v>
      </c>
      <c r="Y5114" t="s">
        <v>40</v>
      </c>
      <c r="Z5114" t="s">
        <v>41</v>
      </c>
      <c r="AA5114">
        <v>66</v>
      </c>
      <c r="AB5114" t="s">
        <v>19</v>
      </c>
      <c r="AC5114" t="s">
        <v>47</v>
      </c>
      <c r="AD5114" t="s">
        <v>45</v>
      </c>
      <c r="AE5114" t="s">
        <v>48</v>
      </c>
    </row>
    <row r="5115" spans="1:31" x14ac:dyDescent="0.25">
      <c r="A5115">
        <v>2010</v>
      </c>
      <c r="B5115">
        <v>2010</v>
      </c>
      <c r="C5115" t="s">
        <v>83</v>
      </c>
      <c r="D5115" t="s">
        <v>84</v>
      </c>
      <c r="E5115" t="s">
        <v>33</v>
      </c>
      <c r="F5115" t="s">
        <v>34</v>
      </c>
      <c r="G5115" t="s">
        <v>34</v>
      </c>
      <c r="H5115" t="s">
        <v>35</v>
      </c>
      <c r="J5115" t="s">
        <v>36</v>
      </c>
      <c r="K5115">
        <v>15.8</v>
      </c>
      <c r="L5115">
        <v>15.8</v>
      </c>
      <c r="O5115">
        <v>13.9</v>
      </c>
      <c r="P5115">
        <v>17.7</v>
      </c>
      <c r="Q5115">
        <v>1372</v>
      </c>
      <c r="S5115" t="s">
        <v>49</v>
      </c>
      <c r="V5115" t="s">
        <v>85</v>
      </c>
      <c r="W5115" t="s">
        <v>38</v>
      </c>
      <c r="X5115" t="s">
        <v>39</v>
      </c>
      <c r="Y5115" t="s">
        <v>40</v>
      </c>
      <c r="Z5115" t="s">
        <v>41</v>
      </c>
      <c r="AA5115">
        <v>66</v>
      </c>
      <c r="AB5115" t="s">
        <v>50</v>
      </c>
      <c r="AC5115" t="s">
        <v>49</v>
      </c>
      <c r="AD5115" t="s">
        <v>51</v>
      </c>
      <c r="AE5115" t="s">
        <v>52</v>
      </c>
    </row>
    <row r="5116" spans="1:31" x14ac:dyDescent="0.25">
      <c r="A5116">
        <v>2010</v>
      </c>
      <c r="B5116">
        <v>2010</v>
      </c>
      <c r="C5116" t="s">
        <v>83</v>
      </c>
      <c r="D5116" t="s">
        <v>84</v>
      </c>
      <c r="E5116" t="s">
        <v>33</v>
      </c>
      <c r="F5116" t="s">
        <v>34</v>
      </c>
      <c r="G5116" t="s">
        <v>34</v>
      </c>
      <c r="H5116" t="s">
        <v>35</v>
      </c>
      <c r="J5116" t="s">
        <v>36</v>
      </c>
      <c r="K5116">
        <v>15.3</v>
      </c>
      <c r="L5116">
        <v>15.3</v>
      </c>
      <c r="O5116">
        <v>13.2</v>
      </c>
      <c r="P5116">
        <v>17.399999999999999</v>
      </c>
      <c r="Q5116">
        <v>1120</v>
      </c>
      <c r="S5116" t="s">
        <v>53</v>
      </c>
      <c r="V5116" t="s">
        <v>85</v>
      </c>
      <c r="W5116" t="s">
        <v>38</v>
      </c>
      <c r="X5116" t="s">
        <v>39</v>
      </c>
      <c r="Y5116" t="s">
        <v>40</v>
      </c>
      <c r="Z5116" t="s">
        <v>41</v>
      </c>
      <c r="AA5116">
        <v>66</v>
      </c>
      <c r="AB5116" t="s">
        <v>50</v>
      </c>
      <c r="AC5116" t="s">
        <v>53</v>
      </c>
      <c r="AD5116" t="s">
        <v>51</v>
      </c>
      <c r="AE5116" t="s">
        <v>54</v>
      </c>
    </row>
    <row r="5117" spans="1:31" x14ac:dyDescent="0.25">
      <c r="A5117">
        <v>2010</v>
      </c>
      <c r="B5117">
        <v>2010</v>
      </c>
      <c r="C5117" t="s">
        <v>83</v>
      </c>
      <c r="D5117" t="s">
        <v>84</v>
      </c>
      <c r="E5117" t="s">
        <v>33</v>
      </c>
      <c r="F5117" t="s">
        <v>34</v>
      </c>
      <c r="G5117" t="s">
        <v>34</v>
      </c>
      <c r="H5117" t="s">
        <v>35</v>
      </c>
      <c r="J5117" t="s">
        <v>36</v>
      </c>
      <c r="K5117">
        <v>15.5</v>
      </c>
      <c r="L5117">
        <v>15.5</v>
      </c>
      <c r="O5117">
        <v>12.9</v>
      </c>
      <c r="P5117">
        <v>18.100000000000001</v>
      </c>
      <c r="Q5117">
        <v>756</v>
      </c>
      <c r="S5117" t="s">
        <v>55</v>
      </c>
      <c r="V5117" t="s">
        <v>85</v>
      </c>
      <c r="W5117" t="s">
        <v>38</v>
      </c>
      <c r="X5117" t="s">
        <v>39</v>
      </c>
      <c r="Y5117" t="s">
        <v>40</v>
      </c>
      <c r="Z5117" t="s">
        <v>41</v>
      </c>
      <c r="AA5117">
        <v>66</v>
      </c>
      <c r="AB5117" t="s">
        <v>50</v>
      </c>
      <c r="AC5117" t="s">
        <v>55</v>
      </c>
      <c r="AD5117" t="s">
        <v>51</v>
      </c>
      <c r="AE5117" t="s">
        <v>56</v>
      </c>
    </row>
    <row r="5118" spans="1:31" x14ac:dyDescent="0.25">
      <c r="A5118">
        <v>2010</v>
      </c>
      <c r="B5118">
        <v>2010</v>
      </c>
      <c r="C5118" t="s">
        <v>83</v>
      </c>
      <c r="D5118" t="s">
        <v>84</v>
      </c>
      <c r="E5118" t="s">
        <v>33</v>
      </c>
      <c r="F5118" t="s">
        <v>34</v>
      </c>
      <c r="G5118" t="s">
        <v>34</v>
      </c>
      <c r="H5118" t="s">
        <v>35</v>
      </c>
      <c r="J5118" t="s">
        <v>36</v>
      </c>
      <c r="K5118">
        <v>12.3</v>
      </c>
      <c r="L5118">
        <v>12.3</v>
      </c>
      <c r="O5118">
        <v>4.0999999999999996</v>
      </c>
      <c r="P5118">
        <v>20.5</v>
      </c>
      <c r="Q5118">
        <v>65</v>
      </c>
      <c r="U5118" t="s">
        <v>57</v>
      </c>
      <c r="V5118" t="s">
        <v>85</v>
      </c>
      <c r="W5118" t="s">
        <v>38</v>
      </c>
      <c r="X5118" t="s">
        <v>39</v>
      </c>
      <c r="Y5118" t="s">
        <v>40</v>
      </c>
      <c r="Z5118" t="s">
        <v>41</v>
      </c>
      <c r="AA5118">
        <v>66</v>
      </c>
      <c r="AB5118" t="s">
        <v>20</v>
      </c>
      <c r="AC5118" t="s">
        <v>57</v>
      </c>
      <c r="AD5118" t="s">
        <v>58</v>
      </c>
      <c r="AE5118" t="s">
        <v>59</v>
      </c>
    </row>
    <row r="5119" spans="1:31" hidden="1" x14ac:dyDescent="0.25">
      <c r="A5119">
        <v>2010</v>
      </c>
      <c r="B5119">
        <v>2010</v>
      </c>
      <c r="C5119" t="s">
        <v>83</v>
      </c>
      <c r="D5119" t="s">
        <v>84</v>
      </c>
      <c r="E5119" t="s">
        <v>33</v>
      </c>
      <c r="F5119" t="s">
        <v>34</v>
      </c>
      <c r="G5119" t="s">
        <v>34</v>
      </c>
      <c r="H5119" t="s">
        <v>35</v>
      </c>
      <c r="J5119" t="s">
        <v>36</v>
      </c>
      <c r="M5119" t="s">
        <v>101</v>
      </c>
      <c r="N5119" t="s">
        <v>102</v>
      </c>
      <c r="U5119" t="s">
        <v>60</v>
      </c>
      <c r="V5119" t="s">
        <v>85</v>
      </c>
      <c r="W5119" t="s">
        <v>38</v>
      </c>
      <c r="X5119" t="s">
        <v>39</v>
      </c>
      <c r="Y5119" t="s">
        <v>40</v>
      </c>
      <c r="Z5119" t="s">
        <v>41</v>
      </c>
      <c r="AA5119">
        <v>66</v>
      </c>
      <c r="AB5119" t="s">
        <v>20</v>
      </c>
      <c r="AC5119" t="s">
        <v>60</v>
      </c>
      <c r="AD5119" t="s">
        <v>58</v>
      </c>
      <c r="AE5119" t="s">
        <v>61</v>
      </c>
    </row>
    <row r="5120" spans="1:31" hidden="1" x14ac:dyDescent="0.25">
      <c r="A5120">
        <v>2010</v>
      </c>
      <c r="B5120">
        <v>2010</v>
      </c>
      <c r="C5120" t="s">
        <v>83</v>
      </c>
      <c r="D5120" t="s">
        <v>84</v>
      </c>
      <c r="E5120" t="s">
        <v>33</v>
      </c>
      <c r="F5120" t="s">
        <v>34</v>
      </c>
      <c r="G5120" t="s">
        <v>34</v>
      </c>
      <c r="H5120" t="s">
        <v>35</v>
      </c>
      <c r="J5120" t="s">
        <v>36</v>
      </c>
      <c r="M5120" t="s">
        <v>101</v>
      </c>
      <c r="N5120" t="s">
        <v>102</v>
      </c>
      <c r="U5120" t="s">
        <v>62</v>
      </c>
      <c r="V5120" t="s">
        <v>85</v>
      </c>
      <c r="W5120" t="s">
        <v>38</v>
      </c>
      <c r="X5120" t="s">
        <v>39</v>
      </c>
      <c r="Y5120" t="s">
        <v>40</v>
      </c>
      <c r="Z5120" t="s">
        <v>41</v>
      </c>
      <c r="AA5120">
        <v>66</v>
      </c>
      <c r="AB5120" t="s">
        <v>20</v>
      </c>
      <c r="AC5120" t="s">
        <v>62</v>
      </c>
      <c r="AD5120" t="s">
        <v>58</v>
      </c>
      <c r="AE5120" t="s">
        <v>63</v>
      </c>
    </row>
    <row r="5121" spans="1:31" x14ac:dyDescent="0.25">
      <c r="A5121">
        <v>2010</v>
      </c>
      <c r="B5121">
        <v>2010</v>
      </c>
      <c r="C5121" t="s">
        <v>83</v>
      </c>
      <c r="D5121" t="s">
        <v>84</v>
      </c>
      <c r="E5121" t="s">
        <v>33</v>
      </c>
      <c r="F5121" t="s">
        <v>34</v>
      </c>
      <c r="G5121" t="s">
        <v>34</v>
      </c>
      <c r="H5121" t="s">
        <v>35</v>
      </c>
      <c r="J5121" t="s">
        <v>36</v>
      </c>
      <c r="K5121">
        <v>15.6</v>
      </c>
      <c r="L5121">
        <v>15.6</v>
      </c>
      <c r="O5121">
        <v>14.4</v>
      </c>
      <c r="P5121">
        <v>16.899999999999999</v>
      </c>
      <c r="Q5121">
        <v>3146</v>
      </c>
      <c r="U5121" t="s">
        <v>66</v>
      </c>
      <c r="V5121" t="s">
        <v>85</v>
      </c>
      <c r="W5121" t="s">
        <v>38</v>
      </c>
      <c r="X5121" t="s">
        <v>39</v>
      </c>
      <c r="Y5121" t="s">
        <v>40</v>
      </c>
      <c r="Z5121" t="s">
        <v>41</v>
      </c>
      <c r="AA5121">
        <v>66</v>
      </c>
      <c r="AB5121" t="s">
        <v>20</v>
      </c>
      <c r="AC5121" t="s">
        <v>66</v>
      </c>
      <c r="AD5121" t="s">
        <v>58</v>
      </c>
      <c r="AE5121" t="s">
        <v>67</v>
      </c>
    </row>
    <row r="5122" spans="1:31" x14ac:dyDescent="0.25">
      <c r="A5122">
        <v>2012</v>
      </c>
      <c r="B5122">
        <v>2012</v>
      </c>
      <c r="C5122" t="s">
        <v>83</v>
      </c>
      <c r="D5122" t="s">
        <v>84</v>
      </c>
      <c r="E5122" t="s">
        <v>33</v>
      </c>
      <c r="F5122" t="s">
        <v>34</v>
      </c>
      <c r="G5122" t="s">
        <v>34</v>
      </c>
      <c r="H5122" t="s">
        <v>35</v>
      </c>
      <c r="J5122" t="s">
        <v>36</v>
      </c>
      <c r="K5122">
        <v>12.9</v>
      </c>
      <c r="L5122">
        <v>12.9</v>
      </c>
      <c r="O5122">
        <v>11.7</v>
      </c>
      <c r="P5122">
        <v>14.1</v>
      </c>
      <c r="Q5122">
        <v>2870</v>
      </c>
      <c r="R5122" t="s">
        <v>17</v>
      </c>
      <c r="V5122" t="s">
        <v>85</v>
      </c>
      <c r="W5122" t="s">
        <v>38</v>
      </c>
      <c r="X5122" t="s">
        <v>39</v>
      </c>
      <c r="Y5122" t="s">
        <v>40</v>
      </c>
      <c r="Z5122" t="s">
        <v>41</v>
      </c>
      <c r="AA5122">
        <v>66</v>
      </c>
      <c r="AB5122" t="s">
        <v>17</v>
      </c>
      <c r="AC5122" t="s">
        <v>17</v>
      </c>
      <c r="AD5122" t="s">
        <v>42</v>
      </c>
      <c r="AE5122" t="s">
        <v>43</v>
      </c>
    </row>
    <row r="5123" spans="1:31" x14ac:dyDescent="0.25">
      <c r="A5123">
        <v>2012</v>
      </c>
      <c r="B5123">
        <v>2012</v>
      </c>
      <c r="C5123" t="s">
        <v>83</v>
      </c>
      <c r="D5123" t="s">
        <v>84</v>
      </c>
      <c r="E5123" t="s">
        <v>33</v>
      </c>
      <c r="F5123" t="s">
        <v>34</v>
      </c>
      <c r="G5123" t="s">
        <v>34</v>
      </c>
      <c r="H5123" t="s">
        <v>35</v>
      </c>
      <c r="J5123" t="s">
        <v>36</v>
      </c>
      <c r="K5123">
        <v>14.5</v>
      </c>
      <c r="L5123">
        <v>14.5</v>
      </c>
      <c r="O5123">
        <v>12.7</v>
      </c>
      <c r="P5123">
        <v>16.3</v>
      </c>
      <c r="Q5123">
        <v>1456</v>
      </c>
      <c r="T5123" t="s">
        <v>44</v>
      </c>
      <c r="V5123" t="s">
        <v>85</v>
      </c>
      <c r="W5123" t="s">
        <v>38</v>
      </c>
      <c r="X5123" t="s">
        <v>39</v>
      </c>
      <c r="Y5123" t="s">
        <v>40</v>
      </c>
      <c r="Z5123" t="s">
        <v>41</v>
      </c>
      <c r="AA5123">
        <v>66</v>
      </c>
      <c r="AB5123" t="s">
        <v>19</v>
      </c>
      <c r="AC5123" t="s">
        <v>44</v>
      </c>
      <c r="AD5123" t="s">
        <v>45</v>
      </c>
      <c r="AE5123" t="s">
        <v>46</v>
      </c>
    </row>
    <row r="5124" spans="1:31" x14ac:dyDescent="0.25">
      <c r="A5124">
        <v>2012</v>
      </c>
      <c r="B5124">
        <v>2012</v>
      </c>
      <c r="C5124" t="s">
        <v>83</v>
      </c>
      <c r="D5124" t="s">
        <v>84</v>
      </c>
      <c r="E5124" t="s">
        <v>33</v>
      </c>
      <c r="F5124" t="s">
        <v>34</v>
      </c>
      <c r="G5124" t="s">
        <v>34</v>
      </c>
      <c r="H5124" t="s">
        <v>35</v>
      </c>
      <c r="J5124" t="s">
        <v>36</v>
      </c>
      <c r="K5124">
        <v>11.2</v>
      </c>
      <c r="L5124">
        <v>11.2</v>
      </c>
      <c r="O5124">
        <v>9.6</v>
      </c>
      <c r="P5124">
        <v>12.9</v>
      </c>
      <c r="Q5124">
        <v>1414</v>
      </c>
      <c r="T5124" t="s">
        <v>47</v>
      </c>
      <c r="V5124" t="s">
        <v>85</v>
      </c>
      <c r="W5124" t="s">
        <v>38</v>
      </c>
      <c r="X5124" t="s">
        <v>39</v>
      </c>
      <c r="Y5124" t="s">
        <v>40</v>
      </c>
      <c r="Z5124" t="s">
        <v>41</v>
      </c>
      <c r="AA5124">
        <v>66</v>
      </c>
      <c r="AB5124" t="s">
        <v>19</v>
      </c>
      <c r="AC5124" t="s">
        <v>47</v>
      </c>
      <c r="AD5124" t="s">
        <v>45</v>
      </c>
      <c r="AE5124" t="s">
        <v>48</v>
      </c>
    </row>
    <row r="5125" spans="1:31" x14ac:dyDescent="0.25">
      <c r="A5125">
        <v>2012</v>
      </c>
      <c r="B5125">
        <v>2012</v>
      </c>
      <c r="C5125" t="s">
        <v>83</v>
      </c>
      <c r="D5125" t="s">
        <v>84</v>
      </c>
      <c r="E5125" t="s">
        <v>33</v>
      </c>
      <c r="F5125" t="s">
        <v>34</v>
      </c>
      <c r="G5125" t="s">
        <v>34</v>
      </c>
      <c r="H5125" t="s">
        <v>35</v>
      </c>
      <c r="J5125" t="s">
        <v>36</v>
      </c>
      <c r="K5125">
        <v>14.6</v>
      </c>
      <c r="L5125">
        <v>14.6</v>
      </c>
      <c r="O5125">
        <v>12.6</v>
      </c>
      <c r="P5125">
        <v>16.7</v>
      </c>
      <c r="Q5125">
        <v>1114</v>
      </c>
      <c r="S5125" t="s">
        <v>49</v>
      </c>
      <c r="V5125" t="s">
        <v>85</v>
      </c>
      <c r="W5125" t="s">
        <v>38</v>
      </c>
      <c r="X5125" t="s">
        <v>39</v>
      </c>
      <c r="Y5125" t="s">
        <v>40</v>
      </c>
      <c r="Z5125" t="s">
        <v>41</v>
      </c>
      <c r="AA5125">
        <v>66</v>
      </c>
      <c r="AB5125" t="s">
        <v>50</v>
      </c>
      <c r="AC5125" t="s">
        <v>49</v>
      </c>
      <c r="AD5125" t="s">
        <v>51</v>
      </c>
      <c r="AE5125" t="s">
        <v>52</v>
      </c>
    </row>
    <row r="5126" spans="1:31" x14ac:dyDescent="0.25">
      <c r="A5126">
        <v>2012</v>
      </c>
      <c r="B5126">
        <v>2012</v>
      </c>
      <c r="C5126" t="s">
        <v>83</v>
      </c>
      <c r="D5126" t="s">
        <v>84</v>
      </c>
      <c r="E5126" t="s">
        <v>33</v>
      </c>
      <c r="F5126" t="s">
        <v>34</v>
      </c>
      <c r="G5126" t="s">
        <v>34</v>
      </c>
      <c r="H5126" t="s">
        <v>35</v>
      </c>
      <c r="J5126" t="s">
        <v>36</v>
      </c>
      <c r="K5126">
        <v>12.6</v>
      </c>
      <c r="L5126">
        <v>12.6</v>
      </c>
      <c r="O5126">
        <v>10.6</v>
      </c>
      <c r="P5126">
        <v>14.7</v>
      </c>
      <c r="Q5126">
        <v>1037</v>
      </c>
      <c r="S5126" t="s">
        <v>53</v>
      </c>
      <c r="V5126" t="s">
        <v>85</v>
      </c>
      <c r="W5126" t="s">
        <v>38</v>
      </c>
      <c r="X5126" t="s">
        <v>39</v>
      </c>
      <c r="Y5126" t="s">
        <v>40</v>
      </c>
      <c r="Z5126" t="s">
        <v>41</v>
      </c>
      <c r="AA5126">
        <v>66</v>
      </c>
      <c r="AB5126" t="s">
        <v>50</v>
      </c>
      <c r="AC5126" t="s">
        <v>53</v>
      </c>
      <c r="AD5126" t="s">
        <v>51</v>
      </c>
      <c r="AE5126" t="s">
        <v>54</v>
      </c>
    </row>
    <row r="5127" spans="1:31" x14ac:dyDescent="0.25">
      <c r="A5127">
        <v>2012</v>
      </c>
      <c r="B5127">
        <v>2012</v>
      </c>
      <c r="C5127" t="s">
        <v>83</v>
      </c>
      <c r="D5127" t="s">
        <v>84</v>
      </c>
      <c r="E5127" t="s">
        <v>33</v>
      </c>
      <c r="F5127" t="s">
        <v>34</v>
      </c>
      <c r="G5127" t="s">
        <v>34</v>
      </c>
      <c r="H5127" t="s">
        <v>35</v>
      </c>
      <c r="J5127" t="s">
        <v>36</v>
      </c>
      <c r="K5127">
        <v>10.6</v>
      </c>
      <c r="L5127">
        <v>10.6</v>
      </c>
      <c r="O5127">
        <v>8.3000000000000007</v>
      </c>
      <c r="P5127">
        <v>12.8</v>
      </c>
      <c r="Q5127">
        <v>719</v>
      </c>
      <c r="S5127" t="s">
        <v>55</v>
      </c>
      <c r="V5127" t="s">
        <v>85</v>
      </c>
      <c r="W5127" t="s">
        <v>38</v>
      </c>
      <c r="X5127" t="s">
        <v>39</v>
      </c>
      <c r="Y5127" t="s">
        <v>40</v>
      </c>
      <c r="Z5127" t="s">
        <v>41</v>
      </c>
      <c r="AA5127">
        <v>66</v>
      </c>
      <c r="AB5127" t="s">
        <v>50</v>
      </c>
      <c r="AC5127" t="s">
        <v>55</v>
      </c>
      <c r="AD5127" t="s">
        <v>51</v>
      </c>
      <c r="AE5127" t="s">
        <v>56</v>
      </c>
    </row>
    <row r="5128" spans="1:31" hidden="1" x14ac:dyDescent="0.25">
      <c r="A5128">
        <v>2012</v>
      </c>
      <c r="B5128">
        <v>2012</v>
      </c>
      <c r="C5128" t="s">
        <v>83</v>
      </c>
      <c r="D5128" t="s">
        <v>84</v>
      </c>
      <c r="E5128" t="s">
        <v>33</v>
      </c>
      <c r="F5128" t="s">
        <v>34</v>
      </c>
      <c r="G5128" t="s">
        <v>34</v>
      </c>
      <c r="H5128" t="s">
        <v>35</v>
      </c>
      <c r="J5128" t="s">
        <v>36</v>
      </c>
      <c r="M5128" t="s">
        <v>101</v>
      </c>
      <c r="N5128" t="s">
        <v>102</v>
      </c>
      <c r="U5128" t="s">
        <v>57</v>
      </c>
      <c r="V5128" t="s">
        <v>85</v>
      </c>
      <c r="W5128" t="s">
        <v>38</v>
      </c>
      <c r="X5128" t="s">
        <v>39</v>
      </c>
      <c r="Y5128" t="s">
        <v>40</v>
      </c>
      <c r="Z5128" t="s">
        <v>41</v>
      </c>
      <c r="AA5128">
        <v>66</v>
      </c>
      <c r="AB5128" t="s">
        <v>20</v>
      </c>
      <c r="AC5128" t="s">
        <v>57</v>
      </c>
      <c r="AD5128" t="s">
        <v>58</v>
      </c>
      <c r="AE5128" t="s">
        <v>59</v>
      </c>
    </row>
    <row r="5129" spans="1:31" x14ac:dyDescent="0.25">
      <c r="A5129">
        <v>2010</v>
      </c>
      <c r="B5129">
        <v>2010</v>
      </c>
      <c r="C5129" t="s">
        <v>83</v>
      </c>
      <c r="D5129" t="s">
        <v>84</v>
      </c>
      <c r="E5129" t="s">
        <v>33</v>
      </c>
      <c r="F5129" t="s">
        <v>34</v>
      </c>
      <c r="G5129" t="s">
        <v>34</v>
      </c>
      <c r="H5129" t="s">
        <v>68</v>
      </c>
      <c r="J5129" t="s">
        <v>36</v>
      </c>
      <c r="K5129">
        <v>11.5</v>
      </c>
      <c r="L5129">
        <v>11.5</v>
      </c>
      <c r="O5129">
        <v>9.9</v>
      </c>
      <c r="P5129">
        <v>13</v>
      </c>
      <c r="Q5129">
        <v>1628</v>
      </c>
      <c r="T5129" t="s">
        <v>44</v>
      </c>
      <c r="V5129" t="s">
        <v>85</v>
      </c>
      <c r="W5129" t="s">
        <v>38</v>
      </c>
      <c r="X5129" t="s">
        <v>39</v>
      </c>
      <c r="Y5129" t="s">
        <v>69</v>
      </c>
      <c r="Z5129" t="s">
        <v>41</v>
      </c>
      <c r="AA5129">
        <v>66</v>
      </c>
      <c r="AB5129" t="s">
        <v>19</v>
      </c>
      <c r="AC5129" t="s">
        <v>44</v>
      </c>
      <c r="AD5129" t="s">
        <v>45</v>
      </c>
      <c r="AE5129" t="s">
        <v>46</v>
      </c>
    </row>
    <row r="5130" spans="1:31" hidden="1" x14ac:dyDescent="0.25">
      <c r="A5130">
        <v>2012</v>
      </c>
      <c r="B5130">
        <v>2012</v>
      </c>
      <c r="C5130" t="s">
        <v>83</v>
      </c>
      <c r="D5130" t="s">
        <v>84</v>
      </c>
      <c r="E5130" t="s">
        <v>33</v>
      </c>
      <c r="F5130" t="s">
        <v>34</v>
      </c>
      <c r="G5130" t="s">
        <v>34</v>
      </c>
      <c r="H5130" t="s">
        <v>35</v>
      </c>
      <c r="J5130" t="s">
        <v>36</v>
      </c>
      <c r="M5130" t="s">
        <v>101</v>
      </c>
      <c r="N5130" t="s">
        <v>102</v>
      </c>
      <c r="U5130" t="s">
        <v>60</v>
      </c>
      <c r="V5130" t="s">
        <v>85</v>
      </c>
      <c r="W5130" t="s">
        <v>38</v>
      </c>
      <c r="X5130" t="s">
        <v>39</v>
      </c>
      <c r="Y5130" t="s">
        <v>40</v>
      </c>
      <c r="Z5130" t="s">
        <v>41</v>
      </c>
      <c r="AA5130">
        <v>66</v>
      </c>
      <c r="AB5130" t="s">
        <v>20</v>
      </c>
      <c r="AC5130" t="s">
        <v>60</v>
      </c>
      <c r="AD5130" t="s">
        <v>58</v>
      </c>
      <c r="AE5130" t="s">
        <v>61</v>
      </c>
    </row>
    <row r="5131" spans="1:31" hidden="1" x14ac:dyDescent="0.25">
      <c r="A5131">
        <v>2012</v>
      </c>
      <c r="B5131">
        <v>2012</v>
      </c>
      <c r="C5131" t="s">
        <v>83</v>
      </c>
      <c r="D5131" t="s">
        <v>84</v>
      </c>
      <c r="E5131" t="s">
        <v>33</v>
      </c>
      <c r="F5131" t="s">
        <v>34</v>
      </c>
      <c r="G5131" t="s">
        <v>34</v>
      </c>
      <c r="H5131" t="s">
        <v>35</v>
      </c>
      <c r="J5131" t="s">
        <v>36</v>
      </c>
      <c r="M5131" t="s">
        <v>101</v>
      </c>
      <c r="N5131" t="s">
        <v>102</v>
      </c>
      <c r="U5131" t="s">
        <v>62</v>
      </c>
      <c r="V5131" t="s">
        <v>85</v>
      </c>
      <c r="W5131" t="s">
        <v>38</v>
      </c>
      <c r="X5131" t="s">
        <v>39</v>
      </c>
      <c r="Y5131" t="s">
        <v>40</v>
      </c>
      <c r="Z5131" t="s">
        <v>41</v>
      </c>
      <c r="AA5131">
        <v>66</v>
      </c>
      <c r="AB5131" t="s">
        <v>20</v>
      </c>
      <c r="AC5131" t="s">
        <v>62</v>
      </c>
      <c r="AD5131" t="s">
        <v>58</v>
      </c>
      <c r="AE5131" t="s">
        <v>63</v>
      </c>
    </row>
    <row r="5132" spans="1:31" hidden="1" x14ac:dyDescent="0.25">
      <c r="A5132">
        <v>2012</v>
      </c>
      <c r="B5132">
        <v>2012</v>
      </c>
      <c r="C5132" t="s">
        <v>83</v>
      </c>
      <c r="D5132" t="s">
        <v>84</v>
      </c>
      <c r="E5132" t="s">
        <v>33</v>
      </c>
      <c r="F5132" t="s">
        <v>34</v>
      </c>
      <c r="G5132" t="s">
        <v>34</v>
      </c>
      <c r="H5132" t="s">
        <v>35</v>
      </c>
      <c r="J5132" t="s">
        <v>36</v>
      </c>
      <c r="M5132" t="s">
        <v>101</v>
      </c>
      <c r="N5132" t="s">
        <v>102</v>
      </c>
      <c r="U5132" t="s">
        <v>64</v>
      </c>
      <c r="V5132" t="s">
        <v>85</v>
      </c>
      <c r="W5132" t="s">
        <v>38</v>
      </c>
      <c r="X5132" t="s">
        <v>39</v>
      </c>
      <c r="Y5132" t="s">
        <v>40</v>
      </c>
      <c r="Z5132" t="s">
        <v>41</v>
      </c>
      <c r="AA5132">
        <v>66</v>
      </c>
      <c r="AB5132" t="s">
        <v>20</v>
      </c>
      <c r="AC5132" t="s">
        <v>64</v>
      </c>
      <c r="AD5132" t="s">
        <v>58</v>
      </c>
      <c r="AE5132" t="s">
        <v>65</v>
      </c>
    </row>
    <row r="5133" spans="1:31" x14ac:dyDescent="0.25">
      <c r="A5133">
        <v>2012</v>
      </c>
      <c r="B5133">
        <v>2012</v>
      </c>
      <c r="C5133" t="s">
        <v>83</v>
      </c>
      <c r="D5133" t="s">
        <v>84</v>
      </c>
      <c r="E5133" t="s">
        <v>33</v>
      </c>
      <c r="F5133" t="s">
        <v>34</v>
      </c>
      <c r="G5133" t="s">
        <v>34</v>
      </c>
      <c r="H5133" t="s">
        <v>35</v>
      </c>
      <c r="J5133" t="s">
        <v>36</v>
      </c>
      <c r="K5133">
        <v>13</v>
      </c>
      <c r="L5133">
        <v>13</v>
      </c>
      <c r="O5133">
        <v>11.7</v>
      </c>
      <c r="P5133">
        <v>14.2</v>
      </c>
      <c r="Q5133">
        <v>2810</v>
      </c>
      <c r="U5133" t="s">
        <v>66</v>
      </c>
      <c r="V5133" t="s">
        <v>85</v>
      </c>
      <c r="W5133" t="s">
        <v>38</v>
      </c>
      <c r="X5133" t="s">
        <v>39</v>
      </c>
      <c r="Y5133" t="s">
        <v>40</v>
      </c>
      <c r="Z5133" t="s">
        <v>41</v>
      </c>
      <c r="AA5133">
        <v>66</v>
      </c>
      <c r="AB5133" t="s">
        <v>20</v>
      </c>
      <c r="AC5133" t="s">
        <v>66</v>
      </c>
      <c r="AD5133" t="s">
        <v>58</v>
      </c>
      <c r="AE5133" t="s">
        <v>67</v>
      </c>
    </row>
    <row r="5134" spans="1:31" x14ac:dyDescent="0.25">
      <c r="A5134">
        <v>2014</v>
      </c>
      <c r="B5134">
        <v>2014</v>
      </c>
      <c r="C5134" t="s">
        <v>83</v>
      </c>
      <c r="D5134" t="s">
        <v>84</v>
      </c>
      <c r="E5134" t="s">
        <v>33</v>
      </c>
      <c r="F5134" t="s">
        <v>34</v>
      </c>
      <c r="G5134" t="s">
        <v>34</v>
      </c>
      <c r="H5134" t="s">
        <v>35</v>
      </c>
      <c r="J5134" t="s">
        <v>36</v>
      </c>
      <c r="K5134">
        <v>10.9</v>
      </c>
      <c r="L5134">
        <v>10.9</v>
      </c>
      <c r="O5134">
        <v>9.1</v>
      </c>
      <c r="P5134">
        <v>12.8</v>
      </c>
      <c r="Q5134">
        <v>1089</v>
      </c>
      <c r="S5134" t="s">
        <v>49</v>
      </c>
      <c r="V5134" t="s">
        <v>85</v>
      </c>
      <c r="W5134" t="s">
        <v>38</v>
      </c>
      <c r="X5134" t="s">
        <v>39</v>
      </c>
      <c r="Y5134" t="s">
        <v>40</v>
      </c>
      <c r="Z5134" t="s">
        <v>41</v>
      </c>
      <c r="AA5134">
        <v>66</v>
      </c>
      <c r="AB5134" t="s">
        <v>50</v>
      </c>
      <c r="AC5134" t="s">
        <v>49</v>
      </c>
      <c r="AD5134" t="s">
        <v>51</v>
      </c>
      <c r="AE5134" t="s">
        <v>52</v>
      </c>
    </row>
    <row r="5135" spans="1:31" x14ac:dyDescent="0.25">
      <c r="A5135">
        <v>2014</v>
      </c>
      <c r="B5135">
        <v>2014</v>
      </c>
      <c r="C5135" t="s">
        <v>83</v>
      </c>
      <c r="D5135" t="s">
        <v>84</v>
      </c>
      <c r="E5135" t="s">
        <v>33</v>
      </c>
      <c r="F5135" t="s">
        <v>34</v>
      </c>
      <c r="G5135" t="s">
        <v>34</v>
      </c>
      <c r="H5135" t="s">
        <v>35</v>
      </c>
      <c r="J5135" t="s">
        <v>36</v>
      </c>
      <c r="K5135">
        <v>13.3</v>
      </c>
      <c r="L5135">
        <v>13.3</v>
      </c>
      <c r="O5135">
        <v>11</v>
      </c>
      <c r="P5135">
        <v>15.5</v>
      </c>
      <c r="Q5135">
        <v>890</v>
      </c>
      <c r="S5135" t="s">
        <v>53</v>
      </c>
      <c r="V5135" t="s">
        <v>85</v>
      </c>
      <c r="W5135" t="s">
        <v>38</v>
      </c>
      <c r="X5135" t="s">
        <v>39</v>
      </c>
      <c r="Y5135" t="s">
        <v>40</v>
      </c>
      <c r="Z5135" t="s">
        <v>41</v>
      </c>
      <c r="AA5135">
        <v>66</v>
      </c>
      <c r="AB5135" t="s">
        <v>50</v>
      </c>
      <c r="AC5135" t="s">
        <v>53</v>
      </c>
      <c r="AD5135" t="s">
        <v>51</v>
      </c>
      <c r="AE5135" t="s">
        <v>54</v>
      </c>
    </row>
    <row r="5136" spans="1:31" x14ac:dyDescent="0.25">
      <c r="A5136">
        <v>2014</v>
      </c>
      <c r="B5136">
        <v>2014</v>
      </c>
      <c r="C5136" t="s">
        <v>83</v>
      </c>
      <c r="D5136" t="s">
        <v>84</v>
      </c>
      <c r="E5136" t="s">
        <v>33</v>
      </c>
      <c r="F5136" t="s">
        <v>34</v>
      </c>
      <c r="G5136" t="s">
        <v>34</v>
      </c>
      <c r="H5136" t="s">
        <v>35</v>
      </c>
      <c r="J5136" t="s">
        <v>36</v>
      </c>
      <c r="K5136">
        <v>13.9</v>
      </c>
      <c r="L5136">
        <v>13.9</v>
      </c>
      <c r="O5136">
        <v>11.4</v>
      </c>
      <c r="P5136">
        <v>16.3</v>
      </c>
      <c r="Q5136">
        <v>758</v>
      </c>
      <c r="S5136" t="s">
        <v>55</v>
      </c>
      <c r="V5136" t="s">
        <v>85</v>
      </c>
      <c r="W5136" t="s">
        <v>38</v>
      </c>
      <c r="X5136" t="s">
        <v>39</v>
      </c>
      <c r="Y5136" t="s">
        <v>40</v>
      </c>
      <c r="Z5136" t="s">
        <v>41</v>
      </c>
      <c r="AA5136">
        <v>66</v>
      </c>
      <c r="AB5136" t="s">
        <v>50</v>
      </c>
      <c r="AC5136" t="s">
        <v>55</v>
      </c>
      <c r="AD5136" t="s">
        <v>51</v>
      </c>
      <c r="AE5136" t="s">
        <v>56</v>
      </c>
    </row>
    <row r="5137" spans="1:31" x14ac:dyDescent="0.25">
      <c r="A5137">
        <v>2014</v>
      </c>
      <c r="B5137">
        <v>2014</v>
      </c>
      <c r="C5137" t="s">
        <v>83</v>
      </c>
      <c r="D5137" t="s">
        <v>84</v>
      </c>
      <c r="E5137" t="s">
        <v>33</v>
      </c>
      <c r="F5137" t="s">
        <v>34</v>
      </c>
      <c r="G5137" t="s">
        <v>34</v>
      </c>
      <c r="H5137" t="s">
        <v>35</v>
      </c>
      <c r="J5137" t="s">
        <v>36</v>
      </c>
      <c r="K5137">
        <v>11.3</v>
      </c>
      <c r="L5137">
        <v>11.3</v>
      </c>
      <c r="O5137">
        <v>9.6</v>
      </c>
      <c r="P5137">
        <v>13</v>
      </c>
      <c r="Q5137">
        <v>1333</v>
      </c>
      <c r="T5137" t="s">
        <v>47</v>
      </c>
      <c r="V5137" t="s">
        <v>85</v>
      </c>
      <c r="W5137" t="s">
        <v>38</v>
      </c>
      <c r="X5137" t="s">
        <v>39</v>
      </c>
      <c r="Y5137" t="s">
        <v>40</v>
      </c>
      <c r="Z5137" t="s">
        <v>41</v>
      </c>
      <c r="AA5137">
        <v>66</v>
      </c>
      <c r="AB5137" t="s">
        <v>19</v>
      </c>
      <c r="AC5137" t="s">
        <v>47</v>
      </c>
      <c r="AD5137" t="s">
        <v>45</v>
      </c>
      <c r="AE5137" t="s">
        <v>48</v>
      </c>
    </row>
    <row r="5138" spans="1:31" x14ac:dyDescent="0.25">
      <c r="A5138">
        <v>2014</v>
      </c>
      <c r="B5138">
        <v>2014</v>
      </c>
      <c r="C5138" t="s">
        <v>83</v>
      </c>
      <c r="D5138" t="s">
        <v>84</v>
      </c>
      <c r="E5138" t="s">
        <v>33</v>
      </c>
      <c r="F5138" t="s">
        <v>34</v>
      </c>
      <c r="G5138" t="s">
        <v>34</v>
      </c>
      <c r="H5138" t="s">
        <v>35</v>
      </c>
      <c r="J5138" t="s">
        <v>36</v>
      </c>
      <c r="K5138">
        <v>13.6</v>
      </c>
      <c r="L5138">
        <v>13.6</v>
      </c>
      <c r="O5138">
        <v>11.8</v>
      </c>
      <c r="P5138">
        <v>15.4</v>
      </c>
      <c r="Q5138">
        <v>1404</v>
      </c>
      <c r="T5138" t="s">
        <v>44</v>
      </c>
      <c r="V5138" t="s">
        <v>85</v>
      </c>
      <c r="W5138" t="s">
        <v>38</v>
      </c>
      <c r="X5138" t="s">
        <v>39</v>
      </c>
      <c r="Y5138" t="s">
        <v>40</v>
      </c>
      <c r="Z5138" t="s">
        <v>41</v>
      </c>
      <c r="AA5138">
        <v>66</v>
      </c>
      <c r="AB5138" t="s">
        <v>19</v>
      </c>
      <c r="AC5138" t="s">
        <v>44</v>
      </c>
      <c r="AD5138" t="s">
        <v>45</v>
      </c>
      <c r="AE5138" t="s">
        <v>46</v>
      </c>
    </row>
    <row r="5139" spans="1:31" x14ac:dyDescent="0.25">
      <c r="A5139">
        <v>2014</v>
      </c>
      <c r="B5139">
        <v>2014</v>
      </c>
      <c r="C5139" t="s">
        <v>83</v>
      </c>
      <c r="D5139" t="s">
        <v>84</v>
      </c>
      <c r="E5139" t="s">
        <v>33</v>
      </c>
      <c r="F5139" t="s">
        <v>34</v>
      </c>
      <c r="G5139" t="s">
        <v>34</v>
      </c>
      <c r="H5139" t="s">
        <v>35</v>
      </c>
      <c r="J5139" t="s">
        <v>36</v>
      </c>
      <c r="K5139">
        <v>12.5</v>
      </c>
      <c r="L5139">
        <v>12.5</v>
      </c>
      <c r="O5139">
        <v>11.3</v>
      </c>
      <c r="P5139">
        <v>13.7</v>
      </c>
      <c r="Q5139">
        <v>2737</v>
      </c>
      <c r="R5139" t="s">
        <v>17</v>
      </c>
      <c r="V5139" t="s">
        <v>85</v>
      </c>
      <c r="W5139" t="s">
        <v>38</v>
      </c>
      <c r="X5139" t="s">
        <v>39</v>
      </c>
      <c r="Y5139" t="s">
        <v>40</v>
      </c>
      <c r="Z5139" t="s">
        <v>41</v>
      </c>
      <c r="AA5139">
        <v>66</v>
      </c>
      <c r="AB5139" t="s">
        <v>17</v>
      </c>
      <c r="AC5139" t="s">
        <v>17</v>
      </c>
      <c r="AD5139" t="s">
        <v>42</v>
      </c>
      <c r="AE5139" t="s">
        <v>43</v>
      </c>
    </row>
    <row r="5140" spans="1:31" hidden="1" x14ac:dyDescent="0.25">
      <c r="A5140">
        <v>2014</v>
      </c>
      <c r="B5140">
        <v>2014</v>
      </c>
      <c r="C5140" t="s">
        <v>83</v>
      </c>
      <c r="D5140" t="s">
        <v>84</v>
      </c>
      <c r="E5140" t="s">
        <v>33</v>
      </c>
      <c r="F5140" t="s">
        <v>34</v>
      </c>
      <c r="G5140" t="s">
        <v>34</v>
      </c>
      <c r="H5140" t="s">
        <v>35</v>
      </c>
      <c r="J5140" t="s">
        <v>36</v>
      </c>
      <c r="M5140" t="s">
        <v>101</v>
      </c>
      <c r="N5140" t="s">
        <v>102</v>
      </c>
      <c r="U5140" t="s">
        <v>64</v>
      </c>
      <c r="V5140" t="s">
        <v>85</v>
      </c>
      <c r="W5140" t="s">
        <v>38</v>
      </c>
      <c r="X5140" t="s">
        <v>39</v>
      </c>
      <c r="Y5140" t="s">
        <v>40</v>
      </c>
      <c r="Z5140" t="s">
        <v>41</v>
      </c>
      <c r="AA5140">
        <v>66</v>
      </c>
      <c r="AB5140" t="s">
        <v>20</v>
      </c>
      <c r="AC5140" t="s">
        <v>64</v>
      </c>
      <c r="AD5140" t="s">
        <v>58</v>
      </c>
      <c r="AE5140" t="s">
        <v>65</v>
      </c>
    </row>
    <row r="5141" spans="1:31" hidden="1" x14ac:dyDescent="0.25">
      <c r="A5141">
        <v>2014</v>
      </c>
      <c r="B5141">
        <v>2014</v>
      </c>
      <c r="C5141" t="s">
        <v>83</v>
      </c>
      <c r="D5141" t="s">
        <v>84</v>
      </c>
      <c r="E5141" t="s">
        <v>33</v>
      </c>
      <c r="F5141" t="s">
        <v>34</v>
      </c>
      <c r="G5141" t="s">
        <v>34</v>
      </c>
      <c r="H5141" t="s">
        <v>35</v>
      </c>
      <c r="J5141" t="s">
        <v>36</v>
      </c>
      <c r="M5141" t="s">
        <v>101</v>
      </c>
      <c r="N5141" t="s">
        <v>102</v>
      </c>
      <c r="U5141" t="s">
        <v>62</v>
      </c>
      <c r="V5141" t="s">
        <v>85</v>
      </c>
      <c r="W5141" t="s">
        <v>38</v>
      </c>
      <c r="X5141" t="s">
        <v>39</v>
      </c>
      <c r="Y5141" t="s">
        <v>40</v>
      </c>
      <c r="Z5141" t="s">
        <v>41</v>
      </c>
      <c r="AA5141">
        <v>66</v>
      </c>
      <c r="AB5141" t="s">
        <v>20</v>
      </c>
      <c r="AC5141" t="s">
        <v>62</v>
      </c>
      <c r="AD5141" t="s">
        <v>58</v>
      </c>
      <c r="AE5141" t="s">
        <v>63</v>
      </c>
    </row>
    <row r="5142" spans="1:31" hidden="1" x14ac:dyDescent="0.25">
      <c r="A5142">
        <v>2014</v>
      </c>
      <c r="B5142">
        <v>2014</v>
      </c>
      <c r="C5142" t="s">
        <v>83</v>
      </c>
      <c r="D5142" t="s">
        <v>84</v>
      </c>
      <c r="E5142" t="s">
        <v>33</v>
      </c>
      <c r="F5142" t="s">
        <v>34</v>
      </c>
      <c r="G5142" t="s">
        <v>34</v>
      </c>
      <c r="H5142" t="s">
        <v>35</v>
      </c>
      <c r="J5142" t="s">
        <v>36</v>
      </c>
      <c r="M5142" t="s">
        <v>101</v>
      </c>
      <c r="N5142" t="s">
        <v>102</v>
      </c>
      <c r="U5142" t="s">
        <v>60</v>
      </c>
      <c r="V5142" t="s">
        <v>85</v>
      </c>
      <c r="W5142" t="s">
        <v>38</v>
      </c>
      <c r="X5142" t="s">
        <v>39</v>
      </c>
      <c r="Y5142" t="s">
        <v>40</v>
      </c>
      <c r="Z5142" t="s">
        <v>41</v>
      </c>
      <c r="AA5142">
        <v>66</v>
      </c>
      <c r="AB5142" t="s">
        <v>20</v>
      </c>
      <c r="AC5142" t="s">
        <v>60</v>
      </c>
      <c r="AD5142" t="s">
        <v>58</v>
      </c>
      <c r="AE5142" t="s">
        <v>61</v>
      </c>
    </row>
    <row r="5143" spans="1:31" hidden="1" x14ac:dyDescent="0.25">
      <c r="A5143">
        <v>2014</v>
      </c>
      <c r="B5143">
        <v>2014</v>
      </c>
      <c r="C5143" t="s">
        <v>83</v>
      </c>
      <c r="D5143" t="s">
        <v>84</v>
      </c>
      <c r="E5143" t="s">
        <v>33</v>
      </c>
      <c r="F5143" t="s">
        <v>34</v>
      </c>
      <c r="G5143" t="s">
        <v>34</v>
      </c>
      <c r="H5143" t="s">
        <v>35</v>
      </c>
      <c r="J5143" t="s">
        <v>36</v>
      </c>
      <c r="M5143" t="s">
        <v>101</v>
      </c>
      <c r="N5143" t="s">
        <v>102</v>
      </c>
      <c r="U5143" t="s">
        <v>57</v>
      </c>
      <c r="V5143" t="s">
        <v>85</v>
      </c>
      <c r="W5143" t="s">
        <v>38</v>
      </c>
      <c r="X5143" t="s">
        <v>39</v>
      </c>
      <c r="Y5143" t="s">
        <v>40</v>
      </c>
      <c r="Z5143" t="s">
        <v>41</v>
      </c>
      <c r="AA5143">
        <v>66</v>
      </c>
      <c r="AB5143" t="s">
        <v>20</v>
      </c>
      <c r="AC5143" t="s">
        <v>57</v>
      </c>
      <c r="AD5143" t="s">
        <v>58</v>
      </c>
      <c r="AE5143" t="s">
        <v>59</v>
      </c>
    </row>
    <row r="5144" spans="1:31" x14ac:dyDescent="0.25">
      <c r="A5144">
        <v>2014</v>
      </c>
      <c r="B5144">
        <v>2014</v>
      </c>
      <c r="C5144" t="s">
        <v>83</v>
      </c>
      <c r="D5144" t="s">
        <v>84</v>
      </c>
      <c r="E5144" t="s">
        <v>33</v>
      </c>
      <c r="F5144" t="s">
        <v>34</v>
      </c>
      <c r="G5144" t="s">
        <v>34</v>
      </c>
      <c r="H5144" t="s">
        <v>35</v>
      </c>
      <c r="J5144" t="s">
        <v>36</v>
      </c>
      <c r="K5144">
        <v>12.5</v>
      </c>
      <c r="L5144">
        <v>12.5</v>
      </c>
      <c r="O5144">
        <v>11.2</v>
      </c>
      <c r="P5144">
        <v>13.7</v>
      </c>
      <c r="Q5144">
        <v>2682</v>
      </c>
      <c r="U5144" t="s">
        <v>66</v>
      </c>
      <c r="V5144" t="s">
        <v>85</v>
      </c>
      <c r="W5144" t="s">
        <v>38</v>
      </c>
      <c r="X5144" t="s">
        <v>39</v>
      </c>
      <c r="Y5144" t="s">
        <v>40</v>
      </c>
      <c r="Z5144" t="s">
        <v>41</v>
      </c>
      <c r="AA5144">
        <v>66</v>
      </c>
      <c r="AB5144" t="s">
        <v>20</v>
      </c>
      <c r="AC5144" t="s">
        <v>66</v>
      </c>
      <c r="AD5144" t="s">
        <v>58</v>
      </c>
      <c r="AE5144" t="s">
        <v>67</v>
      </c>
    </row>
    <row r="5145" spans="1:31" x14ac:dyDescent="0.25">
      <c r="A5145">
        <v>2008</v>
      </c>
      <c r="B5145">
        <v>2008</v>
      </c>
      <c r="C5145" t="s">
        <v>83</v>
      </c>
      <c r="D5145" t="s">
        <v>84</v>
      </c>
      <c r="E5145" t="s">
        <v>33</v>
      </c>
      <c r="F5145" t="s">
        <v>34</v>
      </c>
      <c r="G5145" t="s">
        <v>34</v>
      </c>
      <c r="H5145" t="s">
        <v>68</v>
      </c>
      <c r="J5145" t="s">
        <v>36</v>
      </c>
      <c r="K5145">
        <v>9.4</v>
      </c>
      <c r="L5145">
        <v>9.4</v>
      </c>
      <c r="O5145">
        <v>7.6</v>
      </c>
      <c r="P5145">
        <v>11.3</v>
      </c>
      <c r="Q5145">
        <v>942</v>
      </c>
      <c r="S5145" t="s">
        <v>49</v>
      </c>
      <c r="V5145" t="s">
        <v>85</v>
      </c>
      <c r="W5145" t="s">
        <v>38</v>
      </c>
      <c r="X5145" t="s">
        <v>39</v>
      </c>
      <c r="Y5145" t="s">
        <v>69</v>
      </c>
      <c r="Z5145" t="s">
        <v>41</v>
      </c>
      <c r="AA5145">
        <v>66</v>
      </c>
      <c r="AB5145" t="s">
        <v>50</v>
      </c>
      <c r="AC5145" t="s">
        <v>49</v>
      </c>
      <c r="AD5145" t="s">
        <v>51</v>
      </c>
      <c r="AE5145" t="s">
        <v>52</v>
      </c>
    </row>
    <row r="5146" spans="1:31" x14ac:dyDescent="0.25">
      <c r="A5146">
        <v>2008</v>
      </c>
      <c r="B5146">
        <v>2008</v>
      </c>
      <c r="C5146" t="s">
        <v>83</v>
      </c>
      <c r="D5146" t="s">
        <v>84</v>
      </c>
      <c r="E5146" t="s">
        <v>33</v>
      </c>
      <c r="F5146" t="s">
        <v>34</v>
      </c>
      <c r="G5146" t="s">
        <v>34</v>
      </c>
      <c r="H5146" t="s">
        <v>68</v>
      </c>
      <c r="J5146" t="s">
        <v>36</v>
      </c>
      <c r="K5146">
        <v>12</v>
      </c>
      <c r="L5146">
        <v>12</v>
      </c>
      <c r="O5146">
        <v>9.8000000000000007</v>
      </c>
      <c r="P5146">
        <v>14.2</v>
      </c>
      <c r="Q5146">
        <v>859</v>
      </c>
      <c r="S5146" t="s">
        <v>53</v>
      </c>
      <c r="V5146" t="s">
        <v>85</v>
      </c>
      <c r="W5146" t="s">
        <v>38</v>
      </c>
      <c r="X5146" t="s">
        <v>39</v>
      </c>
      <c r="Y5146" t="s">
        <v>69</v>
      </c>
      <c r="Z5146" t="s">
        <v>41</v>
      </c>
      <c r="AA5146">
        <v>66</v>
      </c>
      <c r="AB5146" t="s">
        <v>50</v>
      </c>
      <c r="AC5146" t="s">
        <v>53</v>
      </c>
      <c r="AD5146" t="s">
        <v>51</v>
      </c>
      <c r="AE5146" t="s">
        <v>54</v>
      </c>
    </row>
    <row r="5147" spans="1:31" x14ac:dyDescent="0.25">
      <c r="A5147">
        <v>2008</v>
      </c>
      <c r="B5147">
        <v>2008</v>
      </c>
      <c r="C5147" t="s">
        <v>83</v>
      </c>
      <c r="D5147" t="s">
        <v>84</v>
      </c>
      <c r="E5147" t="s">
        <v>33</v>
      </c>
      <c r="F5147" t="s">
        <v>34</v>
      </c>
      <c r="G5147" t="s">
        <v>34</v>
      </c>
      <c r="H5147" t="s">
        <v>68</v>
      </c>
      <c r="J5147" t="s">
        <v>36</v>
      </c>
      <c r="K5147">
        <v>14.9</v>
      </c>
      <c r="L5147">
        <v>14.9</v>
      </c>
      <c r="O5147">
        <v>12</v>
      </c>
      <c r="P5147">
        <v>17.899999999999999</v>
      </c>
      <c r="Q5147">
        <v>582</v>
      </c>
      <c r="S5147" t="s">
        <v>55</v>
      </c>
      <c r="V5147" t="s">
        <v>85</v>
      </c>
      <c r="W5147" t="s">
        <v>38</v>
      </c>
      <c r="X5147" t="s">
        <v>39</v>
      </c>
      <c r="Y5147" t="s">
        <v>69</v>
      </c>
      <c r="Z5147" t="s">
        <v>41</v>
      </c>
      <c r="AA5147">
        <v>66</v>
      </c>
      <c r="AB5147" t="s">
        <v>50</v>
      </c>
      <c r="AC5147" t="s">
        <v>55</v>
      </c>
      <c r="AD5147" t="s">
        <v>51</v>
      </c>
      <c r="AE5147" t="s">
        <v>56</v>
      </c>
    </row>
    <row r="5148" spans="1:31" x14ac:dyDescent="0.25">
      <c r="A5148">
        <v>2008</v>
      </c>
      <c r="B5148">
        <v>2008</v>
      </c>
      <c r="C5148" t="s">
        <v>83</v>
      </c>
      <c r="D5148" t="s">
        <v>84</v>
      </c>
      <c r="E5148" t="s">
        <v>33</v>
      </c>
      <c r="F5148" t="s">
        <v>34</v>
      </c>
      <c r="G5148" t="s">
        <v>34</v>
      </c>
      <c r="H5148" t="s">
        <v>68</v>
      </c>
      <c r="J5148" t="s">
        <v>36</v>
      </c>
      <c r="K5148">
        <v>5.5</v>
      </c>
      <c r="L5148">
        <v>5.5</v>
      </c>
      <c r="O5148">
        <v>0</v>
      </c>
      <c r="P5148">
        <v>11.7</v>
      </c>
      <c r="Q5148">
        <v>55</v>
      </c>
      <c r="U5148" t="s">
        <v>57</v>
      </c>
      <c r="V5148" t="s">
        <v>85</v>
      </c>
      <c r="W5148" t="s">
        <v>38</v>
      </c>
      <c r="X5148" t="s">
        <v>39</v>
      </c>
      <c r="Y5148" t="s">
        <v>69</v>
      </c>
      <c r="Z5148" t="s">
        <v>41</v>
      </c>
      <c r="AA5148">
        <v>66</v>
      </c>
      <c r="AB5148" t="s">
        <v>20</v>
      </c>
      <c r="AC5148" t="s">
        <v>57</v>
      </c>
      <c r="AD5148" t="s">
        <v>58</v>
      </c>
      <c r="AE5148" t="s">
        <v>59</v>
      </c>
    </row>
    <row r="5149" spans="1:31" hidden="1" x14ac:dyDescent="0.25">
      <c r="A5149">
        <v>2008</v>
      </c>
      <c r="B5149">
        <v>2008</v>
      </c>
      <c r="C5149" t="s">
        <v>83</v>
      </c>
      <c r="D5149" t="s">
        <v>84</v>
      </c>
      <c r="E5149" t="s">
        <v>33</v>
      </c>
      <c r="F5149" t="s">
        <v>34</v>
      </c>
      <c r="G5149" t="s">
        <v>34</v>
      </c>
      <c r="H5149" t="s">
        <v>68</v>
      </c>
      <c r="J5149" t="s">
        <v>36</v>
      </c>
      <c r="M5149" t="s">
        <v>101</v>
      </c>
      <c r="N5149" t="s">
        <v>102</v>
      </c>
      <c r="U5149" t="s">
        <v>60</v>
      </c>
      <c r="V5149" t="s">
        <v>85</v>
      </c>
      <c r="W5149" t="s">
        <v>38</v>
      </c>
      <c r="X5149" t="s">
        <v>39</v>
      </c>
      <c r="Y5149" t="s">
        <v>69</v>
      </c>
      <c r="Z5149" t="s">
        <v>41</v>
      </c>
      <c r="AA5149">
        <v>66</v>
      </c>
      <c r="AB5149" t="s">
        <v>20</v>
      </c>
      <c r="AC5149" t="s">
        <v>60</v>
      </c>
      <c r="AD5149" t="s">
        <v>58</v>
      </c>
      <c r="AE5149" t="s">
        <v>61</v>
      </c>
    </row>
    <row r="5150" spans="1:31" hidden="1" x14ac:dyDescent="0.25">
      <c r="A5150">
        <v>2008</v>
      </c>
      <c r="B5150">
        <v>2008</v>
      </c>
      <c r="C5150" t="s">
        <v>83</v>
      </c>
      <c r="D5150" t="s">
        <v>84</v>
      </c>
      <c r="E5150" t="s">
        <v>33</v>
      </c>
      <c r="F5150" t="s">
        <v>34</v>
      </c>
      <c r="G5150" t="s">
        <v>34</v>
      </c>
      <c r="H5150" t="s">
        <v>68</v>
      </c>
      <c r="J5150" t="s">
        <v>36</v>
      </c>
      <c r="M5150" t="s">
        <v>101</v>
      </c>
      <c r="N5150" t="s">
        <v>102</v>
      </c>
      <c r="U5150" t="s">
        <v>62</v>
      </c>
      <c r="V5150" t="s">
        <v>85</v>
      </c>
      <c r="W5150" t="s">
        <v>38</v>
      </c>
      <c r="X5150" t="s">
        <v>39</v>
      </c>
      <c r="Y5150" t="s">
        <v>69</v>
      </c>
      <c r="Z5150" t="s">
        <v>41</v>
      </c>
      <c r="AA5150">
        <v>66</v>
      </c>
      <c r="AB5150" t="s">
        <v>20</v>
      </c>
      <c r="AC5150" t="s">
        <v>62</v>
      </c>
      <c r="AD5150" t="s">
        <v>58</v>
      </c>
      <c r="AE5150" t="s">
        <v>63</v>
      </c>
    </row>
    <row r="5151" spans="1:31" x14ac:dyDescent="0.25">
      <c r="A5151">
        <v>2008</v>
      </c>
      <c r="B5151">
        <v>2008</v>
      </c>
      <c r="C5151" t="s">
        <v>83</v>
      </c>
      <c r="D5151" t="s">
        <v>84</v>
      </c>
      <c r="E5151" t="s">
        <v>33</v>
      </c>
      <c r="F5151" t="s">
        <v>34</v>
      </c>
      <c r="G5151" t="s">
        <v>34</v>
      </c>
      <c r="H5151" t="s">
        <v>68</v>
      </c>
      <c r="J5151" t="s">
        <v>36</v>
      </c>
      <c r="K5151">
        <v>11.8</v>
      </c>
      <c r="L5151">
        <v>11.8</v>
      </c>
      <c r="O5151">
        <v>10.4</v>
      </c>
      <c r="P5151">
        <v>13.1</v>
      </c>
      <c r="Q5151">
        <v>2313</v>
      </c>
      <c r="U5151" t="s">
        <v>66</v>
      </c>
      <c r="V5151" t="s">
        <v>85</v>
      </c>
      <c r="W5151" t="s">
        <v>38</v>
      </c>
      <c r="X5151" t="s">
        <v>39</v>
      </c>
      <c r="Y5151" t="s">
        <v>69</v>
      </c>
      <c r="Z5151" t="s">
        <v>41</v>
      </c>
      <c r="AA5151">
        <v>66</v>
      </c>
      <c r="AB5151" t="s">
        <v>20</v>
      </c>
      <c r="AC5151" t="s">
        <v>66</v>
      </c>
      <c r="AD5151" t="s">
        <v>58</v>
      </c>
      <c r="AE5151" t="s">
        <v>67</v>
      </c>
    </row>
    <row r="5152" spans="1:31" x14ac:dyDescent="0.25">
      <c r="A5152">
        <v>2010</v>
      </c>
      <c r="B5152">
        <v>2010</v>
      </c>
      <c r="C5152" t="s">
        <v>83</v>
      </c>
      <c r="D5152" t="s">
        <v>84</v>
      </c>
      <c r="E5152" t="s">
        <v>33</v>
      </c>
      <c r="F5152" t="s">
        <v>34</v>
      </c>
      <c r="G5152" t="s">
        <v>34</v>
      </c>
      <c r="H5152" t="s">
        <v>68</v>
      </c>
      <c r="J5152" t="s">
        <v>36</v>
      </c>
      <c r="K5152">
        <v>11.4</v>
      </c>
      <c r="L5152">
        <v>11.4</v>
      </c>
      <c r="O5152">
        <v>10.3</v>
      </c>
      <c r="P5152">
        <v>12.5</v>
      </c>
      <c r="Q5152">
        <v>3248</v>
      </c>
      <c r="R5152" t="s">
        <v>17</v>
      </c>
      <c r="V5152" t="s">
        <v>85</v>
      </c>
      <c r="W5152" t="s">
        <v>38</v>
      </c>
      <c r="X5152" t="s">
        <v>39</v>
      </c>
      <c r="Y5152" t="s">
        <v>69</v>
      </c>
      <c r="Z5152" t="s">
        <v>41</v>
      </c>
      <c r="AA5152">
        <v>66</v>
      </c>
      <c r="AB5152" t="s">
        <v>17</v>
      </c>
      <c r="AC5152" t="s">
        <v>17</v>
      </c>
      <c r="AD5152" t="s">
        <v>42</v>
      </c>
      <c r="AE5152" t="s">
        <v>43</v>
      </c>
    </row>
    <row r="5153" spans="1:31" x14ac:dyDescent="0.25">
      <c r="A5153">
        <v>2010</v>
      </c>
      <c r="B5153">
        <v>2010</v>
      </c>
      <c r="C5153" t="s">
        <v>83</v>
      </c>
      <c r="D5153" t="s">
        <v>84</v>
      </c>
      <c r="E5153" t="s">
        <v>33</v>
      </c>
      <c r="F5153" t="s">
        <v>34</v>
      </c>
      <c r="G5153" t="s">
        <v>34</v>
      </c>
      <c r="H5153" t="s">
        <v>68</v>
      </c>
      <c r="J5153" t="s">
        <v>36</v>
      </c>
      <c r="K5153">
        <v>11.3</v>
      </c>
      <c r="L5153">
        <v>11.3</v>
      </c>
      <c r="O5153">
        <v>9.8000000000000007</v>
      </c>
      <c r="P5153">
        <v>12.8</v>
      </c>
      <c r="Q5153">
        <v>1620</v>
      </c>
      <c r="T5153" t="s">
        <v>47</v>
      </c>
      <c r="V5153" t="s">
        <v>85</v>
      </c>
      <c r="W5153" t="s">
        <v>38</v>
      </c>
      <c r="X5153" t="s">
        <v>39</v>
      </c>
      <c r="Y5153" t="s">
        <v>69</v>
      </c>
      <c r="Z5153" t="s">
        <v>41</v>
      </c>
      <c r="AA5153">
        <v>66</v>
      </c>
      <c r="AB5153" t="s">
        <v>19</v>
      </c>
      <c r="AC5153" t="s">
        <v>47</v>
      </c>
      <c r="AD5153" t="s">
        <v>45</v>
      </c>
      <c r="AE5153" t="s">
        <v>48</v>
      </c>
    </row>
    <row r="5154" spans="1:31" x14ac:dyDescent="0.25">
      <c r="A5154">
        <v>2010</v>
      </c>
      <c r="B5154">
        <v>2010</v>
      </c>
      <c r="C5154" t="s">
        <v>83</v>
      </c>
      <c r="D5154" t="s">
        <v>84</v>
      </c>
      <c r="E5154" t="s">
        <v>33</v>
      </c>
      <c r="F5154" t="s">
        <v>34</v>
      </c>
      <c r="G5154" t="s">
        <v>34</v>
      </c>
      <c r="H5154" t="s">
        <v>68</v>
      </c>
      <c r="J5154" t="s">
        <v>36</v>
      </c>
      <c r="K5154">
        <v>10.4</v>
      </c>
      <c r="L5154">
        <v>10.4</v>
      </c>
      <c r="O5154">
        <v>8.8000000000000007</v>
      </c>
      <c r="P5154">
        <v>12</v>
      </c>
      <c r="Q5154">
        <v>1372</v>
      </c>
      <c r="S5154" t="s">
        <v>49</v>
      </c>
      <c r="V5154" t="s">
        <v>85</v>
      </c>
      <c r="W5154" t="s">
        <v>38</v>
      </c>
      <c r="X5154" t="s">
        <v>39</v>
      </c>
      <c r="Y5154" t="s">
        <v>69</v>
      </c>
      <c r="Z5154" t="s">
        <v>41</v>
      </c>
      <c r="AA5154">
        <v>66</v>
      </c>
      <c r="AB5154" t="s">
        <v>50</v>
      </c>
      <c r="AC5154" t="s">
        <v>49</v>
      </c>
      <c r="AD5154" t="s">
        <v>51</v>
      </c>
      <c r="AE5154" t="s">
        <v>52</v>
      </c>
    </row>
    <row r="5155" spans="1:31" x14ac:dyDescent="0.25">
      <c r="A5155">
        <v>2010</v>
      </c>
      <c r="B5155">
        <v>2010</v>
      </c>
      <c r="C5155" t="s">
        <v>83</v>
      </c>
      <c r="D5155" t="s">
        <v>84</v>
      </c>
      <c r="E5155" t="s">
        <v>33</v>
      </c>
      <c r="F5155" t="s">
        <v>34</v>
      </c>
      <c r="G5155" t="s">
        <v>34</v>
      </c>
      <c r="H5155" t="s">
        <v>68</v>
      </c>
      <c r="J5155" t="s">
        <v>36</v>
      </c>
      <c r="K5155">
        <v>12</v>
      </c>
      <c r="L5155">
        <v>12</v>
      </c>
      <c r="O5155">
        <v>10.1</v>
      </c>
      <c r="P5155">
        <v>13.9</v>
      </c>
      <c r="Q5155">
        <v>1120</v>
      </c>
      <c r="S5155" t="s">
        <v>53</v>
      </c>
      <c r="V5155" t="s">
        <v>85</v>
      </c>
      <c r="W5155" t="s">
        <v>38</v>
      </c>
      <c r="X5155" t="s">
        <v>39</v>
      </c>
      <c r="Y5155" t="s">
        <v>69</v>
      </c>
      <c r="Z5155" t="s">
        <v>41</v>
      </c>
      <c r="AA5155">
        <v>66</v>
      </c>
      <c r="AB5155" t="s">
        <v>50</v>
      </c>
      <c r="AC5155" t="s">
        <v>53</v>
      </c>
      <c r="AD5155" t="s">
        <v>51</v>
      </c>
      <c r="AE5155" t="s">
        <v>54</v>
      </c>
    </row>
    <row r="5156" spans="1:31" x14ac:dyDescent="0.25">
      <c r="A5156">
        <v>2010</v>
      </c>
      <c r="B5156">
        <v>2010</v>
      </c>
      <c r="C5156" t="s">
        <v>83</v>
      </c>
      <c r="D5156" t="s">
        <v>84</v>
      </c>
      <c r="E5156" t="s">
        <v>33</v>
      </c>
      <c r="F5156" t="s">
        <v>34</v>
      </c>
      <c r="G5156" t="s">
        <v>34</v>
      </c>
      <c r="H5156" t="s">
        <v>68</v>
      </c>
      <c r="J5156" t="s">
        <v>36</v>
      </c>
      <c r="K5156">
        <v>12.3</v>
      </c>
      <c r="L5156">
        <v>12.3</v>
      </c>
      <c r="O5156">
        <v>10</v>
      </c>
      <c r="P5156">
        <v>14.6</v>
      </c>
      <c r="Q5156">
        <v>756</v>
      </c>
      <c r="S5156" t="s">
        <v>55</v>
      </c>
      <c r="V5156" t="s">
        <v>85</v>
      </c>
      <c r="W5156" t="s">
        <v>38</v>
      </c>
      <c r="X5156" t="s">
        <v>39</v>
      </c>
      <c r="Y5156" t="s">
        <v>69</v>
      </c>
      <c r="Z5156" t="s">
        <v>41</v>
      </c>
      <c r="AA5156">
        <v>66</v>
      </c>
      <c r="AB5156" t="s">
        <v>50</v>
      </c>
      <c r="AC5156" t="s">
        <v>55</v>
      </c>
      <c r="AD5156" t="s">
        <v>51</v>
      </c>
      <c r="AE5156" t="s">
        <v>56</v>
      </c>
    </row>
    <row r="5157" spans="1:31" x14ac:dyDescent="0.25">
      <c r="A5157">
        <v>2010</v>
      </c>
      <c r="B5157">
        <v>2010</v>
      </c>
      <c r="C5157" t="s">
        <v>83</v>
      </c>
      <c r="D5157" t="s">
        <v>84</v>
      </c>
      <c r="E5157" t="s">
        <v>33</v>
      </c>
      <c r="F5157" t="s">
        <v>34</v>
      </c>
      <c r="G5157" t="s">
        <v>34</v>
      </c>
      <c r="H5157" t="s">
        <v>68</v>
      </c>
      <c r="J5157" t="s">
        <v>36</v>
      </c>
      <c r="K5157">
        <v>7.7</v>
      </c>
      <c r="L5157">
        <v>7.7</v>
      </c>
      <c r="O5157">
        <v>1</v>
      </c>
      <c r="P5157">
        <v>14.3</v>
      </c>
      <c r="Q5157">
        <v>65</v>
      </c>
      <c r="U5157" t="s">
        <v>57</v>
      </c>
      <c r="V5157" t="s">
        <v>85</v>
      </c>
      <c r="W5157" t="s">
        <v>38</v>
      </c>
      <c r="X5157" t="s">
        <v>39</v>
      </c>
      <c r="Y5157" t="s">
        <v>69</v>
      </c>
      <c r="Z5157" t="s">
        <v>41</v>
      </c>
      <c r="AA5157">
        <v>66</v>
      </c>
      <c r="AB5157" t="s">
        <v>20</v>
      </c>
      <c r="AC5157" t="s">
        <v>57</v>
      </c>
      <c r="AD5157" t="s">
        <v>58</v>
      </c>
      <c r="AE5157" t="s">
        <v>59</v>
      </c>
    </row>
    <row r="5158" spans="1:31" hidden="1" x14ac:dyDescent="0.25">
      <c r="A5158">
        <v>2010</v>
      </c>
      <c r="B5158">
        <v>2010</v>
      </c>
      <c r="C5158" t="s">
        <v>83</v>
      </c>
      <c r="D5158" t="s">
        <v>84</v>
      </c>
      <c r="E5158" t="s">
        <v>33</v>
      </c>
      <c r="F5158" t="s">
        <v>34</v>
      </c>
      <c r="G5158" t="s">
        <v>34</v>
      </c>
      <c r="H5158" t="s">
        <v>68</v>
      </c>
      <c r="J5158" t="s">
        <v>36</v>
      </c>
      <c r="M5158" t="s">
        <v>101</v>
      </c>
      <c r="N5158" t="s">
        <v>102</v>
      </c>
      <c r="U5158" t="s">
        <v>60</v>
      </c>
      <c r="V5158" t="s">
        <v>85</v>
      </c>
      <c r="W5158" t="s">
        <v>38</v>
      </c>
      <c r="X5158" t="s">
        <v>39</v>
      </c>
      <c r="Y5158" t="s">
        <v>69</v>
      </c>
      <c r="Z5158" t="s">
        <v>41</v>
      </c>
      <c r="AA5158">
        <v>66</v>
      </c>
      <c r="AB5158" t="s">
        <v>20</v>
      </c>
      <c r="AC5158" t="s">
        <v>60</v>
      </c>
      <c r="AD5158" t="s">
        <v>58</v>
      </c>
      <c r="AE5158" t="s">
        <v>61</v>
      </c>
    </row>
    <row r="5159" spans="1:31" hidden="1" x14ac:dyDescent="0.25">
      <c r="A5159">
        <v>2010</v>
      </c>
      <c r="B5159">
        <v>2010</v>
      </c>
      <c r="C5159" t="s">
        <v>83</v>
      </c>
      <c r="D5159" t="s">
        <v>84</v>
      </c>
      <c r="E5159" t="s">
        <v>33</v>
      </c>
      <c r="F5159" t="s">
        <v>34</v>
      </c>
      <c r="G5159" t="s">
        <v>34</v>
      </c>
      <c r="H5159" t="s">
        <v>68</v>
      </c>
      <c r="J5159" t="s">
        <v>36</v>
      </c>
      <c r="M5159" t="s">
        <v>101</v>
      </c>
      <c r="N5159" t="s">
        <v>102</v>
      </c>
      <c r="U5159" t="s">
        <v>62</v>
      </c>
      <c r="V5159" t="s">
        <v>85</v>
      </c>
      <c r="W5159" t="s">
        <v>38</v>
      </c>
      <c r="X5159" t="s">
        <v>39</v>
      </c>
      <c r="Y5159" t="s">
        <v>69</v>
      </c>
      <c r="Z5159" t="s">
        <v>41</v>
      </c>
      <c r="AA5159">
        <v>66</v>
      </c>
      <c r="AB5159" t="s">
        <v>20</v>
      </c>
      <c r="AC5159" t="s">
        <v>62</v>
      </c>
      <c r="AD5159" t="s">
        <v>58</v>
      </c>
      <c r="AE5159" t="s">
        <v>63</v>
      </c>
    </row>
    <row r="5160" spans="1:31" x14ac:dyDescent="0.25">
      <c r="A5160">
        <v>2010</v>
      </c>
      <c r="B5160">
        <v>2010</v>
      </c>
      <c r="C5160" t="s">
        <v>83</v>
      </c>
      <c r="D5160" t="s">
        <v>84</v>
      </c>
      <c r="E5160" t="s">
        <v>33</v>
      </c>
      <c r="F5160" t="s">
        <v>34</v>
      </c>
      <c r="G5160" t="s">
        <v>34</v>
      </c>
      <c r="H5160" t="s">
        <v>68</v>
      </c>
      <c r="J5160" t="s">
        <v>36</v>
      </c>
      <c r="K5160">
        <v>11.5</v>
      </c>
      <c r="L5160">
        <v>11.5</v>
      </c>
      <c r="O5160">
        <v>10.4</v>
      </c>
      <c r="P5160">
        <v>12.7</v>
      </c>
      <c r="Q5160">
        <v>3146</v>
      </c>
      <c r="U5160" t="s">
        <v>66</v>
      </c>
      <c r="V5160" t="s">
        <v>85</v>
      </c>
      <c r="W5160" t="s">
        <v>38</v>
      </c>
      <c r="X5160" t="s">
        <v>39</v>
      </c>
      <c r="Y5160" t="s">
        <v>69</v>
      </c>
      <c r="Z5160" t="s">
        <v>41</v>
      </c>
      <c r="AA5160">
        <v>66</v>
      </c>
      <c r="AB5160" t="s">
        <v>20</v>
      </c>
      <c r="AC5160" t="s">
        <v>66</v>
      </c>
      <c r="AD5160" t="s">
        <v>58</v>
      </c>
      <c r="AE5160" t="s">
        <v>67</v>
      </c>
    </row>
    <row r="5161" spans="1:31" x14ac:dyDescent="0.25">
      <c r="A5161">
        <v>2012</v>
      </c>
      <c r="B5161">
        <v>2012</v>
      </c>
      <c r="C5161" t="s">
        <v>83</v>
      </c>
      <c r="D5161" t="s">
        <v>84</v>
      </c>
      <c r="E5161" t="s">
        <v>33</v>
      </c>
      <c r="F5161" t="s">
        <v>34</v>
      </c>
      <c r="G5161" t="s">
        <v>34</v>
      </c>
      <c r="H5161" t="s">
        <v>68</v>
      </c>
      <c r="J5161" t="s">
        <v>36</v>
      </c>
      <c r="K5161">
        <v>10</v>
      </c>
      <c r="L5161">
        <v>10</v>
      </c>
      <c r="O5161">
        <v>8.9</v>
      </c>
      <c r="P5161">
        <v>11.1</v>
      </c>
      <c r="Q5161">
        <v>2870</v>
      </c>
      <c r="R5161" t="s">
        <v>17</v>
      </c>
      <c r="V5161" t="s">
        <v>85</v>
      </c>
      <c r="W5161" t="s">
        <v>38</v>
      </c>
      <c r="X5161" t="s">
        <v>39</v>
      </c>
      <c r="Y5161" t="s">
        <v>69</v>
      </c>
      <c r="Z5161" t="s">
        <v>41</v>
      </c>
      <c r="AA5161">
        <v>66</v>
      </c>
      <c r="AB5161" t="s">
        <v>17</v>
      </c>
      <c r="AC5161" t="s">
        <v>17</v>
      </c>
      <c r="AD5161" t="s">
        <v>42</v>
      </c>
      <c r="AE5161" t="s">
        <v>43</v>
      </c>
    </row>
    <row r="5162" spans="1:31" x14ac:dyDescent="0.25">
      <c r="A5162">
        <v>2012</v>
      </c>
      <c r="B5162">
        <v>2012</v>
      </c>
      <c r="C5162" t="s">
        <v>83</v>
      </c>
      <c r="D5162" t="s">
        <v>84</v>
      </c>
      <c r="E5162" t="s">
        <v>33</v>
      </c>
      <c r="F5162" t="s">
        <v>34</v>
      </c>
      <c r="G5162" t="s">
        <v>34</v>
      </c>
      <c r="H5162" t="s">
        <v>68</v>
      </c>
      <c r="J5162" t="s">
        <v>36</v>
      </c>
      <c r="K5162">
        <v>8.1</v>
      </c>
      <c r="L5162">
        <v>8.1</v>
      </c>
      <c r="O5162">
        <v>6.6</v>
      </c>
      <c r="P5162">
        <v>9.5</v>
      </c>
      <c r="Q5162">
        <v>1414</v>
      </c>
      <c r="T5162" t="s">
        <v>47</v>
      </c>
      <c r="V5162" t="s">
        <v>85</v>
      </c>
      <c r="W5162" t="s">
        <v>38</v>
      </c>
      <c r="X5162" t="s">
        <v>39</v>
      </c>
      <c r="Y5162" t="s">
        <v>69</v>
      </c>
      <c r="Z5162" t="s">
        <v>41</v>
      </c>
      <c r="AA5162">
        <v>66</v>
      </c>
      <c r="AB5162" t="s">
        <v>19</v>
      </c>
      <c r="AC5162" t="s">
        <v>47</v>
      </c>
      <c r="AD5162" t="s">
        <v>45</v>
      </c>
      <c r="AE5162" t="s">
        <v>48</v>
      </c>
    </row>
    <row r="5163" spans="1:31" x14ac:dyDescent="0.25">
      <c r="A5163">
        <v>2012</v>
      </c>
      <c r="B5163">
        <v>2012</v>
      </c>
      <c r="C5163" t="s">
        <v>83</v>
      </c>
      <c r="D5163" t="s">
        <v>84</v>
      </c>
      <c r="E5163" t="s">
        <v>33</v>
      </c>
      <c r="F5163" t="s">
        <v>34</v>
      </c>
      <c r="G5163" t="s">
        <v>34</v>
      </c>
      <c r="H5163" t="s">
        <v>68</v>
      </c>
      <c r="J5163" t="s">
        <v>36</v>
      </c>
      <c r="K5163">
        <v>7.4</v>
      </c>
      <c r="L5163">
        <v>7.4</v>
      </c>
      <c r="O5163">
        <v>5.8</v>
      </c>
      <c r="P5163">
        <v>8.9</v>
      </c>
      <c r="Q5163">
        <v>1114</v>
      </c>
      <c r="S5163" t="s">
        <v>49</v>
      </c>
      <c r="V5163" t="s">
        <v>85</v>
      </c>
      <c r="W5163" t="s">
        <v>38</v>
      </c>
      <c r="X5163" t="s">
        <v>39</v>
      </c>
      <c r="Y5163" t="s">
        <v>69</v>
      </c>
      <c r="Z5163" t="s">
        <v>41</v>
      </c>
      <c r="AA5163">
        <v>66</v>
      </c>
      <c r="AB5163" t="s">
        <v>50</v>
      </c>
      <c r="AC5163" t="s">
        <v>49</v>
      </c>
      <c r="AD5163" t="s">
        <v>51</v>
      </c>
      <c r="AE5163" t="s">
        <v>52</v>
      </c>
    </row>
    <row r="5164" spans="1:31" x14ac:dyDescent="0.25">
      <c r="A5164">
        <v>2012</v>
      </c>
      <c r="B5164">
        <v>2012</v>
      </c>
      <c r="C5164" t="s">
        <v>83</v>
      </c>
      <c r="D5164" t="s">
        <v>84</v>
      </c>
      <c r="E5164" t="s">
        <v>33</v>
      </c>
      <c r="F5164" t="s">
        <v>34</v>
      </c>
      <c r="G5164" t="s">
        <v>34</v>
      </c>
      <c r="H5164" t="s">
        <v>68</v>
      </c>
      <c r="J5164" t="s">
        <v>36</v>
      </c>
      <c r="K5164">
        <v>11.5</v>
      </c>
      <c r="L5164">
        <v>11.5</v>
      </c>
      <c r="O5164">
        <v>9.5</v>
      </c>
      <c r="P5164">
        <v>13.4</v>
      </c>
      <c r="Q5164">
        <v>1037</v>
      </c>
      <c r="S5164" t="s">
        <v>53</v>
      </c>
      <c r="V5164" t="s">
        <v>85</v>
      </c>
      <c r="W5164" t="s">
        <v>38</v>
      </c>
      <c r="X5164" t="s">
        <v>39</v>
      </c>
      <c r="Y5164" t="s">
        <v>69</v>
      </c>
      <c r="Z5164" t="s">
        <v>41</v>
      </c>
      <c r="AA5164">
        <v>66</v>
      </c>
      <c r="AB5164" t="s">
        <v>50</v>
      </c>
      <c r="AC5164" t="s">
        <v>53</v>
      </c>
      <c r="AD5164" t="s">
        <v>51</v>
      </c>
      <c r="AE5164" t="s">
        <v>54</v>
      </c>
    </row>
    <row r="5165" spans="1:31" x14ac:dyDescent="0.25">
      <c r="A5165">
        <v>2012</v>
      </c>
      <c r="B5165">
        <v>2012</v>
      </c>
      <c r="C5165" t="s">
        <v>83</v>
      </c>
      <c r="D5165" t="s">
        <v>84</v>
      </c>
      <c r="E5165" t="s">
        <v>33</v>
      </c>
      <c r="F5165" t="s">
        <v>34</v>
      </c>
      <c r="G5165" t="s">
        <v>34</v>
      </c>
      <c r="H5165" t="s">
        <v>68</v>
      </c>
      <c r="J5165" t="s">
        <v>36</v>
      </c>
      <c r="K5165">
        <v>12.1</v>
      </c>
      <c r="L5165">
        <v>12.1</v>
      </c>
      <c r="O5165">
        <v>9.6999999999999993</v>
      </c>
      <c r="P5165">
        <v>14.5</v>
      </c>
      <c r="Q5165">
        <v>719</v>
      </c>
      <c r="S5165" t="s">
        <v>55</v>
      </c>
      <c r="V5165" t="s">
        <v>85</v>
      </c>
      <c r="W5165" t="s">
        <v>38</v>
      </c>
      <c r="X5165" t="s">
        <v>39</v>
      </c>
      <c r="Y5165" t="s">
        <v>69</v>
      </c>
      <c r="Z5165" t="s">
        <v>41</v>
      </c>
      <c r="AA5165">
        <v>66</v>
      </c>
      <c r="AB5165" t="s">
        <v>50</v>
      </c>
      <c r="AC5165" t="s">
        <v>55</v>
      </c>
      <c r="AD5165" t="s">
        <v>51</v>
      </c>
      <c r="AE5165" t="s">
        <v>56</v>
      </c>
    </row>
    <row r="5166" spans="1:31" hidden="1" x14ac:dyDescent="0.25">
      <c r="A5166">
        <v>2012</v>
      </c>
      <c r="B5166">
        <v>2012</v>
      </c>
      <c r="C5166" t="s">
        <v>83</v>
      </c>
      <c r="D5166" t="s">
        <v>84</v>
      </c>
      <c r="E5166" t="s">
        <v>33</v>
      </c>
      <c r="F5166" t="s">
        <v>34</v>
      </c>
      <c r="G5166" t="s">
        <v>34</v>
      </c>
      <c r="H5166" t="s">
        <v>68</v>
      </c>
      <c r="J5166" t="s">
        <v>36</v>
      </c>
      <c r="M5166" t="s">
        <v>101</v>
      </c>
      <c r="N5166" t="s">
        <v>102</v>
      </c>
      <c r="U5166" t="s">
        <v>57</v>
      </c>
      <c r="V5166" t="s">
        <v>85</v>
      </c>
      <c r="W5166" t="s">
        <v>38</v>
      </c>
      <c r="X5166" t="s">
        <v>39</v>
      </c>
      <c r="Y5166" t="s">
        <v>69</v>
      </c>
      <c r="Z5166" t="s">
        <v>41</v>
      </c>
      <c r="AA5166">
        <v>66</v>
      </c>
      <c r="AB5166" t="s">
        <v>20</v>
      </c>
      <c r="AC5166" t="s">
        <v>57</v>
      </c>
      <c r="AD5166" t="s">
        <v>58</v>
      </c>
      <c r="AE5166" t="s">
        <v>59</v>
      </c>
    </row>
    <row r="5167" spans="1:31" hidden="1" x14ac:dyDescent="0.25">
      <c r="A5167">
        <v>2012</v>
      </c>
      <c r="B5167">
        <v>2012</v>
      </c>
      <c r="C5167" t="s">
        <v>83</v>
      </c>
      <c r="D5167" t="s">
        <v>84</v>
      </c>
      <c r="E5167" t="s">
        <v>33</v>
      </c>
      <c r="F5167" t="s">
        <v>34</v>
      </c>
      <c r="G5167" t="s">
        <v>34</v>
      </c>
      <c r="H5167" t="s">
        <v>68</v>
      </c>
      <c r="J5167" t="s">
        <v>36</v>
      </c>
      <c r="M5167" t="s">
        <v>101</v>
      </c>
      <c r="N5167" t="s">
        <v>102</v>
      </c>
      <c r="U5167" t="s">
        <v>60</v>
      </c>
      <c r="V5167" t="s">
        <v>85</v>
      </c>
      <c r="W5167" t="s">
        <v>38</v>
      </c>
      <c r="X5167" t="s">
        <v>39</v>
      </c>
      <c r="Y5167" t="s">
        <v>69</v>
      </c>
      <c r="Z5167" t="s">
        <v>41</v>
      </c>
      <c r="AA5167">
        <v>66</v>
      </c>
      <c r="AB5167" t="s">
        <v>20</v>
      </c>
      <c r="AC5167" t="s">
        <v>60</v>
      </c>
      <c r="AD5167" t="s">
        <v>58</v>
      </c>
      <c r="AE5167" t="s">
        <v>61</v>
      </c>
    </row>
    <row r="5168" spans="1:31" hidden="1" x14ac:dyDescent="0.25">
      <c r="A5168">
        <v>2012</v>
      </c>
      <c r="B5168">
        <v>2012</v>
      </c>
      <c r="C5168" t="s">
        <v>83</v>
      </c>
      <c r="D5168" t="s">
        <v>84</v>
      </c>
      <c r="E5168" t="s">
        <v>33</v>
      </c>
      <c r="F5168" t="s">
        <v>34</v>
      </c>
      <c r="G5168" t="s">
        <v>34</v>
      </c>
      <c r="H5168" t="s">
        <v>68</v>
      </c>
      <c r="J5168" t="s">
        <v>36</v>
      </c>
      <c r="M5168" t="s">
        <v>101</v>
      </c>
      <c r="N5168" t="s">
        <v>102</v>
      </c>
      <c r="U5168" t="s">
        <v>62</v>
      </c>
      <c r="V5168" t="s">
        <v>85</v>
      </c>
      <c r="W5168" t="s">
        <v>38</v>
      </c>
      <c r="X5168" t="s">
        <v>39</v>
      </c>
      <c r="Y5168" t="s">
        <v>69</v>
      </c>
      <c r="Z5168" t="s">
        <v>41</v>
      </c>
      <c r="AA5168">
        <v>66</v>
      </c>
      <c r="AB5168" t="s">
        <v>20</v>
      </c>
      <c r="AC5168" t="s">
        <v>62</v>
      </c>
      <c r="AD5168" t="s">
        <v>58</v>
      </c>
      <c r="AE5168" t="s">
        <v>63</v>
      </c>
    </row>
    <row r="5169" spans="1:31" hidden="1" x14ac:dyDescent="0.25">
      <c r="A5169">
        <v>2012</v>
      </c>
      <c r="B5169">
        <v>2012</v>
      </c>
      <c r="C5169" t="s">
        <v>83</v>
      </c>
      <c r="D5169" t="s">
        <v>84</v>
      </c>
      <c r="E5169" t="s">
        <v>33</v>
      </c>
      <c r="F5169" t="s">
        <v>34</v>
      </c>
      <c r="G5169" t="s">
        <v>34</v>
      </c>
      <c r="H5169" t="s">
        <v>68</v>
      </c>
      <c r="J5169" t="s">
        <v>36</v>
      </c>
      <c r="M5169" t="s">
        <v>101</v>
      </c>
      <c r="N5169" t="s">
        <v>102</v>
      </c>
      <c r="U5169" t="s">
        <v>64</v>
      </c>
      <c r="V5169" t="s">
        <v>85</v>
      </c>
      <c r="W5169" t="s">
        <v>38</v>
      </c>
      <c r="X5169" t="s">
        <v>39</v>
      </c>
      <c r="Y5169" t="s">
        <v>69</v>
      </c>
      <c r="Z5169" t="s">
        <v>41</v>
      </c>
      <c r="AA5169">
        <v>66</v>
      </c>
      <c r="AB5169" t="s">
        <v>20</v>
      </c>
      <c r="AC5169" t="s">
        <v>64</v>
      </c>
      <c r="AD5169" t="s">
        <v>58</v>
      </c>
      <c r="AE5169" t="s">
        <v>65</v>
      </c>
    </row>
    <row r="5170" spans="1:31" x14ac:dyDescent="0.25">
      <c r="A5170">
        <v>2012</v>
      </c>
      <c r="B5170">
        <v>2012</v>
      </c>
      <c r="C5170" t="s">
        <v>83</v>
      </c>
      <c r="D5170" t="s">
        <v>84</v>
      </c>
      <c r="E5170" t="s">
        <v>33</v>
      </c>
      <c r="F5170" t="s">
        <v>34</v>
      </c>
      <c r="G5170" t="s">
        <v>34</v>
      </c>
      <c r="H5170" t="s">
        <v>68</v>
      </c>
      <c r="J5170" t="s">
        <v>36</v>
      </c>
      <c r="K5170">
        <v>10.1</v>
      </c>
      <c r="L5170">
        <v>10.1</v>
      </c>
      <c r="O5170">
        <v>9</v>
      </c>
      <c r="P5170">
        <v>11.2</v>
      </c>
      <c r="Q5170">
        <v>2810</v>
      </c>
      <c r="U5170" t="s">
        <v>66</v>
      </c>
      <c r="V5170" t="s">
        <v>85</v>
      </c>
      <c r="W5170" t="s">
        <v>38</v>
      </c>
      <c r="X5170" t="s">
        <v>39</v>
      </c>
      <c r="Y5170" t="s">
        <v>69</v>
      </c>
      <c r="Z5170" t="s">
        <v>41</v>
      </c>
      <c r="AA5170">
        <v>66</v>
      </c>
      <c r="AB5170" t="s">
        <v>20</v>
      </c>
      <c r="AC5170" t="s">
        <v>66</v>
      </c>
      <c r="AD5170" t="s">
        <v>58</v>
      </c>
      <c r="AE5170" t="s">
        <v>67</v>
      </c>
    </row>
    <row r="5171" spans="1:31" x14ac:dyDescent="0.25">
      <c r="A5171">
        <v>2014</v>
      </c>
      <c r="B5171">
        <v>2014</v>
      </c>
      <c r="C5171" t="s">
        <v>83</v>
      </c>
      <c r="D5171" t="s">
        <v>84</v>
      </c>
      <c r="E5171" t="s">
        <v>33</v>
      </c>
      <c r="F5171" t="s">
        <v>34</v>
      </c>
      <c r="G5171" t="s">
        <v>34</v>
      </c>
      <c r="H5171" t="s">
        <v>68</v>
      </c>
      <c r="J5171" t="s">
        <v>36</v>
      </c>
      <c r="K5171">
        <v>6.9</v>
      </c>
      <c r="L5171">
        <v>6.9</v>
      </c>
      <c r="O5171">
        <v>5.4</v>
      </c>
      <c r="P5171">
        <v>8.4</v>
      </c>
      <c r="Q5171">
        <v>1089</v>
      </c>
      <c r="S5171" t="s">
        <v>49</v>
      </c>
      <c r="V5171" t="s">
        <v>85</v>
      </c>
      <c r="W5171" t="s">
        <v>38</v>
      </c>
      <c r="X5171" t="s">
        <v>39</v>
      </c>
      <c r="Y5171" t="s">
        <v>69</v>
      </c>
      <c r="Z5171" t="s">
        <v>41</v>
      </c>
      <c r="AA5171">
        <v>66</v>
      </c>
      <c r="AB5171" t="s">
        <v>50</v>
      </c>
      <c r="AC5171" t="s">
        <v>49</v>
      </c>
      <c r="AD5171" t="s">
        <v>51</v>
      </c>
      <c r="AE5171" t="s">
        <v>52</v>
      </c>
    </row>
    <row r="5172" spans="1:31" x14ac:dyDescent="0.25">
      <c r="A5172">
        <v>2014</v>
      </c>
      <c r="B5172">
        <v>2014</v>
      </c>
      <c r="C5172" t="s">
        <v>83</v>
      </c>
      <c r="D5172" t="s">
        <v>84</v>
      </c>
      <c r="E5172" t="s">
        <v>33</v>
      </c>
      <c r="F5172" t="s">
        <v>34</v>
      </c>
      <c r="G5172" t="s">
        <v>34</v>
      </c>
      <c r="H5172" t="s">
        <v>68</v>
      </c>
      <c r="J5172" t="s">
        <v>36</v>
      </c>
      <c r="K5172">
        <v>9.6999999999999993</v>
      </c>
      <c r="L5172">
        <v>9.6999999999999993</v>
      </c>
      <c r="O5172">
        <v>7.7</v>
      </c>
      <c r="P5172">
        <v>11.6</v>
      </c>
      <c r="Q5172">
        <v>890</v>
      </c>
      <c r="S5172" t="s">
        <v>53</v>
      </c>
      <c r="V5172" t="s">
        <v>85</v>
      </c>
      <c r="W5172" t="s">
        <v>38</v>
      </c>
      <c r="X5172" t="s">
        <v>39</v>
      </c>
      <c r="Y5172" t="s">
        <v>69</v>
      </c>
      <c r="Z5172" t="s">
        <v>41</v>
      </c>
      <c r="AA5172">
        <v>66</v>
      </c>
      <c r="AB5172" t="s">
        <v>50</v>
      </c>
      <c r="AC5172" t="s">
        <v>53</v>
      </c>
      <c r="AD5172" t="s">
        <v>51</v>
      </c>
      <c r="AE5172" t="s">
        <v>54</v>
      </c>
    </row>
    <row r="5173" spans="1:31" x14ac:dyDescent="0.25">
      <c r="A5173">
        <v>2014</v>
      </c>
      <c r="B5173">
        <v>2014</v>
      </c>
      <c r="C5173" t="s">
        <v>83</v>
      </c>
      <c r="D5173" t="s">
        <v>84</v>
      </c>
      <c r="E5173" t="s">
        <v>33</v>
      </c>
      <c r="F5173" t="s">
        <v>34</v>
      </c>
      <c r="G5173" t="s">
        <v>34</v>
      </c>
      <c r="H5173" t="s">
        <v>68</v>
      </c>
      <c r="J5173" t="s">
        <v>36</v>
      </c>
      <c r="K5173">
        <v>10.199999999999999</v>
      </c>
      <c r="L5173">
        <v>10.199999999999999</v>
      </c>
      <c r="O5173">
        <v>8</v>
      </c>
      <c r="P5173">
        <v>12.3</v>
      </c>
      <c r="Q5173">
        <v>758</v>
      </c>
      <c r="S5173" t="s">
        <v>55</v>
      </c>
      <c r="V5173" t="s">
        <v>85</v>
      </c>
      <c r="W5173" t="s">
        <v>38</v>
      </c>
      <c r="X5173" t="s">
        <v>39</v>
      </c>
      <c r="Y5173" t="s">
        <v>69</v>
      </c>
      <c r="Z5173" t="s">
        <v>41</v>
      </c>
      <c r="AA5173">
        <v>66</v>
      </c>
      <c r="AB5173" t="s">
        <v>50</v>
      </c>
      <c r="AC5173" t="s">
        <v>55</v>
      </c>
      <c r="AD5173" t="s">
        <v>51</v>
      </c>
      <c r="AE5173" t="s">
        <v>56</v>
      </c>
    </row>
    <row r="5174" spans="1:31" x14ac:dyDescent="0.25">
      <c r="A5174">
        <v>2014</v>
      </c>
      <c r="B5174">
        <v>2014</v>
      </c>
      <c r="C5174" t="s">
        <v>83</v>
      </c>
      <c r="D5174" t="s">
        <v>84</v>
      </c>
      <c r="E5174" t="s">
        <v>33</v>
      </c>
      <c r="F5174" t="s">
        <v>34</v>
      </c>
      <c r="G5174" t="s">
        <v>34</v>
      </c>
      <c r="H5174" t="s">
        <v>68</v>
      </c>
      <c r="J5174" t="s">
        <v>36</v>
      </c>
      <c r="K5174">
        <v>7.1</v>
      </c>
      <c r="L5174">
        <v>7.1</v>
      </c>
      <c r="O5174">
        <v>5.7</v>
      </c>
      <c r="P5174">
        <v>8.4</v>
      </c>
      <c r="Q5174">
        <v>1333</v>
      </c>
      <c r="T5174" t="s">
        <v>47</v>
      </c>
      <c r="V5174" t="s">
        <v>85</v>
      </c>
      <c r="W5174" t="s">
        <v>38</v>
      </c>
      <c r="X5174" t="s">
        <v>39</v>
      </c>
      <c r="Y5174" t="s">
        <v>69</v>
      </c>
      <c r="Z5174" t="s">
        <v>41</v>
      </c>
      <c r="AA5174">
        <v>66</v>
      </c>
      <c r="AB5174" t="s">
        <v>19</v>
      </c>
      <c r="AC5174" t="s">
        <v>47</v>
      </c>
      <c r="AD5174" t="s">
        <v>45</v>
      </c>
      <c r="AE5174" t="s">
        <v>48</v>
      </c>
    </row>
    <row r="5175" spans="1:31" x14ac:dyDescent="0.25">
      <c r="A5175">
        <v>2014</v>
      </c>
      <c r="B5175">
        <v>2014</v>
      </c>
      <c r="C5175" t="s">
        <v>83</v>
      </c>
      <c r="D5175" t="s">
        <v>84</v>
      </c>
      <c r="E5175" t="s">
        <v>33</v>
      </c>
      <c r="F5175" t="s">
        <v>34</v>
      </c>
      <c r="G5175" t="s">
        <v>34</v>
      </c>
      <c r="H5175" t="s">
        <v>68</v>
      </c>
      <c r="J5175" t="s">
        <v>36</v>
      </c>
      <c r="K5175">
        <v>10.3</v>
      </c>
      <c r="L5175">
        <v>10.3</v>
      </c>
      <c r="O5175">
        <v>8.6999999999999993</v>
      </c>
      <c r="P5175">
        <v>11.8</v>
      </c>
      <c r="Q5175">
        <v>1404</v>
      </c>
      <c r="T5175" t="s">
        <v>44</v>
      </c>
      <c r="V5175" t="s">
        <v>85</v>
      </c>
      <c r="W5175" t="s">
        <v>38</v>
      </c>
      <c r="X5175" t="s">
        <v>39</v>
      </c>
      <c r="Y5175" t="s">
        <v>69</v>
      </c>
      <c r="Z5175" t="s">
        <v>41</v>
      </c>
      <c r="AA5175">
        <v>66</v>
      </c>
      <c r="AB5175" t="s">
        <v>19</v>
      </c>
      <c r="AC5175" t="s">
        <v>44</v>
      </c>
      <c r="AD5175" t="s">
        <v>45</v>
      </c>
      <c r="AE5175" t="s">
        <v>46</v>
      </c>
    </row>
    <row r="5176" spans="1:31" x14ac:dyDescent="0.25">
      <c r="A5176">
        <v>2014</v>
      </c>
      <c r="B5176">
        <v>2014</v>
      </c>
      <c r="C5176" t="s">
        <v>83</v>
      </c>
      <c r="D5176" t="s">
        <v>84</v>
      </c>
      <c r="E5176" t="s">
        <v>33</v>
      </c>
      <c r="F5176" t="s">
        <v>34</v>
      </c>
      <c r="G5176" t="s">
        <v>34</v>
      </c>
      <c r="H5176" t="s">
        <v>68</v>
      </c>
      <c r="J5176" t="s">
        <v>36</v>
      </c>
      <c r="K5176">
        <v>8.6999999999999993</v>
      </c>
      <c r="L5176">
        <v>8.6999999999999993</v>
      </c>
      <c r="O5176">
        <v>7.6</v>
      </c>
      <c r="P5176">
        <v>9.8000000000000007</v>
      </c>
      <c r="Q5176">
        <v>2737</v>
      </c>
      <c r="R5176" t="s">
        <v>17</v>
      </c>
      <c r="V5176" t="s">
        <v>85</v>
      </c>
      <c r="W5176" t="s">
        <v>38</v>
      </c>
      <c r="X5176" t="s">
        <v>39</v>
      </c>
      <c r="Y5176" t="s">
        <v>69</v>
      </c>
      <c r="Z5176" t="s">
        <v>41</v>
      </c>
      <c r="AA5176">
        <v>66</v>
      </c>
      <c r="AB5176" t="s">
        <v>17</v>
      </c>
      <c r="AC5176" t="s">
        <v>17</v>
      </c>
      <c r="AD5176" t="s">
        <v>42</v>
      </c>
      <c r="AE5176" t="s">
        <v>43</v>
      </c>
    </row>
    <row r="5177" spans="1:31" hidden="1" x14ac:dyDescent="0.25">
      <c r="A5177">
        <v>2014</v>
      </c>
      <c r="B5177">
        <v>2014</v>
      </c>
      <c r="C5177" t="s">
        <v>83</v>
      </c>
      <c r="D5177" t="s">
        <v>84</v>
      </c>
      <c r="E5177" t="s">
        <v>33</v>
      </c>
      <c r="F5177" t="s">
        <v>34</v>
      </c>
      <c r="G5177" t="s">
        <v>34</v>
      </c>
      <c r="H5177" t="s">
        <v>68</v>
      </c>
      <c r="J5177" t="s">
        <v>36</v>
      </c>
      <c r="M5177" t="s">
        <v>101</v>
      </c>
      <c r="N5177" t="s">
        <v>102</v>
      </c>
      <c r="U5177" t="s">
        <v>64</v>
      </c>
      <c r="V5177" t="s">
        <v>85</v>
      </c>
      <c r="W5177" t="s">
        <v>38</v>
      </c>
      <c r="X5177" t="s">
        <v>39</v>
      </c>
      <c r="Y5177" t="s">
        <v>69</v>
      </c>
      <c r="Z5177" t="s">
        <v>41</v>
      </c>
      <c r="AA5177">
        <v>66</v>
      </c>
      <c r="AB5177" t="s">
        <v>20</v>
      </c>
      <c r="AC5177" t="s">
        <v>64</v>
      </c>
      <c r="AD5177" t="s">
        <v>58</v>
      </c>
      <c r="AE5177" t="s">
        <v>65</v>
      </c>
    </row>
    <row r="5178" spans="1:31" hidden="1" x14ac:dyDescent="0.25">
      <c r="A5178">
        <v>2014</v>
      </c>
      <c r="B5178">
        <v>2014</v>
      </c>
      <c r="C5178" t="s">
        <v>83</v>
      </c>
      <c r="D5178" t="s">
        <v>84</v>
      </c>
      <c r="E5178" t="s">
        <v>33</v>
      </c>
      <c r="F5178" t="s">
        <v>34</v>
      </c>
      <c r="G5178" t="s">
        <v>34</v>
      </c>
      <c r="H5178" t="s">
        <v>68</v>
      </c>
      <c r="J5178" t="s">
        <v>36</v>
      </c>
      <c r="M5178" t="s">
        <v>101</v>
      </c>
      <c r="N5178" t="s">
        <v>102</v>
      </c>
      <c r="U5178" t="s">
        <v>62</v>
      </c>
      <c r="V5178" t="s">
        <v>85</v>
      </c>
      <c r="W5178" t="s">
        <v>38</v>
      </c>
      <c r="X5178" t="s">
        <v>39</v>
      </c>
      <c r="Y5178" t="s">
        <v>69</v>
      </c>
      <c r="Z5178" t="s">
        <v>41</v>
      </c>
      <c r="AA5178">
        <v>66</v>
      </c>
      <c r="AB5178" t="s">
        <v>20</v>
      </c>
      <c r="AC5178" t="s">
        <v>62</v>
      </c>
      <c r="AD5178" t="s">
        <v>58</v>
      </c>
      <c r="AE5178" t="s">
        <v>63</v>
      </c>
    </row>
    <row r="5179" spans="1:31" hidden="1" x14ac:dyDescent="0.25">
      <c r="A5179">
        <v>2014</v>
      </c>
      <c r="B5179">
        <v>2014</v>
      </c>
      <c r="C5179" t="s">
        <v>83</v>
      </c>
      <c r="D5179" t="s">
        <v>84</v>
      </c>
      <c r="E5179" t="s">
        <v>33</v>
      </c>
      <c r="F5179" t="s">
        <v>34</v>
      </c>
      <c r="G5179" t="s">
        <v>34</v>
      </c>
      <c r="H5179" t="s">
        <v>68</v>
      </c>
      <c r="J5179" t="s">
        <v>36</v>
      </c>
      <c r="M5179" t="s">
        <v>101</v>
      </c>
      <c r="N5179" t="s">
        <v>102</v>
      </c>
      <c r="U5179" t="s">
        <v>60</v>
      </c>
      <c r="V5179" t="s">
        <v>85</v>
      </c>
      <c r="W5179" t="s">
        <v>38</v>
      </c>
      <c r="X5179" t="s">
        <v>39</v>
      </c>
      <c r="Y5179" t="s">
        <v>69</v>
      </c>
      <c r="Z5179" t="s">
        <v>41</v>
      </c>
      <c r="AA5179">
        <v>66</v>
      </c>
      <c r="AB5179" t="s">
        <v>20</v>
      </c>
      <c r="AC5179" t="s">
        <v>60</v>
      </c>
      <c r="AD5179" t="s">
        <v>58</v>
      </c>
      <c r="AE5179" t="s">
        <v>61</v>
      </c>
    </row>
    <row r="5180" spans="1:31" hidden="1" x14ac:dyDescent="0.25">
      <c r="A5180">
        <v>2014</v>
      </c>
      <c r="B5180">
        <v>2014</v>
      </c>
      <c r="C5180" t="s">
        <v>83</v>
      </c>
      <c r="D5180" t="s">
        <v>84</v>
      </c>
      <c r="E5180" t="s">
        <v>33</v>
      </c>
      <c r="F5180" t="s">
        <v>34</v>
      </c>
      <c r="G5180" t="s">
        <v>34</v>
      </c>
      <c r="H5180" t="s">
        <v>68</v>
      </c>
      <c r="J5180" t="s">
        <v>36</v>
      </c>
      <c r="M5180" t="s">
        <v>101</v>
      </c>
      <c r="N5180" t="s">
        <v>102</v>
      </c>
      <c r="U5180" t="s">
        <v>57</v>
      </c>
      <c r="V5180" t="s">
        <v>85</v>
      </c>
      <c r="W5180" t="s">
        <v>38</v>
      </c>
      <c r="X5180" t="s">
        <v>39</v>
      </c>
      <c r="Y5180" t="s">
        <v>69</v>
      </c>
      <c r="Z5180" t="s">
        <v>41</v>
      </c>
      <c r="AA5180">
        <v>66</v>
      </c>
      <c r="AB5180" t="s">
        <v>20</v>
      </c>
      <c r="AC5180" t="s">
        <v>57</v>
      </c>
      <c r="AD5180" t="s">
        <v>58</v>
      </c>
      <c r="AE5180" t="s">
        <v>59</v>
      </c>
    </row>
    <row r="5181" spans="1:31" x14ac:dyDescent="0.25">
      <c r="A5181">
        <v>2014</v>
      </c>
      <c r="B5181">
        <v>2014</v>
      </c>
      <c r="C5181" t="s">
        <v>83</v>
      </c>
      <c r="D5181" t="s">
        <v>84</v>
      </c>
      <c r="E5181" t="s">
        <v>33</v>
      </c>
      <c r="F5181" t="s">
        <v>34</v>
      </c>
      <c r="G5181" t="s">
        <v>34</v>
      </c>
      <c r="H5181" t="s">
        <v>68</v>
      </c>
      <c r="J5181" t="s">
        <v>36</v>
      </c>
      <c r="K5181">
        <v>8.9</v>
      </c>
      <c r="L5181">
        <v>8.9</v>
      </c>
      <c r="O5181">
        <v>7.8</v>
      </c>
      <c r="P5181">
        <v>10</v>
      </c>
      <c r="Q5181">
        <v>2682</v>
      </c>
      <c r="U5181" t="s">
        <v>66</v>
      </c>
      <c r="V5181" t="s">
        <v>85</v>
      </c>
      <c r="W5181" t="s">
        <v>38</v>
      </c>
      <c r="X5181" t="s">
        <v>39</v>
      </c>
      <c r="Y5181" t="s">
        <v>69</v>
      </c>
      <c r="Z5181" t="s">
        <v>41</v>
      </c>
      <c r="AA5181">
        <v>66</v>
      </c>
      <c r="AB5181" t="s">
        <v>20</v>
      </c>
      <c r="AC5181" t="s">
        <v>66</v>
      </c>
      <c r="AD5181" t="s">
        <v>58</v>
      </c>
      <c r="AE5181" t="s">
        <v>67</v>
      </c>
    </row>
    <row r="5182" spans="1:31" x14ac:dyDescent="0.25">
      <c r="A5182">
        <v>2014</v>
      </c>
      <c r="B5182">
        <v>2014</v>
      </c>
      <c r="C5182" t="s">
        <v>83</v>
      </c>
      <c r="D5182" t="s">
        <v>84</v>
      </c>
      <c r="E5182" t="s">
        <v>33</v>
      </c>
      <c r="F5182" t="s">
        <v>34</v>
      </c>
      <c r="G5182" t="s">
        <v>34</v>
      </c>
      <c r="H5182" t="s">
        <v>70</v>
      </c>
      <c r="J5182" t="s">
        <v>36</v>
      </c>
      <c r="K5182">
        <v>7.1</v>
      </c>
      <c r="L5182">
        <v>7.1</v>
      </c>
      <c r="O5182">
        <v>5.4</v>
      </c>
      <c r="P5182">
        <v>8.9</v>
      </c>
      <c r="Q5182">
        <v>856</v>
      </c>
      <c r="S5182" s="1">
        <v>43451</v>
      </c>
      <c r="V5182" t="s">
        <v>85</v>
      </c>
      <c r="W5182" t="s">
        <v>38</v>
      </c>
      <c r="X5182" t="s">
        <v>39</v>
      </c>
      <c r="Y5182" t="s">
        <v>71</v>
      </c>
      <c r="Z5182" t="s">
        <v>41</v>
      </c>
      <c r="AA5182">
        <v>66</v>
      </c>
      <c r="AB5182" t="s">
        <v>50</v>
      </c>
      <c r="AC5182" s="1">
        <v>43451</v>
      </c>
      <c r="AD5182" t="s">
        <v>51</v>
      </c>
      <c r="AE5182" t="s">
        <v>74</v>
      </c>
    </row>
    <row r="5183" spans="1:31" x14ac:dyDescent="0.25">
      <c r="A5183">
        <v>2014</v>
      </c>
      <c r="B5183">
        <v>2014</v>
      </c>
      <c r="C5183" t="s">
        <v>83</v>
      </c>
      <c r="D5183" t="s">
        <v>84</v>
      </c>
      <c r="E5183" t="s">
        <v>33</v>
      </c>
      <c r="F5183" t="s">
        <v>34</v>
      </c>
      <c r="G5183" t="s">
        <v>34</v>
      </c>
      <c r="H5183" t="s">
        <v>70</v>
      </c>
      <c r="J5183" t="s">
        <v>36</v>
      </c>
      <c r="K5183">
        <v>8</v>
      </c>
      <c r="L5183">
        <v>8</v>
      </c>
      <c r="O5183">
        <v>5.8</v>
      </c>
      <c r="P5183">
        <v>10.1</v>
      </c>
      <c r="Q5183">
        <v>602</v>
      </c>
      <c r="S5183" t="s">
        <v>75</v>
      </c>
      <c r="V5183" t="s">
        <v>85</v>
      </c>
      <c r="W5183" t="s">
        <v>38</v>
      </c>
      <c r="X5183" t="s">
        <v>39</v>
      </c>
      <c r="Y5183" t="s">
        <v>71</v>
      </c>
      <c r="Z5183" t="s">
        <v>41</v>
      </c>
      <c r="AA5183">
        <v>66</v>
      </c>
      <c r="AB5183" t="s">
        <v>50</v>
      </c>
      <c r="AC5183" t="s">
        <v>75</v>
      </c>
      <c r="AD5183" t="s">
        <v>51</v>
      </c>
      <c r="AE5183" t="s">
        <v>76</v>
      </c>
    </row>
    <row r="5184" spans="1:31" x14ac:dyDescent="0.25">
      <c r="A5184">
        <v>2014</v>
      </c>
      <c r="B5184">
        <v>2014</v>
      </c>
      <c r="C5184" t="s">
        <v>83</v>
      </c>
      <c r="D5184" t="s">
        <v>84</v>
      </c>
      <c r="E5184" t="s">
        <v>33</v>
      </c>
      <c r="F5184" t="s">
        <v>34</v>
      </c>
      <c r="G5184" t="s">
        <v>34</v>
      </c>
      <c r="H5184" t="s">
        <v>70</v>
      </c>
      <c r="J5184" t="s">
        <v>36</v>
      </c>
      <c r="K5184">
        <v>8.8000000000000007</v>
      </c>
      <c r="L5184">
        <v>8.8000000000000007</v>
      </c>
      <c r="O5184">
        <v>4.4000000000000004</v>
      </c>
      <c r="P5184">
        <v>13.3</v>
      </c>
      <c r="Q5184">
        <v>159</v>
      </c>
      <c r="S5184" s="1">
        <v>43164</v>
      </c>
      <c r="V5184" t="s">
        <v>85</v>
      </c>
      <c r="W5184" t="s">
        <v>38</v>
      </c>
      <c r="X5184" t="s">
        <v>39</v>
      </c>
      <c r="Y5184" t="s">
        <v>71</v>
      </c>
      <c r="Z5184" t="s">
        <v>41</v>
      </c>
      <c r="AA5184">
        <v>66</v>
      </c>
      <c r="AB5184" t="s">
        <v>50</v>
      </c>
      <c r="AC5184" s="1">
        <v>43164</v>
      </c>
      <c r="AD5184" t="s">
        <v>51</v>
      </c>
      <c r="AE5184" t="s">
        <v>72</v>
      </c>
    </row>
    <row r="5185" spans="1:31" x14ac:dyDescent="0.25">
      <c r="A5185">
        <v>2014</v>
      </c>
      <c r="B5185">
        <v>2014</v>
      </c>
      <c r="C5185" t="s">
        <v>83</v>
      </c>
      <c r="D5185" t="s">
        <v>84</v>
      </c>
      <c r="E5185" t="s">
        <v>33</v>
      </c>
      <c r="F5185" t="s">
        <v>34</v>
      </c>
      <c r="G5185" t="s">
        <v>34</v>
      </c>
      <c r="H5185" t="s">
        <v>70</v>
      </c>
      <c r="J5185" t="s">
        <v>36</v>
      </c>
      <c r="K5185">
        <v>9.6</v>
      </c>
      <c r="L5185">
        <v>9.6</v>
      </c>
      <c r="O5185">
        <v>6.7</v>
      </c>
      <c r="P5185">
        <v>12.5</v>
      </c>
      <c r="Q5185">
        <v>405</v>
      </c>
      <c r="S5185" s="1">
        <v>43262</v>
      </c>
      <c r="V5185" t="s">
        <v>85</v>
      </c>
      <c r="W5185" t="s">
        <v>38</v>
      </c>
      <c r="X5185" t="s">
        <v>39</v>
      </c>
      <c r="Y5185" t="s">
        <v>71</v>
      </c>
      <c r="Z5185" t="s">
        <v>41</v>
      </c>
      <c r="AA5185">
        <v>66</v>
      </c>
      <c r="AB5185" t="s">
        <v>50</v>
      </c>
      <c r="AC5185" s="1">
        <v>43262</v>
      </c>
      <c r="AD5185" t="s">
        <v>51</v>
      </c>
      <c r="AE5185" t="s">
        <v>73</v>
      </c>
    </row>
    <row r="5186" spans="1:31" x14ac:dyDescent="0.25">
      <c r="A5186">
        <v>2014</v>
      </c>
      <c r="B5186">
        <v>2014</v>
      </c>
      <c r="C5186" t="s">
        <v>83</v>
      </c>
      <c r="D5186" t="s">
        <v>84</v>
      </c>
      <c r="E5186" t="s">
        <v>33</v>
      </c>
      <c r="F5186" t="s">
        <v>34</v>
      </c>
      <c r="G5186" t="s">
        <v>34</v>
      </c>
      <c r="H5186" t="s">
        <v>70</v>
      </c>
      <c r="J5186" t="s">
        <v>36</v>
      </c>
      <c r="K5186">
        <v>7.5</v>
      </c>
      <c r="L5186">
        <v>7.5</v>
      </c>
      <c r="O5186">
        <v>5.9</v>
      </c>
      <c r="P5186">
        <v>9.1999999999999993</v>
      </c>
      <c r="Q5186">
        <v>983</v>
      </c>
      <c r="T5186" t="s">
        <v>47</v>
      </c>
      <c r="V5186" t="s">
        <v>85</v>
      </c>
      <c r="W5186" t="s">
        <v>38</v>
      </c>
      <c r="X5186" t="s">
        <v>39</v>
      </c>
      <c r="Y5186" t="s">
        <v>71</v>
      </c>
      <c r="Z5186" t="s">
        <v>41</v>
      </c>
      <c r="AA5186">
        <v>66</v>
      </c>
      <c r="AB5186" t="s">
        <v>19</v>
      </c>
      <c r="AC5186" t="s">
        <v>47</v>
      </c>
      <c r="AD5186" t="s">
        <v>45</v>
      </c>
      <c r="AE5186" t="s">
        <v>48</v>
      </c>
    </row>
    <row r="5187" spans="1:31" x14ac:dyDescent="0.25">
      <c r="A5187">
        <v>2014</v>
      </c>
      <c r="B5187">
        <v>2014</v>
      </c>
      <c r="C5187" t="s">
        <v>83</v>
      </c>
      <c r="D5187" t="s">
        <v>84</v>
      </c>
      <c r="E5187" t="s">
        <v>33</v>
      </c>
      <c r="F5187" t="s">
        <v>34</v>
      </c>
      <c r="G5187" t="s">
        <v>34</v>
      </c>
      <c r="H5187" t="s">
        <v>70</v>
      </c>
      <c r="J5187" t="s">
        <v>36</v>
      </c>
      <c r="K5187">
        <v>8.5</v>
      </c>
      <c r="L5187">
        <v>8.5</v>
      </c>
      <c r="O5187">
        <v>6.8</v>
      </c>
      <c r="P5187">
        <v>10.199999999999999</v>
      </c>
      <c r="Q5187">
        <v>1039</v>
      </c>
      <c r="T5187" t="s">
        <v>44</v>
      </c>
      <c r="V5187" t="s">
        <v>85</v>
      </c>
      <c r="W5187" t="s">
        <v>38</v>
      </c>
      <c r="X5187" t="s">
        <v>39</v>
      </c>
      <c r="Y5187" t="s">
        <v>71</v>
      </c>
      <c r="Z5187" t="s">
        <v>41</v>
      </c>
      <c r="AA5187">
        <v>66</v>
      </c>
      <c r="AB5187" t="s">
        <v>19</v>
      </c>
      <c r="AC5187" t="s">
        <v>44</v>
      </c>
      <c r="AD5187" t="s">
        <v>45</v>
      </c>
      <c r="AE5187" t="s">
        <v>46</v>
      </c>
    </row>
    <row r="5188" spans="1:31" x14ac:dyDescent="0.25">
      <c r="A5188">
        <v>2014</v>
      </c>
      <c r="B5188">
        <v>2014</v>
      </c>
      <c r="C5188" t="s">
        <v>83</v>
      </c>
      <c r="D5188" t="s">
        <v>84</v>
      </c>
      <c r="E5188" t="s">
        <v>33</v>
      </c>
      <c r="F5188" t="s">
        <v>34</v>
      </c>
      <c r="G5188" t="s">
        <v>34</v>
      </c>
      <c r="H5188" t="s">
        <v>70</v>
      </c>
      <c r="J5188" t="s">
        <v>36</v>
      </c>
      <c r="K5188">
        <v>8</v>
      </c>
      <c r="L5188">
        <v>8</v>
      </c>
      <c r="O5188">
        <v>6.8</v>
      </c>
      <c r="P5188">
        <v>9.1999999999999993</v>
      </c>
      <c r="Q5188">
        <v>2022</v>
      </c>
      <c r="R5188" t="s">
        <v>17</v>
      </c>
      <c r="V5188" t="s">
        <v>85</v>
      </c>
      <c r="W5188" t="s">
        <v>38</v>
      </c>
      <c r="X5188" t="s">
        <v>39</v>
      </c>
      <c r="Y5188" t="s">
        <v>71</v>
      </c>
      <c r="Z5188" t="s">
        <v>41</v>
      </c>
      <c r="AA5188">
        <v>66</v>
      </c>
      <c r="AB5188" t="s">
        <v>17</v>
      </c>
      <c r="AC5188" t="s">
        <v>17</v>
      </c>
      <c r="AD5188" t="s">
        <v>42</v>
      </c>
      <c r="AE5188" t="s">
        <v>43</v>
      </c>
    </row>
    <row r="5189" spans="1:31" hidden="1" x14ac:dyDescent="0.25">
      <c r="A5189">
        <v>2014</v>
      </c>
      <c r="B5189">
        <v>2014</v>
      </c>
      <c r="C5189" t="s">
        <v>83</v>
      </c>
      <c r="D5189" t="s">
        <v>84</v>
      </c>
      <c r="E5189" t="s">
        <v>33</v>
      </c>
      <c r="F5189" t="s">
        <v>34</v>
      </c>
      <c r="G5189" t="s">
        <v>34</v>
      </c>
      <c r="H5189" t="s">
        <v>70</v>
      </c>
      <c r="J5189" t="s">
        <v>36</v>
      </c>
      <c r="M5189" t="s">
        <v>101</v>
      </c>
      <c r="N5189" t="s">
        <v>102</v>
      </c>
      <c r="U5189" t="s">
        <v>64</v>
      </c>
      <c r="V5189" t="s">
        <v>85</v>
      </c>
      <c r="W5189" t="s">
        <v>38</v>
      </c>
      <c r="X5189" t="s">
        <v>39</v>
      </c>
      <c r="Y5189" t="s">
        <v>71</v>
      </c>
      <c r="Z5189" t="s">
        <v>41</v>
      </c>
      <c r="AA5189">
        <v>66</v>
      </c>
      <c r="AB5189" t="s">
        <v>20</v>
      </c>
      <c r="AC5189" t="s">
        <v>64</v>
      </c>
      <c r="AD5189" t="s">
        <v>58</v>
      </c>
      <c r="AE5189" t="s">
        <v>65</v>
      </c>
    </row>
    <row r="5190" spans="1:31" hidden="1" x14ac:dyDescent="0.25">
      <c r="A5190">
        <v>2014</v>
      </c>
      <c r="B5190">
        <v>2014</v>
      </c>
      <c r="C5190" t="s">
        <v>83</v>
      </c>
      <c r="D5190" t="s">
        <v>84</v>
      </c>
      <c r="E5190" t="s">
        <v>33</v>
      </c>
      <c r="F5190" t="s">
        <v>34</v>
      </c>
      <c r="G5190" t="s">
        <v>34</v>
      </c>
      <c r="H5190" t="s">
        <v>70</v>
      </c>
      <c r="J5190" t="s">
        <v>36</v>
      </c>
      <c r="M5190" t="s">
        <v>101</v>
      </c>
      <c r="N5190" t="s">
        <v>102</v>
      </c>
      <c r="U5190" t="s">
        <v>62</v>
      </c>
      <c r="V5190" t="s">
        <v>85</v>
      </c>
      <c r="W5190" t="s">
        <v>38</v>
      </c>
      <c r="X5190" t="s">
        <v>39</v>
      </c>
      <c r="Y5190" t="s">
        <v>71</v>
      </c>
      <c r="Z5190" t="s">
        <v>41</v>
      </c>
      <c r="AA5190">
        <v>66</v>
      </c>
      <c r="AB5190" t="s">
        <v>20</v>
      </c>
      <c r="AC5190" t="s">
        <v>62</v>
      </c>
      <c r="AD5190" t="s">
        <v>58</v>
      </c>
      <c r="AE5190" t="s">
        <v>63</v>
      </c>
    </row>
    <row r="5191" spans="1:31" hidden="1" x14ac:dyDescent="0.25">
      <c r="A5191">
        <v>2014</v>
      </c>
      <c r="B5191">
        <v>2014</v>
      </c>
      <c r="C5191" t="s">
        <v>83</v>
      </c>
      <c r="D5191" t="s">
        <v>84</v>
      </c>
      <c r="E5191" t="s">
        <v>33</v>
      </c>
      <c r="F5191" t="s">
        <v>34</v>
      </c>
      <c r="G5191" t="s">
        <v>34</v>
      </c>
      <c r="H5191" t="s">
        <v>70</v>
      </c>
      <c r="J5191" t="s">
        <v>36</v>
      </c>
      <c r="M5191" t="s">
        <v>101</v>
      </c>
      <c r="N5191" t="s">
        <v>102</v>
      </c>
      <c r="U5191" t="s">
        <v>60</v>
      </c>
      <c r="V5191" t="s">
        <v>85</v>
      </c>
      <c r="W5191" t="s">
        <v>38</v>
      </c>
      <c r="X5191" t="s">
        <v>39</v>
      </c>
      <c r="Y5191" t="s">
        <v>71</v>
      </c>
      <c r="Z5191" t="s">
        <v>41</v>
      </c>
      <c r="AA5191">
        <v>66</v>
      </c>
      <c r="AB5191" t="s">
        <v>20</v>
      </c>
      <c r="AC5191" t="s">
        <v>60</v>
      </c>
      <c r="AD5191" t="s">
        <v>58</v>
      </c>
      <c r="AE5191" t="s">
        <v>61</v>
      </c>
    </row>
    <row r="5192" spans="1:31" hidden="1" x14ac:dyDescent="0.25">
      <c r="A5192">
        <v>2014</v>
      </c>
      <c r="B5192">
        <v>2014</v>
      </c>
      <c r="C5192" t="s">
        <v>83</v>
      </c>
      <c r="D5192" t="s">
        <v>84</v>
      </c>
      <c r="E5192" t="s">
        <v>33</v>
      </c>
      <c r="F5192" t="s">
        <v>34</v>
      </c>
      <c r="G5192" t="s">
        <v>34</v>
      </c>
      <c r="H5192" t="s">
        <v>70</v>
      </c>
      <c r="J5192" t="s">
        <v>36</v>
      </c>
      <c r="M5192" t="s">
        <v>101</v>
      </c>
      <c r="N5192" t="s">
        <v>102</v>
      </c>
      <c r="U5192" t="s">
        <v>57</v>
      </c>
      <c r="V5192" t="s">
        <v>85</v>
      </c>
      <c r="W5192" t="s">
        <v>38</v>
      </c>
      <c r="X5192" t="s">
        <v>39</v>
      </c>
      <c r="Y5192" t="s">
        <v>71</v>
      </c>
      <c r="Z5192" t="s">
        <v>41</v>
      </c>
      <c r="AA5192">
        <v>66</v>
      </c>
      <c r="AB5192" t="s">
        <v>20</v>
      </c>
      <c r="AC5192" t="s">
        <v>57</v>
      </c>
      <c r="AD5192" t="s">
        <v>58</v>
      </c>
      <c r="AE5192" t="s">
        <v>59</v>
      </c>
    </row>
    <row r="5193" spans="1:31" x14ac:dyDescent="0.25">
      <c r="A5193">
        <v>2014</v>
      </c>
      <c r="B5193">
        <v>2014</v>
      </c>
      <c r="C5193" t="s">
        <v>83</v>
      </c>
      <c r="D5193" t="s">
        <v>84</v>
      </c>
      <c r="E5193" t="s">
        <v>33</v>
      </c>
      <c r="F5193" t="s">
        <v>34</v>
      </c>
      <c r="G5193" t="s">
        <v>34</v>
      </c>
      <c r="H5193" t="s">
        <v>70</v>
      </c>
      <c r="J5193" t="s">
        <v>36</v>
      </c>
      <c r="K5193">
        <v>8</v>
      </c>
      <c r="L5193">
        <v>8</v>
      </c>
      <c r="O5193">
        <v>6.8</v>
      </c>
      <c r="P5193">
        <v>9.1999999999999993</v>
      </c>
      <c r="Q5193">
        <v>1976</v>
      </c>
      <c r="U5193" t="s">
        <v>66</v>
      </c>
      <c r="V5193" t="s">
        <v>85</v>
      </c>
      <c r="W5193" t="s">
        <v>38</v>
      </c>
      <c r="X5193" t="s">
        <v>39</v>
      </c>
      <c r="Y5193" t="s">
        <v>71</v>
      </c>
      <c r="Z5193" t="s">
        <v>41</v>
      </c>
      <c r="AA5193">
        <v>66</v>
      </c>
      <c r="AB5193" t="s">
        <v>20</v>
      </c>
      <c r="AC5193" t="s">
        <v>66</v>
      </c>
      <c r="AD5193" t="s">
        <v>58</v>
      </c>
      <c r="AE5193" t="s">
        <v>67</v>
      </c>
    </row>
    <row r="5194" spans="1:31" x14ac:dyDescent="0.25">
      <c r="A5194">
        <v>2008</v>
      </c>
      <c r="B5194">
        <v>2008</v>
      </c>
      <c r="C5194" t="s">
        <v>232</v>
      </c>
      <c r="D5194" t="s">
        <v>233</v>
      </c>
      <c r="E5194" t="s">
        <v>33</v>
      </c>
      <c r="F5194" t="s">
        <v>34</v>
      </c>
      <c r="G5194" t="s">
        <v>34</v>
      </c>
      <c r="H5194" t="s">
        <v>35</v>
      </c>
      <c r="J5194" t="s">
        <v>36</v>
      </c>
      <c r="K5194">
        <v>19.899999999999999</v>
      </c>
      <c r="L5194">
        <v>19.899999999999999</v>
      </c>
      <c r="O5194">
        <v>19.600000000000001</v>
      </c>
      <c r="P5194">
        <v>20.2</v>
      </c>
      <c r="Q5194">
        <v>81359</v>
      </c>
      <c r="R5194" t="s">
        <v>17</v>
      </c>
      <c r="V5194" t="s">
        <v>234</v>
      </c>
      <c r="W5194" t="s">
        <v>38</v>
      </c>
      <c r="X5194" t="s">
        <v>39</v>
      </c>
      <c r="Y5194" t="s">
        <v>40</v>
      </c>
      <c r="Z5194" t="s">
        <v>41</v>
      </c>
      <c r="AA5194">
        <v>72</v>
      </c>
      <c r="AB5194" t="s">
        <v>17</v>
      </c>
      <c r="AC5194" t="s">
        <v>17</v>
      </c>
      <c r="AD5194" t="s">
        <v>42</v>
      </c>
      <c r="AE5194" t="s">
        <v>43</v>
      </c>
    </row>
    <row r="5195" spans="1:31" x14ac:dyDescent="0.25">
      <c r="A5195">
        <v>2008</v>
      </c>
      <c r="B5195">
        <v>2008</v>
      </c>
      <c r="C5195" t="s">
        <v>232</v>
      </c>
      <c r="D5195" t="s">
        <v>233</v>
      </c>
      <c r="E5195" t="s">
        <v>33</v>
      </c>
      <c r="F5195" t="s">
        <v>34</v>
      </c>
      <c r="G5195" t="s">
        <v>34</v>
      </c>
      <c r="H5195" t="s">
        <v>35</v>
      </c>
      <c r="J5195" t="s">
        <v>36</v>
      </c>
      <c r="K5195">
        <v>20.100000000000001</v>
      </c>
      <c r="L5195">
        <v>20.100000000000001</v>
      </c>
      <c r="O5195">
        <v>19.7</v>
      </c>
      <c r="P5195">
        <v>20.5</v>
      </c>
      <c r="Q5195">
        <v>41826</v>
      </c>
      <c r="T5195" t="s">
        <v>44</v>
      </c>
      <c r="V5195" t="s">
        <v>234</v>
      </c>
      <c r="W5195" t="s">
        <v>38</v>
      </c>
      <c r="X5195" t="s">
        <v>39</v>
      </c>
      <c r="Y5195" t="s">
        <v>40</v>
      </c>
      <c r="Z5195" t="s">
        <v>41</v>
      </c>
      <c r="AA5195">
        <v>72</v>
      </c>
      <c r="AB5195" t="s">
        <v>19</v>
      </c>
      <c r="AC5195" t="s">
        <v>44</v>
      </c>
      <c r="AD5195" t="s">
        <v>45</v>
      </c>
      <c r="AE5195" t="s">
        <v>46</v>
      </c>
    </row>
    <row r="5196" spans="1:31" x14ac:dyDescent="0.25">
      <c r="A5196">
        <v>2008</v>
      </c>
      <c r="B5196">
        <v>2008</v>
      </c>
      <c r="C5196" t="s">
        <v>232</v>
      </c>
      <c r="D5196" t="s">
        <v>233</v>
      </c>
      <c r="E5196" t="s">
        <v>33</v>
      </c>
      <c r="F5196" t="s">
        <v>34</v>
      </c>
      <c r="G5196" t="s">
        <v>34</v>
      </c>
      <c r="H5196" t="s">
        <v>35</v>
      </c>
      <c r="J5196" t="s">
        <v>36</v>
      </c>
      <c r="K5196">
        <v>19.7</v>
      </c>
      <c r="L5196">
        <v>19.7</v>
      </c>
      <c r="O5196">
        <v>19.3</v>
      </c>
      <c r="P5196">
        <v>20.100000000000001</v>
      </c>
      <c r="Q5196">
        <v>39533</v>
      </c>
      <c r="T5196" t="s">
        <v>47</v>
      </c>
      <c r="V5196" t="s">
        <v>234</v>
      </c>
      <c r="W5196" t="s">
        <v>38</v>
      </c>
      <c r="X5196" t="s">
        <v>39</v>
      </c>
      <c r="Y5196" t="s">
        <v>40</v>
      </c>
      <c r="Z5196" t="s">
        <v>41</v>
      </c>
      <c r="AA5196">
        <v>72</v>
      </c>
      <c r="AB5196" t="s">
        <v>19</v>
      </c>
      <c r="AC5196" t="s">
        <v>47</v>
      </c>
      <c r="AD5196" t="s">
        <v>45</v>
      </c>
      <c r="AE5196" t="s">
        <v>48</v>
      </c>
    </row>
    <row r="5197" spans="1:31" x14ac:dyDescent="0.25">
      <c r="A5197">
        <v>2008</v>
      </c>
      <c r="B5197">
        <v>2008</v>
      </c>
      <c r="C5197" t="s">
        <v>232</v>
      </c>
      <c r="D5197" t="s">
        <v>233</v>
      </c>
      <c r="E5197" t="s">
        <v>33</v>
      </c>
      <c r="F5197" t="s">
        <v>34</v>
      </c>
      <c r="G5197" t="s">
        <v>34</v>
      </c>
      <c r="H5197" t="s">
        <v>35</v>
      </c>
      <c r="J5197" t="s">
        <v>36</v>
      </c>
      <c r="K5197">
        <v>19.600000000000001</v>
      </c>
      <c r="L5197">
        <v>19.600000000000001</v>
      </c>
      <c r="O5197">
        <v>19.2</v>
      </c>
      <c r="P5197">
        <v>20</v>
      </c>
      <c r="Q5197">
        <v>32258</v>
      </c>
      <c r="S5197" t="s">
        <v>49</v>
      </c>
      <c r="V5197" t="s">
        <v>234</v>
      </c>
      <c r="W5197" t="s">
        <v>38</v>
      </c>
      <c r="X5197" t="s">
        <v>39</v>
      </c>
      <c r="Y5197" t="s">
        <v>40</v>
      </c>
      <c r="Z5197" t="s">
        <v>41</v>
      </c>
      <c r="AA5197">
        <v>72</v>
      </c>
      <c r="AB5197" t="s">
        <v>50</v>
      </c>
      <c r="AC5197" t="s">
        <v>49</v>
      </c>
      <c r="AD5197" t="s">
        <v>51</v>
      </c>
      <c r="AE5197" t="s">
        <v>52</v>
      </c>
    </row>
    <row r="5198" spans="1:31" x14ac:dyDescent="0.25">
      <c r="A5198">
        <v>2008</v>
      </c>
      <c r="B5198">
        <v>2008</v>
      </c>
      <c r="C5198" t="s">
        <v>232</v>
      </c>
      <c r="D5198" t="s">
        <v>233</v>
      </c>
      <c r="E5198" t="s">
        <v>33</v>
      </c>
      <c r="F5198" t="s">
        <v>34</v>
      </c>
      <c r="G5198" t="s">
        <v>34</v>
      </c>
      <c r="H5198" t="s">
        <v>35</v>
      </c>
      <c r="J5198" t="s">
        <v>36</v>
      </c>
      <c r="K5198">
        <v>20</v>
      </c>
      <c r="L5198">
        <v>20</v>
      </c>
      <c r="O5198">
        <v>19.600000000000001</v>
      </c>
      <c r="P5198">
        <v>20.5</v>
      </c>
      <c r="Q5198">
        <v>28931</v>
      </c>
      <c r="S5198" t="s">
        <v>53</v>
      </c>
      <c r="V5198" t="s">
        <v>234</v>
      </c>
      <c r="W5198" t="s">
        <v>38</v>
      </c>
      <c r="X5198" t="s">
        <v>39</v>
      </c>
      <c r="Y5198" t="s">
        <v>40</v>
      </c>
      <c r="Z5198" t="s">
        <v>41</v>
      </c>
      <c r="AA5198">
        <v>72</v>
      </c>
      <c r="AB5198" t="s">
        <v>50</v>
      </c>
      <c r="AC5198" t="s">
        <v>53</v>
      </c>
      <c r="AD5198" t="s">
        <v>51</v>
      </c>
      <c r="AE5198" t="s">
        <v>54</v>
      </c>
    </row>
    <row r="5199" spans="1:31" x14ac:dyDescent="0.25">
      <c r="A5199">
        <v>2008</v>
      </c>
      <c r="B5199">
        <v>2008</v>
      </c>
      <c r="C5199" t="s">
        <v>232</v>
      </c>
      <c r="D5199" t="s">
        <v>233</v>
      </c>
      <c r="E5199" t="s">
        <v>33</v>
      </c>
      <c r="F5199" t="s">
        <v>34</v>
      </c>
      <c r="G5199" t="s">
        <v>34</v>
      </c>
      <c r="H5199" t="s">
        <v>35</v>
      </c>
      <c r="J5199" t="s">
        <v>36</v>
      </c>
      <c r="K5199">
        <v>20.100000000000001</v>
      </c>
      <c r="L5199">
        <v>20.100000000000001</v>
      </c>
      <c r="O5199">
        <v>19.5</v>
      </c>
      <c r="P5199">
        <v>20.6</v>
      </c>
      <c r="Q5199">
        <v>20170</v>
      </c>
      <c r="S5199" t="s">
        <v>55</v>
      </c>
      <c r="V5199" t="s">
        <v>234</v>
      </c>
      <c r="W5199" t="s">
        <v>38</v>
      </c>
      <c r="X5199" t="s">
        <v>39</v>
      </c>
      <c r="Y5199" t="s">
        <v>40</v>
      </c>
      <c r="Z5199" t="s">
        <v>41</v>
      </c>
      <c r="AA5199">
        <v>72</v>
      </c>
      <c r="AB5199" t="s">
        <v>50</v>
      </c>
      <c r="AC5199" t="s">
        <v>55</v>
      </c>
      <c r="AD5199" t="s">
        <v>51</v>
      </c>
      <c r="AE5199" t="s">
        <v>56</v>
      </c>
    </row>
    <row r="5200" spans="1:31" x14ac:dyDescent="0.25">
      <c r="A5200">
        <v>2008</v>
      </c>
      <c r="B5200">
        <v>2008</v>
      </c>
      <c r="C5200" t="s">
        <v>232</v>
      </c>
      <c r="D5200" t="s">
        <v>233</v>
      </c>
      <c r="E5200" t="s">
        <v>33</v>
      </c>
      <c r="F5200" t="s">
        <v>34</v>
      </c>
      <c r="G5200" t="s">
        <v>34</v>
      </c>
      <c r="H5200" t="s">
        <v>35</v>
      </c>
      <c r="J5200" t="s">
        <v>36</v>
      </c>
      <c r="K5200">
        <v>22</v>
      </c>
      <c r="L5200">
        <v>22</v>
      </c>
      <c r="O5200">
        <v>10.1</v>
      </c>
      <c r="P5200">
        <v>33.9</v>
      </c>
      <c r="Q5200">
        <v>50</v>
      </c>
      <c r="U5200" t="s">
        <v>57</v>
      </c>
      <c r="V5200" t="s">
        <v>234</v>
      </c>
      <c r="W5200" t="s">
        <v>38</v>
      </c>
      <c r="X5200" t="s">
        <v>39</v>
      </c>
      <c r="Y5200" t="s">
        <v>40</v>
      </c>
      <c r="Z5200" t="s">
        <v>41</v>
      </c>
      <c r="AA5200">
        <v>72</v>
      </c>
      <c r="AB5200" t="s">
        <v>20</v>
      </c>
      <c r="AC5200" t="s">
        <v>57</v>
      </c>
      <c r="AD5200" t="s">
        <v>58</v>
      </c>
      <c r="AE5200" t="s">
        <v>59</v>
      </c>
    </row>
    <row r="5201" spans="1:31" hidden="1" x14ac:dyDescent="0.25">
      <c r="A5201">
        <v>2008</v>
      </c>
      <c r="B5201">
        <v>2008</v>
      </c>
      <c r="C5201" t="s">
        <v>232</v>
      </c>
      <c r="D5201" t="s">
        <v>233</v>
      </c>
      <c r="E5201" t="s">
        <v>33</v>
      </c>
      <c r="F5201" t="s">
        <v>34</v>
      </c>
      <c r="G5201" t="s">
        <v>34</v>
      </c>
      <c r="H5201" t="s">
        <v>35</v>
      </c>
      <c r="J5201" t="s">
        <v>36</v>
      </c>
      <c r="M5201" t="s">
        <v>101</v>
      </c>
      <c r="N5201" t="s">
        <v>102</v>
      </c>
      <c r="U5201" t="s">
        <v>60</v>
      </c>
      <c r="V5201" t="s">
        <v>234</v>
      </c>
      <c r="W5201" t="s">
        <v>38</v>
      </c>
      <c r="X5201" t="s">
        <v>39</v>
      </c>
      <c r="Y5201" t="s">
        <v>40</v>
      </c>
      <c r="Z5201" t="s">
        <v>41</v>
      </c>
      <c r="AA5201">
        <v>72</v>
      </c>
      <c r="AB5201" t="s">
        <v>20</v>
      </c>
      <c r="AC5201" t="s">
        <v>60</v>
      </c>
      <c r="AD5201" t="s">
        <v>58</v>
      </c>
      <c r="AE5201" t="s">
        <v>61</v>
      </c>
    </row>
    <row r="5202" spans="1:31" x14ac:dyDescent="0.25">
      <c r="A5202">
        <v>2008</v>
      </c>
      <c r="B5202">
        <v>2008</v>
      </c>
      <c r="C5202" t="s">
        <v>232</v>
      </c>
      <c r="D5202" t="s">
        <v>233</v>
      </c>
      <c r="E5202" t="s">
        <v>33</v>
      </c>
      <c r="F5202" t="s">
        <v>34</v>
      </c>
      <c r="G5202" t="s">
        <v>34</v>
      </c>
      <c r="H5202" t="s">
        <v>35</v>
      </c>
      <c r="J5202" t="s">
        <v>36</v>
      </c>
      <c r="K5202">
        <v>19.899999999999999</v>
      </c>
      <c r="L5202">
        <v>19.899999999999999</v>
      </c>
      <c r="O5202">
        <v>19.600000000000001</v>
      </c>
      <c r="P5202">
        <v>20.2</v>
      </c>
      <c r="Q5202">
        <v>81104</v>
      </c>
      <c r="U5202" t="s">
        <v>62</v>
      </c>
      <c r="V5202" t="s">
        <v>234</v>
      </c>
      <c r="W5202" t="s">
        <v>38</v>
      </c>
      <c r="X5202" t="s">
        <v>39</v>
      </c>
      <c r="Y5202" t="s">
        <v>40</v>
      </c>
      <c r="Z5202" t="s">
        <v>41</v>
      </c>
      <c r="AA5202">
        <v>72</v>
      </c>
      <c r="AB5202" t="s">
        <v>20</v>
      </c>
      <c r="AC5202" t="s">
        <v>62</v>
      </c>
      <c r="AD5202" t="s">
        <v>58</v>
      </c>
      <c r="AE5202" t="s">
        <v>63</v>
      </c>
    </row>
    <row r="5203" spans="1:31" x14ac:dyDescent="0.25">
      <c r="A5203">
        <v>2008</v>
      </c>
      <c r="B5203">
        <v>2008</v>
      </c>
      <c r="C5203" t="s">
        <v>232</v>
      </c>
      <c r="D5203" t="s">
        <v>233</v>
      </c>
      <c r="E5203" t="s">
        <v>33</v>
      </c>
      <c r="F5203" t="s">
        <v>34</v>
      </c>
      <c r="G5203" t="s">
        <v>34</v>
      </c>
      <c r="H5203" t="s">
        <v>35</v>
      </c>
      <c r="J5203" t="s">
        <v>36</v>
      </c>
      <c r="K5203">
        <v>20.7</v>
      </c>
      <c r="L5203">
        <v>20.7</v>
      </c>
      <c r="O5203">
        <v>14.7</v>
      </c>
      <c r="P5203">
        <v>26.7</v>
      </c>
      <c r="Q5203">
        <v>179</v>
      </c>
      <c r="U5203" t="s">
        <v>64</v>
      </c>
      <c r="V5203" t="s">
        <v>234</v>
      </c>
      <c r="W5203" t="s">
        <v>38</v>
      </c>
      <c r="X5203" t="s">
        <v>39</v>
      </c>
      <c r="Y5203" t="s">
        <v>40</v>
      </c>
      <c r="Z5203" t="s">
        <v>41</v>
      </c>
      <c r="AA5203">
        <v>72</v>
      </c>
      <c r="AB5203" t="s">
        <v>20</v>
      </c>
      <c r="AC5203" t="s">
        <v>64</v>
      </c>
      <c r="AD5203" t="s">
        <v>58</v>
      </c>
      <c r="AE5203" t="s">
        <v>65</v>
      </c>
    </row>
    <row r="5204" spans="1:31" hidden="1" x14ac:dyDescent="0.25">
      <c r="A5204">
        <v>2008</v>
      </c>
      <c r="B5204">
        <v>2008</v>
      </c>
      <c r="C5204" t="s">
        <v>232</v>
      </c>
      <c r="D5204" t="s">
        <v>233</v>
      </c>
      <c r="E5204" t="s">
        <v>33</v>
      </c>
      <c r="F5204" t="s">
        <v>34</v>
      </c>
      <c r="G5204" t="s">
        <v>34</v>
      </c>
      <c r="H5204" t="s">
        <v>35</v>
      </c>
      <c r="J5204" t="s">
        <v>36</v>
      </c>
      <c r="M5204" t="s">
        <v>101</v>
      </c>
      <c r="N5204" t="s">
        <v>102</v>
      </c>
      <c r="U5204" t="s">
        <v>66</v>
      </c>
      <c r="V5204" t="s">
        <v>234</v>
      </c>
      <c r="W5204" t="s">
        <v>38</v>
      </c>
      <c r="X5204" t="s">
        <v>39</v>
      </c>
      <c r="Y5204" t="s">
        <v>40</v>
      </c>
      <c r="Z5204" t="s">
        <v>41</v>
      </c>
      <c r="AA5204">
        <v>72</v>
      </c>
      <c r="AB5204" t="s">
        <v>20</v>
      </c>
      <c r="AC5204" t="s">
        <v>66</v>
      </c>
      <c r="AD5204" t="s">
        <v>58</v>
      </c>
      <c r="AE5204" t="s">
        <v>67</v>
      </c>
    </row>
    <row r="5205" spans="1:31" x14ac:dyDescent="0.25">
      <c r="A5205">
        <v>2010</v>
      </c>
      <c r="B5205">
        <v>2010</v>
      </c>
      <c r="C5205" t="s">
        <v>232</v>
      </c>
      <c r="D5205" t="s">
        <v>233</v>
      </c>
      <c r="E5205" t="s">
        <v>33</v>
      </c>
      <c r="F5205" t="s">
        <v>34</v>
      </c>
      <c r="G5205" t="s">
        <v>34</v>
      </c>
      <c r="H5205" t="s">
        <v>35</v>
      </c>
      <c r="J5205" t="s">
        <v>36</v>
      </c>
      <c r="K5205">
        <v>17.5</v>
      </c>
      <c r="L5205">
        <v>17.5</v>
      </c>
      <c r="O5205">
        <v>17.3</v>
      </c>
      <c r="P5205">
        <v>17.8</v>
      </c>
      <c r="Q5205">
        <v>70699</v>
      </c>
      <c r="R5205" t="s">
        <v>17</v>
      </c>
      <c r="V5205" t="s">
        <v>234</v>
      </c>
      <c r="W5205" t="s">
        <v>38</v>
      </c>
      <c r="X5205" t="s">
        <v>39</v>
      </c>
      <c r="Y5205" t="s">
        <v>40</v>
      </c>
      <c r="Z5205" t="s">
        <v>41</v>
      </c>
      <c r="AA5205">
        <v>72</v>
      </c>
      <c r="AB5205" t="s">
        <v>17</v>
      </c>
      <c r="AC5205" t="s">
        <v>17</v>
      </c>
      <c r="AD5205" t="s">
        <v>42</v>
      </c>
      <c r="AE5205" t="s">
        <v>43</v>
      </c>
    </row>
    <row r="5206" spans="1:31" x14ac:dyDescent="0.25">
      <c r="A5206">
        <v>2010</v>
      </c>
      <c r="B5206">
        <v>2010</v>
      </c>
      <c r="C5206" t="s">
        <v>232</v>
      </c>
      <c r="D5206" t="s">
        <v>233</v>
      </c>
      <c r="E5206" t="s">
        <v>33</v>
      </c>
      <c r="F5206" t="s">
        <v>34</v>
      </c>
      <c r="G5206" t="s">
        <v>34</v>
      </c>
      <c r="H5206" t="s">
        <v>35</v>
      </c>
      <c r="J5206" t="s">
        <v>36</v>
      </c>
      <c r="K5206">
        <v>17.399999999999999</v>
      </c>
      <c r="L5206">
        <v>17.399999999999999</v>
      </c>
      <c r="O5206">
        <v>17</v>
      </c>
      <c r="P5206">
        <v>17.8</v>
      </c>
      <c r="Q5206">
        <v>36215</v>
      </c>
      <c r="T5206" t="s">
        <v>44</v>
      </c>
      <c r="V5206" t="s">
        <v>234</v>
      </c>
      <c r="W5206" t="s">
        <v>38</v>
      </c>
      <c r="X5206" t="s">
        <v>39</v>
      </c>
      <c r="Y5206" t="s">
        <v>40</v>
      </c>
      <c r="Z5206" t="s">
        <v>41</v>
      </c>
      <c r="AA5206">
        <v>72</v>
      </c>
      <c r="AB5206" t="s">
        <v>19</v>
      </c>
      <c r="AC5206" t="s">
        <v>44</v>
      </c>
      <c r="AD5206" t="s">
        <v>45</v>
      </c>
      <c r="AE5206" t="s">
        <v>46</v>
      </c>
    </row>
    <row r="5207" spans="1:31" x14ac:dyDescent="0.25">
      <c r="A5207">
        <v>2010</v>
      </c>
      <c r="B5207">
        <v>2010</v>
      </c>
      <c r="C5207" t="s">
        <v>232</v>
      </c>
      <c r="D5207" t="s">
        <v>233</v>
      </c>
      <c r="E5207" t="s">
        <v>33</v>
      </c>
      <c r="F5207" t="s">
        <v>34</v>
      </c>
      <c r="G5207" t="s">
        <v>34</v>
      </c>
      <c r="H5207" t="s">
        <v>35</v>
      </c>
      <c r="J5207" t="s">
        <v>36</v>
      </c>
      <c r="K5207">
        <v>17.600000000000001</v>
      </c>
      <c r="L5207">
        <v>17.600000000000001</v>
      </c>
      <c r="O5207">
        <v>17.2</v>
      </c>
      <c r="P5207">
        <v>18</v>
      </c>
      <c r="Q5207">
        <v>34484</v>
      </c>
      <c r="T5207" t="s">
        <v>47</v>
      </c>
      <c r="V5207" t="s">
        <v>234</v>
      </c>
      <c r="W5207" t="s">
        <v>38</v>
      </c>
      <c r="X5207" t="s">
        <v>39</v>
      </c>
      <c r="Y5207" t="s">
        <v>40</v>
      </c>
      <c r="Z5207" t="s">
        <v>41</v>
      </c>
      <c r="AA5207">
        <v>72</v>
      </c>
      <c r="AB5207" t="s">
        <v>19</v>
      </c>
      <c r="AC5207" t="s">
        <v>47</v>
      </c>
      <c r="AD5207" t="s">
        <v>45</v>
      </c>
      <c r="AE5207" t="s">
        <v>48</v>
      </c>
    </row>
    <row r="5208" spans="1:31" x14ac:dyDescent="0.25">
      <c r="A5208">
        <v>2010</v>
      </c>
      <c r="B5208">
        <v>2010</v>
      </c>
      <c r="C5208" t="s">
        <v>232</v>
      </c>
      <c r="D5208" t="s">
        <v>233</v>
      </c>
      <c r="E5208" t="s">
        <v>33</v>
      </c>
      <c r="F5208" t="s">
        <v>34</v>
      </c>
      <c r="G5208" t="s">
        <v>34</v>
      </c>
      <c r="H5208" t="s">
        <v>35</v>
      </c>
      <c r="J5208" t="s">
        <v>36</v>
      </c>
      <c r="K5208">
        <v>17.899999999999999</v>
      </c>
      <c r="L5208">
        <v>17.899999999999999</v>
      </c>
      <c r="O5208">
        <v>17.5</v>
      </c>
      <c r="P5208">
        <v>18.399999999999999</v>
      </c>
      <c r="Q5208">
        <v>27813</v>
      </c>
      <c r="S5208" t="s">
        <v>49</v>
      </c>
      <c r="V5208" t="s">
        <v>234</v>
      </c>
      <c r="W5208" t="s">
        <v>38</v>
      </c>
      <c r="X5208" t="s">
        <v>39</v>
      </c>
      <c r="Y5208" t="s">
        <v>40</v>
      </c>
      <c r="Z5208" t="s">
        <v>41</v>
      </c>
      <c r="AA5208">
        <v>72</v>
      </c>
      <c r="AB5208" t="s">
        <v>50</v>
      </c>
      <c r="AC5208" t="s">
        <v>49</v>
      </c>
      <c r="AD5208" t="s">
        <v>51</v>
      </c>
      <c r="AE5208" t="s">
        <v>52</v>
      </c>
    </row>
    <row r="5209" spans="1:31" x14ac:dyDescent="0.25">
      <c r="A5209">
        <v>2010</v>
      </c>
      <c r="B5209">
        <v>2010</v>
      </c>
      <c r="C5209" t="s">
        <v>232</v>
      </c>
      <c r="D5209" t="s">
        <v>233</v>
      </c>
      <c r="E5209" t="s">
        <v>33</v>
      </c>
      <c r="F5209" t="s">
        <v>34</v>
      </c>
      <c r="G5209" t="s">
        <v>34</v>
      </c>
      <c r="H5209" t="s">
        <v>35</v>
      </c>
      <c r="J5209" t="s">
        <v>36</v>
      </c>
      <c r="K5209">
        <v>17.3</v>
      </c>
      <c r="L5209">
        <v>17.3</v>
      </c>
      <c r="O5209">
        <v>16.899999999999999</v>
      </c>
      <c r="P5209">
        <v>17.8</v>
      </c>
      <c r="Q5209">
        <v>25323</v>
      </c>
      <c r="S5209" t="s">
        <v>53</v>
      </c>
      <c r="V5209" t="s">
        <v>234</v>
      </c>
      <c r="W5209" t="s">
        <v>38</v>
      </c>
      <c r="X5209" t="s">
        <v>39</v>
      </c>
      <c r="Y5209" t="s">
        <v>40</v>
      </c>
      <c r="Z5209" t="s">
        <v>41</v>
      </c>
      <c r="AA5209">
        <v>72</v>
      </c>
      <c r="AB5209" t="s">
        <v>50</v>
      </c>
      <c r="AC5209" t="s">
        <v>53</v>
      </c>
      <c r="AD5209" t="s">
        <v>51</v>
      </c>
      <c r="AE5209" t="s">
        <v>54</v>
      </c>
    </row>
    <row r="5210" spans="1:31" x14ac:dyDescent="0.25">
      <c r="A5210">
        <v>2010</v>
      </c>
      <c r="B5210">
        <v>2010</v>
      </c>
      <c r="C5210" t="s">
        <v>232</v>
      </c>
      <c r="D5210" t="s">
        <v>233</v>
      </c>
      <c r="E5210" t="s">
        <v>33</v>
      </c>
      <c r="F5210" t="s">
        <v>34</v>
      </c>
      <c r="G5210" t="s">
        <v>34</v>
      </c>
      <c r="H5210" t="s">
        <v>35</v>
      </c>
      <c r="J5210" t="s">
        <v>36</v>
      </c>
      <c r="K5210">
        <v>17.2</v>
      </c>
      <c r="L5210">
        <v>17.2</v>
      </c>
      <c r="O5210">
        <v>16.7</v>
      </c>
      <c r="P5210">
        <v>17.8</v>
      </c>
      <c r="Q5210">
        <v>17563</v>
      </c>
      <c r="S5210" t="s">
        <v>55</v>
      </c>
      <c r="V5210" t="s">
        <v>234</v>
      </c>
      <c r="W5210" t="s">
        <v>38</v>
      </c>
      <c r="X5210" t="s">
        <v>39</v>
      </c>
      <c r="Y5210" t="s">
        <v>40</v>
      </c>
      <c r="Z5210" t="s">
        <v>41</v>
      </c>
      <c r="AA5210">
        <v>72</v>
      </c>
      <c r="AB5210" t="s">
        <v>50</v>
      </c>
      <c r="AC5210" t="s">
        <v>55</v>
      </c>
      <c r="AD5210" t="s">
        <v>51</v>
      </c>
      <c r="AE5210" t="s">
        <v>56</v>
      </c>
    </row>
    <row r="5211" spans="1:31" hidden="1" x14ac:dyDescent="0.25">
      <c r="A5211">
        <v>2010</v>
      </c>
      <c r="B5211">
        <v>2010</v>
      </c>
      <c r="C5211" t="s">
        <v>232</v>
      </c>
      <c r="D5211" t="s">
        <v>233</v>
      </c>
      <c r="E5211" t="s">
        <v>33</v>
      </c>
      <c r="F5211" t="s">
        <v>34</v>
      </c>
      <c r="G5211" t="s">
        <v>34</v>
      </c>
      <c r="H5211" t="s">
        <v>35</v>
      </c>
      <c r="J5211" t="s">
        <v>36</v>
      </c>
      <c r="M5211" t="s">
        <v>101</v>
      </c>
      <c r="N5211" t="s">
        <v>102</v>
      </c>
      <c r="U5211" t="s">
        <v>57</v>
      </c>
      <c r="V5211" t="s">
        <v>234</v>
      </c>
      <c r="W5211" t="s">
        <v>38</v>
      </c>
      <c r="X5211" t="s">
        <v>39</v>
      </c>
      <c r="Y5211" t="s">
        <v>40</v>
      </c>
      <c r="Z5211" t="s">
        <v>41</v>
      </c>
      <c r="AA5211">
        <v>72</v>
      </c>
      <c r="AB5211" t="s">
        <v>20</v>
      </c>
      <c r="AC5211" t="s">
        <v>57</v>
      </c>
      <c r="AD5211" t="s">
        <v>58</v>
      </c>
      <c r="AE5211" t="s">
        <v>59</v>
      </c>
    </row>
    <row r="5212" spans="1:31" hidden="1" x14ac:dyDescent="0.25">
      <c r="A5212">
        <v>2010</v>
      </c>
      <c r="B5212">
        <v>2010</v>
      </c>
      <c r="C5212" t="s">
        <v>232</v>
      </c>
      <c r="D5212" t="s">
        <v>233</v>
      </c>
      <c r="E5212" t="s">
        <v>33</v>
      </c>
      <c r="F5212" t="s">
        <v>34</v>
      </c>
      <c r="G5212" t="s">
        <v>34</v>
      </c>
      <c r="H5212" t="s">
        <v>35</v>
      </c>
      <c r="J5212" t="s">
        <v>36</v>
      </c>
      <c r="M5212" t="s">
        <v>101</v>
      </c>
      <c r="N5212" t="s">
        <v>102</v>
      </c>
      <c r="U5212" t="s">
        <v>60</v>
      </c>
      <c r="V5212" t="s">
        <v>234</v>
      </c>
      <c r="W5212" t="s">
        <v>38</v>
      </c>
      <c r="X5212" t="s">
        <v>39</v>
      </c>
      <c r="Y5212" t="s">
        <v>40</v>
      </c>
      <c r="Z5212" t="s">
        <v>41</v>
      </c>
      <c r="AA5212">
        <v>72</v>
      </c>
      <c r="AB5212" t="s">
        <v>20</v>
      </c>
      <c r="AC5212" t="s">
        <v>60</v>
      </c>
      <c r="AD5212" t="s">
        <v>58</v>
      </c>
      <c r="AE5212" t="s">
        <v>61</v>
      </c>
    </row>
    <row r="5213" spans="1:31" x14ac:dyDescent="0.25">
      <c r="A5213">
        <v>2010</v>
      </c>
      <c r="B5213">
        <v>2010</v>
      </c>
      <c r="C5213" t="s">
        <v>232</v>
      </c>
      <c r="D5213" t="s">
        <v>233</v>
      </c>
      <c r="E5213" t="s">
        <v>33</v>
      </c>
      <c r="F5213" t="s">
        <v>34</v>
      </c>
      <c r="G5213" t="s">
        <v>34</v>
      </c>
      <c r="H5213" t="s">
        <v>35</v>
      </c>
      <c r="J5213" t="s">
        <v>36</v>
      </c>
      <c r="K5213">
        <v>17.5</v>
      </c>
      <c r="L5213">
        <v>17.5</v>
      </c>
      <c r="O5213">
        <v>17.3</v>
      </c>
      <c r="P5213">
        <v>17.8</v>
      </c>
      <c r="Q5213">
        <v>70594</v>
      </c>
      <c r="U5213" t="s">
        <v>62</v>
      </c>
      <c r="V5213" t="s">
        <v>234</v>
      </c>
      <c r="W5213" t="s">
        <v>38</v>
      </c>
      <c r="X5213" t="s">
        <v>39</v>
      </c>
      <c r="Y5213" t="s">
        <v>40</v>
      </c>
      <c r="Z5213" t="s">
        <v>41</v>
      </c>
      <c r="AA5213">
        <v>72</v>
      </c>
      <c r="AB5213" t="s">
        <v>20</v>
      </c>
      <c r="AC5213" t="s">
        <v>62</v>
      </c>
      <c r="AD5213" t="s">
        <v>58</v>
      </c>
      <c r="AE5213" t="s">
        <v>63</v>
      </c>
    </row>
    <row r="5214" spans="1:31" x14ac:dyDescent="0.25">
      <c r="A5214">
        <v>2010</v>
      </c>
      <c r="B5214">
        <v>2010</v>
      </c>
      <c r="C5214" t="s">
        <v>232</v>
      </c>
      <c r="D5214" t="s">
        <v>233</v>
      </c>
      <c r="E5214" t="s">
        <v>33</v>
      </c>
      <c r="F5214" t="s">
        <v>34</v>
      </c>
      <c r="G5214" t="s">
        <v>34</v>
      </c>
      <c r="H5214" t="s">
        <v>35</v>
      </c>
      <c r="J5214" t="s">
        <v>36</v>
      </c>
      <c r="K5214">
        <v>11.1</v>
      </c>
      <c r="L5214">
        <v>11.1</v>
      </c>
      <c r="O5214">
        <v>3.7</v>
      </c>
      <c r="P5214">
        <v>18.5</v>
      </c>
      <c r="Q5214">
        <v>72</v>
      </c>
      <c r="U5214" t="s">
        <v>64</v>
      </c>
      <c r="V5214" t="s">
        <v>234</v>
      </c>
      <c r="W5214" t="s">
        <v>38</v>
      </c>
      <c r="X5214" t="s">
        <v>39</v>
      </c>
      <c r="Y5214" t="s">
        <v>40</v>
      </c>
      <c r="Z5214" t="s">
        <v>41</v>
      </c>
      <c r="AA5214">
        <v>72</v>
      </c>
      <c r="AB5214" t="s">
        <v>20</v>
      </c>
      <c r="AC5214" t="s">
        <v>64</v>
      </c>
      <c r="AD5214" t="s">
        <v>58</v>
      </c>
      <c r="AE5214" t="s">
        <v>65</v>
      </c>
    </row>
    <row r="5215" spans="1:31" hidden="1" x14ac:dyDescent="0.25">
      <c r="A5215">
        <v>2010</v>
      </c>
      <c r="B5215">
        <v>2010</v>
      </c>
      <c r="C5215" t="s">
        <v>232</v>
      </c>
      <c r="D5215" t="s">
        <v>233</v>
      </c>
      <c r="E5215" t="s">
        <v>33</v>
      </c>
      <c r="F5215" t="s">
        <v>34</v>
      </c>
      <c r="G5215" t="s">
        <v>34</v>
      </c>
      <c r="H5215" t="s">
        <v>35</v>
      </c>
      <c r="J5215" t="s">
        <v>36</v>
      </c>
      <c r="M5215" t="s">
        <v>101</v>
      </c>
      <c r="N5215" t="s">
        <v>102</v>
      </c>
      <c r="U5215" t="s">
        <v>66</v>
      </c>
      <c r="V5215" t="s">
        <v>234</v>
      </c>
      <c r="W5215" t="s">
        <v>38</v>
      </c>
      <c r="X5215" t="s">
        <v>39</v>
      </c>
      <c r="Y5215" t="s">
        <v>40</v>
      </c>
      <c r="Z5215" t="s">
        <v>41</v>
      </c>
      <c r="AA5215">
        <v>72</v>
      </c>
      <c r="AB5215" t="s">
        <v>20</v>
      </c>
      <c r="AC5215" t="s">
        <v>66</v>
      </c>
      <c r="AD5215" t="s">
        <v>58</v>
      </c>
      <c r="AE5215" t="s">
        <v>67</v>
      </c>
    </row>
    <row r="5216" spans="1:31" x14ac:dyDescent="0.25">
      <c r="A5216">
        <v>2012</v>
      </c>
      <c r="B5216">
        <v>2012</v>
      </c>
      <c r="C5216" t="s">
        <v>232</v>
      </c>
      <c r="D5216" t="s">
        <v>233</v>
      </c>
      <c r="E5216" t="s">
        <v>33</v>
      </c>
      <c r="F5216" t="s">
        <v>34</v>
      </c>
      <c r="G5216" t="s">
        <v>34</v>
      </c>
      <c r="H5216" t="s">
        <v>35</v>
      </c>
      <c r="J5216" t="s">
        <v>36</v>
      </c>
      <c r="K5216">
        <v>13.9</v>
      </c>
      <c r="L5216">
        <v>13.9</v>
      </c>
      <c r="O5216">
        <v>13.7</v>
      </c>
      <c r="P5216">
        <v>14.2</v>
      </c>
      <c r="Q5216">
        <v>81770</v>
      </c>
      <c r="R5216" t="s">
        <v>17</v>
      </c>
      <c r="V5216" t="s">
        <v>234</v>
      </c>
      <c r="W5216" t="s">
        <v>38</v>
      </c>
      <c r="X5216" t="s">
        <v>39</v>
      </c>
      <c r="Y5216" t="s">
        <v>40</v>
      </c>
      <c r="Z5216" t="s">
        <v>41</v>
      </c>
      <c r="AA5216">
        <v>72</v>
      </c>
      <c r="AB5216" t="s">
        <v>17</v>
      </c>
      <c r="AC5216" t="s">
        <v>17</v>
      </c>
      <c r="AD5216" t="s">
        <v>42</v>
      </c>
      <c r="AE5216" t="s">
        <v>43</v>
      </c>
    </row>
    <row r="5217" spans="1:31" x14ac:dyDescent="0.25">
      <c r="A5217">
        <v>2012</v>
      </c>
      <c r="B5217">
        <v>2012</v>
      </c>
      <c r="C5217" t="s">
        <v>232</v>
      </c>
      <c r="D5217" t="s">
        <v>233</v>
      </c>
      <c r="E5217" t="s">
        <v>33</v>
      </c>
      <c r="F5217" t="s">
        <v>34</v>
      </c>
      <c r="G5217" t="s">
        <v>34</v>
      </c>
      <c r="H5217" t="s">
        <v>35</v>
      </c>
      <c r="J5217" t="s">
        <v>36</v>
      </c>
      <c r="K5217">
        <v>13.8</v>
      </c>
      <c r="L5217">
        <v>13.8</v>
      </c>
      <c r="O5217">
        <v>13.5</v>
      </c>
      <c r="P5217">
        <v>14.1</v>
      </c>
      <c r="Q5217">
        <v>41954</v>
      </c>
      <c r="T5217" t="s">
        <v>44</v>
      </c>
      <c r="V5217" t="s">
        <v>234</v>
      </c>
      <c r="W5217" t="s">
        <v>38</v>
      </c>
      <c r="X5217" t="s">
        <v>39</v>
      </c>
      <c r="Y5217" t="s">
        <v>40</v>
      </c>
      <c r="Z5217" t="s">
        <v>41</v>
      </c>
      <c r="AA5217">
        <v>72</v>
      </c>
      <c r="AB5217" t="s">
        <v>19</v>
      </c>
      <c r="AC5217" t="s">
        <v>44</v>
      </c>
      <c r="AD5217" t="s">
        <v>45</v>
      </c>
      <c r="AE5217" t="s">
        <v>46</v>
      </c>
    </row>
    <row r="5218" spans="1:31" x14ac:dyDescent="0.25">
      <c r="A5218">
        <v>2012</v>
      </c>
      <c r="B5218">
        <v>2012</v>
      </c>
      <c r="C5218" t="s">
        <v>232</v>
      </c>
      <c r="D5218" t="s">
        <v>233</v>
      </c>
      <c r="E5218" t="s">
        <v>33</v>
      </c>
      <c r="F5218" t="s">
        <v>34</v>
      </c>
      <c r="G5218" t="s">
        <v>34</v>
      </c>
      <c r="H5218" t="s">
        <v>35</v>
      </c>
      <c r="J5218" t="s">
        <v>36</v>
      </c>
      <c r="K5218">
        <v>14</v>
      </c>
      <c r="L5218">
        <v>14</v>
      </c>
      <c r="O5218">
        <v>13.7</v>
      </c>
      <c r="P5218">
        <v>14.4</v>
      </c>
      <c r="Q5218">
        <v>39816</v>
      </c>
      <c r="T5218" t="s">
        <v>47</v>
      </c>
      <c r="V5218" t="s">
        <v>234</v>
      </c>
      <c r="W5218" t="s">
        <v>38</v>
      </c>
      <c r="X5218" t="s">
        <v>39</v>
      </c>
      <c r="Y5218" t="s">
        <v>40</v>
      </c>
      <c r="Z5218" t="s">
        <v>41</v>
      </c>
      <c r="AA5218">
        <v>72</v>
      </c>
      <c r="AB5218" t="s">
        <v>19</v>
      </c>
      <c r="AC5218" t="s">
        <v>47</v>
      </c>
      <c r="AD5218" t="s">
        <v>45</v>
      </c>
      <c r="AE5218" t="s">
        <v>48</v>
      </c>
    </row>
    <row r="5219" spans="1:31" x14ac:dyDescent="0.25">
      <c r="A5219">
        <v>2012</v>
      </c>
      <c r="B5219">
        <v>2012</v>
      </c>
      <c r="C5219" t="s">
        <v>232</v>
      </c>
      <c r="D5219" t="s">
        <v>233</v>
      </c>
      <c r="E5219" t="s">
        <v>33</v>
      </c>
      <c r="F5219" t="s">
        <v>34</v>
      </c>
      <c r="G5219" t="s">
        <v>34</v>
      </c>
      <c r="H5219" t="s">
        <v>35</v>
      </c>
      <c r="J5219" t="s">
        <v>36</v>
      </c>
      <c r="K5219">
        <v>13.6</v>
      </c>
      <c r="L5219">
        <v>13.6</v>
      </c>
      <c r="O5219">
        <v>13.2</v>
      </c>
      <c r="P5219">
        <v>13.9</v>
      </c>
      <c r="Q5219">
        <v>33024</v>
      </c>
      <c r="S5219" t="s">
        <v>49</v>
      </c>
      <c r="V5219" t="s">
        <v>234</v>
      </c>
      <c r="W5219" t="s">
        <v>38</v>
      </c>
      <c r="X5219" t="s">
        <v>39</v>
      </c>
      <c r="Y5219" t="s">
        <v>40</v>
      </c>
      <c r="Z5219" t="s">
        <v>41</v>
      </c>
      <c r="AA5219">
        <v>72</v>
      </c>
      <c r="AB5219" t="s">
        <v>50</v>
      </c>
      <c r="AC5219" t="s">
        <v>49</v>
      </c>
      <c r="AD5219" t="s">
        <v>51</v>
      </c>
      <c r="AE5219" t="s">
        <v>52</v>
      </c>
    </row>
    <row r="5220" spans="1:31" x14ac:dyDescent="0.25">
      <c r="A5220">
        <v>2012</v>
      </c>
      <c r="B5220">
        <v>2012</v>
      </c>
      <c r="C5220" t="s">
        <v>232</v>
      </c>
      <c r="D5220" t="s">
        <v>233</v>
      </c>
      <c r="E5220" t="s">
        <v>33</v>
      </c>
      <c r="F5220" t="s">
        <v>34</v>
      </c>
      <c r="G5220" t="s">
        <v>34</v>
      </c>
      <c r="H5220" t="s">
        <v>35</v>
      </c>
      <c r="J5220" t="s">
        <v>36</v>
      </c>
      <c r="K5220">
        <v>14.4</v>
      </c>
      <c r="L5220">
        <v>14.4</v>
      </c>
      <c r="O5220">
        <v>14</v>
      </c>
      <c r="P5220">
        <v>14.8</v>
      </c>
      <c r="Q5220">
        <v>29146</v>
      </c>
      <c r="S5220" t="s">
        <v>53</v>
      </c>
      <c r="V5220" t="s">
        <v>234</v>
      </c>
      <c r="W5220" t="s">
        <v>38</v>
      </c>
      <c r="X5220" t="s">
        <v>39</v>
      </c>
      <c r="Y5220" t="s">
        <v>40</v>
      </c>
      <c r="Z5220" t="s">
        <v>41</v>
      </c>
      <c r="AA5220">
        <v>72</v>
      </c>
      <c r="AB5220" t="s">
        <v>50</v>
      </c>
      <c r="AC5220" t="s">
        <v>53</v>
      </c>
      <c r="AD5220" t="s">
        <v>51</v>
      </c>
      <c r="AE5220" t="s">
        <v>54</v>
      </c>
    </row>
    <row r="5221" spans="1:31" x14ac:dyDescent="0.25">
      <c r="A5221">
        <v>2012</v>
      </c>
      <c r="B5221">
        <v>2012</v>
      </c>
      <c r="C5221" t="s">
        <v>232</v>
      </c>
      <c r="D5221" t="s">
        <v>233</v>
      </c>
      <c r="E5221" t="s">
        <v>33</v>
      </c>
      <c r="F5221" t="s">
        <v>34</v>
      </c>
      <c r="G5221" t="s">
        <v>34</v>
      </c>
      <c r="H5221" t="s">
        <v>35</v>
      </c>
      <c r="J5221" t="s">
        <v>36</v>
      </c>
      <c r="K5221">
        <v>13.7</v>
      </c>
      <c r="L5221">
        <v>13.7</v>
      </c>
      <c r="O5221">
        <v>13.3</v>
      </c>
      <c r="P5221">
        <v>14.2</v>
      </c>
      <c r="Q5221">
        <v>19600</v>
      </c>
      <c r="S5221" t="s">
        <v>55</v>
      </c>
      <c r="V5221" t="s">
        <v>234</v>
      </c>
      <c r="W5221" t="s">
        <v>38</v>
      </c>
      <c r="X5221" t="s">
        <v>39</v>
      </c>
      <c r="Y5221" t="s">
        <v>40</v>
      </c>
      <c r="Z5221" t="s">
        <v>41</v>
      </c>
      <c r="AA5221">
        <v>72</v>
      </c>
      <c r="AB5221" t="s">
        <v>50</v>
      </c>
      <c r="AC5221" t="s">
        <v>55</v>
      </c>
      <c r="AD5221" t="s">
        <v>51</v>
      </c>
      <c r="AE5221" t="s">
        <v>56</v>
      </c>
    </row>
    <row r="5222" spans="1:31" hidden="1" x14ac:dyDescent="0.25">
      <c r="A5222">
        <v>2012</v>
      </c>
      <c r="B5222">
        <v>2012</v>
      </c>
      <c r="C5222" t="s">
        <v>232</v>
      </c>
      <c r="D5222" t="s">
        <v>233</v>
      </c>
      <c r="E5222" t="s">
        <v>33</v>
      </c>
      <c r="F5222" t="s">
        <v>34</v>
      </c>
      <c r="G5222" t="s">
        <v>34</v>
      </c>
      <c r="H5222" t="s">
        <v>35</v>
      </c>
      <c r="J5222" t="s">
        <v>36</v>
      </c>
      <c r="M5222" t="s">
        <v>101</v>
      </c>
      <c r="N5222" t="s">
        <v>102</v>
      </c>
      <c r="U5222" t="s">
        <v>57</v>
      </c>
      <c r="V5222" t="s">
        <v>234</v>
      </c>
      <c r="W5222" t="s">
        <v>38</v>
      </c>
      <c r="X5222" t="s">
        <v>39</v>
      </c>
      <c r="Y5222" t="s">
        <v>40</v>
      </c>
      <c r="Z5222" t="s">
        <v>41</v>
      </c>
      <c r="AA5222">
        <v>72</v>
      </c>
      <c r="AB5222" t="s">
        <v>20</v>
      </c>
      <c r="AC5222" t="s">
        <v>57</v>
      </c>
      <c r="AD5222" t="s">
        <v>58</v>
      </c>
      <c r="AE5222" t="s">
        <v>59</v>
      </c>
    </row>
    <row r="5223" spans="1:31" hidden="1" x14ac:dyDescent="0.25">
      <c r="A5223">
        <v>2012</v>
      </c>
      <c r="B5223">
        <v>2012</v>
      </c>
      <c r="C5223" t="s">
        <v>232</v>
      </c>
      <c r="D5223" t="s">
        <v>233</v>
      </c>
      <c r="E5223" t="s">
        <v>33</v>
      </c>
      <c r="F5223" t="s">
        <v>34</v>
      </c>
      <c r="G5223" t="s">
        <v>34</v>
      </c>
      <c r="H5223" t="s">
        <v>35</v>
      </c>
      <c r="J5223" t="s">
        <v>36</v>
      </c>
      <c r="M5223" t="s">
        <v>101</v>
      </c>
      <c r="N5223" t="s">
        <v>102</v>
      </c>
      <c r="U5223" t="s">
        <v>60</v>
      </c>
      <c r="V5223" t="s">
        <v>234</v>
      </c>
      <c r="W5223" t="s">
        <v>38</v>
      </c>
      <c r="X5223" t="s">
        <v>39</v>
      </c>
      <c r="Y5223" t="s">
        <v>40</v>
      </c>
      <c r="Z5223" t="s">
        <v>41</v>
      </c>
      <c r="AA5223">
        <v>72</v>
      </c>
      <c r="AB5223" t="s">
        <v>20</v>
      </c>
      <c r="AC5223" t="s">
        <v>60</v>
      </c>
      <c r="AD5223" t="s">
        <v>58</v>
      </c>
      <c r="AE5223" t="s">
        <v>61</v>
      </c>
    </row>
    <row r="5224" spans="1:31" x14ac:dyDescent="0.25">
      <c r="A5224">
        <v>2012</v>
      </c>
      <c r="B5224">
        <v>2012</v>
      </c>
      <c r="C5224" t="s">
        <v>232</v>
      </c>
      <c r="D5224" t="s">
        <v>233</v>
      </c>
      <c r="E5224" t="s">
        <v>33</v>
      </c>
      <c r="F5224" t="s">
        <v>34</v>
      </c>
      <c r="G5224" t="s">
        <v>34</v>
      </c>
      <c r="H5224" t="s">
        <v>35</v>
      </c>
      <c r="J5224" t="s">
        <v>36</v>
      </c>
      <c r="K5224">
        <v>13.9</v>
      </c>
      <c r="L5224">
        <v>13.9</v>
      </c>
      <c r="O5224">
        <v>13.7</v>
      </c>
      <c r="P5224">
        <v>14.2</v>
      </c>
      <c r="Q5224">
        <v>81587</v>
      </c>
      <c r="U5224" t="s">
        <v>62</v>
      </c>
      <c r="V5224" t="s">
        <v>234</v>
      </c>
      <c r="W5224" t="s">
        <v>38</v>
      </c>
      <c r="X5224" t="s">
        <v>39</v>
      </c>
      <c r="Y5224" t="s">
        <v>40</v>
      </c>
      <c r="Z5224" t="s">
        <v>41</v>
      </c>
      <c r="AA5224">
        <v>72</v>
      </c>
      <c r="AB5224" t="s">
        <v>20</v>
      </c>
      <c r="AC5224" t="s">
        <v>62</v>
      </c>
      <c r="AD5224" t="s">
        <v>58</v>
      </c>
      <c r="AE5224" t="s">
        <v>63</v>
      </c>
    </row>
    <row r="5225" spans="1:31" x14ac:dyDescent="0.25">
      <c r="A5225">
        <v>2012</v>
      </c>
      <c r="B5225">
        <v>2012</v>
      </c>
      <c r="C5225" t="s">
        <v>232</v>
      </c>
      <c r="D5225" t="s">
        <v>233</v>
      </c>
      <c r="E5225" t="s">
        <v>33</v>
      </c>
      <c r="F5225" t="s">
        <v>34</v>
      </c>
      <c r="G5225" t="s">
        <v>34</v>
      </c>
      <c r="H5225" t="s">
        <v>35</v>
      </c>
      <c r="J5225" t="s">
        <v>36</v>
      </c>
      <c r="K5225">
        <v>6.9</v>
      </c>
      <c r="L5225">
        <v>6.9</v>
      </c>
      <c r="O5225">
        <v>2.5</v>
      </c>
      <c r="P5225">
        <v>11.3</v>
      </c>
      <c r="Q5225">
        <v>131</v>
      </c>
      <c r="U5225" t="s">
        <v>64</v>
      </c>
      <c r="V5225" t="s">
        <v>234</v>
      </c>
      <c r="W5225" t="s">
        <v>38</v>
      </c>
      <c r="X5225" t="s">
        <v>39</v>
      </c>
      <c r="Y5225" t="s">
        <v>40</v>
      </c>
      <c r="Z5225" t="s">
        <v>41</v>
      </c>
      <c r="AA5225">
        <v>72</v>
      </c>
      <c r="AB5225" t="s">
        <v>20</v>
      </c>
      <c r="AC5225" t="s">
        <v>64</v>
      </c>
      <c r="AD5225" t="s">
        <v>58</v>
      </c>
      <c r="AE5225" t="s">
        <v>65</v>
      </c>
    </row>
    <row r="5226" spans="1:31" hidden="1" x14ac:dyDescent="0.25">
      <c r="A5226">
        <v>2012</v>
      </c>
      <c r="B5226">
        <v>2012</v>
      </c>
      <c r="C5226" t="s">
        <v>232</v>
      </c>
      <c r="D5226" t="s">
        <v>233</v>
      </c>
      <c r="E5226" t="s">
        <v>33</v>
      </c>
      <c r="F5226" t="s">
        <v>34</v>
      </c>
      <c r="G5226" t="s">
        <v>34</v>
      </c>
      <c r="H5226" t="s">
        <v>35</v>
      </c>
      <c r="J5226" t="s">
        <v>36</v>
      </c>
      <c r="M5226" t="s">
        <v>101</v>
      </c>
      <c r="N5226" t="s">
        <v>102</v>
      </c>
      <c r="U5226" t="s">
        <v>66</v>
      </c>
      <c r="V5226" t="s">
        <v>234</v>
      </c>
      <c r="W5226" t="s">
        <v>38</v>
      </c>
      <c r="X5226" t="s">
        <v>39</v>
      </c>
      <c r="Y5226" t="s">
        <v>40</v>
      </c>
      <c r="Z5226" t="s">
        <v>41</v>
      </c>
      <c r="AA5226">
        <v>72</v>
      </c>
      <c r="AB5226" t="s">
        <v>20</v>
      </c>
      <c r="AC5226" t="s">
        <v>66</v>
      </c>
      <c r="AD5226" t="s">
        <v>58</v>
      </c>
      <c r="AE5226" t="s">
        <v>67</v>
      </c>
    </row>
    <row r="5227" spans="1:31" x14ac:dyDescent="0.25">
      <c r="A5227">
        <v>2014</v>
      </c>
      <c r="B5227">
        <v>2014</v>
      </c>
      <c r="C5227" t="s">
        <v>232</v>
      </c>
      <c r="D5227" t="s">
        <v>233</v>
      </c>
      <c r="E5227" t="s">
        <v>33</v>
      </c>
      <c r="F5227" t="s">
        <v>34</v>
      </c>
      <c r="G5227" t="s">
        <v>34</v>
      </c>
      <c r="H5227" t="s">
        <v>35</v>
      </c>
      <c r="J5227" t="s">
        <v>36</v>
      </c>
      <c r="K5227">
        <v>12.2</v>
      </c>
      <c r="L5227">
        <v>12.2</v>
      </c>
      <c r="O5227">
        <v>11.9</v>
      </c>
      <c r="P5227">
        <v>12.6</v>
      </c>
      <c r="Q5227">
        <v>37848</v>
      </c>
      <c r="T5227" t="s">
        <v>44</v>
      </c>
      <c r="V5227" t="s">
        <v>234</v>
      </c>
      <c r="W5227" t="s">
        <v>38</v>
      </c>
      <c r="X5227" t="s">
        <v>39</v>
      </c>
      <c r="Y5227" t="s">
        <v>40</v>
      </c>
      <c r="Z5227" t="s">
        <v>41</v>
      </c>
      <c r="AA5227">
        <v>72</v>
      </c>
      <c r="AB5227" t="s">
        <v>19</v>
      </c>
      <c r="AC5227" t="s">
        <v>44</v>
      </c>
      <c r="AD5227" t="s">
        <v>45</v>
      </c>
      <c r="AE5227" t="s">
        <v>46</v>
      </c>
    </row>
    <row r="5228" spans="1:31" x14ac:dyDescent="0.25">
      <c r="A5228">
        <v>2014</v>
      </c>
      <c r="B5228">
        <v>2014</v>
      </c>
      <c r="C5228" t="s">
        <v>232</v>
      </c>
      <c r="D5228" t="s">
        <v>233</v>
      </c>
      <c r="E5228" t="s">
        <v>33</v>
      </c>
      <c r="F5228" t="s">
        <v>34</v>
      </c>
      <c r="G5228" t="s">
        <v>34</v>
      </c>
      <c r="H5228" t="s">
        <v>35</v>
      </c>
      <c r="J5228" t="s">
        <v>36</v>
      </c>
      <c r="K5228">
        <v>12</v>
      </c>
      <c r="L5228">
        <v>12</v>
      </c>
      <c r="O5228">
        <v>11.6</v>
      </c>
      <c r="P5228">
        <v>12.3</v>
      </c>
      <c r="Q5228">
        <v>30487</v>
      </c>
      <c r="S5228" t="s">
        <v>49</v>
      </c>
      <c r="V5228" t="s">
        <v>234</v>
      </c>
      <c r="W5228" t="s">
        <v>38</v>
      </c>
      <c r="X5228" t="s">
        <v>39</v>
      </c>
      <c r="Y5228" t="s">
        <v>40</v>
      </c>
      <c r="Z5228" t="s">
        <v>41</v>
      </c>
      <c r="AA5228">
        <v>72</v>
      </c>
      <c r="AB5228" t="s">
        <v>50</v>
      </c>
      <c r="AC5228" t="s">
        <v>49</v>
      </c>
      <c r="AD5228" t="s">
        <v>51</v>
      </c>
      <c r="AE5228" t="s">
        <v>52</v>
      </c>
    </row>
    <row r="5229" spans="1:31" x14ac:dyDescent="0.25">
      <c r="A5229">
        <v>2014</v>
      </c>
      <c r="B5229">
        <v>2014</v>
      </c>
      <c r="C5229" t="s">
        <v>232</v>
      </c>
      <c r="D5229" t="s">
        <v>233</v>
      </c>
      <c r="E5229" t="s">
        <v>33</v>
      </c>
      <c r="F5229" t="s">
        <v>34</v>
      </c>
      <c r="G5229" t="s">
        <v>34</v>
      </c>
      <c r="H5229" t="s">
        <v>35</v>
      </c>
      <c r="J5229" t="s">
        <v>36</v>
      </c>
      <c r="K5229">
        <v>12.8</v>
      </c>
      <c r="L5229">
        <v>12.8</v>
      </c>
      <c r="O5229">
        <v>12.4</v>
      </c>
      <c r="P5229">
        <v>13.3</v>
      </c>
      <c r="Q5229">
        <v>21468</v>
      </c>
      <c r="S5229" t="s">
        <v>53</v>
      </c>
      <c r="V5229" t="s">
        <v>234</v>
      </c>
      <c r="W5229" t="s">
        <v>38</v>
      </c>
      <c r="X5229" t="s">
        <v>39</v>
      </c>
      <c r="Y5229" t="s">
        <v>40</v>
      </c>
      <c r="Z5229" t="s">
        <v>41</v>
      </c>
      <c r="AA5229">
        <v>72</v>
      </c>
      <c r="AB5229" t="s">
        <v>50</v>
      </c>
      <c r="AC5229" t="s">
        <v>53</v>
      </c>
      <c r="AD5229" t="s">
        <v>51</v>
      </c>
      <c r="AE5229" t="s">
        <v>54</v>
      </c>
    </row>
    <row r="5230" spans="1:31" x14ac:dyDescent="0.25">
      <c r="A5230">
        <v>2014</v>
      </c>
      <c r="B5230">
        <v>2014</v>
      </c>
      <c r="C5230" t="s">
        <v>232</v>
      </c>
      <c r="D5230" t="s">
        <v>233</v>
      </c>
      <c r="E5230" t="s">
        <v>33</v>
      </c>
      <c r="F5230" t="s">
        <v>34</v>
      </c>
      <c r="G5230" t="s">
        <v>34</v>
      </c>
      <c r="H5230" t="s">
        <v>35</v>
      </c>
      <c r="J5230" t="s">
        <v>36</v>
      </c>
      <c r="K5230">
        <v>13</v>
      </c>
      <c r="L5230">
        <v>13</v>
      </c>
      <c r="O5230">
        <v>12.6</v>
      </c>
      <c r="P5230">
        <v>13.4</v>
      </c>
      <c r="Q5230">
        <v>22163</v>
      </c>
      <c r="S5230" t="s">
        <v>55</v>
      </c>
      <c r="V5230" t="s">
        <v>234</v>
      </c>
      <c r="W5230" t="s">
        <v>38</v>
      </c>
      <c r="X5230" t="s">
        <v>39</v>
      </c>
      <c r="Y5230" t="s">
        <v>40</v>
      </c>
      <c r="Z5230" t="s">
        <v>41</v>
      </c>
      <c r="AA5230">
        <v>72</v>
      </c>
      <c r="AB5230" t="s">
        <v>50</v>
      </c>
      <c r="AC5230" t="s">
        <v>55</v>
      </c>
      <c r="AD5230" t="s">
        <v>51</v>
      </c>
      <c r="AE5230" t="s">
        <v>56</v>
      </c>
    </row>
    <row r="5231" spans="1:31" x14ac:dyDescent="0.25">
      <c r="A5231">
        <v>2014</v>
      </c>
      <c r="B5231">
        <v>2014</v>
      </c>
      <c r="C5231" t="s">
        <v>232</v>
      </c>
      <c r="D5231" t="s">
        <v>233</v>
      </c>
      <c r="E5231" t="s">
        <v>33</v>
      </c>
      <c r="F5231" t="s">
        <v>34</v>
      </c>
      <c r="G5231" t="s">
        <v>34</v>
      </c>
      <c r="H5231" t="s">
        <v>35</v>
      </c>
      <c r="J5231" t="s">
        <v>36</v>
      </c>
      <c r="K5231">
        <v>12.9</v>
      </c>
      <c r="L5231">
        <v>12.9</v>
      </c>
      <c r="O5231">
        <v>12.5</v>
      </c>
      <c r="P5231">
        <v>13.2</v>
      </c>
      <c r="Q5231">
        <v>36270</v>
      </c>
      <c r="T5231" t="s">
        <v>47</v>
      </c>
      <c r="V5231" t="s">
        <v>234</v>
      </c>
      <c r="W5231" t="s">
        <v>38</v>
      </c>
      <c r="X5231" t="s">
        <v>39</v>
      </c>
      <c r="Y5231" t="s">
        <v>40</v>
      </c>
      <c r="Z5231" t="s">
        <v>41</v>
      </c>
      <c r="AA5231">
        <v>72</v>
      </c>
      <c r="AB5231" t="s">
        <v>19</v>
      </c>
      <c r="AC5231" t="s">
        <v>47</v>
      </c>
      <c r="AD5231" t="s">
        <v>45</v>
      </c>
      <c r="AE5231" t="s">
        <v>48</v>
      </c>
    </row>
    <row r="5232" spans="1:31" x14ac:dyDescent="0.25">
      <c r="A5232">
        <v>2014</v>
      </c>
      <c r="B5232">
        <v>2014</v>
      </c>
      <c r="C5232" t="s">
        <v>232</v>
      </c>
      <c r="D5232" t="s">
        <v>233</v>
      </c>
      <c r="E5232" t="s">
        <v>33</v>
      </c>
      <c r="F5232" t="s">
        <v>34</v>
      </c>
      <c r="G5232" t="s">
        <v>34</v>
      </c>
      <c r="H5232" t="s">
        <v>35</v>
      </c>
      <c r="J5232" t="s">
        <v>36</v>
      </c>
      <c r="K5232">
        <v>12.5</v>
      </c>
      <c r="L5232">
        <v>12.5</v>
      </c>
      <c r="O5232">
        <v>12.3</v>
      </c>
      <c r="P5232">
        <v>12.8</v>
      </c>
      <c r="Q5232">
        <v>74118</v>
      </c>
      <c r="R5232" t="s">
        <v>17</v>
      </c>
      <c r="V5232" t="s">
        <v>234</v>
      </c>
      <c r="W5232" t="s">
        <v>38</v>
      </c>
      <c r="X5232" t="s">
        <v>39</v>
      </c>
      <c r="Y5232" t="s">
        <v>40</v>
      </c>
      <c r="Z5232" t="s">
        <v>41</v>
      </c>
      <c r="AA5232">
        <v>72</v>
      </c>
      <c r="AB5232" t="s">
        <v>17</v>
      </c>
      <c r="AC5232" t="s">
        <v>17</v>
      </c>
      <c r="AD5232" t="s">
        <v>42</v>
      </c>
      <c r="AE5232" t="s">
        <v>43</v>
      </c>
    </row>
    <row r="5233" spans="1:31" hidden="1" x14ac:dyDescent="0.25">
      <c r="A5233">
        <v>2014</v>
      </c>
      <c r="B5233">
        <v>2014</v>
      </c>
      <c r="C5233" t="s">
        <v>232</v>
      </c>
      <c r="D5233" t="s">
        <v>233</v>
      </c>
      <c r="E5233" t="s">
        <v>33</v>
      </c>
      <c r="F5233" t="s">
        <v>34</v>
      </c>
      <c r="G5233" t="s">
        <v>34</v>
      </c>
      <c r="H5233" t="s">
        <v>35</v>
      </c>
      <c r="J5233" t="s">
        <v>36</v>
      </c>
      <c r="M5233" t="s">
        <v>101</v>
      </c>
      <c r="N5233" t="s">
        <v>102</v>
      </c>
      <c r="U5233" t="s">
        <v>66</v>
      </c>
      <c r="V5233" t="s">
        <v>234</v>
      </c>
      <c r="W5233" t="s">
        <v>38</v>
      </c>
      <c r="X5233" t="s">
        <v>39</v>
      </c>
      <c r="Y5233" t="s">
        <v>40</v>
      </c>
      <c r="Z5233" t="s">
        <v>41</v>
      </c>
      <c r="AA5233">
        <v>72</v>
      </c>
      <c r="AB5233" t="s">
        <v>20</v>
      </c>
      <c r="AC5233" t="s">
        <v>66</v>
      </c>
      <c r="AD5233" t="s">
        <v>58</v>
      </c>
      <c r="AE5233" t="s">
        <v>67</v>
      </c>
    </row>
    <row r="5234" spans="1:31" hidden="1" x14ac:dyDescent="0.25">
      <c r="A5234">
        <v>2014</v>
      </c>
      <c r="B5234">
        <v>2014</v>
      </c>
      <c r="C5234" t="s">
        <v>232</v>
      </c>
      <c r="D5234" t="s">
        <v>233</v>
      </c>
      <c r="E5234" t="s">
        <v>33</v>
      </c>
      <c r="F5234" t="s">
        <v>34</v>
      </c>
      <c r="G5234" t="s">
        <v>34</v>
      </c>
      <c r="H5234" t="s">
        <v>35</v>
      </c>
      <c r="J5234" t="s">
        <v>36</v>
      </c>
      <c r="M5234" t="s">
        <v>101</v>
      </c>
      <c r="N5234" t="s">
        <v>102</v>
      </c>
      <c r="U5234" t="s">
        <v>60</v>
      </c>
      <c r="V5234" t="s">
        <v>234</v>
      </c>
      <c r="W5234" t="s">
        <v>38</v>
      </c>
      <c r="X5234" t="s">
        <v>39</v>
      </c>
      <c r="Y5234" t="s">
        <v>40</v>
      </c>
      <c r="Z5234" t="s">
        <v>41</v>
      </c>
      <c r="AA5234">
        <v>72</v>
      </c>
      <c r="AB5234" t="s">
        <v>20</v>
      </c>
      <c r="AC5234" t="s">
        <v>60</v>
      </c>
      <c r="AD5234" t="s">
        <v>58</v>
      </c>
      <c r="AE5234" t="s">
        <v>61</v>
      </c>
    </row>
    <row r="5235" spans="1:31" hidden="1" x14ac:dyDescent="0.25">
      <c r="A5235">
        <v>2014</v>
      </c>
      <c r="B5235">
        <v>2014</v>
      </c>
      <c r="C5235" t="s">
        <v>232</v>
      </c>
      <c r="D5235" t="s">
        <v>233</v>
      </c>
      <c r="E5235" t="s">
        <v>33</v>
      </c>
      <c r="F5235" t="s">
        <v>34</v>
      </c>
      <c r="G5235" t="s">
        <v>34</v>
      </c>
      <c r="H5235" t="s">
        <v>35</v>
      </c>
      <c r="J5235" t="s">
        <v>36</v>
      </c>
      <c r="M5235" t="s">
        <v>101</v>
      </c>
      <c r="N5235" t="s">
        <v>102</v>
      </c>
      <c r="U5235" t="s">
        <v>57</v>
      </c>
      <c r="V5235" t="s">
        <v>234</v>
      </c>
      <c r="W5235" t="s">
        <v>38</v>
      </c>
      <c r="X5235" t="s">
        <v>39</v>
      </c>
      <c r="Y5235" t="s">
        <v>40</v>
      </c>
      <c r="Z5235" t="s">
        <v>41</v>
      </c>
      <c r="AA5235">
        <v>72</v>
      </c>
      <c r="AB5235" t="s">
        <v>20</v>
      </c>
      <c r="AC5235" t="s">
        <v>57</v>
      </c>
      <c r="AD5235" t="s">
        <v>58</v>
      </c>
      <c r="AE5235" t="s">
        <v>59</v>
      </c>
    </row>
    <row r="5236" spans="1:31" x14ac:dyDescent="0.25">
      <c r="A5236">
        <v>2014</v>
      </c>
      <c r="B5236">
        <v>2014</v>
      </c>
      <c r="C5236" t="s">
        <v>232</v>
      </c>
      <c r="D5236" t="s">
        <v>233</v>
      </c>
      <c r="E5236" t="s">
        <v>33</v>
      </c>
      <c r="F5236" t="s">
        <v>34</v>
      </c>
      <c r="G5236" t="s">
        <v>34</v>
      </c>
      <c r="H5236" t="s">
        <v>35</v>
      </c>
      <c r="J5236" t="s">
        <v>36</v>
      </c>
      <c r="K5236">
        <v>9.8000000000000007</v>
      </c>
      <c r="L5236">
        <v>9.8000000000000007</v>
      </c>
      <c r="O5236">
        <v>4.2</v>
      </c>
      <c r="P5236">
        <v>15.4</v>
      </c>
      <c r="Q5236">
        <v>112</v>
      </c>
      <c r="U5236" t="s">
        <v>64</v>
      </c>
      <c r="V5236" t="s">
        <v>234</v>
      </c>
      <c r="W5236" t="s">
        <v>38</v>
      </c>
      <c r="X5236" t="s">
        <v>39</v>
      </c>
      <c r="Y5236" t="s">
        <v>40</v>
      </c>
      <c r="Z5236" t="s">
        <v>41</v>
      </c>
      <c r="AA5236">
        <v>72</v>
      </c>
      <c r="AB5236" t="s">
        <v>20</v>
      </c>
      <c r="AC5236" t="s">
        <v>64</v>
      </c>
      <c r="AD5236" t="s">
        <v>58</v>
      </c>
      <c r="AE5236" t="s">
        <v>65</v>
      </c>
    </row>
    <row r="5237" spans="1:31" x14ac:dyDescent="0.25">
      <c r="A5237">
        <v>2014</v>
      </c>
      <c r="B5237">
        <v>2014</v>
      </c>
      <c r="C5237" t="s">
        <v>232</v>
      </c>
      <c r="D5237" t="s">
        <v>233</v>
      </c>
      <c r="E5237" t="s">
        <v>33</v>
      </c>
      <c r="F5237" t="s">
        <v>34</v>
      </c>
      <c r="G5237" t="s">
        <v>34</v>
      </c>
      <c r="H5237" t="s">
        <v>35</v>
      </c>
      <c r="J5237" t="s">
        <v>36</v>
      </c>
      <c r="K5237">
        <v>12.5</v>
      </c>
      <c r="L5237">
        <v>12.5</v>
      </c>
      <c r="O5237">
        <v>12.3</v>
      </c>
      <c r="P5237">
        <v>12.8</v>
      </c>
      <c r="Q5237">
        <v>73950</v>
      </c>
      <c r="U5237" t="s">
        <v>62</v>
      </c>
      <c r="V5237" t="s">
        <v>234</v>
      </c>
      <c r="W5237" t="s">
        <v>38</v>
      </c>
      <c r="X5237" t="s">
        <v>39</v>
      </c>
      <c r="Y5237" t="s">
        <v>40</v>
      </c>
      <c r="Z5237" t="s">
        <v>41</v>
      </c>
      <c r="AA5237">
        <v>72</v>
      </c>
      <c r="AB5237" t="s">
        <v>20</v>
      </c>
      <c r="AC5237" t="s">
        <v>62</v>
      </c>
      <c r="AD5237" t="s">
        <v>58</v>
      </c>
      <c r="AE5237" t="s">
        <v>63</v>
      </c>
    </row>
    <row r="5238" spans="1:31" x14ac:dyDescent="0.25">
      <c r="A5238">
        <v>2008</v>
      </c>
      <c r="B5238">
        <v>2008</v>
      </c>
      <c r="C5238" t="s">
        <v>232</v>
      </c>
      <c r="D5238" t="s">
        <v>233</v>
      </c>
      <c r="E5238" t="s">
        <v>33</v>
      </c>
      <c r="F5238" t="s">
        <v>34</v>
      </c>
      <c r="G5238" t="s">
        <v>34</v>
      </c>
      <c r="H5238" t="s">
        <v>68</v>
      </c>
      <c r="J5238" t="s">
        <v>36</v>
      </c>
      <c r="K5238">
        <v>18.899999999999999</v>
      </c>
      <c r="L5238">
        <v>18.899999999999999</v>
      </c>
      <c r="O5238">
        <v>18.600000000000001</v>
      </c>
      <c r="P5238">
        <v>19.100000000000001</v>
      </c>
      <c r="Q5238">
        <v>81359</v>
      </c>
      <c r="R5238" t="s">
        <v>17</v>
      </c>
      <c r="V5238" t="s">
        <v>234</v>
      </c>
      <c r="W5238" t="s">
        <v>38</v>
      </c>
      <c r="X5238" t="s">
        <v>39</v>
      </c>
      <c r="Y5238" t="s">
        <v>69</v>
      </c>
      <c r="Z5238" t="s">
        <v>41</v>
      </c>
      <c r="AA5238">
        <v>72</v>
      </c>
      <c r="AB5238" t="s">
        <v>17</v>
      </c>
      <c r="AC5238" t="s">
        <v>17</v>
      </c>
      <c r="AD5238" t="s">
        <v>42</v>
      </c>
      <c r="AE5238" t="s">
        <v>43</v>
      </c>
    </row>
    <row r="5239" spans="1:31" x14ac:dyDescent="0.25">
      <c r="A5239">
        <v>2008</v>
      </c>
      <c r="B5239">
        <v>2008</v>
      </c>
      <c r="C5239" t="s">
        <v>232</v>
      </c>
      <c r="D5239" t="s">
        <v>233</v>
      </c>
      <c r="E5239" t="s">
        <v>33</v>
      </c>
      <c r="F5239" t="s">
        <v>34</v>
      </c>
      <c r="G5239" t="s">
        <v>34</v>
      </c>
      <c r="H5239" t="s">
        <v>68</v>
      </c>
      <c r="J5239" t="s">
        <v>36</v>
      </c>
      <c r="K5239">
        <v>19.7</v>
      </c>
      <c r="L5239">
        <v>19.7</v>
      </c>
      <c r="O5239">
        <v>19.3</v>
      </c>
      <c r="P5239">
        <v>20.100000000000001</v>
      </c>
      <c r="Q5239">
        <v>41826</v>
      </c>
      <c r="T5239" t="s">
        <v>44</v>
      </c>
      <c r="V5239" t="s">
        <v>234</v>
      </c>
      <c r="W5239" t="s">
        <v>38</v>
      </c>
      <c r="X5239" t="s">
        <v>39</v>
      </c>
      <c r="Y5239" t="s">
        <v>69</v>
      </c>
      <c r="Z5239" t="s">
        <v>41</v>
      </c>
      <c r="AA5239">
        <v>72</v>
      </c>
      <c r="AB5239" t="s">
        <v>19</v>
      </c>
      <c r="AC5239" t="s">
        <v>44</v>
      </c>
      <c r="AD5239" t="s">
        <v>45</v>
      </c>
      <c r="AE5239" t="s">
        <v>46</v>
      </c>
    </row>
    <row r="5240" spans="1:31" x14ac:dyDescent="0.25">
      <c r="A5240">
        <v>2008</v>
      </c>
      <c r="B5240">
        <v>2008</v>
      </c>
      <c r="C5240" t="s">
        <v>232</v>
      </c>
      <c r="D5240" t="s">
        <v>233</v>
      </c>
      <c r="E5240" t="s">
        <v>33</v>
      </c>
      <c r="F5240" t="s">
        <v>34</v>
      </c>
      <c r="G5240" t="s">
        <v>34</v>
      </c>
      <c r="H5240" t="s">
        <v>68</v>
      </c>
      <c r="J5240" t="s">
        <v>36</v>
      </c>
      <c r="K5240">
        <v>18</v>
      </c>
      <c r="L5240">
        <v>18</v>
      </c>
      <c r="O5240">
        <v>17.600000000000001</v>
      </c>
      <c r="P5240">
        <v>18.399999999999999</v>
      </c>
      <c r="Q5240">
        <v>39533</v>
      </c>
      <c r="T5240" t="s">
        <v>47</v>
      </c>
      <c r="V5240" t="s">
        <v>234</v>
      </c>
      <c r="W5240" t="s">
        <v>38</v>
      </c>
      <c r="X5240" t="s">
        <v>39</v>
      </c>
      <c r="Y5240" t="s">
        <v>69</v>
      </c>
      <c r="Z5240" t="s">
        <v>41</v>
      </c>
      <c r="AA5240">
        <v>72</v>
      </c>
      <c r="AB5240" t="s">
        <v>19</v>
      </c>
      <c r="AC5240" t="s">
        <v>47</v>
      </c>
      <c r="AD5240" t="s">
        <v>45</v>
      </c>
      <c r="AE5240" t="s">
        <v>48</v>
      </c>
    </row>
    <row r="5241" spans="1:31" x14ac:dyDescent="0.25">
      <c r="A5241">
        <v>2008</v>
      </c>
      <c r="B5241">
        <v>2008</v>
      </c>
      <c r="C5241" t="s">
        <v>232</v>
      </c>
      <c r="D5241" t="s">
        <v>233</v>
      </c>
      <c r="E5241" t="s">
        <v>33</v>
      </c>
      <c r="F5241" t="s">
        <v>34</v>
      </c>
      <c r="G5241" t="s">
        <v>34</v>
      </c>
      <c r="H5241" t="s">
        <v>68</v>
      </c>
      <c r="J5241" t="s">
        <v>36</v>
      </c>
      <c r="K5241">
        <v>16.2</v>
      </c>
      <c r="L5241">
        <v>16.2</v>
      </c>
      <c r="O5241">
        <v>15.8</v>
      </c>
      <c r="P5241">
        <v>16.600000000000001</v>
      </c>
      <c r="Q5241">
        <v>32258</v>
      </c>
      <c r="S5241" t="s">
        <v>49</v>
      </c>
      <c r="V5241" t="s">
        <v>234</v>
      </c>
      <c r="W5241" t="s">
        <v>38</v>
      </c>
      <c r="X5241" t="s">
        <v>39</v>
      </c>
      <c r="Y5241" t="s">
        <v>69</v>
      </c>
      <c r="Z5241" t="s">
        <v>41</v>
      </c>
      <c r="AA5241">
        <v>72</v>
      </c>
      <c r="AB5241" t="s">
        <v>50</v>
      </c>
      <c r="AC5241" t="s">
        <v>49</v>
      </c>
      <c r="AD5241" t="s">
        <v>51</v>
      </c>
      <c r="AE5241" t="s">
        <v>52</v>
      </c>
    </row>
    <row r="5242" spans="1:31" x14ac:dyDescent="0.25">
      <c r="A5242">
        <v>2008</v>
      </c>
      <c r="B5242">
        <v>2008</v>
      </c>
      <c r="C5242" t="s">
        <v>232</v>
      </c>
      <c r="D5242" t="s">
        <v>233</v>
      </c>
      <c r="E5242" t="s">
        <v>33</v>
      </c>
      <c r="F5242" t="s">
        <v>34</v>
      </c>
      <c r="G5242" t="s">
        <v>34</v>
      </c>
      <c r="H5242" t="s">
        <v>68</v>
      </c>
      <c r="J5242" t="s">
        <v>36</v>
      </c>
      <c r="K5242">
        <v>20.399999999999999</v>
      </c>
      <c r="L5242">
        <v>20.399999999999999</v>
      </c>
      <c r="O5242">
        <v>19.899999999999999</v>
      </c>
      <c r="P5242">
        <v>20.8</v>
      </c>
      <c r="Q5242">
        <v>28931</v>
      </c>
      <c r="S5242" t="s">
        <v>53</v>
      </c>
      <c r="V5242" t="s">
        <v>234</v>
      </c>
      <c r="W5242" t="s">
        <v>38</v>
      </c>
      <c r="X5242" t="s">
        <v>39</v>
      </c>
      <c r="Y5242" t="s">
        <v>69</v>
      </c>
      <c r="Z5242" t="s">
        <v>41</v>
      </c>
      <c r="AA5242">
        <v>72</v>
      </c>
      <c r="AB5242" t="s">
        <v>50</v>
      </c>
      <c r="AC5242" t="s">
        <v>53</v>
      </c>
      <c r="AD5242" t="s">
        <v>51</v>
      </c>
      <c r="AE5242" t="s">
        <v>54</v>
      </c>
    </row>
    <row r="5243" spans="1:31" x14ac:dyDescent="0.25">
      <c r="A5243">
        <v>2008</v>
      </c>
      <c r="B5243">
        <v>2008</v>
      </c>
      <c r="C5243" t="s">
        <v>232</v>
      </c>
      <c r="D5243" t="s">
        <v>233</v>
      </c>
      <c r="E5243" t="s">
        <v>33</v>
      </c>
      <c r="F5243" t="s">
        <v>34</v>
      </c>
      <c r="G5243" t="s">
        <v>34</v>
      </c>
      <c r="H5243" t="s">
        <v>68</v>
      </c>
      <c r="J5243" t="s">
        <v>36</v>
      </c>
      <c r="K5243">
        <v>21</v>
      </c>
      <c r="L5243">
        <v>21</v>
      </c>
      <c r="O5243">
        <v>20.5</v>
      </c>
      <c r="P5243">
        <v>21.6</v>
      </c>
      <c r="Q5243">
        <v>20170</v>
      </c>
      <c r="S5243" t="s">
        <v>55</v>
      </c>
      <c r="V5243" t="s">
        <v>234</v>
      </c>
      <c r="W5243" t="s">
        <v>38</v>
      </c>
      <c r="X5243" t="s">
        <v>39</v>
      </c>
      <c r="Y5243" t="s">
        <v>69</v>
      </c>
      <c r="Z5243" t="s">
        <v>41</v>
      </c>
      <c r="AA5243">
        <v>72</v>
      </c>
      <c r="AB5243" t="s">
        <v>50</v>
      </c>
      <c r="AC5243" t="s">
        <v>55</v>
      </c>
      <c r="AD5243" t="s">
        <v>51</v>
      </c>
      <c r="AE5243" t="s">
        <v>56</v>
      </c>
    </row>
    <row r="5244" spans="1:31" x14ac:dyDescent="0.25">
      <c r="A5244">
        <v>2008</v>
      </c>
      <c r="B5244">
        <v>2008</v>
      </c>
      <c r="C5244" t="s">
        <v>232</v>
      </c>
      <c r="D5244" t="s">
        <v>233</v>
      </c>
      <c r="E5244" t="s">
        <v>33</v>
      </c>
      <c r="F5244" t="s">
        <v>34</v>
      </c>
      <c r="G5244" t="s">
        <v>34</v>
      </c>
      <c r="H5244" t="s">
        <v>68</v>
      </c>
      <c r="J5244" t="s">
        <v>36</v>
      </c>
      <c r="K5244">
        <v>18</v>
      </c>
      <c r="L5244">
        <v>18</v>
      </c>
      <c r="O5244">
        <v>7</v>
      </c>
      <c r="P5244">
        <v>29</v>
      </c>
      <c r="Q5244">
        <v>50</v>
      </c>
      <c r="U5244" t="s">
        <v>57</v>
      </c>
      <c r="V5244" t="s">
        <v>234</v>
      </c>
      <c r="W5244" t="s">
        <v>38</v>
      </c>
      <c r="X5244" t="s">
        <v>39</v>
      </c>
      <c r="Y5244" t="s">
        <v>69</v>
      </c>
      <c r="Z5244" t="s">
        <v>41</v>
      </c>
      <c r="AA5244">
        <v>72</v>
      </c>
      <c r="AB5244" t="s">
        <v>20</v>
      </c>
      <c r="AC5244" t="s">
        <v>57</v>
      </c>
      <c r="AD5244" t="s">
        <v>58</v>
      </c>
      <c r="AE5244" t="s">
        <v>59</v>
      </c>
    </row>
    <row r="5245" spans="1:31" hidden="1" x14ac:dyDescent="0.25">
      <c r="A5245">
        <v>2008</v>
      </c>
      <c r="B5245">
        <v>2008</v>
      </c>
      <c r="C5245" t="s">
        <v>232</v>
      </c>
      <c r="D5245" t="s">
        <v>233</v>
      </c>
      <c r="E5245" t="s">
        <v>33</v>
      </c>
      <c r="F5245" t="s">
        <v>34</v>
      </c>
      <c r="G5245" t="s">
        <v>34</v>
      </c>
      <c r="H5245" t="s">
        <v>68</v>
      </c>
      <c r="J5245" t="s">
        <v>36</v>
      </c>
      <c r="M5245" t="s">
        <v>101</v>
      </c>
      <c r="N5245" t="s">
        <v>102</v>
      </c>
      <c r="U5245" t="s">
        <v>60</v>
      </c>
      <c r="V5245" t="s">
        <v>234</v>
      </c>
      <c r="W5245" t="s">
        <v>38</v>
      </c>
      <c r="X5245" t="s">
        <v>39</v>
      </c>
      <c r="Y5245" t="s">
        <v>69</v>
      </c>
      <c r="Z5245" t="s">
        <v>41</v>
      </c>
      <c r="AA5245">
        <v>72</v>
      </c>
      <c r="AB5245" t="s">
        <v>20</v>
      </c>
      <c r="AC5245" t="s">
        <v>60</v>
      </c>
      <c r="AD5245" t="s">
        <v>58</v>
      </c>
      <c r="AE5245" t="s">
        <v>61</v>
      </c>
    </row>
    <row r="5246" spans="1:31" x14ac:dyDescent="0.25">
      <c r="A5246">
        <v>2008</v>
      </c>
      <c r="B5246">
        <v>2008</v>
      </c>
      <c r="C5246" t="s">
        <v>232</v>
      </c>
      <c r="D5246" t="s">
        <v>233</v>
      </c>
      <c r="E5246" t="s">
        <v>33</v>
      </c>
      <c r="F5246" t="s">
        <v>34</v>
      </c>
      <c r="G5246" t="s">
        <v>34</v>
      </c>
      <c r="H5246" t="s">
        <v>68</v>
      </c>
      <c r="J5246" t="s">
        <v>36</v>
      </c>
      <c r="K5246">
        <v>18.899999999999999</v>
      </c>
      <c r="L5246">
        <v>18.899999999999999</v>
      </c>
      <c r="O5246">
        <v>18.600000000000001</v>
      </c>
      <c r="P5246">
        <v>19.100000000000001</v>
      </c>
      <c r="Q5246">
        <v>81104</v>
      </c>
      <c r="U5246" t="s">
        <v>62</v>
      </c>
      <c r="V5246" t="s">
        <v>234</v>
      </c>
      <c r="W5246" t="s">
        <v>38</v>
      </c>
      <c r="X5246" t="s">
        <v>39</v>
      </c>
      <c r="Y5246" t="s">
        <v>69</v>
      </c>
      <c r="Z5246" t="s">
        <v>41</v>
      </c>
      <c r="AA5246">
        <v>72</v>
      </c>
      <c r="AB5246" t="s">
        <v>20</v>
      </c>
      <c r="AC5246" t="s">
        <v>62</v>
      </c>
      <c r="AD5246" t="s">
        <v>58</v>
      </c>
      <c r="AE5246" t="s">
        <v>63</v>
      </c>
    </row>
    <row r="5247" spans="1:31" x14ac:dyDescent="0.25">
      <c r="A5247">
        <v>2008</v>
      </c>
      <c r="B5247">
        <v>2008</v>
      </c>
      <c r="C5247" t="s">
        <v>232</v>
      </c>
      <c r="D5247" t="s">
        <v>233</v>
      </c>
      <c r="E5247" t="s">
        <v>33</v>
      </c>
      <c r="F5247" t="s">
        <v>34</v>
      </c>
      <c r="G5247" t="s">
        <v>34</v>
      </c>
      <c r="H5247" t="s">
        <v>68</v>
      </c>
      <c r="J5247" t="s">
        <v>36</v>
      </c>
      <c r="K5247">
        <v>16.2</v>
      </c>
      <c r="L5247">
        <v>16.2</v>
      </c>
      <c r="O5247">
        <v>10.8</v>
      </c>
      <c r="P5247">
        <v>21.7</v>
      </c>
      <c r="Q5247">
        <v>179</v>
      </c>
      <c r="U5247" t="s">
        <v>64</v>
      </c>
      <c r="V5247" t="s">
        <v>234</v>
      </c>
      <c r="W5247" t="s">
        <v>38</v>
      </c>
      <c r="X5247" t="s">
        <v>39</v>
      </c>
      <c r="Y5247" t="s">
        <v>69</v>
      </c>
      <c r="Z5247" t="s">
        <v>41</v>
      </c>
      <c r="AA5247">
        <v>72</v>
      </c>
      <c r="AB5247" t="s">
        <v>20</v>
      </c>
      <c r="AC5247" t="s">
        <v>64</v>
      </c>
      <c r="AD5247" t="s">
        <v>58</v>
      </c>
      <c r="AE5247" t="s">
        <v>65</v>
      </c>
    </row>
    <row r="5248" spans="1:31" hidden="1" x14ac:dyDescent="0.25">
      <c r="A5248">
        <v>2008</v>
      </c>
      <c r="B5248">
        <v>2008</v>
      </c>
      <c r="C5248" t="s">
        <v>232</v>
      </c>
      <c r="D5248" t="s">
        <v>233</v>
      </c>
      <c r="E5248" t="s">
        <v>33</v>
      </c>
      <c r="F5248" t="s">
        <v>34</v>
      </c>
      <c r="G5248" t="s">
        <v>34</v>
      </c>
      <c r="H5248" t="s">
        <v>68</v>
      </c>
      <c r="J5248" t="s">
        <v>36</v>
      </c>
      <c r="M5248" t="s">
        <v>101</v>
      </c>
      <c r="N5248" t="s">
        <v>102</v>
      </c>
      <c r="U5248" t="s">
        <v>66</v>
      </c>
      <c r="V5248" t="s">
        <v>234</v>
      </c>
      <c r="W5248" t="s">
        <v>38</v>
      </c>
      <c r="X5248" t="s">
        <v>39</v>
      </c>
      <c r="Y5248" t="s">
        <v>69</v>
      </c>
      <c r="Z5248" t="s">
        <v>41</v>
      </c>
      <c r="AA5248">
        <v>72</v>
      </c>
      <c r="AB5248" t="s">
        <v>20</v>
      </c>
      <c r="AC5248" t="s">
        <v>66</v>
      </c>
      <c r="AD5248" t="s">
        <v>58</v>
      </c>
      <c r="AE5248" t="s">
        <v>67</v>
      </c>
    </row>
    <row r="5249" spans="1:31" x14ac:dyDescent="0.25">
      <c r="A5249">
        <v>2010</v>
      </c>
      <c r="B5249">
        <v>2010</v>
      </c>
      <c r="C5249" t="s">
        <v>232</v>
      </c>
      <c r="D5249" t="s">
        <v>233</v>
      </c>
      <c r="E5249" t="s">
        <v>33</v>
      </c>
      <c r="F5249" t="s">
        <v>34</v>
      </c>
      <c r="G5249" t="s">
        <v>34</v>
      </c>
      <c r="H5249" t="s">
        <v>68</v>
      </c>
      <c r="J5249" t="s">
        <v>36</v>
      </c>
      <c r="K5249">
        <v>20.3</v>
      </c>
      <c r="L5249">
        <v>20.3</v>
      </c>
      <c r="O5249">
        <v>20</v>
      </c>
      <c r="P5249">
        <v>20.6</v>
      </c>
      <c r="Q5249">
        <v>70699</v>
      </c>
      <c r="R5249" t="s">
        <v>17</v>
      </c>
      <c r="V5249" t="s">
        <v>234</v>
      </c>
      <c r="W5249" t="s">
        <v>38</v>
      </c>
      <c r="X5249" t="s">
        <v>39</v>
      </c>
      <c r="Y5249" t="s">
        <v>69</v>
      </c>
      <c r="Z5249" t="s">
        <v>41</v>
      </c>
      <c r="AA5249">
        <v>72</v>
      </c>
      <c r="AB5249" t="s">
        <v>17</v>
      </c>
      <c r="AC5249" t="s">
        <v>17</v>
      </c>
      <c r="AD5249" t="s">
        <v>42</v>
      </c>
      <c r="AE5249" t="s">
        <v>43</v>
      </c>
    </row>
    <row r="5250" spans="1:31" x14ac:dyDescent="0.25">
      <c r="A5250">
        <v>2010</v>
      </c>
      <c r="B5250">
        <v>2010</v>
      </c>
      <c r="C5250" t="s">
        <v>232</v>
      </c>
      <c r="D5250" t="s">
        <v>233</v>
      </c>
      <c r="E5250" t="s">
        <v>33</v>
      </c>
      <c r="F5250" t="s">
        <v>34</v>
      </c>
      <c r="G5250" t="s">
        <v>34</v>
      </c>
      <c r="H5250" t="s">
        <v>68</v>
      </c>
      <c r="J5250" t="s">
        <v>36</v>
      </c>
      <c r="K5250">
        <v>21.4</v>
      </c>
      <c r="L5250">
        <v>21.4</v>
      </c>
      <c r="O5250">
        <v>20.9</v>
      </c>
      <c r="P5250">
        <v>21.8</v>
      </c>
      <c r="Q5250">
        <v>36215</v>
      </c>
      <c r="T5250" t="s">
        <v>44</v>
      </c>
      <c r="V5250" t="s">
        <v>234</v>
      </c>
      <c r="W5250" t="s">
        <v>38</v>
      </c>
      <c r="X5250" t="s">
        <v>39</v>
      </c>
      <c r="Y5250" t="s">
        <v>69</v>
      </c>
      <c r="Z5250" t="s">
        <v>41</v>
      </c>
      <c r="AA5250">
        <v>72</v>
      </c>
      <c r="AB5250" t="s">
        <v>19</v>
      </c>
      <c r="AC5250" t="s">
        <v>44</v>
      </c>
      <c r="AD5250" t="s">
        <v>45</v>
      </c>
      <c r="AE5250" t="s">
        <v>46</v>
      </c>
    </row>
    <row r="5251" spans="1:31" x14ac:dyDescent="0.25">
      <c r="A5251">
        <v>2010</v>
      </c>
      <c r="B5251">
        <v>2010</v>
      </c>
      <c r="C5251" t="s">
        <v>232</v>
      </c>
      <c r="D5251" t="s">
        <v>233</v>
      </c>
      <c r="E5251" t="s">
        <v>33</v>
      </c>
      <c r="F5251" t="s">
        <v>34</v>
      </c>
      <c r="G5251" t="s">
        <v>34</v>
      </c>
      <c r="H5251" t="s">
        <v>68</v>
      </c>
      <c r="J5251" t="s">
        <v>36</v>
      </c>
      <c r="K5251">
        <v>19.100000000000001</v>
      </c>
      <c r="L5251">
        <v>19.100000000000001</v>
      </c>
      <c r="O5251">
        <v>18.7</v>
      </c>
      <c r="P5251">
        <v>19.5</v>
      </c>
      <c r="Q5251">
        <v>34484</v>
      </c>
      <c r="T5251" t="s">
        <v>47</v>
      </c>
      <c r="V5251" t="s">
        <v>234</v>
      </c>
      <c r="W5251" t="s">
        <v>38</v>
      </c>
      <c r="X5251" t="s">
        <v>39</v>
      </c>
      <c r="Y5251" t="s">
        <v>69</v>
      </c>
      <c r="Z5251" t="s">
        <v>41</v>
      </c>
      <c r="AA5251">
        <v>72</v>
      </c>
      <c r="AB5251" t="s">
        <v>19</v>
      </c>
      <c r="AC5251" t="s">
        <v>47</v>
      </c>
      <c r="AD5251" t="s">
        <v>45</v>
      </c>
      <c r="AE5251" t="s">
        <v>48</v>
      </c>
    </row>
    <row r="5252" spans="1:31" x14ac:dyDescent="0.25">
      <c r="A5252">
        <v>2010</v>
      </c>
      <c r="B5252">
        <v>2010</v>
      </c>
      <c r="C5252" t="s">
        <v>232</v>
      </c>
      <c r="D5252" t="s">
        <v>233</v>
      </c>
      <c r="E5252" t="s">
        <v>33</v>
      </c>
      <c r="F5252" t="s">
        <v>34</v>
      </c>
      <c r="G5252" t="s">
        <v>34</v>
      </c>
      <c r="H5252" t="s">
        <v>68</v>
      </c>
      <c r="J5252" t="s">
        <v>36</v>
      </c>
      <c r="K5252">
        <v>18.2</v>
      </c>
      <c r="L5252">
        <v>18.2</v>
      </c>
      <c r="O5252">
        <v>17.7</v>
      </c>
      <c r="P5252">
        <v>18.600000000000001</v>
      </c>
      <c r="Q5252">
        <v>27813</v>
      </c>
      <c r="S5252" t="s">
        <v>49</v>
      </c>
      <c r="V5252" t="s">
        <v>234</v>
      </c>
      <c r="W5252" t="s">
        <v>38</v>
      </c>
      <c r="X5252" t="s">
        <v>39</v>
      </c>
      <c r="Y5252" t="s">
        <v>69</v>
      </c>
      <c r="Z5252" t="s">
        <v>41</v>
      </c>
      <c r="AA5252">
        <v>72</v>
      </c>
      <c r="AB5252" t="s">
        <v>50</v>
      </c>
      <c r="AC5252" t="s">
        <v>49</v>
      </c>
      <c r="AD5252" t="s">
        <v>51</v>
      </c>
      <c r="AE5252" t="s">
        <v>52</v>
      </c>
    </row>
    <row r="5253" spans="1:31" x14ac:dyDescent="0.25">
      <c r="A5253">
        <v>2010</v>
      </c>
      <c r="B5253">
        <v>2010</v>
      </c>
      <c r="C5253" t="s">
        <v>232</v>
      </c>
      <c r="D5253" t="s">
        <v>233</v>
      </c>
      <c r="E5253" t="s">
        <v>33</v>
      </c>
      <c r="F5253" t="s">
        <v>34</v>
      </c>
      <c r="G5253" t="s">
        <v>34</v>
      </c>
      <c r="H5253" t="s">
        <v>68</v>
      </c>
      <c r="J5253" t="s">
        <v>36</v>
      </c>
      <c r="K5253">
        <v>21.2</v>
      </c>
      <c r="L5253">
        <v>21.2</v>
      </c>
      <c r="O5253">
        <v>20.7</v>
      </c>
      <c r="P5253">
        <v>21.7</v>
      </c>
      <c r="Q5253">
        <v>25323</v>
      </c>
      <c r="S5253" t="s">
        <v>53</v>
      </c>
      <c r="V5253" t="s">
        <v>234</v>
      </c>
      <c r="W5253" t="s">
        <v>38</v>
      </c>
      <c r="X5253" t="s">
        <v>39</v>
      </c>
      <c r="Y5253" t="s">
        <v>69</v>
      </c>
      <c r="Z5253" t="s">
        <v>41</v>
      </c>
      <c r="AA5253">
        <v>72</v>
      </c>
      <c r="AB5253" t="s">
        <v>50</v>
      </c>
      <c r="AC5253" t="s">
        <v>53</v>
      </c>
      <c r="AD5253" t="s">
        <v>51</v>
      </c>
      <c r="AE5253" t="s">
        <v>54</v>
      </c>
    </row>
    <row r="5254" spans="1:31" x14ac:dyDescent="0.25">
      <c r="A5254">
        <v>2010</v>
      </c>
      <c r="B5254">
        <v>2010</v>
      </c>
      <c r="C5254" t="s">
        <v>232</v>
      </c>
      <c r="D5254" t="s">
        <v>233</v>
      </c>
      <c r="E5254" t="s">
        <v>33</v>
      </c>
      <c r="F5254" t="s">
        <v>34</v>
      </c>
      <c r="G5254" t="s">
        <v>34</v>
      </c>
      <c r="H5254" t="s">
        <v>68</v>
      </c>
      <c r="J5254" t="s">
        <v>36</v>
      </c>
      <c r="K5254">
        <v>22.2</v>
      </c>
      <c r="L5254">
        <v>22.2</v>
      </c>
      <c r="O5254">
        <v>21.6</v>
      </c>
      <c r="P5254">
        <v>22.8</v>
      </c>
      <c r="Q5254">
        <v>17563</v>
      </c>
      <c r="S5254" t="s">
        <v>55</v>
      </c>
      <c r="V5254" t="s">
        <v>234</v>
      </c>
      <c r="W5254" t="s">
        <v>38</v>
      </c>
      <c r="X5254" t="s">
        <v>39</v>
      </c>
      <c r="Y5254" t="s">
        <v>69</v>
      </c>
      <c r="Z5254" t="s">
        <v>41</v>
      </c>
      <c r="AA5254">
        <v>72</v>
      </c>
      <c r="AB5254" t="s">
        <v>50</v>
      </c>
      <c r="AC5254" t="s">
        <v>55</v>
      </c>
      <c r="AD5254" t="s">
        <v>51</v>
      </c>
      <c r="AE5254" t="s">
        <v>56</v>
      </c>
    </row>
    <row r="5255" spans="1:31" hidden="1" x14ac:dyDescent="0.25">
      <c r="A5255">
        <v>2010</v>
      </c>
      <c r="B5255">
        <v>2010</v>
      </c>
      <c r="C5255" t="s">
        <v>232</v>
      </c>
      <c r="D5255" t="s">
        <v>233</v>
      </c>
      <c r="E5255" t="s">
        <v>33</v>
      </c>
      <c r="F5255" t="s">
        <v>34</v>
      </c>
      <c r="G5255" t="s">
        <v>34</v>
      </c>
      <c r="H5255" t="s">
        <v>68</v>
      </c>
      <c r="J5255" t="s">
        <v>36</v>
      </c>
      <c r="M5255" t="s">
        <v>101</v>
      </c>
      <c r="N5255" t="s">
        <v>102</v>
      </c>
      <c r="U5255" t="s">
        <v>57</v>
      </c>
      <c r="V5255" t="s">
        <v>234</v>
      </c>
      <c r="W5255" t="s">
        <v>38</v>
      </c>
      <c r="X5255" t="s">
        <v>39</v>
      </c>
      <c r="Y5255" t="s">
        <v>69</v>
      </c>
      <c r="Z5255" t="s">
        <v>41</v>
      </c>
      <c r="AA5255">
        <v>72</v>
      </c>
      <c r="AB5255" t="s">
        <v>20</v>
      </c>
      <c r="AC5255" t="s">
        <v>57</v>
      </c>
      <c r="AD5255" t="s">
        <v>58</v>
      </c>
      <c r="AE5255" t="s">
        <v>59</v>
      </c>
    </row>
    <row r="5256" spans="1:31" hidden="1" x14ac:dyDescent="0.25">
      <c r="A5256">
        <v>2010</v>
      </c>
      <c r="B5256">
        <v>2010</v>
      </c>
      <c r="C5256" t="s">
        <v>232</v>
      </c>
      <c r="D5256" t="s">
        <v>233</v>
      </c>
      <c r="E5256" t="s">
        <v>33</v>
      </c>
      <c r="F5256" t="s">
        <v>34</v>
      </c>
      <c r="G5256" t="s">
        <v>34</v>
      </c>
      <c r="H5256" t="s">
        <v>68</v>
      </c>
      <c r="J5256" t="s">
        <v>36</v>
      </c>
      <c r="M5256" t="s">
        <v>101</v>
      </c>
      <c r="N5256" t="s">
        <v>102</v>
      </c>
      <c r="U5256" t="s">
        <v>60</v>
      </c>
      <c r="V5256" t="s">
        <v>234</v>
      </c>
      <c r="W5256" t="s">
        <v>38</v>
      </c>
      <c r="X5256" t="s">
        <v>39</v>
      </c>
      <c r="Y5256" t="s">
        <v>69</v>
      </c>
      <c r="Z5256" t="s">
        <v>41</v>
      </c>
      <c r="AA5256">
        <v>72</v>
      </c>
      <c r="AB5256" t="s">
        <v>20</v>
      </c>
      <c r="AC5256" t="s">
        <v>60</v>
      </c>
      <c r="AD5256" t="s">
        <v>58</v>
      </c>
      <c r="AE5256" t="s">
        <v>61</v>
      </c>
    </row>
    <row r="5257" spans="1:31" x14ac:dyDescent="0.25">
      <c r="A5257">
        <v>2010</v>
      </c>
      <c r="B5257">
        <v>2010</v>
      </c>
      <c r="C5257" t="s">
        <v>232</v>
      </c>
      <c r="D5257" t="s">
        <v>233</v>
      </c>
      <c r="E5257" t="s">
        <v>33</v>
      </c>
      <c r="F5257" t="s">
        <v>34</v>
      </c>
      <c r="G5257" t="s">
        <v>34</v>
      </c>
      <c r="H5257" t="s">
        <v>68</v>
      </c>
      <c r="J5257" t="s">
        <v>36</v>
      </c>
      <c r="K5257">
        <v>20.3</v>
      </c>
      <c r="L5257">
        <v>20.3</v>
      </c>
      <c r="O5257">
        <v>20</v>
      </c>
      <c r="P5257">
        <v>20.6</v>
      </c>
      <c r="Q5257">
        <v>70594</v>
      </c>
      <c r="U5257" t="s">
        <v>62</v>
      </c>
      <c r="V5257" t="s">
        <v>234</v>
      </c>
      <c r="W5257" t="s">
        <v>38</v>
      </c>
      <c r="X5257" t="s">
        <v>39</v>
      </c>
      <c r="Y5257" t="s">
        <v>69</v>
      </c>
      <c r="Z5257" t="s">
        <v>41</v>
      </c>
      <c r="AA5257">
        <v>72</v>
      </c>
      <c r="AB5257" t="s">
        <v>20</v>
      </c>
      <c r="AC5257" t="s">
        <v>62</v>
      </c>
      <c r="AD5257" t="s">
        <v>58</v>
      </c>
      <c r="AE5257" t="s">
        <v>63</v>
      </c>
    </row>
    <row r="5258" spans="1:31" x14ac:dyDescent="0.25">
      <c r="A5258">
        <v>2010</v>
      </c>
      <c r="B5258">
        <v>2010</v>
      </c>
      <c r="C5258" t="s">
        <v>232</v>
      </c>
      <c r="D5258" t="s">
        <v>233</v>
      </c>
      <c r="E5258" t="s">
        <v>33</v>
      </c>
      <c r="F5258" t="s">
        <v>34</v>
      </c>
      <c r="G5258" t="s">
        <v>34</v>
      </c>
      <c r="H5258" t="s">
        <v>68</v>
      </c>
      <c r="J5258" t="s">
        <v>36</v>
      </c>
      <c r="K5258">
        <v>13.9</v>
      </c>
      <c r="L5258">
        <v>13.9</v>
      </c>
      <c r="O5258">
        <v>5.7</v>
      </c>
      <c r="P5258">
        <v>22.1</v>
      </c>
      <c r="Q5258">
        <v>72</v>
      </c>
      <c r="U5258" t="s">
        <v>64</v>
      </c>
      <c r="V5258" t="s">
        <v>234</v>
      </c>
      <c r="W5258" t="s">
        <v>38</v>
      </c>
      <c r="X5258" t="s">
        <v>39</v>
      </c>
      <c r="Y5258" t="s">
        <v>69</v>
      </c>
      <c r="Z5258" t="s">
        <v>41</v>
      </c>
      <c r="AA5258">
        <v>72</v>
      </c>
      <c r="AB5258" t="s">
        <v>20</v>
      </c>
      <c r="AC5258" t="s">
        <v>64</v>
      </c>
      <c r="AD5258" t="s">
        <v>58</v>
      </c>
      <c r="AE5258" t="s">
        <v>65</v>
      </c>
    </row>
    <row r="5259" spans="1:31" hidden="1" x14ac:dyDescent="0.25">
      <c r="A5259">
        <v>2010</v>
      </c>
      <c r="B5259">
        <v>2010</v>
      </c>
      <c r="C5259" t="s">
        <v>232</v>
      </c>
      <c r="D5259" t="s">
        <v>233</v>
      </c>
      <c r="E5259" t="s">
        <v>33</v>
      </c>
      <c r="F5259" t="s">
        <v>34</v>
      </c>
      <c r="G5259" t="s">
        <v>34</v>
      </c>
      <c r="H5259" t="s">
        <v>68</v>
      </c>
      <c r="J5259" t="s">
        <v>36</v>
      </c>
      <c r="M5259" t="s">
        <v>101</v>
      </c>
      <c r="N5259" t="s">
        <v>102</v>
      </c>
      <c r="U5259" t="s">
        <v>66</v>
      </c>
      <c r="V5259" t="s">
        <v>234</v>
      </c>
      <c r="W5259" t="s">
        <v>38</v>
      </c>
      <c r="X5259" t="s">
        <v>39</v>
      </c>
      <c r="Y5259" t="s">
        <v>69</v>
      </c>
      <c r="Z5259" t="s">
        <v>41</v>
      </c>
      <c r="AA5259">
        <v>72</v>
      </c>
      <c r="AB5259" t="s">
        <v>20</v>
      </c>
      <c r="AC5259" t="s">
        <v>66</v>
      </c>
      <c r="AD5259" t="s">
        <v>58</v>
      </c>
      <c r="AE5259" t="s">
        <v>67</v>
      </c>
    </row>
    <row r="5260" spans="1:31" x14ac:dyDescent="0.25">
      <c r="A5260">
        <v>2012</v>
      </c>
      <c r="B5260">
        <v>2012</v>
      </c>
      <c r="C5260" t="s">
        <v>232</v>
      </c>
      <c r="D5260" t="s">
        <v>233</v>
      </c>
      <c r="E5260" t="s">
        <v>33</v>
      </c>
      <c r="F5260" t="s">
        <v>34</v>
      </c>
      <c r="G5260" t="s">
        <v>34</v>
      </c>
      <c r="H5260" t="s">
        <v>68</v>
      </c>
      <c r="J5260" t="s">
        <v>36</v>
      </c>
      <c r="K5260">
        <v>15.7</v>
      </c>
      <c r="L5260">
        <v>15.7</v>
      </c>
      <c r="O5260">
        <v>15.4</v>
      </c>
      <c r="P5260">
        <v>15.9</v>
      </c>
      <c r="Q5260">
        <v>81770</v>
      </c>
      <c r="R5260" t="s">
        <v>17</v>
      </c>
      <c r="V5260" t="s">
        <v>234</v>
      </c>
      <c r="W5260" t="s">
        <v>38</v>
      </c>
      <c r="X5260" t="s">
        <v>39</v>
      </c>
      <c r="Y5260" t="s">
        <v>69</v>
      </c>
      <c r="Z5260" t="s">
        <v>41</v>
      </c>
      <c r="AA5260">
        <v>72</v>
      </c>
      <c r="AB5260" t="s">
        <v>17</v>
      </c>
      <c r="AC5260" t="s">
        <v>17</v>
      </c>
      <c r="AD5260" t="s">
        <v>42</v>
      </c>
      <c r="AE5260" t="s">
        <v>43</v>
      </c>
    </row>
    <row r="5261" spans="1:31" x14ac:dyDescent="0.25">
      <c r="A5261">
        <v>2012</v>
      </c>
      <c r="B5261">
        <v>2012</v>
      </c>
      <c r="C5261" t="s">
        <v>232</v>
      </c>
      <c r="D5261" t="s">
        <v>233</v>
      </c>
      <c r="E5261" t="s">
        <v>33</v>
      </c>
      <c r="F5261" t="s">
        <v>34</v>
      </c>
      <c r="G5261" t="s">
        <v>34</v>
      </c>
      <c r="H5261" t="s">
        <v>68</v>
      </c>
      <c r="J5261" t="s">
        <v>36</v>
      </c>
      <c r="K5261">
        <v>16.3</v>
      </c>
      <c r="L5261">
        <v>16.3</v>
      </c>
      <c r="O5261">
        <v>16</v>
      </c>
      <c r="P5261">
        <v>16.7</v>
      </c>
      <c r="Q5261">
        <v>41954</v>
      </c>
      <c r="T5261" t="s">
        <v>44</v>
      </c>
      <c r="V5261" t="s">
        <v>234</v>
      </c>
      <c r="W5261" t="s">
        <v>38</v>
      </c>
      <c r="X5261" t="s">
        <v>39</v>
      </c>
      <c r="Y5261" t="s">
        <v>69</v>
      </c>
      <c r="Z5261" t="s">
        <v>41</v>
      </c>
      <c r="AA5261">
        <v>72</v>
      </c>
      <c r="AB5261" t="s">
        <v>19</v>
      </c>
      <c r="AC5261" t="s">
        <v>44</v>
      </c>
      <c r="AD5261" t="s">
        <v>45</v>
      </c>
      <c r="AE5261" t="s">
        <v>46</v>
      </c>
    </row>
    <row r="5262" spans="1:31" x14ac:dyDescent="0.25">
      <c r="A5262">
        <v>2012</v>
      </c>
      <c r="B5262">
        <v>2012</v>
      </c>
      <c r="C5262" t="s">
        <v>232</v>
      </c>
      <c r="D5262" t="s">
        <v>233</v>
      </c>
      <c r="E5262" t="s">
        <v>33</v>
      </c>
      <c r="F5262" t="s">
        <v>34</v>
      </c>
      <c r="G5262" t="s">
        <v>34</v>
      </c>
      <c r="H5262" t="s">
        <v>68</v>
      </c>
      <c r="J5262" t="s">
        <v>36</v>
      </c>
      <c r="K5262">
        <v>15</v>
      </c>
      <c r="L5262">
        <v>15</v>
      </c>
      <c r="O5262">
        <v>14.7</v>
      </c>
      <c r="P5262">
        <v>15.4</v>
      </c>
      <c r="Q5262">
        <v>39816</v>
      </c>
      <c r="T5262" t="s">
        <v>47</v>
      </c>
      <c r="V5262" t="s">
        <v>234</v>
      </c>
      <c r="W5262" t="s">
        <v>38</v>
      </c>
      <c r="X5262" t="s">
        <v>39</v>
      </c>
      <c r="Y5262" t="s">
        <v>69</v>
      </c>
      <c r="Z5262" t="s">
        <v>41</v>
      </c>
      <c r="AA5262">
        <v>72</v>
      </c>
      <c r="AB5262" t="s">
        <v>19</v>
      </c>
      <c r="AC5262" t="s">
        <v>47</v>
      </c>
      <c r="AD5262" t="s">
        <v>45</v>
      </c>
      <c r="AE5262" t="s">
        <v>48</v>
      </c>
    </row>
    <row r="5263" spans="1:31" x14ac:dyDescent="0.25">
      <c r="A5263">
        <v>2012</v>
      </c>
      <c r="B5263">
        <v>2012</v>
      </c>
      <c r="C5263" t="s">
        <v>232</v>
      </c>
      <c r="D5263" t="s">
        <v>233</v>
      </c>
      <c r="E5263" t="s">
        <v>33</v>
      </c>
      <c r="F5263" t="s">
        <v>34</v>
      </c>
      <c r="G5263" t="s">
        <v>34</v>
      </c>
      <c r="H5263" t="s">
        <v>68</v>
      </c>
      <c r="J5263" t="s">
        <v>36</v>
      </c>
      <c r="K5263">
        <v>14.3</v>
      </c>
      <c r="L5263">
        <v>14.3</v>
      </c>
      <c r="O5263">
        <v>13.9</v>
      </c>
      <c r="P5263">
        <v>14.7</v>
      </c>
      <c r="Q5263">
        <v>33024</v>
      </c>
      <c r="S5263" t="s">
        <v>49</v>
      </c>
      <c r="V5263" t="s">
        <v>234</v>
      </c>
      <c r="W5263" t="s">
        <v>38</v>
      </c>
      <c r="X5263" t="s">
        <v>39</v>
      </c>
      <c r="Y5263" t="s">
        <v>69</v>
      </c>
      <c r="Z5263" t="s">
        <v>41</v>
      </c>
      <c r="AA5263">
        <v>72</v>
      </c>
      <c r="AB5263" t="s">
        <v>50</v>
      </c>
      <c r="AC5263" t="s">
        <v>49</v>
      </c>
      <c r="AD5263" t="s">
        <v>51</v>
      </c>
      <c r="AE5263" t="s">
        <v>52</v>
      </c>
    </row>
    <row r="5264" spans="1:31" x14ac:dyDescent="0.25">
      <c r="A5264">
        <v>2012</v>
      </c>
      <c r="B5264">
        <v>2012</v>
      </c>
      <c r="C5264" t="s">
        <v>232</v>
      </c>
      <c r="D5264" t="s">
        <v>233</v>
      </c>
      <c r="E5264" t="s">
        <v>33</v>
      </c>
      <c r="F5264" t="s">
        <v>34</v>
      </c>
      <c r="G5264" t="s">
        <v>34</v>
      </c>
      <c r="H5264" t="s">
        <v>68</v>
      </c>
      <c r="J5264" t="s">
        <v>36</v>
      </c>
      <c r="K5264">
        <v>16.3</v>
      </c>
      <c r="L5264">
        <v>16.3</v>
      </c>
      <c r="O5264">
        <v>15.9</v>
      </c>
      <c r="P5264">
        <v>16.7</v>
      </c>
      <c r="Q5264">
        <v>29146</v>
      </c>
      <c r="S5264" t="s">
        <v>53</v>
      </c>
      <c r="V5264" t="s">
        <v>234</v>
      </c>
      <c r="W5264" t="s">
        <v>38</v>
      </c>
      <c r="X5264" t="s">
        <v>39</v>
      </c>
      <c r="Y5264" t="s">
        <v>69</v>
      </c>
      <c r="Z5264" t="s">
        <v>41</v>
      </c>
      <c r="AA5264">
        <v>72</v>
      </c>
      <c r="AB5264" t="s">
        <v>50</v>
      </c>
      <c r="AC5264" t="s">
        <v>53</v>
      </c>
      <c r="AD5264" t="s">
        <v>51</v>
      </c>
      <c r="AE5264" t="s">
        <v>54</v>
      </c>
    </row>
    <row r="5265" spans="1:31" x14ac:dyDescent="0.25">
      <c r="A5265">
        <v>2012</v>
      </c>
      <c r="B5265">
        <v>2012</v>
      </c>
      <c r="C5265" t="s">
        <v>232</v>
      </c>
      <c r="D5265" t="s">
        <v>233</v>
      </c>
      <c r="E5265" t="s">
        <v>33</v>
      </c>
      <c r="F5265" t="s">
        <v>34</v>
      </c>
      <c r="G5265" t="s">
        <v>34</v>
      </c>
      <c r="H5265" t="s">
        <v>68</v>
      </c>
      <c r="J5265" t="s">
        <v>36</v>
      </c>
      <c r="K5265">
        <v>17.100000000000001</v>
      </c>
      <c r="L5265">
        <v>17.100000000000001</v>
      </c>
      <c r="O5265">
        <v>16.600000000000001</v>
      </c>
      <c r="P5265">
        <v>17.600000000000001</v>
      </c>
      <c r="Q5265">
        <v>19600</v>
      </c>
      <c r="S5265" t="s">
        <v>55</v>
      </c>
      <c r="V5265" t="s">
        <v>234</v>
      </c>
      <c r="W5265" t="s">
        <v>38</v>
      </c>
      <c r="X5265" t="s">
        <v>39</v>
      </c>
      <c r="Y5265" t="s">
        <v>69</v>
      </c>
      <c r="Z5265" t="s">
        <v>41</v>
      </c>
      <c r="AA5265">
        <v>72</v>
      </c>
      <c r="AB5265" t="s">
        <v>50</v>
      </c>
      <c r="AC5265" t="s">
        <v>55</v>
      </c>
      <c r="AD5265" t="s">
        <v>51</v>
      </c>
      <c r="AE5265" t="s">
        <v>56</v>
      </c>
    </row>
    <row r="5266" spans="1:31" hidden="1" x14ac:dyDescent="0.25">
      <c r="A5266">
        <v>2012</v>
      </c>
      <c r="B5266">
        <v>2012</v>
      </c>
      <c r="C5266" t="s">
        <v>232</v>
      </c>
      <c r="D5266" t="s">
        <v>233</v>
      </c>
      <c r="E5266" t="s">
        <v>33</v>
      </c>
      <c r="F5266" t="s">
        <v>34</v>
      </c>
      <c r="G5266" t="s">
        <v>34</v>
      </c>
      <c r="H5266" t="s">
        <v>68</v>
      </c>
      <c r="J5266" t="s">
        <v>36</v>
      </c>
      <c r="M5266" t="s">
        <v>101</v>
      </c>
      <c r="N5266" t="s">
        <v>102</v>
      </c>
      <c r="U5266" t="s">
        <v>57</v>
      </c>
      <c r="V5266" t="s">
        <v>234</v>
      </c>
      <c r="W5266" t="s">
        <v>38</v>
      </c>
      <c r="X5266" t="s">
        <v>39</v>
      </c>
      <c r="Y5266" t="s">
        <v>69</v>
      </c>
      <c r="Z5266" t="s">
        <v>41</v>
      </c>
      <c r="AA5266">
        <v>72</v>
      </c>
      <c r="AB5266" t="s">
        <v>20</v>
      </c>
      <c r="AC5266" t="s">
        <v>57</v>
      </c>
      <c r="AD5266" t="s">
        <v>58</v>
      </c>
      <c r="AE5266" t="s">
        <v>59</v>
      </c>
    </row>
    <row r="5267" spans="1:31" hidden="1" x14ac:dyDescent="0.25">
      <c r="A5267">
        <v>2012</v>
      </c>
      <c r="B5267">
        <v>2012</v>
      </c>
      <c r="C5267" t="s">
        <v>232</v>
      </c>
      <c r="D5267" t="s">
        <v>233</v>
      </c>
      <c r="E5267" t="s">
        <v>33</v>
      </c>
      <c r="F5267" t="s">
        <v>34</v>
      </c>
      <c r="G5267" t="s">
        <v>34</v>
      </c>
      <c r="H5267" t="s">
        <v>68</v>
      </c>
      <c r="J5267" t="s">
        <v>36</v>
      </c>
      <c r="M5267" t="s">
        <v>101</v>
      </c>
      <c r="N5267" t="s">
        <v>102</v>
      </c>
      <c r="U5267" t="s">
        <v>60</v>
      </c>
      <c r="V5267" t="s">
        <v>234</v>
      </c>
      <c r="W5267" t="s">
        <v>38</v>
      </c>
      <c r="X5267" t="s">
        <v>39</v>
      </c>
      <c r="Y5267" t="s">
        <v>69</v>
      </c>
      <c r="Z5267" t="s">
        <v>41</v>
      </c>
      <c r="AA5267">
        <v>72</v>
      </c>
      <c r="AB5267" t="s">
        <v>20</v>
      </c>
      <c r="AC5267" t="s">
        <v>60</v>
      </c>
      <c r="AD5267" t="s">
        <v>58</v>
      </c>
      <c r="AE5267" t="s">
        <v>61</v>
      </c>
    </row>
    <row r="5268" spans="1:31" x14ac:dyDescent="0.25">
      <c r="A5268">
        <v>2012</v>
      </c>
      <c r="B5268">
        <v>2012</v>
      </c>
      <c r="C5268" t="s">
        <v>232</v>
      </c>
      <c r="D5268" t="s">
        <v>233</v>
      </c>
      <c r="E5268" t="s">
        <v>33</v>
      </c>
      <c r="F5268" t="s">
        <v>34</v>
      </c>
      <c r="G5268" t="s">
        <v>34</v>
      </c>
      <c r="H5268" t="s">
        <v>68</v>
      </c>
      <c r="J5268" t="s">
        <v>36</v>
      </c>
      <c r="K5268">
        <v>15.7</v>
      </c>
      <c r="L5268">
        <v>15.7</v>
      </c>
      <c r="O5268">
        <v>15.4</v>
      </c>
      <c r="P5268">
        <v>15.9</v>
      </c>
      <c r="Q5268">
        <v>81587</v>
      </c>
      <c r="U5268" t="s">
        <v>62</v>
      </c>
      <c r="V5268" t="s">
        <v>234</v>
      </c>
      <c r="W5268" t="s">
        <v>38</v>
      </c>
      <c r="X5268" t="s">
        <v>39</v>
      </c>
      <c r="Y5268" t="s">
        <v>69</v>
      </c>
      <c r="Z5268" t="s">
        <v>41</v>
      </c>
      <c r="AA5268">
        <v>72</v>
      </c>
      <c r="AB5268" t="s">
        <v>20</v>
      </c>
      <c r="AC5268" t="s">
        <v>62</v>
      </c>
      <c r="AD5268" t="s">
        <v>58</v>
      </c>
      <c r="AE5268" t="s">
        <v>63</v>
      </c>
    </row>
    <row r="5269" spans="1:31" x14ac:dyDescent="0.25">
      <c r="A5269">
        <v>2012</v>
      </c>
      <c r="B5269">
        <v>2012</v>
      </c>
      <c r="C5269" t="s">
        <v>232</v>
      </c>
      <c r="D5269" t="s">
        <v>233</v>
      </c>
      <c r="E5269" t="s">
        <v>33</v>
      </c>
      <c r="F5269" t="s">
        <v>34</v>
      </c>
      <c r="G5269" t="s">
        <v>34</v>
      </c>
      <c r="H5269" t="s">
        <v>68</v>
      </c>
      <c r="J5269" t="s">
        <v>36</v>
      </c>
      <c r="K5269">
        <v>13</v>
      </c>
      <c r="L5269">
        <v>13</v>
      </c>
      <c r="O5269">
        <v>7.1</v>
      </c>
      <c r="P5269">
        <v>18.8</v>
      </c>
      <c r="Q5269">
        <v>131</v>
      </c>
      <c r="U5269" t="s">
        <v>64</v>
      </c>
      <c r="V5269" t="s">
        <v>234</v>
      </c>
      <c r="W5269" t="s">
        <v>38</v>
      </c>
      <c r="X5269" t="s">
        <v>39</v>
      </c>
      <c r="Y5269" t="s">
        <v>69</v>
      </c>
      <c r="Z5269" t="s">
        <v>41</v>
      </c>
      <c r="AA5269">
        <v>72</v>
      </c>
      <c r="AB5269" t="s">
        <v>20</v>
      </c>
      <c r="AC5269" t="s">
        <v>64</v>
      </c>
      <c r="AD5269" t="s">
        <v>58</v>
      </c>
      <c r="AE5269" t="s">
        <v>65</v>
      </c>
    </row>
    <row r="5270" spans="1:31" hidden="1" x14ac:dyDescent="0.25">
      <c r="A5270">
        <v>2012</v>
      </c>
      <c r="B5270">
        <v>2012</v>
      </c>
      <c r="C5270" t="s">
        <v>232</v>
      </c>
      <c r="D5270" t="s">
        <v>233</v>
      </c>
      <c r="E5270" t="s">
        <v>33</v>
      </c>
      <c r="F5270" t="s">
        <v>34</v>
      </c>
      <c r="G5270" t="s">
        <v>34</v>
      </c>
      <c r="H5270" t="s">
        <v>68</v>
      </c>
      <c r="J5270" t="s">
        <v>36</v>
      </c>
      <c r="M5270" t="s">
        <v>101</v>
      </c>
      <c r="N5270" t="s">
        <v>102</v>
      </c>
      <c r="U5270" t="s">
        <v>66</v>
      </c>
      <c r="V5270" t="s">
        <v>234</v>
      </c>
      <c r="W5270" t="s">
        <v>38</v>
      </c>
      <c r="X5270" t="s">
        <v>39</v>
      </c>
      <c r="Y5270" t="s">
        <v>69</v>
      </c>
      <c r="Z5270" t="s">
        <v>41</v>
      </c>
      <c r="AA5270">
        <v>72</v>
      </c>
      <c r="AB5270" t="s">
        <v>20</v>
      </c>
      <c r="AC5270" t="s">
        <v>66</v>
      </c>
      <c r="AD5270" t="s">
        <v>58</v>
      </c>
      <c r="AE5270" t="s">
        <v>67</v>
      </c>
    </row>
    <row r="5271" spans="1:31" x14ac:dyDescent="0.25">
      <c r="A5271">
        <v>2014</v>
      </c>
      <c r="B5271">
        <v>2014</v>
      </c>
      <c r="C5271" t="s">
        <v>232</v>
      </c>
      <c r="D5271" t="s">
        <v>233</v>
      </c>
      <c r="E5271" t="s">
        <v>33</v>
      </c>
      <c r="F5271" t="s">
        <v>34</v>
      </c>
      <c r="G5271" t="s">
        <v>34</v>
      </c>
      <c r="H5271" t="s">
        <v>68</v>
      </c>
      <c r="J5271" t="s">
        <v>36</v>
      </c>
      <c r="K5271">
        <v>12.6</v>
      </c>
      <c r="L5271">
        <v>12.6</v>
      </c>
      <c r="O5271">
        <v>12.2</v>
      </c>
      <c r="P5271">
        <v>12.9</v>
      </c>
      <c r="Q5271">
        <v>30487</v>
      </c>
      <c r="S5271" t="s">
        <v>49</v>
      </c>
      <c r="V5271" t="s">
        <v>234</v>
      </c>
      <c r="W5271" t="s">
        <v>38</v>
      </c>
      <c r="X5271" t="s">
        <v>39</v>
      </c>
      <c r="Y5271" t="s">
        <v>69</v>
      </c>
      <c r="Z5271" t="s">
        <v>41</v>
      </c>
      <c r="AA5271">
        <v>72</v>
      </c>
      <c r="AB5271" t="s">
        <v>50</v>
      </c>
      <c r="AC5271" t="s">
        <v>49</v>
      </c>
      <c r="AD5271" t="s">
        <v>51</v>
      </c>
      <c r="AE5271" t="s">
        <v>52</v>
      </c>
    </row>
    <row r="5272" spans="1:31" x14ac:dyDescent="0.25">
      <c r="A5272">
        <v>2014</v>
      </c>
      <c r="B5272">
        <v>2014</v>
      </c>
      <c r="C5272" t="s">
        <v>232</v>
      </c>
      <c r="D5272" t="s">
        <v>233</v>
      </c>
      <c r="E5272" t="s">
        <v>33</v>
      </c>
      <c r="F5272" t="s">
        <v>34</v>
      </c>
      <c r="G5272" t="s">
        <v>34</v>
      </c>
      <c r="H5272" t="s">
        <v>68</v>
      </c>
      <c r="J5272" t="s">
        <v>36</v>
      </c>
      <c r="K5272">
        <v>14.5</v>
      </c>
      <c r="L5272">
        <v>14.5</v>
      </c>
      <c r="O5272">
        <v>14</v>
      </c>
      <c r="P5272">
        <v>15</v>
      </c>
      <c r="Q5272">
        <v>21468</v>
      </c>
      <c r="S5272" t="s">
        <v>53</v>
      </c>
      <c r="V5272" t="s">
        <v>234</v>
      </c>
      <c r="W5272" t="s">
        <v>38</v>
      </c>
      <c r="X5272" t="s">
        <v>39</v>
      </c>
      <c r="Y5272" t="s">
        <v>69</v>
      </c>
      <c r="Z5272" t="s">
        <v>41</v>
      </c>
      <c r="AA5272">
        <v>72</v>
      </c>
      <c r="AB5272" t="s">
        <v>50</v>
      </c>
      <c r="AC5272" t="s">
        <v>53</v>
      </c>
      <c r="AD5272" t="s">
        <v>51</v>
      </c>
      <c r="AE5272" t="s">
        <v>54</v>
      </c>
    </row>
    <row r="5273" spans="1:31" x14ac:dyDescent="0.25">
      <c r="A5273">
        <v>2014</v>
      </c>
      <c r="B5273">
        <v>2014</v>
      </c>
      <c r="C5273" t="s">
        <v>232</v>
      </c>
      <c r="D5273" t="s">
        <v>233</v>
      </c>
      <c r="E5273" t="s">
        <v>33</v>
      </c>
      <c r="F5273" t="s">
        <v>34</v>
      </c>
      <c r="G5273" t="s">
        <v>34</v>
      </c>
      <c r="H5273" t="s">
        <v>68</v>
      </c>
      <c r="J5273" t="s">
        <v>36</v>
      </c>
      <c r="K5273">
        <v>15.1</v>
      </c>
      <c r="L5273">
        <v>15.1</v>
      </c>
      <c r="O5273">
        <v>14.6</v>
      </c>
      <c r="P5273">
        <v>15.6</v>
      </c>
      <c r="Q5273">
        <v>22163</v>
      </c>
      <c r="S5273" t="s">
        <v>55</v>
      </c>
      <c r="V5273" t="s">
        <v>234</v>
      </c>
      <c r="W5273" t="s">
        <v>38</v>
      </c>
      <c r="X5273" t="s">
        <v>39</v>
      </c>
      <c r="Y5273" t="s">
        <v>69</v>
      </c>
      <c r="Z5273" t="s">
        <v>41</v>
      </c>
      <c r="AA5273">
        <v>72</v>
      </c>
      <c r="AB5273" t="s">
        <v>50</v>
      </c>
      <c r="AC5273" t="s">
        <v>55</v>
      </c>
      <c r="AD5273" t="s">
        <v>51</v>
      </c>
      <c r="AE5273" t="s">
        <v>56</v>
      </c>
    </row>
    <row r="5274" spans="1:31" x14ac:dyDescent="0.25">
      <c r="A5274">
        <v>2014</v>
      </c>
      <c r="B5274">
        <v>2014</v>
      </c>
      <c r="C5274" t="s">
        <v>232</v>
      </c>
      <c r="D5274" t="s">
        <v>233</v>
      </c>
      <c r="E5274" t="s">
        <v>33</v>
      </c>
      <c r="F5274" t="s">
        <v>34</v>
      </c>
      <c r="G5274" t="s">
        <v>34</v>
      </c>
      <c r="H5274" t="s">
        <v>68</v>
      </c>
      <c r="J5274" t="s">
        <v>36</v>
      </c>
      <c r="K5274">
        <v>13.5</v>
      </c>
      <c r="L5274">
        <v>13.5</v>
      </c>
      <c r="O5274">
        <v>13.2</v>
      </c>
      <c r="P5274">
        <v>13.9</v>
      </c>
      <c r="Q5274">
        <v>36270</v>
      </c>
      <c r="T5274" t="s">
        <v>47</v>
      </c>
      <c r="V5274" t="s">
        <v>234</v>
      </c>
      <c r="W5274" t="s">
        <v>38</v>
      </c>
      <c r="X5274" t="s">
        <v>39</v>
      </c>
      <c r="Y5274" t="s">
        <v>69</v>
      </c>
      <c r="Z5274" t="s">
        <v>41</v>
      </c>
      <c r="AA5274">
        <v>72</v>
      </c>
      <c r="AB5274" t="s">
        <v>19</v>
      </c>
      <c r="AC5274" t="s">
        <v>47</v>
      </c>
      <c r="AD5274" t="s">
        <v>45</v>
      </c>
      <c r="AE5274" t="s">
        <v>48</v>
      </c>
    </row>
    <row r="5275" spans="1:31" x14ac:dyDescent="0.25">
      <c r="A5275">
        <v>2014</v>
      </c>
      <c r="B5275">
        <v>2014</v>
      </c>
      <c r="C5275" t="s">
        <v>232</v>
      </c>
      <c r="D5275" t="s">
        <v>233</v>
      </c>
      <c r="E5275" t="s">
        <v>33</v>
      </c>
      <c r="F5275" t="s">
        <v>34</v>
      </c>
      <c r="G5275" t="s">
        <v>34</v>
      </c>
      <c r="H5275" t="s">
        <v>68</v>
      </c>
      <c r="J5275" t="s">
        <v>36</v>
      </c>
      <c r="K5275">
        <v>14.2</v>
      </c>
      <c r="L5275">
        <v>14.2</v>
      </c>
      <c r="O5275">
        <v>13.9</v>
      </c>
      <c r="P5275">
        <v>14.6</v>
      </c>
      <c r="Q5275">
        <v>37848</v>
      </c>
      <c r="T5275" t="s">
        <v>44</v>
      </c>
      <c r="V5275" t="s">
        <v>234</v>
      </c>
      <c r="W5275" t="s">
        <v>38</v>
      </c>
      <c r="X5275" t="s">
        <v>39</v>
      </c>
      <c r="Y5275" t="s">
        <v>69</v>
      </c>
      <c r="Z5275" t="s">
        <v>41</v>
      </c>
      <c r="AA5275">
        <v>72</v>
      </c>
      <c r="AB5275" t="s">
        <v>19</v>
      </c>
      <c r="AC5275" t="s">
        <v>44</v>
      </c>
      <c r="AD5275" t="s">
        <v>45</v>
      </c>
      <c r="AE5275" t="s">
        <v>46</v>
      </c>
    </row>
    <row r="5276" spans="1:31" x14ac:dyDescent="0.25">
      <c r="A5276">
        <v>2014</v>
      </c>
      <c r="B5276">
        <v>2014</v>
      </c>
      <c r="C5276" t="s">
        <v>232</v>
      </c>
      <c r="D5276" t="s">
        <v>233</v>
      </c>
      <c r="E5276" t="s">
        <v>33</v>
      </c>
      <c r="F5276" t="s">
        <v>34</v>
      </c>
      <c r="G5276" t="s">
        <v>34</v>
      </c>
      <c r="H5276" t="s">
        <v>68</v>
      </c>
      <c r="J5276" t="s">
        <v>36</v>
      </c>
      <c r="K5276">
        <v>13.9</v>
      </c>
      <c r="L5276">
        <v>13.9</v>
      </c>
      <c r="O5276">
        <v>13.6</v>
      </c>
      <c r="P5276">
        <v>14.1</v>
      </c>
      <c r="Q5276">
        <v>74118</v>
      </c>
      <c r="R5276" t="s">
        <v>17</v>
      </c>
      <c r="V5276" t="s">
        <v>234</v>
      </c>
      <c r="W5276" t="s">
        <v>38</v>
      </c>
      <c r="X5276" t="s">
        <v>39</v>
      </c>
      <c r="Y5276" t="s">
        <v>69</v>
      </c>
      <c r="Z5276" t="s">
        <v>41</v>
      </c>
      <c r="AA5276">
        <v>72</v>
      </c>
      <c r="AB5276" t="s">
        <v>17</v>
      </c>
      <c r="AC5276" t="s">
        <v>17</v>
      </c>
      <c r="AD5276" t="s">
        <v>42</v>
      </c>
      <c r="AE5276" t="s">
        <v>43</v>
      </c>
    </row>
    <row r="5277" spans="1:31" hidden="1" x14ac:dyDescent="0.25">
      <c r="A5277">
        <v>2014</v>
      </c>
      <c r="B5277">
        <v>2014</v>
      </c>
      <c r="C5277" t="s">
        <v>232</v>
      </c>
      <c r="D5277" t="s">
        <v>233</v>
      </c>
      <c r="E5277" t="s">
        <v>33</v>
      </c>
      <c r="F5277" t="s">
        <v>34</v>
      </c>
      <c r="G5277" t="s">
        <v>34</v>
      </c>
      <c r="H5277" t="s">
        <v>68</v>
      </c>
      <c r="J5277" t="s">
        <v>36</v>
      </c>
      <c r="M5277" t="s">
        <v>101</v>
      </c>
      <c r="N5277" t="s">
        <v>102</v>
      </c>
      <c r="U5277" t="s">
        <v>66</v>
      </c>
      <c r="V5277" t="s">
        <v>234</v>
      </c>
      <c r="W5277" t="s">
        <v>38</v>
      </c>
      <c r="X5277" t="s">
        <v>39</v>
      </c>
      <c r="Y5277" t="s">
        <v>69</v>
      </c>
      <c r="Z5277" t="s">
        <v>41</v>
      </c>
      <c r="AA5277">
        <v>72</v>
      </c>
      <c r="AB5277" t="s">
        <v>20</v>
      </c>
      <c r="AC5277" t="s">
        <v>66</v>
      </c>
      <c r="AD5277" t="s">
        <v>58</v>
      </c>
      <c r="AE5277" t="s">
        <v>67</v>
      </c>
    </row>
    <row r="5278" spans="1:31" hidden="1" x14ac:dyDescent="0.25">
      <c r="A5278">
        <v>2014</v>
      </c>
      <c r="B5278">
        <v>2014</v>
      </c>
      <c r="C5278" t="s">
        <v>232</v>
      </c>
      <c r="D5278" t="s">
        <v>233</v>
      </c>
      <c r="E5278" t="s">
        <v>33</v>
      </c>
      <c r="F5278" t="s">
        <v>34</v>
      </c>
      <c r="G5278" t="s">
        <v>34</v>
      </c>
      <c r="H5278" t="s">
        <v>68</v>
      </c>
      <c r="J5278" t="s">
        <v>36</v>
      </c>
      <c r="M5278" t="s">
        <v>101</v>
      </c>
      <c r="N5278" t="s">
        <v>102</v>
      </c>
      <c r="U5278" t="s">
        <v>60</v>
      </c>
      <c r="V5278" t="s">
        <v>234</v>
      </c>
      <c r="W5278" t="s">
        <v>38</v>
      </c>
      <c r="X5278" t="s">
        <v>39</v>
      </c>
      <c r="Y5278" t="s">
        <v>69</v>
      </c>
      <c r="Z5278" t="s">
        <v>41</v>
      </c>
      <c r="AA5278">
        <v>72</v>
      </c>
      <c r="AB5278" t="s">
        <v>20</v>
      </c>
      <c r="AC5278" t="s">
        <v>60</v>
      </c>
      <c r="AD5278" t="s">
        <v>58</v>
      </c>
      <c r="AE5278" t="s">
        <v>61</v>
      </c>
    </row>
    <row r="5279" spans="1:31" hidden="1" x14ac:dyDescent="0.25">
      <c r="A5279">
        <v>2014</v>
      </c>
      <c r="B5279">
        <v>2014</v>
      </c>
      <c r="C5279" t="s">
        <v>232</v>
      </c>
      <c r="D5279" t="s">
        <v>233</v>
      </c>
      <c r="E5279" t="s">
        <v>33</v>
      </c>
      <c r="F5279" t="s">
        <v>34</v>
      </c>
      <c r="G5279" t="s">
        <v>34</v>
      </c>
      <c r="H5279" t="s">
        <v>68</v>
      </c>
      <c r="J5279" t="s">
        <v>36</v>
      </c>
      <c r="M5279" t="s">
        <v>101</v>
      </c>
      <c r="N5279" t="s">
        <v>102</v>
      </c>
      <c r="U5279" t="s">
        <v>57</v>
      </c>
      <c r="V5279" t="s">
        <v>234</v>
      </c>
      <c r="W5279" t="s">
        <v>38</v>
      </c>
      <c r="X5279" t="s">
        <v>39</v>
      </c>
      <c r="Y5279" t="s">
        <v>69</v>
      </c>
      <c r="Z5279" t="s">
        <v>41</v>
      </c>
      <c r="AA5279">
        <v>72</v>
      </c>
      <c r="AB5279" t="s">
        <v>20</v>
      </c>
      <c r="AC5279" t="s">
        <v>57</v>
      </c>
      <c r="AD5279" t="s">
        <v>58</v>
      </c>
      <c r="AE5279" t="s">
        <v>59</v>
      </c>
    </row>
    <row r="5280" spans="1:31" x14ac:dyDescent="0.25">
      <c r="A5280">
        <v>2014</v>
      </c>
      <c r="B5280">
        <v>2014</v>
      </c>
      <c r="C5280" t="s">
        <v>232</v>
      </c>
      <c r="D5280" t="s">
        <v>233</v>
      </c>
      <c r="E5280" t="s">
        <v>33</v>
      </c>
      <c r="F5280" t="s">
        <v>34</v>
      </c>
      <c r="G5280" t="s">
        <v>34</v>
      </c>
      <c r="H5280" t="s">
        <v>68</v>
      </c>
      <c r="J5280" t="s">
        <v>36</v>
      </c>
      <c r="K5280">
        <v>13.9</v>
      </c>
      <c r="L5280">
        <v>13.9</v>
      </c>
      <c r="O5280">
        <v>13.6</v>
      </c>
      <c r="P5280">
        <v>14.1</v>
      </c>
      <c r="Q5280">
        <v>73950</v>
      </c>
      <c r="U5280" t="s">
        <v>62</v>
      </c>
      <c r="V5280" t="s">
        <v>234</v>
      </c>
      <c r="W5280" t="s">
        <v>38</v>
      </c>
      <c r="X5280" t="s">
        <v>39</v>
      </c>
      <c r="Y5280" t="s">
        <v>69</v>
      </c>
      <c r="Z5280" t="s">
        <v>41</v>
      </c>
      <c r="AA5280">
        <v>72</v>
      </c>
      <c r="AB5280" t="s">
        <v>20</v>
      </c>
      <c r="AC5280" t="s">
        <v>62</v>
      </c>
      <c r="AD5280" t="s">
        <v>58</v>
      </c>
      <c r="AE5280" t="s">
        <v>63</v>
      </c>
    </row>
    <row r="5281" spans="1:31" x14ac:dyDescent="0.25">
      <c r="A5281">
        <v>2014</v>
      </c>
      <c r="B5281">
        <v>2014</v>
      </c>
      <c r="C5281" t="s">
        <v>232</v>
      </c>
      <c r="D5281" t="s">
        <v>233</v>
      </c>
      <c r="E5281" t="s">
        <v>33</v>
      </c>
      <c r="F5281" t="s">
        <v>34</v>
      </c>
      <c r="G5281" t="s">
        <v>34</v>
      </c>
      <c r="H5281" t="s">
        <v>68</v>
      </c>
      <c r="J5281" t="s">
        <v>36</v>
      </c>
      <c r="K5281">
        <v>17.899999999999999</v>
      </c>
      <c r="L5281">
        <v>17.899999999999999</v>
      </c>
      <c r="O5281">
        <v>10.7</v>
      </c>
      <c r="P5281">
        <v>25.1</v>
      </c>
      <c r="Q5281">
        <v>112</v>
      </c>
      <c r="U5281" t="s">
        <v>64</v>
      </c>
      <c r="V5281" t="s">
        <v>234</v>
      </c>
      <c r="W5281" t="s">
        <v>38</v>
      </c>
      <c r="X5281" t="s">
        <v>39</v>
      </c>
      <c r="Y5281" t="s">
        <v>69</v>
      </c>
      <c r="Z5281" t="s">
        <v>41</v>
      </c>
      <c r="AA5281">
        <v>72</v>
      </c>
      <c r="AB5281" t="s">
        <v>20</v>
      </c>
      <c r="AC5281" t="s">
        <v>64</v>
      </c>
      <c r="AD5281" t="s">
        <v>58</v>
      </c>
      <c r="AE5281" t="s">
        <v>65</v>
      </c>
    </row>
    <row r="5282" spans="1:31" x14ac:dyDescent="0.25">
      <c r="A5282">
        <v>2014</v>
      </c>
      <c r="B5282">
        <v>2014</v>
      </c>
      <c r="C5282" t="s">
        <v>232</v>
      </c>
      <c r="D5282" t="s">
        <v>233</v>
      </c>
      <c r="E5282" t="s">
        <v>33</v>
      </c>
      <c r="F5282" t="s">
        <v>34</v>
      </c>
      <c r="G5282" t="s">
        <v>34</v>
      </c>
      <c r="H5282" t="s">
        <v>70</v>
      </c>
      <c r="J5282" t="s">
        <v>36</v>
      </c>
      <c r="K5282">
        <v>2.9</v>
      </c>
      <c r="L5282">
        <v>2.9</v>
      </c>
      <c r="O5282">
        <v>0</v>
      </c>
      <c r="P5282">
        <v>7.1</v>
      </c>
      <c r="Q5282">
        <v>68</v>
      </c>
      <c r="U5282" t="s">
        <v>64</v>
      </c>
      <c r="V5282" t="s">
        <v>234</v>
      </c>
      <c r="W5282" t="s">
        <v>38</v>
      </c>
      <c r="X5282" t="s">
        <v>39</v>
      </c>
      <c r="Y5282" t="s">
        <v>71</v>
      </c>
      <c r="Z5282" t="s">
        <v>41</v>
      </c>
      <c r="AA5282">
        <v>72</v>
      </c>
      <c r="AB5282" t="s">
        <v>20</v>
      </c>
      <c r="AC5282" t="s">
        <v>64</v>
      </c>
      <c r="AD5282" t="s">
        <v>58</v>
      </c>
      <c r="AE5282" t="s">
        <v>65</v>
      </c>
    </row>
    <row r="5283" spans="1:31" x14ac:dyDescent="0.25">
      <c r="A5283">
        <v>2014</v>
      </c>
      <c r="B5283">
        <v>2014</v>
      </c>
      <c r="C5283" t="s">
        <v>232</v>
      </c>
      <c r="D5283" t="s">
        <v>233</v>
      </c>
      <c r="E5283" t="s">
        <v>33</v>
      </c>
      <c r="F5283" t="s">
        <v>34</v>
      </c>
      <c r="G5283" t="s">
        <v>34</v>
      </c>
      <c r="H5283" t="s">
        <v>70</v>
      </c>
      <c r="J5283" t="s">
        <v>36</v>
      </c>
      <c r="K5283">
        <v>5.4</v>
      </c>
      <c r="L5283">
        <v>5.4</v>
      </c>
      <c r="O5283">
        <v>4.5999999999999996</v>
      </c>
      <c r="P5283">
        <v>6.2</v>
      </c>
      <c r="Q5283">
        <v>3031</v>
      </c>
      <c r="S5283" s="1">
        <v>43164</v>
      </c>
      <c r="V5283" t="s">
        <v>234</v>
      </c>
      <c r="W5283" t="s">
        <v>38</v>
      </c>
      <c r="X5283" t="s">
        <v>39</v>
      </c>
      <c r="Y5283" t="s">
        <v>71</v>
      </c>
      <c r="Z5283" t="s">
        <v>41</v>
      </c>
      <c r="AA5283">
        <v>72</v>
      </c>
      <c r="AB5283" t="s">
        <v>50</v>
      </c>
      <c r="AC5283" s="1">
        <v>43164</v>
      </c>
      <c r="AD5283" t="s">
        <v>51</v>
      </c>
      <c r="AE5283" t="s">
        <v>72</v>
      </c>
    </row>
    <row r="5284" spans="1:31" x14ac:dyDescent="0.25">
      <c r="A5284">
        <v>2014</v>
      </c>
      <c r="B5284">
        <v>2014</v>
      </c>
      <c r="C5284" t="s">
        <v>232</v>
      </c>
      <c r="D5284" t="s">
        <v>233</v>
      </c>
      <c r="E5284" t="s">
        <v>33</v>
      </c>
      <c r="F5284" t="s">
        <v>34</v>
      </c>
      <c r="G5284" t="s">
        <v>34</v>
      </c>
      <c r="H5284" t="s">
        <v>70</v>
      </c>
      <c r="J5284" t="s">
        <v>36</v>
      </c>
      <c r="K5284">
        <v>6.5</v>
      </c>
      <c r="L5284">
        <v>6.5</v>
      </c>
      <c r="O5284">
        <v>6</v>
      </c>
      <c r="P5284">
        <v>7</v>
      </c>
      <c r="Q5284">
        <v>8887</v>
      </c>
      <c r="S5284" s="1">
        <v>43262</v>
      </c>
      <c r="V5284" t="s">
        <v>234</v>
      </c>
      <c r="W5284" t="s">
        <v>38</v>
      </c>
      <c r="X5284" t="s">
        <v>39</v>
      </c>
      <c r="Y5284" t="s">
        <v>71</v>
      </c>
      <c r="Z5284" t="s">
        <v>41</v>
      </c>
      <c r="AA5284">
        <v>72</v>
      </c>
      <c r="AB5284" t="s">
        <v>50</v>
      </c>
      <c r="AC5284" s="1">
        <v>43262</v>
      </c>
      <c r="AD5284" t="s">
        <v>51</v>
      </c>
      <c r="AE5284" t="s">
        <v>73</v>
      </c>
    </row>
    <row r="5285" spans="1:31" x14ac:dyDescent="0.25">
      <c r="A5285">
        <v>2014</v>
      </c>
      <c r="B5285">
        <v>2014</v>
      </c>
      <c r="C5285" t="s">
        <v>232</v>
      </c>
      <c r="D5285" t="s">
        <v>233</v>
      </c>
      <c r="E5285" t="s">
        <v>33</v>
      </c>
      <c r="F5285" t="s">
        <v>34</v>
      </c>
      <c r="G5285" t="s">
        <v>34</v>
      </c>
      <c r="H5285" t="s">
        <v>70</v>
      </c>
      <c r="J5285" t="s">
        <v>36</v>
      </c>
      <c r="K5285">
        <v>9.9</v>
      </c>
      <c r="L5285">
        <v>9.9</v>
      </c>
      <c r="O5285">
        <v>9.5</v>
      </c>
      <c r="P5285">
        <v>10.4</v>
      </c>
      <c r="Q5285">
        <v>18271</v>
      </c>
      <c r="S5285" s="1">
        <v>43451</v>
      </c>
      <c r="V5285" t="s">
        <v>234</v>
      </c>
      <c r="W5285" t="s">
        <v>38</v>
      </c>
      <c r="X5285" t="s">
        <v>39</v>
      </c>
      <c r="Y5285" t="s">
        <v>71</v>
      </c>
      <c r="Z5285" t="s">
        <v>41</v>
      </c>
      <c r="AA5285">
        <v>72</v>
      </c>
      <c r="AB5285" t="s">
        <v>50</v>
      </c>
      <c r="AC5285" s="1">
        <v>43451</v>
      </c>
      <c r="AD5285" t="s">
        <v>51</v>
      </c>
      <c r="AE5285" t="s">
        <v>74</v>
      </c>
    </row>
    <row r="5286" spans="1:31" x14ac:dyDescent="0.25">
      <c r="A5286">
        <v>2014</v>
      </c>
      <c r="B5286">
        <v>2014</v>
      </c>
      <c r="C5286" t="s">
        <v>232</v>
      </c>
      <c r="D5286" t="s">
        <v>233</v>
      </c>
      <c r="E5286" t="s">
        <v>33</v>
      </c>
      <c r="F5286" t="s">
        <v>34</v>
      </c>
      <c r="G5286" t="s">
        <v>34</v>
      </c>
      <c r="H5286" t="s">
        <v>70</v>
      </c>
      <c r="J5286" t="s">
        <v>36</v>
      </c>
      <c r="K5286">
        <v>14.4</v>
      </c>
      <c r="L5286">
        <v>14.4</v>
      </c>
      <c r="O5286">
        <v>13.8</v>
      </c>
      <c r="P5286">
        <v>14.9</v>
      </c>
      <c r="Q5286">
        <v>15326</v>
      </c>
      <c r="S5286" t="s">
        <v>75</v>
      </c>
      <c r="V5286" t="s">
        <v>234</v>
      </c>
      <c r="W5286" t="s">
        <v>38</v>
      </c>
      <c r="X5286" t="s">
        <v>39</v>
      </c>
      <c r="Y5286" t="s">
        <v>71</v>
      </c>
      <c r="Z5286" t="s">
        <v>41</v>
      </c>
      <c r="AA5286">
        <v>72</v>
      </c>
      <c r="AB5286" t="s">
        <v>50</v>
      </c>
      <c r="AC5286" t="s">
        <v>75</v>
      </c>
      <c r="AD5286" t="s">
        <v>51</v>
      </c>
      <c r="AE5286" t="s">
        <v>76</v>
      </c>
    </row>
    <row r="5287" spans="1:31" x14ac:dyDescent="0.25">
      <c r="A5287">
        <v>2014</v>
      </c>
      <c r="B5287">
        <v>2014</v>
      </c>
      <c r="C5287" t="s">
        <v>232</v>
      </c>
      <c r="D5287" t="s">
        <v>233</v>
      </c>
      <c r="E5287" t="s">
        <v>33</v>
      </c>
      <c r="F5287" t="s">
        <v>34</v>
      </c>
      <c r="G5287" t="s">
        <v>34</v>
      </c>
      <c r="H5287" t="s">
        <v>70</v>
      </c>
      <c r="J5287" t="s">
        <v>36</v>
      </c>
      <c r="K5287">
        <v>9.6999999999999993</v>
      </c>
      <c r="L5287">
        <v>9.6999999999999993</v>
      </c>
      <c r="O5287">
        <v>9.3000000000000007</v>
      </c>
      <c r="P5287">
        <v>10.1</v>
      </c>
      <c r="Q5287">
        <v>22126</v>
      </c>
      <c r="T5287" t="s">
        <v>47</v>
      </c>
      <c r="V5287" t="s">
        <v>234</v>
      </c>
      <c r="W5287" t="s">
        <v>38</v>
      </c>
      <c r="X5287" t="s">
        <v>39</v>
      </c>
      <c r="Y5287" t="s">
        <v>71</v>
      </c>
      <c r="Z5287" t="s">
        <v>41</v>
      </c>
      <c r="AA5287">
        <v>72</v>
      </c>
      <c r="AB5287" t="s">
        <v>19</v>
      </c>
      <c r="AC5287" t="s">
        <v>47</v>
      </c>
      <c r="AD5287" t="s">
        <v>45</v>
      </c>
      <c r="AE5287" t="s">
        <v>48</v>
      </c>
    </row>
    <row r="5288" spans="1:31" x14ac:dyDescent="0.25">
      <c r="A5288">
        <v>2014</v>
      </c>
      <c r="B5288">
        <v>2014</v>
      </c>
      <c r="C5288" t="s">
        <v>232</v>
      </c>
      <c r="D5288" t="s">
        <v>233</v>
      </c>
      <c r="E5288" t="s">
        <v>33</v>
      </c>
      <c r="F5288" t="s">
        <v>34</v>
      </c>
      <c r="G5288" t="s">
        <v>34</v>
      </c>
      <c r="H5288" t="s">
        <v>70</v>
      </c>
      <c r="J5288" t="s">
        <v>36</v>
      </c>
      <c r="K5288">
        <v>11.2</v>
      </c>
      <c r="L5288">
        <v>11.2</v>
      </c>
      <c r="O5288">
        <v>10.8</v>
      </c>
      <c r="P5288">
        <v>11.6</v>
      </c>
      <c r="Q5288">
        <v>23389</v>
      </c>
      <c r="T5288" t="s">
        <v>44</v>
      </c>
      <c r="V5288" t="s">
        <v>234</v>
      </c>
      <c r="W5288" t="s">
        <v>38</v>
      </c>
      <c r="X5288" t="s">
        <v>39</v>
      </c>
      <c r="Y5288" t="s">
        <v>71</v>
      </c>
      <c r="Z5288" t="s">
        <v>41</v>
      </c>
      <c r="AA5288">
        <v>72</v>
      </c>
      <c r="AB5288" t="s">
        <v>19</v>
      </c>
      <c r="AC5288" t="s">
        <v>44</v>
      </c>
      <c r="AD5288" t="s">
        <v>45</v>
      </c>
      <c r="AE5288" t="s">
        <v>46</v>
      </c>
    </row>
    <row r="5289" spans="1:31" x14ac:dyDescent="0.25">
      <c r="A5289">
        <v>2014</v>
      </c>
      <c r="B5289">
        <v>2014</v>
      </c>
      <c r="C5289" t="s">
        <v>232</v>
      </c>
      <c r="D5289" t="s">
        <v>233</v>
      </c>
      <c r="E5289" t="s">
        <v>33</v>
      </c>
      <c r="F5289" t="s">
        <v>34</v>
      </c>
      <c r="G5289" t="s">
        <v>34</v>
      </c>
      <c r="H5289" t="s">
        <v>70</v>
      </c>
      <c r="J5289" t="s">
        <v>36</v>
      </c>
      <c r="K5289">
        <v>10.5</v>
      </c>
      <c r="L5289">
        <v>10.5</v>
      </c>
      <c r="O5289">
        <v>10.199999999999999</v>
      </c>
      <c r="P5289">
        <v>10.7</v>
      </c>
      <c r="Q5289">
        <v>45515</v>
      </c>
      <c r="R5289" t="s">
        <v>17</v>
      </c>
      <c r="V5289" t="s">
        <v>234</v>
      </c>
      <c r="W5289" t="s">
        <v>38</v>
      </c>
      <c r="X5289" t="s">
        <v>39</v>
      </c>
      <c r="Y5289" t="s">
        <v>71</v>
      </c>
      <c r="Z5289" t="s">
        <v>41</v>
      </c>
      <c r="AA5289">
        <v>72</v>
      </c>
      <c r="AB5289" t="s">
        <v>17</v>
      </c>
      <c r="AC5289" t="s">
        <v>17</v>
      </c>
      <c r="AD5289" t="s">
        <v>42</v>
      </c>
      <c r="AE5289" t="s">
        <v>43</v>
      </c>
    </row>
    <row r="5290" spans="1:31" hidden="1" x14ac:dyDescent="0.25">
      <c r="A5290">
        <v>2014</v>
      </c>
      <c r="B5290">
        <v>2014</v>
      </c>
      <c r="C5290" t="s">
        <v>232</v>
      </c>
      <c r="D5290" t="s">
        <v>233</v>
      </c>
      <c r="E5290" t="s">
        <v>33</v>
      </c>
      <c r="F5290" t="s">
        <v>34</v>
      </c>
      <c r="G5290" t="s">
        <v>34</v>
      </c>
      <c r="H5290" t="s">
        <v>70</v>
      </c>
      <c r="J5290" t="s">
        <v>36</v>
      </c>
      <c r="M5290" t="s">
        <v>101</v>
      </c>
      <c r="N5290" t="s">
        <v>102</v>
      </c>
      <c r="U5290" t="s">
        <v>66</v>
      </c>
      <c r="V5290" t="s">
        <v>234</v>
      </c>
      <c r="W5290" t="s">
        <v>38</v>
      </c>
      <c r="X5290" t="s">
        <v>39</v>
      </c>
      <c r="Y5290" t="s">
        <v>71</v>
      </c>
      <c r="Z5290" t="s">
        <v>41</v>
      </c>
      <c r="AA5290">
        <v>72</v>
      </c>
      <c r="AB5290" t="s">
        <v>20</v>
      </c>
      <c r="AC5290" t="s">
        <v>66</v>
      </c>
      <c r="AD5290" t="s">
        <v>58</v>
      </c>
      <c r="AE5290" t="s">
        <v>67</v>
      </c>
    </row>
    <row r="5291" spans="1:31" hidden="1" x14ac:dyDescent="0.25">
      <c r="A5291">
        <v>2014</v>
      </c>
      <c r="B5291">
        <v>2014</v>
      </c>
      <c r="C5291" t="s">
        <v>232</v>
      </c>
      <c r="D5291" t="s">
        <v>233</v>
      </c>
      <c r="E5291" t="s">
        <v>33</v>
      </c>
      <c r="F5291" t="s">
        <v>34</v>
      </c>
      <c r="G5291" t="s">
        <v>34</v>
      </c>
      <c r="H5291" t="s">
        <v>70</v>
      </c>
      <c r="J5291" t="s">
        <v>36</v>
      </c>
      <c r="M5291" t="s">
        <v>101</v>
      </c>
      <c r="N5291" t="s">
        <v>102</v>
      </c>
      <c r="U5291" t="s">
        <v>60</v>
      </c>
      <c r="V5291" t="s">
        <v>234</v>
      </c>
      <c r="W5291" t="s">
        <v>38</v>
      </c>
      <c r="X5291" t="s">
        <v>39</v>
      </c>
      <c r="Y5291" t="s">
        <v>71</v>
      </c>
      <c r="Z5291" t="s">
        <v>41</v>
      </c>
      <c r="AA5291">
        <v>72</v>
      </c>
      <c r="AB5291" t="s">
        <v>20</v>
      </c>
      <c r="AC5291" t="s">
        <v>60</v>
      </c>
      <c r="AD5291" t="s">
        <v>58</v>
      </c>
      <c r="AE5291" t="s">
        <v>61</v>
      </c>
    </row>
    <row r="5292" spans="1:31" hidden="1" x14ac:dyDescent="0.25">
      <c r="A5292">
        <v>2014</v>
      </c>
      <c r="B5292">
        <v>2014</v>
      </c>
      <c r="C5292" t="s">
        <v>232</v>
      </c>
      <c r="D5292" t="s">
        <v>233</v>
      </c>
      <c r="E5292" t="s">
        <v>33</v>
      </c>
      <c r="F5292" t="s">
        <v>34</v>
      </c>
      <c r="G5292" t="s">
        <v>34</v>
      </c>
      <c r="H5292" t="s">
        <v>70</v>
      </c>
      <c r="J5292" t="s">
        <v>36</v>
      </c>
      <c r="M5292" t="s">
        <v>101</v>
      </c>
      <c r="N5292" t="s">
        <v>102</v>
      </c>
      <c r="U5292" t="s">
        <v>57</v>
      </c>
      <c r="V5292" t="s">
        <v>234</v>
      </c>
      <c r="W5292" t="s">
        <v>38</v>
      </c>
      <c r="X5292" t="s">
        <v>39</v>
      </c>
      <c r="Y5292" t="s">
        <v>71</v>
      </c>
      <c r="Z5292" t="s">
        <v>41</v>
      </c>
      <c r="AA5292">
        <v>72</v>
      </c>
      <c r="AB5292" t="s">
        <v>20</v>
      </c>
      <c r="AC5292" t="s">
        <v>57</v>
      </c>
      <c r="AD5292" t="s">
        <v>58</v>
      </c>
      <c r="AE5292" t="s">
        <v>59</v>
      </c>
    </row>
    <row r="5293" spans="1:31" x14ac:dyDescent="0.25">
      <c r="A5293">
        <v>2014</v>
      </c>
      <c r="B5293">
        <v>2014</v>
      </c>
      <c r="C5293" t="s">
        <v>232</v>
      </c>
      <c r="D5293" t="s">
        <v>233</v>
      </c>
      <c r="E5293" t="s">
        <v>33</v>
      </c>
      <c r="F5293" t="s">
        <v>34</v>
      </c>
      <c r="G5293" t="s">
        <v>34</v>
      </c>
      <c r="H5293" t="s">
        <v>70</v>
      </c>
      <c r="J5293" t="s">
        <v>36</v>
      </c>
      <c r="K5293">
        <v>10.5</v>
      </c>
      <c r="L5293">
        <v>10.5</v>
      </c>
      <c r="O5293">
        <v>10.199999999999999</v>
      </c>
      <c r="P5293">
        <v>10.8</v>
      </c>
      <c r="Q5293">
        <v>45430</v>
      </c>
      <c r="U5293" t="s">
        <v>62</v>
      </c>
      <c r="V5293" t="s">
        <v>234</v>
      </c>
      <c r="W5293" t="s">
        <v>38</v>
      </c>
      <c r="X5293" t="s">
        <v>39</v>
      </c>
      <c r="Y5293" t="s">
        <v>71</v>
      </c>
      <c r="Z5293" t="s">
        <v>41</v>
      </c>
      <c r="AA5293">
        <v>72</v>
      </c>
      <c r="AB5293" t="s">
        <v>20</v>
      </c>
      <c r="AC5293" t="s">
        <v>62</v>
      </c>
      <c r="AD5293" t="s">
        <v>58</v>
      </c>
      <c r="AE5293" t="s">
        <v>63</v>
      </c>
    </row>
    <row r="5294" spans="1:31" x14ac:dyDescent="0.25">
      <c r="A5294">
        <v>2008</v>
      </c>
      <c r="B5294">
        <v>2008</v>
      </c>
      <c r="C5294" t="s">
        <v>235</v>
      </c>
      <c r="D5294" t="s">
        <v>236</v>
      </c>
      <c r="E5294" t="s">
        <v>33</v>
      </c>
      <c r="F5294" t="s">
        <v>34</v>
      </c>
      <c r="G5294" t="s">
        <v>34</v>
      </c>
      <c r="H5294" t="s">
        <v>35</v>
      </c>
      <c r="J5294" t="s">
        <v>36</v>
      </c>
      <c r="K5294">
        <v>12.9</v>
      </c>
      <c r="L5294">
        <v>12.9</v>
      </c>
      <c r="O5294">
        <v>11.3</v>
      </c>
      <c r="P5294">
        <v>14.5</v>
      </c>
      <c r="Q5294">
        <v>1703</v>
      </c>
      <c r="R5294" t="s">
        <v>17</v>
      </c>
      <c r="V5294" t="s">
        <v>237</v>
      </c>
      <c r="W5294" t="s">
        <v>38</v>
      </c>
      <c r="X5294" t="s">
        <v>39</v>
      </c>
      <c r="Y5294" t="s">
        <v>40</v>
      </c>
      <c r="Z5294" t="s">
        <v>41</v>
      </c>
      <c r="AA5294">
        <v>78</v>
      </c>
      <c r="AB5294" t="s">
        <v>17</v>
      </c>
      <c r="AC5294" t="s">
        <v>17</v>
      </c>
      <c r="AD5294" t="s">
        <v>42</v>
      </c>
      <c r="AE5294" t="s">
        <v>43</v>
      </c>
    </row>
    <row r="5295" spans="1:31" x14ac:dyDescent="0.25">
      <c r="A5295">
        <v>2008</v>
      </c>
      <c r="B5295">
        <v>2008</v>
      </c>
      <c r="C5295" t="s">
        <v>235</v>
      </c>
      <c r="D5295" t="s">
        <v>236</v>
      </c>
      <c r="E5295" t="s">
        <v>33</v>
      </c>
      <c r="F5295" t="s">
        <v>34</v>
      </c>
      <c r="G5295" t="s">
        <v>34</v>
      </c>
      <c r="H5295" t="s">
        <v>35</v>
      </c>
      <c r="J5295" t="s">
        <v>36</v>
      </c>
      <c r="K5295">
        <v>12.9</v>
      </c>
      <c r="L5295">
        <v>12.9</v>
      </c>
      <c r="O5295">
        <v>10.6</v>
      </c>
      <c r="P5295">
        <v>15.2</v>
      </c>
      <c r="Q5295">
        <v>830</v>
      </c>
      <c r="T5295" t="s">
        <v>44</v>
      </c>
      <c r="V5295" t="s">
        <v>237</v>
      </c>
      <c r="W5295" t="s">
        <v>38</v>
      </c>
      <c r="X5295" t="s">
        <v>39</v>
      </c>
      <c r="Y5295" t="s">
        <v>40</v>
      </c>
      <c r="Z5295" t="s">
        <v>41</v>
      </c>
      <c r="AA5295">
        <v>78</v>
      </c>
      <c r="AB5295" t="s">
        <v>19</v>
      </c>
      <c r="AC5295" t="s">
        <v>44</v>
      </c>
      <c r="AD5295" t="s">
        <v>45</v>
      </c>
      <c r="AE5295" t="s">
        <v>46</v>
      </c>
    </row>
    <row r="5296" spans="1:31" x14ac:dyDescent="0.25">
      <c r="A5296">
        <v>2008</v>
      </c>
      <c r="B5296">
        <v>2008</v>
      </c>
      <c r="C5296" t="s">
        <v>235</v>
      </c>
      <c r="D5296" t="s">
        <v>236</v>
      </c>
      <c r="E5296" t="s">
        <v>33</v>
      </c>
      <c r="F5296" t="s">
        <v>34</v>
      </c>
      <c r="G5296" t="s">
        <v>34</v>
      </c>
      <c r="H5296" t="s">
        <v>35</v>
      </c>
      <c r="J5296" t="s">
        <v>36</v>
      </c>
      <c r="K5296">
        <v>12.8</v>
      </c>
      <c r="L5296">
        <v>12.8</v>
      </c>
      <c r="O5296">
        <v>10.6</v>
      </c>
      <c r="P5296">
        <v>15.1</v>
      </c>
      <c r="Q5296">
        <v>873</v>
      </c>
      <c r="T5296" t="s">
        <v>47</v>
      </c>
      <c r="V5296" t="s">
        <v>237</v>
      </c>
      <c r="W5296" t="s">
        <v>38</v>
      </c>
      <c r="X5296" t="s">
        <v>39</v>
      </c>
      <c r="Y5296" t="s">
        <v>40</v>
      </c>
      <c r="Z5296" t="s">
        <v>41</v>
      </c>
      <c r="AA5296">
        <v>78</v>
      </c>
      <c r="AB5296" t="s">
        <v>19</v>
      </c>
      <c r="AC5296" t="s">
        <v>47</v>
      </c>
      <c r="AD5296" t="s">
        <v>45</v>
      </c>
      <c r="AE5296" t="s">
        <v>48</v>
      </c>
    </row>
    <row r="5297" spans="1:31" x14ac:dyDescent="0.25">
      <c r="A5297">
        <v>2008</v>
      </c>
      <c r="B5297">
        <v>2008</v>
      </c>
      <c r="C5297" t="s">
        <v>235</v>
      </c>
      <c r="D5297" t="s">
        <v>236</v>
      </c>
      <c r="E5297" t="s">
        <v>33</v>
      </c>
      <c r="F5297" t="s">
        <v>34</v>
      </c>
      <c r="G5297" t="s">
        <v>34</v>
      </c>
      <c r="H5297" t="s">
        <v>35</v>
      </c>
      <c r="J5297" t="s">
        <v>36</v>
      </c>
      <c r="K5297">
        <v>11.6</v>
      </c>
      <c r="L5297">
        <v>11.6</v>
      </c>
      <c r="O5297">
        <v>9.1999999999999993</v>
      </c>
      <c r="P5297">
        <v>14</v>
      </c>
      <c r="Q5297">
        <v>687</v>
      </c>
      <c r="S5297" t="s">
        <v>49</v>
      </c>
      <c r="V5297" t="s">
        <v>237</v>
      </c>
      <c r="W5297" t="s">
        <v>38</v>
      </c>
      <c r="X5297" t="s">
        <v>39</v>
      </c>
      <c r="Y5297" t="s">
        <v>40</v>
      </c>
      <c r="Z5297" t="s">
        <v>41</v>
      </c>
      <c r="AA5297">
        <v>78</v>
      </c>
      <c r="AB5297" t="s">
        <v>50</v>
      </c>
      <c r="AC5297" t="s">
        <v>49</v>
      </c>
      <c r="AD5297" t="s">
        <v>51</v>
      </c>
      <c r="AE5297" t="s">
        <v>52</v>
      </c>
    </row>
    <row r="5298" spans="1:31" x14ac:dyDescent="0.25">
      <c r="A5298">
        <v>2008</v>
      </c>
      <c r="B5298">
        <v>2008</v>
      </c>
      <c r="C5298" t="s">
        <v>235</v>
      </c>
      <c r="D5298" t="s">
        <v>236</v>
      </c>
      <c r="E5298" t="s">
        <v>33</v>
      </c>
      <c r="F5298" t="s">
        <v>34</v>
      </c>
      <c r="G5298" t="s">
        <v>34</v>
      </c>
      <c r="H5298" t="s">
        <v>35</v>
      </c>
      <c r="J5298" t="s">
        <v>36</v>
      </c>
      <c r="K5298">
        <v>13.2</v>
      </c>
      <c r="L5298">
        <v>13.2</v>
      </c>
      <c r="O5298">
        <v>10.5</v>
      </c>
      <c r="P5298">
        <v>15.9</v>
      </c>
      <c r="Q5298">
        <v>598</v>
      </c>
      <c r="S5298" t="s">
        <v>53</v>
      </c>
      <c r="V5298" t="s">
        <v>237</v>
      </c>
      <c r="W5298" t="s">
        <v>38</v>
      </c>
      <c r="X5298" t="s">
        <v>39</v>
      </c>
      <c r="Y5298" t="s">
        <v>40</v>
      </c>
      <c r="Z5298" t="s">
        <v>41</v>
      </c>
      <c r="AA5298">
        <v>78</v>
      </c>
      <c r="AB5298" t="s">
        <v>50</v>
      </c>
      <c r="AC5298" t="s">
        <v>53</v>
      </c>
      <c r="AD5298" t="s">
        <v>51</v>
      </c>
      <c r="AE5298" t="s">
        <v>54</v>
      </c>
    </row>
    <row r="5299" spans="1:31" x14ac:dyDescent="0.25">
      <c r="A5299">
        <v>2008</v>
      </c>
      <c r="B5299">
        <v>2008</v>
      </c>
      <c r="C5299" t="s">
        <v>235</v>
      </c>
      <c r="D5299" t="s">
        <v>236</v>
      </c>
      <c r="E5299" t="s">
        <v>33</v>
      </c>
      <c r="F5299" t="s">
        <v>34</v>
      </c>
      <c r="G5299" t="s">
        <v>34</v>
      </c>
      <c r="H5299" t="s">
        <v>35</v>
      </c>
      <c r="J5299" t="s">
        <v>36</v>
      </c>
      <c r="K5299">
        <v>14.4</v>
      </c>
      <c r="L5299">
        <v>14.4</v>
      </c>
      <c r="O5299">
        <v>11</v>
      </c>
      <c r="P5299">
        <v>17.7</v>
      </c>
      <c r="Q5299">
        <v>418</v>
      </c>
      <c r="S5299" t="s">
        <v>55</v>
      </c>
      <c r="V5299" t="s">
        <v>237</v>
      </c>
      <c r="W5299" t="s">
        <v>38</v>
      </c>
      <c r="X5299" t="s">
        <v>39</v>
      </c>
      <c r="Y5299" t="s">
        <v>40</v>
      </c>
      <c r="Z5299" t="s">
        <v>41</v>
      </c>
      <c r="AA5299">
        <v>78</v>
      </c>
      <c r="AB5299" t="s">
        <v>50</v>
      </c>
      <c r="AC5299" t="s">
        <v>55</v>
      </c>
      <c r="AD5299" t="s">
        <v>51</v>
      </c>
      <c r="AE5299" t="s">
        <v>56</v>
      </c>
    </row>
    <row r="5300" spans="1:31" hidden="1" x14ac:dyDescent="0.25">
      <c r="A5300">
        <v>2008</v>
      </c>
      <c r="B5300">
        <v>2008</v>
      </c>
      <c r="C5300" t="s">
        <v>235</v>
      </c>
      <c r="D5300" t="s">
        <v>236</v>
      </c>
      <c r="E5300" t="s">
        <v>33</v>
      </c>
      <c r="F5300" t="s">
        <v>34</v>
      </c>
      <c r="G5300" t="s">
        <v>34</v>
      </c>
      <c r="H5300" t="s">
        <v>35</v>
      </c>
      <c r="J5300" t="s">
        <v>36</v>
      </c>
      <c r="M5300" t="s">
        <v>101</v>
      </c>
      <c r="N5300" t="s">
        <v>102</v>
      </c>
      <c r="U5300" t="s">
        <v>57</v>
      </c>
      <c r="V5300" t="s">
        <v>237</v>
      </c>
      <c r="W5300" t="s">
        <v>38</v>
      </c>
      <c r="X5300" t="s">
        <v>39</v>
      </c>
      <c r="Y5300" t="s">
        <v>40</v>
      </c>
      <c r="Z5300" t="s">
        <v>41</v>
      </c>
      <c r="AA5300">
        <v>78</v>
      </c>
      <c r="AB5300" t="s">
        <v>20</v>
      </c>
      <c r="AC5300" t="s">
        <v>57</v>
      </c>
      <c r="AD5300" t="s">
        <v>58</v>
      </c>
      <c r="AE5300" t="s">
        <v>59</v>
      </c>
    </row>
    <row r="5301" spans="1:31" x14ac:dyDescent="0.25">
      <c r="A5301">
        <v>2012</v>
      </c>
      <c r="B5301">
        <v>2012</v>
      </c>
      <c r="C5301" t="s">
        <v>235</v>
      </c>
      <c r="D5301" t="s">
        <v>236</v>
      </c>
      <c r="E5301" t="s">
        <v>33</v>
      </c>
      <c r="F5301" t="s">
        <v>34</v>
      </c>
      <c r="G5301" t="s">
        <v>34</v>
      </c>
      <c r="H5301" t="s">
        <v>35</v>
      </c>
      <c r="J5301" t="s">
        <v>36</v>
      </c>
      <c r="K5301">
        <v>10.5</v>
      </c>
      <c r="L5301">
        <v>10.5</v>
      </c>
      <c r="O5301">
        <v>9.1999999999999993</v>
      </c>
      <c r="P5301">
        <v>11.8</v>
      </c>
      <c r="Q5301">
        <v>2138</v>
      </c>
      <c r="R5301" t="s">
        <v>17</v>
      </c>
      <c r="V5301" t="s">
        <v>237</v>
      </c>
      <c r="W5301" t="s">
        <v>38</v>
      </c>
      <c r="X5301" t="s">
        <v>39</v>
      </c>
      <c r="Y5301" t="s">
        <v>40</v>
      </c>
      <c r="Z5301" t="s">
        <v>41</v>
      </c>
      <c r="AA5301">
        <v>78</v>
      </c>
      <c r="AB5301" t="s">
        <v>17</v>
      </c>
      <c r="AC5301" t="s">
        <v>17</v>
      </c>
      <c r="AD5301" t="s">
        <v>42</v>
      </c>
      <c r="AE5301" t="s">
        <v>43</v>
      </c>
    </row>
    <row r="5302" spans="1:31" x14ac:dyDescent="0.25">
      <c r="A5302">
        <v>2008</v>
      </c>
      <c r="B5302">
        <v>2008</v>
      </c>
      <c r="C5302" t="s">
        <v>235</v>
      </c>
      <c r="D5302" t="s">
        <v>236</v>
      </c>
      <c r="E5302" t="s">
        <v>33</v>
      </c>
      <c r="F5302" t="s">
        <v>34</v>
      </c>
      <c r="G5302" t="s">
        <v>34</v>
      </c>
      <c r="H5302" t="s">
        <v>35</v>
      </c>
      <c r="J5302" t="s">
        <v>36</v>
      </c>
      <c r="K5302">
        <v>11.4</v>
      </c>
      <c r="L5302">
        <v>11.4</v>
      </c>
      <c r="O5302">
        <v>9.6</v>
      </c>
      <c r="P5302">
        <v>13.1</v>
      </c>
      <c r="Q5302">
        <v>1292</v>
      </c>
      <c r="U5302" t="s">
        <v>60</v>
      </c>
      <c r="V5302" t="s">
        <v>237</v>
      </c>
      <c r="W5302" t="s">
        <v>38</v>
      </c>
      <c r="X5302" t="s">
        <v>39</v>
      </c>
      <c r="Y5302" t="s">
        <v>40</v>
      </c>
      <c r="Z5302" t="s">
        <v>41</v>
      </c>
      <c r="AA5302">
        <v>78</v>
      </c>
      <c r="AB5302" t="s">
        <v>20</v>
      </c>
      <c r="AC5302" t="s">
        <v>60</v>
      </c>
      <c r="AD5302" t="s">
        <v>58</v>
      </c>
      <c r="AE5302" t="s">
        <v>61</v>
      </c>
    </row>
    <row r="5303" spans="1:31" x14ac:dyDescent="0.25">
      <c r="A5303">
        <v>2008</v>
      </c>
      <c r="B5303">
        <v>2008</v>
      </c>
      <c r="C5303" t="s">
        <v>235</v>
      </c>
      <c r="D5303" t="s">
        <v>236</v>
      </c>
      <c r="E5303" t="s">
        <v>33</v>
      </c>
      <c r="F5303" t="s">
        <v>34</v>
      </c>
      <c r="G5303" t="s">
        <v>34</v>
      </c>
      <c r="H5303" t="s">
        <v>35</v>
      </c>
      <c r="J5303" t="s">
        <v>36</v>
      </c>
      <c r="K5303">
        <v>18.5</v>
      </c>
      <c r="L5303">
        <v>18.5</v>
      </c>
      <c r="O5303">
        <v>14.6</v>
      </c>
      <c r="P5303">
        <v>22.4</v>
      </c>
      <c r="Q5303">
        <v>383</v>
      </c>
      <c r="U5303" t="s">
        <v>62</v>
      </c>
      <c r="V5303" t="s">
        <v>237</v>
      </c>
      <c r="W5303" t="s">
        <v>38</v>
      </c>
      <c r="X5303" t="s">
        <v>39</v>
      </c>
      <c r="Y5303" t="s">
        <v>40</v>
      </c>
      <c r="Z5303" t="s">
        <v>41</v>
      </c>
      <c r="AA5303">
        <v>78</v>
      </c>
      <c r="AB5303" t="s">
        <v>20</v>
      </c>
      <c r="AC5303" t="s">
        <v>62</v>
      </c>
      <c r="AD5303" t="s">
        <v>58</v>
      </c>
      <c r="AE5303" t="s">
        <v>63</v>
      </c>
    </row>
    <row r="5304" spans="1:31" x14ac:dyDescent="0.25">
      <c r="A5304">
        <v>2012</v>
      </c>
      <c r="B5304">
        <v>2012</v>
      </c>
      <c r="C5304" t="s">
        <v>235</v>
      </c>
      <c r="D5304" t="s">
        <v>236</v>
      </c>
      <c r="E5304" t="s">
        <v>33</v>
      </c>
      <c r="F5304" t="s">
        <v>34</v>
      </c>
      <c r="G5304" t="s">
        <v>34</v>
      </c>
      <c r="H5304" t="s">
        <v>35</v>
      </c>
      <c r="J5304" t="s">
        <v>36</v>
      </c>
      <c r="K5304">
        <v>9.1</v>
      </c>
      <c r="L5304">
        <v>9.1</v>
      </c>
      <c r="O5304">
        <v>7.1</v>
      </c>
      <c r="P5304">
        <v>11.1</v>
      </c>
      <c r="Q5304">
        <v>814</v>
      </c>
      <c r="S5304" t="s">
        <v>49</v>
      </c>
      <c r="V5304" t="s">
        <v>237</v>
      </c>
      <c r="W5304" t="s">
        <v>38</v>
      </c>
      <c r="X5304" t="s">
        <v>39</v>
      </c>
      <c r="Y5304" t="s">
        <v>40</v>
      </c>
      <c r="Z5304" t="s">
        <v>41</v>
      </c>
      <c r="AA5304">
        <v>78</v>
      </c>
      <c r="AB5304" t="s">
        <v>50</v>
      </c>
      <c r="AC5304" t="s">
        <v>49</v>
      </c>
      <c r="AD5304" t="s">
        <v>51</v>
      </c>
      <c r="AE5304" t="s">
        <v>52</v>
      </c>
    </row>
    <row r="5305" spans="1:31" hidden="1" x14ac:dyDescent="0.25">
      <c r="A5305">
        <v>2008</v>
      </c>
      <c r="B5305">
        <v>2008</v>
      </c>
      <c r="C5305" t="s">
        <v>235</v>
      </c>
      <c r="D5305" t="s">
        <v>236</v>
      </c>
      <c r="E5305" t="s">
        <v>33</v>
      </c>
      <c r="F5305" t="s">
        <v>34</v>
      </c>
      <c r="G5305" t="s">
        <v>34</v>
      </c>
      <c r="H5305" t="s">
        <v>35</v>
      </c>
      <c r="J5305" t="s">
        <v>36</v>
      </c>
      <c r="M5305" t="s">
        <v>101</v>
      </c>
      <c r="N5305" t="s">
        <v>102</v>
      </c>
      <c r="U5305" t="s">
        <v>64</v>
      </c>
      <c r="V5305" t="s">
        <v>237</v>
      </c>
      <c r="W5305" t="s">
        <v>38</v>
      </c>
      <c r="X5305" t="s">
        <v>39</v>
      </c>
      <c r="Y5305" t="s">
        <v>40</v>
      </c>
      <c r="Z5305" t="s">
        <v>41</v>
      </c>
      <c r="AA5305">
        <v>78</v>
      </c>
      <c r="AB5305" t="s">
        <v>20</v>
      </c>
      <c r="AC5305" t="s">
        <v>64</v>
      </c>
      <c r="AD5305" t="s">
        <v>58</v>
      </c>
      <c r="AE5305" t="s">
        <v>65</v>
      </c>
    </row>
    <row r="5306" spans="1:31" hidden="1" x14ac:dyDescent="0.25">
      <c r="A5306">
        <v>2008</v>
      </c>
      <c r="B5306">
        <v>2008</v>
      </c>
      <c r="C5306" t="s">
        <v>235</v>
      </c>
      <c r="D5306" t="s">
        <v>236</v>
      </c>
      <c r="E5306" t="s">
        <v>33</v>
      </c>
      <c r="F5306" t="s">
        <v>34</v>
      </c>
      <c r="G5306" t="s">
        <v>34</v>
      </c>
      <c r="H5306" t="s">
        <v>35</v>
      </c>
      <c r="J5306" t="s">
        <v>36</v>
      </c>
      <c r="M5306" t="s">
        <v>101</v>
      </c>
      <c r="N5306" t="s">
        <v>102</v>
      </c>
      <c r="U5306" t="s">
        <v>66</v>
      </c>
      <c r="V5306" t="s">
        <v>237</v>
      </c>
      <c r="W5306" t="s">
        <v>38</v>
      </c>
      <c r="X5306" t="s">
        <v>39</v>
      </c>
      <c r="Y5306" t="s">
        <v>40</v>
      </c>
      <c r="Z5306" t="s">
        <v>41</v>
      </c>
      <c r="AA5306">
        <v>78</v>
      </c>
      <c r="AB5306" t="s">
        <v>20</v>
      </c>
      <c r="AC5306" t="s">
        <v>66</v>
      </c>
      <c r="AD5306" t="s">
        <v>58</v>
      </c>
      <c r="AE5306" t="s">
        <v>67</v>
      </c>
    </row>
    <row r="5307" spans="1:31" x14ac:dyDescent="0.25">
      <c r="A5307">
        <v>2010</v>
      </c>
      <c r="B5307">
        <v>2010</v>
      </c>
      <c r="C5307" t="s">
        <v>235</v>
      </c>
      <c r="D5307" t="s">
        <v>236</v>
      </c>
      <c r="E5307" t="s">
        <v>33</v>
      </c>
      <c r="F5307" t="s">
        <v>34</v>
      </c>
      <c r="G5307" t="s">
        <v>34</v>
      </c>
      <c r="H5307" t="s">
        <v>35</v>
      </c>
      <c r="J5307" t="s">
        <v>36</v>
      </c>
      <c r="K5307">
        <v>12.4</v>
      </c>
      <c r="L5307">
        <v>12.4</v>
      </c>
      <c r="O5307">
        <v>11</v>
      </c>
      <c r="P5307">
        <v>13.8</v>
      </c>
      <c r="Q5307">
        <v>2093</v>
      </c>
      <c r="R5307" t="s">
        <v>17</v>
      </c>
      <c r="V5307" t="s">
        <v>237</v>
      </c>
      <c r="W5307" t="s">
        <v>38</v>
      </c>
      <c r="X5307" t="s">
        <v>39</v>
      </c>
      <c r="Y5307" t="s">
        <v>40</v>
      </c>
      <c r="Z5307" t="s">
        <v>41</v>
      </c>
      <c r="AA5307">
        <v>78</v>
      </c>
      <c r="AB5307" t="s">
        <v>17</v>
      </c>
      <c r="AC5307" t="s">
        <v>17</v>
      </c>
      <c r="AD5307" t="s">
        <v>42</v>
      </c>
      <c r="AE5307" t="s">
        <v>43</v>
      </c>
    </row>
    <row r="5308" spans="1:31" x14ac:dyDescent="0.25">
      <c r="A5308">
        <v>2010</v>
      </c>
      <c r="B5308">
        <v>2010</v>
      </c>
      <c r="C5308" t="s">
        <v>235</v>
      </c>
      <c r="D5308" t="s">
        <v>236</v>
      </c>
      <c r="E5308" t="s">
        <v>33</v>
      </c>
      <c r="F5308" t="s">
        <v>34</v>
      </c>
      <c r="G5308" t="s">
        <v>34</v>
      </c>
      <c r="H5308" t="s">
        <v>35</v>
      </c>
      <c r="J5308" t="s">
        <v>36</v>
      </c>
      <c r="K5308">
        <v>11.2</v>
      </c>
      <c r="L5308">
        <v>11.2</v>
      </c>
      <c r="O5308">
        <v>9.3000000000000007</v>
      </c>
      <c r="P5308">
        <v>13.2</v>
      </c>
      <c r="Q5308">
        <v>1032</v>
      </c>
      <c r="T5308" t="s">
        <v>44</v>
      </c>
      <c r="V5308" t="s">
        <v>237</v>
      </c>
      <c r="W5308" t="s">
        <v>38</v>
      </c>
      <c r="X5308" t="s">
        <v>39</v>
      </c>
      <c r="Y5308" t="s">
        <v>40</v>
      </c>
      <c r="Z5308" t="s">
        <v>41</v>
      </c>
      <c r="AA5308">
        <v>78</v>
      </c>
      <c r="AB5308" t="s">
        <v>19</v>
      </c>
      <c r="AC5308" t="s">
        <v>44</v>
      </c>
      <c r="AD5308" t="s">
        <v>45</v>
      </c>
      <c r="AE5308" t="s">
        <v>46</v>
      </c>
    </row>
    <row r="5309" spans="1:31" x14ac:dyDescent="0.25">
      <c r="A5309">
        <v>2010</v>
      </c>
      <c r="B5309">
        <v>2010</v>
      </c>
      <c r="C5309" t="s">
        <v>235</v>
      </c>
      <c r="D5309" t="s">
        <v>236</v>
      </c>
      <c r="E5309" t="s">
        <v>33</v>
      </c>
      <c r="F5309" t="s">
        <v>34</v>
      </c>
      <c r="G5309" t="s">
        <v>34</v>
      </c>
      <c r="H5309" t="s">
        <v>35</v>
      </c>
      <c r="J5309" t="s">
        <v>36</v>
      </c>
      <c r="K5309">
        <v>13.6</v>
      </c>
      <c r="L5309">
        <v>13.6</v>
      </c>
      <c r="O5309">
        <v>11.5</v>
      </c>
      <c r="P5309">
        <v>15.6</v>
      </c>
      <c r="Q5309">
        <v>1061</v>
      </c>
      <c r="T5309" t="s">
        <v>47</v>
      </c>
      <c r="V5309" t="s">
        <v>237</v>
      </c>
      <c r="W5309" t="s">
        <v>38</v>
      </c>
      <c r="X5309" t="s">
        <v>39</v>
      </c>
      <c r="Y5309" t="s">
        <v>40</v>
      </c>
      <c r="Z5309" t="s">
        <v>41</v>
      </c>
      <c r="AA5309">
        <v>78</v>
      </c>
      <c r="AB5309" t="s">
        <v>19</v>
      </c>
      <c r="AC5309" t="s">
        <v>47</v>
      </c>
      <c r="AD5309" t="s">
        <v>45</v>
      </c>
      <c r="AE5309" t="s">
        <v>48</v>
      </c>
    </row>
    <row r="5310" spans="1:31" x14ac:dyDescent="0.25">
      <c r="A5310">
        <v>2010</v>
      </c>
      <c r="B5310">
        <v>2010</v>
      </c>
      <c r="C5310" t="s">
        <v>235</v>
      </c>
      <c r="D5310" t="s">
        <v>236</v>
      </c>
      <c r="E5310" t="s">
        <v>33</v>
      </c>
      <c r="F5310" t="s">
        <v>34</v>
      </c>
      <c r="G5310" t="s">
        <v>34</v>
      </c>
      <c r="H5310" t="s">
        <v>35</v>
      </c>
      <c r="J5310" t="s">
        <v>36</v>
      </c>
      <c r="K5310">
        <v>13.6</v>
      </c>
      <c r="L5310">
        <v>13.6</v>
      </c>
      <c r="O5310">
        <v>11.2</v>
      </c>
      <c r="P5310">
        <v>15.9</v>
      </c>
      <c r="Q5310">
        <v>833</v>
      </c>
      <c r="S5310" t="s">
        <v>49</v>
      </c>
      <c r="V5310" t="s">
        <v>237</v>
      </c>
      <c r="W5310" t="s">
        <v>38</v>
      </c>
      <c r="X5310" t="s">
        <v>39</v>
      </c>
      <c r="Y5310" t="s">
        <v>40</v>
      </c>
      <c r="Z5310" t="s">
        <v>41</v>
      </c>
      <c r="AA5310">
        <v>78</v>
      </c>
      <c r="AB5310" t="s">
        <v>50</v>
      </c>
      <c r="AC5310" t="s">
        <v>49</v>
      </c>
      <c r="AD5310" t="s">
        <v>51</v>
      </c>
      <c r="AE5310" t="s">
        <v>52</v>
      </c>
    </row>
    <row r="5311" spans="1:31" x14ac:dyDescent="0.25">
      <c r="A5311">
        <v>2010</v>
      </c>
      <c r="B5311">
        <v>2010</v>
      </c>
      <c r="C5311" t="s">
        <v>235</v>
      </c>
      <c r="D5311" t="s">
        <v>236</v>
      </c>
      <c r="E5311" t="s">
        <v>33</v>
      </c>
      <c r="F5311" t="s">
        <v>34</v>
      </c>
      <c r="G5311" t="s">
        <v>34</v>
      </c>
      <c r="H5311" t="s">
        <v>35</v>
      </c>
      <c r="J5311" t="s">
        <v>36</v>
      </c>
      <c r="K5311">
        <v>12.5</v>
      </c>
      <c r="L5311">
        <v>12.5</v>
      </c>
      <c r="O5311">
        <v>10.199999999999999</v>
      </c>
      <c r="P5311">
        <v>14.9</v>
      </c>
      <c r="Q5311">
        <v>767</v>
      </c>
      <c r="S5311" t="s">
        <v>53</v>
      </c>
      <c r="V5311" t="s">
        <v>237</v>
      </c>
      <c r="W5311" t="s">
        <v>38</v>
      </c>
      <c r="X5311" t="s">
        <v>39</v>
      </c>
      <c r="Y5311" t="s">
        <v>40</v>
      </c>
      <c r="Z5311" t="s">
        <v>41</v>
      </c>
      <c r="AA5311">
        <v>78</v>
      </c>
      <c r="AB5311" t="s">
        <v>50</v>
      </c>
      <c r="AC5311" t="s">
        <v>53</v>
      </c>
      <c r="AD5311" t="s">
        <v>51</v>
      </c>
      <c r="AE5311" t="s">
        <v>54</v>
      </c>
    </row>
    <row r="5312" spans="1:31" x14ac:dyDescent="0.25">
      <c r="A5312">
        <v>2010</v>
      </c>
      <c r="B5312">
        <v>2010</v>
      </c>
      <c r="C5312" t="s">
        <v>235</v>
      </c>
      <c r="D5312" t="s">
        <v>236</v>
      </c>
      <c r="E5312" t="s">
        <v>33</v>
      </c>
      <c r="F5312" t="s">
        <v>34</v>
      </c>
      <c r="G5312" t="s">
        <v>34</v>
      </c>
      <c r="H5312" t="s">
        <v>35</v>
      </c>
      <c r="J5312" t="s">
        <v>36</v>
      </c>
      <c r="K5312">
        <v>10.3</v>
      </c>
      <c r="L5312">
        <v>10.3</v>
      </c>
      <c r="O5312">
        <v>7.6</v>
      </c>
      <c r="P5312">
        <v>13</v>
      </c>
      <c r="Q5312">
        <v>493</v>
      </c>
      <c r="S5312" t="s">
        <v>55</v>
      </c>
      <c r="V5312" t="s">
        <v>237</v>
      </c>
      <c r="W5312" t="s">
        <v>38</v>
      </c>
      <c r="X5312" t="s">
        <v>39</v>
      </c>
      <c r="Y5312" t="s">
        <v>40</v>
      </c>
      <c r="Z5312" t="s">
        <v>41</v>
      </c>
      <c r="AA5312">
        <v>78</v>
      </c>
      <c r="AB5312" t="s">
        <v>50</v>
      </c>
      <c r="AC5312" t="s">
        <v>55</v>
      </c>
      <c r="AD5312" t="s">
        <v>51</v>
      </c>
      <c r="AE5312" t="s">
        <v>56</v>
      </c>
    </row>
    <row r="5313" spans="1:31" hidden="1" x14ac:dyDescent="0.25">
      <c r="A5313">
        <v>2010</v>
      </c>
      <c r="B5313">
        <v>2010</v>
      </c>
      <c r="C5313" t="s">
        <v>235</v>
      </c>
      <c r="D5313" t="s">
        <v>236</v>
      </c>
      <c r="E5313" t="s">
        <v>33</v>
      </c>
      <c r="F5313" t="s">
        <v>34</v>
      </c>
      <c r="G5313" t="s">
        <v>34</v>
      </c>
      <c r="H5313" t="s">
        <v>35</v>
      </c>
      <c r="J5313" t="s">
        <v>36</v>
      </c>
      <c r="M5313" t="s">
        <v>101</v>
      </c>
      <c r="N5313" t="s">
        <v>102</v>
      </c>
      <c r="U5313" t="s">
        <v>57</v>
      </c>
      <c r="V5313" t="s">
        <v>237</v>
      </c>
      <c r="W5313" t="s">
        <v>38</v>
      </c>
      <c r="X5313" t="s">
        <v>39</v>
      </c>
      <c r="Y5313" t="s">
        <v>40</v>
      </c>
      <c r="Z5313" t="s">
        <v>41</v>
      </c>
      <c r="AA5313">
        <v>78</v>
      </c>
      <c r="AB5313" t="s">
        <v>20</v>
      </c>
      <c r="AC5313" t="s">
        <v>57</v>
      </c>
      <c r="AD5313" t="s">
        <v>58</v>
      </c>
      <c r="AE5313" t="s">
        <v>59</v>
      </c>
    </row>
    <row r="5314" spans="1:31" x14ac:dyDescent="0.25">
      <c r="A5314">
        <v>2010</v>
      </c>
      <c r="B5314">
        <v>2010</v>
      </c>
      <c r="C5314" t="s">
        <v>235</v>
      </c>
      <c r="D5314" t="s">
        <v>236</v>
      </c>
      <c r="E5314" t="s">
        <v>33</v>
      </c>
      <c r="F5314" t="s">
        <v>34</v>
      </c>
      <c r="G5314" t="s">
        <v>34</v>
      </c>
      <c r="H5314" t="s">
        <v>35</v>
      </c>
      <c r="J5314" t="s">
        <v>36</v>
      </c>
      <c r="K5314">
        <v>11.7</v>
      </c>
      <c r="L5314">
        <v>11.7</v>
      </c>
      <c r="O5314">
        <v>10.1</v>
      </c>
      <c r="P5314">
        <v>13.3</v>
      </c>
      <c r="Q5314">
        <v>1596</v>
      </c>
      <c r="U5314" t="s">
        <v>60</v>
      </c>
      <c r="V5314" t="s">
        <v>237</v>
      </c>
      <c r="W5314" t="s">
        <v>38</v>
      </c>
      <c r="X5314" t="s">
        <v>39</v>
      </c>
      <c r="Y5314" t="s">
        <v>40</v>
      </c>
      <c r="Z5314" t="s">
        <v>41</v>
      </c>
      <c r="AA5314">
        <v>78</v>
      </c>
      <c r="AB5314" t="s">
        <v>20</v>
      </c>
      <c r="AC5314" t="s">
        <v>60</v>
      </c>
      <c r="AD5314" t="s">
        <v>58</v>
      </c>
      <c r="AE5314" t="s">
        <v>61</v>
      </c>
    </row>
    <row r="5315" spans="1:31" x14ac:dyDescent="0.25">
      <c r="A5315">
        <v>2010</v>
      </c>
      <c r="B5315">
        <v>2010</v>
      </c>
      <c r="C5315" t="s">
        <v>235</v>
      </c>
      <c r="D5315" t="s">
        <v>236</v>
      </c>
      <c r="E5315" t="s">
        <v>33</v>
      </c>
      <c r="F5315" t="s">
        <v>34</v>
      </c>
      <c r="G5315" t="s">
        <v>34</v>
      </c>
      <c r="H5315" t="s">
        <v>35</v>
      </c>
      <c r="J5315" t="s">
        <v>36</v>
      </c>
      <c r="K5315">
        <v>15.1</v>
      </c>
      <c r="L5315">
        <v>15.1</v>
      </c>
      <c r="O5315">
        <v>11.8</v>
      </c>
      <c r="P5315">
        <v>18.5</v>
      </c>
      <c r="Q5315">
        <v>443</v>
      </c>
      <c r="U5315" t="s">
        <v>62</v>
      </c>
      <c r="V5315" t="s">
        <v>237</v>
      </c>
      <c r="W5315" t="s">
        <v>38</v>
      </c>
      <c r="X5315" t="s">
        <v>39</v>
      </c>
      <c r="Y5315" t="s">
        <v>40</v>
      </c>
      <c r="Z5315" t="s">
        <v>41</v>
      </c>
      <c r="AA5315">
        <v>78</v>
      </c>
      <c r="AB5315" t="s">
        <v>20</v>
      </c>
      <c r="AC5315" t="s">
        <v>62</v>
      </c>
      <c r="AD5315" t="s">
        <v>58</v>
      </c>
      <c r="AE5315" t="s">
        <v>63</v>
      </c>
    </row>
    <row r="5316" spans="1:31" hidden="1" x14ac:dyDescent="0.25">
      <c r="A5316">
        <v>2010</v>
      </c>
      <c r="B5316">
        <v>2010</v>
      </c>
      <c r="C5316" t="s">
        <v>235</v>
      </c>
      <c r="D5316" t="s">
        <v>236</v>
      </c>
      <c r="E5316" t="s">
        <v>33</v>
      </c>
      <c r="F5316" t="s">
        <v>34</v>
      </c>
      <c r="G5316" t="s">
        <v>34</v>
      </c>
      <c r="H5316" t="s">
        <v>35</v>
      </c>
      <c r="J5316" t="s">
        <v>36</v>
      </c>
      <c r="M5316" t="s">
        <v>101</v>
      </c>
      <c r="N5316" t="s">
        <v>102</v>
      </c>
      <c r="U5316" t="s">
        <v>64</v>
      </c>
      <c r="V5316" t="s">
        <v>237</v>
      </c>
      <c r="W5316" t="s">
        <v>38</v>
      </c>
      <c r="X5316" t="s">
        <v>39</v>
      </c>
      <c r="Y5316" t="s">
        <v>40</v>
      </c>
      <c r="Z5316" t="s">
        <v>41</v>
      </c>
      <c r="AA5316">
        <v>78</v>
      </c>
      <c r="AB5316" t="s">
        <v>20</v>
      </c>
      <c r="AC5316" t="s">
        <v>64</v>
      </c>
      <c r="AD5316" t="s">
        <v>58</v>
      </c>
      <c r="AE5316" t="s">
        <v>65</v>
      </c>
    </row>
    <row r="5317" spans="1:31" hidden="1" x14ac:dyDescent="0.25">
      <c r="A5317">
        <v>2010</v>
      </c>
      <c r="B5317">
        <v>2010</v>
      </c>
      <c r="C5317" t="s">
        <v>235</v>
      </c>
      <c r="D5317" t="s">
        <v>236</v>
      </c>
      <c r="E5317" t="s">
        <v>33</v>
      </c>
      <c r="F5317" t="s">
        <v>34</v>
      </c>
      <c r="G5317" t="s">
        <v>34</v>
      </c>
      <c r="H5317" t="s">
        <v>35</v>
      </c>
      <c r="J5317" t="s">
        <v>36</v>
      </c>
      <c r="M5317" t="s">
        <v>101</v>
      </c>
      <c r="N5317" t="s">
        <v>102</v>
      </c>
      <c r="U5317" t="s">
        <v>66</v>
      </c>
      <c r="V5317" t="s">
        <v>237</v>
      </c>
      <c r="W5317" t="s">
        <v>38</v>
      </c>
      <c r="X5317" t="s">
        <v>39</v>
      </c>
      <c r="Y5317" t="s">
        <v>40</v>
      </c>
      <c r="Z5317" t="s">
        <v>41</v>
      </c>
      <c r="AA5317">
        <v>78</v>
      </c>
      <c r="AB5317" t="s">
        <v>20</v>
      </c>
      <c r="AC5317" t="s">
        <v>66</v>
      </c>
      <c r="AD5317" t="s">
        <v>58</v>
      </c>
      <c r="AE5317" t="s">
        <v>67</v>
      </c>
    </row>
    <row r="5318" spans="1:31" x14ac:dyDescent="0.25">
      <c r="A5318">
        <v>2012</v>
      </c>
      <c r="B5318">
        <v>2012</v>
      </c>
      <c r="C5318" t="s">
        <v>235</v>
      </c>
      <c r="D5318" t="s">
        <v>236</v>
      </c>
      <c r="E5318" t="s">
        <v>33</v>
      </c>
      <c r="F5318" t="s">
        <v>34</v>
      </c>
      <c r="G5318" t="s">
        <v>34</v>
      </c>
      <c r="H5318" t="s">
        <v>35</v>
      </c>
      <c r="J5318" t="s">
        <v>36</v>
      </c>
      <c r="K5318">
        <v>10</v>
      </c>
      <c r="L5318">
        <v>10</v>
      </c>
      <c r="O5318">
        <v>8.1999999999999993</v>
      </c>
      <c r="P5318">
        <v>11.8</v>
      </c>
      <c r="Q5318">
        <v>1042</v>
      </c>
      <c r="T5318" t="s">
        <v>44</v>
      </c>
      <c r="V5318" t="s">
        <v>237</v>
      </c>
      <c r="W5318" t="s">
        <v>38</v>
      </c>
      <c r="X5318" t="s">
        <v>39</v>
      </c>
      <c r="Y5318" t="s">
        <v>40</v>
      </c>
      <c r="Z5318" t="s">
        <v>41</v>
      </c>
      <c r="AA5318">
        <v>78</v>
      </c>
      <c r="AB5318" t="s">
        <v>19</v>
      </c>
      <c r="AC5318" t="s">
        <v>44</v>
      </c>
      <c r="AD5318" t="s">
        <v>45</v>
      </c>
      <c r="AE5318" t="s">
        <v>46</v>
      </c>
    </row>
    <row r="5319" spans="1:31" x14ac:dyDescent="0.25">
      <c r="A5319">
        <v>2012</v>
      </c>
      <c r="B5319">
        <v>2012</v>
      </c>
      <c r="C5319" t="s">
        <v>235</v>
      </c>
      <c r="D5319" t="s">
        <v>236</v>
      </c>
      <c r="E5319" t="s">
        <v>33</v>
      </c>
      <c r="F5319" t="s">
        <v>34</v>
      </c>
      <c r="G5319" t="s">
        <v>34</v>
      </c>
      <c r="H5319" t="s">
        <v>35</v>
      </c>
      <c r="J5319" t="s">
        <v>36</v>
      </c>
      <c r="K5319">
        <v>11</v>
      </c>
      <c r="L5319">
        <v>11</v>
      </c>
      <c r="O5319">
        <v>9.1999999999999993</v>
      </c>
      <c r="P5319">
        <v>12.9</v>
      </c>
      <c r="Q5319">
        <v>1096</v>
      </c>
      <c r="T5319" t="s">
        <v>47</v>
      </c>
      <c r="V5319" t="s">
        <v>237</v>
      </c>
      <c r="W5319" t="s">
        <v>38</v>
      </c>
      <c r="X5319" t="s">
        <v>39</v>
      </c>
      <c r="Y5319" t="s">
        <v>40</v>
      </c>
      <c r="Z5319" t="s">
        <v>41</v>
      </c>
      <c r="AA5319">
        <v>78</v>
      </c>
      <c r="AB5319" t="s">
        <v>19</v>
      </c>
      <c r="AC5319" t="s">
        <v>47</v>
      </c>
      <c r="AD5319" t="s">
        <v>45</v>
      </c>
      <c r="AE5319" t="s">
        <v>48</v>
      </c>
    </row>
    <row r="5320" spans="1:31" x14ac:dyDescent="0.25">
      <c r="A5320">
        <v>2012</v>
      </c>
      <c r="B5320">
        <v>2012</v>
      </c>
      <c r="C5320" t="s">
        <v>235</v>
      </c>
      <c r="D5320" t="s">
        <v>236</v>
      </c>
      <c r="E5320" t="s">
        <v>33</v>
      </c>
      <c r="F5320" t="s">
        <v>34</v>
      </c>
      <c r="G5320" t="s">
        <v>34</v>
      </c>
      <c r="H5320" t="s">
        <v>35</v>
      </c>
      <c r="J5320" t="s">
        <v>36</v>
      </c>
      <c r="K5320">
        <v>11.8</v>
      </c>
      <c r="L5320">
        <v>11.8</v>
      </c>
      <c r="O5320">
        <v>9.5</v>
      </c>
      <c r="P5320">
        <v>14.1</v>
      </c>
      <c r="Q5320">
        <v>772</v>
      </c>
      <c r="S5320" t="s">
        <v>53</v>
      </c>
      <c r="V5320" t="s">
        <v>237</v>
      </c>
      <c r="W5320" t="s">
        <v>38</v>
      </c>
      <c r="X5320" t="s">
        <v>39</v>
      </c>
      <c r="Y5320" t="s">
        <v>40</v>
      </c>
      <c r="Z5320" t="s">
        <v>41</v>
      </c>
      <c r="AA5320">
        <v>78</v>
      </c>
      <c r="AB5320" t="s">
        <v>50</v>
      </c>
      <c r="AC5320" t="s">
        <v>53</v>
      </c>
      <c r="AD5320" t="s">
        <v>51</v>
      </c>
      <c r="AE5320" t="s">
        <v>54</v>
      </c>
    </row>
    <row r="5321" spans="1:31" x14ac:dyDescent="0.25">
      <c r="A5321">
        <v>2012</v>
      </c>
      <c r="B5321">
        <v>2012</v>
      </c>
      <c r="C5321" t="s">
        <v>235</v>
      </c>
      <c r="D5321" t="s">
        <v>236</v>
      </c>
      <c r="E5321" t="s">
        <v>33</v>
      </c>
      <c r="F5321" t="s">
        <v>34</v>
      </c>
      <c r="G5321" t="s">
        <v>34</v>
      </c>
      <c r="H5321" t="s">
        <v>35</v>
      </c>
      <c r="J5321" t="s">
        <v>36</v>
      </c>
      <c r="K5321">
        <v>10.9</v>
      </c>
      <c r="L5321">
        <v>10.9</v>
      </c>
      <c r="O5321">
        <v>8.3000000000000007</v>
      </c>
      <c r="P5321">
        <v>13.5</v>
      </c>
      <c r="Q5321">
        <v>552</v>
      </c>
      <c r="S5321" t="s">
        <v>55</v>
      </c>
      <c r="V5321" t="s">
        <v>237</v>
      </c>
      <c r="W5321" t="s">
        <v>38</v>
      </c>
      <c r="X5321" t="s">
        <v>39</v>
      </c>
      <c r="Y5321" t="s">
        <v>40</v>
      </c>
      <c r="Z5321" t="s">
        <v>41</v>
      </c>
      <c r="AA5321">
        <v>78</v>
      </c>
      <c r="AB5321" t="s">
        <v>50</v>
      </c>
      <c r="AC5321" t="s">
        <v>55</v>
      </c>
      <c r="AD5321" t="s">
        <v>51</v>
      </c>
      <c r="AE5321" t="s">
        <v>56</v>
      </c>
    </row>
    <row r="5322" spans="1:31" hidden="1" x14ac:dyDescent="0.25">
      <c r="A5322">
        <v>2012</v>
      </c>
      <c r="B5322">
        <v>2012</v>
      </c>
      <c r="C5322" t="s">
        <v>235</v>
      </c>
      <c r="D5322" t="s">
        <v>236</v>
      </c>
      <c r="E5322" t="s">
        <v>33</v>
      </c>
      <c r="F5322" t="s">
        <v>34</v>
      </c>
      <c r="G5322" t="s">
        <v>34</v>
      </c>
      <c r="H5322" t="s">
        <v>35</v>
      </c>
      <c r="J5322" t="s">
        <v>36</v>
      </c>
      <c r="M5322" t="s">
        <v>101</v>
      </c>
      <c r="N5322" t="s">
        <v>102</v>
      </c>
      <c r="U5322" t="s">
        <v>57</v>
      </c>
      <c r="V5322" t="s">
        <v>237</v>
      </c>
      <c r="W5322" t="s">
        <v>38</v>
      </c>
      <c r="X5322" t="s">
        <v>39</v>
      </c>
      <c r="Y5322" t="s">
        <v>40</v>
      </c>
      <c r="Z5322" t="s">
        <v>41</v>
      </c>
      <c r="AA5322">
        <v>78</v>
      </c>
      <c r="AB5322" t="s">
        <v>20</v>
      </c>
      <c r="AC5322" t="s">
        <v>57</v>
      </c>
      <c r="AD5322" t="s">
        <v>58</v>
      </c>
      <c r="AE5322" t="s">
        <v>59</v>
      </c>
    </row>
    <row r="5323" spans="1:31" x14ac:dyDescent="0.25">
      <c r="A5323">
        <v>2012</v>
      </c>
      <c r="B5323">
        <v>2012</v>
      </c>
      <c r="C5323" t="s">
        <v>235</v>
      </c>
      <c r="D5323" t="s">
        <v>236</v>
      </c>
      <c r="E5323" t="s">
        <v>33</v>
      </c>
      <c r="F5323" t="s">
        <v>34</v>
      </c>
      <c r="G5323" t="s">
        <v>34</v>
      </c>
      <c r="H5323" t="s">
        <v>35</v>
      </c>
      <c r="J5323" t="s">
        <v>36</v>
      </c>
      <c r="K5323">
        <v>10.6</v>
      </c>
      <c r="L5323">
        <v>10.6</v>
      </c>
      <c r="O5323">
        <v>9.1</v>
      </c>
      <c r="P5323">
        <v>12.1</v>
      </c>
      <c r="Q5323">
        <v>1620</v>
      </c>
      <c r="U5323" t="s">
        <v>60</v>
      </c>
      <c r="V5323" t="s">
        <v>237</v>
      </c>
      <c r="W5323" t="s">
        <v>38</v>
      </c>
      <c r="X5323" t="s">
        <v>39</v>
      </c>
      <c r="Y5323" t="s">
        <v>40</v>
      </c>
      <c r="Z5323" t="s">
        <v>41</v>
      </c>
      <c r="AA5323">
        <v>78</v>
      </c>
      <c r="AB5323" t="s">
        <v>20</v>
      </c>
      <c r="AC5323" t="s">
        <v>60</v>
      </c>
      <c r="AD5323" t="s">
        <v>58</v>
      </c>
      <c r="AE5323" t="s">
        <v>61</v>
      </c>
    </row>
    <row r="5324" spans="1:31" x14ac:dyDescent="0.25">
      <c r="A5324">
        <v>2012</v>
      </c>
      <c r="B5324">
        <v>2012</v>
      </c>
      <c r="C5324" t="s">
        <v>235</v>
      </c>
      <c r="D5324" t="s">
        <v>236</v>
      </c>
      <c r="E5324" t="s">
        <v>33</v>
      </c>
      <c r="F5324" t="s">
        <v>34</v>
      </c>
      <c r="G5324" t="s">
        <v>34</v>
      </c>
      <c r="H5324" t="s">
        <v>35</v>
      </c>
      <c r="J5324" t="s">
        <v>36</v>
      </c>
      <c r="K5324">
        <v>10.6</v>
      </c>
      <c r="L5324">
        <v>10.6</v>
      </c>
      <c r="O5324">
        <v>7.8</v>
      </c>
      <c r="P5324">
        <v>13.4</v>
      </c>
      <c r="Q5324">
        <v>463</v>
      </c>
      <c r="U5324" t="s">
        <v>62</v>
      </c>
      <c r="V5324" t="s">
        <v>237</v>
      </c>
      <c r="W5324" t="s">
        <v>38</v>
      </c>
      <c r="X5324" t="s">
        <v>39</v>
      </c>
      <c r="Y5324" t="s">
        <v>40</v>
      </c>
      <c r="Z5324" t="s">
        <v>41</v>
      </c>
      <c r="AA5324">
        <v>78</v>
      </c>
      <c r="AB5324" t="s">
        <v>20</v>
      </c>
      <c r="AC5324" t="s">
        <v>62</v>
      </c>
      <c r="AD5324" t="s">
        <v>58</v>
      </c>
      <c r="AE5324" t="s">
        <v>63</v>
      </c>
    </row>
    <row r="5325" spans="1:31" hidden="1" x14ac:dyDescent="0.25">
      <c r="A5325">
        <v>2012</v>
      </c>
      <c r="B5325">
        <v>2012</v>
      </c>
      <c r="C5325" t="s">
        <v>235</v>
      </c>
      <c r="D5325" t="s">
        <v>236</v>
      </c>
      <c r="E5325" t="s">
        <v>33</v>
      </c>
      <c r="F5325" t="s">
        <v>34</v>
      </c>
      <c r="G5325" t="s">
        <v>34</v>
      </c>
      <c r="H5325" t="s">
        <v>35</v>
      </c>
      <c r="J5325" t="s">
        <v>36</v>
      </c>
      <c r="M5325" t="s">
        <v>101</v>
      </c>
      <c r="N5325" t="s">
        <v>102</v>
      </c>
      <c r="U5325" t="s">
        <v>66</v>
      </c>
      <c r="V5325" t="s">
        <v>237</v>
      </c>
      <c r="W5325" t="s">
        <v>38</v>
      </c>
      <c r="X5325" t="s">
        <v>39</v>
      </c>
      <c r="Y5325" t="s">
        <v>40</v>
      </c>
      <c r="Z5325" t="s">
        <v>41</v>
      </c>
      <c r="AA5325">
        <v>78</v>
      </c>
      <c r="AB5325" t="s">
        <v>20</v>
      </c>
      <c r="AC5325" t="s">
        <v>66</v>
      </c>
      <c r="AD5325" t="s">
        <v>58</v>
      </c>
      <c r="AE5325" t="s">
        <v>67</v>
      </c>
    </row>
    <row r="5326" spans="1:31" x14ac:dyDescent="0.25">
      <c r="A5326">
        <v>2014</v>
      </c>
      <c r="B5326">
        <v>2014</v>
      </c>
      <c r="C5326" t="s">
        <v>235</v>
      </c>
      <c r="D5326" t="s">
        <v>236</v>
      </c>
      <c r="E5326" t="s">
        <v>33</v>
      </c>
      <c r="F5326" t="s">
        <v>34</v>
      </c>
      <c r="G5326" t="s">
        <v>34</v>
      </c>
      <c r="H5326" t="s">
        <v>35</v>
      </c>
      <c r="J5326" t="s">
        <v>36</v>
      </c>
      <c r="K5326">
        <v>9.5</v>
      </c>
      <c r="L5326">
        <v>9.5</v>
      </c>
      <c r="O5326">
        <v>7.3</v>
      </c>
      <c r="P5326">
        <v>11.7</v>
      </c>
      <c r="Q5326">
        <v>704</v>
      </c>
      <c r="S5326" t="s">
        <v>49</v>
      </c>
      <c r="V5326" t="s">
        <v>237</v>
      </c>
      <c r="W5326" t="s">
        <v>38</v>
      </c>
      <c r="X5326" t="s">
        <v>39</v>
      </c>
      <c r="Y5326" t="s">
        <v>40</v>
      </c>
      <c r="Z5326" t="s">
        <v>41</v>
      </c>
      <c r="AA5326">
        <v>78</v>
      </c>
      <c r="AB5326" t="s">
        <v>50</v>
      </c>
      <c r="AC5326" t="s">
        <v>49</v>
      </c>
      <c r="AD5326" t="s">
        <v>51</v>
      </c>
      <c r="AE5326" t="s">
        <v>52</v>
      </c>
    </row>
    <row r="5327" spans="1:31" x14ac:dyDescent="0.25">
      <c r="A5327">
        <v>2014</v>
      </c>
      <c r="B5327">
        <v>2014</v>
      </c>
      <c r="C5327" t="s">
        <v>235</v>
      </c>
      <c r="D5327" t="s">
        <v>236</v>
      </c>
      <c r="E5327" t="s">
        <v>33</v>
      </c>
      <c r="F5327" t="s">
        <v>34</v>
      </c>
      <c r="G5327" t="s">
        <v>34</v>
      </c>
      <c r="H5327" t="s">
        <v>35</v>
      </c>
      <c r="J5327" t="s">
        <v>36</v>
      </c>
      <c r="K5327">
        <v>9.9</v>
      </c>
      <c r="L5327">
        <v>9.9</v>
      </c>
      <c r="O5327">
        <v>7.5</v>
      </c>
      <c r="P5327">
        <v>12.3</v>
      </c>
      <c r="Q5327">
        <v>604</v>
      </c>
      <c r="S5327" t="s">
        <v>53</v>
      </c>
      <c r="V5327" t="s">
        <v>237</v>
      </c>
      <c r="W5327" t="s">
        <v>38</v>
      </c>
      <c r="X5327" t="s">
        <v>39</v>
      </c>
      <c r="Y5327" t="s">
        <v>40</v>
      </c>
      <c r="Z5327" t="s">
        <v>41</v>
      </c>
      <c r="AA5327">
        <v>78</v>
      </c>
      <c r="AB5327" t="s">
        <v>50</v>
      </c>
      <c r="AC5327" t="s">
        <v>53</v>
      </c>
      <c r="AD5327" t="s">
        <v>51</v>
      </c>
      <c r="AE5327" t="s">
        <v>54</v>
      </c>
    </row>
    <row r="5328" spans="1:31" x14ac:dyDescent="0.25">
      <c r="A5328">
        <v>2014</v>
      </c>
      <c r="B5328">
        <v>2014</v>
      </c>
      <c r="C5328" t="s">
        <v>235</v>
      </c>
      <c r="D5328" t="s">
        <v>236</v>
      </c>
      <c r="E5328" t="s">
        <v>33</v>
      </c>
      <c r="F5328" t="s">
        <v>34</v>
      </c>
      <c r="G5328" t="s">
        <v>34</v>
      </c>
      <c r="H5328" t="s">
        <v>35</v>
      </c>
      <c r="J5328" t="s">
        <v>36</v>
      </c>
      <c r="K5328">
        <v>11.2</v>
      </c>
      <c r="L5328">
        <v>11.2</v>
      </c>
      <c r="O5328">
        <v>8.5</v>
      </c>
      <c r="P5328">
        <v>14</v>
      </c>
      <c r="Q5328">
        <v>508</v>
      </c>
      <c r="S5328" t="s">
        <v>55</v>
      </c>
      <c r="V5328" t="s">
        <v>237</v>
      </c>
      <c r="W5328" t="s">
        <v>38</v>
      </c>
      <c r="X5328" t="s">
        <v>39</v>
      </c>
      <c r="Y5328" t="s">
        <v>40</v>
      </c>
      <c r="Z5328" t="s">
        <v>41</v>
      </c>
      <c r="AA5328">
        <v>78</v>
      </c>
      <c r="AB5328" t="s">
        <v>50</v>
      </c>
      <c r="AC5328" t="s">
        <v>55</v>
      </c>
      <c r="AD5328" t="s">
        <v>51</v>
      </c>
      <c r="AE5328" t="s">
        <v>56</v>
      </c>
    </row>
    <row r="5329" spans="1:31" x14ac:dyDescent="0.25">
      <c r="A5329">
        <v>2014</v>
      </c>
      <c r="B5329">
        <v>2014</v>
      </c>
      <c r="C5329" t="s">
        <v>235</v>
      </c>
      <c r="D5329" t="s">
        <v>236</v>
      </c>
      <c r="E5329" t="s">
        <v>33</v>
      </c>
      <c r="F5329" t="s">
        <v>34</v>
      </c>
      <c r="G5329" t="s">
        <v>34</v>
      </c>
      <c r="H5329" t="s">
        <v>35</v>
      </c>
      <c r="J5329" t="s">
        <v>36</v>
      </c>
      <c r="K5329">
        <v>9.1</v>
      </c>
      <c r="L5329">
        <v>9.1</v>
      </c>
      <c r="O5329">
        <v>7.3</v>
      </c>
      <c r="P5329">
        <v>11</v>
      </c>
      <c r="Q5329">
        <v>909</v>
      </c>
      <c r="T5329" t="s">
        <v>47</v>
      </c>
      <c r="V5329" t="s">
        <v>237</v>
      </c>
      <c r="W5329" t="s">
        <v>38</v>
      </c>
      <c r="X5329" t="s">
        <v>39</v>
      </c>
      <c r="Y5329" t="s">
        <v>40</v>
      </c>
      <c r="Z5329" t="s">
        <v>41</v>
      </c>
      <c r="AA5329">
        <v>78</v>
      </c>
      <c r="AB5329" t="s">
        <v>19</v>
      </c>
      <c r="AC5329" t="s">
        <v>47</v>
      </c>
      <c r="AD5329" t="s">
        <v>45</v>
      </c>
      <c r="AE5329" t="s">
        <v>48</v>
      </c>
    </row>
    <row r="5330" spans="1:31" x14ac:dyDescent="0.25">
      <c r="A5330">
        <v>2014</v>
      </c>
      <c r="B5330">
        <v>2014</v>
      </c>
      <c r="C5330" t="s">
        <v>235</v>
      </c>
      <c r="D5330" t="s">
        <v>236</v>
      </c>
      <c r="E5330" t="s">
        <v>33</v>
      </c>
      <c r="F5330" t="s">
        <v>34</v>
      </c>
      <c r="G5330" t="s">
        <v>34</v>
      </c>
      <c r="H5330" t="s">
        <v>35</v>
      </c>
      <c r="J5330" t="s">
        <v>36</v>
      </c>
      <c r="K5330">
        <v>11.1</v>
      </c>
      <c r="L5330">
        <v>11.1</v>
      </c>
      <c r="O5330">
        <v>9.1</v>
      </c>
      <c r="P5330">
        <v>13.2</v>
      </c>
      <c r="Q5330">
        <v>907</v>
      </c>
      <c r="T5330" t="s">
        <v>44</v>
      </c>
      <c r="V5330" t="s">
        <v>237</v>
      </c>
      <c r="W5330" t="s">
        <v>38</v>
      </c>
      <c r="X5330" t="s">
        <v>39</v>
      </c>
      <c r="Y5330" t="s">
        <v>40</v>
      </c>
      <c r="Z5330" t="s">
        <v>41</v>
      </c>
      <c r="AA5330">
        <v>78</v>
      </c>
      <c r="AB5330" t="s">
        <v>19</v>
      </c>
      <c r="AC5330" t="s">
        <v>44</v>
      </c>
      <c r="AD5330" t="s">
        <v>45</v>
      </c>
      <c r="AE5330" t="s">
        <v>46</v>
      </c>
    </row>
    <row r="5331" spans="1:31" x14ac:dyDescent="0.25">
      <c r="A5331">
        <v>2014</v>
      </c>
      <c r="B5331">
        <v>2014</v>
      </c>
      <c r="C5331" t="s">
        <v>235</v>
      </c>
      <c r="D5331" t="s">
        <v>236</v>
      </c>
      <c r="E5331" t="s">
        <v>33</v>
      </c>
      <c r="F5331" t="s">
        <v>34</v>
      </c>
      <c r="G5331" t="s">
        <v>34</v>
      </c>
      <c r="H5331" t="s">
        <v>35</v>
      </c>
      <c r="J5331" t="s">
        <v>36</v>
      </c>
      <c r="K5331">
        <v>10.1</v>
      </c>
      <c r="L5331">
        <v>10.1</v>
      </c>
      <c r="O5331">
        <v>8.6999999999999993</v>
      </c>
      <c r="P5331">
        <v>11.5</v>
      </c>
      <c r="Q5331">
        <v>1816</v>
      </c>
      <c r="R5331" t="s">
        <v>17</v>
      </c>
      <c r="V5331" t="s">
        <v>237</v>
      </c>
      <c r="W5331" t="s">
        <v>38</v>
      </c>
      <c r="X5331" t="s">
        <v>39</v>
      </c>
      <c r="Y5331" t="s">
        <v>40</v>
      </c>
      <c r="Z5331" t="s">
        <v>41</v>
      </c>
      <c r="AA5331">
        <v>78</v>
      </c>
      <c r="AB5331" t="s">
        <v>17</v>
      </c>
      <c r="AC5331" t="s">
        <v>17</v>
      </c>
      <c r="AD5331" t="s">
        <v>42</v>
      </c>
      <c r="AE5331" t="s">
        <v>43</v>
      </c>
    </row>
    <row r="5332" spans="1:31" hidden="1" x14ac:dyDescent="0.25">
      <c r="A5332">
        <v>2014</v>
      </c>
      <c r="B5332">
        <v>2014</v>
      </c>
      <c r="C5332" t="s">
        <v>235</v>
      </c>
      <c r="D5332" t="s">
        <v>236</v>
      </c>
      <c r="E5332" t="s">
        <v>33</v>
      </c>
      <c r="F5332" t="s">
        <v>34</v>
      </c>
      <c r="G5332" t="s">
        <v>34</v>
      </c>
      <c r="H5332" t="s">
        <v>35</v>
      </c>
      <c r="J5332" t="s">
        <v>36</v>
      </c>
      <c r="M5332" t="s">
        <v>101</v>
      </c>
      <c r="N5332" t="s">
        <v>102</v>
      </c>
      <c r="U5332" t="s">
        <v>66</v>
      </c>
      <c r="V5332" t="s">
        <v>237</v>
      </c>
      <c r="W5332" t="s">
        <v>38</v>
      </c>
      <c r="X5332" t="s">
        <v>39</v>
      </c>
      <c r="Y5332" t="s">
        <v>40</v>
      </c>
      <c r="Z5332" t="s">
        <v>41</v>
      </c>
      <c r="AA5332">
        <v>78</v>
      </c>
      <c r="AB5332" t="s">
        <v>20</v>
      </c>
      <c r="AC5332" t="s">
        <v>66</v>
      </c>
      <c r="AD5332" t="s">
        <v>58</v>
      </c>
      <c r="AE5332" t="s">
        <v>67</v>
      </c>
    </row>
    <row r="5333" spans="1:31" hidden="1" x14ac:dyDescent="0.25">
      <c r="A5333">
        <v>2014</v>
      </c>
      <c r="B5333">
        <v>2014</v>
      </c>
      <c r="C5333" t="s">
        <v>235</v>
      </c>
      <c r="D5333" t="s">
        <v>236</v>
      </c>
      <c r="E5333" t="s">
        <v>33</v>
      </c>
      <c r="F5333" t="s">
        <v>34</v>
      </c>
      <c r="G5333" t="s">
        <v>34</v>
      </c>
      <c r="H5333" t="s">
        <v>35</v>
      </c>
      <c r="J5333" t="s">
        <v>36</v>
      </c>
      <c r="M5333" t="s">
        <v>101</v>
      </c>
      <c r="N5333" t="s">
        <v>102</v>
      </c>
      <c r="U5333" t="s">
        <v>57</v>
      </c>
      <c r="V5333" t="s">
        <v>237</v>
      </c>
      <c r="W5333" t="s">
        <v>38</v>
      </c>
      <c r="X5333" t="s">
        <v>39</v>
      </c>
      <c r="Y5333" t="s">
        <v>40</v>
      </c>
      <c r="Z5333" t="s">
        <v>41</v>
      </c>
      <c r="AA5333">
        <v>78</v>
      </c>
      <c r="AB5333" t="s">
        <v>20</v>
      </c>
      <c r="AC5333" t="s">
        <v>57</v>
      </c>
      <c r="AD5333" t="s">
        <v>58</v>
      </c>
      <c r="AE5333" t="s">
        <v>59</v>
      </c>
    </row>
    <row r="5334" spans="1:31" x14ac:dyDescent="0.25">
      <c r="A5334">
        <v>2014</v>
      </c>
      <c r="B5334">
        <v>2014</v>
      </c>
      <c r="C5334" t="s">
        <v>235</v>
      </c>
      <c r="D5334" t="s">
        <v>236</v>
      </c>
      <c r="E5334" t="s">
        <v>33</v>
      </c>
      <c r="F5334" t="s">
        <v>34</v>
      </c>
      <c r="G5334" t="s">
        <v>34</v>
      </c>
      <c r="H5334" t="s">
        <v>35</v>
      </c>
      <c r="J5334" t="s">
        <v>36</v>
      </c>
      <c r="K5334">
        <v>9.8000000000000007</v>
      </c>
      <c r="L5334">
        <v>9.8000000000000007</v>
      </c>
      <c r="O5334">
        <v>8.1999999999999993</v>
      </c>
      <c r="P5334">
        <v>11.3</v>
      </c>
      <c r="Q5334">
        <v>1412</v>
      </c>
      <c r="U5334" t="s">
        <v>60</v>
      </c>
      <c r="V5334" t="s">
        <v>237</v>
      </c>
      <c r="W5334" t="s">
        <v>38</v>
      </c>
      <c r="X5334" t="s">
        <v>39</v>
      </c>
      <c r="Y5334" t="s">
        <v>40</v>
      </c>
      <c r="Z5334" t="s">
        <v>41</v>
      </c>
      <c r="AA5334">
        <v>78</v>
      </c>
      <c r="AB5334" t="s">
        <v>20</v>
      </c>
      <c r="AC5334" t="s">
        <v>60</v>
      </c>
      <c r="AD5334" t="s">
        <v>58</v>
      </c>
      <c r="AE5334" t="s">
        <v>61</v>
      </c>
    </row>
    <row r="5335" spans="1:31" x14ac:dyDescent="0.25">
      <c r="A5335">
        <v>2014</v>
      </c>
      <c r="B5335">
        <v>2014</v>
      </c>
      <c r="C5335" t="s">
        <v>235</v>
      </c>
      <c r="D5335" t="s">
        <v>236</v>
      </c>
      <c r="E5335" t="s">
        <v>33</v>
      </c>
      <c r="F5335" t="s">
        <v>34</v>
      </c>
      <c r="G5335" t="s">
        <v>34</v>
      </c>
      <c r="H5335" t="s">
        <v>35</v>
      </c>
      <c r="J5335" t="s">
        <v>36</v>
      </c>
      <c r="K5335">
        <v>11.6</v>
      </c>
      <c r="L5335">
        <v>11.6</v>
      </c>
      <c r="O5335">
        <v>8.3000000000000007</v>
      </c>
      <c r="P5335">
        <v>14.9</v>
      </c>
      <c r="Q5335">
        <v>370</v>
      </c>
      <c r="U5335" t="s">
        <v>62</v>
      </c>
      <c r="V5335" t="s">
        <v>237</v>
      </c>
      <c r="W5335" t="s">
        <v>38</v>
      </c>
      <c r="X5335" t="s">
        <v>39</v>
      </c>
      <c r="Y5335" t="s">
        <v>40</v>
      </c>
      <c r="Z5335" t="s">
        <v>41</v>
      </c>
      <c r="AA5335">
        <v>78</v>
      </c>
      <c r="AB5335" t="s">
        <v>20</v>
      </c>
      <c r="AC5335" t="s">
        <v>62</v>
      </c>
      <c r="AD5335" t="s">
        <v>58</v>
      </c>
      <c r="AE5335" t="s">
        <v>63</v>
      </c>
    </row>
    <row r="5336" spans="1:31" x14ac:dyDescent="0.25">
      <c r="A5336">
        <v>2008</v>
      </c>
      <c r="B5336">
        <v>2008</v>
      </c>
      <c r="C5336" t="s">
        <v>235</v>
      </c>
      <c r="D5336" t="s">
        <v>236</v>
      </c>
      <c r="E5336" t="s">
        <v>33</v>
      </c>
      <c r="F5336" t="s">
        <v>34</v>
      </c>
      <c r="G5336" t="s">
        <v>34</v>
      </c>
      <c r="H5336" t="s">
        <v>68</v>
      </c>
      <c r="J5336" t="s">
        <v>36</v>
      </c>
      <c r="K5336">
        <v>15.4</v>
      </c>
      <c r="L5336">
        <v>15.4</v>
      </c>
      <c r="O5336">
        <v>13.7</v>
      </c>
      <c r="P5336">
        <v>17.100000000000001</v>
      </c>
      <c r="Q5336">
        <v>1703</v>
      </c>
      <c r="R5336" t="s">
        <v>17</v>
      </c>
      <c r="V5336" t="s">
        <v>237</v>
      </c>
      <c r="W5336" t="s">
        <v>38</v>
      </c>
      <c r="X5336" t="s">
        <v>39</v>
      </c>
      <c r="Y5336" t="s">
        <v>69</v>
      </c>
      <c r="Z5336" t="s">
        <v>41</v>
      </c>
      <c r="AA5336">
        <v>78</v>
      </c>
      <c r="AB5336" t="s">
        <v>17</v>
      </c>
      <c r="AC5336" t="s">
        <v>17</v>
      </c>
      <c r="AD5336" t="s">
        <v>42</v>
      </c>
      <c r="AE5336" t="s">
        <v>43</v>
      </c>
    </row>
    <row r="5337" spans="1:31" x14ac:dyDescent="0.25">
      <c r="A5337">
        <v>2008</v>
      </c>
      <c r="B5337">
        <v>2008</v>
      </c>
      <c r="C5337" t="s">
        <v>235</v>
      </c>
      <c r="D5337" t="s">
        <v>236</v>
      </c>
      <c r="E5337" t="s">
        <v>33</v>
      </c>
      <c r="F5337" t="s">
        <v>34</v>
      </c>
      <c r="G5337" t="s">
        <v>34</v>
      </c>
      <c r="H5337" t="s">
        <v>68</v>
      </c>
      <c r="J5337" t="s">
        <v>36</v>
      </c>
      <c r="K5337">
        <v>16.100000000000001</v>
      </c>
      <c r="L5337">
        <v>16.100000000000001</v>
      </c>
      <c r="O5337">
        <v>13.6</v>
      </c>
      <c r="P5337">
        <v>18.7</v>
      </c>
      <c r="Q5337">
        <v>830</v>
      </c>
      <c r="T5337" t="s">
        <v>44</v>
      </c>
      <c r="V5337" t="s">
        <v>237</v>
      </c>
      <c r="W5337" t="s">
        <v>38</v>
      </c>
      <c r="X5337" t="s">
        <v>39</v>
      </c>
      <c r="Y5337" t="s">
        <v>69</v>
      </c>
      <c r="Z5337" t="s">
        <v>41</v>
      </c>
      <c r="AA5337">
        <v>78</v>
      </c>
      <c r="AB5337" t="s">
        <v>19</v>
      </c>
      <c r="AC5337" t="s">
        <v>44</v>
      </c>
      <c r="AD5337" t="s">
        <v>45</v>
      </c>
      <c r="AE5337" t="s">
        <v>46</v>
      </c>
    </row>
    <row r="5338" spans="1:31" x14ac:dyDescent="0.25">
      <c r="A5338">
        <v>2008</v>
      </c>
      <c r="B5338">
        <v>2008</v>
      </c>
      <c r="C5338" t="s">
        <v>235</v>
      </c>
      <c r="D5338" t="s">
        <v>236</v>
      </c>
      <c r="E5338" t="s">
        <v>33</v>
      </c>
      <c r="F5338" t="s">
        <v>34</v>
      </c>
      <c r="G5338" t="s">
        <v>34</v>
      </c>
      <c r="H5338" t="s">
        <v>68</v>
      </c>
      <c r="J5338" t="s">
        <v>36</v>
      </c>
      <c r="K5338">
        <v>14.7</v>
      </c>
      <c r="L5338">
        <v>14.7</v>
      </c>
      <c r="O5338">
        <v>12.3</v>
      </c>
      <c r="P5338">
        <v>17</v>
      </c>
      <c r="Q5338">
        <v>873</v>
      </c>
      <c r="T5338" t="s">
        <v>47</v>
      </c>
      <c r="V5338" t="s">
        <v>237</v>
      </c>
      <c r="W5338" t="s">
        <v>38</v>
      </c>
      <c r="X5338" t="s">
        <v>39</v>
      </c>
      <c r="Y5338" t="s">
        <v>69</v>
      </c>
      <c r="Z5338" t="s">
        <v>41</v>
      </c>
      <c r="AA5338">
        <v>78</v>
      </c>
      <c r="AB5338" t="s">
        <v>19</v>
      </c>
      <c r="AC5338" t="s">
        <v>47</v>
      </c>
      <c r="AD5338" t="s">
        <v>45</v>
      </c>
      <c r="AE5338" t="s">
        <v>48</v>
      </c>
    </row>
    <row r="5339" spans="1:31" x14ac:dyDescent="0.25">
      <c r="A5339">
        <v>2008</v>
      </c>
      <c r="B5339">
        <v>2008</v>
      </c>
      <c r="C5339" t="s">
        <v>235</v>
      </c>
      <c r="D5339" t="s">
        <v>236</v>
      </c>
      <c r="E5339" t="s">
        <v>33</v>
      </c>
      <c r="F5339" t="s">
        <v>34</v>
      </c>
      <c r="G5339" t="s">
        <v>34</v>
      </c>
      <c r="H5339" t="s">
        <v>68</v>
      </c>
      <c r="J5339" t="s">
        <v>36</v>
      </c>
      <c r="K5339">
        <v>13.5</v>
      </c>
      <c r="L5339">
        <v>13.5</v>
      </c>
      <c r="O5339">
        <v>11</v>
      </c>
      <c r="P5339">
        <v>16.100000000000001</v>
      </c>
      <c r="Q5339">
        <v>687</v>
      </c>
      <c r="S5339" t="s">
        <v>49</v>
      </c>
      <c r="V5339" t="s">
        <v>237</v>
      </c>
      <c r="W5339" t="s">
        <v>38</v>
      </c>
      <c r="X5339" t="s">
        <v>39</v>
      </c>
      <c r="Y5339" t="s">
        <v>69</v>
      </c>
      <c r="Z5339" t="s">
        <v>41</v>
      </c>
      <c r="AA5339">
        <v>78</v>
      </c>
      <c r="AB5339" t="s">
        <v>50</v>
      </c>
      <c r="AC5339" t="s">
        <v>49</v>
      </c>
      <c r="AD5339" t="s">
        <v>51</v>
      </c>
      <c r="AE5339" t="s">
        <v>52</v>
      </c>
    </row>
    <row r="5340" spans="1:31" x14ac:dyDescent="0.25">
      <c r="A5340">
        <v>2008</v>
      </c>
      <c r="B5340">
        <v>2008</v>
      </c>
      <c r="C5340" t="s">
        <v>235</v>
      </c>
      <c r="D5340" t="s">
        <v>236</v>
      </c>
      <c r="E5340" t="s">
        <v>33</v>
      </c>
      <c r="F5340" t="s">
        <v>34</v>
      </c>
      <c r="G5340" t="s">
        <v>34</v>
      </c>
      <c r="H5340" t="s">
        <v>68</v>
      </c>
      <c r="J5340" t="s">
        <v>36</v>
      </c>
      <c r="K5340">
        <v>15.1</v>
      </c>
      <c r="L5340">
        <v>15.1</v>
      </c>
      <c r="O5340">
        <v>12.2</v>
      </c>
      <c r="P5340">
        <v>17.899999999999999</v>
      </c>
      <c r="Q5340">
        <v>598</v>
      </c>
      <c r="S5340" t="s">
        <v>53</v>
      </c>
      <c r="V5340" t="s">
        <v>237</v>
      </c>
      <c r="W5340" t="s">
        <v>38</v>
      </c>
      <c r="X5340" t="s">
        <v>39</v>
      </c>
      <c r="Y5340" t="s">
        <v>69</v>
      </c>
      <c r="Z5340" t="s">
        <v>41</v>
      </c>
      <c r="AA5340">
        <v>78</v>
      </c>
      <c r="AB5340" t="s">
        <v>50</v>
      </c>
      <c r="AC5340" t="s">
        <v>53</v>
      </c>
      <c r="AD5340" t="s">
        <v>51</v>
      </c>
      <c r="AE5340" t="s">
        <v>54</v>
      </c>
    </row>
    <row r="5341" spans="1:31" x14ac:dyDescent="0.25">
      <c r="A5341">
        <v>2008</v>
      </c>
      <c r="B5341">
        <v>2008</v>
      </c>
      <c r="C5341" t="s">
        <v>235</v>
      </c>
      <c r="D5341" t="s">
        <v>236</v>
      </c>
      <c r="E5341" t="s">
        <v>33</v>
      </c>
      <c r="F5341" t="s">
        <v>34</v>
      </c>
      <c r="G5341" t="s">
        <v>34</v>
      </c>
      <c r="H5341" t="s">
        <v>68</v>
      </c>
      <c r="J5341" t="s">
        <v>36</v>
      </c>
      <c r="K5341">
        <v>18.899999999999999</v>
      </c>
      <c r="L5341">
        <v>18.899999999999999</v>
      </c>
      <c r="O5341">
        <v>15.1</v>
      </c>
      <c r="P5341">
        <v>22.7</v>
      </c>
      <c r="Q5341">
        <v>418</v>
      </c>
      <c r="S5341" t="s">
        <v>55</v>
      </c>
      <c r="V5341" t="s">
        <v>237</v>
      </c>
      <c r="W5341" t="s">
        <v>38</v>
      </c>
      <c r="X5341" t="s">
        <v>39</v>
      </c>
      <c r="Y5341" t="s">
        <v>69</v>
      </c>
      <c r="Z5341" t="s">
        <v>41</v>
      </c>
      <c r="AA5341">
        <v>78</v>
      </c>
      <c r="AB5341" t="s">
        <v>50</v>
      </c>
      <c r="AC5341" t="s">
        <v>55</v>
      </c>
      <c r="AD5341" t="s">
        <v>51</v>
      </c>
      <c r="AE5341" t="s">
        <v>56</v>
      </c>
    </row>
    <row r="5342" spans="1:31" hidden="1" x14ac:dyDescent="0.25">
      <c r="A5342">
        <v>2008</v>
      </c>
      <c r="B5342">
        <v>2008</v>
      </c>
      <c r="C5342" t="s">
        <v>235</v>
      </c>
      <c r="D5342" t="s">
        <v>236</v>
      </c>
      <c r="E5342" t="s">
        <v>33</v>
      </c>
      <c r="F5342" t="s">
        <v>34</v>
      </c>
      <c r="G5342" t="s">
        <v>34</v>
      </c>
      <c r="H5342" t="s">
        <v>68</v>
      </c>
      <c r="J5342" t="s">
        <v>36</v>
      </c>
      <c r="M5342" t="s">
        <v>101</v>
      </c>
      <c r="N5342" t="s">
        <v>102</v>
      </c>
      <c r="U5342" t="s">
        <v>57</v>
      </c>
      <c r="V5342" t="s">
        <v>237</v>
      </c>
      <c r="W5342" t="s">
        <v>38</v>
      </c>
      <c r="X5342" t="s">
        <v>39</v>
      </c>
      <c r="Y5342" t="s">
        <v>69</v>
      </c>
      <c r="Z5342" t="s">
        <v>41</v>
      </c>
      <c r="AA5342">
        <v>78</v>
      </c>
      <c r="AB5342" t="s">
        <v>20</v>
      </c>
      <c r="AC5342" t="s">
        <v>57</v>
      </c>
      <c r="AD5342" t="s">
        <v>58</v>
      </c>
      <c r="AE5342" t="s">
        <v>59</v>
      </c>
    </row>
    <row r="5343" spans="1:31" x14ac:dyDescent="0.25">
      <c r="A5343">
        <v>2008</v>
      </c>
      <c r="B5343">
        <v>2008</v>
      </c>
      <c r="C5343" t="s">
        <v>235</v>
      </c>
      <c r="D5343" t="s">
        <v>236</v>
      </c>
      <c r="E5343" t="s">
        <v>33</v>
      </c>
      <c r="F5343" t="s">
        <v>34</v>
      </c>
      <c r="G5343" t="s">
        <v>34</v>
      </c>
      <c r="H5343" t="s">
        <v>68</v>
      </c>
      <c r="J5343" t="s">
        <v>36</v>
      </c>
      <c r="K5343">
        <v>14.3</v>
      </c>
      <c r="L5343">
        <v>14.3</v>
      </c>
      <c r="O5343">
        <v>12.4</v>
      </c>
      <c r="P5343">
        <v>16.2</v>
      </c>
      <c r="Q5343">
        <v>1292</v>
      </c>
      <c r="U5343" t="s">
        <v>60</v>
      </c>
      <c r="V5343" t="s">
        <v>237</v>
      </c>
      <c r="W5343" t="s">
        <v>38</v>
      </c>
      <c r="X5343" t="s">
        <v>39</v>
      </c>
      <c r="Y5343" t="s">
        <v>69</v>
      </c>
      <c r="Z5343" t="s">
        <v>41</v>
      </c>
      <c r="AA5343">
        <v>78</v>
      </c>
      <c r="AB5343" t="s">
        <v>20</v>
      </c>
      <c r="AC5343" t="s">
        <v>60</v>
      </c>
      <c r="AD5343" t="s">
        <v>58</v>
      </c>
      <c r="AE5343" t="s">
        <v>61</v>
      </c>
    </row>
    <row r="5344" spans="1:31" x14ac:dyDescent="0.25">
      <c r="A5344">
        <v>2008</v>
      </c>
      <c r="B5344">
        <v>2008</v>
      </c>
      <c r="C5344" t="s">
        <v>235</v>
      </c>
      <c r="D5344" t="s">
        <v>236</v>
      </c>
      <c r="E5344" t="s">
        <v>33</v>
      </c>
      <c r="F5344" t="s">
        <v>34</v>
      </c>
      <c r="G5344" t="s">
        <v>34</v>
      </c>
      <c r="H5344" t="s">
        <v>68</v>
      </c>
      <c r="J5344" t="s">
        <v>36</v>
      </c>
      <c r="K5344">
        <v>17.5</v>
      </c>
      <c r="L5344">
        <v>17.5</v>
      </c>
      <c r="O5344">
        <v>13.7</v>
      </c>
      <c r="P5344">
        <v>21.3</v>
      </c>
      <c r="Q5344">
        <v>383</v>
      </c>
      <c r="U5344" t="s">
        <v>62</v>
      </c>
      <c r="V5344" t="s">
        <v>237</v>
      </c>
      <c r="W5344" t="s">
        <v>38</v>
      </c>
      <c r="X5344" t="s">
        <v>39</v>
      </c>
      <c r="Y5344" t="s">
        <v>69</v>
      </c>
      <c r="Z5344" t="s">
        <v>41</v>
      </c>
      <c r="AA5344">
        <v>78</v>
      </c>
      <c r="AB5344" t="s">
        <v>20</v>
      </c>
      <c r="AC5344" t="s">
        <v>62</v>
      </c>
      <c r="AD5344" t="s">
        <v>58</v>
      </c>
      <c r="AE5344" t="s">
        <v>63</v>
      </c>
    </row>
    <row r="5345" spans="1:31" hidden="1" x14ac:dyDescent="0.25">
      <c r="A5345">
        <v>2008</v>
      </c>
      <c r="B5345">
        <v>2008</v>
      </c>
      <c r="C5345" t="s">
        <v>235</v>
      </c>
      <c r="D5345" t="s">
        <v>236</v>
      </c>
      <c r="E5345" t="s">
        <v>33</v>
      </c>
      <c r="F5345" t="s">
        <v>34</v>
      </c>
      <c r="G5345" t="s">
        <v>34</v>
      </c>
      <c r="H5345" t="s">
        <v>68</v>
      </c>
      <c r="J5345" t="s">
        <v>36</v>
      </c>
      <c r="M5345" t="s">
        <v>101</v>
      </c>
      <c r="N5345" t="s">
        <v>102</v>
      </c>
      <c r="U5345" t="s">
        <v>64</v>
      </c>
      <c r="V5345" t="s">
        <v>237</v>
      </c>
      <c r="W5345" t="s">
        <v>38</v>
      </c>
      <c r="X5345" t="s">
        <v>39</v>
      </c>
      <c r="Y5345" t="s">
        <v>69</v>
      </c>
      <c r="Z5345" t="s">
        <v>41</v>
      </c>
      <c r="AA5345">
        <v>78</v>
      </c>
      <c r="AB5345" t="s">
        <v>20</v>
      </c>
      <c r="AC5345" t="s">
        <v>64</v>
      </c>
      <c r="AD5345" t="s">
        <v>58</v>
      </c>
      <c r="AE5345" t="s">
        <v>65</v>
      </c>
    </row>
    <row r="5346" spans="1:31" hidden="1" x14ac:dyDescent="0.25">
      <c r="A5346">
        <v>2008</v>
      </c>
      <c r="B5346">
        <v>2008</v>
      </c>
      <c r="C5346" t="s">
        <v>235</v>
      </c>
      <c r="D5346" t="s">
        <v>236</v>
      </c>
      <c r="E5346" t="s">
        <v>33</v>
      </c>
      <c r="F5346" t="s">
        <v>34</v>
      </c>
      <c r="G5346" t="s">
        <v>34</v>
      </c>
      <c r="H5346" t="s">
        <v>68</v>
      </c>
      <c r="J5346" t="s">
        <v>36</v>
      </c>
      <c r="M5346" t="s">
        <v>101</v>
      </c>
      <c r="N5346" t="s">
        <v>102</v>
      </c>
      <c r="U5346" t="s">
        <v>66</v>
      </c>
      <c r="V5346" t="s">
        <v>237</v>
      </c>
      <c r="W5346" t="s">
        <v>38</v>
      </c>
      <c r="X5346" t="s">
        <v>39</v>
      </c>
      <c r="Y5346" t="s">
        <v>69</v>
      </c>
      <c r="Z5346" t="s">
        <v>41</v>
      </c>
      <c r="AA5346">
        <v>78</v>
      </c>
      <c r="AB5346" t="s">
        <v>20</v>
      </c>
      <c r="AC5346" t="s">
        <v>66</v>
      </c>
      <c r="AD5346" t="s">
        <v>58</v>
      </c>
      <c r="AE5346" t="s">
        <v>67</v>
      </c>
    </row>
    <row r="5347" spans="1:31" x14ac:dyDescent="0.25">
      <c r="A5347">
        <v>2010</v>
      </c>
      <c r="B5347">
        <v>2010</v>
      </c>
      <c r="C5347" t="s">
        <v>235</v>
      </c>
      <c r="D5347" t="s">
        <v>236</v>
      </c>
      <c r="E5347" t="s">
        <v>33</v>
      </c>
      <c r="F5347" t="s">
        <v>34</v>
      </c>
      <c r="G5347" t="s">
        <v>34</v>
      </c>
      <c r="H5347" t="s">
        <v>68</v>
      </c>
      <c r="J5347" t="s">
        <v>36</v>
      </c>
      <c r="K5347">
        <v>12.4</v>
      </c>
      <c r="L5347">
        <v>12.4</v>
      </c>
      <c r="O5347">
        <v>11</v>
      </c>
      <c r="P5347">
        <v>13.8</v>
      </c>
      <c r="Q5347">
        <v>2093</v>
      </c>
      <c r="R5347" t="s">
        <v>17</v>
      </c>
      <c r="V5347" t="s">
        <v>237</v>
      </c>
      <c r="W5347" t="s">
        <v>38</v>
      </c>
      <c r="X5347" t="s">
        <v>39</v>
      </c>
      <c r="Y5347" t="s">
        <v>69</v>
      </c>
      <c r="Z5347" t="s">
        <v>41</v>
      </c>
      <c r="AA5347">
        <v>78</v>
      </c>
      <c r="AB5347" t="s">
        <v>17</v>
      </c>
      <c r="AC5347" t="s">
        <v>17</v>
      </c>
      <c r="AD5347" t="s">
        <v>42</v>
      </c>
      <c r="AE5347" t="s">
        <v>43</v>
      </c>
    </row>
    <row r="5348" spans="1:31" x14ac:dyDescent="0.25">
      <c r="A5348">
        <v>2010</v>
      </c>
      <c r="B5348">
        <v>2010</v>
      </c>
      <c r="C5348" t="s">
        <v>235</v>
      </c>
      <c r="D5348" t="s">
        <v>236</v>
      </c>
      <c r="E5348" t="s">
        <v>33</v>
      </c>
      <c r="F5348" t="s">
        <v>34</v>
      </c>
      <c r="G5348" t="s">
        <v>34</v>
      </c>
      <c r="H5348" t="s">
        <v>68</v>
      </c>
      <c r="J5348" t="s">
        <v>36</v>
      </c>
      <c r="K5348">
        <v>14.2</v>
      </c>
      <c r="L5348">
        <v>14.2</v>
      </c>
      <c r="O5348">
        <v>12.1</v>
      </c>
      <c r="P5348">
        <v>16.399999999999999</v>
      </c>
      <c r="Q5348">
        <v>1032</v>
      </c>
      <c r="T5348" t="s">
        <v>44</v>
      </c>
      <c r="V5348" t="s">
        <v>237</v>
      </c>
      <c r="W5348" t="s">
        <v>38</v>
      </c>
      <c r="X5348" t="s">
        <v>39</v>
      </c>
      <c r="Y5348" t="s">
        <v>69</v>
      </c>
      <c r="Z5348" t="s">
        <v>41</v>
      </c>
      <c r="AA5348">
        <v>78</v>
      </c>
      <c r="AB5348" t="s">
        <v>19</v>
      </c>
      <c r="AC5348" t="s">
        <v>44</v>
      </c>
      <c r="AD5348" t="s">
        <v>45</v>
      </c>
      <c r="AE5348" t="s">
        <v>46</v>
      </c>
    </row>
    <row r="5349" spans="1:31" x14ac:dyDescent="0.25">
      <c r="A5349">
        <v>2010</v>
      </c>
      <c r="B5349">
        <v>2010</v>
      </c>
      <c r="C5349" t="s">
        <v>235</v>
      </c>
      <c r="D5349" t="s">
        <v>236</v>
      </c>
      <c r="E5349" t="s">
        <v>33</v>
      </c>
      <c r="F5349" t="s">
        <v>34</v>
      </c>
      <c r="G5349" t="s">
        <v>34</v>
      </c>
      <c r="H5349" t="s">
        <v>68</v>
      </c>
      <c r="J5349" t="s">
        <v>36</v>
      </c>
      <c r="K5349">
        <v>10.6</v>
      </c>
      <c r="L5349">
        <v>10.6</v>
      </c>
      <c r="O5349">
        <v>8.6999999999999993</v>
      </c>
      <c r="P5349">
        <v>12.4</v>
      </c>
      <c r="Q5349">
        <v>1061</v>
      </c>
      <c r="T5349" t="s">
        <v>47</v>
      </c>
      <c r="V5349" t="s">
        <v>237</v>
      </c>
      <c r="W5349" t="s">
        <v>38</v>
      </c>
      <c r="X5349" t="s">
        <v>39</v>
      </c>
      <c r="Y5349" t="s">
        <v>69</v>
      </c>
      <c r="Z5349" t="s">
        <v>41</v>
      </c>
      <c r="AA5349">
        <v>78</v>
      </c>
      <c r="AB5349" t="s">
        <v>19</v>
      </c>
      <c r="AC5349" t="s">
        <v>47</v>
      </c>
      <c r="AD5349" t="s">
        <v>45</v>
      </c>
      <c r="AE5349" t="s">
        <v>48</v>
      </c>
    </row>
    <row r="5350" spans="1:31" x14ac:dyDescent="0.25">
      <c r="A5350">
        <v>2010</v>
      </c>
      <c r="B5350">
        <v>2010</v>
      </c>
      <c r="C5350" t="s">
        <v>235</v>
      </c>
      <c r="D5350" t="s">
        <v>236</v>
      </c>
      <c r="E5350" t="s">
        <v>33</v>
      </c>
      <c r="F5350" t="s">
        <v>34</v>
      </c>
      <c r="G5350" t="s">
        <v>34</v>
      </c>
      <c r="H5350" t="s">
        <v>68</v>
      </c>
      <c r="J5350" t="s">
        <v>36</v>
      </c>
      <c r="K5350">
        <v>10.6</v>
      </c>
      <c r="L5350">
        <v>10.6</v>
      </c>
      <c r="O5350">
        <v>8.5</v>
      </c>
      <c r="P5350">
        <v>12.7</v>
      </c>
      <c r="Q5350">
        <v>833</v>
      </c>
      <c r="S5350" t="s">
        <v>49</v>
      </c>
      <c r="V5350" t="s">
        <v>237</v>
      </c>
      <c r="W5350" t="s">
        <v>38</v>
      </c>
      <c r="X5350" t="s">
        <v>39</v>
      </c>
      <c r="Y5350" t="s">
        <v>69</v>
      </c>
      <c r="Z5350" t="s">
        <v>41</v>
      </c>
      <c r="AA5350">
        <v>78</v>
      </c>
      <c r="AB5350" t="s">
        <v>50</v>
      </c>
      <c r="AC5350" t="s">
        <v>49</v>
      </c>
      <c r="AD5350" t="s">
        <v>51</v>
      </c>
      <c r="AE5350" t="s">
        <v>52</v>
      </c>
    </row>
    <row r="5351" spans="1:31" x14ac:dyDescent="0.25">
      <c r="A5351">
        <v>2010</v>
      </c>
      <c r="B5351">
        <v>2010</v>
      </c>
      <c r="C5351" t="s">
        <v>235</v>
      </c>
      <c r="D5351" t="s">
        <v>236</v>
      </c>
      <c r="E5351" t="s">
        <v>33</v>
      </c>
      <c r="F5351" t="s">
        <v>34</v>
      </c>
      <c r="G5351" t="s">
        <v>34</v>
      </c>
      <c r="H5351" t="s">
        <v>68</v>
      </c>
      <c r="J5351" t="s">
        <v>36</v>
      </c>
      <c r="K5351">
        <v>12</v>
      </c>
      <c r="L5351">
        <v>12</v>
      </c>
      <c r="O5351">
        <v>9.6999999999999993</v>
      </c>
      <c r="P5351">
        <v>14.3</v>
      </c>
      <c r="Q5351">
        <v>767</v>
      </c>
      <c r="S5351" t="s">
        <v>53</v>
      </c>
      <c r="V5351" t="s">
        <v>237</v>
      </c>
      <c r="W5351" t="s">
        <v>38</v>
      </c>
      <c r="X5351" t="s">
        <v>39</v>
      </c>
      <c r="Y5351" t="s">
        <v>69</v>
      </c>
      <c r="Z5351" t="s">
        <v>41</v>
      </c>
      <c r="AA5351">
        <v>78</v>
      </c>
      <c r="AB5351" t="s">
        <v>50</v>
      </c>
      <c r="AC5351" t="s">
        <v>53</v>
      </c>
      <c r="AD5351" t="s">
        <v>51</v>
      </c>
      <c r="AE5351" t="s">
        <v>54</v>
      </c>
    </row>
    <row r="5352" spans="1:31" x14ac:dyDescent="0.25">
      <c r="A5352">
        <v>2010</v>
      </c>
      <c r="B5352">
        <v>2010</v>
      </c>
      <c r="C5352" t="s">
        <v>235</v>
      </c>
      <c r="D5352" t="s">
        <v>236</v>
      </c>
      <c r="E5352" t="s">
        <v>33</v>
      </c>
      <c r="F5352" t="s">
        <v>34</v>
      </c>
      <c r="G5352" t="s">
        <v>34</v>
      </c>
      <c r="H5352" t="s">
        <v>68</v>
      </c>
      <c r="J5352" t="s">
        <v>36</v>
      </c>
      <c r="K5352">
        <v>16</v>
      </c>
      <c r="L5352">
        <v>16</v>
      </c>
      <c r="O5352">
        <v>12.8</v>
      </c>
      <c r="P5352">
        <v>19.3</v>
      </c>
      <c r="Q5352">
        <v>493</v>
      </c>
      <c r="S5352" t="s">
        <v>55</v>
      </c>
      <c r="V5352" t="s">
        <v>237</v>
      </c>
      <c r="W5352" t="s">
        <v>38</v>
      </c>
      <c r="X5352" t="s">
        <v>39</v>
      </c>
      <c r="Y5352" t="s">
        <v>69</v>
      </c>
      <c r="Z5352" t="s">
        <v>41</v>
      </c>
      <c r="AA5352">
        <v>78</v>
      </c>
      <c r="AB5352" t="s">
        <v>50</v>
      </c>
      <c r="AC5352" t="s">
        <v>55</v>
      </c>
      <c r="AD5352" t="s">
        <v>51</v>
      </c>
      <c r="AE5352" t="s">
        <v>56</v>
      </c>
    </row>
    <row r="5353" spans="1:31" hidden="1" x14ac:dyDescent="0.25">
      <c r="A5353">
        <v>2010</v>
      </c>
      <c r="B5353">
        <v>2010</v>
      </c>
      <c r="C5353" t="s">
        <v>235</v>
      </c>
      <c r="D5353" t="s">
        <v>236</v>
      </c>
      <c r="E5353" t="s">
        <v>33</v>
      </c>
      <c r="F5353" t="s">
        <v>34</v>
      </c>
      <c r="G5353" t="s">
        <v>34</v>
      </c>
      <c r="H5353" t="s">
        <v>68</v>
      </c>
      <c r="J5353" t="s">
        <v>36</v>
      </c>
      <c r="M5353" t="s">
        <v>101</v>
      </c>
      <c r="N5353" t="s">
        <v>102</v>
      </c>
      <c r="U5353" t="s">
        <v>57</v>
      </c>
      <c r="V5353" t="s">
        <v>237</v>
      </c>
      <c r="W5353" t="s">
        <v>38</v>
      </c>
      <c r="X5353" t="s">
        <v>39</v>
      </c>
      <c r="Y5353" t="s">
        <v>69</v>
      </c>
      <c r="Z5353" t="s">
        <v>41</v>
      </c>
      <c r="AA5353">
        <v>78</v>
      </c>
      <c r="AB5353" t="s">
        <v>20</v>
      </c>
      <c r="AC5353" t="s">
        <v>57</v>
      </c>
      <c r="AD5353" t="s">
        <v>58</v>
      </c>
      <c r="AE5353" t="s">
        <v>59</v>
      </c>
    </row>
    <row r="5354" spans="1:31" x14ac:dyDescent="0.25">
      <c r="A5354">
        <v>2010</v>
      </c>
      <c r="B5354">
        <v>2010</v>
      </c>
      <c r="C5354" t="s">
        <v>235</v>
      </c>
      <c r="D5354" t="s">
        <v>236</v>
      </c>
      <c r="E5354" t="s">
        <v>33</v>
      </c>
      <c r="F5354" t="s">
        <v>34</v>
      </c>
      <c r="G5354" t="s">
        <v>34</v>
      </c>
      <c r="H5354" t="s">
        <v>68</v>
      </c>
      <c r="J5354" t="s">
        <v>36</v>
      </c>
      <c r="K5354">
        <v>11.8</v>
      </c>
      <c r="L5354">
        <v>11.8</v>
      </c>
      <c r="O5354">
        <v>10.199999999999999</v>
      </c>
      <c r="P5354">
        <v>13.4</v>
      </c>
      <c r="Q5354">
        <v>1596</v>
      </c>
      <c r="U5354" t="s">
        <v>60</v>
      </c>
      <c r="V5354" t="s">
        <v>237</v>
      </c>
      <c r="W5354" t="s">
        <v>38</v>
      </c>
      <c r="X5354" t="s">
        <v>39</v>
      </c>
      <c r="Y5354" t="s">
        <v>69</v>
      </c>
      <c r="Z5354" t="s">
        <v>41</v>
      </c>
      <c r="AA5354">
        <v>78</v>
      </c>
      <c r="AB5354" t="s">
        <v>20</v>
      </c>
      <c r="AC5354" t="s">
        <v>60</v>
      </c>
      <c r="AD5354" t="s">
        <v>58</v>
      </c>
      <c r="AE5354" t="s">
        <v>61</v>
      </c>
    </row>
    <row r="5355" spans="1:31" x14ac:dyDescent="0.25">
      <c r="A5355">
        <v>2010</v>
      </c>
      <c r="B5355">
        <v>2010</v>
      </c>
      <c r="C5355" t="s">
        <v>235</v>
      </c>
      <c r="D5355" t="s">
        <v>236</v>
      </c>
      <c r="E5355" t="s">
        <v>33</v>
      </c>
      <c r="F5355" t="s">
        <v>34</v>
      </c>
      <c r="G5355" t="s">
        <v>34</v>
      </c>
      <c r="H5355" t="s">
        <v>68</v>
      </c>
      <c r="J5355" t="s">
        <v>36</v>
      </c>
      <c r="K5355">
        <v>13.3</v>
      </c>
      <c r="L5355">
        <v>13.3</v>
      </c>
      <c r="O5355">
        <v>10.1</v>
      </c>
      <c r="P5355">
        <v>16.5</v>
      </c>
      <c r="Q5355">
        <v>443</v>
      </c>
      <c r="U5355" t="s">
        <v>62</v>
      </c>
      <c r="V5355" t="s">
        <v>237</v>
      </c>
      <c r="W5355" t="s">
        <v>38</v>
      </c>
      <c r="X5355" t="s">
        <v>39</v>
      </c>
      <c r="Y5355" t="s">
        <v>69</v>
      </c>
      <c r="Z5355" t="s">
        <v>41</v>
      </c>
      <c r="AA5355">
        <v>78</v>
      </c>
      <c r="AB5355" t="s">
        <v>20</v>
      </c>
      <c r="AC5355" t="s">
        <v>62</v>
      </c>
      <c r="AD5355" t="s">
        <v>58</v>
      </c>
      <c r="AE5355" t="s">
        <v>63</v>
      </c>
    </row>
    <row r="5356" spans="1:31" hidden="1" x14ac:dyDescent="0.25">
      <c r="A5356">
        <v>2010</v>
      </c>
      <c r="B5356">
        <v>2010</v>
      </c>
      <c r="C5356" t="s">
        <v>235</v>
      </c>
      <c r="D5356" t="s">
        <v>236</v>
      </c>
      <c r="E5356" t="s">
        <v>33</v>
      </c>
      <c r="F5356" t="s">
        <v>34</v>
      </c>
      <c r="G5356" t="s">
        <v>34</v>
      </c>
      <c r="H5356" t="s">
        <v>68</v>
      </c>
      <c r="J5356" t="s">
        <v>36</v>
      </c>
      <c r="M5356" t="s">
        <v>101</v>
      </c>
      <c r="N5356" t="s">
        <v>102</v>
      </c>
      <c r="U5356" t="s">
        <v>64</v>
      </c>
      <c r="V5356" t="s">
        <v>237</v>
      </c>
      <c r="W5356" t="s">
        <v>38</v>
      </c>
      <c r="X5356" t="s">
        <v>39</v>
      </c>
      <c r="Y5356" t="s">
        <v>69</v>
      </c>
      <c r="Z5356" t="s">
        <v>41</v>
      </c>
      <c r="AA5356">
        <v>78</v>
      </c>
      <c r="AB5356" t="s">
        <v>20</v>
      </c>
      <c r="AC5356" t="s">
        <v>64</v>
      </c>
      <c r="AD5356" t="s">
        <v>58</v>
      </c>
      <c r="AE5356" t="s">
        <v>65</v>
      </c>
    </row>
    <row r="5357" spans="1:31" hidden="1" x14ac:dyDescent="0.25">
      <c r="A5357">
        <v>2010</v>
      </c>
      <c r="B5357">
        <v>2010</v>
      </c>
      <c r="C5357" t="s">
        <v>235</v>
      </c>
      <c r="D5357" t="s">
        <v>236</v>
      </c>
      <c r="E5357" t="s">
        <v>33</v>
      </c>
      <c r="F5357" t="s">
        <v>34</v>
      </c>
      <c r="G5357" t="s">
        <v>34</v>
      </c>
      <c r="H5357" t="s">
        <v>68</v>
      </c>
      <c r="J5357" t="s">
        <v>36</v>
      </c>
      <c r="M5357" t="s">
        <v>101</v>
      </c>
      <c r="N5357" t="s">
        <v>102</v>
      </c>
      <c r="U5357" t="s">
        <v>66</v>
      </c>
      <c r="V5357" t="s">
        <v>237</v>
      </c>
      <c r="W5357" t="s">
        <v>38</v>
      </c>
      <c r="X5357" t="s">
        <v>39</v>
      </c>
      <c r="Y5357" t="s">
        <v>69</v>
      </c>
      <c r="Z5357" t="s">
        <v>41</v>
      </c>
      <c r="AA5357">
        <v>78</v>
      </c>
      <c r="AB5357" t="s">
        <v>20</v>
      </c>
      <c r="AC5357" t="s">
        <v>66</v>
      </c>
      <c r="AD5357" t="s">
        <v>58</v>
      </c>
      <c r="AE5357" t="s">
        <v>67</v>
      </c>
    </row>
    <row r="5358" spans="1:31" x14ac:dyDescent="0.25">
      <c r="A5358">
        <v>2012</v>
      </c>
      <c r="B5358">
        <v>2012</v>
      </c>
      <c r="C5358" t="s">
        <v>235</v>
      </c>
      <c r="D5358" t="s">
        <v>236</v>
      </c>
      <c r="E5358" t="s">
        <v>33</v>
      </c>
      <c r="F5358" t="s">
        <v>34</v>
      </c>
      <c r="G5358" t="s">
        <v>34</v>
      </c>
      <c r="H5358" t="s">
        <v>68</v>
      </c>
      <c r="J5358" t="s">
        <v>36</v>
      </c>
      <c r="K5358">
        <v>12.9</v>
      </c>
      <c r="L5358">
        <v>12.9</v>
      </c>
      <c r="O5358">
        <v>11.4</v>
      </c>
      <c r="P5358">
        <v>14.3</v>
      </c>
      <c r="Q5358">
        <v>2138</v>
      </c>
      <c r="R5358" t="s">
        <v>17</v>
      </c>
      <c r="V5358" t="s">
        <v>237</v>
      </c>
      <c r="W5358" t="s">
        <v>38</v>
      </c>
      <c r="X5358" t="s">
        <v>39</v>
      </c>
      <c r="Y5358" t="s">
        <v>69</v>
      </c>
      <c r="Z5358" t="s">
        <v>41</v>
      </c>
      <c r="AA5358">
        <v>78</v>
      </c>
      <c r="AB5358" t="s">
        <v>17</v>
      </c>
      <c r="AC5358" t="s">
        <v>17</v>
      </c>
      <c r="AD5358" t="s">
        <v>42</v>
      </c>
      <c r="AE5358" t="s">
        <v>43</v>
      </c>
    </row>
    <row r="5359" spans="1:31" x14ac:dyDescent="0.25">
      <c r="A5359">
        <v>2012</v>
      </c>
      <c r="B5359">
        <v>2012</v>
      </c>
      <c r="C5359" t="s">
        <v>235</v>
      </c>
      <c r="D5359" t="s">
        <v>236</v>
      </c>
      <c r="E5359" t="s">
        <v>33</v>
      </c>
      <c r="F5359" t="s">
        <v>34</v>
      </c>
      <c r="G5359" t="s">
        <v>34</v>
      </c>
      <c r="H5359" t="s">
        <v>68</v>
      </c>
      <c r="J5359" t="s">
        <v>36</v>
      </c>
      <c r="K5359">
        <v>13.1</v>
      </c>
      <c r="L5359">
        <v>13.1</v>
      </c>
      <c r="O5359">
        <v>11</v>
      </c>
      <c r="P5359">
        <v>15.1</v>
      </c>
      <c r="Q5359">
        <v>1042</v>
      </c>
      <c r="T5359" t="s">
        <v>44</v>
      </c>
      <c r="V5359" t="s">
        <v>237</v>
      </c>
      <c r="W5359" t="s">
        <v>38</v>
      </c>
      <c r="X5359" t="s">
        <v>39</v>
      </c>
      <c r="Y5359" t="s">
        <v>69</v>
      </c>
      <c r="Z5359" t="s">
        <v>41</v>
      </c>
      <c r="AA5359">
        <v>78</v>
      </c>
      <c r="AB5359" t="s">
        <v>19</v>
      </c>
      <c r="AC5359" t="s">
        <v>44</v>
      </c>
      <c r="AD5359" t="s">
        <v>45</v>
      </c>
      <c r="AE5359" t="s">
        <v>46</v>
      </c>
    </row>
    <row r="5360" spans="1:31" x14ac:dyDescent="0.25">
      <c r="A5360">
        <v>2012</v>
      </c>
      <c r="B5360">
        <v>2012</v>
      </c>
      <c r="C5360" t="s">
        <v>235</v>
      </c>
      <c r="D5360" t="s">
        <v>236</v>
      </c>
      <c r="E5360" t="s">
        <v>33</v>
      </c>
      <c r="F5360" t="s">
        <v>34</v>
      </c>
      <c r="G5360" t="s">
        <v>34</v>
      </c>
      <c r="H5360" t="s">
        <v>68</v>
      </c>
      <c r="J5360" t="s">
        <v>36</v>
      </c>
      <c r="K5360">
        <v>12.7</v>
      </c>
      <c r="L5360">
        <v>12.7</v>
      </c>
      <c r="O5360">
        <v>10.7</v>
      </c>
      <c r="P5360">
        <v>14.7</v>
      </c>
      <c r="Q5360">
        <v>1096</v>
      </c>
      <c r="T5360" t="s">
        <v>47</v>
      </c>
      <c r="V5360" t="s">
        <v>237</v>
      </c>
      <c r="W5360" t="s">
        <v>38</v>
      </c>
      <c r="X5360" t="s">
        <v>39</v>
      </c>
      <c r="Y5360" t="s">
        <v>69</v>
      </c>
      <c r="Z5360" t="s">
        <v>41</v>
      </c>
      <c r="AA5360">
        <v>78</v>
      </c>
      <c r="AB5360" t="s">
        <v>19</v>
      </c>
      <c r="AC5360" t="s">
        <v>47</v>
      </c>
      <c r="AD5360" t="s">
        <v>45</v>
      </c>
      <c r="AE5360" t="s">
        <v>48</v>
      </c>
    </row>
    <row r="5361" spans="1:31" x14ac:dyDescent="0.25">
      <c r="A5361">
        <v>2012</v>
      </c>
      <c r="B5361">
        <v>2012</v>
      </c>
      <c r="C5361" t="s">
        <v>235</v>
      </c>
      <c r="D5361" t="s">
        <v>236</v>
      </c>
      <c r="E5361" t="s">
        <v>33</v>
      </c>
      <c r="F5361" t="s">
        <v>34</v>
      </c>
      <c r="G5361" t="s">
        <v>34</v>
      </c>
      <c r="H5361" t="s">
        <v>68</v>
      </c>
      <c r="J5361" t="s">
        <v>36</v>
      </c>
      <c r="K5361">
        <v>13.6</v>
      </c>
      <c r="L5361">
        <v>13.6</v>
      </c>
      <c r="O5361">
        <v>11.3</v>
      </c>
      <c r="P5361">
        <v>16</v>
      </c>
      <c r="Q5361">
        <v>814</v>
      </c>
      <c r="S5361" t="s">
        <v>49</v>
      </c>
      <c r="V5361" t="s">
        <v>237</v>
      </c>
      <c r="W5361" t="s">
        <v>38</v>
      </c>
      <c r="X5361" t="s">
        <v>39</v>
      </c>
      <c r="Y5361" t="s">
        <v>69</v>
      </c>
      <c r="Z5361" t="s">
        <v>41</v>
      </c>
      <c r="AA5361">
        <v>78</v>
      </c>
      <c r="AB5361" t="s">
        <v>50</v>
      </c>
      <c r="AC5361" t="s">
        <v>49</v>
      </c>
      <c r="AD5361" t="s">
        <v>51</v>
      </c>
      <c r="AE5361" t="s">
        <v>52</v>
      </c>
    </row>
    <row r="5362" spans="1:31" x14ac:dyDescent="0.25">
      <c r="A5362">
        <v>2012</v>
      </c>
      <c r="B5362">
        <v>2012</v>
      </c>
      <c r="C5362" t="s">
        <v>235</v>
      </c>
      <c r="D5362" t="s">
        <v>236</v>
      </c>
      <c r="E5362" t="s">
        <v>33</v>
      </c>
      <c r="F5362" t="s">
        <v>34</v>
      </c>
      <c r="G5362" t="s">
        <v>34</v>
      </c>
      <c r="H5362" t="s">
        <v>68</v>
      </c>
      <c r="J5362" t="s">
        <v>36</v>
      </c>
      <c r="K5362">
        <v>10.9</v>
      </c>
      <c r="L5362">
        <v>10.9</v>
      </c>
      <c r="O5362">
        <v>8.6999999999999993</v>
      </c>
      <c r="P5362">
        <v>13.1</v>
      </c>
      <c r="Q5362">
        <v>772</v>
      </c>
      <c r="S5362" t="s">
        <v>53</v>
      </c>
      <c r="V5362" t="s">
        <v>237</v>
      </c>
      <c r="W5362" t="s">
        <v>38</v>
      </c>
      <c r="X5362" t="s">
        <v>39</v>
      </c>
      <c r="Y5362" t="s">
        <v>69</v>
      </c>
      <c r="Z5362" t="s">
        <v>41</v>
      </c>
      <c r="AA5362">
        <v>78</v>
      </c>
      <c r="AB5362" t="s">
        <v>50</v>
      </c>
      <c r="AC5362" t="s">
        <v>53</v>
      </c>
      <c r="AD5362" t="s">
        <v>51</v>
      </c>
      <c r="AE5362" t="s">
        <v>54</v>
      </c>
    </row>
    <row r="5363" spans="1:31" x14ac:dyDescent="0.25">
      <c r="A5363">
        <v>2012</v>
      </c>
      <c r="B5363">
        <v>2012</v>
      </c>
      <c r="C5363" t="s">
        <v>235</v>
      </c>
      <c r="D5363" t="s">
        <v>236</v>
      </c>
      <c r="E5363" t="s">
        <v>33</v>
      </c>
      <c r="F5363" t="s">
        <v>34</v>
      </c>
      <c r="G5363" t="s">
        <v>34</v>
      </c>
      <c r="H5363" t="s">
        <v>68</v>
      </c>
      <c r="J5363" t="s">
        <v>36</v>
      </c>
      <c r="K5363">
        <v>14.5</v>
      </c>
      <c r="L5363">
        <v>14.5</v>
      </c>
      <c r="O5363">
        <v>11.5</v>
      </c>
      <c r="P5363">
        <v>17.399999999999999</v>
      </c>
      <c r="Q5363">
        <v>552</v>
      </c>
      <c r="S5363" t="s">
        <v>55</v>
      </c>
      <c r="V5363" t="s">
        <v>237</v>
      </c>
      <c r="W5363" t="s">
        <v>38</v>
      </c>
      <c r="X5363" t="s">
        <v>39</v>
      </c>
      <c r="Y5363" t="s">
        <v>69</v>
      </c>
      <c r="Z5363" t="s">
        <v>41</v>
      </c>
      <c r="AA5363">
        <v>78</v>
      </c>
      <c r="AB5363" t="s">
        <v>50</v>
      </c>
      <c r="AC5363" t="s">
        <v>55</v>
      </c>
      <c r="AD5363" t="s">
        <v>51</v>
      </c>
      <c r="AE5363" t="s">
        <v>56</v>
      </c>
    </row>
    <row r="5364" spans="1:31" hidden="1" x14ac:dyDescent="0.25">
      <c r="A5364">
        <v>2012</v>
      </c>
      <c r="B5364">
        <v>2012</v>
      </c>
      <c r="C5364" t="s">
        <v>235</v>
      </c>
      <c r="D5364" t="s">
        <v>236</v>
      </c>
      <c r="E5364" t="s">
        <v>33</v>
      </c>
      <c r="F5364" t="s">
        <v>34</v>
      </c>
      <c r="G5364" t="s">
        <v>34</v>
      </c>
      <c r="H5364" t="s">
        <v>68</v>
      </c>
      <c r="J5364" t="s">
        <v>36</v>
      </c>
      <c r="M5364" t="s">
        <v>101</v>
      </c>
      <c r="N5364" t="s">
        <v>102</v>
      </c>
      <c r="U5364" t="s">
        <v>57</v>
      </c>
      <c r="V5364" t="s">
        <v>237</v>
      </c>
      <c r="W5364" t="s">
        <v>38</v>
      </c>
      <c r="X5364" t="s">
        <v>39</v>
      </c>
      <c r="Y5364" t="s">
        <v>69</v>
      </c>
      <c r="Z5364" t="s">
        <v>41</v>
      </c>
      <c r="AA5364">
        <v>78</v>
      </c>
      <c r="AB5364" t="s">
        <v>20</v>
      </c>
      <c r="AC5364" t="s">
        <v>57</v>
      </c>
      <c r="AD5364" t="s">
        <v>58</v>
      </c>
      <c r="AE5364" t="s">
        <v>59</v>
      </c>
    </row>
    <row r="5365" spans="1:31" x14ac:dyDescent="0.25">
      <c r="A5365">
        <v>2012</v>
      </c>
      <c r="B5365">
        <v>2012</v>
      </c>
      <c r="C5365" t="s">
        <v>235</v>
      </c>
      <c r="D5365" t="s">
        <v>236</v>
      </c>
      <c r="E5365" t="s">
        <v>33</v>
      </c>
      <c r="F5365" t="s">
        <v>34</v>
      </c>
      <c r="G5365" t="s">
        <v>34</v>
      </c>
      <c r="H5365" t="s">
        <v>68</v>
      </c>
      <c r="J5365" t="s">
        <v>36</v>
      </c>
      <c r="K5365">
        <v>11.5</v>
      </c>
      <c r="L5365">
        <v>11.5</v>
      </c>
      <c r="O5365">
        <v>9.9</v>
      </c>
      <c r="P5365">
        <v>13</v>
      </c>
      <c r="Q5365">
        <v>1620</v>
      </c>
      <c r="U5365" t="s">
        <v>60</v>
      </c>
      <c r="V5365" t="s">
        <v>237</v>
      </c>
      <c r="W5365" t="s">
        <v>38</v>
      </c>
      <c r="X5365" t="s">
        <v>39</v>
      </c>
      <c r="Y5365" t="s">
        <v>69</v>
      </c>
      <c r="Z5365" t="s">
        <v>41</v>
      </c>
      <c r="AA5365">
        <v>78</v>
      </c>
      <c r="AB5365" t="s">
        <v>20</v>
      </c>
      <c r="AC5365" t="s">
        <v>60</v>
      </c>
      <c r="AD5365" t="s">
        <v>58</v>
      </c>
      <c r="AE5365" t="s">
        <v>61</v>
      </c>
    </row>
    <row r="5366" spans="1:31" x14ac:dyDescent="0.25">
      <c r="A5366">
        <v>2012</v>
      </c>
      <c r="B5366">
        <v>2012</v>
      </c>
      <c r="C5366" t="s">
        <v>235</v>
      </c>
      <c r="D5366" t="s">
        <v>236</v>
      </c>
      <c r="E5366" t="s">
        <v>33</v>
      </c>
      <c r="F5366" t="s">
        <v>34</v>
      </c>
      <c r="G5366" t="s">
        <v>34</v>
      </c>
      <c r="H5366" t="s">
        <v>68</v>
      </c>
      <c r="J5366" t="s">
        <v>36</v>
      </c>
      <c r="K5366">
        <v>17.100000000000001</v>
      </c>
      <c r="L5366">
        <v>17.100000000000001</v>
      </c>
      <c r="O5366">
        <v>13.6</v>
      </c>
      <c r="P5366">
        <v>20.5</v>
      </c>
      <c r="Q5366">
        <v>463</v>
      </c>
      <c r="U5366" t="s">
        <v>62</v>
      </c>
      <c r="V5366" t="s">
        <v>237</v>
      </c>
      <c r="W5366" t="s">
        <v>38</v>
      </c>
      <c r="X5366" t="s">
        <v>39</v>
      </c>
      <c r="Y5366" t="s">
        <v>69</v>
      </c>
      <c r="Z5366" t="s">
        <v>41</v>
      </c>
      <c r="AA5366">
        <v>78</v>
      </c>
      <c r="AB5366" t="s">
        <v>20</v>
      </c>
      <c r="AC5366" t="s">
        <v>62</v>
      </c>
      <c r="AD5366" t="s">
        <v>58</v>
      </c>
      <c r="AE5366" t="s">
        <v>63</v>
      </c>
    </row>
    <row r="5367" spans="1:31" hidden="1" x14ac:dyDescent="0.25">
      <c r="A5367">
        <v>2012</v>
      </c>
      <c r="B5367">
        <v>2012</v>
      </c>
      <c r="C5367" t="s">
        <v>235</v>
      </c>
      <c r="D5367" t="s">
        <v>236</v>
      </c>
      <c r="E5367" t="s">
        <v>33</v>
      </c>
      <c r="F5367" t="s">
        <v>34</v>
      </c>
      <c r="G5367" t="s">
        <v>34</v>
      </c>
      <c r="H5367" t="s">
        <v>68</v>
      </c>
      <c r="J5367" t="s">
        <v>36</v>
      </c>
      <c r="M5367" t="s">
        <v>101</v>
      </c>
      <c r="N5367" t="s">
        <v>102</v>
      </c>
      <c r="U5367" t="s">
        <v>66</v>
      </c>
      <c r="V5367" t="s">
        <v>237</v>
      </c>
      <c r="W5367" t="s">
        <v>38</v>
      </c>
      <c r="X5367" t="s">
        <v>39</v>
      </c>
      <c r="Y5367" t="s">
        <v>69</v>
      </c>
      <c r="Z5367" t="s">
        <v>41</v>
      </c>
      <c r="AA5367">
        <v>78</v>
      </c>
      <c r="AB5367" t="s">
        <v>20</v>
      </c>
      <c r="AC5367" t="s">
        <v>66</v>
      </c>
      <c r="AD5367" t="s">
        <v>58</v>
      </c>
      <c r="AE5367" t="s">
        <v>67</v>
      </c>
    </row>
    <row r="5368" spans="1:31" x14ac:dyDescent="0.25">
      <c r="A5368">
        <v>2014</v>
      </c>
      <c r="B5368">
        <v>2014</v>
      </c>
      <c r="C5368" t="s">
        <v>235</v>
      </c>
      <c r="D5368" t="s">
        <v>236</v>
      </c>
      <c r="E5368" t="s">
        <v>33</v>
      </c>
      <c r="F5368" t="s">
        <v>34</v>
      </c>
      <c r="G5368" t="s">
        <v>34</v>
      </c>
      <c r="H5368" t="s">
        <v>68</v>
      </c>
      <c r="J5368" t="s">
        <v>36</v>
      </c>
      <c r="K5368">
        <v>8.8000000000000007</v>
      </c>
      <c r="L5368">
        <v>8.8000000000000007</v>
      </c>
      <c r="O5368">
        <v>6.7</v>
      </c>
      <c r="P5368">
        <v>10.9</v>
      </c>
      <c r="Q5368">
        <v>704</v>
      </c>
      <c r="S5368" t="s">
        <v>49</v>
      </c>
      <c r="V5368" t="s">
        <v>237</v>
      </c>
      <c r="W5368" t="s">
        <v>38</v>
      </c>
      <c r="X5368" t="s">
        <v>39</v>
      </c>
      <c r="Y5368" t="s">
        <v>69</v>
      </c>
      <c r="Z5368" t="s">
        <v>41</v>
      </c>
      <c r="AA5368">
        <v>78</v>
      </c>
      <c r="AB5368" t="s">
        <v>50</v>
      </c>
      <c r="AC5368" t="s">
        <v>49</v>
      </c>
      <c r="AD5368" t="s">
        <v>51</v>
      </c>
      <c r="AE5368" t="s">
        <v>52</v>
      </c>
    </row>
    <row r="5369" spans="1:31" x14ac:dyDescent="0.25">
      <c r="A5369">
        <v>2014</v>
      </c>
      <c r="B5369">
        <v>2014</v>
      </c>
      <c r="C5369" t="s">
        <v>235</v>
      </c>
      <c r="D5369" t="s">
        <v>236</v>
      </c>
      <c r="E5369" t="s">
        <v>33</v>
      </c>
      <c r="F5369" t="s">
        <v>34</v>
      </c>
      <c r="G5369" t="s">
        <v>34</v>
      </c>
      <c r="H5369" t="s">
        <v>68</v>
      </c>
      <c r="J5369" t="s">
        <v>36</v>
      </c>
      <c r="K5369">
        <v>13.4</v>
      </c>
      <c r="L5369">
        <v>13.4</v>
      </c>
      <c r="O5369">
        <v>10.4</v>
      </c>
      <c r="P5369">
        <v>16.399999999999999</v>
      </c>
      <c r="Q5369">
        <v>508</v>
      </c>
      <c r="S5369" t="s">
        <v>55</v>
      </c>
      <c r="V5369" t="s">
        <v>237</v>
      </c>
      <c r="W5369" t="s">
        <v>38</v>
      </c>
      <c r="X5369" t="s">
        <v>39</v>
      </c>
      <c r="Y5369" t="s">
        <v>69</v>
      </c>
      <c r="Z5369" t="s">
        <v>41</v>
      </c>
      <c r="AA5369">
        <v>78</v>
      </c>
      <c r="AB5369" t="s">
        <v>50</v>
      </c>
      <c r="AC5369" t="s">
        <v>55</v>
      </c>
      <c r="AD5369" t="s">
        <v>51</v>
      </c>
      <c r="AE5369" t="s">
        <v>56</v>
      </c>
    </row>
    <row r="5370" spans="1:31" x14ac:dyDescent="0.25">
      <c r="A5370">
        <v>2014</v>
      </c>
      <c r="B5370">
        <v>2014</v>
      </c>
      <c r="C5370" t="s">
        <v>235</v>
      </c>
      <c r="D5370" t="s">
        <v>236</v>
      </c>
      <c r="E5370" t="s">
        <v>33</v>
      </c>
      <c r="F5370" t="s">
        <v>34</v>
      </c>
      <c r="G5370" t="s">
        <v>34</v>
      </c>
      <c r="H5370" t="s">
        <v>68</v>
      </c>
      <c r="J5370" t="s">
        <v>36</v>
      </c>
      <c r="K5370">
        <v>14.2</v>
      </c>
      <c r="L5370">
        <v>14.2</v>
      </c>
      <c r="O5370">
        <v>11.4</v>
      </c>
      <c r="P5370">
        <v>17</v>
      </c>
      <c r="Q5370">
        <v>604</v>
      </c>
      <c r="S5370" t="s">
        <v>53</v>
      </c>
      <c r="V5370" t="s">
        <v>237</v>
      </c>
      <c r="W5370" t="s">
        <v>38</v>
      </c>
      <c r="X5370" t="s">
        <v>39</v>
      </c>
      <c r="Y5370" t="s">
        <v>69</v>
      </c>
      <c r="Z5370" t="s">
        <v>41</v>
      </c>
      <c r="AA5370">
        <v>78</v>
      </c>
      <c r="AB5370" t="s">
        <v>50</v>
      </c>
      <c r="AC5370" t="s">
        <v>53</v>
      </c>
      <c r="AD5370" t="s">
        <v>51</v>
      </c>
      <c r="AE5370" t="s">
        <v>54</v>
      </c>
    </row>
    <row r="5371" spans="1:31" x14ac:dyDescent="0.25">
      <c r="A5371">
        <v>2014</v>
      </c>
      <c r="B5371">
        <v>2014</v>
      </c>
      <c r="C5371" t="s">
        <v>235</v>
      </c>
      <c r="D5371" t="s">
        <v>236</v>
      </c>
      <c r="E5371" t="s">
        <v>33</v>
      </c>
      <c r="F5371" t="s">
        <v>34</v>
      </c>
      <c r="G5371" t="s">
        <v>34</v>
      </c>
      <c r="H5371" t="s">
        <v>68</v>
      </c>
      <c r="J5371" t="s">
        <v>36</v>
      </c>
      <c r="K5371">
        <v>11.7</v>
      </c>
      <c r="L5371">
        <v>11.7</v>
      </c>
      <c r="O5371">
        <v>9.6</v>
      </c>
      <c r="P5371">
        <v>13.8</v>
      </c>
      <c r="Q5371">
        <v>909</v>
      </c>
      <c r="T5371" t="s">
        <v>47</v>
      </c>
      <c r="V5371" t="s">
        <v>237</v>
      </c>
      <c r="W5371" t="s">
        <v>38</v>
      </c>
      <c r="X5371" t="s">
        <v>39</v>
      </c>
      <c r="Y5371" t="s">
        <v>69</v>
      </c>
      <c r="Z5371" t="s">
        <v>41</v>
      </c>
      <c r="AA5371">
        <v>78</v>
      </c>
      <c r="AB5371" t="s">
        <v>19</v>
      </c>
      <c r="AC5371" t="s">
        <v>47</v>
      </c>
      <c r="AD5371" t="s">
        <v>45</v>
      </c>
      <c r="AE5371" t="s">
        <v>48</v>
      </c>
    </row>
    <row r="5372" spans="1:31" x14ac:dyDescent="0.25">
      <c r="A5372">
        <v>2014</v>
      </c>
      <c r="B5372">
        <v>2014</v>
      </c>
      <c r="C5372" t="s">
        <v>235</v>
      </c>
      <c r="D5372" t="s">
        <v>236</v>
      </c>
      <c r="E5372" t="s">
        <v>33</v>
      </c>
      <c r="F5372" t="s">
        <v>34</v>
      </c>
      <c r="G5372" t="s">
        <v>34</v>
      </c>
      <c r="H5372" t="s">
        <v>68</v>
      </c>
      <c r="J5372" t="s">
        <v>36</v>
      </c>
      <c r="K5372">
        <v>12.1</v>
      </c>
      <c r="L5372">
        <v>12.1</v>
      </c>
      <c r="O5372">
        <v>10</v>
      </c>
      <c r="P5372">
        <v>14.3</v>
      </c>
      <c r="Q5372">
        <v>907</v>
      </c>
      <c r="T5372" t="s">
        <v>44</v>
      </c>
      <c r="V5372" t="s">
        <v>237</v>
      </c>
      <c r="W5372" t="s">
        <v>38</v>
      </c>
      <c r="X5372" t="s">
        <v>39</v>
      </c>
      <c r="Y5372" t="s">
        <v>69</v>
      </c>
      <c r="Z5372" t="s">
        <v>41</v>
      </c>
      <c r="AA5372">
        <v>78</v>
      </c>
      <c r="AB5372" t="s">
        <v>19</v>
      </c>
      <c r="AC5372" t="s">
        <v>44</v>
      </c>
      <c r="AD5372" t="s">
        <v>45</v>
      </c>
      <c r="AE5372" t="s">
        <v>46</v>
      </c>
    </row>
    <row r="5373" spans="1:31" x14ac:dyDescent="0.25">
      <c r="A5373">
        <v>2014</v>
      </c>
      <c r="B5373">
        <v>2014</v>
      </c>
      <c r="C5373" t="s">
        <v>235</v>
      </c>
      <c r="D5373" t="s">
        <v>236</v>
      </c>
      <c r="E5373" t="s">
        <v>33</v>
      </c>
      <c r="F5373" t="s">
        <v>34</v>
      </c>
      <c r="G5373" t="s">
        <v>34</v>
      </c>
      <c r="H5373" t="s">
        <v>68</v>
      </c>
      <c r="J5373" t="s">
        <v>36</v>
      </c>
      <c r="K5373">
        <v>11.9</v>
      </c>
      <c r="L5373">
        <v>11.9</v>
      </c>
      <c r="O5373">
        <v>10.4</v>
      </c>
      <c r="P5373">
        <v>13.4</v>
      </c>
      <c r="Q5373">
        <v>1816</v>
      </c>
      <c r="R5373" t="s">
        <v>17</v>
      </c>
      <c r="V5373" t="s">
        <v>237</v>
      </c>
      <c r="W5373" t="s">
        <v>38</v>
      </c>
      <c r="X5373" t="s">
        <v>39</v>
      </c>
      <c r="Y5373" t="s">
        <v>69</v>
      </c>
      <c r="Z5373" t="s">
        <v>41</v>
      </c>
      <c r="AA5373">
        <v>78</v>
      </c>
      <c r="AB5373" t="s">
        <v>17</v>
      </c>
      <c r="AC5373" t="s">
        <v>17</v>
      </c>
      <c r="AD5373" t="s">
        <v>42</v>
      </c>
      <c r="AE5373" t="s">
        <v>43</v>
      </c>
    </row>
    <row r="5374" spans="1:31" hidden="1" x14ac:dyDescent="0.25">
      <c r="A5374">
        <v>2014</v>
      </c>
      <c r="B5374">
        <v>2014</v>
      </c>
      <c r="C5374" t="s">
        <v>235</v>
      </c>
      <c r="D5374" t="s">
        <v>236</v>
      </c>
      <c r="E5374" t="s">
        <v>33</v>
      </c>
      <c r="F5374" t="s">
        <v>34</v>
      </c>
      <c r="G5374" t="s">
        <v>34</v>
      </c>
      <c r="H5374" t="s">
        <v>68</v>
      </c>
      <c r="J5374" t="s">
        <v>36</v>
      </c>
      <c r="M5374" t="s">
        <v>101</v>
      </c>
      <c r="N5374" t="s">
        <v>102</v>
      </c>
      <c r="U5374" t="s">
        <v>66</v>
      </c>
      <c r="V5374" t="s">
        <v>237</v>
      </c>
      <c r="W5374" t="s">
        <v>38</v>
      </c>
      <c r="X5374" t="s">
        <v>39</v>
      </c>
      <c r="Y5374" t="s">
        <v>69</v>
      </c>
      <c r="Z5374" t="s">
        <v>41</v>
      </c>
      <c r="AA5374">
        <v>78</v>
      </c>
      <c r="AB5374" t="s">
        <v>20</v>
      </c>
      <c r="AC5374" t="s">
        <v>66</v>
      </c>
      <c r="AD5374" t="s">
        <v>58</v>
      </c>
      <c r="AE5374" t="s">
        <v>67</v>
      </c>
    </row>
    <row r="5375" spans="1:31" hidden="1" x14ac:dyDescent="0.25">
      <c r="A5375">
        <v>2014</v>
      </c>
      <c r="B5375">
        <v>2014</v>
      </c>
      <c r="C5375" t="s">
        <v>235</v>
      </c>
      <c r="D5375" t="s">
        <v>236</v>
      </c>
      <c r="E5375" t="s">
        <v>33</v>
      </c>
      <c r="F5375" t="s">
        <v>34</v>
      </c>
      <c r="G5375" t="s">
        <v>34</v>
      </c>
      <c r="H5375" t="s">
        <v>68</v>
      </c>
      <c r="J5375" t="s">
        <v>36</v>
      </c>
      <c r="M5375" t="s">
        <v>101</v>
      </c>
      <c r="N5375" t="s">
        <v>102</v>
      </c>
      <c r="U5375" t="s">
        <v>57</v>
      </c>
      <c r="V5375" t="s">
        <v>237</v>
      </c>
      <c r="W5375" t="s">
        <v>38</v>
      </c>
      <c r="X5375" t="s">
        <v>39</v>
      </c>
      <c r="Y5375" t="s">
        <v>69</v>
      </c>
      <c r="Z5375" t="s">
        <v>41</v>
      </c>
      <c r="AA5375">
        <v>78</v>
      </c>
      <c r="AB5375" t="s">
        <v>20</v>
      </c>
      <c r="AC5375" t="s">
        <v>57</v>
      </c>
      <c r="AD5375" t="s">
        <v>58</v>
      </c>
      <c r="AE5375" t="s">
        <v>59</v>
      </c>
    </row>
    <row r="5376" spans="1:31" x14ac:dyDescent="0.25">
      <c r="A5376">
        <v>2014</v>
      </c>
      <c r="B5376">
        <v>2014</v>
      </c>
      <c r="C5376" t="s">
        <v>235</v>
      </c>
      <c r="D5376" t="s">
        <v>236</v>
      </c>
      <c r="E5376" t="s">
        <v>33</v>
      </c>
      <c r="F5376" t="s">
        <v>34</v>
      </c>
      <c r="G5376" t="s">
        <v>34</v>
      </c>
      <c r="H5376" t="s">
        <v>68</v>
      </c>
      <c r="J5376" t="s">
        <v>36</v>
      </c>
      <c r="K5376">
        <v>10.7</v>
      </c>
      <c r="L5376">
        <v>10.7</v>
      </c>
      <c r="O5376">
        <v>9.1</v>
      </c>
      <c r="P5376">
        <v>12.3</v>
      </c>
      <c r="Q5376">
        <v>1412</v>
      </c>
      <c r="U5376" t="s">
        <v>60</v>
      </c>
      <c r="V5376" t="s">
        <v>237</v>
      </c>
      <c r="W5376" t="s">
        <v>38</v>
      </c>
      <c r="X5376" t="s">
        <v>39</v>
      </c>
      <c r="Y5376" t="s">
        <v>69</v>
      </c>
      <c r="Z5376" t="s">
        <v>41</v>
      </c>
      <c r="AA5376">
        <v>78</v>
      </c>
      <c r="AB5376" t="s">
        <v>20</v>
      </c>
      <c r="AC5376" t="s">
        <v>60</v>
      </c>
      <c r="AD5376" t="s">
        <v>58</v>
      </c>
      <c r="AE5376" t="s">
        <v>61</v>
      </c>
    </row>
    <row r="5377" spans="1:31" x14ac:dyDescent="0.25">
      <c r="A5377">
        <v>2014</v>
      </c>
      <c r="B5377">
        <v>2014</v>
      </c>
      <c r="C5377" t="s">
        <v>235</v>
      </c>
      <c r="D5377" t="s">
        <v>236</v>
      </c>
      <c r="E5377" t="s">
        <v>33</v>
      </c>
      <c r="F5377" t="s">
        <v>34</v>
      </c>
      <c r="G5377" t="s">
        <v>34</v>
      </c>
      <c r="H5377" t="s">
        <v>68</v>
      </c>
      <c r="J5377" t="s">
        <v>36</v>
      </c>
      <c r="K5377">
        <v>16.5</v>
      </c>
      <c r="L5377">
        <v>16.5</v>
      </c>
      <c r="O5377">
        <v>12.7</v>
      </c>
      <c r="P5377">
        <v>20.3</v>
      </c>
      <c r="Q5377">
        <v>370</v>
      </c>
      <c r="U5377" t="s">
        <v>62</v>
      </c>
      <c r="V5377" t="s">
        <v>237</v>
      </c>
      <c r="W5377" t="s">
        <v>38</v>
      </c>
      <c r="X5377" t="s">
        <v>39</v>
      </c>
      <c r="Y5377" t="s">
        <v>69</v>
      </c>
      <c r="Z5377" t="s">
        <v>41</v>
      </c>
      <c r="AA5377">
        <v>78</v>
      </c>
      <c r="AB5377" t="s">
        <v>20</v>
      </c>
      <c r="AC5377" t="s">
        <v>62</v>
      </c>
      <c r="AD5377" t="s">
        <v>58</v>
      </c>
      <c r="AE5377" t="s">
        <v>63</v>
      </c>
    </row>
    <row r="5378" spans="1:31" hidden="1" x14ac:dyDescent="0.25">
      <c r="A5378">
        <v>2014</v>
      </c>
      <c r="B5378">
        <v>2014</v>
      </c>
      <c r="C5378" t="s">
        <v>235</v>
      </c>
      <c r="D5378" t="s">
        <v>236</v>
      </c>
      <c r="E5378" t="s">
        <v>33</v>
      </c>
      <c r="F5378" t="s">
        <v>34</v>
      </c>
      <c r="G5378" t="s">
        <v>34</v>
      </c>
      <c r="H5378" t="s">
        <v>70</v>
      </c>
      <c r="J5378" t="s">
        <v>36</v>
      </c>
      <c r="M5378" t="s">
        <v>101</v>
      </c>
      <c r="N5378" t="s">
        <v>102</v>
      </c>
      <c r="S5378" s="1">
        <v>43164</v>
      </c>
      <c r="V5378" t="s">
        <v>237</v>
      </c>
      <c r="W5378" t="s">
        <v>38</v>
      </c>
      <c r="X5378" t="s">
        <v>39</v>
      </c>
      <c r="Y5378" t="s">
        <v>71</v>
      </c>
      <c r="Z5378" t="s">
        <v>41</v>
      </c>
      <c r="AA5378">
        <v>78</v>
      </c>
      <c r="AB5378" t="s">
        <v>50</v>
      </c>
      <c r="AC5378" s="1">
        <v>43164</v>
      </c>
      <c r="AD5378" t="s">
        <v>51</v>
      </c>
      <c r="AE5378" t="s">
        <v>72</v>
      </c>
    </row>
    <row r="5379" spans="1:31" hidden="1" x14ac:dyDescent="0.25">
      <c r="A5379">
        <v>2014</v>
      </c>
      <c r="B5379">
        <v>2014</v>
      </c>
      <c r="C5379" t="s">
        <v>235</v>
      </c>
      <c r="D5379" t="s">
        <v>236</v>
      </c>
      <c r="E5379" t="s">
        <v>33</v>
      </c>
      <c r="F5379" t="s">
        <v>34</v>
      </c>
      <c r="G5379" t="s">
        <v>34</v>
      </c>
      <c r="H5379" t="s">
        <v>70</v>
      </c>
      <c r="J5379" t="s">
        <v>36</v>
      </c>
      <c r="M5379" t="s">
        <v>101</v>
      </c>
      <c r="N5379" t="s">
        <v>102</v>
      </c>
      <c r="S5379" s="1">
        <v>43262</v>
      </c>
      <c r="V5379" t="s">
        <v>237</v>
      </c>
      <c r="W5379" t="s">
        <v>38</v>
      </c>
      <c r="X5379" t="s">
        <v>39</v>
      </c>
      <c r="Y5379" t="s">
        <v>71</v>
      </c>
      <c r="Z5379" t="s">
        <v>41</v>
      </c>
      <c r="AA5379">
        <v>78</v>
      </c>
      <c r="AB5379" t="s">
        <v>50</v>
      </c>
      <c r="AC5379" s="1">
        <v>43262</v>
      </c>
      <c r="AD5379" t="s">
        <v>51</v>
      </c>
      <c r="AE5379" t="s">
        <v>73</v>
      </c>
    </row>
    <row r="5380" spans="1:31" x14ac:dyDescent="0.25">
      <c r="A5380">
        <v>2014</v>
      </c>
      <c r="B5380">
        <v>2014</v>
      </c>
      <c r="C5380" t="s">
        <v>235</v>
      </c>
      <c r="D5380" t="s">
        <v>236</v>
      </c>
      <c r="E5380" t="s">
        <v>33</v>
      </c>
      <c r="F5380" t="s">
        <v>34</v>
      </c>
      <c r="G5380" t="s">
        <v>34</v>
      </c>
      <c r="H5380" t="s">
        <v>70</v>
      </c>
      <c r="J5380" t="s">
        <v>36</v>
      </c>
      <c r="K5380">
        <v>11.1</v>
      </c>
      <c r="L5380">
        <v>11.1</v>
      </c>
      <c r="O5380">
        <v>8.4</v>
      </c>
      <c r="P5380">
        <v>13.9</v>
      </c>
      <c r="Q5380">
        <v>503</v>
      </c>
      <c r="S5380" s="1">
        <v>43451</v>
      </c>
      <c r="V5380" t="s">
        <v>237</v>
      </c>
      <c r="W5380" t="s">
        <v>38</v>
      </c>
      <c r="X5380" t="s">
        <v>39</v>
      </c>
      <c r="Y5380" t="s">
        <v>71</v>
      </c>
      <c r="Z5380" t="s">
        <v>41</v>
      </c>
      <c r="AA5380">
        <v>78</v>
      </c>
      <c r="AB5380" t="s">
        <v>50</v>
      </c>
      <c r="AC5380" s="1">
        <v>43451</v>
      </c>
      <c r="AD5380" t="s">
        <v>51</v>
      </c>
      <c r="AE5380" t="s">
        <v>74</v>
      </c>
    </row>
    <row r="5381" spans="1:31" x14ac:dyDescent="0.25">
      <c r="A5381">
        <v>2014</v>
      </c>
      <c r="B5381">
        <v>2014</v>
      </c>
      <c r="C5381" t="s">
        <v>235</v>
      </c>
      <c r="D5381" t="s">
        <v>236</v>
      </c>
      <c r="E5381" t="s">
        <v>33</v>
      </c>
      <c r="F5381" t="s">
        <v>34</v>
      </c>
      <c r="G5381" t="s">
        <v>34</v>
      </c>
      <c r="H5381" t="s">
        <v>70</v>
      </c>
      <c r="J5381" t="s">
        <v>36</v>
      </c>
      <c r="K5381">
        <v>11.6</v>
      </c>
      <c r="L5381">
        <v>11.6</v>
      </c>
      <c r="O5381">
        <v>8.3000000000000007</v>
      </c>
      <c r="P5381">
        <v>14.9</v>
      </c>
      <c r="Q5381">
        <v>363</v>
      </c>
      <c r="S5381" t="s">
        <v>75</v>
      </c>
      <c r="V5381" t="s">
        <v>237</v>
      </c>
      <c r="W5381" t="s">
        <v>38</v>
      </c>
      <c r="X5381" t="s">
        <v>39</v>
      </c>
      <c r="Y5381" t="s">
        <v>71</v>
      </c>
      <c r="Z5381" t="s">
        <v>41</v>
      </c>
      <c r="AA5381">
        <v>78</v>
      </c>
      <c r="AB5381" t="s">
        <v>50</v>
      </c>
      <c r="AC5381" t="s">
        <v>75</v>
      </c>
      <c r="AD5381" t="s">
        <v>51</v>
      </c>
      <c r="AE5381" t="s">
        <v>76</v>
      </c>
    </row>
    <row r="5382" spans="1:31" x14ac:dyDescent="0.25">
      <c r="A5382">
        <v>2014</v>
      </c>
      <c r="B5382">
        <v>2014</v>
      </c>
      <c r="C5382" t="s">
        <v>235</v>
      </c>
      <c r="D5382" t="s">
        <v>236</v>
      </c>
      <c r="E5382" t="s">
        <v>33</v>
      </c>
      <c r="F5382" t="s">
        <v>34</v>
      </c>
      <c r="G5382" t="s">
        <v>34</v>
      </c>
      <c r="H5382" t="s">
        <v>70</v>
      </c>
      <c r="J5382" t="s">
        <v>36</v>
      </c>
      <c r="K5382">
        <v>11.8</v>
      </c>
      <c r="L5382">
        <v>11.8</v>
      </c>
      <c r="O5382">
        <v>8.8000000000000007</v>
      </c>
      <c r="P5382">
        <v>14.7</v>
      </c>
      <c r="Q5382">
        <v>451</v>
      </c>
      <c r="T5382" t="s">
        <v>44</v>
      </c>
      <c r="V5382" t="s">
        <v>237</v>
      </c>
      <c r="W5382" t="s">
        <v>38</v>
      </c>
      <c r="X5382" t="s">
        <v>39</v>
      </c>
      <c r="Y5382" t="s">
        <v>71</v>
      </c>
      <c r="Z5382" t="s">
        <v>41</v>
      </c>
      <c r="AA5382">
        <v>78</v>
      </c>
      <c r="AB5382" t="s">
        <v>19</v>
      </c>
      <c r="AC5382" t="s">
        <v>44</v>
      </c>
      <c r="AD5382" t="s">
        <v>45</v>
      </c>
      <c r="AE5382" t="s">
        <v>46</v>
      </c>
    </row>
    <row r="5383" spans="1:31" x14ac:dyDescent="0.25">
      <c r="A5383">
        <v>2014</v>
      </c>
      <c r="B5383">
        <v>2014</v>
      </c>
      <c r="C5383" t="s">
        <v>235</v>
      </c>
      <c r="D5383" t="s">
        <v>236</v>
      </c>
      <c r="E5383" t="s">
        <v>33</v>
      </c>
      <c r="F5383" t="s">
        <v>34</v>
      </c>
      <c r="G5383" t="s">
        <v>34</v>
      </c>
      <c r="H5383" t="s">
        <v>70</v>
      </c>
      <c r="J5383" t="s">
        <v>36</v>
      </c>
      <c r="K5383">
        <v>11.9</v>
      </c>
      <c r="L5383">
        <v>11.9</v>
      </c>
      <c r="O5383">
        <v>9</v>
      </c>
      <c r="P5383">
        <v>14.7</v>
      </c>
      <c r="Q5383">
        <v>489</v>
      </c>
      <c r="T5383" t="s">
        <v>47</v>
      </c>
      <c r="V5383" t="s">
        <v>237</v>
      </c>
      <c r="W5383" t="s">
        <v>38</v>
      </c>
      <c r="X5383" t="s">
        <v>39</v>
      </c>
      <c r="Y5383" t="s">
        <v>71</v>
      </c>
      <c r="Z5383" t="s">
        <v>41</v>
      </c>
      <c r="AA5383">
        <v>78</v>
      </c>
      <c r="AB5383" t="s">
        <v>19</v>
      </c>
      <c r="AC5383" t="s">
        <v>47</v>
      </c>
      <c r="AD5383" t="s">
        <v>45</v>
      </c>
      <c r="AE5383" t="s">
        <v>48</v>
      </c>
    </row>
    <row r="5384" spans="1:31" x14ac:dyDescent="0.25">
      <c r="A5384">
        <v>2014</v>
      </c>
      <c r="B5384">
        <v>2014</v>
      </c>
      <c r="C5384" t="s">
        <v>235</v>
      </c>
      <c r="D5384" t="s">
        <v>236</v>
      </c>
      <c r="E5384" t="s">
        <v>33</v>
      </c>
      <c r="F5384" t="s">
        <v>34</v>
      </c>
      <c r="G5384" t="s">
        <v>34</v>
      </c>
      <c r="H5384" t="s">
        <v>70</v>
      </c>
      <c r="J5384" t="s">
        <v>36</v>
      </c>
      <c r="K5384">
        <v>11.8</v>
      </c>
      <c r="L5384">
        <v>11.8</v>
      </c>
      <c r="O5384">
        <v>9.6999999999999993</v>
      </c>
      <c r="P5384">
        <v>13.9</v>
      </c>
      <c r="Q5384">
        <v>940</v>
      </c>
      <c r="R5384" t="s">
        <v>17</v>
      </c>
      <c r="V5384" t="s">
        <v>237</v>
      </c>
      <c r="W5384" t="s">
        <v>38</v>
      </c>
      <c r="X5384" t="s">
        <v>39</v>
      </c>
      <c r="Y5384" t="s">
        <v>71</v>
      </c>
      <c r="Z5384" t="s">
        <v>41</v>
      </c>
      <c r="AA5384">
        <v>78</v>
      </c>
      <c r="AB5384" t="s">
        <v>17</v>
      </c>
      <c r="AC5384" t="s">
        <v>17</v>
      </c>
      <c r="AD5384" t="s">
        <v>42</v>
      </c>
      <c r="AE5384" t="s">
        <v>43</v>
      </c>
    </row>
    <row r="5385" spans="1:31" hidden="1" x14ac:dyDescent="0.25">
      <c r="A5385">
        <v>2014</v>
      </c>
      <c r="B5385">
        <v>2014</v>
      </c>
      <c r="C5385" t="s">
        <v>235</v>
      </c>
      <c r="D5385" t="s">
        <v>236</v>
      </c>
      <c r="E5385" t="s">
        <v>33</v>
      </c>
      <c r="F5385" t="s">
        <v>34</v>
      </c>
      <c r="G5385" t="s">
        <v>34</v>
      </c>
      <c r="H5385" t="s">
        <v>70</v>
      </c>
      <c r="J5385" t="s">
        <v>36</v>
      </c>
      <c r="M5385" t="s">
        <v>101</v>
      </c>
      <c r="N5385" t="s">
        <v>102</v>
      </c>
      <c r="U5385" t="s">
        <v>66</v>
      </c>
      <c r="V5385" t="s">
        <v>237</v>
      </c>
      <c r="W5385" t="s">
        <v>38</v>
      </c>
      <c r="X5385" t="s">
        <v>39</v>
      </c>
      <c r="Y5385" t="s">
        <v>71</v>
      </c>
      <c r="Z5385" t="s">
        <v>41</v>
      </c>
      <c r="AA5385">
        <v>78</v>
      </c>
      <c r="AB5385" t="s">
        <v>20</v>
      </c>
      <c r="AC5385" t="s">
        <v>66</v>
      </c>
      <c r="AD5385" t="s">
        <v>58</v>
      </c>
      <c r="AE5385" t="s">
        <v>67</v>
      </c>
    </row>
    <row r="5386" spans="1:31" hidden="1" x14ac:dyDescent="0.25">
      <c r="A5386">
        <v>2014</v>
      </c>
      <c r="B5386">
        <v>2014</v>
      </c>
      <c r="C5386" t="s">
        <v>235</v>
      </c>
      <c r="D5386" t="s">
        <v>236</v>
      </c>
      <c r="E5386" t="s">
        <v>33</v>
      </c>
      <c r="F5386" t="s">
        <v>34</v>
      </c>
      <c r="G5386" t="s">
        <v>34</v>
      </c>
      <c r="H5386" t="s">
        <v>70</v>
      </c>
      <c r="J5386" t="s">
        <v>36</v>
      </c>
      <c r="M5386" t="s">
        <v>101</v>
      </c>
      <c r="N5386" t="s">
        <v>102</v>
      </c>
      <c r="U5386" t="s">
        <v>57</v>
      </c>
      <c r="V5386" t="s">
        <v>237</v>
      </c>
      <c r="W5386" t="s">
        <v>38</v>
      </c>
      <c r="X5386" t="s">
        <v>39</v>
      </c>
      <c r="Y5386" t="s">
        <v>71</v>
      </c>
      <c r="Z5386" t="s">
        <v>41</v>
      </c>
      <c r="AA5386">
        <v>78</v>
      </c>
      <c r="AB5386" t="s">
        <v>20</v>
      </c>
      <c r="AC5386" t="s">
        <v>57</v>
      </c>
      <c r="AD5386" t="s">
        <v>58</v>
      </c>
      <c r="AE5386" t="s">
        <v>59</v>
      </c>
    </row>
    <row r="5387" spans="1:31" x14ac:dyDescent="0.25">
      <c r="A5387">
        <v>2014</v>
      </c>
      <c r="B5387">
        <v>2014</v>
      </c>
      <c r="C5387" t="s">
        <v>235</v>
      </c>
      <c r="D5387" t="s">
        <v>236</v>
      </c>
      <c r="E5387" t="s">
        <v>33</v>
      </c>
      <c r="F5387" t="s">
        <v>34</v>
      </c>
      <c r="G5387" t="s">
        <v>34</v>
      </c>
      <c r="H5387" t="s">
        <v>70</v>
      </c>
      <c r="J5387" t="s">
        <v>36</v>
      </c>
      <c r="K5387">
        <v>10.6</v>
      </c>
      <c r="L5387">
        <v>10.6</v>
      </c>
      <c r="O5387">
        <v>6</v>
      </c>
      <c r="P5387">
        <v>15.1</v>
      </c>
      <c r="Q5387">
        <v>180</v>
      </c>
      <c r="U5387" t="s">
        <v>62</v>
      </c>
      <c r="V5387" t="s">
        <v>237</v>
      </c>
      <c r="W5387" t="s">
        <v>38</v>
      </c>
      <c r="X5387" t="s">
        <v>39</v>
      </c>
      <c r="Y5387" t="s">
        <v>71</v>
      </c>
      <c r="Z5387" t="s">
        <v>41</v>
      </c>
      <c r="AA5387">
        <v>78</v>
      </c>
      <c r="AB5387" t="s">
        <v>20</v>
      </c>
      <c r="AC5387" t="s">
        <v>62</v>
      </c>
      <c r="AD5387" t="s">
        <v>58</v>
      </c>
      <c r="AE5387" t="s">
        <v>63</v>
      </c>
    </row>
    <row r="5388" spans="1:31" x14ac:dyDescent="0.25">
      <c r="A5388">
        <v>2014</v>
      </c>
      <c r="B5388">
        <v>2014</v>
      </c>
      <c r="C5388" t="s">
        <v>235</v>
      </c>
      <c r="D5388" t="s">
        <v>236</v>
      </c>
      <c r="E5388" t="s">
        <v>33</v>
      </c>
      <c r="F5388" t="s">
        <v>34</v>
      </c>
      <c r="G5388" t="s">
        <v>34</v>
      </c>
      <c r="H5388" t="s">
        <v>70</v>
      </c>
      <c r="J5388" t="s">
        <v>36</v>
      </c>
      <c r="K5388">
        <v>11.8</v>
      </c>
      <c r="L5388">
        <v>11.8</v>
      </c>
      <c r="O5388">
        <v>9.4</v>
      </c>
      <c r="P5388">
        <v>14.1</v>
      </c>
      <c r="Q5388">
        <v>730</v>
      </c>
      <c r="U5388" t="s">
        <v>60</v>
      </c>
      <c r="V5388" t="s">
        <v>237</v>
      </c>
      <c r="W5388" t="s">
        <v>38</v>
      </c>
      <c r="X5388" t="s">
        <v>39</v>
      </c>
      <c r="Y5388" t="s">
        <v>71</v>
      </c>
      <c r="Z5388" t="s">
        <v>41</v>
      </c>
      <c r="AA5388">
        <v>78</v>
      </c>
      <c r="AB5388" t="s">
        <v>20</v>
      </c>
      <c r="AC5388" t="s">
        <v>60</v>
      </c>
      <c r="AD5388" t="s">
        <v>58</v>
      </c>
      <c r="AE5388" t="s">
        <v>61</v>
      </c>
    </row>
    <row r="5389" spans="1:31" x14ac:dyDescent="0.25">
      <c r="A5389">
        <v>2008</v>
      </c>
      <c r="B5389">
        <v>2008</v>
      </c>
      <c r="C5389" t="s">
        <v>31</v>
      </c>
      <c r="D5389" t="s">
        <v>32</v>
      </c>
      <c r="E5389" t="s">
        <v>33</v>
      </c>
      <c r="F5389" t="s">
        <v>34</v>
      </c>
      <c r="G5389" t="s">
        <v>34</v>
      </c>
      <c r="H5389" t="s">
        <v>70</v>
      </c>
      <c r="J5389" t="s">
        <v>36</v>
      </c>
      <c r="K5389">
        <v>8.8000000000000007</v>
      </c>
      <c r="L5389">
        <v>8.8000000000000007</v>
      </c>
      <c r="O5389">
        <v>7.9</v>
      </c>
      <c r="P5389">
        <v>9.6</v>
      </c>
      <c r="Q5389">
        <v>4172</v>
      </c>
      <c r="S5389" s="1">
        <v>43164</v>
      </c>
      <c r="V5389" t="s">
        <v>37</v>
      </c>
      <c r="W5389" t="s">
        <v>38</v>
      </c>
      <c r="X5389" t="s">
        <v>39</v>
      </c>
      <c r="Y5389" t="s">
        <v>71</v>
      </c>
      <c r="Z5389" t="s">
        <v>41</v>
      </c>
      <c r="AA5389">
        <v>1</v>
      </c>
      <c r="AB5389" t="s">
        <v>50</v>
      </c>
      <c r="AC5389" s="1">
        <v>43164</v>
      </c>
      <c r="AD5389" t="s">
        <v>51</v>
      </c>
      <c r="AE5389" t="s">
        <v>72</v>
      </c>
    </row>
    <row r="5390" spans="1:31" x14ac:dyDescent="0.25">
      <c r="A5390">
        <v>2012</v>
      </c>
      <c r="B5390">
        <v>2012</v>
      </c>
      <c r="C5390" t="s">
        <v>31</v>
      </c>
      <c r="D5390" t="s">
        <v>32</v>
      </c>
      <c r="E5390" t="s">
        <v>33</v>
      </c>
      <c r="F5390" t="s">
        <v>34</v>
      </c>
      <c r="G5390" t="s">
        <v>34</v>
      </c>
      <c r="H5390" t="s">
        <v>70</v>
      </c>
      <c r="J5390" t="s">
        <v>36</v>
      </c>
      <c r="K5390">
        <v>9.3000000000000007</v>
      </c>
      <c r="L5390">
        <v>9.3000000000000007</v>
      </c>
      <c r="O5390">
        <v>8.1999999999999993</v>
      </c>
      <c r="P5390">
        <v>10.4</v>
      </c>
      <c r="Q5390">
        <v>2654</v>
      </c>
      <c r="S5390" s="1">
        <v>43164</v>
      </c>
      <c r="V5390" t="s">
        <v>37</v>
      </c>
      <c r="W5390" t="s">
        <v>38</v>
      </c>
      <c r="X5390" t="s">
        <v>39</v>
      </c>
      <c r="Y5390" t="s">
        <v>71</v>
      </c>
      <c r="Z5390" t="s">
        <v>41</v>
      </c>
      <c r="AA5390">
        <v>1</v>
      </c>
      <c r="AB5390" t="s">
        <v>50</v>
      </c>
      <c r="AC5390" s="1">
        <v>43164</v>
      </c>
      <c r="AD5390" t="s">
        <v>51</v>
      </c>
      <c r="AE5390" t="s">
        <v>72</v>
      </c>
    </row>
    <row r="5391" spans="1:31" x14ac:dyDescent="0.25">
      <c r="A5391">
        <v>2010</v>
      </c>
      <c r="B5391">
        <v>2010</v>
      </c>
      <c r="C5391" t="s">
        <v>31</v>
      </c>
      <c r="D5391" t="s">
        <v>32</v>
      </c>
      <c r="E5391" t="s">
        <v>33</v>
      </c>
      <c r="F5391" t="s">
        <v>34</v>
      </c>
      <c r="G5391" t="s">
        <v>34</v>
      </c>
      <c r="H5391" t="s">
        <v>70</v>
      </c>
      <c r="J5391" t="s">
        <v>36</v>
      </c>
      <c r="K5391">
        <v>9.3000000000000007</v>
      </c>
      <c r="L5391">
        <v>9.3000000000000007</v>
      </c>
      <c r="O5391">
        <v>8.3000000000000007</v>
      </c>
      <c r="P5391">
        <v>10.199999999999999</v>
      </c>
      <c r="Q5391">
        <v>3456</v>
      </c>
      <c r="S5391" s="1">
        <v>43164</v>
      </c>
      <c r="V5391" t="s">
        <v>37</v>
      </c>
      <c r="W5391" t="s">
        <v>38</v>
      </c>
      <c r="X5391" t="s">
        <v>39</v>
      </c>
      <c r="Y5391" t="s">
        <v>71</v>
      </c>
      <c r="Z5391" t="s">
        <v>41</v>
      </c>
      <c r="AA5391">
        <v>1</v>
      </c>
      <c r="AB5391" t="s">
        <v>50</v>
      </c>
      <c r="AC5391" s="1">
        <v>43164</v>
      </c>
      <c r="AD5391" t="s">
        <v>51</v>
      </c>
      <c r="AE5391" t="s">
        <v>72</v>
      </c>
    </row>
    <row r="5392" spans="1:31" x14ac:dyDescent="0.25">
      <c r="A5392">
        <v>2010</v>
      </c>
      <c r="B5392">
        <v>2010</v>
      </c>
      <c r="C5392" t="s">
        <v>31</v>
      </c>
      <c r="D5392" t="s">
        <v>32</v>
      </c>
      <c r="E5392" t="s">
        <v>33</v>
      </c>
      <c r="F5392" t="s">
        <v>34</v>
      </c>
      <c r="G5392" t="s">
        <v>34</v>
      </c>
      <c r="H5392" t="s">
        <v>70</v>
      </c>
      <c r="J5392" t="s">
        <v>36</v>
      </c>
      <c r="K5392">
        <v>10.7</v>
      </c>
      <c r="L5392">
        <v>10.7</v>
      </c>
      <c r="O5392">
        <v>10.199999999999999</v>
      </c>
      <c r="P5392">
        <v>11.2</v>
      </c>
      <c r="Q5392">
        <v>16571</v>
      </c>
      <c r="S5392" s="1">
        <v>43262</v>
      </c>
      <c r="V5392" t="s">
        <v>37</v>
      </c>
      <c r="W5392" t="s">
        <v>38</v>
      </c>
      <c r="X5392" t="s">
        <v>39</v>
      </c>
      <c r="Y5392" t="s">
        <v>71</v>
      </c>
      <c r="Z5392" t="s">
        <v>41</v>
      </c>
      <c r="AA5392">
        <v>1</v>
      </c>
      <c r="AB5392" t="s">
        <v>50</v>
      </c>
      <c r="AC5392" s="1">
        <v>43262</v>
      </c>
      <c r="AD5392" t="s">
        <v>51</v>
      </c>
      <c r="AE5392" t="s">
        <v>73</v>
      </c>
    </row>
    <row r="5393" spans="1:31" x14ac:dyDescent="0.25">
      <c r="A5393">
        <v>2008</v>
      </c>
      <c r="B5393">
        <v>2008</v>
      </c>
      <c r="C5393" t="s">
        <v>31</v>
      </c>
      <c r="D5393" t="s">
        <v>32</v>
      </c>
      <c r="E5393" t="s">
        <v>33</v>
      </c>
      <c r="F5393" t="s">
        <v>34</v>
      </c>
      <c r="G5393" t="s">
        <v>34</v>
      </c>
      <c r="H5393" t="s">
        <v>70</v>
      </c>
      <c r="J5393" t="s">
        <v>36</v>
      </c>
      <c r="K5393">
        <v>10.9</v>
      </c>
      <c r="L5393">
        <v>10.9</v>
      </c>
      <c r="O5393">
        <v>10.4</v>
      </c>
      <c r="P5393">
        <v>11.4</v>
      </c>
      <c r="Q5393">
        <v>16162</v>
      </c>
      <c r="S5393" s="1">
        <v>43262</v>
      </c>
      <c r="V5393" t="s">
        <v>37</v>
      </c>
      <c r="W5393" t="s">
        <v>38</v>
      </c>
      <c r="X5393" t="s">
        <v>39</v>
      </c>
      <c r="Y5393" t="s">
        <v>71</v>
      </c>
      <c r="Z5393" t="s">
        <v>41</v>
      </c>
      <c r="AA5393">
        <v>1</v>
      </c>
      <c r="AB5393" t="s">
        <v>50</v>
      </c>
      <c r="AC5393" s="1">
        <v>43262</v>
      </c>
      <c r="AD5393" t="s">
        <v>51</v>
      </c>
      <c r="AE5393" t="s">
        <v>73</v>
      </c>
    </row>
    <row r="5394" spans="1:31" x14ac:dyDescent="0.25">
      <c r="A5394">
        <v>2012</v>
      </c>
      <c r="B5394">
        <v>2012</v>
      </c>
      <c r="C5394" t="s">
        <v>31</v>
      </c>
      <c r="D5394" t="s">
        <v>32</v>
      </c>
      <c r="E5394" t="s">
        <v>33</v>
      </c>
      <c r="F5394" t="s">
        <v>34</v>
      </c>
      <c r="G5394" t="s">
        <v>34</v>
      </c>
      <c r="H5394" t="s">
        <v>70</v>
      </c>
      <c r="J5394" t="s">
        <v>36</v>
      </c>
      <c r="K5394">
        <v>10.9</v>
      </c>
      <c r="L5394">
        <v>10.9</v>
      </c>
      <c r="O5394">
        <v>10.5</v>
      </c>
      <c r="P5394">
        <v>11.4</v>
      </c>
      <c r="Q5394">
        <v>16502</v>
      </c>
      <c r="S5394" s="1">
        <v>43262</v>
      </c>
      <c r="V5394" t="s">
        <v>37</v>
      </c>
      <c r="W5394" t="s">
        <v>38</v>
      </c>
      <c r="X5394" t="s">
        <v>39</v>
      </c>
      <c r="Y5394" t="s">
        <v>71</v>
      </c>
      <c r="Z5394" t="s">
        <v>41</v>
      </c>
      <c r="AA5394">
        <v>1</v>
      </c>
      <c r="AB5394" t="s">
        <v>50</v>
      </c>
      <c r="AC5394" s="1">
        <v>43262</v>
      </c>
      <c r="AD5394" t="s">
        <v>51</v>
      </c>
      <c r="AE5394" t="s">
        <v>73</v>
      </c>
    </row>
    <row r="5395" spans="1:31" x14ac:dyDescent="0.25">
      <c r="A5395">
        <v>2012</v>
      </c>
      <c r="B5395">
        <v>2012</v>
      </c>
      <c r="C5395" t="s">
        <v>31</v>
      </c>
      <c r="D5395" t="s">
        <v>32</v>
      </c>
      <c r="E5395" t="s">
        <v>33</v>
      </c>
      <c r="F5395" t="s">
        <v>34</v>
      </c>
      <c r="G5395" t="s">
        <v>34</v>
      </c>
      <c r="H5395" t="s">
        <v>70</v>
      </c>
      <c r="J5395" t="s">
        <v>36</v>
      </c>
      <c r="K5395">
        <v>14.3</v>
      </c>
      <c r="L5395">
        <v>14.3</v>
      </c>
      <c r="O5395">
        <v>13.7</v>
      </c>
      <c r="P5395">
        <v>14.9</v>
      </c>
      <c r="Q5395">
        <v>11925</v>
      </c>
      <c r="S5395" s="1">
        <v>43451</v>
      </c>
      <c r="V5395" t="s">
        <v>37</v>
      </c>
      <c r="W5395" t="s">
        <v>38</v>
      </c>
      <c r="X5395" t="s">
        <v>39</v>
      </c>
      <c r="Y5395" t="s">
        <v>71</v>
      </c>
      <c r="Z5395" t="s">
        <v>41</v>
      </c>
      <c r="AA5395">
        <v>1</v>
      </c>
      <c r="AB5395" t="s">
        <v>50</v>
      </c>
      <c r="AC5395" s="1">
        <v>43451</v>
      </c>
      <c r="AD5395" t="s">
        <v>51</v>
      </c>
      <c r="AE5395" t="s">
        <v>74</v>
      </c>
    </row>
    <row r="5396" spans="1:31" x14ac:dyDescent="0.25">
      <c r="A5396">
        <v>2010</v>
      </c>
      <c r="B5396">
        <v>2010</v>
      </c>
      <c r="C5396" t="s">
        <v>31</v>
      </c>
      <c r="D5396" t="s">
        <v>32</v>
      </c>
      <c r="E5396" t="s">
        <v>33</v>
      </c>
      <c r="F5396" t="s">
        <v>34</v>
      </c>
      <c r="G5396" t="s">
        <v>34</v>
      </c>
      <c r="H5396" t="s">
        <v>70</v>
      </c>
      <c r="J5396" t="s">
        <v>36</v>
      </c>
      <c r="K5396">
        <v>14.4</v>
      </c>
      <c r="L5396">
        <v>14.4</v>
      </c>
      <c r="O5396">
        <v>13.8</v>
      </c>
      <c r="P5396">
        <v>15</v>
      </c>
      <c r="Q5396">
        <v>12832</v>
      </c>
      <c r="S5396" s="1">
        <v>43451</v>
      </c>
      <c r="V5396" t="s">
        <v>37</v>
      </c>
      <c r="W5396" t="s">
        <v>38</v>
      </c>
      <c r="X5396" t="s">
        <v>39</v>
      </c>
      <c r="Y5396" t="s">
        <v>71</v>
      </c>
      <c r="Z5396" t="s">
        <v>41</v>
      </c>
      <c r="AA5396">
        <v>1</v>
      </c>
      <c r="AB5396" t="s">
        <v>50</v>
      </c>
      <c r="AC5396" s="1">
        <v>43451</v>
      </c>
      <c r="AD5396" t="s">
        <v>51</v>
      </c>
      <c r="AE5396" t="s">
        <v>74</v>
      </c>
    </row>
    <row r="5397" spans="1:31" x14ac:dyDescent="0.25">
      <c r="A5397">
        <v>2008</v>
      </c>
      <c r="B5397">
        <v>2008</v>
      </c>
      <c r="C5397" t="s">
        <v>31</v>
      </c>
      <c r="D5397" t="s">
        <v>32</v>
      </c>
      <c r="E5397" t="s">
        <v>33</v>
      </c>
      <c r="F5397" t="s">
        <v>34</v>
      </c>
      <c r="G5397" t="s">
        <v>34</v>
      </c>
      <c r="H5397" t="s">
        <v>70</v>
      </c>
      <c r="J5397" t="s">
        <v>36</v>
      </c>
      <c r="K5397">
        <v>14.9</v>
      </c>
      <c r="L5397">
        <v>14.9</v>
      </c>
      <c r="O5397">
        <v>14.3</v>
      </c>
      <c r="P5397">
        <v>15.4</v>
      </c>
      <c r="Q5397">
        <v>14221</v>
      </c>
      <c r="S5397" s="1">
        <v>43451</v>
      </c>
      <c r="V5397" t="s">
        <v>37</v>
      </c>
      <c r="W5397" t="s">
        <v>38</v>
      </c>
      <c r="X5397" t="s">
        <v>39</v>
      </c>
      <c r="Y5397" t="s">
        <v>71</v>
      </c>
      <c r="Z5397" t="s">
        <v>41</v>
      </c>
      <c r="AA5397">
        <v>1</v>
      </c>
      <c r="AB5397" t="s">
        <v>50</v>
      </c>
      <c r="AC5397" s="1">
        <v>43451</v>
      </c>
      <c r="AD5397" t="s">
        <v>51</v>
      </c>
      <c r="AE5397" t="s">
        <v>74</v>
      </c>
    </row>
    <row r="5398" spans="1:31" x14ac:dyDescent="0.25">
      <c r="A5398">
        <v>2008</v>
      </c>
      <c r="B5398">
        <v>2008</v>
      </c>
      <c r="C5398" t="s">
        <v>31</v>
      </c>
      <c r="D5398" t="s">
        <v>32</v>
      </c>
      <c r="E5398" t="s">
        <v>33</v>
      </c>
      <c r="F5398" t="s">
        <v>34</v>
      </c>
      <c r="G5398" t="s">
        <v>34</v>
      </c>
      <c r="H5398" t="s">
        <v>70</v>
      </c>
      <c r="J5398" t="s">
        <v>36</v>
      </c>
      <c r="K5398">
        <v>15.5</v>
      </c>
      <c r="L5398">
        <v>15.5</v>
      </c>
      <c r="O5398">
        <v>14.8</v>
      </c>
      <c r="P5398">
        <v>16.2</v>
      </c>
      <c r="Q5398">
        <v>11137</v>
      </c>
      <c r="S5398" t="s">
        <v>75</v>
      </c>
      <c r="V5398" t="s">
        <v>37</v>
      </c>
      <c r="W5398" t="s">
        <v>38</v>
      </c>
      <c r="X5398" t="s">
        <v>39</v>
      </c>
      <c r="Y5398" t="s">
        <v>71</v>
      </c>
      <c r="Z5398" t="s">
        <v>41</v>
      </c>
      <c r="AA5398">
        <v>1</v>
      </c>
      <c r="AB5398" t="s">
        <v>50</v>
      </c>
      <c r="AC5398" t="s">
        <v>75</v>
      </c>
      <c r="AD5398" t="s">
        <v>51</v>
      </c>
      <c r="AE5398" t="s">
        <v>76</v>
      </c>
    </row>
    <row r="5399" spans="1:31" x14ac:dyDescent="0.25">
      <c r="A5399">
        <v>2012</v>
      </c>
      <c r="B5399">
        <v>2012</v>
      </c>
      <c r="C5399" t="s">
        <v>31</v>
      </c>
      <c r="D5399" t="s">
        <v>32</v>
      </c>
      <c r="E5399" t="s">
        <v>33</v>
      </c>
      <c r="F5399" t="s">
        <v>34</v>
      </c>
      <c r="G5399" t="s">
        <v>34</v>
      </c>
      <c r="H5399" t="s">
        <v>70</v>
      </c>
      <c r="J5399" t="s">
        <v>36</v>
      </c>
      <c r="K5399">
        <v>15.7</v>
      </c>
      <c r="L5399">
        <v>15.7</v>
      </c>
      <c r="O5399">
        <v>15</v>
      </c>
      <c r="P5399">
        <v>16.399999999999999</v>
      </c>
      <c r="Q5399">
        <v>10445</v>
      </c>
      <c r="S5399" t="s">
        <v>75</v>
      </c>
      <c r="V5399" t="s">
        <v>37</v>
      </c>
      <c r="W5399" t="s">
        <v>38</v>
      </c>
      <c r="X5399" t="s">
        <v>39</v>
      </c>
      <c r="Y5399" t="s">
        <v>71</v>
      </c>
      <c r="Z5399" t="s">
        <v>41</v>
      </c>
      <c r="AA5399">
        <v>1</v>
      </c>
      <c r="AB5399" t="s">
        <v>50</v>
      </c>
      <c r="AC5399" t="s">
        <v>75</v>
      </c>
      <c r="AD5399" t="s">
        <v>51</v>
      </c>
      <c r="AE5399" t="s">
        <v>76</v>
      </c>
    </row>
    <row r="5400" spans="1:31" x14ac:dyDescent="0.25">
      <c r="A5400">
        <v>2010</v>
      </c>
      <c r="B5400">
        <v>2010</v>
      </c>
      <c r="C5400" t="s">
        <v>31</v>
      </c>
      <c r="D5400" t="s">
        <v>32</v>
      </c>
      <c r="E5400" t="s">
        <v>33</v>
      </c>
      <c r="F5400" t="s">
        <v>34</v>
      </c>
      <c r="G5400" t="s">
        <v>34</v>
      </c>
      <c r="H5400" t="s">
        <v>70</v>
      </c>
      <c r="J5400" t="s">
        <v>36</v>
      </c>
      <c r="K5400">
        <v>15.8</v>
      </c>
      <c r="L5400">
        <v>15.8</v>
      </c>
      <c r="O5400">
        <v>15.1</v>
      </c>
      <c r="P5400">
        <v>16.399999999999999</v>
      </c>
      <c r="Q5400">
        <v>11098</v>
      </c>
      <c r="S5400" t="s">
        <v>75</v>
      </c>
      <c r="V5400" t="s">
        <v>37</v>
      </c>
      <c r="W5400" t="s">
        <v>38</v>
      </c>
      <c r="X5400" t="s">
        <v>39</v>
      </c>
      <c r="Y5400" t="s">
        <v>71</v>
      </c>
      <c r="Z5400" t="s">
        <v>41</v>
      </c>
      <c r="AA5400">
        <v>1</v>
      </c>
      <c r="AB5400" t="s">
        <v>50</v>
      </c>
      <c r="AC5400" t="s">
        <v>75</v>
      </c>
      <c r="AD5400" t="s">
        <v>51</v>
      </c>
      <c r="AE5400" t="s">
        <v>76</v>
      </c>
    </row>
    <row r="5401" spans="1:31" x14ac:dyDescent="0.25">
      <c r="A5401">
        <v>2012</v>
      </c>
      <c r="B5401">
        <v>2012</v>
      </c>
      <c r="C5401" t="s">
        <v>31</v>
      </c>
      <c r="D5401" t="s">
        <v>32</v>
      </c>
      <c r="E5401" t="s">
        <v>33</v>
      </c>
      <c r="F5401" t="s">
        <v>34</v>
      </c>
      <c r="G5401" t="s">
        <v>34</v>
      </c>
      <c r="H5401" t="s">
        <v>70</v>
      </c>
      <c r="J5401" t="s">
        <v>36</v>
      </c>
      <c r="K5401">
        <v>11.7</v>
      </c>
      <c r="L5401">
        <v>11.7</v>
      </c>
      <c r="O5401">
        <v>11.2</v>
      </c>
      <c r="P5401">
        <v>12.1</v>
      </c>
      <c r="Q5401">
        <v>20300</v>
      </c>
      <c r="T5401" t="s">
        <v>47</v>
      </c>
      <c r="V5401" t="s">
        <v>37</v>
      </c>
      <c r="W5401" t="s">
        <v>38</v>
      </c>
      <c r="X5401" t="s">
        <v>39</v>
      </c>
      <c r="Y5401" t="s">
        <v>71</v>
      </c>
      <c r="Z5401" t="s">
        <v>41</v>
      </c>
      <c r="AA5401">
        <v>1</v>
      </c>
      <c r="AB5401" t="s">
        <v>19</v>
      </c>
      <c r="AC5401" t="s">
        <v>47</v>
      </c>
      <c r="AD5401" t="s">
        <v>45</v>
      </c>
      <c r="AE5401" t="s">
        <v>48</v>
      </c>
    </row>
    <row r="5402" spans="1:31" x14ac:dyDescent="0.25">
      <c r="A5402">
        <v>2008</v>
      </c>
      <c r="B5402">
        <v>2008</v>
      </c>
      <c r="C5402" t="s">
        <v>31</v>
      </c>
      <c r="D5402" t="s">
        <v>32</v>
      </c>
      <c r="E5402" t="s">
        <v>33</v>
      </c>
      <c r="F5402" t="s">
        <v>34</v>
      </c>
      <c r="G5402" t="s">
        <v>34</v>
      </c>
      <c r="H5402" t="s">
        <v>70</v>
      </c>
      <c r="J5402" t="s">
        <v>36</v>
      </c>
      <c r="K5402">
        <v>12.1</v>
      </c>
      <c r="L5402">
        <v>12.1</v>
      </c>
      <c r="O5402">
        <v>11.7</v>
      </c>
      <c r="P5402">
        <v>12.6</v>
      </c>
      <c r="Q5402">
        <v>22460</v>
      </c>
      <c r="T5402" t="s">
        <v>47</v>
      </c>
      <c r="V5402" t="s">
        <v>37</v>
      </c>
      <c r="W5402" t="s">
        <v>38</v>
      </c>
      <c r="X5402" t="s">
        <v>39</v>
      </c>
      <c r="Y5402" t="s">
        <v>71</v>
      </c>
      <c r="Z5402" t="s">
        <v>41</v>
      </c>
      <c r="AA5402">
        <v>1</v>
      </c>
      <c r="AB5402" t="s">
        <v>19</v>
      </c>
      <c r="AC5402" t="s">
        <v>47</v>
      </c>
      <c r="AD5402" t="s">
        <v>45</v>
      </c>
      <c r="AE5402" t="s">
        <v>48</v>
      </c>
    </row>
    <row r="5403" spans="1:31" x14ac:dyDescent="0.25">
      <c r="A5403">
        <v>2010</v>
      </c>
      <c r="B5403">
        <v>2010</v>
      </c>
      <c r="C5403" t="s">
        <v>31</v>
      </c>
      <c r="D5403" t="s">
        <v>32</v>
      </c>
      <c r="E5403" t="s">
        <v>33</v>
      </c>
      <c r="F5403" t="s">
        <v>34</v>
      </c>
      <c r="G5403" t="s">
        <v>34</v>
      </c>
      <c r="H5403" t="s">
        <v>70</v>
      </c>
      <c r="J5403" t="s">
        <v>36</v>
      </c>
      <c r="K5403">
        <v>12.2</v>
      </c>
      <c r="L5403">
        <v>12.2</v>
      </c>
      <c r="O5403">
        <v>11.8</v>
      </c>
      <c r="P5403">
        <v>12.6</v>
      </c>
      <c r="Q5403">
        <v>21669</v>
      </c>
      <c r="T5403" t="s">
        <v>47</v>
      </c>
      <c r="V5403" t="s">
        <v>37</v>
      </c>
      <c r="W5403" t="s">
        <v>38</v>
      </c>
      <c r="X5403" t="s">
        <v>39</v>
      </c>
      <c r="Y5403" t="s">
        <v>71</v>
      </c>
      <c r="Z5403" t="s">
        <v>41</v>
      </c>
      <c r="AA5403">
        <v>1</v>
      </c>
      <c r="AB5403" t="s">
        <v>19</v>
      </c>
      <c r="AC5403" t="s">
        <v>47</v>
      </c>
      <c r="AD5403" t="s">
        <v>45</v>
      </c>
      <c r="AE5403" t="s">
        <v>48</v>
      </c>
    </row>
    <row r="5404" spans="1:31" x14ac:dyDescent="0.25">
      <c r="A5404">
        <v>2010</v>
      </c>
      <c r="B5404">
        <v>2010</v>
      </c>
      <c r="C5404" t="s">
        <v>31</v>
      </c>
      <c r="D5404" t="s">
        <v>32</v>
      </c>
      <c r="E5404" t="s">
        <v>33</v>
      </c>
      <c r="F5404" t="s">
        <v>34</v>
      </c>
      <c r="G5404" t="s">
        <v>34</v>
      </c>
      <c r="H5404" t="s">
        <v>70</v>
      </c>
      <c r="J5404" t="s">
        <v>36</v>
      </c>
      <c r="K5404">
        <v>13.7</v>
      </c>
      <c r="L5404">
        <v>13.7</v>
      </c>
      <c r="O5404">
        <v>13.2</v>
      </c>
      <c r="P5404">
        <v>14.1</v>
      </c>
      <c r="Q5404">
        <v>22288</v>
      </c>
      <c r="T5404" t="s">
        <v>44</v>
      </c>
      <c r="V5404" t="s">
        <v>37</v>
      </c>
      <c r="W5404" t="s">
        <v>38</v>
      </c>
      <c r="X5404" t="s">
        <v>39</v>
      </c>
      <c r="Y5404" t="s">
        <v>71</v>
      </c>
      <c r="Z5404" t="s">
        <v>41</v>
      </c>
      <c r="AA5404">
        <v>1</v>
      </c>
      <c r="AB5404" t="s">
        <v>19</v>
      </c>
      <c r="AC5404" t="s">
        <v>44</v>
      </c>
      <c r="AD5404" t="s">
        <v>45</v>
      </c>
      <c r="AE5404" t="s">
        <v>46</v>
      </c>
    </row>
    <row r="5405" spans="1:31" x14ac:dyDescent="0.25">
      <c r="A5405">
        <v>2008</v>
      </c>
      <c r="B5405">
        <v>2008</v>
      </c>
      <c r="C5405" t="s">
        <v>31</v>
      </c>
      <c r="D5405" t="s">
        <v>32</v>
      </c>
      <c r="E5405" t="s">
        <v>33</v>
      </c>
      <c r="F5405" t="s">
        <v>34</v>
      </c>
      <c r="G5405" t="s">
        <v>34</v>
      </c>
      <c r="H5405" t="s">
        <v>70</v>
      </c>
      <c r="J5405" t="s">
        <v>36</v>
      </c>
      <c r="K5405">
        <v>14</v>
      </c>
      <c r="L5405">
        <v>14</v>
      </c>
      <c r="O5405">
        <v>13.5</v>
      </c>
      <c r="P5405">
        <v>14.4</v>
      </c>
      <c r="Q5405">
        <v>23232</v>
      </c>
      <c r="T5405" t="s">
        <v>44</v>
      </c>
      <c r="V5405" t="s">
        <v>37</v>
      </c>
      <c r="W5405" t="s">
        <v>38</v>
      </c>
      <c r="X5405" t="s">
        <v>39</v>
      </c>
      <c r="Y5405" t="s">
        <v>71</v>
      </c>
      <c r="Z5405" t="s">
        <v>41</v>
      </c>
      <c r="AA5405">
        <v>1</v>
      </c>
      <c r="AB5405" t="s">
        <v>19</v>
      </c>
      <c r="AC5405" t="s">
        <v>44</v>
      </c>
      <c r="AD5405" t="s">
        <v>45</v>
      </c>
      <c r="AE5405" t="s">
        <v>46</v>
      </c>
    </row>
    <row r="5406" spans="1:31" x14ac:dyDescent="0.25">
      <c r="A5406">
        <v>2012</v>
      </c>
      <c r="B5406">
        <v>2012</v>
      </c>
      <c r="C5406" t="s">
        <v>31</v>
      </c>
      <c r="D5406" t="s">
        <v>32</v>
      </c>
      <c r="E5406" t="s">
        <v>33</v>
      </c>
      <c r="F5406" t="s">
        <v>34</v>
      </c>
      <c r="G5406" t="s">
        <v>34</v>
      </c>
      <c r="H5406" t="s">
        <v>70</v>
      </c>
      <c r="J5406" t="s">
        <v>36</v>
      </c>
      <c r="K5406">
        <v>14.2</v>
      </c>
      <c r="L5406">
        <v>14.2</v>
      </c>
      <c r="O5406">
        <v>13.8</v>
      </c>
      <c r="P5406">
        <v>14.7</v>
      </c>
      <c r="Q5406">
        <v>21226</v>
      </c>
      <c r="T5406" t="s">
        <v>44</v>
      </c>
      <c r="V5406" t="s">
        <v>37</v>
      </c>
      <c r="W5406" t="s">
        <v>38</v>
      </c>
      <c r="X5406" t="s">
        <v>39</v>
      </c>
      <c r="Y5406" t="s">
        <v>71</v>
      </c>
      <c r="Z5406" t="s">
        <v>41</v>
      </c>
      <c r="AA5406">
        <v>1</v>
      </c>
      <c r="AB5406" t="s">
        <v>19</v>
      </c>
      <c r="AC5406" t="s">
        <v>44</v>
      </c>
      <c r="AD5406" t="s">
        <v>45</v>
      </c>
      <c r="AE5406" t="s">
        <v>46</v>
      </c>
    </row>
    <row r="5407" spans="1:31" x14ac:dyDescent="0.25">
      <c r="A5407">
        <v>2010</v>
      </c>
      <c r="B5407">
        <v>2010</v>
      </c>
      <c r="C5407" t="s">
        <v>31</v>
      </c>
      <c r="D5407" t="s">
        <v>32</v>
      </c>
      <c r="E5407" t="s">
        <v>33</v>
      </c>
      <c r="F5407" t="s">
        <v>34</v>
      </c>
      <c r="G5407" t="s">
        <v>34</v>
      </c>
      <c r="H5407" t="s">
        <v>70</v>
      </c>
      <c r="J5407" t="s">
        <v>36</v>
      </c>
      <c r="K5407">
        <v>12.9</v>
      </c>
      <c r="L5407">
        <v>12.9</v>
      </c>
      <c r="O5407">
        <v>12.6</v>
      </c>
      <c r="P5407">
        <v>13.3</v>
      </c>
      <c r="Q5407">
        <v>43957</v>
      </c>
      <c r="R5407" t="s">
        <v>17</v>
      </c>
      <c r="V5407" t="s">
        <v>37</v>
      </c>
      <c r="W5407" t="s">
        <v>38</v>
      </c>
      <c r="X5407" t="s">
        <v>39</v>
      </c>
      <c r="Y5407" t="s">
        <v>71</v>
      </c>
      <c r="Z5407" t="s">
        <v>41</v>
      </c>
      <c r="AA5407">
        <v>1</v>
      </c>
      <c r="AB5407" t="s">
        <v>17</v>
      </c>
      <c r="AC5407" t="s">
        <v>17</v>
      </c>
      <c r="AD5407" t="s">
        <v>42</v>
      </c>
      <c r="AE5407" t="s">
        <v>43</v>
      </c>
    </row>
    <row r="5408" spans="1:31" x14ac:dyDescent="0.25">
      <c r="A5408">
        <v>2012</v>
      </c>
      <c r="B5408">
        <v>2012</v>
      </c>
      <c r="C5408" t="s">
        <v>31</v>
      </c>
      <c r="D5408" t="s">
        <v>32</v>
      </c>
      <c r="E5408" t="s">
        <v>33</v>
      </c>
      <c r="F5408" t="s">
        <v>34</v>
      </c>
      <c r="G5408" t="s">
        <v>34</v>
      </c>
      <c r="H5408" t="s">
        <v>70</v>
      </c>
      <c r="J5408" t="s">
        <v>36</v>
      </c>
      <c r="K5408">
        <v>13</v>
      </c>
      <c r="L5408">
        <v>13</v>
      </c>
      <c r="O5408">
        <v>12.7</v>
      </c>
      <c r="P5408">
        <v>13.3</v>
      </c>
      <c r="Q5408">
        <v>41526</v>
      </c>
      <c r="R5408" t="s">
        <v>17</v>
      </c>
      <c r="V5408" t="s">
        <v>37</v>
      </c>
      <c r="W5408" t="s">
        <v>38</v>
      </c>
      <c r="X5408" t="s">
        <v>39</v>
      </c>
      <c r="Y5408" t="s">
        <v>71</v>
      </c>
      <c r="Z5408" t="s">
        <v>41</v>
      </c>
      <c r="AA5408">
        <v>1</v>
      </c>
      <c r="AB5408" t="s">
        <v>17</v>
      </c>
      <c r="AC5408" t="s">
        <v>17</v>
      </c>
      <c r="AD5408" t="s">
        <v>42</v>
      </c>
      <c r="AE5408" t="s">
        <v>43</v>
      </c>
    </row>
    <row r="5409" spans="1:31" x14ac:dyDescent="0.25">
      <c r="A5409">
        <v>2008</v>
      </c>
      <c r="B5409">
        <v>2008</v>
      </c>
      <c r="C5409" t="s">
        <v>31</v>
      </c>
      <c r="D5409" t="s">
        <v>32</v>
      </c>
      <c r="E5409" t="s">
        <v>33</v>
      </c>
      <c r="F5409" t="s">
        <v>34</v>
      </c>
      <c r="G5409" t="s">
        <v>34</v>
      </c>
      <c r="H5409" t="s">
        <v>70</v>
      </c>
      <c r="J5409" t="s">
        <v>36</v>
      </c>
      <c r="K5409">
        <v>13.1</v>
      </c>
      <c r="L5409">
        <v>13.1</v>
      </c>
      <c r="O5409">
        <v>12.8</v>
      </c>
      <c r="P5409">
        <v>13.4</v>
      </c>
      <c r="Q5409">
        <v>45692</v>
      </c>
      <c r="R5409" t="s">
        <v>17</v>
      </c>
      <c r="V5409" t="s">
        <v>37</v>
      </c>
      <c r="W5409" t="s">
        <v>38</v>
      </c>
      <c r="X5409" t="s">
        <v>39</v>
      </c>
      <c r="Y5409" t="s">
        <v>71</v>
      </c>
      <c r="Z5409" t="s">
        <v>41</v>
      </c>
      <c r="AA5409">
        <v>1</v>
      </c>
      <c r="AB5409" t="s">
        <v>17</v>
      </c>
      <c r="AC5409" t="s">
        <v>17</v>
      </c>
      <c r="AD5409" t="s">
        <v>42</v>
      </c>
      <c r="AE5409" t="s">
        <v>43</v>
      </c>
    </row>
    <row r="5410" spans="1:31" x14ac:dyDescent="0.25">
      <c r="A5410">
        <v>2012</v>
      </c>
      <c r="B5410">
        <v>2012</v>
      </c>
      <c r="C5410" t="s">
        <v>31</v>
      </c>
      <c r="D5410" t="s">
        <v>32</v>
      </c>
      <c r="E5410" t="s">
        <v>33</v>
      </c>
      <c r="F5410" t="s">
        <v>34</v>
      </c>
      <c r="G5410" t="s">
        <v>34</v>
      </c>
      <c r="H5410" t="s">
        <v>70</v>
      </c>
      <c r="J5410" t="s">
        <v>36</v>
      </c>
      <c r="K5410">
        <v>7</v>
      </c>
      <c r="L5410">
        <v>7</v>
      </c>
      <c r="O5410">
        <v>4.0999999999999996</v>
      </c>
      <c r="P5410">
        <v>9.9</v>
      </c>
      <c r="Q5410">
        <v>300</v>
      </c>
      <c r="U5410" t="s">
        <v>66</v>
      </c>
      <c r="V5410" t="s">
        <v>37</v>
      </c>
      <c r="W5410" t="s">
        <v>38</v>
      </c>
      <c r="X5410" t="s">
        <v>39</v>
      </c>
      <c r="Y5410" t="s">
        <v>71</v>
      </c>
      <c r="Z5410" t="s">
        <v>41</v>
      </c>
      <c r="AA5410">
        <v>1</v>
      </c>
      <c r="AB5410" t="s">
        <v>20</v>
      </c>
      <c r="AC5410" t="s">
        <v>66</v>
      </c>
      <c r="AD5410" t="s">
        <v>58</v>
      </c>
      <c r="AE5410" t="s">
        <v>67</v>
      </c>
    </row>
    <row r="5411" spans="1:31" x14ac:dyDescent="0.25">
      <c r="A5411">
        <v>2010</v>
      </c>
      <c r="B5411">
        <v>2010</v>
      </c>
      <c r="C5411" t="s">
        <v>31</v>
      </c>
      <c r="D5411" t="s">
        <v>32</v>
      </c>
      <c r="E5411" t="s">
        <v>33</v>
      </c>
      <c r="F5411" t="s">
        <v>34</v>
      </c>
      <c r="G5411" t="s">
        <v>34</v>
      </c>
      <c r="H5411" t="s">
        <v>70</v>
      </c>
      <c r="J5411" t="s">
        <v>36</v>
      </c>
      <c r="K5411">
        <v>7.5</v>
      </c>
      <c r="L5411">
        <v>7.5</v>
      </c>
      <c r="O5411">
        <v>4.5</v>
      </c>
      <c r="P5411">
        <v>10.6</v>
      </c>
      <c r="Q5411">
        <v>292</v>
      </c>
      <c r="U5411" t="s">
        <v>66</v>
      </c>
      <c r="V5411" t="s">
        <v>37</v>
      </c>
      <c r="W5411" t="s">
        <v>38</v>
      </c>
      <c r="X5411" t="s">
        <v>39</v>
      </c>
      <c r="Y5411" t="s">
        <v>71</v>
      </c>
      <c r="Z5411" t="s">
        <v>41</v>
      </c>
      <c r="AA5411">
        <v>1</v>
      </c>
      <c r="AB5411" t="s">
        <v>20</v>
      </c>
      <c r="AC5411" t="s">
        <v>66</v>
      </c>
      <c r="AD5411" t="s">
        <v>58</v>
      </c>
      <c r="AE5411" t="s">
        <v>67</v>
      </c>
    </row>
    <row r="5412" spans="1:31" x14ac:dyDescent="0.25">
      <c r="A5412">
        <v>2008</v>
      </c>
      <c r="B5412">
        <v>2008</v>
      </c>
      <c r="C5412" t="s">
        <v>31</v>
      </c>
      <c r="D5412" t="s">
        <v>32</v>
      </c>
      <c r="E5412" t="s">
        <v>33</v>
      </c>
      <c r="F5412" t="s">
        <v>34</v>
      </c>
      <c r="G5412" t="s">
        <v>34</v>
      </c>
      <c r="H5412" t="s">
        <v>70</v>
      </c>
      <c r="J5412" t="s">
        <v>36</v>
      </c>
      <c r="K5412">
        <v>8.4</v>
      </c>
      <c r="L5412">
        <v>8.4</v>
      </c>
      <c r="O5412">
        <v>5.0999999999999996</v>
      </c>
      <c r="P5412">
        <v>11.7</v>
      </c>
      <c r="Q5412">
        <v>275</v>
      </c>
      <c r="U5412" t="s">
        <v>66</v>
      </c>
      <c r="V5412" t="s">
        <v>37</v>
      </c>
      <c r="W5412" t="s">
        <v>38</v>
      </c>
      <c r="X5412" t="s">
        <v>39</v>
      </c>
      <c r="Y5412" t="s">
        <v>71</v>
      </c>
      <c r="Z5412" t="s">
        <v>41</v>
      </c>
      <c r="AA5412">
        <v>1</v>
      </c>
      <c r="AB5412" t="s">
        <v>20</v>
      </c>
      <c r="AC5412" t="s">
        <v>66</v>
      </c>
      <c r="AD5412" t="s">
        <v>58</v>
      </c>
      <c r="AE5412" t="s">
        <v>67</v>
      </c>
    </row>
    <row r="5413" spans="1:31" x14ac:dyDescent="0.25">
      <c r="A5413">
        <v>2008</v>
      </c>
      <c r="B5413">
        <v>2008</v>
      </c>
      <c r="C5413" t="s">
        <v>31</v>
      </c>
      <c r="D5413" t="s">
        <v>32</v>
      </c>
      <c r="E5413" t="s">
        <v>33</v>
      </c>
      <c r="F5413" t="s">
        <v>34</v>
      </c>
      <c r="G5413" t="s">
        <v>34</v>
      </c>
      <c r="H5413" t="s">
        <v>70</v>
      </c>
      <c r="J5413" t="s">
        <v>36</v>
      </c>
      <c r="K5413">
        <v>11.7</v>
      </c>
      <c r="L5413">
        <v>11.7</v>
      </c>
      <c r="O5413">
        <v>11.2</v>
      </c>
      <c r="P5413">
        <v>12.1</v>
      </c>
      <c r="Q5413">
        <v>19075</v>
      </c>
      <c r="U5413" t="s">
        <v>57</v>
      </c>
      <c r="V5413" t="s">
        <v>37</v>
      </c>
      <c r="W5413" t="s">
        <v>38</v>
      </c>
      <c r="X5413" t="s">
        <v>39</v>
      </c>
      <c r="Y5413" t="s">
        <v>71</v>
      </c>
      <c r="Z5413" t="s">
        <v>41</v>
      </c>
      <c r="AA5413">
        <v>1</v>
      </c>
      <c r="AB5413" t="s">
        <v>20</v>
      </c>
      <c r="AC5413" t="s">
        <v>57</v>
      </c>
      <c r="AD5413" t="s">
        <v>58</v>
      </c>
      <c r="AE5413" t="s">
        <v>59</v>
      </c>
    </row>
    <row r="5414" spans="1:31" x14ac:dyDescent="0.25">
      <c r="A5414">
        <v>2010</v>
      </c>
      <c r="B5414">
        <v>2010</v>
      </c>
      <c r="C5414" t="s">
        <v>31</v>
      </c>
      <c r="D5414" t="s">
        <v>32</v>
      </c>
      <c r="E5414" t="s">
        <v>33</v>
      </c>
      <c r="F5414" t="s">
        <v>34</v>
      </c>
      <c r="G5414" t="s">
        <v>34</v>
      </c>
      <c r="H5414" t="s">
        <v>70</v>
      </c>
      <c r="J5414" t="s">
        <v>36</v>
      </c>
      <c r="K5414">
        <v>11.8</v>
      </c>
      <c r="L5414">
        <v>11.8</v>
      </c>
      <c r="O5414">
        <v>11.3</v>
      </c>
      <c r="P5414">
        <v>12.2</v>
      </c>
      <c r="Q5414">
        <v>18067</v>
      </c>
      <c r="U5414" t="s">
        <v>57</v>
      </c>
      <c r="V5414" t="s">
        <v>37</v>
      </c>
      <c r="W5414" t="s">
        <v>38</v>
      </c>
      <c r="X5414" t="s">
        <v>39</v>
      </c>
      <c r="Y5414" t="s">
        <v>71</v>
      </c>
      <c r="Z5414" t="s">
        <v>41</v>
      </c>
      <c r="AA5414">
        <v>1</v>
      </c>
      <c r="AB5414" t="s">
        <v>20</v>
      </c>
      <c r="AC5414" t="s">
        <v>57</v>
      </c>
      <c r="AD5414" t="s">
        <v>58</v>
      </c>
      <c r="AE5414" t="s">
        <v>59</v>
      </c>
    </row>
    <row r="5415" spans="1:31" x14ac:dyDescent="0.25">
      <c r="A5415">
        <v>2012</v>
      </c>
      <c r="B5415">
        <v>2012</v>
      </c>
      <c r="C5415" t="s">
        <v>31</v>
      </c>
      <c r="D5415" t="s">
        <v>32</v>
      </c>
      <c r="E5415" t="s">
        <v>33</v>
      </c>
      <c r="F5415" t="s">
        <v>34</v>
      </c>
      <c r="G5415" t="s">
        <v>34</v>
      </c>
      <c r="H5415" t="s">
        <v>70</v>
      </c>
      <c r="J5415" t="s">
        <v>36</v>
      </c>
      <c r="K5415">
        <v>12</v>
      </c>
      <c r="L5415">
        <v>12</v>
      </c>
      <c r="O5415">
        <v>11.5</v>
      </c>
      <c r="P5415">
        <v>12.5</v>
      </c>
      <c r="Q5415">
        <v>17806</v>
      </c>
      <c r="U5415" t="s">
        <v>57</v>
      </c>
      <c r="V5415" t="s">
        <v>37</v>
      </c>
      <c r="W5415" t="s">
        <v>38</v>
      </c>
      <c r="X5415" t="s">
        <v>39</v>
      </c>
      <c r="Y5415" t="s">
        <v>71</v>
      </c>
      <c r="Z5415" t="s">
        <v>41</v>
      </c>
      <c r="AA5415">
        <v>1</v>
      </c>
      <c r="AB5415" t="s">
        <v>20</v>
      </c>
      <c r="AC5415" t="s">
        <v>57</v>
      </c>
      <c r="AD5415" t="s">
        <v>58</v>
      </c>
      <c r="AE5415" t="s">
        <v>59</v>
      </c>
    </row>
    <row r="5416" spans="1:31" x14ac:dyDescent="0.25">
      <c r="A5416">
        <v>2012</v>
      </c>
      <c r="B5416">
        <v>2012</v>
      </c>
      <c r="C5416" t="s">
        <v>31</v>
      </c>
      <c r="D5416" t="s">
        <v>32</v>
      </c>
      <c r="E5416" t="s">
        <v>33</v>
      </c>
      <c r="F5416" t="s">
        <v>34</v>
      </c>
      <c r="G5416" t="s">
        <v>34</v>
      </c>
      <c r="H5416" t="s">
        <v>70</v>
      </c>
      <c r="J5416" t="s">
        <v>36</v>
      </c>
      <c r="K5416">
        <v>12.8</v>
      </c>
      <c r="L5416">
        <v>12.8</v>
      </c>
      <c r="O5416">
        <v>12.3</v>
      </c>
      <c r="P5416">
        <v>13.3</v>
      </c>
      <c r="Q5416">
        <v>17916</v>
      </c>
      <c r="U5416" t="s">
        <v>60</v>
      </c>
      <c r="V5416" t="s">
        <v>37</v>
      </c>
      <c r="W5416" t="s">
        <v>38</v>
      </c>
      <c r="X5416" t="s">
        <v>39</v>
      </c>
      <c r="Y5416" t="s">
        <v>71</v>
      </c>
      <c r="Z5416" t="s">
        <v>41</v>
      </c>
      <c r="AA5416">
        <v>1</v>
      </c>
      <c r="AB5416" t="s">
        <v>20</v>
      </c>
      <c r="AC5416" t="s">
        <v>60</v>
      </c>
      <c r="AD5416" t="s">
        <v>58</v>
      </c>
      <c r="AE5416" t="s">
        <v>61</v>
      </c>
    </row>
    <row r="5417" spans="1:31" x14ac:dyDescent="0.25">
      <c r="A5417">
        <v>2010</v>
      </c>
      <c r="B5417">
        <v>2010</v>
      </c>
      <c r="C5417" t="s">
        <v>31</v>
      </c>
      <c r="D5417" t="s">
        <v>32</v>
      </c>
      <c r="E5417" t="s">
        <v>33</v>
      </c>
      <c r="F5417" t="s">
        <v>34</v>
      </c>
      <c r="G5417" t="s">
        <v>34</v>
      </c>
      <c r="H5417" t="s">
        <v>70</v>
      </c>
      <c r="J5417" t="s">
        <v>36</v>
      </c>
      <c r="K5417">
        <v>13</v>
      </c>
      <c r="L5417">
        <v>13</v>
      </c>
      <c r="O5417">
        <v>12.5</v>
      </c>
      <c r="P5417">
        <v>13.5</v>
      </c>
      <c r="Q5417">
        <v>19062</v>
      </c>
      <c r="U5417" t="s">
        <v>60</v>
      </c>
      <c r="V5417" t="s">
        <v>37</v>
      </c>
      <c r="W5417" t="s">
        <v>38</v>
      </c>
      <c r="X5417" t="s">
        <v>39</v>
      </c>
      <c r="Y5417" t="s">
        <v>71</v>
      </c>
      <c r="Z5417" t="s">
        <v>41</v>
      </c>
      <c r="AA5417">
        <v>1</v>
      </c>
      <c r="AB5417" t="s">
        <v>20</v>
      </c>
      <c r="AC5417" t="s">
        <v>60</v>
      </c>
      <c r="AD5417" t="s">
        <v>58</v>
      </c>
      <c r="AE5417" t="s">
        <v>61</v>
      </c>
    </row>
    <row r="5418" spans="1:31" x14ac:dyDescent="0.25">
      <c r="A5418">
        <v>2008</v>
      </c>
      <c r="B5418">
        <v>2008</v>
      </c>
      <c r="C5418" t="s">
        <v>31</v>
      </c>
      <c r="D5418" t="s">
        <v>32</v>
      </c>
      <c r="E5418" t="s">
        <v>33</v>
      </c>
      <c r="F5418" t="s">
        <v>34</v>
      </c>
      <c r="G5418" t="s">
        <v>34</v>
      </c>
      <c r="H5418" t="s">
        <v>70</v>
      </c>
      <c r="J5418" t="s">
        <v>36</v>
      </c>
      <c r="K5418">
        <v>13.6</v>
      </c>
      <c r="L5418">
        <v>13.6</v>
      </c>
      <c r="O5418">
        <v>8.9</v>
      </c>
      <c r="P5418">
        <v>18.3</v>
      </c>
      <c r="Q5418">
        <v>206</v>
      </c>
      <c r="U5418" t="s">
        <v>64</v>
      </c>
      <c r="V5418" t="s">
        <v>37</v>
      </c>
      <c r="W5418" t="s">
        <v>38</v>
      </c>
      <c r="X5418" t="s">
        <v>39</v>
      </c>
      <c r="Y5418" t="s">
        <v>71</v>
      </c>
      <c r="Z5418" t="s">
        <v>41</v>
      </c>
      <c r="AA5418">
        <v>1</v>
      </c>
      <c r="AB5418" t="s">
        <v>20</v>
      </c>
      <c r="AC5418" t="s">
        <v>64</v>
      </c>
      <c r="AD5418" t="s">
        <v>58</v>
      </c>
      <c r="AE5418" t="s">
        <v>65</v>
      </c>
    </row>
    <row r="5419" spans="1:31" x14ac:dyDescent="0.25">
      <c r="A5419">
        <v>2008</v>
      </c>
      <c r="B5419">
        <v>2008</v>
      </c>
      <c r="C5419" t="s">
        <v>31</v>
      </c>
      <c r="D5419" t="s">
        <v>32</v>
      </c>
      <c r="E5419" t="s">
        <v>33</v>
      </c>
      <c r="F5419" t="s">
        <v>34</v>
      </c>
      <c r="G5419" t="s">
        <v>34</v>
      </c>
      <c r="H5419" t="s">
        <v>70</v>
      </c>
      <c r="J5419" t="s">
        <v>36</v>
      </c>
      <c r="K5419">
        <v>13.6</v>
      </c>
      <c r="L5419">
        <v>13.6</v>
      </c>
      <c r="O5419">
        <v>13.2</v>
      </c>
      <c r="P5419">
        <v>14.1</v>
      </c>
      <c r="Q5419">
        <v>19930</v>
      </c>
      <c r="U5419" t="s">
        <v>60</v>
      </c>
      <c r="V5419" t="s">
        <v>37</v>
      </c>
      <c r="W5419" t="s">
        <v>38</v>
      </c>
      <c r="X5419" t="s">
        <v>39</v>
      </c>
      <c r="Y5419" t="s">
        <v>71</v>
      </c>
      <c r="Z5419" t="s">
        <v>41</v>
      </c>
      <c r="AA5419">
        <v>1</v>
      </c>
      <c r="AB5419" t="s">
        <v>20</v>
      </c>
      <c r="AC5419" t="s">
        <v>60</v>
      </c>
      <c r="AD5419" t="s">
        <v>58</v>
      </c>
      <c r="AE5419" t="s">
        <v>61</v>
      </c>
    </row>
    <row r="5420" spans="1:31" x14ac:dyDescent="0.25">
      <c r="A5420">
        <v>2010</v>
      </c>
      <c r="B5420">
        <v>2010</v>
      </c>
      <c r="C5420" t="s">
        <v>31</v>
      </c>
      <c r="D5420" t="s">
        <v>32</v>
      </c>
      <c r="E5420" t="s">
        <v>33</v>
      </c>
      <c r="F5420" t="s">
        <v>34</v>
      </c>
      <c r="G5420" t="s">
        <v>34</v>
      </c>
      <c r="H5420" t="s">
        <v>70</v>
      </c>
      <c r="J5420" t="s">
        <v>36</v>
      </c>
      <c r="K5420">
        <v>14</v>
      </c>
      <c r="L5420">
        <v>14</v>
      </c>
      <c r="O5420">
        <v>9.6</v>
      </c>
      <c r="P5420">
        <v>18.399999999999999</v>
      </c>
      <c r="Q5420">
        <v>243</v>
      </c>
      <c r="U5420" t="s">
        <v>64</v>
      </c>
      <c r="V5420" t="s">
        <v>37</v>
      </c>
      <c r="W5420" t="s">
        <v>38</v>
      </c>
      <c r="X5420" t="s">
        <v>39</v>
      </c>
      <c r="Y5420" t="s">
        <v>71</v>
      </c>
      <c r="Z5420" t="s">
        <v>41</v>
      </c>
      <c r="AA5420">
        <v>1</v>
      </c>
      <c r="AB5420" t="s">
        <v>20</v>
      </c>
      <c r="AC5420" t="s">
        <v>64</v>
      </c>
      <c r="AD5420" t="s">
        <v>58</v>
      </c>
      <c r="AE5420" t="s">
        <v>65</v>
      </c>
    </row>
    <row r="5421" spans="1:31" x14ac:dyDescent="0.25">
      <c r="A5421">
        <v>2012</v>
      </c>
      <c r="B5421">
        <v>2012</v>
      </c>
      <c r="C5421" t="s">
        <v>31</v>
      </c>
      <c r="D5421" t="s">
        <v>32</v>
      </c>
      <c r="E5421" t="s">
        <v>33</v>
      </c>
      <c r="F5421" t="s">
        <v>34</v>
      </c>
      <c r="G5421" t="s">
        <v>34</v>
      </c>
      <c r="H5421" t="s">
        <v>70</v>
      </c>
      <c r="J5421" t="s">
        <v>36</v>
      </c>
      <c r="K5421">
        <v>14.5</v>
      </c>
      <c r="L5421">
        <v>14.5</v>
      </c>
      <c r="O5421">
        <v>10.6</v>
      </c>
      <c r="P5421">
        <v>18.399999999999999</v>
      </c>
      <c r="Q5421">
        <v>318</v>
      </c>
      <c r="U5421" t="s">
        <v>64</v>
      </c>
      <c r="V5421" t="s">
        <v>37</v>
      </c>
      <c r="W5421" t="s">
        <v>38</v>
      </c>
      <c r="X5421" t="s">
        <v>39</v>
      </c>
      <c r="Y5421" t="s">
        <v>71</v>
      </c>
      <c r="Z5421" t="s">
        <v>41</v>
      </c>
      <c r="AA5421">
        <v>1</v>
      </c>
      <c r="AB5421" t="s">
        <v>20</v>
      </c>
      <c r="AC5421" t="s">
        <v>64</v>
      </c>
      <c r="AD5421" t="s">
        <v>58</v>
      </c>
      <c r="AE5421" t="s">
        <v>65</v>
      </c>
    </row>
    <row r="5422" spans="1:31" x14ac:dyDescent="0.25">
      <c r="A5422">
        <v>2008</v>
      </c>
      <c r="B5422">
        <v>2008</v>
      </c>
      <c r="C5422" t="s">
        <v>31</v>
      </c>
      <c r="D5422" t="s">
        <v>32</v>
      </c>
      <c r="E5422" t="s">
        <v>33</v>
      </c>
      <c r="F5422" t="s">
        <v>34</v>
      </c>
      <c r="G5422" t="s">
        <v>34</v>
      </c>
      <c r="H5422" t="s">
        <v>70</v>
      </c>
      <c r="J5422" t="s">
        <v>36</v>
      </c>
      <c r="K5422">
        <v>15.6</v>
      </c>
      <c r="L5422">
        <v>15.6</v>
      </c>
      <c r="O5422">
        <v>14.7</v>
      </c>
      <c r="P5422">
        <v>16.5</v>
      </c>
      <c r="Q5422">
        <v>6151</v>
      </c>
      <c r="U5422" t="s">
        <v>62</v>
      </c>
      <c r="V5422" t="s">
        <v>37</v>
      </c>
      <c r="W5422" t="s">
        <v>38</v>
      </c>
      <c r="X5422" t="s">
        <v>39</v>
      </c>
      <c r="Y5422" t="s">
        <v>71</v>
      </c>
      <c r="Z5422" t="s">
        <v>41</v>
      </c>
      <c r="AA5422">
        <v>1</v>
      </c>
      <c r="AB5422" t="s">
        <v>20</v>
      </c>
      <c r="AC5422" t="s">
        <v>62</v>
      </c>
      <c r="AD5422" t="s">
        <v>58</v>
      </c>
      <c r="AE5422" t="s">
        <v>63</v>
      </c>
    </row>
    <row r="5423" spans="1:31" x14ac:dyDescent="0.25">
      <c r="A5423">
        <v>2010</v>
      </c>
      <c r="B5423">
        <v>2010</v>
      </c>
      <c r="C5423" t="s">
        <v>31</v>
      </c>
      <c r="D5423" t="s">
        <v>32</v>
      </c>
      <c r="E5423" t="s">
        <v>33</v>
      </c>
      <c r="F5423" t="s">
        <v>34</v>
      </c>
      <c r="G5423" t="s">
        <v>34</v>
      </c>
      <c r="H5423" t="s">
        <v>70</v>
      </c>
      <c r="J5423" t="s">
        <v>36</v>
      </c>
      <c r="K5423">
        <v>16.3</v>
      </c>
      <c r="L5423">
        <v>16.3</v>
      </c>
      <c r="O5423">
        <v>15.4</v>
      </c>
      <c r="P5423">
        <v>17.2</v>
      </c>
      <c r="Q5423">
        <v>6293</v>
      </c>
      <c r="U5423" t="s">
        <v>62</v>
      </c>
      <c r="V5423" t="s">
        <v>37</v>
      </c>
      <c r="W5423" t="s">
        <v>38</v>
      </c>
      <c r="X5423" t="s">
        <v>39</v>
      </c>
      <c r="Y5423" t="s">
        <v>71</v>
      </c>
      <c r="Z5423" t="s">
        <v>41</v>
      </c>
      <c r="AA5423">
        <v>1</v>
      </c>
      <c r="AB5423" t="s">
        <v>20</v>
      </c>
      <c r="AC5423" t="s">
        <v>62</v>
      </c>
      <c r="AD5423" t="s">
        <v>58</v>
      </c>
      <c r="AE5423" t="s">
        <v>63</v>
      </c>
    </row>
    <row r="5424" spans="1:31" x14ac:dyDescent="0.25">
      <c r="A5424">
        <v>2012</v>
      </c>
      <c r="B5424">
        <v>2012</v>
      </c>
      <c r="C5424" t="s">
        <v>31</v>
      </c>
      <c r="D5424" t="s">
        <v>32</v>
      </c>
      <c r="E5424" t="s">
        <v>33</v>
      </c>
      <c r="F5424" t="s">
        <v>34</v>
      </c>
      <c r="G5424" t="s">
        <v>34</v>
      </c>
      <c r="H5424" t="s">
        <v>70</v>
      </c>
      <c r="J5424" t="s">
        <v>36</v>
      </c>
      <c r="K5424">
        <v>17.2</v>
      </c>
      <c r="L5424">
        <v>17.2</v>
      </c>
      <c r="O5424">
        <v>16.2</v>
      </c>
      <c r="P5424">
        <v>18.3</v>
      </c>
      <c r="Q5424">
        <v>5186</v>
      </c>
      <c r="U5424" t="s">
        <v>62</v>
      </c>
      <c r="V5424" t="s">
        <v>37</v>
      </c>
      <c r="W5424" t="s">
        <v>38</v>
      </c>
      <c r="X5424" t="s">
        <v>39</v>
      </c>
      <c r="Y5424" t="s">
        <v>71</v>
      </c>
      <c r="Z5424" t="s">
        <v>41</v>
      </c>
      <c r="AA5424">
        <v>1</v>
      </c>
      <c r="AB5424" t="s">
        <v>20</v>
      </c>
      <c r="AC5424" t="s">
        <v>62</v>
      </c>
      <c r="AD5424" t="s">
        <v>58</v>
      </c>
      <c r="AE5424" t="s">
        <v>63</v>
      </c>
    </row>
    <row r="5425" spans="1:31" x14ac:dyDescent="0.25">
      <c r="A5425">
        <v>2008</v>
      </c>
      <c r="B5425">
        <v>2008</v>
      </c>
      <c r="C5425" t="s">
        <v>77</v>
      </c>
      <c r="D5425" t="s">
        <v>78</v>
      </c>
      <c r="E5425" t="s">
        <v>33</v>
      </c>
      <c r="F5425" t="s">
        <v>34</v>
      </c>
      <c r="G5425" t="s">
        <v>34</v>
      </c>
      <c r="H5425" t="s">
        <v>70</v>
      </c>
      <c r="J5425" t="s">
        <v>36</v>
      </c>
      <c r="K5425">
        <v>7.5</v>
      </c>
      <c r="L5425">
        <v>7.5</v>
      </c>
      <c r="O5425">
        <v>4.5999999999999996</v>
      </c>
      <c r="P5425">
        <v>10.4</v>
      </c>
      <c r="Q5425">
        <v>320</v>
      </c>
      <c r="S5425" s="1">
        <v>43164</v>
      </c>
      <c r="V5425" t="s">
        <v>79</v>
      </c>
      <c r="W5425" t="s">
        <v>38</v>
      </c>
      <c r="X5425" t="s">
        <v>39</v>
      </c>
      <c r="Y5425" t="s">
        <v>71</v>
      </c>
      <c r="Z5425" t="s">
        <v>41</v>
      </c>
      <c r="AA5425">
        <v>2</v>
      </c>
      <c r="AB5425" t="s">
        <v>50</v>
      </c>
      <c r="AC5425" s="1">
        <v>43164</v>
      </c>
      <c r="AD5425" t="s">
        <v>51</v>
      </c>
      <c r="AE5425" t="s">
        <v>72</v>
      </c>
    </row>
    <row r="5426" spans="1:31" x14ac:dyDescent="0.25">
      <c r="A5426">
        <v>2010</v>
      </c>
      <c r="B5426">
        <v>2010</v>
      </c>
      <c r="C5426" t="s">
        <v>77</v>
      </c>
      <c r="D5426" t="s">
        <v>78</v>
      </c>
      <c r="E5426" t="s">
        <v>33</v>
      </c>
      <c r="F5426" t="s">
        <v>34</v>
      </c>
      <c r="G5426" t="s">
        <v>34</v>
      </c>
      <c r="H5426" t="s">
        <v>70</v>
      </c>
      <c r="J5426" t="s">
        <v>36</v>
      </c>
      <c r="K5426">
        <v>7.7</v>
      </c>
      <c r="L5426">
        <v>7.7</v>
      </c>
      <c r="O5426">
        <v>4.5999999999999996</v>
      </c>
      <c r="P5426">
        <v>10.7</v>
      </c>
      <c r="Q5426">
        <v>300</v>
      </c>
      <c r="S5426" s="1">
        <v>43164</v>
      </c>
      <c r="V5426" t="s">
        <v>79</v>
      </c>
      <c r="W5426" t="s">
        <v>38</v>
      </c>
      <c r="X5426" t="s">
        <v>39</v>
      </c>
      <c r="Y5426" t="s">
        <v>71</v>
      </c>
      <c r="Z5426" t="s">
        <v>41</v>
      </c>
      <c r="AA5426">
        <v>2</v>
      </c>
      <c r="AB5426" t="s">
        <v>50</v>
      </c>
      <c r="AC5426" s="1">
        <v>43164</v>
      </c>
      <c r="AD5426" t="s">
        <v>51</v>
      </c>
      <c r="AE5426" t="s">
        <v>72</v>
      </c>
    </row>
    <row r="5427" spans="1:31" x14ac:dyDescent="0.25">
      <c r="A5427">
        <v>2012</v>
      </c>
      <c r="B5427">
        <v>2012</v>
      </c>
      <c r="C5427" t="s">
        <v>77</v>
      </c>
      <c r="D5427" t="s">
        <v>78</v>
      </c>
      <c r="E5427" t="s">
        <v>33</v>
      </c>
      <c r="F5427" t="s">
        <v>34</v>
      </c>
      <c r="G5427" t="s">
        <v>34</v>
      </c>
      <c r="H5427" t="s">
        <v>70</v>
      </c>
      <c r="J5427" t="s">
        <v>36</v>
      </c>
      <c r="K5427">
        <v>8.1999999999999993</v>
      </c>
      <c r="L5427">
        <v>8.1999999999999993</v>
      </c>
      <c r="O5427">
        <v>5</v>
      </c>
      <c r="P5427">
        <v>11.5</v>
      </c>
      <c r="Q5427">
        <v>280</v>
      </c>
      <c r="S5427" s="1">
        <v>43164</v>
      </c>
      <c r="V5427" t="s">
        <v>79</v>
      </c>
      <c r="W5427" t="s">
        <v>38</v>
      </c>
      <c r="X5427" t="s">
        <v>39</v>
      </c>
      <c r="Y5427" t="s">
        <v>71</v>
      </c>
      <c r="Z5427" t="s">
        <v>41</v>
      </c>
      <c r="AA5427">
        <v>2</v>
      </c>
      <c r="AB5427" t="s">
        <v>50</v>
      </c>
      <c r="AC5427" s="1">
        <v>43164</v>
      </c>
      <c r="AD5427" t="s">
        <v>51</v>
      </c>
      <c r="AE5427" t="s">
        <v>72</v>
      </c>
    </row>
    <row r="5428" spans="1:31" x14ac:dyDescent="0.25">
      <c r="A5428">
        <v>2012</v>
      </c>
      <c r="B5428">
        <v>2012</v>
      </c>
      <c r="C5428" t="s">
        <v>77</v>
      </c>
      <c r="D5428" t="s">
        <v>78</v>
      </c>
      <c r="E5428" t="s">
        <v>33</v>
      </c>
      <c r="F5428" t="s">
        <v>34</v>
      </c>
      <c r="G5428" t="s">
        <v>34</v>
      </c>
      <c r="H5428" t="s">
        <v>70</v>
      </c>
      <c r="J5428" t="s">
        <v>36</v>
      </c>
      <c r="K5428">
        <v>14.3</v>
      </c>
      <c r="L5428">
        <v>14.3</v>
      </c>
      <c r="O5428">
        <v>11.9</v>
      </c>
      <c r="P5428">
        <v>16.7</v>
      </c>
      <c r="Q5428">
        <v>797</v>
      </c>
      <c r="S5428" s="1">
        <v>43262</v>
      </c>
      <c r="V5428" t="s">
        <v>79</v>
      </c>
      <c r="W5428" t="s">
        <v>38</v>
      </c>
      <c r="X5428" t="s">
        <v>39</v>
      </c>
      <c r="Y5428" t="s">
        <v>71</v>
      </c>
      <c r="Z5428" t="s">
        <v>41</v>
      </c>
      <c r="AA5428">
        <v>2</v>
      </c>
      <c r="AB5428" t="s">
        <v>50</v>
      </c>
      <c r="AC5428" s="1">
        <v>43262</v>
      </c>
      <c r="AD5428" t="s">
        <v>51</v>
      </c>
      <c r="AE5428" t="s">
        <v>73</v>
      </c>
    </row>
    <row r="5429" spans="1:31" x14ac:dyDescent="0.25">
      <c r="A5429">
        <v>2010</v>
      </c>
      <c r="B5429">
        <v>2010</v>
      </c>
      <c r="C5429" t="s">
        <v>77</v>
      </c>
      <c r="D5429" t="s">
        <v>78</v>
      </c>
      <c r="E5429" t="s">
        <v>33</v>
      </c>
      <c r="F5429" t="s">
        <v>34</v>
      </c>
      <c r="G5429" t="s">
        <v>34</v>
      </c>
      <c r="H5429" t="s">
        <v>70</v>
      </c>
      <c r="J5429" t="s">
        <v>36</v>
      </c>
      <c r="K5429">
        <v>14.8</v>
      </c>
      <c r="L5429">
        <v>14.8</v>
      </c>
      <c r="O5429">
        <v>12.4</v>
      </c>
      <c r="P5429">
        <v>17.100000000000001</v>
      </c>
      <c r="Q5429">
        <v>861</v>
      </c>
      <c r="S5429" s="1">
        <v>43262</v>
      </c>
      <c r="V5429" t="s">
        <v>79</v>
      </c>
      <c r="W5429" t="s">
        <v>38</v>
      </c>
      <c r="X5429" t="s">
        <v>39</v>
      </c>
      <c r="Y5429" t="s">
        <v>71</v>
      </c>
      <c r="Z5429" t="s">
        <v>41</v>
      </c>
      <c r="AA5429">
        <v>2</v>
      </c>
      <c r="AB5429" t="s">
        <v>50</v>
      </c>
      <c r="AC5429" s="1">
        <v>43262</v>
      </c>
      <c r="AD5429" t="s">
        <v>51</v>
      </c>
      <c r="AE5429" t="s">
        <v>73</v>
      </c>
    </row>
    <row r="5430" spans="1:31" x14ac:dyDescent="0.25">
      <c r="A5430">
        <v>2012</v>
      </c>
      <c r="B5430">
        <v>2012</v>
      </c>
      <c r="C5430" t="s">
        <v>77</v>
      </c>
      <c r="D5430" t="s">
        <v>78</v>
      </c>
      <c r="E5430" t="s">
        <v>33</v>
      </c>
      <c r="F5430" t="s">
        <v>34</v>
      </c>
      <c r="G5430" t="s">
        <v>34</v>
      </c>
      <c r="H5430" t="s">
        <v>70</v>
      </c>
      <c r="J5430" t="s">
        <v>36</v>
      </c>
      <c r="K5430">
        <v>16</v>
      </c>
      <c r="L5430">
        <v>16</v>
      </c>
      <c r="O5430">
        <v>14.5</v>
      </c>
      <c r="P5430">
        <v>17.5</v>
      </c>
      <c r="Q5430">
        <v>2201</v>
      </c>
      <c r="S5430" s="1">
        <v>43451</v>
      </c>
      <c r="V5430" t="s">
        <v>79</v>
      </c>
      <c r="W5430" t="s">
        <v>38</v>
      </c>
      <c r="X5430" t="s">
        <v>39</v>
      </c>
      <c r="Y5430" t="s">
        <v>71</v>
      </c>
      <c r="Z5430" t="s">
        <v>41</v>
      </c>
      <c r="AA5430">
        <v>2</v>
      </c>
      <c r="AB5430" t="s">
        <v>50</v>
      </c>
      <c r="AC5430" s="1">
        <v>43451</v>
      </c>
      <c r="AD5430" t="s">
        <v>51</v>
      </c>
      <c r="AE5430" t="s">
        <v>74</v>
      </c>
    </row>
    <row r="5431" spans="1:31" x14ac:dyDescent="0.25">
      <c r="A5431">
        <v>2010</v>
      </c>
      <c r="B5431">
        <v>2010</v>
      </c>
      <c r="C5431" t="s">
        <v>77</v>
      </c>
      <c r="D5431" t="s">
        <v>78</v>
      </c>
      <c r="E5431" t="s">
        <v>33</v>
      </c>
      <c r="F5431" t="s">
        <v>34</v>
      </c>
      <c r="G5431" t="s">
        <v>34</v>
      </c>
      <c r="H5431" t="s">
        <v>70</v>
      </c>
      <c r="J5431" t="s">
        <v>36</v>
      </c>
      <c r="K5431">
        <v>16</v>
      </c>
      <c r="L5431">
        <v>16</v>
      </c>
      <c r="O5431">
        <v>14.6</v>
      </c>
      <c r="P5431">
        <v>17.5</v>
      </c>
      <c r="Q5431">
        <v>2611</v>
      </c>
      <c r="S5431" s="1">
        <v>43451</v>
      </c>
      <c r="V5431" t="s">
        <v>79</v>
      </c>
      <c r="W5431" t="s">
        <v>38</v>
      </c>
      <c r="X5431" t="s">
        <v>39</v>
      </c>
      <c r="Y5431" t="s">
        <v>71</v>
      </c>
      <c r="Z5431" t="s">
        <v>41</v>
      </c>
      <c r="AA5431">
        <v>2</v>
      </c>
      <c r="AB5431" t="s">
        <v>50</v>
      </c>
      <c r="AC5431" s="1">
        <v>43451</v>
      </c>
      <c r="AD5431" t="s">
        <v>51</v>
      </c>
      <c r="AE5431" t="s">
        <v>74</v>
      </c>
    </row>
    <row r="5432" spans="1:31" x14ac:dyDescent="0.25">
      <c r="A5432">
        <v>2008</v>
      </c>
      <c r="B5432">
        <v>2008</v>
      </c>
      <c r="C5432" t="s">
        <v>77</v>
      </c>
      <c r="D5432" t="s">
        <v>78</v>
      </c>
      <c r="E5432" t="s">
        <v>33</v>
      </c>
      <c r="F5432" t="s">
        <v>34</v>
      </c>
      <c r="G5432" t="s">
        <v>34</v>
      </c>
      <c r="H5432" t="s">
        <v>70</v>
      </c>
      <c r="J5432" t="s">
        <v>36</v>
      </c>
      <c r="K5432">
        <v>17.5</v>
      </c>
      <c r="L5432">
        <v>17.5</v>
      </c>
      <c r="O5432">
        <v>14.9</v>
      </c>
      <c r="P5432">
        <v>20.100000000000001</v>
      </c>
      <c r="Q5432">
        <v>841</v>
      </c>
      <c r="S5432" s="1">
        <v>43262</v>
      </c>
      <c r="V5432" t="s">
        <v>79</v>
      </c>
      <c r="W5432" t="s">
        <v>38</v>
      </c>
      <c r="X5432" t="s">
        <v>39</v>
      </c>
      <c r="Y5432" t="s">
        <v>71</v>
      </c>
      <c r="Z5432" t="s">
        <v>41</v>
      </c>
      <c r="AA5432">
        <v>2</v>
      </c>
      <c r="AB5432" t="s">
        <v>50</v>
      </c>
      <c r="AC5432" s="1">
        <v>43262</v>
      </c>
      <c r="AD5432" t="s">
        <v>51</v>
      </c>
      <c r="AE5432" t="s">
        <v>73</v>
      </c>
    </row>
    <row r="5433" spans="1:31" x14ac:dyDescent="0.25">
      <c r="A5433">
        <v>2008</v>
      </c>
      <c r="B5433">
        <v>2008</v>
      </c>
      <c r="C5433" t="s">
        <v>77</v>
      </c>
      <c r="D5433" t="s">
        <v>78</v>
      </c>
      <c r="E5433" t="s">
        <v>33</v>
      </c>
      <c r="F5433" t="s">
        <v>34</v>
      </c>
      <c r="G5433" t="s">
        <v>34</v>
      </c>
      <c r="H5433" t="s">
        <v>70</v>
      </c>
      <c r="J5433" t="s">
        <v>36</v>
      </c>
      <c r="K5433">
        <v>17.7</v>
      </c>
      <c r="L5433">
        <v>17.7</v>
      </c>
      <c r="O5433">
        <v>16.2</v>
      </c>
      <c r="P5433">
        <v>19.3</v>
      </c>
      <c r="Q5433">
        <v>2372</v>
      </c>
      <c r="S5433" s="1">
        <v>43451</v>
      </c>
      <c r="V5433" t="s">
        <v>79</v>
      </c>
      <c r="W5433" t="s">
        <v>38</v>
      </c>
      <c r="X5433" t="s">
        <v>39</v>
      </c>
      <c r="Y5433" t="s">
        <v>71</v>
      </c>
      <c r="Z5433" t="s">
        <v>41</v>
      </c>
      <c r="AA5433">
        <v>2</v>
      </c>
      <c r="AB5433" t="s">
        <v>50</v>
      </c>
      <c r="AC5433" s="1">
        <v>43451</v>
      </c>
      <c r="AD5433" t="s">
        <v>51</v>
      </c>
      <c r="AE5433" t="s">
        <v>74</v>
      </c>
    </row>
    <row r="5434" spans="1:31" x14ac:dyDescent="0.25">
      <c r="A5434">
        <v>2010</v>
      </c>
      <c r="B5434">
        <v>2010</v>
      </c>
      <c r="C5434" t="s">
        <v>77</v>
      </c>
      <c r="D5434" t="s">
        <v>78</v>
      </c>
      <c r="E5434" t="s">
        <v>33</v>
      </c>
      <c r="F5434" t="s">
        <v>34</v>
      </c>
      <c r="G5434" t="s">
        <v>34</v>
      </c>
      <c r="H5434" t="s">
        <v>70</v>
      </c>
      <c r="J5434" t="s">
        <v>36</v>
      </c>
      <c r="K5434">
        <v>18.899999999999999</v>
      </c>
      <c r="L5434">
        <v>18.899999999999999</v>
      </c>
      <c r="O5434">
        <v>17.3</v>
      </c>
      <c r="P5434">
        <v>20.399999999999999</v>
      </c>
      <c r="Q5434">
        <v>2328</v>
      </c>
      <c r="S5434" t="s">
        <v>75</v>
      </c>
      <c r="V5434" t="s">
        <v>79</v>
      </c>
      <c r="W5434" t="s">
        <v>38</v>
      </c>
      <c r="X5434" t="s">
        <v>39</v>
      </c>
      <c r="Y5434" t="s">
        <v>71</v>
      </c>
      <c r="Z5434" t="s">
        <v>41</v>
      </c>
      <c r="AA5434">
        <v>2</v>
      </c>
      <c r="AB5434" t="s">
        <v>50</v>
      </c>
      <c r="AC5434" t="s">
        <v>75</v>
      </c>
      <c r="AD5434" t="s">
        <v>51</v>
      </c>
      <c r="AE5434" t="s">
        <v>76</v>
      </c>
    </row>
    <row r="5435" spans="1:31" x14ac:dyDescent="0.25">
      <c r="A5435">
        <v>2008</v>
      </c>
      <c r="B5435">
        <v>2008</v>
      </c>
      <c r="C5435" t="s">
        <v>77</v>
      </c>
      <c r="D5435" t="s">
        <v>78</v>
      </c>
      <c r="E5435" t="s">
        <v>33</v>
      </c>
      <c r="F5435" t="s">
        <v>34</v>
      </c>
      <c r="G5435" t="s">
        <v>34</v>
      </c>
      <c r="H5435" t="s">
        <v>70</v>
      </c>
      <c r="J5435" t="s">
        <v>36</v>
      </c>
      <c r="K5435">
        <v>21.4</v>
      </c>
      <c r="L5435">
        <v>21.4</v>
      </c>
      <c r="O5435">
        <v>19.600000000000001</v>
      </c>
      <c r="P5435">
        <v>23.2</v>
      </c>
      <c r="Q5435">
        <v>2093</v>
      </c>
      <c r="S5435" t="s">
        <v>75</v>
      </c>
      <c r="V5435" t="s">
        <v>79</v>
      </c>
      <c r="W5435" t="s">
        <v>38</v>
      </c>
      <c r="X5435" t="s">
        <v>39</v>
      </c>
      <c r="Y5435" t="s">
        <v>71</v>
      </c>
      <c r="Z5435" t="s">
        <v>41</v>
      </c>
      <c r="AA5435">
        <v>2</v>
      </c>
      <c r="AB5435" t="s">
        <v>50</v>
      </c>
      <c r="AC5435" t="s">
        <v>75</v>
      </c>
      <c r="AD5435" t="s">
        <v>51</v>
      </c>
      <c r="AE5435" t="s">
        <v>76</v>
      </c>
    </row>
    <row r="5436" spans="1:31" x14ac:dyDescent="0.25">
      <c r="A5436">
        <v>2012</v>
      </c>
      <c r="B5436">
        <v>2012</v>
      </c>
      <c r="C5436" t="s">
        <v>77</v>
      </c>
      <c r="D5436" t="s">
        <v>78</v>
      </c>
      <c r="E5436" t="s">
        <v>33</v>
      </c>
      <c r="F5436" t="s">
        <v>34</v>
      </c>
      <c r="G5436" t="s">
        <v>34</v>
      </c>
      <c r="H5436" t="s">
        <v>70</v>
      </c>
      <c r="J5436" t="s">
        <v>36</v>
      </c>
      <c r="K5436">
        <v>22.4</v>
      </c>
      <c r="L5436">
        <v>22.4</v>
      </c>
      <c r="O5436">
        <v>20.6</v>
      </c>
      <c r="P5436">
        <v>24.3</v>
      </c>
      <c r="Q5436">
        <v>1979</v>
      </c>
      <c r="S5436" t="s">
        <v>75</v>
      </c>
      <c r="V5436" t="s">
        <v>79</v>
      </c>
      <c r="W5436" t="s">
        <v>38</v>
      </c>
      <c r="X5436" t="s">
        <v>39</v>
      </c>
      <c r="Y5436" t="s">
        <v>71</v>
      </c>
      <c r="Z5436" t="s">
        <v>41</v>
      </c>
      <c r="AA5436">
        <v>2</v>
      </c>
      <c r="AB5436" t="s">
        <v>50</v>
      </c>
      <c r="AC5436" t="s">
        <v>75</v>
      </c>
      <c r="AD5436" t="s">
        <v>51</v>
      </c>
      <c r="AE5436" t="s">
        <v>76</v>
      </c>
    </row>
    <row r="5437" spans="1:31" x14ac:dyDescent="0.25">
      <c r="A5437">
        <v>2010</v>
      </c>
      <c r="B5437">
        <v>2010</v>
      </c>
      <c r="C5437" t="s">
        <v>77</v>
      </c>
      <c r="D5437" t="s">
        <v>78</v>
      </c>
      <c r="E5437" t="s">
        <v>33</v>
      </c>
      <c r="F5437" t="s">
        <v>34</v>
      </c>
      <c r="G5437" t="s">
        <v>34</v>
      </c>
      <c r="H5437" t="s">
        <v>70</v>
      </c>
      <c r="J5437" t="s">
        <v>36</v>
      </c>
      <c r="K5437">
        <v>14.8</v>
      </c>
      <c r="L5437">
        <v>14.8</v>
      </c>
      <c r="O5437">
        <v>13.5</v>
      </c>
      <c r="P5437">
        <v>16.100000000000001</v>
      </c>
      <c r="Q5437">
        <v>2866</v>
      </c>
      <c r="T5437" t="s">
        <v>47</v>
      </c>
      <c r="V5437" t="s">
        <v>79</v>
      </c>
      <c r="W5437" t="s">
        <v>38</v>
      </c>
      <c r="X5437" t="s">
        <v>39</v>
      </c>
      <c r="Y5437" t="s">
        <v>71</v>
      </c>
      <c r="Z5437" t="s">
        <v>41</v>
      </c>
      <c r="AA5437">
        <v>2</v>
      </c>
      <c r="AB5437" t="s">
        <v>19</v>
      </c>
      <c r="AC5437" t="s">
        <v>47</v>
      </c>
      <c r="AD5437" t="s">
        <v>45</v>
      </c>
      <c r="AE5437" t="s">
        <v>48</v>
      </c>
    </row>
    <row r="5438" spans="1:31" x14ac:dyDescent="0.25">
      <c r="A5438">
        <v>2012</v>
      </c>
      <c r="B5438">
        <v>2012</v>
      </c>
      <c r="C5438" t="s">
        <v>77</v>
      </c>
      <c r="D5438" t="s">
        <v>78</v>
      </c>
      <c r="E5438" t="s">
        <v>33</v>
      </c>
      <c r="F5438" t="s">
        <v>34</v>
      </c>
      <c r="G5438" t="s">
        <v>34</v>
      </c>
      <c r="H5438" t="s">
        <v>70</v>
      </c>
      <c r="J5438" t="s">
        <v>36</v>
      </c>
      <c r="K5438">
        <v>16.3</v>
      </c>
      <c r="L5438">
        <v>16.3</v>
      </c>
      <c r="O5438">
        <v>14.9</v>
      </c>
      <c r="P5438">
        <v>17.7</v>
      </c>
      <c r="Q5438">
        <v>2570</v>
      </c>
      <c r="T5438" t="s">
        <v>47</v>
      </c>
      <c r="V5438" t="s">
        <v>79</v>
      </c>
      <c r="W5438" t="s">
        <v>38</v>
      </c>
      <c r="X5438" t="s">
        <v>39</v>
      </c>
      <c r="Y5438" t="s">
        <v>71</v>
      </c>
      <c r="Z5438" t="s">
        <v>41</v>
      </c>
      <c r="AA5438">
        <v>2</v>
      </c>
      <c r="AB5438" t="s">
        <v>19</v>
      </c>
      <c r="AC5438" t="s">
        <v>47</v>
      </c>
      <c r="AD5438" t="s">
        <v>45</v>
      </c>
      <c r="AE5438" t="s">
        <v>48</v>
      </c>
    </row>
    <row r="5439" spans="1:31" x14ac:dyDescent="0.25">
      <c r="A5439">
        <v>2008</v>
      </c>
      <c r="B5439">
        <v>2008</v>
      </c>
      <c r="C5439" t="s">
        <v>77</v>
      </c>
      <c r="D5439" t="s">
        <v>78</v>
      </c>
      <c r="E5439" t="s">
        <v>33</v>
      </c>
      <c r="F5439" t="s">
        <v>34</v>
      </c>
      <c r="G5439" t="s">
        <v>34</v>
      </c>
      <c r="H5439" t="s">
        <v>70</v>
      </c>
      <c r="J5439" t="s">
        <v>36</v>
      </c>
      <c r="K5439">
        <v>17.3</v>
      </c>
      <c r="L5439">
        <v>17.3</v>
      </c>
      <c r="O5439">
        <v>15.9</v>
      </c>
      <c r="P5439">
        <v>18.7</v>
      </c>
      <c r="Q5439">
        <v>2757</v>
      </c>
      <c r="T5439" t="s">
        <v>47</v>
      </c>
      <c r="V5439" t="s">
        <v>79</v>
      </c>
      <c r="W5439" t="s">
        <v>38</v>
      </c>
      <c r="X5439" t="s">
        <v>39</v>
      </c>
      <c r="Y5439" t="s">
        <v>71</v>
      </c>
      <c r="Z5439" t="s">
        <v>41</v>
      </c>
      <c r="AA5439">
        <v>2</v>
      </c>
      <c r="AB5439" t="s">
        <v>19</v>
      </c>
      <c r="AC5439" t="s">
        <v>47</v>
      </c>
      <c r="AD5439" t="s">
        <v>45</v>
      </c>
      <c r="AE5439" t="s">
        <v>48</v>
      </c>
    </row>
    <row r="5440" spans="1:31" x14ac:dyDescent="0.25">
      <c r="A5440">
        <v>2010</v>
      </c>
      <c r="B5440">
        <v>2010</v>
      </c>
      <c r="C5440" t="s">
        <v>77</v>
      </c>
      <c r="D5440" t="s">
        <v>78</v>
      </c>
      <c r="E5440" t="s">
        <v>33</v>
      </c>
      <c r="F5440" t="s">
        <v>34</v>
      </c>
      <c r="G5440" t="s">
        <v>34</v>
      </c>
      <c r="H5440" t="s">
        <v>70</v>
      </c>
      <c r="J5440" t="s">
        <v>36</v>
      </c>
      <c r="K5440">
        <v>18</v>
      </c>
      <c r="L5440">
        <v>18</v>
      </c>
      <c r="O5440">
        <v>16.7</v>
      </c>
      <c r="P5440">
        <v>19.399999999999999</v>
      </c>
      <c r="Q5440">
        <v>3234</v>
      </c>
      <c r="T5440" t="s">
        <v>44</v>
      </c>
      <c r="V5440" t="s">
        <v>79</v>
      </c>
      <c r="W5440" t="s">
        <v>38</v>
      </c>
      <c r="X5440" t="s">
        <v>39</v>
      </c>
      <c r="Y5440" t="s">
        <v>71</v>
      </c>
      <c r="Z5440" t="s">
        <v>41</v>
      </c>
      <c r="AA5440">
        <v>2</v>
      </c>
      <c r="AB5440" t="s">
        <v>19</v>
      </c>
      <c r="AC5440" t="s">
        <v>44</v>
      </c>
      <c r="AD5440" t="s">
        <v>45</v>
      </c>
      <c r="AE5440" t="s">
        <v>46</v>
      </c>
    </row>
    <row r="5441" spans="1:31" x14ac:dyDescent="0.25">
      <c r="A5441">
        <v>2012</v>
      </c>
      <c r="B5441">
        <v>2012</v>
      </c>
      <c r="C5441" t="s">
        <v>77</v>
      </c>
      <c r="D5441" t="s">
        <v>78</v>
      </c>
      <c r="E5441" t="s">
        <v>33</v>
      </c>
      <c r="F5441" t="s">
        <v>34</v>
      </c>
      <c r="G5441" t="s">
        <v>34</v>
      </c>
      <c r="H5441" t="s">
        <v>70</v>
      </c>
      <c r="J5441" t="s">
        <v>36</v>
      </c>
      <c r="K5441">
        <v>19.100000000000001</v>
      </c>
      <c r="L5441">
        <v>19.100000000000001</v>
      </c>
      <c r="O5441">
        <v>17.600000000000001</v>
      </c>
      <c r="P5441">
        <v>20.6</v>
      </c>
      <c r="Q5441">
        <v>2687</v>
      </c>
      <c r="T5441" t="s">
        <v>44</v>
      </c>
      <c r="V5441" t="s">
        <v>79</v>
      </c>
      <c r="W5441" t="s">
        <v>38</v>
      </c>
      <c r="X5441" t="s">
        <v>39</v>
      </c>
      <c r="Y5441" t="s">
        <v>71</v>
      </c>
      <c r="Z5441" t="s">
        <v>41</v>
      </c>
      <c r="AA5441">
        <v>2</v>
      </c>
      <c r="AB5441" t="s">
        <v>19</v>
      </c>
      <c r="AC5441" t="s">
        <v>44</v>
      </c>
      <c r="AD5441" t="s">
        <v>45</v>
      </c>
      <c r="AE5441" t="s">
        <v>46</v>
      </c>
    </row>
    <row r="5442" spans="1:31" x14ac:dyDescent="0.25">
      <c r="A5442">
        <v>2008</v>
      </c>
      <c r="B5442">
        <v>2008</v>
      </c>
      <c r="C5442" t="s">
        <v>77</v>
      </c>
      <c r="D5442" t="s">
        <v>78</v>
      </c>
      <c r="E5442" t="s">
        <v>33</v>
      </c>
      <c r="F5442" t="s">
        <v>34</v>
      </c>
      <c r="G5442" t="s">
        <v>34</v>
      </c>
      <c r="H5442" t="s">
        <v>70</v>
      </c>
      <c r="J5442" t="s">
        <v>36</v>
      </c>
      <c r="K5442">
        <v>19.600000000000001</v>
      </c>
      <c r="L5442">
        <v>19.600000000000001</v>
      </c>
      <c r="O5442">
        <v>18.2</v>
      </c>
      <c r="P5442">
        <v>21.1</v>
      </c>
      <c r="Q5442">
        <v>2869</v>
      </c>
      <c r="T5442" t="s">
        <v>44</v>
      </c>
      <c r="V5442" t="s">
        <v>79</v>
      </c>
      <c r="W5442" t="s">
        <v>38</v>
      </c>
      <c r="X5442" t="s">
        <v>39</v>
      </c>
      <c r="Y5442" t="s">
        <v>71</v>
      </c>
      <c r="Z5442" t="s">
        <v>41</v>
      </c>
      <c r="AA5442">
        <v>2</v>
      </c>
      <c r="AB5442" t="s">
        <v>19</v>
      </c>
      <c r="AC5442" t="s">
        <v>44</v>
      </c>
      <c r="AD5442" t="s">
        <v>45</v>
      </c>
      <c r="AE5442" t="s">
        <v>46</v>
      </c>
    </row>
    <row r="5443" spans="1:31" x14ac:dyDescent="0.25">
      <c r="A5443">
        <v>2010</v>
      </c>
      <c r="B5443">
        <v>2010</v>
      </c>
      <c r="C5443" t="s">
        <v>77</v>
      </c>
      <c r="D5443" t="s">
        <v>78</v>
      </c>
      <c r="E5443" t="s">
        <v>33</v>
      </c>
      <c r="F5443" t="s">
        <v>34</v>
      </c>
      <c r="G5443" t="s">
        <v>34</v>
      </c>
      <c r="H5443" t="s">
        <v>70</v>
      </c>
      <c r="J5443" t="s">
        <v>36</v>
      </c>
      <c r="K5443">
        <v>16.5</v>
      </c>
      <c r="L5443">
        <v>16.5</v>
      </c>
      <c r="O5443">
        <v>15.6</v>
      </c>
      <c r="P5443">
        <v>17.5</v>
      </c>
      <c r="Q5443">
        <v>6100</v>
      </c>
      <c r="R5443" t="s">
        <v>17</v>
      </c>
      <c r="V5443" t="s">
        <v>79</v>
      </c>
      <c r="W5443" t="s">
        <v>38</v>
      </c>
      <c r="X5443" t="s">
        <v>39</v>
      </c>
      <c r="Y5443" t="s">
        <v>71</v>
      </c>
      <c r="Z5443" t="s">
        <v>41</v>
      </c>
      <c r="AA5443">
        <v>2</v>
      </c>
      <c r="AB5443" t="s">
        <v>17</v>
      </c>
      <c r="AC5443" t="s">
        <v>17</v>
      </c>
      <c r="AD5443" t="s">
        <v>42</v>
      </c>
      <c r="AE5443" t="s">
        <v>43</v>
      </c>
    </row>
    <row r="5444" spans="1:31" x14ac:dyDescent="0.25">
      <c r="A5444">
        <v>2012</v>
      </c>
      <c r="B5444">
        <v>2012</v>
      </c>
      <c r="C5444" t="s">
        <v>77</v>
      </c>
      <c r="D5444" t="s">
        <v>78</v>
      </c>
      <c r="E5444" t="s">
        <v>33</v>
      </c>
      <c r="F5444" t="s">
        <v>34</v>
      </c>
      <c r="G5444" t="s">
        <v>34</v>
      </c>
      <c r="H5444" t="s">
        <v>70</v>
      </c>
      <c r="J5444" t="s">
        <v>36</v>
      </c>
      <c r="K5444">
        <v>17.7</v>
      </c>
      <c r="L5444">
        <v>17.7</v>
      </c>
      <c r="O5444">
        <v>16.7</v>
      </c>
      <c r="P5444">
        <v>18.8</v>
      </c>
      <c r="Q5444">
        <v>5257</v>
      </c>
      <c r="R5444" t="s">
        <v>17</v>
      </c>
      <c r="V5444" t="s">
        <v>79</v>
      </c>
      <c r="W5444" t="s">
        <v>38</v>
      </c>
      <c r="X5444" t="s">
        <v>39</v>
      </c>
      <c r="Y5444" t="s">
        <v>71</v>
      </c>
      <c r="Z5444" t="s">
        <v>41</v>
      </c>
      <c r="AA5444">
        <v>2</v>
      </c>
      <c r="AB5444" t="s">
        <v>17</v>
      </c>
      <c r="AC5444" t="s">
        <v>17</v>
      </c>
      <c r="AD5444" t="s">
        <v>42</v>
      </c>
      <c r="AE5444" t="s">
        <v>43</v>
      </c>
    </row>
    <row r="5445" spans="1:31" x14ac:dyDescent="0.25">
      <c r="A5445">
        <v>2008</v>
      </c>
      <c r="B5445">
        <v>2008</v>
      </c>
      <c r="C5445" t="s">
        <v>77</v>
      </c>
      <c r="D5445" t="s">
        <v>78</v>
      </c>
      <c r="E5445" t="s">
        <v>33</v>
      </c>
      <c r="F5445" t="s">
        <v>34</v>
      </c>
      <c r="G5445" t="s">
        <v>34</v>
      </c>
      <c r="H5445" t="s">
        <v>70</v>
      </c>
      <c r="J5445" t="s">
        <v>36</v>
      </c>
      <c r="K5445">
        <v>18.5</v>
      </c>
      <c r="L5445">
        <v>18.5</v>
      </c>
      <c r="O5445">
        <v>17.5</v>
      </c>
      <c r="P5445">
        <v>19.5</v>
      </c>
      <c r="Q5445">
        <v>5626</v>
      </c>
      <c r="R5445" t="s">
        <v>17</v>
      </c>
      <c r="V5445" t="s">
        <v>79</v>
      </c>
      <c r="W5445" t="s">
        <v>38</v>
      </c>
      <c r="X5445" t="s">
        <v>39</v>
      </c>
      <c r="Y5445" t="s">
        <v>71</v>
      </c>
      <c r="Z5445" t="s">
        <v>41</v>
      </c>
      <c r="AA5445">
        <v>2</v>
      </c>
      <c r="AB5445" t="s">
        <v>17</v>
      </c>
      <c r="AC5445" t="s">
        <v>17</v>
      </c>
      <c r="AD5445" t="s">
        <v>42</v>
      </c>
      <c r="AE5445" t="s">
        <v>43</v>
      </c>
    </row>
    <row r="5446" spans="1:31" x14ac:dyDescent="0.25">
      <c r="A5446">
        <v>2010</v>
      </c>
      <c r="B5446">
        <v>2010</v>
      </c>
      <c r="C5446" t="s">
        <v>77</v>
      </c>
      <c r="D5446" t="s">
        <v>78</v>
      </c>
      <c r="E5446" t="s">
        <v>33</v>
      </c>
      <c r="F5446" t="s">
        <v>34</v>
      </c>
      <c r="G5446" t="s">
        <v>34</v>
      </c>
      <c r="H5446" t="s">
        <v>70</v>
      </c>
      <c r="J5446" t="s">
        <v>36</v>
      </c>
      <c r="K5446">
        <v>9.1</v>
      </c>
      <c r="L5446">
        <v>9.1</v>
      </c>
      <c r="O5446">
        <v>7.9</v>
      </c>
      <c r="P5446">
        <v>10.3</v>
      </c>
      <c r="Q5446">
        <v>2360</v>
      </c>
      <c r="U5446" t="s">
        <v>57</v>
      </c>
      <c r="V5446" t="s">
        <v>79</v>
      </c>
      <c r="W5446" t="s">
        <v>38</v>
      </c>
      <c r="X5446" t="s">
        <v>39</v>
      </c>
      <c r="Y5446" t="s">
        <v>71</v>
      </c>
      <c r="Z5446" t="s">
        <v>41</v>
      </c>
      <c r="AA5446">
        <v>2</v>
      </c>
      <c r="AB5446" t="s">
        <v>20</v>
      </c>
      <c r="AC5446" t="s">
        <v>57</v>
      </c>
      <c r="AD5446" t="s">
        <v>58</v>
      </c>
      <c r="AE5446" t="s">
        <v>59</v>
      </c>
    </row>
    <row r="5447" spans="1:31" x14ac:dyDescent="0.25">
      <c r="A5447">
        <v>2010</v>
      </c>
      <c r="B5447">
        <v>2010</v>
      </c>
      <c r="C5447" t="s">
        <v>77</v>
      </c>
      <c r="D5447" t="s">
        <v>78</v>
      </c>
      <c r="E5447" t="s">
        <v>33</v>
      </c>
      <c r="F5447" t="s">
        <v>34</v>
      </c>
      <c r="G5447" t="s">
        <v>34</v>
      </c>
      <c r="H5447" t="s">
        <v>70</v>
      </c>
      <c r="J5447" t="s">
        <v>36</v>
      </c>
      <c r="K5447">
        <v>9.1999999999999993</v>
      </c>
      <c r="L5447">
        <v>9.1999999999999993</v>
      </c>
      <c r="O5447">
        <v>6.5</v>
      </c>
      <c r="P5447">
        <v>11.9</v>
      </c>
      <c r="Q5447">
        <v>456</v>
      </c>
      <c r="U5447" t="s">
        <v>60</v>
      </c>
      <c r="V5447" t="s">
        <v>79</v>
      </c>
      <c r="W5447" t="s">
        <v>38</v>
      </c>
      <c r="X5447" t="s">
        <v>39</v>
      </c>
      <c r="Y5447" t="s">
        <v>71</v>
      </c>
      <c r="Z5447" t="s">
        <v>41</v>
      </c>
      <c r="AA5447">
        <v>2</v>
      </c>
      <c r="AB5447" t="s">
        <v>20</v>
      </c>
      <c r="AC5447" t="s">
        <v>60</v>
      </c>
      <c r="AD5447" t="s">
        <v>58</v>
      </c>
      <c r="AE5447" t="s">
        <v>61</v>
      </c>
    </row>
    <row r="5448" spans="1:31" x14ac:dyDescent="0.25">
      <c r="A5448">
        <v>2010</v>
      </c>
      <c r="B5448">
        <v>2010</v>
      </c>
      <c r="C5448" t="s">
        <v>77</v>
      </c>
      <c r="D5448" t="s">
        <v>78</v>
      </c>
      <c r="E5448" t="s">
        <v>33</v>
      </c>
      <c r="F5448" t="s">
        <v>34</v>
      </c>
      <c r="G5448" t="s">
        <v>34</v>
      </c>
      <c r="H5448" t="s">
        <v>70</v>
      </c>
      <c r="J5448" t="s">
        <v>36</v>
      </c>
      <c r="K5448">
        <v>9.1999999999999993</v>
      </c>
      <c r="L5448">
        <v>9.1999999999999993</v>
      </c>
      <c r="O5448">
        <v>6.9</v>
      </c>
      <c r="P5448">
        <v>11.4</v>
      </c>
      <c r="Q5448">
        <v>632</v>
      </c>
      <c r="U5448" t="s">
        <v>66</v>
      </c>
      <c r="V5448" t="s">
        <v>79</v>
      </c>
      <c r="W5448" t="s">
        <v>38</v>
      </c>
      <c r="X5448" t="s">
        <v>39</v>
      </c>
      <c r="Y5448" t="s">
        <v>71</v>
      </c>
      <c r="Z5448" t="s">
        <v>41</v>
      </c>
      <c r="AA5448">
        <v>2</v>
      </c>
      <c r="AB5448" t="s">
        <v>20</v>
      </c>
      <c r="AC5448" t="s">
        <v>66</v>
      </c>
      <c r="AD5448" t="s">
        <v>58</v>
      </c>
      <c r="AE5448" t="s">
        <v>67</v>
      </c>
    </row>
    <row r="5449" spans="1:31" x14ac:dyDescent="0.25">
      <c r="A5449">
        <v>2008</v>
      </c>
      <c r="B5449">
        <v>2008</v>
      </c>
      <c r="C5449" t="s">
        <v>77</v>
      </c>
      <c r="D5449" t="s">
        <v>78</v>
      </c>
      <c r="E5449" t="s">
        <v>33</v>
      </c>
      <c r="F5449" t="s">
        <v>34</v>
      </c>
      <c r="G5449" t="s">
        <v>34</v>
      </c>
      <c r="H5449" t="s">
        <v>70</v>
      </c>
      <c r="J5449" t="s">
        <v>36</v>
      </c>
      <c r="K5449">
        <v>10</v>
      </c>
      <c r="L5449">
        <v>10</v>
      </c>
      <c r="O5449">
        <v>8.8000000000000007</v>
      </c>
      <c r="P5449">
        <v>11.3</v>
      </c>
      <c r="Q5449">
        <v>2176</v>
      </c>
      <c r="U5449" t="s">
        <v>57</v>
      </c>
      <c r="V5449" t="s">
        <v>79</v>
      </c>
      <c r="W5449" t="s">
        <v>38</v>
      </c>
      <c r="X5449" t="s">
        <v>39</v>
      </c>
      <c r="Y5449" t="s">
        <v>71</v>
      </c>
      <c r="Z5449" t="s">
        <v>41</v>
      </c>
      <c r="AA5449">
        <v>2</v>
      </c>
      <c r="AB5449" t="s">
        <v>20</v>
      </c>
      <c r="AC5449" t="s">
        <v>57</v>
      </c>
      <c r="AD5449" t="s">
        <v>58</v>
      </c>
      <c r="AE5449" t="s">
        <v>59</v>
      </c>
    </row>
    <row r="5450" spans="1:31" x14ac:dyDescent="0.25">
      <c r="A5450">
        <v>2012</v>
      </c>
      <c r="B5450">
        <v>2012</v>
      </c>
      <c r="C5450" t="s">
        <v>77</v>
      </c>
      <c r="D5450" t="s">
        <v>78</v>
      </c>
      <c r="E5450" t="s">
        <v>33</v>
      </c>
      <c r="F5450" t="s">
        <v>34</v>
      </c>
      <c r="G5450" t="s">
        <v>34</v>
      </c>
      <c r="H5450" t="s">
        <v>70</v>
      </c>
      <c r="J5450" t="s">
        <v>36</v>
      </c>
      <c r="K5450">
        <v>10.5</v>
      </c>
      <c r="L5450">
        <v>10.5</v>
      </c>
      <c r="O5450">
        <v>9.1</v>
      </c>
      <c r="P5450">
        <v>11.8</v>
      </c>
      <c r="Q5450">
        <v>1995</v>
      </c>
      <c r="U5450" t="s">
        <v>57</v>
      </c>
      <c r="V5450" t="s">
        <v>79</v>
      </c>
      <c r="W5450" t="s">
        <v>38</v>
      </c>
      <c r="X5450" t="s">
        <v>39</v>
      </c>
      <c r="Y5450" t="s">
        <v>71</v>
      </c>
      <c r="Z5450" t="s">
        <v>41</v>
      </c>
      <c r="AA5450">
        <v>2</v>
      </c>
      <c r="AB5450" t="s">
        <v>20</v>
      </c>
      <c r="AC5450" t="s">
        <v>57</v>
      </c>
      <c r="AD5450" t="s">
        <v>58</v>
      </c>
      <c r="AE5450" t="s">
        <v>59</v>
      </c>
    </row>
    <row r="5451" spans="1:31" x14ac:dyDescent="0.25">
      <c r="A5451">
        <v>2008</v>
      </c>
      <c r="B5451">
        <v>2008</v>
      </c>
      <c r="C5451" t="s">
        <v>77</v>
      </c>
      <c r="D5451" t="s">
        <v>78</v>
      </c>
      <c r="E5451" t="s">
        <v>33</v>
      </c>
      <c r="F5451" t="s">
        <v>34</v>
      </c>
      <c r="G5451" t="s">
        <v>34</v>
      </c>
      <c r="H5451" t="s">
        <v>70</v>
      </c>
      <c r="J5451" t="s">
        <v>36</v>
      </c>
      <c r="K5451">
        <v>11.4</v>
      </c>
      <c r="L5451">
        <v>11.4</v>
      </c>
      <c r="O5451">
        <v>8.5</v>
      </c>
      <c r="P5451">
        <v>14.3</v>
      </c>
      <c r="Q5451">
        <v>466</v>
      </c>
      <c r="U5451" t="s">
        <v>60</v>
      </c>
      <c r="V5451" t="s">
        <v>79</v>
      </c>
      <c r="W5451" t="s">
        <v>38</v>
      </c>
      <c r="X5451" t="s">
        <v>39</v>
      </c>
      <c r="Y5451" t="s">
        <v>71</v>
      </c>
      <c r="Z5451" t="s">
        <v>41</v>
      </c>
      <c r="AA5451">
        <v>2</v>
      </c>
      <c r="AB5451" t="s">
        <v>20</v>
      </c>
      <c r="AC5451" t="s">
        <v>60</v>
      </c>
      <c r="AD5451" t="s">
        <v>58</v>
      </c>
      <c r="AE5451" t="s">
        <v>61</v>
      </c>
    </row>
    <row r="5452" spans="1:31" x14ac:dyDescent="0.25">
      <c r="A5452">
        <v>2012</v>
      </c>
      <c r="B5452">
        <v>2012</v>
      </c>
      <c r="C5452" t="s">
        <v>77</v>
      </c>
      <c r="D5452" t="s">
        <v>78</v>
      </c>
      <c r="E5452" t="s">
        <v>33</v>
      </c>
      <c r="F5452" t="s">
        <v>34</v>
      </c>
      <c r="G5452" t="s">
        <v>34</v>
      </c>
      <c r="H5452" t="s">
        <v>70</v>
      </c>
      <c r="J5452" t="s">
        <v>36</v>
      </c>
      <c r="K5452">
        <v>11.8</v>
      </c>
      <c r="L5452">
        <v>11.8</v>
      </c>
      <c r="O5452">
        <v>9.1</v>
      </c>
      <c r="P5452">
        <v>14.5</v>
      </c>
      <c r="Q5452">
        <v>568</v>
      </c>
      <c r="U5452" t="s">
        <v>66</v>
      </c>
      <c r="V5452" t="s">
        <v>79</v>
      </c>
      <c r="W5452" t="s">
        <v>38</v>
      </c>
      <c r="X5452" t="s">
        <v>39</v>
      </c>
      <c r="Y5452" t="s">
        <v>71</v>
      </c>
      <c r="Z5452" t="s">
        <v>41</v>
      </c>
      <c r="AA5452">
        <v>2</v>
      </c>
      <c r="AB5452" t="s">
        <v>20</v>
      </c>
      <c r="AC5452" t="s">
        <v>66</v>
      </c>
      <c r="AD5452" t="s">
        <v>58</v>
      </c>
      <c r="AE5452" t="s">
        <v>67</v>
      </c>
    </row>
    <row r="5453" spans="1:31" x14ac:dyDescent="0.25">
      <c r="A5453">
        <v>2010</v>
      </c>
      <c r="B5453">
        <v>2010</v>
      </c>
      <c r="C5453" t="s">
        <v>77</v>
      </c>
      <c r="D5453" t="s">
        <v>78</v>
      </c>
      <c r="E5453" t="s">
        <v>33</v>
      </c>
      <c r="F5453" t="s">
        <v>34</v>
      </c>
      <c r="G5453" t="s">
        <v>34</v>
      </c>
      <c r="H5453" t="s">
        <v>70</v>
      </c>
      <c r="J5453" t="s">
        <v>36</v>
      </c>
      <c r="K5453">
        <v>12.8</v>
      </c>
      <c r="L5453">
        <v>12.8</v>
      </c>
      <c r="O5453">
        <v>10</v>
      </c>
      <c r="P5453">
        <v>15.6</v>
      </c>
      <c r="Q5453">
        <v>562</v>
      </c>
      <c r="U5453" t="s">
        <v>62</v>
      </c>
      <c r="V5453" t="s">
        <v>79</v>
      </c>
      <c r="W5453" t="s">
        <v>38</v>
      </c>
      <c r="X5453" t="s">
        <v>39</v>
      </c>
      <c r="Y5453" t="s">
        <v>71</v>
      </c>
      <c r="Z5453" t="s">
        <v>41</v>
      </c>
      <c r="AA5453">
        <v>2</v>
      </c>
      <c r="AB5453" t="s">
        <v>20</v>
      </c>
      <c r="AC5453" t="s">
        <v>62</v>
      </c>
      <c r="AD5453" t="s">
        <v>58</v>
      </c>
      <c r="AE5453" t="s">
        <v>63</v>
      </c>
    </row>
    <row r="5454" spans="1:31" x14ac:dyDescent="0.25">
      <c r="A5454">
        <v>2012</v>
      </c>
      <c r="B5454">
        <v>2012</v>
      </c>
      <c r="C5454" t="s">
        <v>77</v>
      </c>
      <c r="D5454" t="s">
        <v>78</v>
      </c>
      <c r="E5454" t="s">
        <v>33</v>
      </c>
      <c r="F5454" t="s">
        <v>34</v>
      </c>
      <c r="G5454" t="s">
        <v>34</v>
      </c>
      <c r="H5454" t="s">
        <v>70</v>
      </c>
      <c r="J5454" t="s">
        <v>36</v>
      </c>
      <c r="K5454">
        <v>13.2</v>
      </c>
      <c r="L5454">
        <v>13.2</v>
      </c>
      <c r="O5454">
        <v>10.199999999999999</v>
      </c>
      <c r="P5454">
        <v>16.2</v>
      </c>
      <c r="Q5454">
        <v>485</v>
      </c>
      <c r="U5454" t="s">
        <v>62</v>
      </c>
      <c r="V5454" t="s">
        <v>79</v>
      </c>
      <c r="W5454" t="s">
        <v>38</v>
      </c>
      <c r="X5454" t="s">
        <v>39</v>
      </c>
      <c r="Y5454" t="s">
        <v>71</v>
      </c>
      <c r="Z5454" t="s">
        <v>41</v>
      </c>
      <c r="AA5454">
        <v>2</v>
      </c>
      <c r="AB5454" t="s">
        <v>20</v>
      </c>
      <c r="AC5454" t="s">
        <v>62</v>
      </c>
      <c r="AD5454" t="s">
        <v>58</v>
      </c>
      <c r="AE5454" t="s">
        <v>63</v>
      </c>
    </row>
    <row r="5455" spans="1:31" x14ac:dyDescent="0.25">
      <c r="A5455">
        <v>2008</v>
      </c>
      <c r="B5455">
        <v>2008</v>
      </c>
      <c r="C5455" t="s">
        <v>77</v>
      </c>
      <c r="D5455" t="s">
        <v>78</v>
      </c>
      <c r="E5455" t="s">
        <v>33</v>
      </c>
      <c r="F5455" t="s">
        <v>34</v>
      </c>
      <c r="G5455" t="s">
        <v>34</v>
      </c>
      <c r="H5455" t="s">
        <v>70</v>
      </c>
      <c r="J5455" t="s">
        <v>36</v>
      </c>
      <c r="K5455">
        <v>14.2</v>
      </c>
      <c r="L5455">
        <v>14.2</v>
      </c>
      <c r="O5455">
        <v>11.2</v>
      </c>
      <c r="P5455">
        <v>17.2</v>
      </c>
      <c r="Q5455">
        <v>522</v>
      </c>
      <c r="U5455" t="s">
        <v>62</v>
      </c>
      <c r="V5455" t="s">
        <v>79</v>
      </c>
      <c r="W5455" t="s">
        <v>38</v>
      </c>
      <c r="X5455" t="s">
        <v>39</v>
      </c>
      <c r="Y5455" t="s">
        <v>71</v>
      </c>
      <c r="Z5455" t="s">
        <v>41</v>
      </c>
      <c r="AA5455">
        <v>2</v>
      </c>
      <c r="AB5455" t="s">
        <v>20</v>
      </c>
      <c r="AC5455" t="s">
        <v>62</v>
      </c>
      <c r="AD5455" t="s">
        <v>58</v>
      </c>
      <c r="AE5455" t="s">
        <v>63</v>
      </c>
    </row>
    <row r="5456" spans="1:31" x14ac:dyDescent="0.25">
      <c r="A5456">
        <v>2012</v>
      </c>
      <c r="B5456">
        <v>2012</v>
      </c>
      <c r="C5456" t="s">
        <v>77</v>
      </c>
      <c r="D5456" t="s">
        <v>78</v>
      </c>
      <c r="E5456" t="s">
        <v>33</v>
      </c>
      <c r="F5456" t="s">
        <v>34</v>
      </c>
      <c r="G5456" t="s">
        <v>34</v>
      </c>
      <c r="H5456" t="s">
        <v>70</v>
      </c>
      <c r="J5456" t="s">
        <v>36</v>
      </c>
      <c r="K5456">
        <v>14.7</v>
      </c>
      <c r="L5456">
        <v>14.7</v>
      </c>
      <c r="O5456">
        <v>11.2</v>
      </c>
      <c r="P5456">
        <v>18.2</v>
      </c>
      <c r="Q5456">
        <v>401</v>
      </c>
      <c r="U5456" t="s">
        <v>60</v>
      </c>
      <c r="V5456" t="s">
        <v>79</v>
      </c>
      <c r="W5456" t="s">
        <v>38</v>
      </c>
      <c r="X5456" t="s">
        <v>39</v>
      </c>
      <c r="Y5456" t="s">
        <v>71</v>
      </c>
      <c r="Z5456" t="s">
        <v>41</v>
      </c>
      <c r="AA5456">
        <v>2</v>
      </c>
      <c r="AB5456" t="s">
        <v>20</v>
      </c>
      <c r="AC5456" t="s">
        <v>60</v>
      </c>
      <c r="AD5456" t="s">
        <v>58</v>
      </c>
      <c r="AE5456" t="s">
        <v>61</v>
      </c>
    </row>
    <row r="5457" spans="1:31" x14ac:dyDescent="0.25">
      <c r="A5457">
        <v>2008</v>
      </c>
      <c r="B5457">
        <v>2008</v>
      </c>
      <c r="C5457" t="s">
        <v>77</v>
      </c>
      <c r="D5457" t="s">
        <v>78</v>
      </c>
      <c r="E5457" t="s">
        <v>33</v>
      </c>
      <c r="F5457" t="s">
        <v>34</v>
      </c>
      <c r="G5457" t="s">
        <v>34</v>
      </c>
      <c r="H5457" t="s">
        <v>70</v>
      </c>
      <c r="J5457" t="s">
        <v>36</v>
      </c>
      <c r="K5457">
        <v>16.2</v>
      </c>
      <c r="L5457">
        <v>16.2</v>
      </c>
      <c r="O5457">
        <v>13.1</v>
      </c>
      <c r="P5457">
        <v>19.399999999999999</v>
      </c>
      <c r="Q5457">
        <v>530</v>
      </c>
      <c r="U5457" t="s">
        <v>66</v>
      </c>
      <c r="V5457" t="s">
        <v>79</v>
      </c>
      <c r="W5457" t="s">
        <v>38</v>
      </c>
      <c r="X5457" t="s">
        <v>39</v>
      </c>
      <c r="Y5457" t="s">
        <v>71</v>
      </c>
      <c r="Z5457" t="s">
        <v>41</v>
      </c>
      <c r="AA5457">
        <v>2</v>
      </c>
      <c r="AB5457" t="s">
        <v>20</v>
      </c>
      <c r="AC5457" t="s">
        <v>66</v>
      </c>
      <c r="AD5457" t="s">
        <v>58</v>
      </c>
      <c r="AE5457" t="s">
        <v>67</v>
      </c>
    </row>
    <row r="5458" spans="1:31" x14ac:dyDescent="0.25">
      <c r="A5458">
        <v>2012</v>
      </c>
      <c r="B5458">
        <v>2012</v>
      </c>
      <c r="C5458" t="s">
        <v>77</v>
      </c>
      <c r="D5458" t="s">
        <v>78</v>
      </c>
      <c r="E5458" t="s">
        <v>33</v>
      </c>
      <c r="F5458" t="s">
        <v>34</v>
      </c>
      <c r="G5458" t="s">
        <v>34</v>
      </c>
      <c r="H5458" t="s">
        <v>70</v>
      </c>
      <c r="J5458" t="s">
        <v>36</v>
      </c>
      <c r="K5458">
        <v>29.6</v>
      </c>
      <c r="L5458">
        <v>29.6</v>
      </c>
      <c r="O5458">
        <v>27.4</v>
      </c>
      <c r="P5458">
        <v>31.7</v>
      </c>
      <c r="Q5458">
        <v>1807</v>
      </c>
      <c r="U5458" t="s">
        <v>64</v>
      </c>
      <c r="V5458" t="s">
        <v>79</v>
      </c>
      <c r="W5458" t="s">
        <v>38</v>
      </c>
      <c r="X5458" t="s">
        <v>39</v>
      </c>
      <c r="Y5458" t="s">
        <v>71</v>
      </c>
      <c r="Z5458" t="s">
        <v>41</v>
      </c>
      <c r="AA5458">
        <v>2</v>
      </c>
      <c r="AB5458" t="s">
        <v>20</v>
      </c>
      <c r="AC5458" t="s">
        <v>64</v>
      </c>
      <c r="AD5458" t="s">
        <v>58</v>
      </c>
      <c r="AE5458" t="s">
        <v>65</v>
      </c>
    </row>
    <row r="5459" spans="1:31" x14ac:dyDescent="0.25">
      <c r="A5459">
        <v>2010</v>
      </c>
      <c r="B5459">
        <v>2010</v>
      </c>
      <c r="C5459" t="s">
        <v>77</v>
      </c>
      <c r="D5459" t="s">
        <v>78</v>
      </c>
      <c r="E5459" t="s">
        <v>33</v>
      </c>
      <c r="F5459" t="s">
        <v>34</v>
      </c>
      <c r="G5459" t="s">
        <v>34</v>
      </c>
      <c r="H5459" t="s">
        <v>70</v>
      </c>
      <c r="J5459" t="s">
        <v>36</v>
      </c>
      <c r="K5459">
        <v>29.7</v>
      </c>
      <c r="L5459">
        <v>29.7</v>
      </c>
      <c r="O5459">
        <v>27.8</v>
      </c>
      <c r="P5459">
        <v>31.7</v>
      </c>
      <c r="Q5459">
        <v>2088</v>
      </c>
      <c r="U5459" t="s">
        <v>64</v>
      </c>
      <c r="V5459" t="s">
        <v>79</v>
      </c>
      <c r="W5459" t="s">
        <v>38</v>
      </c>
      <c r="X5459" t="s">
        <v>39</v>
      </c>
      <c r="Y5459" t="s">
        <v>71</v>
      </c>
      <c r="Z5459" t="s">
        <v>41</v>
      </c>
      <c r="AA5459">
        <v>2</v>
      </c>
      <c r="AB5459" t="s">
        <v>20</v>
      </c>
      <c r="AC5459" t="s">
        <v>64</v>
      </c>
      <c r="AD5459" t="s">
        <v>58</v>
      </c>
      <c r="AE5459" t="s">
        <v>65</v>
      </c>
    </row>
    <row r="5460" spans="1:31" x14ac:dyDescent="0.25">
      <c r="A5460">
        <v>2008</v>
      </c>
      <c r="B5460">
        <v>2008</v>
      </c>
      <c r="C5460" t="s">
        <v>77</v>
      </c>
      <c r="D5460" t="s">
        <v>78</v>
      </c>
      <c r="E5460" t="s">
        <v>33</v>
      </c>
      <c r="F5460" t="s">
        <v>34</v>
      </c>
      <c r="G5460" t="s">
        <v>34</v>
      </c>
      <c r="H5460" t="s">
        <v>70</v>
      </c>
      <c r="J5460" t="s">
        <v>36</v>
      </c>
      <c r="K5460">
        <v>31.6</v>
      </c>
      <c r="L5460">
        <v>31.6</v>
      </c>
      <c r="O5460">
        <v>29.5</v>
      </c>
      <c r="P5460">
        <v>33.700000000000003</v>
      </c>
      <c r="Q5460">
        <v>1928</v>
      </c>
      <c r="U5460" t="s">
        <v>64</v>
      </c>
      <c r="V5460" t="s">
        <v>79</v>
      </c>
      <c r="W5460" t="s">
        <v>38</v>
      </c>
      <c r="X5460" t="s">
        <v>39</v>
      </c>
      <c r="Y5460" t="s">
        <v>71</v>
      </c>
      <c r="Z5460" t="s">
        <v>41</v>
      </c>
      <c r="AA5460">
        <v>2</v>
      </c>
      <c r="AB5460" t="s">
        <v>20</v>
      </c>
      <c r="AC5460" t="s">
        <v>64</v>
      </c>
      <c r="AD5460" t="s">
        <v>58</v>
      </c>
      <c r="AE5460" t="s">
        <v>65</v>
      </c>
    </row>
    <row r="5461" spans="1:31" x14ac:dyDescent="0.25">
      <c r="A5461">
        <v>2012</v>
      </c>
      <c r="B5461">
        <v>2012</v>
      </c>
      <c r="C5461" t="s">
        <v>80</v>
      </c>
      <c r="D5461" t="s">
        <v>81</v>
      </c>
      <c r="E5461" t="s">
        <v>33</v>
      </c>
      <c r="F5461" t="s">
        <v>34</v>
      </c>
      <c r="G5461" t="s">
        <v>34</v>
      </c>
      <c r="H5461" t="s">
        <v>70</v>
      </c>
      <c r="J5461" t="s">
        <v>36</v>
      </c>
      <c r="K5461">
        <v>9.4</v>
      </c>
      <c r="L5461">
        <v>9.4</v>
      </c>
      <c r="O5461">
        <v>7.8</v>
      </c>
      <c r="P5461">
        <v>10.9</v>
      </c>
      <c r="Q5461">
        <v>1379</v>
      </c>
      <c r="S5461" s="1">
        <v>43164</v>
      </c>
      <c r="V5461" t="s">
        <v>82</v>
      </c>
      <c r="W5461" t="s">
        <v>38</v>
      </c>
      <c r="X5461" t="s">
        <v>39</v>
      </c>
      <c r="Y5461" t="s">
        <v>71</v>
      </c>
      <c r="Z5461" t="s">
        <v>41</v>
      </c>
      <c r="AA5461">
        <v>4</v>
      </c>
      <c r="AB5461" t="s">
        <v>50</v>
      </c>
      <c r="AC5461" s="1">
        <v>43164</v>
      </c>
      <c r="AD5461" t="s">
        <v>51</v>
      </c>
      <c r="AE5461" t="s">
        <v>72</v>
      </c>
    </row>
    <row r="5462" spans="1:31" x14ac:dyDescent="0.25">
      <c r="A5462">
        <v>2010</v>
      </c>
      <c r="B5462">
        <v>2010</v>
      </c>
      <c r="C5462" t="s">
        <v>80</v>
      </c>
      <c r="D5462" t="s">
        <v>81</v>
      </c>
      <c r="E5462" t="s">
        <v>33</v>
      </c>
      <c r="F5462" t="s">
        <v>34</v>
      </c>
      <c r="G5462" t="s">
        <v>34</v>
      </c>
      <c r="H5462" t="s">
        <v>70</v>
      </c>
      <c r="J5462" t="s">
        <v>36</v>
      </c>
      <c r="K5462">
        <v>10</v>
      </c>
      <c r="L5462">
        <v>10</v>
      </c>
      <c r="O5462">
        <v>8.6</v>
      </c>
      <c r="P5462">
        <v>11.3</v>
      </c>
      <c r="Q5462">
        <v>1846</v>
      </c>
      <c r="S5462" s="1">
        <v>43164</v>
      </c>
      <c r="V5462" t="s">
        <v>82</v>
      </c>
      <c r="W5462" t="s">
        <v>38</v>
      </c>
      <c r="X5462" t="s">
        <v>39</v>
      </c>
      <c r="Y5462" t="s">
        <v>71</v>
      </c>
      <c r="Z5462" t="s">
        <v>41</v>
      </c>
      <c r="AA5462">
        <v>4</v>
      </c>
      <c r="AB5462" t="s">
        <v>50</v>
      </c>
      <c r="AC5462" s="1">
        <v>43164</v>
      </c>
      <c r="AD5462" t="s">
        <v>51</v>
      </c>
      <c r="AE5462" t="s">
        <v>72</v>
      </c>
    </row>
    <row r="5463" spans="1:31" x14ac:dyDescent="0.25">
      <c r="A5463">
        <v>2008</v>
      </c>
      <c r="B5463">
        <v>2008</v>
      </c>
      <c r="C5463" t="s">
        <v>80</v>
      </c>
      <c r="D5463" t="s">
        <v>81</v>
      </c>
      <c r="E5463" t="s">
        <v>33</v>
      </c>
      <c r="F5463" t="s">
        <v>34</v>
      </c>
      <c r="G5463" t="s">
        <v>34</v>
      </c>
      <c r="H5463" t="s">
        <v>70</v>
      </c>
      <c r="J5463" t="s">
        <v>36</v>
      </c>
      <c r="K5463">
        <v>10.3</v>
      </c>
      <c r="L5463">
        <v>10.3</v>
      </c>
      <c r="O5463">
        <v>9</v>
      </c>
      <c r="P5463">
        <v>11.6</v>
      </c>
      <c r="Q5463">
        <v>2132</v>
      </c>
      <c r="S5463" s="1">
        <v>43164</v>
      </c>
      <c r="V5463" t="s">
        <v>82</v>
      </c>
      <c r="W5463" t="s">
        <v>38</v>
      </c>
      <c r="X5463" t="s">
        <v>39</v>
      </c>
      <c r="Y5463" t="s">
        <v>71</v>
      </c>
      <c r="Z5463" t="s">
        <v>41</v>
      </c>
      <c r="AA5463">
        <v>4</v>
      </c>
      <c r="AB5463" t="s">
        <v>50</v>
      </c>
      <c r="AC5463" s="1">
        <v>43164</v>
      </c>
      <c r="AD5463" t="s">
        <v>51</v>
      </c>
      <c r="AE5463" t="s">
        <v>72</v>
      </c>
    </row>
    <row r="5464" spans="1:31" x14ac:dyDescent="0.25">
      <c r="A5464">
        <v>2012</v>
      </c>
      <c r="B5464">
        <v>2012</v>
      </c>
      <c r="C5464" t="s">
        <v>80</v>
      </c>
      <c r="D5464" t="s">
        <v>81</v>
      </c>
      <c r="E5464" t="s">
        <v>33</v>
      </c>
      <c r="F5464" t="s">
        <v>34</v>
      </c>
      <c r="G5464" t="s">
        <v>34</v>
      </c>
      <c r="H5464" t="s">
        <v>70</v>
      </c>
      <c r="J5464" t="s">
        <v>36</v>
      </c>
      <c r="K5464">
        <v>12.9</v>
      </c>
      <c r="L5464">
        <v>12.9</v>
      </c>
      <c r="O5464">
        <v>11.4</v>
      </c>
      <c r="P5464">
        <v>14.4</v>
      </c>
      <c r="Q5464">
        <v>1988</v>
      </c>
      <c r="S5464" s="1">
        <v>43262</v>
      </c>
      <c r="V5464" t="s">
        <v>82</v>
      </c>
      <c r="W5464" t="s">
        <v>38</v>
      </c>
      <c r="X5464" t="s">
        <v>39</v>
      </c>
      <c r="Y5464" t="s">
        <v>71</v>
      </c>
      <c r="Z5464" t="s">
        <v>41</v>
      </c>
      <c r="AA5464">
        <v>4</v>
      </c>
      <c r="AB5464" t="s">
        <v>50</v>
      </c>
      <c r="AC5464" s="1">
        <v>43262</v>
      </c>
      <c r="AD5464" t="s">
        <v>51</v>
      </c>
      <c r="AE5464" t="s">
        <v>73</v>
      </c>
    </row>
    <row r="5465" spans="1:31" x14ac:dyDescent="0.25">
      <c r="A5465">
        <v>2012</v>
      </c>
      <c r="B5465">
        <v>2012</v>
      </c>
      <c r="C5465" t="s">
        <v>80</v>
      </c>
      <c r="D5465" t="s">
        <v>81</v>
      </c>
      <c r="E5465" t="s">
        <v>33</v>
      </c>
      <c r="F5465" t="s">
        <v>34</v>
      </c>
      <c r="G5465" t="s">
        <v>34</v>
      </c>
      <c r="H5465" t="s">
        <v>70</v>
      </c>
      <c r="J5465" t="s">
        <v>36</v>
      </c>
      <c r="K5465">
        <v>13.8</v>
      </c>
      <c r="L5465">
        <v>13.8</v>
      </c>
      <c r="O5465">
        <v>13.3</v>
      </c>
      <c r="P5465">
        <v>14.3</v>
      </c>
      <c r="Q5465">
        <v>17067</v>
      </c>
      <c r="S5465" s="1">
        <v>43451</v>
      </c>
      <c r="V5465" t="s">
        <v>82</v>
      </c>
      <c r="W5465" t="s">
        <v>38</v>
      </c>
      <c r="X5465" t="s">
        <v>39</v>
      </c>
      <c r="Y5465" t="s">
        <v>71</v>
      </c>
      <c r="Z5465" t="s">
        <v>41</v>
      </c>
      <c r="AA5465">
        <v>4</v>
      </c>
      <c r="AB5465" t="s">
        <v>50</v>
      </c>
      <c r="AC5465" s="1">
        <v>43451</v>
      </c>
      <c r="AD5465" t="s">
        <v>51</v>
      </c>
      <c r="AE5465" t="s">
        <v>74</v>
      </c>
    </row>
    <row r="5466" spans="1:31" x14ac:dyDescent="0.25">
      <c r="A5466">
        <v>2012</v>
      </c>
      <c r="B5466">
        <v>2012</v>
      </c>
      <c r="C5466" t="s">
        <v>80</v>
      </c>
      <c r="D5466" t="s">
        <v>81</v>
      </c>
      <c r="E5466" t="s">
        <v>33</v>
      </c>
      <c r="F5466" t="s">
        <v>34</v>
      </c>
      <c r="G5466" t="s">
        <v>34</v>
      </c>
      <c r="H5466" t="s">
        <v>70</v>
      </c>
      <c r="J5466" t="s">
        <v>36</v>
      </c>
      <c r="K5466">
        <v>14.4</v>
      </c>
      <c r="L5466">
        <v>14.4</v>
      </c>
      <c r="O5466">
        <v>13.7</v>
      </c>
      <c r="P5466">
        <v>15.1</v>
      </c>
      <c r="Q5466">
        <v>10705</v>
      </c>
      <c r="S5466" t="s">
        <v>75</v>
      </c>
      <c r="V5466" t="s">
        <v>82</v>
      </c>
      <c r="W5466" t="s">
        <v>38</v>
      </c>
      <c r="X5466" t="s">
        <v>39</v>
      </c>
      <c r="Y5466" t="s">
        <v>71</v>
      </c>
      <c r="Z5466" t="s">
        <v>41</v>
      </c>
      <c r="AA5466">
        <v>4</v>
      </c>
      <c r="AB5466" t="s">
        <v>50</v>
      </c>
      <c r="AC5466" t="s">
        <v>75</v>
      </c>
      <c r="AD5466" t="s">
        <v>51</v>
      </c>
      <c r="AE5466" t="s">
        <v>76</v>
      </c>
    </row>
    <row r="5467" spans="1:31" x14ac:dyDescent="0.25">
      <c r="A5467">
        <v>2010</v>
      </c>
      <c r="B5467">
        <v>2010</v>
      </c>
      <c r="C5467" t="s">
        <v>80</v>
      </c>
      <c r="D5467" t="s">
        <v>81</v>
      </c>
      <c r="E5467" t="s">
        <v>33</v>
      </c>
      <c r="F5467" t="s">
        <v>34</v>
      </c>
      <c r="G5467" t="s">
        <v>34</v>
      </c>
      <c r="H5467" t="s">
        <v>70</v>
      </c>
      <c r="J5467" t="s">
        <v>36</v>
      </c>
      <c r="K5467">
        <v>14.6</v>
      </c>
      <c r="L5467">
        <v>14.6</v>
      </c>
      <c r="O5467">
        <v>13.5</v>
      </c>
      <c r="P5467">
        <v>15.7</v>
      </c>
      <c r="Q5467">
        <v>4148</v>
      </c>
      <c r="S5467" s="1">
        <v>43262</v>
      </c>
      <c r="V5467" t="s">
        <v>82</v>
      </c>
      <c r="W5467" t="s">
        <v>38</v>
      </c>
      <c r="X5467" t="s">
        <v>39</v>
      </c>
      <c r="Y5467" t="s">
        <v>71</v>
      </c>
      <c r="Z5467" t="s">
        <v>41</v>
      </c>
      <c r="AA5467">
        <v>4</v>
      </c>
      <c r="AB5467" t="s">
        <v>50</v>
      </c>
      <c r="AC5467" s="1">
        <v>43262</v>
      </c>
      <c r="AD5467" t="s">
        <v>51</v>
      </c>
      <c r="AE5467" t="s">
        <v>73</v>
      </c>
    </row>
    <row r="5468" spans="1:31" x14ac:dyDescent="0.25">
      <c r="A5468">
        <v>2010</v>
      </c>
      <c r="B5468">
        <v>2010</v>
      </c>
      <c r="C5468" t="s">
        <v>80</v>
      </c>
      <c r="D5468" t="s">
        <v>81</v>
      </c>
      <c r="E5468" t="s">
        <v>33</v>
      </c>
      <c r="F5468" t="s">
        <v>34</v>
      </c>
      <c r="G5468" t="s">
        <v>34</v>
      </c>
      <c r="H5468" t="s">
        <v>70</v>
      </c>
      <c r="J5468" t="s">
        <v>36</v>
      </c>
      <c r="K5468">
        <v>14.8</v>
      </c>
      <c r="L5468">
        <v>14.8</v>
      </c>
      <c r="O5468">
        <v>14.3</v>
      </c>
      <c r="P5468">
        <v>15.3</v>
      </c>
      <c r="Q5468">
        <v>19135</v>
      </c>
      <c r="S5468" s="1">
        <v>43451</v>
      </c>
      <c r="V5468" t="s">
        <v>82</v>
      </c>
      <c r="W5468" t="s">
        <v>38</v>
      </c>
      <c r="X5468" t="s">
        <v>39</v>
      </c>
      <c r="Y5468" t="s">
        <v>71</v>
      </c>
      <c r="Z5468" t="s">
        <v>41</v>
      </c>
      <c r="AA5468">
        <v>4</v>
      </c>
      <c r="AB5468" t="s">
        <v>50</v>
      </c>
      <c r="AC5468" s="1">
        <v>43451</v>
      </c>
      <c r="AD5468" t="s">
        <v>51</v>
      </c>
      <c r="AE5468" t="s">
        <v>74</v>
      </c>
    </row>
    <row r="5469" spans="1:31" x14ac:dyDescent="0.25">
      <c r="A5469">
        <v>2008</v>
      </c>
      <c r="B5469">
        <v>2008</v>
      </c>
      <c r="C5469" t="s">
        <v>80</v>
      </c>
      <c r="D5469" t="s">
        <v>81</v>
      </c>
      <c r="E5469" t="s">
        <v>33</v>
      </c>
      <c r="F5469" t="s">
        <v>34</v>
      </c>
      <c r="G5469" t="s">
        <v>34</v>
      </c>
      <c r="H5469" t="s">
        <v>70</v>
      </c>
      <c r="J5469" t="s">
        <v>36</v>
      </c>
      <c r="K5469">
        <v>15.6</v>
      </c>
      <c r="L5469">
        <v>15.6</v>
      </c>
      <c r="O5469">
        <v>14.5</v>
      </c>
      <c r="P5469">
        <v>16.7</v>
      </c>
      <c r="Q5469">
        <v>4121</v>
      </c>
      <c r="S5469" s="1">
        <v>43262</v>
      </c>
      <c r="V5469" t="s">
        <v>82</v>
      </c>
      <c r="W5469" t="s">
        <v>38</v>
      </c>
      <c r="X5469" t="s">
        <v>39</v>
      </c>
      <c r="Y5469" t="s">
        <v>71</v>
      </c>
      <c r="Z5469" t="s">
        <v>41</v>
      </c>
      <c r="AA5469">
        <v>4</v>
      </c>
      <c r="AB5469" t="s">
        <v>50</v>
      </c>
      <c r="AC5469" s="1">
        <v>43262</v>
      </c>
      <c r="AD5469" t="s">
        <v>51</v>
      </c>
      <c r="AE5469" t="s">
        <v>73</v>
      </c>
    </row>
    <row r="5470" spans="1:31" x14ac:dyDescent="0.25">
      <c r="A5470">
        <v>2010</v>
      </c>
      <c r="B5470">
        <v>2010</v>
      </c>
      <c r="C5470" t="s">
        <v>80</v>
      </c>
      <c r="D5470" t="s">
        <v>81</v>
      </c>
      <c r="E5470" t="s">
        <v>33</v>
      </c>
      <c r="F5470" t="s">
        <v>34</v>
      </c>
      <c r="G5470" t="s">
        <v>34</v>
      </c>
      <c r="H5470" t="s">
        <v>70</v>
      </c>
      <c r="J5470" t="s">
        <v>36</v>
      </c>
      <c r="K5470">
        <v>16.5</v>
      </c>
      <c r="L5470">
        <v>16.5</v>
      </c>
      <c r="O5470">
        <v>16</v>
      </c>
      <c r="P5470">
        <v>17.100000000000001</v>
      </c>
      <c r="Q5470">
        <v>16549</v>
      </c>
      <c r="S5470" t="s">
        <v>75</v>
      </c>
      <c r="V5470" t="s">
        <v>82</v>
      </c>
      <c r="W5470" t="s">
        <v>38</v>
      </c>
      <c r="X5470" t="s">
        <v>39</v>
      </c>
      <c r="Y5470" t="s">
        <v>71</v>
      </c>
      <c r="Z5470" t="s">
        <v>41</v>
      </c>
      <c r="AA5470">
        <v>4</v>
      </c>
      <c r="AB5470" t="s">
        <v>50</v>
      </c>
      <c r="AC5470" t="s">
        <v>75</v>
      </c>
      <c r="AD5470" t="s">
        <v>51</v>
      </c>
      <c r="AE5470" t="s">
        <v>76</v>
      </c>
    </row>
    <row r="5471" spans="1:31" x14ac:dyDescent="0.25">
      <c r="A5471">
        <v>2008</v>
      </c>
      <c r="B5471">
        <v>2008</v>
      </c>
      <c r="C5471" t="s">
        <v>80</v>
      </c>
      <c r="D5471" t="s">
        <v>81</v>
      </c>
      <c r="E5471" t="s">
        <v>33</v>
      </c>
      <c r="F5471" t="s">
        <v>34</v>
      </c>
      <c r="G5471" t="s">
        <v>34</v>
      </c>
      <c r="H5471" t="s">
        <v>70</v>
      </c>
      <c r="J5471" t="s">
        <v>36</v>
      </c>
      <c r="K5471">
        <v>16.899999999999999</v>
      </c>
      <c r="L5471">
        <v>16.899999999999999</v>
      </c>
      <c r="O5471">
        <v>16.3</v>
      </c>
      <c r="P5471">
        <v>17.399999999999999</v>
      </c>
      <c r="Q5471">
        <v>18259</v>
      </c>
      <c r="S5471" s="1">
        <v>43451</v>
      </c>
      <c r="V5471" t="s">
        <v>82</v>
      </c>
      <c r="W5471" t="s">
        <v>38</v>
      </c>
      <c r="X5471" t="s">
        <v>39</v>
      </c>
      <c r="Y5471" t="s">
        <v>71</v>
      </c>
      <c r="Z5471" t="s">
        <v>41</v>
      </c>
      <c r="AA5471">
        <v>4</v>
      </c>
      <c r="AB5471" t="s">
        <v>50</v>
      </c>
      <c r="AC5471" s="1">
        <v>43451</v>
      </c>
      <c r="AD5471" t="s">
        <v>51</v>
      </c>
      <c r="AE5471" t="s">
        <v>74</v>
      </c>
    </row>
    <row r="5472" spans="1:31" x14ac:dyDescent="0.25">
      <c r="A5472">
        <v>2008</v>
      </c>
      <c r="B5472">
        <v>2008</v>
      </c>
      <c r="C5472" t="s">
        <v>80</v>
      </c>
      <c r="D5472" t="s">
        <v>81</v>
      </c>
      <c r="E5472" t="s">
        <v>33</v>
      </c>
      <c r="F5472" t="s">
        <v>34</v>
      </c>
      <c r="G5472" t="s">
        <v>34</v>
      </c>
      <c r="H5472" t="s">
        <v>70</v>
      </c>
      <c r="J5472" t="s">
        <v>36</v>
      </c>
      <c r="K5472">
        <v>17.600000000000001</v>
      </c>
      <c r="L5472">
        <v>17.600000000000001</v>
      </c>
      <c r="O5472">
        <v>16.899999999999999</v>
      </c>
      <c r="P5472">
        <v>18.2</v>
      </c>
      <c r="Q5472">
        <v>14155</v>
      </c>
      <c r="S5472" t="s">
        <v>75</v>
      </c>
      <c r="V5472" t="s">
        <v>82</v>
      </c>
      <c r="W5472" t="s">
        <v>38</v>
      </c>
      <c r="X5472" t="s">
        <v>39</v>
      </c>
      <c r="Y5472" t="s">
        <v>71</v>
      </c>
      <c r="Z5472" t="s">
        <v>41</v>
      </c>
      <c r="AA5472">
        <v>4</v>
      </c>
      <c r="AB5472" t="s">
        <v>50</v>
      </c>
      <c r="AC5472" t="s">
        <v>75</v>
      </c>
      <c r="AD5472" t="s">
        <v>51</v>
      </c>
      <c r="AE5472" t="s">
        <v>76</v>
      </c>
    </row>
    <row r="5473" spans="1:31" x14ac:dyDescent="0.25">
      <c r="A5473">
        <v>2012</v>
      </c>
      <c r="B5473">
        <v>2012</v>
      </c>
      <c r="C5473" t="s">
        <v>80</v>
      </c>
      <c r="D5473" t="s">
        <v>81</v>
      </c>
      <c r="E5473" t="s">
        <v>33</v>
      </c>
      <c r="F5473" t="s">
        <v>34</v>
      </c>
      <c r="G5473" t="s">
        <v>34</v>
      </c>
      <c r="H5473" t="s">
        <v>70</v>
      </c>
      <c r="J5473" t="s">
        <v>36</v>
      </c>
      <c r="K5473">
        <v>13</v>
      </c>
      <c r="L5473">
        <v>13</v>
      </c>
      <c r="O5473">
        <v>12.4</v>
      </c>
      <c r="P5473">
        <v>13.5</v>
      </c>
      <c r="Q5473">
        <v>15457</v>
      </c>
      <c r="T5473" t="s">
        <v>47</v>
      </c>
      <c r="V5473" t="s">
        <v>82</v>
      </c>
      <c r="W5473" t="s">
        <v>38</v>
      </c>
      <c r="X5473" t="s">
        <v>39</v>
      </c>
      <c r="Y5473" t="s">
        <v>71</v>
      </c>
      <c r="Z5473" t="s">
        <v>41</v>
      </c>
      <c r="AA5473">
        <v>4</v>
      </c>
      <c r="AB5473" t="s">
        <v>19</v>
      </c>
      <c r="AC5473" t="s">
        <v>47</v>
      </c>
      <c r="AD5473" t="s">
        <v>45</v>
      </c>
      <c r="AE5473" t="s">
        <v>48</v>
      </c>
    </row>
    <row r="5474" spans="1:31" x14ac:dyDescent="0.25">
      <c r="A5474">
        <v>2010</v>
      </c>
      <c r="B5474">
        <v>2010</v>
      </c>
      <c r="C5474" t="s">
        <v>80</v>
      </c>
      <c r="D5474" t="s">
        <v>81</v>
      </c>
      <c r="E5474" t="s">
        <v>33</v>
      </c>
      <c r="F5474" t="s">
        <v>34</v>
      </c>
      <c r="G5474" t="s">
        <v>34</v>
      </c>
      <c r="H5474" t="s">
        <v>70</v>
      </c>
      <c r="J5474" t="s">
        <v>36</v>
      </c>
      <c r="K5474">
        <v>14.4</v>
      </c>
      <c r="L5474">
        <v>14.4</v>
      </c>
      <c r="O5474">
        <v>13.9</v>
      </c>
      <c r="P5474">
        <v>14.8</v>
      </c>
      <c r="Q5474">
        <v>20656</v>
      </c>
      <c r="T5474" t="s">
        <v>47</v>
      </c>
      <c r="V5474" t="s">
        <v>82</v>
      </c>
      <c r="W5474" t="s">
        <v>38</v>
      </c>
      <c r="X5474" t="s">
        <v>39</v>
      </c>
      <c r="Y5474" t="s">
        <v>71</v>
      </c>
      <c r="Z5474" t="s">
        <v>41</v>
      </c>
      <c r="AA5474">
        <v>4</v>
      </c>
      <c r="AB5474" t="s">
        <v>19</v>
      </c>
      <c r="AC5474" t="s">
        <v>47</v>
      </c>
      <c r="AD5474" t="s">
        <v>45</v>
      </c>
      <c r="AE5474" t="s">
        <v>48</v>
      </c>
    </row>
    <row r="5475" spans="1:31" x14ac:dyDescent="0.25">
      <c r="A5475">
        <v>2012</v>
      </c>
      <c r="B5475">
        <v>2012</v>
      </c>
      <c r="C5475" t="s">
        <v>80</v>
      </c>
      <c r="D5475" t="s">
        <v>81</v>
      </c>
      <c r="E5475" t="s">
        <v>33</v>
      </c>
      <c r="F5475" t="s">
        <v>34</v>
      </c>
      <c r="G5475" t="s">
        <v>34</v>
      </c>
      <c r="H5475" t="s">
        <v>70</v>
      </c>
      <c r="J5475" t="s">
        <v>36</v>
      </c>
      <c r="K5475">
        <v>14.5</v>
      </c>
      <c r="L5475">
        <v>14.5</v>
      </c>
      <c r="O5475">
        <v>14</v>
      </c>
      <c r="P5475">
        <v>15.1</v>
      </c>
      <c r="Q5475">
        <v>15682</v>
      </c>
      <c r="T5475" t="s">
        <v>44</v>
      </c>
      <c r="V5475" t="s">
        <v>82</v>
      </c>
      <c r="W5475" t="s">
        <v>38</v>
      </c>
      <c r="X5475" t="s">
        <v>39</v>
      </c>
      <c r="Y5475" t="s">
        <v>71</v>
      </c>
      <c r="Z5475" t="s">
        <v>41</v>
      </c>
      <c r="AA5475">
        <v>4</v>
      </c>
      <c r="AB5475" t="s">
        <v>19</v>
      </c>
      <c r="AC5475" t="s">
        <v>44</v>
      </c>
      <c r="AD5475" t="s">
        <v>45</v>
      </c>
      <c r="AE5475" t="s">
        <v>46</v>
      </c>
    </row>
    <row r="5476" spans="1:31" x14ac:dyDescent="0.25">
      <c r="A5476">
        <v>2008</v>
      </c>
      <c r="B5476">
        <v>2008</v>
      </c>
      <c r="C5476" t="s">
        <v>80</v>
      </c>
      <c r="D5476" t="s">
        <v>81</v>
      </c>
      <c r="E5476" t="s">
        <v>33</v>
      </c>
      <c r="F5476" t="s">
        <v>34</v>
      </c>
      <c r="G5476" t="s">
        <v>34</v>
      </c>
      <c r="H5476" t="s">
        <v>70</v>
      </c>
      <c r="J5476" t="s">
        <v>36</v>
      </c>
      <c r="K5476">
        <v>16</v>
      </c>
      <c r="L5476">
        <v>16</v>
      </c>
      <c r="O5476">
        <v>15.5</v>
      </c>
      <c r="P5476">
        <v>16.600000000000001</v>
      </c>
      <c r="Q5476">
        <v>19203</v>
      </c>
      <c r="T5476" t="s">
        <v>47</v>
      </c>
      <c r="V5476" t="s">
        <v>82</v>
      </c>
      <c r="W5476" t="s">
        <v>38</v>
      </c>
      <c r="X5476" t="s">
        <v>39</v>
      </c>
      <c r="Y5476" t="s">
        <v>71</v>
      </c>
      <c r="Z5476" t="s">
        <v>41</v>
      </c>
      <c r="AA5476">
        <v>4</v>
      </c>
      <c r="AB5476" t="s">
        <v>19</v>
      </c>
      <c r="AC5476" t="s">
        <v>47</v>
      </c>
      <c r="AD5476" t="s">
        <v>45</v>
      </c>
      <c r="AE5476" t="s">
        <v>48</v>
      </c>
    </row>
    <row r="5477" spans="1:31" x14ac:dyDescent="0.25">
      <c r="A5477">
        <v>2010</v>
      </c>
      <c r="B5477">
        <v>2010</v>
      </c>
      <c r="C5477" t="s">
        <v>80</v>
      </c>
      <c r="D5477" t="s">
        <v>81</v>
      </c>
      <c r="E5477" t="s">
        <v>33</v>
      </c>
      <c r="F5477" t="s">
        <v>34</v>
      </c>
      <c r="G5477" t="s">
        <v>34</v>
      </c>
      <c r="H5477" t="s">
        <v>70</v>
      </c>
      <c r="J5477" t="s">
        <v>36</v>
      </c>
      <c r="K5477">
        <v>16.2</v>
      </c>
      <c r="L5477">
        <v>16.2</v>
      </c>
      <c r="O5477">
        <v>15.7</v>
      </c>
      <c r="P5477">
        <v>16.7</v>
      </c>
      <c r="Q5477">
        <v>21022</v>
      </c>
      <c r="T5477" t="s">
        <v>44</v>
      </c>
      <c r="V5477" t="s">
        <v>82</v>
      </c>
      <c r="W5477" t="s">
        <v>38</v>
      </c>
      <c r="X5477" t="s">
        <v>39</v>
      </c>
      <c r="Y5477" t="s">
        <v>71</v>
      </c>
      <c r="Z5477" t="s">
        <v>41</v>
      </c>
      <c r="AA5477">
        <v>4</v>
      </c>
      <c r="AB5477" t="s">
        <v>19</v>
      </c>
      <c r="AC5477" t="s">
        <v>44</v>
      </c>
      <c r="AD5477" t="s">
        <v>45</v>
      </c>
      <c r="AE5477" t="s">
        <v>46</v>
      </c>
    </row>
    <row r="5478" spans="1:31" x14ac:dyDescent="0.25">
      <c r="A5478">
        <v>2008</v>
      </c>
      <c r="B5478">
        <v>2008</v>
      </c>
      <c r="C5478" t="s">
        <v>80</v>
      </c>
      <c r="D5478" t="s">
        <v>81</v>
      </c>
      <c r="E5478" t="s">
        <v>33</v>
      </c>
      <c r="F5478" t="s">
        <v>34</v>
      </c>
      <c r="G5478" t="s">
        <v>34</v>
      </c>
      <c r="H5478" t="s">
        <v>70</v>
      </c>
      <c r="J5478" t="s">
        <v>36</v>
      </c>
      <c r="K5478">
        <v>17.2</v>
      </c>
      <c r="L5478">
        <v>17.2</v>
      </c>
      <c r="O5478">
        <v>16.7</v>
      </c>
      <c r="P5478">
        <v>17.7</v>
      </c>
      <c r="Q5478">
        <v>19464</v>
      </c>
      <c r="T5478" t="s">
        <v>44</v>
      </c>
      <c r="V5478" t="s">
        <v>82</v>
      </c>
      <c r="W5478" t="s">
        <v>38</v>
      </c>
      <c r="X5478" t="s">
        <v>39</v>
      </c>
      <c r="Y5478" t="s">
        <v>71</v>
      </c>
      <c r="Z5478" t="s">
        <v>41</v>
      </c>
      <c r="AA5478">
        <v>4</v>
      </c>
      <c r="AB5478" t="s">
        <v>19</v>
      </c>
      <c r="AC5478" t="s">
        <v>44</v>
      </c>
      <c r="AD5478" t="s">
        <v>45</v>
      </c>
      <c r="AE5478" t="s">
        <v>46</v>
      </c>
    </row>
    <row r="5479" spans="1:31" x14ac:dyDescent="0.25">
      <c r="A5479">
        <v>2012</v>
      </c>
      <c r="B5479">
        <v>2012</v>
      </c>
      <c r="C5479" t="s">
        <v>80</v>
      </c>
      <c r="D5479" t="s">
        <v>81</v>
      </c>
      <c r="E5479" t="s">
        <v>33</v>
      </c>
      <c r="F5479" t="s">
        <v>34</v>
      </c>
      <c r="G5479" t="s">
        <v>34</v>
      </c>
      <c r="H5479" t="s">
        <v>70</v>
      </c>
      <c r="J5479" t="s">
        <v>36</v>
      </c>
      <c r="K5479">
        <v>13.8</v>
      </c>
      <c r="L5479">
        <v>13.8</v>
      </c>
      <c r="O5479">
        <v>13.4</v>
      </c>
      <c r="P5479">
        <v>14.1</v>
      </c>
      <c r="Q5479">
        <v>31139</v>
      </c>
      <c r="R5479" t="s">
        <v>17</v>
      </c>
      <c r="V5479" t="s">
        <v>82</v>
      </c>
      <c r="W5479" t="s">
        <v>38</v>
      </c>
      <c r="X5479" t="s">
        <v>39</v>
      </c>
      <c r="Y5479" t="s">
        <v>71</v>
      </c>
      <c r="Z5479" t="s">
        <v>41</v>
      </c>
      <c r="AA5479">
        <v>4</v>
      </c>
      <c r="AB5479" t="s">
        <v>17</v>
      </c>
      <c r="AC5479" t="s">
        <v>17</v>
      </c>
      <c r="AD5479" t="s">
        <v>42</v>
      </c>
      <c r="AE5479" t="s">
        <v>43</v>
      </c>
    </row>
    <row r="5480" spans="1:31" x14ac:dyDescent="0.25">
      <c r="A5480">
        <v>2010</v>
      </c>
      <c r="B5480">
        <v>2010</v>
      </c>
      <c r="C5480" t="s">
        <v>80</v>
      </c>
      <c r="D5480" t="s">
        <v>81</v>
      </c>
      <c r="E5480" t="s">
        <v>33</v>
      </c>
      <c r="F5480" t="s">
        <v>34</v>
      </c>
      <c r="G5480" t="s">
        <v>34</v>
      </c>
      <c r="H5480" t="s">
        <v>70</v>
      </c>
      <c r="J5480" t="s">
        <v>36</v>
      </c>
      <c r="K5480">
        <v>15.3</v>
      </c>
      <c r="L5480">
        <v>15.3</v>
      </c>
      <c r="O5480">
        <v>14.9</v>
      </c>
      <c r="P5480">
        <v>15.6</v>
      </c>
      <c r="Q5480">
        <v>41678</v>
      </c>
      <c r="R5480" t="s">
        <v>17</v>
      </c>
      <c r="V5480" t="s">
        <v>82</v>
      </c>
      <c r="W5480" t="s">
        <v>38</v>
      </c>
      <c r="X5480" t="s">
        <v>39</v>
      </c>
      <c r="Y5480" t="s">
        <v>71</v>
      </c>
      <c r="Z5480" t="s">
        <v>41</v>
      </c>
      <c r="AA5480">
        <v>4</v>
      </c>
      <c r="AB5480" t="s">
        <v>17</v>
      </c>
      <c r="AC5480" t="s">
        <v>17</v>
      </c>
      <c r="AD5480" t="s">
        <v>42</v>
      </c>
      <c r="AE5480" t="s">
        <v>43</v>
      </c>
    </row>
    <row r="5481" spans="1:31" x14ac:dyDescent="0.25">
      <c r="A5481">
        <v>2008</v>
      </c>
      <c r="B5481">
        <v>2008</v>
      </c>
      <c r="C5481" t="s">
        <v>80</v>
      </c>
      <c r="D5481" t="s">
        <v>81</v>
      </c>
      <c r="E5481" t="s">
        <v>33</v>
      </c>
      <c r="F5481" t="s">
        <v>34</v>
      </c>
      <c r="G5481" t="s">
        <v>34</v>
      </c>
      <c r="H5481" t="s">
        <v>70</v>
      </c>
      <c r="J5481" t="s">
        <v>36</v>
      </c>
      <c r="K5481">
        <v>16.600000000000001</v>
      </c>
      <c r="L5481">
        <v>16.600000000000001</v>
      </c>
      <c r="O5481">
        <v>16.3</v>
      </c>
      <c r="P5481">
        <v>17</v>
      </c>
      <c r="Q5481">
        <v>38667</v>
      </c>
      <c r="R5481" t="s">
        <v>17</v>
      </c>
      <c r="V5481" t="s">
        <v>82</v>
      </c>
      <c r="W5481" t="s">
        <v>38</v>
      </c>
      <c r="X5481" t="s">
        <v>39</v>
      </c>
      <c r="Y5481" t="s">
        <v>71</v>
      </c>
      <c r="Z5481" t="s">
        <v>41</v>
      </c>
      <c r="AA5481">
        <v>4</v>
      </c>
      <c r="AB5481" t="s">
        <v>17</v>
      </c>
      <c r="AC5481" t="s">
        <v>17</v>
      </c>
      <c r="AD5481" t="s">
        <v>42</v>
      </c>
      <c r="AE5481" t="s">
        <v>43</v>
      </c>
    </row>
    <row r="5482" spans="1:31" x14ac:dyDescent="0.25">
      <c r="A5482">
        <v>2012</v>
      </c>
      <c r="B5482">
        <v>2012</v>
      </c>
      <c r="C5482" t="s">
        <v>80</v>
      </c>
      <c r="D5482" t="s">
        <v>81</v>
      </c>
      <c r="E5482" t="s">
        <v>33</v>
      </c>
      <c r="F5482" t="s">
        <v>34</v>
      </c>
      <c r="G5482" t="s">
        <v>34</v>
      </c>
      <c r="H5482" t="s">
        <v>70</v>
      </c>
      <c r="J5482" t="s">
        <v>36</v>
      </c>
      <c r="K5482">
        <v>10.8</v>
      </c>
      <c r="L5482">
        <v>10.8</v>
      </c>
      <c r="O5482">
        <v>10.1</v>
      </c>
      <c r="P5482">
        <v>11.4</v>
      </c>
      <c r="Q5482">
        <v>7995</v>
      </c>
      <c r="U5482" t="s">
        <v>57</v>
      </c>
      <c r="V5482" t="s">
        <v>82</v>
      </c>
      <c r="W5482" t="s">
        <v>38</v>
      </c>
      <c r="X5482" t="s">
        <v>39</v>
      </c>
      <c r="Y5482" t="s">
        <v>71</v>
      </c>
      <c r="Z5482" t="s">
        <v>41</v>
      </c>
      <c r="AA5482">
        <v>4</v>
      </c>
      <c r="AB5482" t="s">
        <v>20</v>
      </c>
      <c r="AC5482" t="s">
        <v>57</v>
      </c>
      <c r="AD5482" t="s">
        <v>58</v>
      </c>
      <c r="AE5482" t="s">
        <v>59</v>
      </c>
    </row>
    <row r="5483" spans="1:31" x14ac:dyDescent="0.25">
      <c r="A5483">
        <v>2008</v>
      </c>
      <c r="B5483">
        <v>2008</v>
      </c>
      <c r="C5483" t="s">
        <v>80</v>
      </c>
      <c r="D5483" t="s">
        <v>81</v>
      </c>
      <c r="E5483" t="s">
        <v>33</v>
      </c>
      <c r="F5483" t="s">
        <v>34</v>
      </c>
      <c r="G5483" t="s">
        <v>34</v>
      </c>
      <c r="H5483" t="s">
        <v>70</v>
      </c>
      <c r="J5483" t="s">
        <v>36</v>
      </c>
      <c r="K5483">
        <v>11</v>
      </c>
      <c r="L5483">
        <v>11</v>
      </c>
      <c r="O5483">
        <v>8.3000000000000007</v>
      </c>
      <c r="P5483">
        <v>13.6</v>
      </c>
      <c r="Q5483">
        <v>529</v>
      </c>
      <c r="U5483" t="s">
        <v>66</v>
      </c>
      <c r="V5483" t="s">
        <v>82</v>
      </c>
      <c r="W5483" t="s">
        <v>38</v>
      </c>
      <c r="X5483" t="s">
        <v>39</v>
      </c>
      <c r="Y5483" t="s">
        <v>71</v>
      </c>
      <c r="Z5483" t="s">
        <v>41</v>
      </c>
      <c r="AA5483">
        <v>4</v>
      </c>
      <c r="AB5483" t="s">
        <v>20</v>
      </c>
      <c r="AC5483" t="s">
        <v>66</v>
      </c>
      <c r="AD5483" t="s">
        <v>58</v>
      </c>
      <c r="AE5483" t="s">
        <v>67</v>
      </c>
    </row>
    <row r="5484" spans="1:31" x14ac:dyDescent="0.25">
      <c r="A5484">
        <v>2012</v>
      </c>
      <c r="B5484">
        <v>2012</v>
      </c>
      <c r="C5484" t="s">
        <v>80</v>
      </c>
      <c r="D5484" t="s">
        <v>81</v>
      </c>
      <c r="E5484" t="s">
        <v>33</v>
      </c>
      <c r="F5484" t="s">
        <v>34</v>
      </c>
      <c r="G5484" t="s">
        <v>34</v>
      </c>
      <c r="H5484" t="s">
        <v>70</v>
      </c>
      <c r="J5484" t="s">
        <v>36</v>
      </c>
      <c r="K5484">
        <v>11.2</v>
      </c>
      <c r="L5484">
        <v>11.2</v>
      </c>
      <c r="O5484">
        <v>8.6999999999999993</v>
      </c>
      <c r="P5484">
        <v>13.6</v>
      </c>
      <c r="Q5484">
        <v>635</v>
      </c>
      <c r="U5484" t="s">
        <v>66</v>
      </c>
      <c r="V5484" t="s">
        <v>82</v>
      </c>
      <c r="W5484" t="s">
        <v>38</v>
      </c>
      <c r="X5484" t="s">
        <v>39</v>
      </c>
      <c r="Y5484" t="s">
        <v>71</v>
      </c>
      <c r="Z5484" t="s">
        <v>41</v>
      </c>
      <c r="AA5484">
        <v>4</v>
      </c>
      <c r="AB5484" t="s">
        <v>20</v>
      </c>
      <c r="AC5484" t="s">
        <v>66</v>
      </c>
      <c r="AD5484" t="s">
        <v>58</v>
      </c>
      <c r="AE5484" t="s">
        <v>67</v>
      </c>
    </row>
    <row r="5485" spans="1:31" x14ac:dyDescent="0.25">
      <c r="A5485">
        <v>2008</v>
      </c>
      <c r="B5485">
        <v>2008</v>
      </c>
      <c r="C5485" t="s">
        <v>80</v>
      </c>
      <c r="D5485" t="s">
        <v>81</v>
      </c>
      <c r="E5485" t="s">
        <v>33</v>
      </c>
      <c r="F5485" t="s">
        <v>34</v>
      </c>
      <c r="G5485" t="s">
        <v>34</v>
      </c>
      <c r="H5485" t="s">
        <v>70</v>
      </c>
      <c r="J5485" t="s">
        <v>36</v>
      </c>
      <c r="K5485">
        <v>11.3</v>
      </c>
      <c r="L5485">
        <v>11.3</v>
      </c>
      <c r="O5485">
        <v>10.6</v>
      </c>
      <c r="P5485">
        <v>12</v>
      </c>
      <c r="Q5485">
        <v>7939</v>
      </c>
      <c r="U5485" t="s">
        <v>57</v>
      </c>
      <c r="V5485" t="s">
        <v>82</v>
      </c>
      <c r="W5485" t="s">
        <v>38</v>
      </c>
      <c r="X5485" t="s">
        <v>39</v>
      </c>
      <c r="Y5485" t="s">
        <v>71</v>
      </c>
      <c r="Z5485" t="s">
        <v>41</v>
      </c>
      <c r="AA5485">
        <v>4</v>
      </c>
      <c r="AB5485" t="s">
        <v>20</v>
      </c>
      <c r="AC5485" t="s">
        <v>57</v>
      </c>
      <c r="AD5485" t="s">
        <v>58</v>
      </c>
      <c r="AE5485" t="s">
        <v>59</v>
      </c>
    </row>
    <row r="5486" spans="1:31" x14ac:dyDescent="0.25">
      <c r="A5486">
        <v>2010</v>
      </c>
      <c r="B5486">
        <v>2010</v>
      </c>
      <c r="C5486" t="s">
        <v>80</v>
      </c>
      <c r="D5486" t="s">
        <v>81</v>
      </c>
      <c r="E5486" t="s">
        <v>33</v>
      </c>
      <c r="F5486" t="s">
        <v>34</v>
      </c>
      <c r="G5486" t="s">
        <v>34</v>
      </c>
      <c r="H5486" t="s">
        <v>70</v>
      </c>
      <c r="J5486" t="s">
        <v>36</v>
      </c>
      <c r="K5486">
        <v>11.6</v>
      </c>
      <c r="L5486">
        <v>11.6</v>
      </c>
      <c r="O5486">
        <v>11</v>
      </c>
      <c r="P5486">
        <v>12.3</v>
      </c>
      <c r="Q5486">
        <v>10011</v>
      </c>
      <c r="U5486" t="s">
        <v>57</v>
      </c>
      <c r="V5486" t="s">
        <v>82</v>
      </c>
      <c r="W5486" t="s">
        <v>38</v>
      </c>
      <c r="X5486" t="s">
        <v>39</v>
      </c>
      <c r="Y5486" t="s">
        <v>71</v>
      </c>
      <c r="Z5486" t="s">
        <v>41</v>
      </c>
      <c r="AA5486">
        <v>4</v>
      </c>
      <c r="AB5486" t="s">
        <v>20</v>
      </c>
      <c r="AC5486" t="s">
        <v>57</v>
      </c>
      <c r="AD5486" t="s">
        <v>58</v>
      </c>
      <c r="AE5486" t="s">
        <v>59</v>
      </c>
    </row>
    <row r="5487" spans="1:31" x14ac:dyDescent="0.25">
      <c r="A5487">
        <v>2010</v>
      </c>
      <c r="B5487">
        <v>2010</v>
      </c>
      <c r="C5487" t="s">
        <v>80</v>
      </c>
      <c r="D5487" t="s">
        <v>81</v>
      </c>
      <c r="E5487" t="s">
        <v>33</v>
      </c>
      <c r="F5487" t="s">
        <v>34</v>
      </c>
      <c r="G5487" t="s">
        <v>34</v>
      </c>
      <c r="H5487" t="s">
        <v>70</v>
      </c>
      <c r="J5487" t="s">
        <v>36</v>
      </c>
      <c r="K5487">
        <v>11.8</v>
      </c>
      <c r="L5487">
        <v>11.8</v>
      </c>
      <c r="O5487">
        <v>9.5</v>
      </c>
      <c r="P5487">
        <v>14.1</v>
      </c>
      <c r="Q5487">
        <v>769</v>
      </c>
      <c r="U5487" t="s">
        <v>66</v>
      </c>
      <c r="V5487" t="s">
        <v>82</v>
      </c>
      <c r="W5487" t="s">
        <v>38</v>
      </c>
      <c r="X5487" t="s">
        <v>39</v>
      </c>
      <c r="Y5487" t="s">
        <v>71</v>
      </c>
      <c r="Z5487" t="s">
        <v>41</v>
      </c>
      <c r="AA5487">
        <v>4</v>
      </c>
      <c r="AB5487" t="s">
        <v>20</v>
      </c>
      <c r="AC5487" t="s">
        <v>66</v>
      </c>
      <c r="AD5487" t="s">
        <v>58</v>
      </c>
      <c r="AE5487" t="s">
        <v>67</v>
      </c>
    </row>
    <row r="5488" spans="1:31" x14ac:dyDescent="0.25">
      <c r="A5488">
        <v>2012</v>
      </c>
      <c r="B5488">
        <v>2012</v>
      </c>
      <c r="C5488" t="s">
        <v>80</v>
      </c>
      <c r="D5488" t="s">
        <v>81</v>
      </c>
      <c r="E5488" t="s">
        <v>33</v>
      </c>
      <c r="F5488" t="s">
        <v>34</v>
      </c>
      <c r="G5488" t="s">
        <v>34</v>
      </c>
      <c r="H5488" t="s">
        <v>70</v>
      </c>
      <c r="J5488" t="s">
        <v>36</v>
      </c>
      <c r="K5488">
        <v>13.8</v>
      </c>
      <c r="L5488">
        <v>13.8</v>
      </c>
      <c r="O5488">
        <v>12.3</v>
      </c>
      <c r="P5488">
        <v>15.2</v>
      </c>
      <c r="Q5488">
        <v>2259</v>
      </c>
      <c r="U5488" t="s">
        <v>60</v>
      </c>
      <c r="V5488" t="s">
        <v>82</v>
      </c>
      <c r="W5488" t="s">
        <v>38</v>
      </c>
      <c r="X5488" t="s">
        <v>39</v>
      </c>
      <c r="Y5488" t="s">
        <v>71</v>
      </c>
      <c r="Z5488" t="s">
        <v>41</v>
      </c>
      <c r="AA5488">
        <v>4</v>
      </c>
      <c r="AB5488" t="s">
        <v>20</v>
      </c>
      <c r="AC5488" t="s">
        <v>60</v>
      </c>
      <c r="AD5488" t="s">
        <v>58</v>
      </c>
      <c r="AE5488" t="s">
        <v>61</v>
      </c>
    </row>
    <row r="5489" spans="1:31" x14ac:dyDescent="0.25">
      <c r="A5489">
        <v>2010</v>
      </c>
      <c r="B5489">
        <v>2010</v>
      </c>
      <c r="C5489" t="s">
        <v>80</v>
      </c>
      <c r="D5489" t="s">
        <v>81</v>
      </c>
      <c r="E5489" t="s">
        <v>33</v>
      </c>
      <c r="F5489" t="s">
        <v>34</v>
      </c>
      <c r="G5489" t="s">
        <v>34</v>
      </c>
      <c r="H5489" t="s">
        <v>70</v>
      </c>
      <c r="J5489" t="s">
        <v>36</v>
      </c>
      <c r="K5489">
        <v>14.2</v>
      </c>
      <c r="L5489">
        <v>14.2</v>
      </c>
      <c r="O5489">
        <v>12.9</v>
      </c>
      <c r="P5489">
        <v>15.6</v>
      </c>
      <c r="Q5489">
        <v>2639</v>
      </c>
      <c r="U5489" t="s">
        <v>60</v>
      </c>
      <c r="V5489" t="s">
        <v>82</v>
      </c>
      <c r="W5489" t="s">
        <v>38</v>
      </c>
      <c r="X5489" t="s">
        <v>39</v>
      </c>
      <c r="Y5489" t="s">
        <v>71</v>
      </c>
      <c r="Z5489" t="s">
        <v>41</v>
      </c>
      <c r="AA5489">
        <v>4</v>
      </c>
      <c r="AB5489" t="s">
        <v>20</v>
      </c>
      <c r="AC5489" t="s">
        <v>60</v>
      </c>
      <c r="AD5489" t="s">
        <v>58</v>
      </c>
      <c r="AE5489" t="s">
        <v>61</v>
      </c>
    </row>
    <row r="5490" spans="1:31" x14ac:dyDescent="0.25">
      <c r="A5490">
        <v>2008</v>
      </c>
      <c r="B5490">
        <v>2008</v>
      </c>
      <c r="C5490" t="s">
        <v>80</v>
      </c>
      <c r="D5490" t="s">
        <v>81</v>
      </c>
      <c r="E5490" t="s">
        <v>33</v>
      </c>
      <c r="F5490" t="s">
        <v>34</v>
      </c>
      <c r="G5490" t="s">
        <v>34</v>
      </c>
      <c r="H5490" t="s">
        <v>70</v>
      </c>
      <c r="J5490" t="s">
        <v>36</v>
      </c>
      <c r="K5490">
        <v>14.4</v>
      </c>
      <c r="L5490">
        <v>14.4</v>
      </c>
      <c r="O5490">
        <v>13</v>
      </c>
      <c r="P5490">
        <v>15.9</v>
      </c>
      <c r="Q5490">
        <v>2153</v>
      </c>
      <c r="U5490" t="s">
        <v>60</v>
      </c>
      <c r="V5490" t="s">
        <v>82</v>
      </c>
      <c r="W5490" t="s">
        <v>38</v>
      </c>
      <c r="X5490" t="s">
        <v>39</v>
      </c>
      <c r="Y5490" t="s">
        <v>71</v>
      </c>
      <c r="Z5490" t="s">
        <v>41</v>
      </c>
      <c r="AA5490">
        <v>4</v>
      </c>
      <c r="AB5490" t="s">
        <v>20</v>
      </c>
      <c r="AC5490" t="s">
        <v>60</v>
      </c>
      <c r="AD5490" t="s">
        <v>58</v>
      </c>
      <c r="AE5490" t="s">
        <v>61</v>
      </c>
    </row>
    <row r="5491" spans="1:31" x14ac:dyDescent="0.25">
      <c r="A5491">
        <v>2012</v>
      </c>
      <c r="B5491">
        <v>2012</v>
      </c>
      <c r="C5491" t="s">
        <v>80</v>
      </c>
      <c r="D5491" t="s">
        <v>81</v>
      </c>
      <c r="E5491" t="s">
        <v>33</v>
      </c>
      <c r="F5491" t="s">
        <v>34</v>
      </c>
      <c r="G5491" t="s">
        <v>34</v>
      </c>
      <c r="H5491" t="s">
        <v>70</v>
      </c>
      <c r="J5491" t="s">
        <v>36</v>
      </c>
      <c r="K5491">
        <v>14.8</v>
      </c>
      <c r="L5491">
        <v>14.8</v>
      </c>
      <c r="O5491">
        <v>14.3</v>
      </c>
      <c r="P5491">
        <v>15.3</v>
      </c>
      <c r="Q5491">
        <v>19617</v>
      </c>
      <c r="U5491" t="s">
        <v>62</v>
      </c>
      <c r="V5491" t="s">
        <v>82</v>
      </c>
      <c r="W5491" t="s">
        <v>38</v>
      </c>
      <c r="X5491" t="s">
        <v>39</v>
      </c>
      <c r="Y5491" t="s">
        <v>71</v>
      </c>
      <c r="Z5491" t="s">
        <v>41</v>
      </c>
      <c r="AA5491">
        <v>4</v>
      </c>
      <c r="AB5491" t="s">
        <v>20</v>
      </c>
      <c r="AC5491" t="s">
        <v>62</v>
      </c>
      <c r="AD5491" t="s">
        <v>58</v>
      </c>
      <c r="AE5491" t="s">
        <v>63</v>
      </c>
    </row>
    <row r="5492" spans="1:31" x14ac:dyDescent="0.25">
      <c r="A5492">
        <v>2010</v>
      </c>
      <c r="B5492">
        <v>2010</v>
      </c>
      <c r="C5492" t="s">
        <v>80</v>
      </c>
      <c r="D5492" t="s">
        <v>81</v>
      </c>
      <c r="E5492" t="s">
        <v>33</v>
      </c>
      <c r="F5492" t="s">
        <v>34</v>
      </c>
      <c r="G5492" t="s">
        <v>34</v>
      </c>
      <c r="H5492" t="s">
        <v>70</v>
      </c>
      <c r="J5492" t="s">
        <v>36</v>
      </c>
      <c r="K5492">
        <v>16.600000000000001</v>
      </c>
      <c r="L5492">
        <v>16.600000000000001</v>
      </c>
      <c r="O5492">
        <v>16.100000000000001</v>
      </c>
      <c r="P5492">
        <v>17</v>
      </c>
      <c r="Q5492">
        <v>27503</v>
      </c>
      <c r="U5492" t="s">
        <v>62</v>
      </c>
      <c r="V5492" t="s">
        <v>82</v>
      </c>
      <c r="W5492" t="s">
        <v>38</v>
      </c>
      <c r="X5492" t="s">
        <v>39</v>
      </c>
      <c r="Y5492" t="s">
        <v>71</v>
      </c>
      <c r="Z5492" t="s">
        <v>41</v>
      </c>
      <c r="AA5492">
        <v>4</v>
      </c>
      <c r="AB5492" t="s">
        <v>20</v>
      </c>
      <c r="AC5492" t="s">
        <v>62</v>
      </c>
      <c r="AD5492" t="s">
        <v>58</v>
      </c>
      <c r="AE5492" t="s">
        <v>63</v>
      </c>
    </row>
    <row r="5493" spans="1:31" x14ac:dyDescent="0.25">
      <c r="A5493">
        <v>2008</v>
      </c>
      <c r="B5493">
        <v>2008</v>
      </c>
      <c r="C5493" t="s">
        <v>80</v>
      </c>
      <c r="D5493" t="s">
        <v>81</v>
      </c>
      <c r="E5493" t="s">
        <v>33</v>
      </c>
      <c r="F5493" t="s">
        <v>34</v>
      </c>
      <c r="G5493" t="s">
        <v>34</v>
      </c>
      <c r="H5493" t="s">
        <v>70</v>
      </c>
      <c r="J5493" t="s">
        <v>36</v>
      </c>
      <c r="K5493">
        <v>18.3</v>
      </c>
      <c r="L5493">
        <v>18.3</v>
      </c>
      <c r="O5493">
        <v>17.8</v>
      </c>
      <c r="P5493">
        <v>18.7</v>
      </c>
      <c r="Q5493">
        <v>27343</v>
      </c>
      <c r="U5493" t="s">
        <v>62</v>
      </c>
      <c r="V5493" t="s">
        <v>82</v>
      </c>
      <c r="W5493" t="s">
        <v>38</v>
      </c>
      <c r="X5493" t="s">
        <v>39</v>
      </c>
      <c r="Y5493" t="s">
        <v>71</v>
      </c>
      <c r="Z5493" t="s">
        <v>41</v>
      </c>
      <c r="AA5493">
        <v>4</v>
      </c>
      <c r="AB5493" t="s">
        <v>20</v>
      </c>
      <c r="AC5493" t="s">
        <v>62</v>
      </c>
      <c r="AD5493" t="s">
        <v>58</v>
      </c>
      <c r="AE5493" t="s">
        <v>63</v>
      </c>
    </row>
    <row r="5494" spans="1:31" x14ac:dyDescent="0.25">
      <c r="A5494">
        <v>2012</v>
      </c>
      <c r="B5494">
        <v>2012</v>
      </c>
      <c r="C5494" t="s">
        <v>80</v>
      </c>
      <c r="D5494" t="s">
        <v>81</v>
      </c>
      <c r="E5494" t="s">
        <v>33</v>
      </c>
      <c r="F5494" t="s">
        <v>34</v>
      </c>
      <c r="G5494" t="s">
        <v>34</v>
      </c>
      <c r="H5494" t="s">
        <v>70</v>
      </c>
      <c r="J5494" t="s">
        <v>36</v>
      </c>
      <c r="K5494">
        <v>22.1</v>
      </c>
      <c r="L5494">
        <v>22.1</v>
      </c>
      <c r="O5494">
        <v>18.899999999999999</v>
      </c>
      <c r="P5494">
        <v>25.4</v>
      </c>
      <c r="Q5494">
        <v>633</v>
      </c>
      <c r="U5494" t="s">
        <v>64</v>
      </c>
      <c r="V5494" t="s">
        <v>82</v>
      </c>
      <c r="W5494" t="s">
        <v>38</v>
      </c>
      <c r="X5494" t="s">
        <v>39</v>
      </c>
      <c r="Y5494" t="s">
        <v>71</v>
      </c>
      <c r="Z5494" t="s">
        <v>41</v>
      </c>
      <c r="AA5494">
        <v>4</v>
      </c>
      <c r="AB5494" t="s">
        <v>20</v>
      </c>
      <c r="AC5494" t="s">
        <v>64</v>
      </c>
      <c r="AD5494" t="s">
        <v>58</v>
      </c>
      <c r="AE5494" t="s">
        <v>65</v>
      </c>
    </row>
    <row r="5495" spans="1:31" x14ac:dyDescent="0.25">
      <c r="A5495">
        <v>2010</v>
      </c>
      <c r="B5495">
        <v>2010</v>
      </c>
      <c r="C5495" t="s">
        <v>80</v>
      </c>
      <c r="D5495" t="s">
        <v>81</v>
      </c>
      <c r="E5495" t="s">
        <v>33</v>
      </c>
      <c r="F5495" t="s">
        <v>34</v>
      </c>
      <c r="G5495" t="s">
        <v>34</v>
      </c>
      <c r="H5495" t="s">
        <v>70</v>
      </c>
      <c r="J5495" t="s">
        <v>36</v>
      </c>
      <c r="K5495">
        <v>23.2</v>
      </c>
      <c r="L5495">
        <v>23.2</v>
      </c>
      <c r="O5495">
        <v>20.2</v>
      </c>
      <c r="P5495">
        <v>26.2</v>
      </c>
      <c r="Q5495">
        <v>755</v>
      </c>
      <c r="U5495" t="s">
        <v>64</v>
      </c>
      <c r="V5495" t="s">
        <v>82</v>
      </c>
      <c r="W5495" t="s">
        <v>38</v>
      </c>
      <c r="X5495" t="s">
        <v>39</v>
      </c>
      <c r="Y5495" t="s">
        <v>71</v>
      </c>
      <c r="Z5495" t="s">
        <v>41</v>
      </c>
      <c r="AA5495">
        <v>4</v>
      </c>
      <c r="AB5495" t="s">
        <v>20</v>
      </c>
      <c r="AC5495" t="s">
        <v>64</v>
      </c>
      <c r="AD5495" t="s">
        <v>58</v>
      </c>
      <c r="AE5495" t="s">
        <v>65</v>
      </c>
    </row>
    <row r="5496" spans="1:31" x14ac:dyDescent="0.25">
      <c r="A5496">
        <v>2008</v>
      </c>
      <c r="B5496">
        <v>2008</v>
      </c>
      <c r="C5496" t="s">
        <v>80</v>
      </c>
      <c r="D5496" t="s">
        <v>81</v>
      </c>
      <c r="E5496" t="s">
        <v>33</v>
      </c>
      <c r="F5496" t="s">
        <v>34</v>
      </c>
      <c r="G5496" t="s">
        <v>34</v>
      </c>
      <c r="H5496" t="s">
        <v>70</v>
      </c>
      <c r="J5496" t="s">
        <v>36</v>
      </c>
      <c r="K5496">
        <v>24.6</v>
      </c>
      <c r="L5496">
        <v>24.6</v>
      </c>
      <c r="O5496">
        <v>21.4</v>
      </c>
      <c r="P5496">
        <v>27.8</v>
      </c>
      <c r="Q5496">
        <v>703</v>
      </c>
      <c r="U5496" t="s">
        <v>64</v>
      </c>
      <c r="V5496" t="s">
        <v>82</v>
      </c>
      <c r="W5496" t="s">
        <v>38</v>
      </c>
      <c r="X5496" t="s">
        <v>39</v>
      </c>
      <c r="Y5496" t="s">
        <v>71</v>
      </c>
      <c r="Z5496" t="s">
        <v>41</v>
      </c>
      <c r="AA5496">
        <v>4</v>
      </c>
      <c r="AB5496" t="s">
        <v>20</v>
      </c>
      <c r="AC5496" t="s">
        <v>64</v>
      </c>
      <c r="AD5496" t="s">
        <v>58</v>
      </c>
      <c r="AE5496" t="s">
        <v>65</v>
      </c>
    </row>
    <row r="5497" spans="1:31" x14ac:dyDescent="0.25">
      <c r="A5497">
        <v>2008</v>
      </c>
      <c r="B5497">
        <v>2008</v>
      </c>
      <c r="C5497" t="s">
        <v>86</v>
      </c>
      <c r="D5497" t="s">
        <v>87</v>
      </c>
      <c r="E5497" t="s">
        <v>33</v>
      </c>
      <c r="F5497" t="s">
        <v>34</v>
      </c>
      <c r="G5497" t="s">
        <v>34</v>
      </c>
      <c r="H5497" t="s">
        <v>70</v>
      </c>
      <c r="J5497" t="s">
        <v>36</v>
      </c>
      <c r="K5497">
        <v>3.8</v>
      </c>
      <c r="L5497">
        <v>3.8</v>
      </c>
      <c r="O5497">
        <v>2.5</v>
      </c>
      <c r="P5497">
        <v>5.0999999999999996</v>
      </c>
      <c r="Q5497">
        <v>819</v>
      </c>
      <c r="S5497" s="1">
        <v>43164</v>
      </c>
      <c r="V5497" t="s">
        <v>88</v>
      </c>
      <c r="W5497" t="s">
        <v>38</v>
      </c>
      <c r="X5497" t="s">
        <v>39</v>
      </c>
      <c r="Y5497" t="s">
        <v>71</v>
      </c>
      <c r="Z5497" t="s">
        <v>41</v>
      </c>
      <c r="AA5497">
        <v>5</v>
      </c>
      <c r="AB5497" t="s">
        <v>50</v>
      </c>
      <c r="AC5497" s="1">
        <v>43164</v>
      </c>
      <c r="AD5497" t="s">
        <v>51</v>
      </c>
      <c r="AE5497" t="s">
        <v>72</v>
      </c>
    </row>
    <row r="5498" spans="1:31" x14ac:dyDescent="0.25">
      <c r="A5498">
        <v>2008</v>
      </c>
      <c r="B5498">
        <v>2008</v>
      </c>
      <c r="C5498" t="s">
        <v>86</v>
      </c>
      <c r="D5498" t="s">
        <v>87</v>
      </c>
      <c r="E5498" t="s">
        <v>33</v>
      </c>
      <c r="F5498" t="s">
        <v>34</v>
      </c>
      <c r="G5498" t="s">
        <v>34</v>
      </c>
      <c r="H5498" t="s">
        <v>70</v>
      </c>
      <c r="J5498" t="s">
        <v>36</v>
      </c>
      <c r="K5498">
        <v>4.3</v>
      </c>
      <c r="L5498">
        <v>4.3</v>
      </c>
      <c r="O5498">
        <v>2.1</v>
      </c>
      <c r="P5498">
        <v>6.4</v>
      </c>
      <c r="Q5498">
        <v>351</v>
      </c>
      <c r="S5498" s="1">
        <v>43262</v>
      </c>
      <c r="V5498" t="s">
        <v>88</v>
      </c>
      <c r="W5498" t="s">
        <v>38</v>
      </c>
      <c r="X5498" t="s">
        <v>39</v>
      </c>
      <c r="Y5498" t="s">
        <v>71</v>
      </c>
      <c r="Z5498" t="s">
        <v>41</v>
      </c>
      <c r="AA5498">
        <v>5</v>
      </c>
      <c r="AB5498" t="s">
        <v>50</v>
      </c>
      <c r="AC5498" s="1">
        <v>43262</v>
      </c>
      <c r="AD5498" t="s">
        <v>51</v>
      </c>
      <c r="AE5498" t="s">
        <v>73</v>
      </c>
    </row>
    <row r="5499" spans="1:31" x14ac:dyDescent="0.25">
      <c r="A5499">
        <v>2012</v>
      </c>
      <c r="B5499">
        <v>2012</v>
      </c>
      <c r="C5499" t="s">
        <v>86</v>
      </c>
      <c r="D5499" t="s">
        <v>87</v>
      </c>
      <c r="E5499" t="s">
        <v>33</v>
      </c>
      <c r="F5499" t="s">
        <v>34</v>
      </c>
      <c r="G5499" t="s">
        <v>34</v>
      </c>
      <c r="H5499" t="s">
        <v>70</v>
      </c>
      <c r="J5499" t="s">
        <v>36</v>
      </c>
      <c r="K5499">
        <v>5.0999999999999996</v>
      </c>
      <c r="L5499">
        <v>5.0999999999999996</v>
      </c>
      <c r="O5499">
        <v>3.8</v>
      </c>
      <c r="P5499">
        <v>6.4</v>
      </c>
      <c r="Q5499">
        <v>1060</v>
      </c>
      <c r="S5499" s="1">
        <v>43164</v>
      </c>
      <c r="V5499" t="s">
        <v>88</v>
      </c>
      <c r="W5499" t="s">
        <v>38</v>
      </c>
      <c r="X5499" t="s">
        <v>39</v>
      </c>
      <c r="Y5499" t="s">
        <v>71</v>
      </c>
      <c r="Z5499" t="s">
        <v>41</v>
      </c>
      <c r="AA5499">
        <v>5</v>
      </c>
      <c r="AB5499" t="s">
        <v>50</v>
      </c>
      <c r="AC5499" s="1">
        <v>43164</v>
      </c>
      <c r="AD5499" t="s">
        <v>51</v>
      </c>
      <c r="AE5499" t="s">
        <v>72</v>
      </c>
    </row>
    <row r="5500" spans="1:31" x14ac:dyDescent="0.25">
      <c r="A5500">
        <v>2010</v>
      </c>
      <c r="B5500">
        <v>2010</v>
      </c>
      <c r="C5500" t="s">
        <v>86</v>
      </c>
      <c r="D5500" t="s">
        <v>87</v>
      </c>
      <c r="E5500" t="s">
        <v>33</v>
      </c>
      <c r="F5500" t="s">
        <v>34</v>
      </c>
      <c r="G5500" t="s">
        <v>34</v>
      </c>
      <c r="H5500" t="s">
        <v>70</v>
      </c>
      <c r="J5500" t="s">
        <v>36</v>
      </c>
      <c r="K5500">
        <v>5.7</v>
      </c>
      <c r="L5500">
        <v>5.7</v>
      </c>
      <c r="O5500">
        <v>4.3</v>
      </c>
      <c r="P5500">
        <v>7.1</v>
      </c>
      <c r="Q5500">
        <v>1055</v>
      </c>
      <c r="S5500" s="1">
        <v>43164</v>
      </c>
      <c r="V5500" t="s">
        <v>88</v>
      </c>
      <c r="W5500" t="s">
        <v>38</v>
      </c>
      <c r="X5500" t="s">
        <v>39</v>
      </c>
      <c r="Y5500" t="s">
        <v>71</v>
      </c>
      <c r="Z5500" t="s">
        <v>41</v>
      </c>
      <c r="AA5500">
        <v>5</v>
      </c>
      <c r="AB5500" t="s">
        <v>50</v>
      </c>
      <c r="AC5500" s="1">
        <v>43164</v>
      </c>
      <c r="AD5500" t="s">
        <v>51</v>
      </c>
      <c r="AE5500" t="s">
        <v>72</v>
      </c>
    </row>
    <row r="5501" spans="1:31" x14ac:dyDescent="0.25">
      <c r="A5501">
        <v>2012</v>
      </c>
      <c r="B5501">
        <v>2012</v>
      </c>
      <c r="C5501" t="s">
        <v>86</v>
      </c>
      <c r="D5501" t="s">
        <v>87</v>
      </c>
      <c r="E5501" t="s">
        <v>33</v>
      </c>
      <c r="F5501" t="s">
        <v>34</v>
      </c>
      <c r="G5501" t="s">
        <v>34</v>
      </c>
      <c r="H5501" t="s">
        <v>70</v>
      </c>
      <c r="J5501" t="s">
        <v>36</v>
      </c>
      <c r="K5501">
        <v>8.1</v>
      </c>
      <c r="L5501">
        <v>8.1</v>
      </c>
      <c r="O5501">
        <v>6.3</v>
      </c>
      <c r="P5501">
        <v>9.9</v>
      </c>
      <c r="Q5501">
        <v>852</v>
      </c>
      <c r="S5501" s="1">
        <v>43262</v>
      </c>
      <c r="V5501" t="s">
        <v>88</v>
      </c>
      <c r="W5501" t="s">
        <v>38</v>
      </c>
      <c r="X5501" t="s">
        <v>39</v>
      </c>
      <c r="Y5501" t="s">
        <v>71</v>
      </c>
      <c r="Z5501" t="s">
        <v>41</v>
      </c>
      <c r="AA5501">
        <v>5</v>
      </c>
      <c r="AB5501" t="s">
        <v>50</v>
      </c>
      <c r="AC5501" s="1">
        <v>43262</v>
      </c>
      <c r="AD5501" t="s">
        <v>51</v>
      </c>
      <c r="AE5501" t="s">
        <v>73</v>
      </c>
    </row>
    <row r="5502" spans="1:31" x14ac:dyDescent="0.25">
      <c r="A5502">
        <v>2010</v>
      </c>
      <c r="B5502">
        <v>2010</v>
      </c>
      <c r="C5502" t="s">
        <v>86</v>
      </c>
      <c r="D5502" t="s">
        <v>87</v>
      </c>
      <c r="E5502" t="s">
        <v>33</v>
      </c>
      <c r="F5502" t="s">
        <v>34</v>
      </c>
      <c r="G5502" t="s">
        <v>34</v>
      </c>
      <c r="H5502" t="s">
        <v>70</v>
      </c>
      <c r="J5502" t="s">
        <v>36</v>
      </c>
      <c r="K5502">
        <v>8.1999999999999993</v>
      </c>
      <c r="L5502">
        <v>8.1999999999999993</v>
      </c>
      <c r="O5502">
        <v>6.3</v>
      </c>
      <c r="P5502">
        <v>10.1</v>
      </c>
      <c r="Q5502">
        <v>814</v>
      </c>
      <c r="S5502" s="1">
        <v>43262</v>
      </c>
      <c r="V5502" t="s">
        <v>88</v>
      </c>
      <c r="W5502" t="s">
        <v>38</v>
      </c>
      <c r="X5502" t="s">
        <v>39</v>
      </c>
      <c r="Y5502" t="s">
        <v>71</v>
      </c>
      <c r="Z5502" t="s">
        <v>41</v>
      </c>
      <c r="AA5502">
        <v>5</v>
      </c>
      <c r="AB5502" t="s">
        <v>50</v>
      </c>
      <c r="AC5502" s="1">
        <v>43262</v>
      </c>
      <c r="AD5502" t="s">
        <v>51</v>
      </c>
      <c r="AE5502" t="s">
        <v>73</v>
      </c>
    </row>
    <row r="5503" spans="1:31" x14ac:dyDescent="0.25">
      <c r="A5503">
        <v>2008</v>
      </c>
      <c r="B5503">
        <v>2008</v>
      </c>
      <c r="C5503" t="s">
        <v>86</v>
      </c>
      <c r="D5503" t="s">
        <v>87</v>
      </c>
      <c r="E5503" t="s">
        <v>33</v>
      </c>
      <c r="F5503" t="s">
        <v>34</v>
      </c>
      <c r="G5503" t="s">
        <v>34</v>
      </c>
      <c r="H5503" t="s">
        <v>70</v>
      </c>
      <c r="J5503" t="s">
        <v>36</v>
      </c>
      <c r="K5503">
        <v>10.7</v>
      </c>
      <c r="L5503">
        <v>10.7</v>
      </c>
      <c r="O5503">
        <v>10</v>
      </c>
      <c r="P5503">
        <v>11.3</v>
      </c>
      <c r="Q5503">
        <v>8502</v>
      </c>
      <c r="S5503" s="1">
        <v>43451</v>
      </c>
      <c r="V5503" t="s">
        <v>88</v>
      </c>
      <c r="W5503" t="s">
        <v>38</v>
      </c>
      <c r="X5503" t="s">
        <v>39</v>
      </c>
      <c r="Y5503" t="s">
        <v>71</v>
      </c>
      <c r="Z5503" t="s">
        <v>41</v>
      </c>
      <c r="AA5503">
        <v>5</v>
      </c>
      <c r="AB5503" t="s">
        <v>50</v>
      </c>
      <c r="AC5503" s="1">
        <v>43451</v>
      </c>
      <c r="AD5503" t="s">
        <v>51</v>
      </c>
      <c r="AE5503" t="s">
        <v>74</v>
      </c>
    </row>
    <row r="5504" spans="1:31" x14ac:dyDescent="0.25">
      <c r="A5504">
        <v>2012</v>
      </c>
      <c r="B5504">
        <v>2012</v>
      </c>
      <c r="C5504" t="s">
        <v>86</v>
      </c>
      <c r="D5504" t="s">
        <v>87</v>
      </c>
      <c r="E5504" t="s">
        <v>33</v>
      </c>
      <c r="F5504" t="s">
        <v>34</v>
      </c>
      <c r="G5504" t="s">
        <v>34</v>
      </c>
      <c r="H5504" t="s">
        <v>70</v>
      </c>
      <c r="J5504" t="s">
        <v>36</v>
      </c>
      <c r="K5504">
        <v>11.1</v>
      </c>
      <c r="L5504">
        <v>11.1</v>
      </c>
      <c r="O5504">
        <v>10.5</v>
      </c>
      <c r="P5504">
        <v>11.7</v>
      </c>
      <c r="Q5504">
        <v>10022</v>
      </c>
      <c r="S5504" s="1">
        <v>43451</v>
      </c>
      <c r="V5504" t="s">
        <v>88</v>
      </c>
      <c r="W5504" t="s">
        <v>38</v>
      </c>
      <c r="X5504" t="s">
        <v>39</v>
      </c>
      <c r="Y5504" t="s">
        <v>71</v>
      </c>
      <c r="Z5504" t="s">
        <v>41</v>
      </c>
      <c r="AA5504">
        <v>5</v>
      </c>
      <c r="AB5504" t="s">
        <v>50</v>
      </c>
      <c r="AC5504" s="1">
        <v>43451</v>
      </c>
      <c r="AD5504" t="s">
        <v>51</v>
      </c>
      <c r="AE5504" t="s">
        <v>74</v>
      </c>
    </row>
    <row r="5505" spans="1:31" x14ac:dyDescent="0.25">
      <c r="A5505">
        <v>2008</v>
      </c>
      <c r="B5505">
        <v>2008</v>
      </c>
      <c r="C5505" t="s">
        <v>86</v>
      </c>
      <c r="D5505" t="s">
        <v>87</v>
      </c>
      <c r="E5505" t="s">
        <v>33</v>
      </c>
      <c r="F5505" t="s">
        <v>34</v>
      </c>
      <c r="G5505" t="s">
        <v>34</v>
      </c>
      <c r="H5505" t="s">
        <v>70</v>
      </c>
      <c r="J5505" t="s">
        <v>36</v>
      </c>
      <c r="K5505">
        <v>12.1</v>
      </c>
      <c r="L5505">
        <v>12.1</v>
      </c>
      <c r="O5505">
        <v>11.3</v>
      </c>
      <c r="P5505">
        <v>12.9</v>
      </c>
      <c r="Q5505">
        <v>6333</v>
      </c>
      <c r="S5505" t="s">
        <v>75</v>
      </c>
      <c r="V5505" t="s">
        <v>88</v>
      </c>
      <c r="W5505" t="s">
        <v>38</v>
      </c>
      <c r="X5505" t="s">
        <v>39</v>
      </c>
      <c r="Y5505" t="s">
        <v>71</v>
      </c>
      <c r="Z5505" t="s">
        <v>41</v>
      </c>
      <c r="AA5505">
        <v>5</v>
      </c>
      <c r="AB5505" t="s">
        <v>50</v>
      </c>
      <c r="AC5505" t="s">
        <v>75</v>
      </c>
      <c r="AD5505" t="s">
        <v>51</v>
      </c>
      <c r="AE5505" t="s">
        <v>76</v>
      </c>
    </row>
    <row r="5506" spans="1:31" x14ac:dyDescent="0.25">
      <c r="A5506">
        <v>2010</v>
      </c>
      <c r="B5506">
        <v>2010</v>
      </c>
      <c r="C5506" t="s">
        <v>86</v>
      </c>
      <c r="D5506" t="s">
        <v>87</v>
      </c>
      <c r="E5506" t="s">
        <v>33</v>
      </c>
      <c r="F5506" t="s">
        <v>34</v>
      </c>
      <c r="G5506" t="s">
        <v>34</v>
      </c>
      <c r="H5506" t="s">
        <v>70</v>
      </c>
      <c r="J5506" t="s">
        <v>36</v>
      </c>
      <c r="K5506">
        <v>12.9</v>
      </c>
      <c r="L5506">
        <v>12.9</v>
      </c>
      <c r="O5506">
        <v>12.3</v>
      </c>
      <c r="P5506">
        <v>13.5</v>
      </c>
      <c r="Q5506">
        <v>10665</v>
      </c>
      <c r="S5506" s="1">
        <v>43451</v>
      </c>
      <c r="V5506" t="s">
        <v>88</v>
      </c>
      <c r="W5506" t="s">
        <v>38</v>
      </c>
      <c r="X5506" t="s">
        <v>39</v>
      </c>
      <c r="Y5506" t="s">
        <v>71</v>
      </c>
      <c r="Z5506" t="s">
        <v>41</v>
      </c>
      <c r="AA5506">
        <v>5</v>
      </c>
      <c r="AB5506" t="s">
        <v>50</v>
      </c>
      <c r="AC5506" s="1">
        <v>43451</v>
      </c>
      <c r="AD5506" t="s">
        <v>51</v>
      </c>
      <c r="AE5506" t="s">
        <v>74</v>
      </c>
    </row>
    <row r="5507" spans="1:31" x14ac:dyDescent="0.25">
      <c r="A5507">
        <v>2012</v>
      </c>
      <c r="B5507">
        <v>2012</v>
      </c>
      <c r="C5507" t="s">
        <v>86</v>
      </c>
      <c r="D5507" t="s">
        <v>87</v>
      </c>
      <c r="E5507" t="s">
        <v>33</v>
      </c>
      <c r="F5507" t="s">
        <v>34</v>
      </c>
      <c r="G5507" t="s">
        <v>34</v>
      </c>
      <c r="H5507" t="s">
        <v>70</v>
      </c>
      <c r="J5507" t="s">
        <v>36</v>
      </c>
      <c r="K5507">
        <v>13.5</v>
      </c>
      <c r="L5507">
        <v>13.5</v>
      </c>
      <c r="O5507">
        <v>12.7</v>
      </c>
      <c r="P5507">
        <v>14.2</v>
      </c>
      <c r="Q5507">
        <v>7717</v>
      </c>
      <c r="S5507" t="s">
        <v>75</v>
      </c>
      <c r="V5507" t="s">
        <v>88</v>
      </c>
      <c r="W5507" t="s">
        <v>38</v>
      </c>
      <c r="X5507" t="s">
        <v>39</v>
      </c>
      <c r="Y5507" t="s">
        <v>71</v>
      </c>
      <c r="Z5507" t="s">
        <v>41</v>
      </c>
      <c r="AA5507">
        <v>5</v>
      </c>
      <c r="AB5507" t="s">
        <v>50</v>
      </c>
      <c r="AC5507" t="s">
        <v>75</v>
      </c>
      <c r="AD5507" t="s">
        <v>51</v>
      </c>
      <c r="AE5507" t="s">
        <v>76</v>
      </c>
    </row>
    <row r="5508" spans="1:31" x14ac:dyDescent="0.25">
      <c r="A5508">
        <v>2010</v>
      </c>
      <c r="B5508">
        <v>2010</v>
      </c>
      <c r="C5508" t="s">
        <v>86</v>
      </c>
      <c r="D5508" t="s">
        <v>87</v>
      </c>
      <c r="E5508" t="s">
        <v>33</v>
      </c>
      <c r="F5508" t="s">
        <v>34</v>
      </c>
      <c r="G5508" t="s">
        <v>34</v>
      </c>
      <c r="H5508" t="s">
        <v>70</v>
      </c>
      <c r="J5508" t="s">
        <v>36</v>
      </c>
      <c r="K5508">
        <v>14.7</v>
      </c>
      <c r="L5508">
        <v>14.7</v>
      </c>
      <c r="O5508">
        <v>13.9</v>
      </c>
      <c r="P5508">
        <v>15.5</v>
      </c>
      <c r="Q5508">
        <v>8438</v>
      </c>
      <c r="S5508" t="s">
        <v>75</v>
      </c>
      <c r="V5508" t="s">
        <v>88</v>
      </c>
      <c r="W5508" t="s">
        <v>38</v>
      </c>
      <c r="X5508" t="s">
        <v>39</v>
      </c>
      <c r="Y5508" t="s">
        <v>71</v>
      </c>
      <c r="Z5508" t="s">
        <v>41</v>
      </c>
      <c r="AA5508">
        <v>5</v>
      </c>
      <c r="AB5508" t="s">
        <v>50</v>
      </c>
      <c r="AC5508" t="s">
        <v>75</v>
      </c>
      <c r="AD5508" t="s">
        <v>51</v>
      </c>
      <c r="AE5508" t="s">
        <v>76</v>
      </c>
    </row>
    <row r="5509" spans="1:31" x14ac:dyDescent="0.25">
      <c r="A5509">
        <v>2012</v>
      </c>
      <c r="B5509">
        <v>2012</v>
      </c>
      <c r="C5509" t="s">
        <v>86</v>
      </c>
      <c r="D5509" t="s">
        <v>87</v>
      </c>
      <c r="E5509" t="s">
        <v>33</v>
      </c>
      <c r="F5509" t="s">
        <v>34</v>
      </c>
      <c r="G5509" t="s">
        <v>34</v>
      </c>
      <c r="H5509" t="s">
        <v>70</v>
      </c>
      <c r="J5509" t="s">
        <v>36</v>
      </c>
      <c r="K5509">
        <v>10.5</v>
      </c>
      <c r="L5509">
        <v>10.5</v>
      </c>
      <c r="O5509">
        <v>9.9</v>
      </c>
      <c r="P5509">
        <v>11.1</v>
      </c>
      <c r="Q5509">
        <v>9676</v>
      </c>
      <c r="T5509" t="s">
        <v>47</v>
      </c>
      <c r="V5509" t="s">
        <v>88</v>
      </c>
      <c r="W5509" t="s">
        <v>38</v>
      </c>
      <c r="X5509" t="s">
        <v>39</v>
      </c>
      <c r="Y5509" t="s">
        <v>71</v>
      </c>
      <c r="Z5509" t="s">
        <v>41</v>
      </c>
      <c r="AA5509">
        <v>5</v>
      </c>
      <c r="AB5509" t="s">
        <v>19</v>
      </c>
      <c r="AC5509" t="s">
        <v>47</v>
      </c>
      <c r="AD5509" t="s">
        <v>45</v>
      </c>
      <c r="AE5509" t="s">
        <v>48</v>
      </c>
    </row>
    <row r="5510" spans="1:31" x14ac:dyDescent="0.25">
      <c r="A5510">
        <v>2008</v>
      </c>
      <c r="B5510">
        <v>2008</v>
      </c>
      <c r="C5510" t="s">
        <v>86</v>
      </c>
      <c r="D5510" t="s">
        <v>87</v>
      </c>
      <c r="E5510" t="s">
        <v>33</v>
      </c>
      <c r="F5510" t="s">
        <v>34</v>
      </c>
      <c r="G5510" t="s">
        <v>34</v>
      </c>
      <c r="H5510" t="s">
        <v>70</v>
      </c>
      <c r="J5510" t="s">
        <v>36</v>
      </c>
      <c r="K5510">
        <v>10.7</v>
      </c>
      <c r="L5510">
        <v>10.7</v>
      </c>
      <c r="O5510">
        <v>10</v>
      </c>
      <c r="P5510">
        <v>11.3</v>
      </c>
      <c r="Q5510">
        <v>7945</v>
      </c>
      <c r="T5510" t="s">
        <v>47</v>
      </c>
      <c r="V5510" t="s">
        <v>88</v>
      </c>
      <c r="W5510" t="s">
        <v>38</v>
      </c>
      <c r="X5510" t="s">
        <v>39</v>
      </c>
      <c r="Y5510" t="s">
        <v>71</v>
      </c>
      <c r="Z5510" t="s">
        <v>41</v>
      </c>
      <c r="AA5510">
        <v>5</v>
      </c>
      <c r="AB5510" t="s">
        <v>19</v>
      </c>
      <c r="AC5510" t="s">
        <v>47</v>
      </c>
      <c r="AD5510" t="s">
        <v>45</v>
      </c>
      <c r="AE5510" t="s">
        <v>48</v>
      </c>
    </row>
    <row r="5511" spans="1:31" x14ac:dyDescent="0.25">
      <c r="A5511">
        <v>2008</v>
      </c>
      <c r="B5511">
        <v>2008</v>
      </c>
      <c r="C5511" t="s">
        <v>86</v>
      </c>
      <c r="D5511" t="s">
        <v>87</v>
      </c>
      <c r="E5511" t="s">
        <v>33</v>
      </c>
      <c r="F5511" t="s">
        <v>34</v>
      </c>
      <c r="G5511" t="s">
        <v>34</v>
      </c>
      <c r="H5511" t="s">
        <v>70</v>
      </c>
      <c r="J5511" t="s">
        <v>36</v>
      </c>
      <c r="K5511">
        <v>10.9</v>
      </c>
      <c r="L5511">
        <v>10.9</v>
      </c>
      <c r="O5511">
        <v>10.199999999999999</v>
      </c>
      <c r="P5511">
        <v>11.5</v>
      </c>
      <c r="Q5511">
        <v>8060</v>
      </c>
      <c r="T5511" t="s">
        <v>44</v>
      </c>
      <c r="V5511" t="s">
        <v>88</v>
      </c>
      <c r="W5511" t="s">
        <v>38</v>
      </c>
      <c r="X5511" t="s">
        <v>39</v>
      </c>
      <c r="Y5511" t="s">
        <v>71</v>
      </c>
      <c r="Z5511" t="s">
        <v>41</v>
      </c>
      <c r="AA5511">
        <v>5</v>
      </c>
      <c r="AB5511" t="s">
        <v>19</v>
      </c>
      <c r="AC5511" t="s">
        <v>44</v>
      </c>
      <c r="AD5511" t="s">
        <v>45</v>
      </c>
      <c r="AE5511" t="s">
        <v>46</v>
      </c>
    </row>
    <row r="5512" spans="1:31" x14ac:dyDescent="0.25">
      <c r="A5512">
        <v>2010</v>
      </c>
      <c r="B5512">
        <v>2010</v>
      </c>
      <c r="C5512" t="s">
        <v>86</v>
      </c>
      <c r="D5512" t="s">
        <v>87</v>
      </c>
      <c r="E5512" t="s">
        <v>33</v>
      </c>
      <c r="F5512" t="s">
        <v>34</v>
      </c>
      <c r="G5512" t="s">
        <v>34</v>
      </c>
      <c r="H5512" t="s">
        <v>70</v>
      </c>
      <c r="J5512" t="s">
        <v>36</v>
      </c>
      <c r="K5512">
        <v>12.4</v>
      </c>
      <c r="L5512">
        <v>12.4</v>
      </c>
      <c r="O5512">
        <v>11.8</v>
      </c>
      <c r="P5512">
        <v>13</v>
      </c>
      <c r="Q5512">
        <v>10508</v>
      </c>
      <c r="T5512" t="s">
        <v>47</v>
      </c>
      <c r="V5512" t="s">
        <v>88</v>
      </c>
      <c r="W5512" t="s">
        <v>38</v>
      </c>
      <c r="X5512" t="s">
        <v>39</v>
      </c>
      <c r="Y5512" t="s">
        <v>71</v>
      </c>
      <c r="Z5512" t="s">
        <v>41</v>
      </c>
      <c r="AA5512">
        <v>5</v>
      </c>
      <c r="AB5512" t="s">
        <v>19</v>
      </c>
      <c r="AC5512" t="s">
        <v>47</v>
      </c>
      <c r="AD5512" t="s">
        <v>45</v>
      </c>
      <c r="AE5512" t="s">
        <v>48</v>
      </c>
    </row>
    <row r="5513" spans="1:31" x14ac:dyDescent="0.25">
      <c r="A5513">
        <v>2012</v>
      </c>
      <c r="B5513">
        <v>2012</v>
      </c>
      <c r="C5513" t="s">
        <v>86</v>
      </c>
      <c r="D5513" t="s">
        <v>87</v>
      </c>
      <c r="E5513" t="s">
        <v>33</v>
      </c>
      <c r="F5513" t="s">
        <v>34</v>
      </c>
      <c r="G5513" t="s">
        <v>34</v>
      </c>
      <c r="H5513" t="s">
        <v>70</v>
      </c>
      <c r="J5513" t="s">
        <v>36</v>
      </c>
      <c r="K5513">
        <v>12.7</v>
      </c>
      <c r="L5513">
        <v>12.7</v>
      </c>
      <c r="O5513">
        <v>12</v>
      </c>
      <c r="P5513">
        <v>13.3</v>
      </c>
      <c r="Q5513">
        <v>9975</v>
      </c>
      <c r="T5513" t="s">
        <v>44</v>
      </c>
      <c r="V5513" t="s">
        <v>88</v>
      </c>
      <c r="W5513" t="s">
        <v>38</v>
      </c>
      <c r="X5513" t="s">
        <v>39</v>
      </c>
      <c r="Y5513" t="s">
        <v>71</v>
      </c>
      <c r="Z5513" t="s">
        <v>41</v>
      </c>
      <c r="AA5513">
        <v>5</v>
      </c>
      <c r="AB5513" t="s">
        <v>19</v>
      </c>
      <c r="AC5513" t="s">
        <v>44</v>
      </c>
      <c r="AD5513" t="s">
        <v>45</v>
      </c>
      <c r="AE5513" t="s">
        <v>46</v>
      </c>
    </row>
    <row r="5514" spans="1:31" x14ac:dyDescent="0.25">
      <c r="A5514">
        <v>2010</v>
      </c>
      <c r="B5514">
        <v>2010</v>
      </c>
      <c r="C5514" t="s">
        <v>86</v>
      </c>
      <c r="D5514" t="s">
        <v>87</v>
      </c>
      <c r="E5514" t="s">
        <v>33</v>
      </c>
      <c r="F5514" t="s">
        <v>34</v>
      </c>
      <c r="G5514" t="s">
        <v>34</v>
      </c>
      <c r="H5514" t="s">
        <v>70</v>
      </c>
      <c r="J5514" t="s">
        <v>36</v>
      </c>
      <c r="K5514">
        <v>13.8</v>
      </c>
      <c r="L5514">
        <v>13.8</v>
      </c>
      <c r="O5514">
        <v>13.1</v>
      </c>
      <c r="P5514">
        <v>14.4</v>
      </c>
      <c r="Q5514">
        <v>10464</v>
      </c>
      <c r="T5514" t="s">
        <v>44</v>
      </c>
      <c r="V5514" t="s">
        <v>88</v>
      </c>
      <c r="W5514" t="s">
        <v>38</v>
      </c>
      <c r="X5514" t="s">
        <v>39</v>
      </c>
      <c r="Y5514" t="s">
        <v>71</v>
      </c>
      <c r="Z5514" t="s">
        <v>41</v>
      </c>
      <c r="AA5514">
        <v>5</v>
      </c>
      <c r="AB5514" t="s">
        <v>19</v>
      </c>
      <c r="AC5514" t="s">
        <v>44</v>
      </c>
      <c r="AD5514" t="s">
        <v>45</v>
      </c>
      <c r="AE5514" t="s">
        <v>46</v>
      </c>
    </row>
    <row r="5515" spans="1:31" x14ac:dyDescent="0.25">
      <c r="A5515">
        <v>2008</v>
      </c>
      <c r="B5515">
        <v>2008</v>
      </c>
      <c r="C5515" t="s">
        <v>86</v>
      </c>
      <c r="D5515" t="s">
        <v>87</v>
      </c>
      <c r="E5515" t="s">
        <v>33</v>
      </c>
      <c r="F5515" t="s">
        <v>34</v>
      </c>
      <c r="G5515" t="s">
        <v>34</v>
      </c>
      <c r="H5515" t="s">
        <v>70</v>
      </c>
      <c r="J5515" t="s">
        <v>36</v>
      </c>
      <c r="K5515">
        <v>10.8</v>
      </c>
      <c r="L5515">
        <v>10.8</v>
      </c>
      <c r="O5515">
        <v>10.3</v>
      </c>
      <c r="P5515">
        <v>11.2</v>
      </c>
      <c r="Q5515">
        <v>16005</v>
      </c>
      <c r="R5515" t="s">
        <v>17</v>
      </c>
      <c r="V5515" t="s">
        <v>88</v>
      </c>
      <c r="W5515" t="s">
        <v>38</v>
      </c>
      <c r="X5515" t="s">
        <v>39</v>
      </c>
      <c r="Y5515" t="s">
        <v>71</v>
      </c>
      <c r="Z5515" t="s">
        <v>41</v>
      </c>
      <c r="AA5515">
        <v>5</v>
      </c>
      <c r="AB5515" t="s">
        <v>17</v>
      </c>
      <c r="AC5515" t="s">
        <v>17</v>
      </c>
      <c r="AD5515" t="s">
        <v>42</v>
      </c>
      <c r="AE5515" t="s">
        <v>43</v>
      </c>
    </row>
    <row r="5516" spans="1:31" x14ac:dyDescent="0.25">
      <c r="A5516">
        <v>2012</v>
      </c>
      <c r="B5516">
        <v>2012</v>
      </c>
      <c r="C5516" t="s">
        <v>86</v>
      </c>
      <c r="D5516" t="s">
        <v>87</v>
      </c>
      <c r="E5516" t="s">
        <v>33</v>
      </c>
      <c r="F5516" t="s">
        <v>34</v>
      </c>
      <c r="G5516" t="s">
        <v>34</v>
      </c>
      <c r="H5516" t="s">
        <v>70</v>
      </c>
      <c r="J5516" t="s">
        <v>36</v>
      </c>
      <c r="K5516">
        <v>11.6</v>
      </c>
      <c r="L5516">
        <v>11.6</v>
      </c>
      <c r="O5516">
        <v>11.1</v>
      </c>
      <c r="P5516">
        <v>12</v>
      </c>
      <c r="Q5516">
        <v>19651</v>
      </c>
      <c r="R5516" t="s">
        <v>17</v>
      </c>
      <c r="V5516" t="s">
        <v>88</v>
      </c>
      <c r="W5516" t="s">
        <v>38</v>
      </c>
      <c r="X5516" t="s">
        <v>39</v>
      </c>
      <c r="Y5516" t="s">
        <v>71</v>
      </c>
      <c r="Z5516" t="s">
        <v>41</v>
      </c>
      <c r="AA5516">
        <v>5</v>
      </c>
      <c r="AB5516" t="s">
        <v>17</v>
      </c>
      <c r="AC5516" t="s">
        <v>17</v>
      </c>
      <c r="AD5516" t="s">
        <v>42</v>
      </c>
      <c r="AE5516" t="s">
        <v>43</v>
      </c>
    </row>
    <row r="5517" spans="1:31" x14ac:dyDescent="0.25">
      <c r="A5517">
        <v>2010</v>
      </c>
      <c r="B5517">
        <v>2010</v>
      </c>
      <c r="C5517" t="s">
        <v>86</v>
      </c>
      <c r="D5517" t="s">
        <v>87</v>
      </c>
      <c r="E5517" t="s">
        <v>33</v>
      </c>
      <c r="F5517" t="s">
        <v>34</v>
      </c>
      <c r="G5517" t="s">
        <v>34</v>
      </c>
      <c r="H5517" t="s">
        <v>70</v>
      </c>
      <c r="J5517" t="s">
        <v>36</v>
      </c>
      <c r="K5517">
        <v>13.1</v>
      </c>
      <c r="L5517">
        <v>13.1</v>
      </c>
      <c r="O5517">
        <v>12.6</v>
      </c>
      <c r="P5517">
        <v>13.5</v>
      </c>
      <c r="Q5517">
        <v>20972</v>
      </c>
      <c r="R5517" t="s">
        <v>17</v>
      </c>
      <c r="V5517" t="s">
        <v>88</v>
      </c>
      <c r="W5517" t="s">
        <v>38</v>
      </c>
      <c r="X5517" t="s">
        <v>39</v>
      </c>
      <c r="Y5517" t="s">
        <v>71</v>
      </c>
      <c r="Z5517" t="s">
        <v>41</v>
      </c>
      <c r="AA5517">
        <v>5</v>
      </c>
      <c r="AB5517" t="s">
        <v>17</v>
      </c>
      <c r="AC5517" t="s">
        <v>17</v>
      </c>
      <c r="AD5517" t="s">
        <v>42</v>
      </c>
      <c r="AE5517" t="s">
        <v>43</v>
      </c>
    </row>
    <row r="5518" spans="1:31" x14ac:dyDescent="0.25">
      <c r="A5518">
        <v>2008</v>
      </c>
      <c r="B5518">
        <v>2008</v>
      </c>
      <c r="C5518" t="s">
        <v>86</v>
      </c>
      <c r="D5518" t="s">
        <v>87</v>
      </c>
      <c r="E5518" t="s">
        <v>33</v>
      </c>
      <c r="F5518" t="s">
        <v>34</v>
      </c>
      <c r="G5518" t="s">
        <v>34</v>
      </c>
      <c r="H5518" t="s">
        <v>70</v>
      </c>
      <c r="J5518" t="s">
        <v>36</v>
      </c>
      <c r="K5518">
        <v>6.6</v>
      </c>
      <c r="L5518">
        <v>6.6</v>
      </c>
      <c r="O5518">
        <v>3.2</v>
      </c>
      <c r="P5518">
        <v>9.9</v>
      </c>
      <c r="Q5518">
        <v>213</v>
      </c>
      <c r="U5518" t="s">
        <v>66</v>
      </c>
      <c r="V5518" t="s">
        <v>88</v>
      </c>
      <c r="W5518" t="s">
        <v>38</v>
      </c>
      <c r="X5518" t="s">
        <v>39</v>
      </c>
      <c r="Y5518" t="s">
        <v>71</v>
      </c>
      <c r="Z5518" t="s">
        <v>41</v>
      </c>
      <c r="AA5518">
        <v>5</v>
      </c>
      <c r="AB5518" t="s">
        <v>20</v>
      </c>
      <c r="AC5518" t="s">
        <v>66</v>
      </c>
      <c r="AD5518" t="s">
        <v>58</v>
      </c>
      <c r="AE5518" t="s">
        <v>67</v>
      </c>
    </row>
    <row r="5519" spans="1:31" x14ac:dyDescent="0.25">
      <c r="A5519">
        <v>2012</v>
      </c>
      <c r="B5519">
        <v>2012</v>
      </c>
      <c r="C5519" t="s">
        <v>86</v>
      </c>
      <c r="D5519" t="s">
        <v>87</v>
      </c>
      <c r="E5519" t="s">
        <v>33</v>
      </c>
      <c r="F5519" t="s">
        <v>34</v>
      </c>
      <c r="G5519" t="s">
        <v>34</v>
      </c>
      <c r="H5519" t="s">
        <v>70</v>
      </c>
      <c r="J5519" t="s">
        <v>36</v>
      </c>
      <c r="K5519">
        <v>8.4</v>
      </c>
      <c r="L5519">
        <v>8.4</v>
      </c>
      <c r="O5519">
        <v>5.7</v>
      </c>
      <c r="P5519">
        <v>11.1</v>
      </c>
      <c r="Q5519">
        <v>407</v>
      </c>
      <c r="U5519" t="s">
        <v>66</v>
      </c>
      <c r="V5519" t="s">
        <v>88</v>
      </c>
      <c r="W5519" t="s">
        <v>38</v>
      </c>
      <c r="X5519" t="s">
        <v>39</v>
      </c>
      <c r="Y5519" t="s">
        <v>71</v>
      </c>
      <c r="Z5519" t="s">
        <v>41</v>
      </c>
      <c r="AA5519">
        <v>5</v>
      </c>
      <c r="AB5519" t="s">
        <v>20</v>
      </c>
      <c r="AC5519" t="s">
        <v>66</v>
      </c>
      <c r="AD5519" t="s">
        <v>58</v>
      </c>
      <c r="AE5519" t="s">
        <v>67</v>
      </c>
    </row>
    <row r="5520" spans="1:31" x14ac:dyDescent="0.25">
      <c r="A5520">
        <v>2008</v>
      </c>
      <c r="B5520">
        <v>2008</v>
      </c>
      <c r="C5520" t="s">
        <v>86</v>
      </c>
      <c r="D5520" t="s">
        <v>87</v>
      </c>
      <c r="E5520" t="s">
        <v>33</v>
      </c>
      <c r="F5520" t="s">
        <v>34</v>
      </c>
      <c r="G5520" t="s">
        <v>34</v>
      </c>
      <c r="H5520" t="s">
        <v>70</v>
      </c>
      <c r="J5520" t="s">
        <v>36</v>
      </c>
      <c r="K5520">
        <v>9.6</v>
      </c>
      <c r="L5520">
        <v>9.6</v>
      </c>
      <c r="O5520">
        <v>9</v>
      </c>
      <c r="P5520">
        <v>10.3</v>
      </c>
      <c r="Q5520">
        <v>8638</v>
      </c>
      <c r="U5520" t="s">
        <v>57</v>
      </c>
      <c r="V5520" t="s">
        <v>88</v>
      </c>
      <c r="W5520" t="s">
        <v>38</v>
      </c>
      <c r="X5520" t="s">
        <v>39</v>
      </c>
      <c r="Y5520" t="s">
        <v>71</v>
      </c>
      <c r="Z5520" t="s">
        <v>41</v>
      </c>
      <c r="AA5520">
        <v>5</v>
      </c>
      <c r="AB5520" t="s">
        <v>20</v>
      </c>
      <c r="AC5520" t="s">
        <v>57</v>
      </c>
      <c r="AD5520" t="s">
        <v>58</v>
      </c>
      <c r="AE5520" t="s">
        <v>59</v>
      </c>
    </row>
    <row r="5521" spans="1:31" x14ac:dyDescent="0.25">
      <c r="A5521">
        <v>2010</v>
      </c>
      <c r="B5521">
        <v>2010</v>
      </c>
      <c r="C5521" t="s">
        <v>86</v>
      </c>
      <c r="D5521" t="s">
        <v>87</v>
      </c>
      <c r="E5521" t="s">
        <v>33</v>
      </c>
      <c r="F5521" t="s">
        <v>34</v>
      </c>
      <c r="G5521" t="s">
        <v>34</v>
      </c>
      <c r="H5521" t="s">
        <v>70</v>
      </c>
      <c r="J5521" t="s">
        <v>36</v>
      </c>
      <c r="K5521">
        <v>9.8000000000000007</v>
      </c>
      <c r="L5521">
        <v>9.8000000000000007</v>
      </c>
      <c r="O5521">
        <v>6.1</v>
      </c>
      <c r="P5521">
        <v>13.5</v>
      </c>
      <c r="Q5521">
        <v>255</v>
      </c>
      <c r="U5521" t="s">
        <v>64</v>
      </c>
      <c r="V5521" t="s">
        <v>88</v>
      </c>
      <c r="W5521" t="s">
        <v>38</v>
      </c>
      <c r="X5521" t="s">
        <v>39</v>
      </c>
      <c r="Y5521" t="s">
        <v>71</v>
      </c>
      <c r="Z5521" t="s">
        <v>41</v>
      </c>
      <c r="AA5521">
        <v>5</v>
      </c>
      <c r="AB5521" t="s">
        <v>20</v>
      </c>
      <c r="AC5521" t="s">
        <v>64</v>
      </c>
      <c r="AD5521" t="s">
        <v>58</v>
      </c>
      <c r="AE5521" t="s">
        <v>65</v>
      </c>
    </row>
    <row r="5522" spans="1:31" x14ac:dyDescent="0.25">
      <c r="A5522">
        <v>2012</v>
      </c>
      <c r="B5522">
        <v>2012</v>
      </c>
      <c r="C5522" t="s">
        <v>86</v>
      </c>
      <c r="D5522" t="s">
        <v>87</v>
      </c>
      <c r="E5522" t="s">
        <v>33</v>
      </c>
      <c r="F5522" t="s">
        <v>34</v>
      </c>
      <c r="G5522" t="s">
        <v>34</v>
      </c>
      <c r="H5522" t="s">
        <v>70</v>
      </c>
      <c r="J5522" t="s">
        <v>36</v>
      </c>
      <c r="K5522">
        <v>11</v>
      </c>
      <c r="L5522">
        <v>11</v>
      </c>
      <c r="O5522">
        <v>5</v>
      </c>
      <c r="P5522">
        <v>17</v>
      </c>
      <c r="Q5522">
        <v>109</v>
      </c>
      <c r="U5522" t="s">
        <v>64</v>
      </c>
      <c r="V5522" t="s">
        <v>88</v>
      </c>
      <c r="W5522" t="s">
        <v>38</v>
      </c>
      <c r="X5522" t="s">
        <v>39</v>
      </c>
      <c r="Y5522" t="s">
        <v>71</v>
      </c>
      <c r="Z5522" t="s">
        <v>41</v>
      </c>
      <c r="AA5522">
        <v>5</v>
      </c>
      <c r="AB5522" t="s">
        <v>20</v>
      </c>
      <c r="AC5522" t="s">
        <v>64</v>
      </c>
      <c r="AD5522" t="s">
        <v>58</v>
      </c>
      <c r="AE5522" t="s">
        <v>65</v>
      </c>
    </row>
    <row r="5523" spans="1:31" x14ac:dyDescent="0.25">
      <c r="A5523">
        <v>2012</v>
      </c>
      <c r="B5523">
        <v>2012</v>
      </c>
      <c r="C5523" t="s">
        <v>86</v>
      </c>
      <c r="D5523" t="s">
        <v>87</v>
      </c>
      <c r="E5523" t="s">
        <v>33</v>
      </c>
      <c r="F5523" t="s">
        <v>34</v>
      </c>
      <c r="G5523" t="s">
        <v>34</v>
      </c>
      <c r="H5523" t="s">
        <v>70</v>
      </c>
      <c r="J5523" t="s">
        <v>36</v>
      </c>
      <c r="K5523">
        <v>11</v>
      </c>
      <c r="L5523">
        <v>11</v>
      </c>
      <c r="O5523">
        <v>10.4</v>
      </c>
      <c r="P5523">
        <v>11.6</v>
      </c>
      <c r="Q5523">
        <v>10775</v>
      </c>
      <c r="U5523" t="s">
        <v>57</v>
      </c>
      <c r="V5523" t="s">
        <v>88</v>
      </c>
      <c r="W5523" t="s">
        <v>38</v>
      </c>
      <c r="X5523" t="s">
        <v>39</v>
      </c>
      <c r="Y5523" t="s">
        <v>71</v>
      </c>
      <c r="Z5523" t="s">
        <v>41</v>
      </c>
      <c r="AA5523">
        <v>5</v>
      </c>
      <c r="AB5523" t="s">
        <v>20</v>
      </c>
      <c r="AC5523" t="s">
        <v>57</v>
      </c>
      <c r="AD5523" t="s">
        <v>58</v>
      </c>
      <c r="AE5523" t="s">
        <v>59</v>
      </c>
    </row>
    <row r="5524" spans="1:31" x14ac:dyDescent="0.25">
      <c r="A5524">
        <v>2008</v>
      </c>
      <c r="B5524">
        <v>2008</v>
      </c>
      <c r="C5524" t="s">
        <v>86</v>
      </c>
      <c r="D5524" t="s">
        <v>87</v>
      </c>
      <c r="E5524" t="s">
        <v>33</v>
      </c>
      <c r="F5524" t="s">
        <v>34</v>
      </c>
      <c r="G5524" t="s">
        <v>34</v>
      </c>
      <c r="H5524" t="s">
        <v>70</v>
      </c>
      <c r="J5524" t="s">
        <v>36</v>
      </c>
      <c r="K5524">
        <v>11.2</v>
      </c>
      <c r="L5524">
        <v>11.2</v>
      </c>
      <c r="O5524">
        <v>10.1</v>
      </c>
      <c r="P5524">
        <v>12.3</v>
      </c>
      <c r="Q5524">
        <v>2996</v>
      </c>
      <c r="U5524" t="s">
        <v>62</v>
      </c>
      <c r="V5524" t="s">
        <v>88</v>
      </c>
      <c r="W5524" t="s">
        <v>38</v>
      </c>
      <c r="X5524" t="s">
        <v>39</v>
      </c>
      <c r="Y5524" t="s">
        <v>71</v>
      </c>
      <c r="Z5524" t="s">
        <v>41</v>
      </c>
      <c r="AA5524">
        <v>5</v>
      </c>
      <c r="AB5524" t="s">
        <v>20</v>
      </c>
      <c r="AC5524" t="s">
        <v>62</v>
      </c>
      <c r="AD5524" t="s">
        <v>58</v>
      </c>
      <c r="AE5524" t="s">
        <v>63</v>
      </c>
    </row>
    <row r="5525" spans="1:31" x14ac:dyDescent="0.25">
      <c r="A5525">
        <v>2010</v>
      </c>
      <c r="B5525">
        <v>2010</v>
      </c>
      <c r="C5525" t="s">
        <v>86</v>
      </c>
      <c r="D5525" t="s">
        <v>87</v>
      </c>
      <c r="E5525" t="s">
        <v>33</v>
      </c>
      <c r="F5525" t="s">
        <v>34</v>
      </c>
      <c r="G5525" t="s">
        <v>34</v>
      </c>
      <c r="H5525" t="s">
        <v>70</v>
      </c>
      <c r="J5525" t="s">
        <v>36</v>
      </c>
      <c r="K5525">
        <v>11.4</v>
      </c>
      <c r="L5525">
        <v>11.4</v>
      </c>
      <c r="O5525">
        <v>10.8</v>
      </c>
      <c r="P5525">
        <v>12</v>
      </c>
      <c r="Q5525">
        <v>11199</v>
      </c>
      <c r="U5525" t="s">
        <v>57</v>
      </c>
      <c r="V5525" t="s">
        <v>88</v>
      </c>
      <c r="W5525" t="s">
        <v>38</v>
      </c>
      <c r="X5525" t="s">
        <v>39</v>
      </c>
      <c r="Y5525" t="s">
        <v>71</v>
      </c>
      <c r="Z5525" t="s">
        <v>41</v>
      </c>
      <c r="AA5525">
        <v>5</v>
      </c>
      <c r="AB5525" t="s">
        <v>20</v>
      </c>
      <c r="AC5525" t="s">
        <v>57</v>
      </c>
      <c r="AD5525" t="s">
        <v>58</v>
      </c>
      <c r="AE5525" t="s">
        <v>59</v>
      </c>
    </row>
    <row r="5526" spans="1:31" x14ac:dyDescent="0.25">
      <c r="A5526">
        <v>2012</v>
      </c>
      <c r="B5526">
        <v>2012</v>
      </c>
      <c r="C5526" t="s">
        <v>86</v>
      </c>
      <c r="D5526" t="s">
        <v>87</v>
      </c>
      <c r="E5526" t="s">
        <v>33</v>
      </c>
      <c r="F5526" t="s">
        <v>34</v>
      </c>
      <c r="G5526" t="s">
        <v>34</v>
      </c>
      <c r="H5526" t="s">
        <v>70</v>
      </c>
      <c r="J5526" t="s">
        <v>36</v>
      </c>
      <c r="K5526">
        <v>11.6</v>
      </c>
      <c r="L5526">
        <v>11.6</v>
      </c>
      <c r="O5526">
        <v>10.7</v>
      </c>
      <c r="P5526">
        <v>12.5</v>
      </c>
      <c r="Q5526">
        <v>4898</v>
      </c>
      <c r="U5526" t="s">
        <v>60</v>
      </c>
      <c r="V5526" t="s">
        <v>88</v>
      </c>
      <c r="W5526" t="s">
        <v>38</v>
      </c>
      <c r="X5526" t="s">
        <v>39</v>
      </c>
      <c r="Y5526" t="s">
        <v>71</v>
      </c>
      <c r="Z5526" t="s">
        <v>41</v>
      </c>
      <c r="AA5526">
        <v>5</v>
      </c>
      <c r="AB5526" t="s">
        <v>20</v>
      </c>
      <c r="AC5526" t="s">
        <v>60</v>
      </c>
      <c r="AD5526" t="s">
        <v>58</v>
      </c>
      <c r="AE5526" t="s">
        <v>61</v>
      </c>
    </row>
    <row r="5527" spans="1:31" x14ac:dyDescent="0.25">
      <c r="A5527">
        <v>2010</v>
      </c>
      <c r="B5527">
        <v>2010</v>
      </c>
      <c r="C5527" t="s">
        <v>86</v>
      </c>
      <c r="D5527" t="s">
        <v>87</v>
      </c>
      <c r="E5527" t="s">
        <v>33</v>
      </c>
      <c r="F5527" t="s">
        <v>34</v>
      </c>
      <c r="G5527" t="s">
        <v>34</v>
      </c>
      <c r="H5527" t="s">
        <v>70</v>
      </c>
      <c r="J5527" t="s">
        <v>36</v>
      </c>
      <c r="K5527">
        <v>12.1</v>
      </c>
      <c r="L5527">
        <v>12.1</v>
      </c>
      <c r="O5527">
        <v>8.6999999999999993</v>
      </c>
      <c r="P5527">
        <v>15.5</v>
      </c>
      <c r="Q5527">
        <v>356</v>
      </c>
      <c r="U5527" t="s">
        <v>66</v>
      </c>
      <c r="V5527" t="s">
        <v>88</v>
      </c>
      <c r="W5527" t="s">
        <v>38</v>
      </c>
      <c r="X5527" t="s">
        <v>39</v>
      </c>
      <c r="Y5527" t="s">
        <v>71</v>
      </c>
      <c r="Z5527" t="s">
        <v>41</v>
      </c>
      <c r="AA5527">
        <v>5</v>
      </c>
      <c r="AB5527" t="s">
        <v>20</v>
      </c>
      <c r="AC5527" t="s">
        <v>66</v>
      </c>
      <c r="AD5527" t="s">
        <v>58</v>
      </c>
      <c r="AE5527" t="s">
        <v>67</v>
      </c>
    </row>
    <row r="5528" spans="1:31" x14ac:dyDescent="0.25">
      <c r="A5528">
        <v>2008</v>
      </c>
      <c r="B5528">
        <v>2008</v>
      </c>
      <c r="C5528" t="s">
        <v>86</v>
      </c>
      <c r="D5528" t="s">
        <v>87</v>
      </c>
      <c r="E5528" t="s">
        <v>33</v>
      </c>
      <c r="F5528" t="s">
        <v>34</v>
      </c>
      <c r="G5528" t="s">
        <v>34</v>
      </c>
      <c r="H5528" t="s">
        <v>70</v>
      </c>
      <c r="J5528" t="s">
        <v>36</v>
      </c>
      <c r="K5528">
        <v>13</v>
      </c>
      <c r="L5528">
        <v>13</v>
      </c>
      <c r="O5528">
        <v>11.9</v>
      </c>
      <c r="P5528">
        <v>14</v>
      </c>
      <c r="Q5528">
        <v>3992</v>
      </c>
      <c r="U5528" t="s">
        <v>60</v>
      </c>
      <c r="V5528" t="s">
        <v>88</v>
      </c>
      <c r="W5528" t="s">
        <v>38</v>
      </c>
      <c r="X5528" t="s">
        <v>39</v>
      </c>
      <c r="Y5528" t="s">
        <v>71</v>
      </c>
      <c r="Z5528" t="s">
        <v>41</v>
      </c>
      <c r="AA5528">
        <v>5</v>
      </c>
      <c r="AB5528" t="s">
        <v>20</v>
      </c>
      <c r="AC5528" t="s">
        <v>60</v>
      </c>
      <c r="AD5528" t="s">
        <v>58</v>
      </c>
      <c r="AE5528" t="s">
        <v>61</v>
      </c>
    </row>
    <row r="5529" spans="1:31" x14ac:dyDescent="0.25">
      <c r="A5529">
        <v>2012</v>
      </c>
      <c r="B5529">
        <v>2012</v>
      </c>
      <c r="C5529" t="s">
        <v>86</v>
      </c>
      <c r="D5529" t="s">
        <v>87</v>
      </c>
      <c r="E5529" t="s">
        <v>33</v>
      </c>
      <c r="F5529" t="s">
        <v>34</v>
      </c>
      <c r="G5529" t="s">
        <v>34</v>
      </c>
      <c r="H5529" t="s">
        <v>70</v>
      </c>
      <c r="J5529" t="s">
        <v>36</v>
      </c>
      <c r="K5529">
        <v>13.9</v>
      </c>
      <c r="L5529">
        <v>13.9</v>
      </c>
      <c r="O5529">
        <v>12.7</v>
      </c>
      <c r="P5529">
        <v>15.1</v>
      </c>
      <c r="Q5529">
        <v>3438</v>
      </c>
      <c r="U5529" t="s">
        <v>62</v>
      </c>
      <c r="V5529" t="s">
        <v>88</v>
      </c>
      <c r="W5529" t="s">
        <v>38</v>
      </c>
      <c r="X5529" t="s">
        <v>39</v>
      </c>
      <c r="Y5529" t="s">
        <v>71</v>
      </c>
      <c r="Z5529" t="s">
        <v>41</v>
      </c>
      <c r="AA5529">
        <v>5</v>
      </c>
      <c r="AB5529" t="s">
        <v>20</v>
      </c>
      <c r="AC5529" t="s">
        <v>62</v>
      </c>
      <c r="AD5529" t="s">
        <v>58</v>
      </c>
      <c r="AE5529" t="s">
        <v>63</v>
      </c>
    </row>
    <row r="5530" spans="1:31" x14ac:dyDescent="0.25">
      <c r="A5530">
        <v>2008</v>
      </c>
      <c r="B5530">
        <v>2008</v>
      </c>
      <c r="C5530" t="s">
        <v>86</v>
      </c>
      <c r="D5530" t="s">
        <v>87</v>
      </c>
      <c r="E5530" t="s">
        <v>33</v>
      </c>
      <c r="F5530" t="s">
        <v>34</v>
      </c>
      <c r="G5530" t="s">
        <v>34</v>
      </c>
      <c r="H5530" t="s">
        <v>70</v>
      </c>
      <c r="J5530" t="s">
        <v>36</v>
      </c>
      <c r="K5530">
        <v>14.5</v>
      </c>
      <c r="L5530">
        <v>14.5</v>
      </c>
      <c r="O5530">
        <v>9.1</v>
      </c>
      <c r="P5530">
        <v>19.899999999999999</v>
      </c>
      <c r="Q5530">
        <v>166</v>
      </c>
      <c r="U5530" t="s">
        <v>64</v>
      </c>
      <c r="V5530" t="s">
        <v>88</v>
      </c>
      <c r="W5530" t="s">
        <v>38</v>
      </c>
      <c r="X5530" t="s">
        <v>39</v>
      </c>
      <c r="Y5530" t="s">
        <v>71</v>
      </c>
      <c r="Z5530" t="s">
        <v>41</v>
      </c>
      <c r="AA5530">
        <v>5</v>
      </c>
      <c r="AB5530" t="s">
        <v>20</v>
      </c>
      <c r="AC5530" t="s">
        <v>64</v>
      </c>
      <c r="AD5530" t="s">
        <v>58</v>
      </c>
      <c r="AE5530" t="s">
        <v>65</v>
      </c>
    </row>
    <row r="5531" spans="1:31" x14ac:dyDescent="0.25">
      <c r="A5531">
        <v>2010</v>
      </c>
      <c r="B5531">
        <v>2010</v>
      </c>
      <c r="C5531" t="s">
        <v>86</v>
      </c>
      <c r="D5531" t="s">
        <v>87</v>
      </c>
      <c r="E5531" t="s">
        <v>33</v>
      </c>
      <c r="F5531" t="s">
        <v>34</v>
      </c>
      <c r="G5531" t="s">
        <v>34</v>
      </c>
      <c r="H5531" t="s">
        <v>70</v>
      </c>
      <c r="J5531" t="s">
        <v>36</v>
      </c>
      <c r="K5531">
        <v>14.7</v>
      </c>
      <c r="L5531">
        <v>14.7</v>
      </c>
      <c r="O5531">
        <v>13.7</v>
      </c>
      <c r="P5531">
        <v>15.6</v>
      </c>
      <c r="Q5531">
        <v>5369</v>
      </c>
      <c r="U5531" t="s">
        <v>60</v>
      </c>
      <c r="V5531" t="s">
        <v>88</v>
      </c>
      <c r="W5531" t="s">
        <v>38</v>
      </c>
      <c r="X5531" t="s">
        <v>39</v>
      </c>
      <c r="Y5531" t="s">
        <v>71</v>
      </c>
      <c r="Z5531" t="s">
        <v>41</v>
      </c>
      <c r="AA5531">
        <v>5</v>
      </c>
      <c r="AB5531" t="s">
        <v>20</v>
      </c>
      <c r="AC5531" t="s">
        <v>60</v>
      </c>
      <c r="AD5531" t="s">
        <v>58</v>
      </c>
      <c r="AE5531" t="s">
        <v>61</v>
      </c>
    </row>
    <row r="5532" spans="1:31" x14ac:dyDescent="0.25">
      <c r="A5532">
        <v>2010</v>
      </c>
      <c r="B5532">
        <v>2010</v>
      </c>
      <c r="C5532" t="s">
        <v>86</v>
      </c>
      <c r="D5532" t="s">
        <v>87</v>
      </c>
      <c r="E5532" t="s">
        <v>33</v>
      </c>
      <c r="F5532" t="s">
        <v>34</v>
      </c>
      <c r="G5532" t="s">
        <v>34</v>
      </c>
      <c r="H5532" t="s">
        <v>70</v>
      </c>
      <c r="J5532" t="s">
        <v>36</v>
      </c>
      <c r="K5532">
        <v>16</v>
      </c>
      <c r="L5532">
        <v>16</v>
      </c>
      <c r="O5532">
        <v>14.9</v>
      </c>
      <c r="P5532">
        <v>17.2</v>
      </c>
      <c r="Q5532">
        <v>3785</v>
      </c>
      <c r="U5532" t="s">
        <v>62</v>
      </c>
      <c r="V5532" t="s">
        <v>88</v>
      </c>
      <c r="W5532" t="s">
        <v>38</v>
      </c>
      <c r="X5532" t="s">
        <v>39</v>
      </c>
      <c r="Y5532" t="s">
        <v>71</v>
      </c>
      <c r="Z5532" t="s">
        <v>41</v>
      </c>
      <c r="AA5532">
        <v>5</v>
      </c>
      <c r="AB5532" t="s">
        <v>20</v>
      </c>
      <c r="AC5532" t="s">
        <v>62</v>
      </c>
      <c r="AD5532" t="s">
        <v>58</v>
      </c>
      <c r="AE5532" t="s">
        <v>63</v>
      </c>
    </row>
    <row r="5533" spans="1:31" x14ac:dyDescent="0.25">
      <c r="A5533">
        <v>2012</v>
      </c>
      <c r="B5533">
        <v>2012</v>
      </c>
      <c r="C5533" t="s">
        <v>89</v>
      </c>
      <c r="D5533" t="s">
        <v>90</v>
      </c>
      <c r="E5533" t="s">
        <v>33</v>
      </c>
      <c r="F5533" t="s">
        <v>34</v>
      </c>
      <c r="G5533" t="s">
        <v>34</v>
      </c>
      <c r="H5533" t="s">
        <v>70</v>
      </c>
      <c r="J5533" t="s">
        <v>36</v>
      </c>
      <c r="K5533">
        <v>10.3</v>
      </c>
      <c r="L5533">
        <v>10.3</v>
      </c>
      <c r="O5533">
        <v>10</v>
      </c>
      <c r="P5533">
        <v>10.6</v>
      </c>
      <c r="Q5533">
        <v>48026</v>
      </c>
      <c r="S5533" s="1">
        <v>43164</v>
      </c>
      <c r="V5533" t="s">
        <v>91</v>
      </c>
      <c r="W5533" t="s">
        <v>38</v>
      </c>
      <c r="X5533" t="s">
        <v>39</v>
      </c>
      <c r="Y5533" t="s">
        <v>71</v>
      </c>
      <c r="Z5533" t="s">
        <v>41</v>
      </c>
      <c r="AA5533">
        <v>6</v>
      </c>
      <c r="AB5533" t="s">
        <v>50</v>
      </c>
      <c r="AC5533" s="1">
        <v>43164</v>
      </c>
      <c r="AD5533" t="s">
        <v>51</v>
      </c>
      <c r="AE5533" t="s">
        <v>72</v>
      </c>
    </row>
    <row r="5534" spans="1:31" x14ac:dyDescent="0.25">
      <c r="A5534">
        <v>2008</v>
      </c>
      <c r="B5534">
        <v>2008</v>
      </c>
      <c r="C5534" t="s">
        <v>89</v>
      </c>
      <c r="D5534" t="s">
        <v>90</v>
      </c>
      <c r="E5534" t="s">
        <v>33</v>
      </c>
      <c r="F5534" t="s">
        <v>34</v>
      </c>
      <c r="G5534" t="s">
        <v>34</v>
      </c>
      <c r="H5534" t="s">
        <v>70</v>
      </c>
      <c r="J5534" t="s">
        <v>36</v>
      </c>
      <c r="K5534">
        <v>11.7</v>
      </c>
      <c r="L5534">
        <v>11.7</v>
      </c>
      <c r="O5534">
        <v>11.4</v>
      </c>
      <c r="P5534">
        <v>11.9</v>
      </c>
      <c r="Q5534">
        <v>59370</v>
      </c>
      <c r="S5534" s="1">
        <v>43164</v>
      </c>
      <c r="V5534" t="s">
        <v>91</v>
      </c>
      <c r="W5534" t="s">
        <v>38</v>
      </c>
      <c r="X5534" t="s">
        <v>39</v>
      </c>
      <c r="Y5534" t="s">
        <v>71</v>
      </c>
      <c r="Z5534" t="s">
        <v>41</v>
      </c>
      <c r="AA5534">
        <v>6</v>
      </c>
      <c r="AB5534" t="s">
        <v>50</v>
      </c>
      <c r="AC5534" s="1">
        <v>43164</v>
      </c>
      <c r="AD5534" t="s">
        <v>51</v>
      </c>
      <c r="AE5534" t="s">
        <v>72</v>
      </c>
    </row>
    <row r="5535" spans="1:31" x14ac:dyDescent="0.25">
      <c r="A5535">
        <v>2010</v>
      </c>
      <c r="B5535">
        <v>2010</v>
      </c>
      <c r="C5535" t="s">
        <v>89</v>
      </c>
      <c r="D5535" t="s">
        <v>90</v>
      </c>
      <c r="E5535" t="s">
        <v>33</v>
      </c>
      <c r="F5535" t="s">
        <v>34</v>
      </c>
      <c r="G5535" t="s">
        <v>34</v>
      </c>
      <c r="H5535" t="s">
        <v>70</v>
      </c>
      <c r="J5535" t="s">
        <v>36</v>
      </c>
      <c r="K5535">
        <v>12.1</v>
      </c>
      <c r="L5535">
        <v>12.1</v>
      </c>
      <c r="O5535">
        <v>11.8</v>
      </c>
      <c r="P5535">
        <v>12.3</v>
      </c>
      <c r="Q5535">
        <v>54754</v>
      </c>
      <c r="S5535" s="1">
        <v>43164</v>
      </c>
      <c r="V5535" t="s">
        <v>91</v>
      </c>
      <c r="W5535" t="s">
        <v>38</v>
      </c>
      <c r="X5535" t="s">
        <v>39</v>
      </c>
      <c r="Y5535" t="s">
        <v>71</v>
      </c>
      <c r="Z5535" t="s">
        <v>41</v>
      </c>
      <c r="AA5535">
        <v>6</v>
      </c>
      <c r="AB5535" t="s">
        <v>50</v>
      </c>
      <c r="AC5535" s="1">
        <v>43164</v>
      </c>
      <c r="AD5535" t="s">
        <v>51</v>
      </c>
      <c r="AE5535" t="s">
        <v>72</v>
      </c>
    </row>
    <row r="5536" spans="1:31" x14ac:dyDescent="0.25">
      <c r="A5536">
        <v>2012</v>
      </c>
      <c r="B5536">
        <v>2012</v>
      </c>
      <c r="C5536" t="s">
        <v>89</v>
      </c>
      <c r="D5536" t="s">
        <v>90</v>
      </c>
      <c r="E5536" t="s">
        <v>33</v>
      </c>
      <c r="F5536" t="s">
        <v>34</v>
      </c>
      <c r="G5536" t="s">
        <v>34</v>
      </c>
      <c r="H5536" t="s">
        <v>70</v>
      </c>
      <c r="J5536" t="s">
        <v>36</v>
      </c>
      <c r="K5536">
        <v>12.8</v>
      </c>
      <c r="L5536">
        <v>12.8</v>
      </c>
      <c r="O5536">
        <v>12.6</v>
      </c>
      <c r="P5536">
        <v>13</v>
      </c>
      <c r="Q5536">
        <v>106253</v>
      </c>
      <c r="S5536" s="1">
        <v>43262</v>
      </c>
      <c r="V5536" t="s">
        <v>91</v>
      </c>
      <c r="W5536" t="s">
        <v>38</v>
      </c>
      <c r="X5536" t="s">
        <v>39</v>
      </c>
      <c r="Y5536" t="s">
        <v>71</v>
      </c>
      <c r="Z5536" t="s">
        <v>41</v>
      </c>
      <c r="AA5536">
        <v>6</v>
      </c>
      <c r="AB5536" t="s">
        <v>50</v>
      </c>
      <c r="AC5536" s="1">
        <v>43262</v>
      </c>
      <c r="AD5536" t="s">
        <v>51</v>
      </c>
      <c r="AE5536" t="s">
        <v>73</v>
      </c>
    </row>
    <row r="5537" spans="1:31" x14ac:dyDescent="0.25">
      <c r="A5537">
        <v>2008</v>
      </c>
      <c r="B5537">
        <v>2008</v>
      </c>
      <c r="C5537" t="s">
        <v>89</v>
      </c>
      <c r="D5537" t="s">
        <v>90</v>
      </c>
      <c r="E5537" t="s">
        <v>33</v>
      </c>
      <c r="F5537" t="s">
        <v>34</v>
      </c>
      <c r="G5537" t="s">
        <v>34</v>
      </c>
      <c r="H5537" t="s">
        <v>70</v>
      </c>
      <c r="J5537" t="s">
        <v>36</v>
      </c>
      <c r="K5537">
        <v>13.3</v>
      </c>
      <c r="L5537">
        <v>13.3</v>
      </c>
      <c r="O5537">
        <v>13.1</v>
      </c>
      <c r="P5537">
        <v>13.5</v>
      </c>
      <c r="Q5537">
        <v>103263</v>
      </c>
      <c r="S5537" s="1">
        <v>43262</v>
      </c>
      <c r="V5537" t="s">
        <v>91</v>
      </c>
      <c r="W5537" t="s">
        <v>38</v>
      </c>
      <c r="X5537" t="s">
        <v>39</v>
      </c>
      <c r="Y5537" t="s">
        <v>71</v>
      </c>
      <c r="Z5537" t="s">
        <v>41</v>
      </c>
      <c r="AA5537">
        <v>6</v>
      </c>
      <c r="AB5537" t="s">
        <v>50</v>
      </c>
      <c r="AC5537" s="1">
        <v>43262</v>
      </c>
      <c r="AD5537" t="s">
        <v>51</v>
      </c>
      <c r="AE5537" t="s">
        <v>73</v>
      </c>
    </row>
    <row r="5538" spans="1:31" x14ac:dyDescent="0.25">
      <c r="A5538">
        <v>2010</v>
      </c>
      <c r="B5538">
        <v>2010</v>
      </c>
      <c r="C5538" t="s">
        <v>89</v>
      </c>
      <c r="D5538" t="s">
        <v>90</v>
      </c>
      <c r="E5538" t="s">
        <v>33</v>
      </c>
      <c r="F5538" t="s">
        <v>34</v>
      </c>
      <c r="G5538" t="s">
        <v>34</v>
      </c>
      <c r="H5538" t="s">
        <v>70</v>
      </c>
      <c r="J5538" t="s">
        <v>36</v>
      </c>
      <c r="K5538">
        <v>14.5</v>
      </c>
      <c r="L5538">
        <v>14.5</v>
      </c>
      <c r="O5538">
        <v>14.3</v>
      </c>
      <c r="P5538">
        <v>14.7</v>
      </c>
      <c r="Q5538">
        <v>101036</v>
      </c>
      <c r="S5538" s="1">
        <v>43262</v>
      </c>
      <c r="V5538" t="s">
        <v>91</v>
      </c>
      <c r="W5538" t="s">
        <v>38</v>
      </c>
      <c r="X5538" t="s">
        <v>39</v>
      </c>
      <c r="Y5538" t="s">
        <v>71</v>
      </c>
      <c r="Z5538" t="s">
        <v>41</v>
      </c>
      <c r="AA5538">
        <v>6</v>
      </c>
      <c r="AB5538" t="s">
        <v>50</v>
      </c>
      <c r="AC5538" s="1">
        <v>43262</v>
      </c>
      <c r="AD5538" t="s">
        <v>51</v>
      </c>
      <c r="AE5538" t="s">
        <v>73</v>
      </c>
    </row>
    <row r="5539" spans="1:31" x14ac:dyDescent="0.25">
      <c r="A5539">
        <v>2012</v>
      </c>
      <c r="B5539">
        <v>2012</v>
      </c>
      <c r="C5539" t="s">
        <v>89</v>
      </c>
      <c r="D5539" t="s">
        <v>90</v>
      </c>
      <c r="E5539" t="s">
        <v>33</v>
      </c>
      <c r="F5539" t="s">
        <v>34</v>
      </c>
      <c r="G5539" t="s">
        <v>34</v>
      </c>
      <c r="H5539" t="s">
        <v>70</v>
      </c>
      <c r="J5539" t="s">
        <v>36</v>
      </c>
      <c r="K5539">
        <v>16.100000000000001</v>
      </c>
      <c r="L5539">
        <v>16.100000000000001</v>
      </c>
      <c r="O5539">
        <v>15.9</v>
      </c>
      <c r="P5539">
        <v>16.3</v>
      </c>
      <c r="Q5539">
        <v>154438</v>
      </c>
      <c r="S5539" s="1">
        <v>43451</v>
      </c>
      <c r="V5539" t="s">
        <v>91</v>
      </c>
      <c r="W5539" t="s">
        <v>38</v>
      </c>
      <c r="X5539" t="s">
        <v>39</v>
      </c>
      <c r="Y5539" t="s">
        <v>71</v>
      </c>
      <c r="Z5539" t="s">
        <v>41</v>
      </c>
      <c r="AA5539">
        <v>6</v>
      </c>
      <c r="AB5539" t="s">
        <v>50</v>
      </c>
      <c r="AC5539" s="1">
        <v>43451</v>
      </c>
      <c r="AD5539" t="s">
        <v>51</v>
      </c>
      <c r="AE5539" t="s">
        <v>74</v>
      </c>
    </row>
    <row r="5540" spans="1:31" x14ac:dyDescent="0.25">
      <c r="A5540">
        <v>2008</v>
      </c>
      <c r="B5540">
        <v>2008</v>
      </c>
      <c r="C5540" t="s">
        <v>89</v>
      </c>
      <c r="D5540" t="s">
        <v>90</v>
      </c>
      <c r="E5540" t="s">
        <v>33</v>
      </c>
      <c r="F5540" t="s">
        <v>34</v>
      </c>
      <c r="G5540" t="s">
        <v>34</v>
      </c>
      <c r="H5540" t="s">
        <v>70</v>
      </c>
      <c r="J5540" t="s">
        <v>36</v>
      </c>
      <c r="K5540">
        <v>17</v>
      </c>
      <c r="L5540">
        <v>17</v>
      </c>
      <c r="O5540">
        <v>16.8</v>
      </c>
      <c r="P5540">
        <v>17.2</v>
      </c>
      <c r="Q5540">
        <v>125487</v>
      </c>
      <c r="S5540" s="1">
        <v>43451</v>
      </c>
      <c r="V5540" t="s">
        <v>91</v>
      </c>
      <c r="W5540" t="s">
        <v>38</v>
      </c>
      <c r="X5540" t="s">
        <v>39</v>
      </c>
      <c r="Y5540" t="s">
        <v>71</v>
      </c>
      <c r="Z5540" t="s">
        <v>41</v>
      </c>
      <c r="AA5540">
        <v>6</v>
      </c>
      <c r="AB5540" t="s">
        <v>50</v>
      </c>
      <c r="AC5540" s="1">
        <v>43451</v>
      </c>
      <c r="AD5540" t="s">
        <v>51</v>
      </c>
      <c r="AE5540" t="s">
        <v>74</v>
      </c>
    </row>
    <row r="5541" spans="1:31" x14ac:dyDescent="0.25">
      <c r="A5541">
        <v>2010</v>
      </c>
      <c r="B5541">
        <v>2010</v>
      </c>
      <c r="C5541" t="s">
        <v>89</v>
      </c>
      <c r="D5541" t="s">
        <v>90</v>
      </c>
      <c r="E5541" t="s">
        <v>33</v>
      </c>
      <c r="F5541" t="s">
        <v>34</v>
      </c>
      <c r="G5541" t="s">
        <v>34</v>
      </c>
      <c r="H5541" t="s">
        <v>70</v>
      </c>
      <c r="J5541" t="s">
        <v>36</v>
      </c>
      <c r="K5541">
        <v>18.100000000000001</v>
      </c>
      <c r="L5541">
        <v>18.100000000000001</v>
      </c>
      <c r="O5541">
        <v>17.899999999999999</v>
      </c>
      <c r="P5541">
        <v>18.3</v>
      </c>
      <c r="Q5541">
        <v>129543</v>
      </c>
      <c r="S5541" s="1">
        <v>43451</v>
      </c>
      <c r="V5541" t="s">
        <v>91</v>
      </c>
      <c r="W5541" t="s">
        <v>38</v>
      </c>
      <c r="X5541" t="s">
        <v>39</v>
      </c>
      <c r="Y5541" t="s">
        <v>71</v>
      </c>
      <c r="Z5541" t="s">
        <v>41</v>
      </c>
      <c r="AA5541">
        <v>6</v>
      </c>
      <c r="AB5541" t="s">
        <v>50</v>
      </c>
      <c r="AC5541" s="1">
        <v>43451</v>
      </c>
      <c r="AD5541" t="s">
        <v>51</v>
      </c>
      <c r="AE5541" t="s">
        <v>74</v>
      </c>
    </row>
    <row r="5542" spans="1:31" x14ac:dyDescent="0.25">
      <c r="A5542">
        <v>2012</v>
      </c>
      <c r="B5542">
        <v>2012</v>
      </c>
      <c r="C5542" t="s">
        <v>89</v>
      </c>
      <c r="D5542" t="s">
        <v>90</v>
      </c>
      <c r="E5542" t="s">
        <v>33</v>
      </c>
      <c r="F5542" t="s">
        <v>34</v>
      </c>
      <c r="G5542" t="s">
        <v>34</v>
      </c>
      <c r="H5542" t="s">
        <v>70</v>
      </c>
      <c r="J5542" t="s">
        <v>36</v>
      </c>
      <c r="K5542">
        <v>19.600000000000001</v>
      </c>
      <c r="L5542">
        <v>19.600000000000001</v>
      </c>
      <c r="O5542">
        <v>19.399999999999999</v>
      </c>
      <c r="P5542">
        <v>19.8</v>
      </c>
      <c r="Q5542">
        <v>120800</v>
      </c>
      <c r="S5542" t="s">
        <v>75</v>
      </c>
      <c r="V5542" t="s">
        <v>91</v>
      </c>
      <c r="W5542" t="s">
        <v>38</v>
      </c>
      <c r="X5542" t="s">
        <v>39</v>
      </c>
      <c r="Y5542" t="s">
        <v>71</v>
      </c>
      <c r="Z5542" t="s">
        <v>41</v>
      </c>
      <c r="AA5542">
        <v>6</v>
      </c>
      <c r="AB5542" t="s">
        <v>50</v>
      </c>
      <c r="AC5542" t="s">
        <v>75</v>
      </c>
      <c r="AD5542" t="s">
        <v>51</v>
      </c>
      <c r="AE5542" t="s">
        <v>76</v>
      </c>
    </row>
    <row r="5543" spans="1:31" x14ac:dyDescent="0.25">
      <c r="A5543">
        <v>2008</v>
      </c>
      <c r="B5543">
        <v>2008</v>
      </c>
      <c r="C5543" t="s">
        <v>89</v>
      </c>
      <c r="D5543" t="s">
        <v>90</v>
      </c>
      <c r="E5543" t="s">
        <v>33</v>
      </c>
      <c r="F5543" t="s">
        <v>34</v>
      </c>
      <c r="G5543" t="s">
        <v>34</v>
      </c>
      <c r="H5543" t="s">
        <v>70</v>
      </c>
      <c r="J5543" t="s">
        <v>36</v>
      </c>
      <c r="K5543">
        <v>20.399999999999999</v>
      </c>
      <c r="L5543">
        <v>20.399999999999999</v>
      </c>
      <c r="O5543">
        <v>20.2</v>
      </c>
      <c r="P5543">
        <v>20.7</v>
      </c>
      <c r="Q5543">
        <v>107301</v>
      </c>
      <c r="S5543" t="s">
        <v>75</v>
      </c>
      <c r="V5543" t="s">
        <v>91</v>
      </c>
      <c r="W5543" t="s">
        <v>38</v>
      </c>
      <c r="X5543" t="s">
        <v>39</v>
      </c>
      <c r="Y5543" t="s">
        <v>71</v>
      </c>
      <c r="Z5543" t="s">
        <v>41</v>
      </c>
      <c r="AA5543">
        <v>6</v>
      </c>
      <c r="AB5543" t="s">
        <v>50</v>
      </c>
      <c r="AC5543" t="s">
        <v>75</v>
      </c>
      <c r="AD5543" t="s">
        <v>51</v>
      </c>
      <c r="AE5543" t="s">
        <v>76</v>
      </c>
    </row>
    <row r="5544" spans="1:31" x14ac:dyDescent="0.25">
      <c r="A5544">
        <v>2010</v>
      </c>
      <c r="B5544">
        <v>2010</v>
      </c>
      <c r="C5544" t="s">
        <v>89</v>
      </c>
      <c r="D5544" t="s">
        <v>90</v>
      </c>
      <c r="E5544" t="s">
        <v>33</v>
      </c>
      <c r="F5544" t="s">
        <v>34</v>
      </c>
      <c r="G5544" t="s">
        <v>34</v>
      </c>
      <c r="H5544" t="s">
        <v>70</v>
      </c>
      <c r="J5544" t="s">
        <v>36</v>
      </c>
      <c r="K5544">
        <v>21.2</v>
      </c>
      <c r="L5544">
        <v>21.2</v>
      </c>
      <c r="O5544">
        <v>20.9</v>
      </c>
      <c r="P5544">
        <v>21.4</v>
      </c>
      <c r="Q5544">
        <v>117708</v>
      </c>
      <c r="S5544" t="s">
        <v>75</v>
      </c>
      <c r="V5544" t="s">
        <v>91</v>
      </c>
      <c r="W5544" t="s">
        <v>38</v>
      </c>
      <c r="X5544" t="s">
        <v>39</v>
      </c>
      <c r="Y5544" t="s">
        <v>71</v>
      </c>
      <c r="Z5544" t="s">
        <v>41</v>
      </c>
      <c r="AA5544">
        <v>6</v>
      </c>
      <c r="AB5544" t="s">
        <v>50</v>
      </c>
      <c r="AC5544" t="s">
        <v>75</v>
      </c>
      <c r="AD5544" t="s">
        <v>51</v>
      </c>
      <c r="AE5544" t="s">
        <v>76</v>
      </c>
    </row>
    <row r="5545" spans="1:31" x14ac:dyDescent="0.25">
      <c r="A5545">
        <v>2012</v>
      </c>
      <c r="B5545">
        <v>2012</v>
      </c>
      <c r="C5545" t="s">
        <v>89</v>
      </c>
      <c r="D5545" t="s">
        <v>90</v>
      </c>
      <c r="E5545" t="s">
        <v>33</v>
      </c>
      <c r="F5545" t="s">
        <v>34</v>
      </c>
      <c r="G5545" t="s">
        <v>34</v>
      </c>
      <c r="H5545" t="s">
        <v>70</v>
      </c>
      <c r="J5545" t="s">
        <v>36</v>
      </c>
      <c r="K5545">
        <v>14.7</v>
      </c>
      <c r="L5545">
        <v>14.7</v>
      </c>
      <c r="O5545">
        <v>14.5</v>
      </c>
      <c r="P5545">
        <v>14.8</v>
      </c>
      <c r="Q5545">
        <v>210502</v>
      </c>
      <c r="T5545" t="s">
        <v>47</v>
      </c>
      <c r="V5545" t="s">
        <v>91</v>
      </c>
      <c r="W5545" t="s">
        <v>38</v>
      </c>
      <c r="X5545" t="s">
        <v>39</v>
      </c>
      <c r="Y5545" t="s">
        <v>71</v>
      </c>
      <c r="Z5545" t="s">
        <v>41</v>
      </c>
      <c r="AA5545">
        <v>6</v>
      </c>
      <c r="AB5545" t="s">
        <v>19</v>
      </c>
      <c r="AC5545" t="s">
        <v>47</v>
      </c>
      <c r="AD5545" t="s">
        <v>45</v>
      </c>
      <c r="AE5545" t="s">
        <v>48</v>
      </c>
    </row>
    <row r="5546" spans="1:31" x14ac:dyDescent="0.25">
      <c r="A5546">
        <v>2008</v>
      </c>
      <c r="B5546">
        <v>2008</v>
      </c>
      <c r="C5546" t="s">
        <v>89</v>
      </c>
      <c r="D5546" t="s">
        <v>90</v>
      </c>
      <c r="E5546" t="s">
        <v>33</v>
      </c>
      <c r="F5546" t="s">
        <v>34</v>
      </c>
      <c r="G5546" t="s">
        <v>34</v>
      </c>
      <c r="H5546" t="s">
        <v>70</v>
      </c>
      <c r="J5546" t="s">
        <v>36</v>
      </c>
      <c r="K5546">
        <v>15.2</v>
      </c>
      <c r="L5546">
        <v>15.2</v>
      </c>
      <c r="O5546">
        <v>15.1</v>
      </c>
      <c r="P5546">
        <v>15.4</v>
      </c>
      <c r="Q5546">
        <v>193904</v>
      </c>
      <c r="T5546" t="s">
        <v>47</v>
      </c>
      <c r="V5546" t="s">
        <v>91</v>
      </c>
      <c r="W5546" t="s">
        <v>38</v>
      </c>
      <c r="X5546" t="s">
        <v>39</v>
      </c>
      <c r="Y5546" t="s">
        <v>71</v>
      </c>
      <c r="Z5546" t="s">
        <v>41</v>
      </c>
      <c r="AA5546">
        <v>6</v>
      </c>
      <c r="AB5546" t="s">
        <v>19</v>
      </c>
      <c r="AC5546" t="s">
        <v>47</v>
      </c>
      <c r="AD5546" t="s">
        <v>45</v>
      </c>
      <c r="AE5546" t="s">
        <v>48</v>
      </c>
    </row>
    <row r="5547" spans="1:31" x14ac:dyDescent="0.25">
      <c r="A5547">
        <v>2010</v>
      </c>
      <c r="B5547">
        <v>2010</v>
      </c>
      <c r="C5547" t="s">
        <v>89</v>
      </c>
      <c r="D5547" t="s">
        <v>90</v>
      </c>
      <c r="E5547" t="s">
        <v>33</v>
      </c>
      <c r="F5547" t="s">
        <v>34</v>
      </c>
      <c r="G5547" t="s">
        <v>34</v>
      </c>
      <c r="H5547" t="s">
        <v>70</v>
      </c>
      <c r="J5547" t="s">
        <v>36</v>
      </c>
      <c r="K5547">
        <v>16.3</v>
      </c>
      <c r="L5547">
        <v>16.3</v>
      </c>
      <c r="O5547">
        <v>16.100000000000001</v>
      </c>
      <c r="P5547">
        <v>16.399999999999999</v>
      </c>
      <c r="Q5547">
        <v>197278</v>
      </c>
      <c r="T5547" t="s">
        <v>47</v>
      </c>
      <c r="V5547" t="s">
        <v>91</v>
      </c>
      <c r="W5547" t="s">
        <v>38</v>
      </c>
      <c r="X5547" t="s">
        <v>39</v>
      </c>
      <c r="Y5547" t="s">
        <v>71</v>
      </c>
      <c r="Z5547" t="s">
        <v>41</v>
      </c>
      <c r="AA5547">
        <v>6</v>
      </c>
      <c r="AB5547" t="s">
        <v>19</v>
      </c>
      <c r="AC5547" t="s">
        <v>47</v>
      </c>
      <c r="AD5547" t="s">
        <v>45</v>
      </c>
      <c r="AE5547" t="s">
        <v>48</v>
      </c>
    </row>
    <row r="5548" spans="1:31" x14ac:dyDescent="0.25">
      <c r="A5548">
        <v>2012</v>
      </c>
      <c r="B5548">
        <v>2012</v>
      </c>
      <c r="C5548" t="s">
        <v>89</v>
      </c>
      <c r="D5548" t="s">
        <v>90</v>
      </c>
      <c r="E5548" t="s">
        <v>33</v>
      </c>
      <c r="F5548" t="s">
        <v>34</v>
      </c>
      <c r="G5548" t="s">
        <v>34</v>
      </c>
      <c r="H5548" t="s">
        <v>70</v>
      </c>
      <c r="J5548" t="s">
        <v>36</v>
      </c>
      <c r="K5548">
        <v>16.5</v>
      </c>
      <c r="L5548">
        <v>16.5</v>
      </c>
      <c r="O5548">
        <v>16.399999999999999</v>
      </c>
      <c r="P5548">
        <v>16.7</v>
      </c>
      <c r="Q5548">
        <v>219015</v>
      </c>
      <c r="T5548" t="s">
        <v>44</v>
      </c>
      <c r="V5548" t="s">
        <v>91</v>
      </c>
      <c r="W5548" t="s">
        <v>38</v>
      </c>
      <c r="X5548" t="s">
        <v>39</v>
      </c>
      <c r="Y5548" t="s">
        <v>71</v>
      </c>
      <c r="Z5548" t="s">
        <v>41</v>
      </c>
      <c r="AA5548">
        <v>6</v>
      </c>
      <c r="AB5548" t="s">
        <v>19</v>
      </c>
      <c r="AC5548" t="s">
        <v>44</v>
      </c>
      <c r="AD5548" t="s">
        <v>45</v>
      </c>
      <c r="AE5548" t="s">
        <v>46</v>
      </c>
    </row>
    <row r="5549" spans="1:31" x14ac:dyDescent="0.25">
      <c r="A5549">
        <v>2008</v>
      </c>
      <c r="B5549">
        <v>2008</v>
      </c>
      <c r="C5549" t="s">
        <v>89</v>
      </c>
      <c r="D5549" t="s">
        <v>90</v>
      </c>
      <c r="E5549" t="s">
        <v>33</v>
      </c>
      <c r="F5549" t="s">
        <v>34</v>
      </c>
      <c r="G5549" t="s">
        <v>34</v>
      </c>
      <c r="H5549" t="s">
        <v>70</v>
      </c>
      <c r="J5549" t="s">
        <v>36</v>
      </c>
      <c r="K5549">
        <v>17</v>
      </c>
      <c r="L5549">
        <v>17</v>
      </c>
      <c r="O5549">
        <v>16.899999999999999</v>
      </c>
      <c r="P5549">
        <v>17.2</v>
      </c>
      <c r="Q5549">
        <v>201517</v>
      </c>
      <c r="T5549" t="s">
        <v>44</v>
      </c>
      <c r="V5549" t="s">
        <v>91</v>
      </c>
      <c r="W5549" t="s">
        <v>38</v>
      </c>
      <c r="X5549" t="s">
        <v>39</v>
      </c>
      <c r="Y5549" t="s">
        <v>71</v>
      </c>
      <c r="Z5549" t="s">
        <v>41</v>
      </c>
      <c r="AA5549">
        <v>6</v>
      </c>
      <c r="AB5549" t="s">
        <v>19</v>
      </c>
      <c r="AC5549" t="s">
        <v>44</v>
      </c>
      <c r="AD5549" t="s">
        <v>45</v>
      </c>
      <c r="AE5549" t="s">
        <v>46</v>
      </c>
    </row>
    <row r="5550" spans="1:31" x14ac:dyDescent="0.25">
      <c r="A5550">
        <v>2010</v>
      </c>
      <c r="B5550">
        <v>2010</v>
      </c>
      <c r="C5550" t="s">
        <v>89</v>
      </c>
      <c r="D5550" t="s">
        <v>90</v>
      </c>
      <c r="E5550" t="s">
        <v>33</v>
      </c>
      <c r="F5550" t="s">
        <v>34</v>
      </c>
      <c r="G5550" t="s">
        <v>34</v>
      </c>
      <c r="H5550" t="s">
        <v>70</v>
      </c>
      <c r="J5550" t="s">
        <v>36</v>
      </c>
      <c r="K5550">
        <v>18.2</v>
      </c>
      <c r="L5550">
        <v>18.2</v>
      </c>
      <c r="O5550">
        <v>18.100000000000001</v>
      </c>
      <c r="P5550">
        <v>18.399999999999999</v>
      </c>
      <c r="Q5550">
        <v>205763</v>
      </c>
      <c r="T5550" t="s">
        <v>44</v>
      </c>
      <c r="V5550" t="s">
        <v>91</v>
      </c>
      <c r="W5550" t="s">
        <v>38</v>
      </c>
      <c r="X5550" t="s">
        <v>39</v>
      </c>
      <c r="Y5550" t="s">
        <v>71</v>
      </c>
      <c r="Z5550" t="s">
        <v>41</v>
      </c>
      <c r="AA5550">
        <v>6</v>
      </c>
      <c r="AB5550" t="s">
        <v>19</v>
      </c>
      <c r="AC5550" t="s">
        <v>44</v>
      </c>
      <c r="AD5550" t="s">
        <v>45</v>
      </c>
      <c r="AE5550" t="s">
        <v>46</v>
      </c>
    </row>
    <row r="5551" spans="1:31" x14ac:dyDescent="0.25">
      <c r="A5551">
        <v>2012</v>
      </c>
      <c r="B5551">
        <v>2012</v>
      </c>
      <c r="C5551" t="s">
        <v>89</v>
      </c>
      <c r="D5551" t="s">
        <v>90</v>
      </c>
      <c r="E5551" t="s">
        <v>33</v>
      </c>
      <c r="F5551" t="s">
        <v>34</v>
      </c>
      <c r="G5551" t="s">
        <v>34</v>
      </c>
      <c r="H5551" t="s">
        <v>70</v>
      </c>
      <c r="J5551" t="s">
        <v>36</v>
      </c>
      <c r="K5551">
        <v>15.6</v>
      </c>
      <c r="L5551">
        <v>15.6</v>
      </c>
      <c r="O5551">
        <v>15.5</v>
      </c>
      <c r="P5551">
        <v>15.7</v>
      </c>
      <c r="Q5551">
        <v>429517</v>
      </c>
      <c r="R5551" t="s">
        <v>17</v>
      </c>
      <c r="V5551" t="s">
        <v>91</v>
      </c>
      <c r="W5551" t="s">
        <v>38</v>
      </c>
      <c r="X5551" t="s">
        <v>39</v>
      </c>
      <c r="Y5551" t="s">
        <v>71</v>
      </c>
      <c r="Z5551" t="s">
        <v>41</v>
      </c>
      <c r="AA5551">
        <v>6</v>
      </c>
      <c r="AB5551" t="s">
        <v>17</v>
      </c>
      <c r="AC5551" t="s">
        <v>17</v>
      </c>
      <c r="AD5551" t="s">
        <v>42</v>
      </c>
      <c r="AE5551" t="s">
        <v>43</v>
      </c>
    </row>
    <row r="5552" spans="1:31" x14ac:dyDescent="0.25">
      <c r="A5552">
        <v>2008</v>
      </c>
      <c r="B5552">
        <v>2008</v>
      </c>
      <c r="C5552" t="s">
        <v>89</v>
      </c>
      <c r="D5552" t="s">
        <v>90</v>
      </c>
      <c r="E5552" t="s">
        <v>33</v>
      </c>
      <c r="F5552" t="s">
        <v>34</v>
      </c>
      <c r="G5552" t="s">
        <v>34</v>
      </c>
      <c r="H5552" t="s">
        <v>70</v>
      </c>
      <c r="J5552" t="s">
        <v>36</v>
      </c>
      <c r="K5552">
        <v>16.2</v>
      </c>
      <c r="L5552">
        <v>16.2</v>
      </c>
      <c r="O5552">
        <v>16</v>
      </c>
      <c r="P5552">
        <v>16.3</v>
      </c>
      <c r="Q5552">
        <v>395421</v>
      </c>
      <c r="R5552" t="s">
        <v>17</v>
      </c>
      <c r="V5552" t="s">
        <v>91</v>
      </c>
      <c r="W5552" t="s">
        <v>38</v>
      </c>
      <c r="X5552" t="s">
        <v>39</v>
      </c>
      <c r="Y5552" t="s">
        <v>71</v>
      </c>
      <c r="Z5552" t="s">
        <v>41</v>
      </c>
      <c r="AA5552">
        <v>6</v>
      </c>
      <c r="AB5552" t="s">
        <v>17</v>
      </c>
      <c r="AC5552" t="s">
        <v>17</v>
      </c>
      <c r="AD5552" t="s">
        <v>42</v>
      </c>
      <c r="AE5552" t="s">
        <v>43</v>
      </c>
    </row>
    <row r="5553" spans="1:31" x14ac:dyDescent="0.25">
      <c r="A5553">
        <v>2010</v>
      </c>
      <c r="B5553">
        <v>2010</v>
      </c>
      <c r="C5553" t="s">
        <v>89</v>
      </c>
      <c r="D5553" t="s">
        <v>90</v>
      </c>
      <c r="E5553" t="s">
        <v>33</v>
      </c>
      <c r="F5553" t="s">
        <v>34</v>
      </c>
      <c r="G5553" t="s">
        <v>34</v>
      </c>
      <c r="H5553" t="s">
        <v>70</v>
      </c>
      <c r="J5553" t="s">
        <v>36</v>
      </c>
      <c r="K5553">
        <v>17.3</v>
      </c>
      <c r="L5553">
        <v>17.3</v>
      </c>
      <c r="O5553">
        <v>17.2</v>
      </c>
      <c r="P5553">
        <v>17.399999999999999</v>
      </c>
      <c r="Q5553">
        <v>403041</v>
      </c>
      <c r="R5553" t="s">
        <v>17</v>
      </c>
      <c r="V5553" t="s">
        <v>91</v>
      </c>
      <c r="W5553" t="s">
        <v>38</v>
      </c>
      <c r="X5553" t="s">
        <v>39</v>
      </c>
      <c r="Y5553" t="s">
        <v>71</v>
      </c>
      <c r="Z5553" t="s">
        <v>41</v>
      </c>
      <c r="AA5553">
        <v>6</v>
      </c>
      <c r="AB5553" t="s">
        <v>17</v>
      </c>
      <c r="AC5553" t="s">
        <v>17</v>
      </c>
      <c r="AD5553" t="s">
        <v>42</v>
      </c>
      <c r="AE5553" t="s">
        <v>43</v>
      </c>
    </row>
    <row r="5554" spans="1:31" x14ac:dyDescent="0.25">
      <c r="A5554">
        <v>2012</v>
      </c>
      <c r="B5554">
        <v>2012</v>
      </c>
      <c r="C5554" t="s">
        <v>89</v>
      </c>
      <c r="D5554" t="s">
        <v>90</v>
      </c>
      <c r="E5554" t="s">
        <v>33</v>
      </c>
      <c r="F5554" t="s">
        <v>34</v>
      </c>
      <c r="G5554" t="s">
        <v>34</v>
      </c>
      <c r="H5554" t="s">
        <v>70</v>
      </c>
      <c r="J5554" t="s">
        <v>36</v>
      </c>
      <c r="K5554">
        <v>10</v>
      </c>
      <c r="L5554">
        <v>10</v>
      </c>
      <c r="O5554">
        <v>9.6</v>
      </c>
      <c r="P5554">
        <v>10.3</v>
      </c>
      <c r="Q5554">
        <v>27131</v>
      </c>
      <c r="U5554" t="s">
        <v>66</v>
      </c>
      <c r="V5554" t="s">
        <v>91</v>
      </c>
      <c r="W5554" t="s">
        <v>38</v>
      </c>
      <c r="X5554" t="s">
        <v>39</v>
      </c>
      <c r="Y5554" t="s">
        <v>71</v>
      </c>
      <c r="Z5554" t="s">
        <v>41</v>
      </c>
      <c r="AA5554">
        <v>6</v>
      </c>
      <c r="AB5554" t="s">
        <v>20</v>
      </c>
      <c r="AC5554" t="s">
        <v>66</v>
      </c>
      <c r="AD5554" t="s">
        <v>58</v>
      </c>
      <c r="AE5554" t="s">
        <v>67</v>
      </c>
    </row>
    <row r="5555" spans="1:31" x14ac:dyDescent="0.25">
      <c r="A5555">
        <v>2008</v>
      </c>
      <c r="B5555">
        <v>2008</v>
      </c>
      <c r="C5555" t="s">
        <v>89</v>
      </c>
      <c r="D5555" t="s">
        <v>90</v>
      </c>
      <c r="E5555" t="s">
        <v>33</v>
      </c>
      <c r="F5555" t="s">
        <v>34</v>
      </c>
      <c r="G5555" t="s">
        <v>34</v>
      </c>
      <c r="H5555" t="s">
        <v>70</v>
      </c>
      <c r="J5555" t="s">
        <v>36</v>
      </c>
      <c r="K5555">
        <v>10.5</v>
      </c>
      <c r="L5555">
        <v>10.5</v>
      </c>
      <c r="O5555">
        <v>10.1</v>
      </c>
      <c r="P5555">
        <v>10.9</v>
      </c>
      <c r="Q5555">
        <v>23179</v>
      </c>
      <c r="U5555" t="s">
        <v>66</v>
      </c>
      <c r="V5555" t="s">
        <v>91</v>
      </c>
      <c r="W5555" t="s">
        <v>38</v>
      </c>
      <c r="X5555" t="s">
        <v>39</v>
      </c>
      <c r="Y5555" t="s">
        <v>71</v>
      </c>
      <c r="Z5555" t="s">
        <v>41</v>
      </c>
      <c r="AA5555">
        <v>6</v>
      </c>
      <c r="AB5555" t="s">
        <v>20</v>
      </c>
      <c r="AC5555" t="s">
        <v>66</v>
      </c>
      <c r="AD5555" t="s">
        <v>58</v>
      </c>
      <c r="AE5555" t="s">
        <v>67</v>
      </c>
    </row>
    <row r="5556" spans="1:31" x14ac:dyDescent="0.25">
      <c r="A5556">
        <v>2010</v>
      </c>
      <c r="B5556">
        <v>2010</v>
      </c>
      <c r="C5556" t="s">
        <v>89</v>
      </c>
      <c r="D5556" t="s">
        <v>90</v>
      </c>
      <c r="E5556" t="s">
        <v>33</v>
      </c>
      <c r="F5556" t="s">
        <v>34</v>
      </c>
      <c r="G5556" t="s">
        <v>34</v>
      </c>
      <c r="H5556" t="s">
        <v>70</v>
      </c>
      <c r="J5556" t="s">
        <v>36</v>
      </c>
      <c r="K5556">
        <v>11.7</v>
      </c>
      <c r="L5556">
        <v>11.7</v>
      </c>
      <c r="O5556">
        <v>11.3</v>
      </c>
      <c r="P5556">
        <v>12.1</v>
      </c>
      <c r="Q5556">
        <v>24624</v>
      </c>
      <c r="U5556" t="s">
        <v>66</v>
      </c>
      <c r="V5556" t="s">
        <v>91</v>
      </c>
      <c r="W5556" t="s">
        <v>38</v>
      </c>
      <c r="X5556" t="s">
        <v>39</v>
      </c>
      <c r="Y5556" t="s">
        <v>71</v>
      </c>
      <c r="Z5556" t="s">
        <v>41</v>
      </c>
      <c r="AA5556">
        <v>6</v>
      </c>
      <c r="AB5556" t="s">
        <v>20</v>
      </c>
      <c r="AC5556" t="s">
        <v>66</v>
      </c>
      <c r="AD5556" t="s">
        <v>58</v>
      </c>
      <c r="AE5556" t="s">
        <v>67</v>
      </c>
    </row>
    <row r="5557" spans="1:31" x14ac:dyDescent="0.25">
      <c r="A5557">
        <v>2012</v>
      </c>
      <c r="B5557">
        <v>2012</v>
      </c>
      <c r="C5557" t="s">
        <v>89</v>
      </c>
      <c r="D5557" t="s">
        <v>90</v>
      </c>
      <c r="E5557" t="s">
        <v>33</v>
      </c>
      <c r="F5557" t="s">
        <v>34</v>
      </c>
      <c r="G5557" t="s">
        <v>34</v>
      </c>
      <c r="H5557" t="s">
        <v>70</v>
      </c>
      <c r="J5557" t="s">
        <v>36</v>
      </c>
      <c r="K5557">
        <v>12.3</v>
      </c>
      <c r="L5557">
        <v>12.3</v>
      </c>
      <c r="O5557">
        <v>12</v>
      </c>
      <c r="P5557">
        <v>12.6</v>
      </c>
      <c r="Q5557">
        <v>39054</v>
      </c>
      <c r="U5557" t="s">
        <v>57</v>
      </c>
      <c r="V5557" t="s">
        <v>91</v>
      </c>
      <c r="W5557" t="s">
        <v>38</v>
      </c>
      <c r="X5557" t="s">
        <v>39</v>
      </c>
      <c r="Y5557" t="s">
        <v>71</v>
      </c>
      <c r="Z5557" t="s">
        <v>41</v>
      </c>
      <c r="AA5557">
        <v>6</v>
      </c>
      <c r="AB5557" t="s">
        <v>20</v>
      </c>
      <c r="AC5557" t="s">
        <v>57</v>
      </c>
      <c r="AD5557" t="s">
        <v>58</v>
      </c>
      <c r="AE5557" t="s">
        <v>59</v>
      </c>
    </row>
    <row r="5558" spans="1:31" x14ac:dyDescent="0.25">
      <c r="A5558">
        <v>2010</v>
      </c>
      <c r="B5558">
        <v>2010</v>
      </c>
      <c r="C5558" t="s">
        <v>89</v>
      </c>
      <c r="D5558" t="s">
        <v>90</v>
      </c>
      <c r="E5558" t="s">
        <v>33</v>
      </c>
      <c r="F5558" t="s">
        <v>34</v>
      </c>
      <c r="G5558" t="s">
        <v>34</v>
      </c>
      <c r="H5558" t="s">
        <v>70</v>
      </c>
      <c r="J5558" t="s">
        <v>36</v>
      </c>
      <c r="K5558">
        <v>13</v>
      </c>
      <c r="L5558">
        <v>13</v>
      </c>
      <c r="O5558">
        <v>12.6</v>
      </c>
      <c r="P5558">
        <v>13.3</v>
      </c>
      <c r="Q5558">
        <v>33968</v>
      </c>
      <c r="U5558" t="s">
        <v>57</v>
      </c>
      <c r="V5558" t="s">
        <v>91</v>
      </c>
      <c r="W5558" t="s">
        <v>38</v>
      </c>
      <c r="X5558" t="s">
        <v>39</v>
      </c>
      <c r="Y5558" t="s">
        <v>71</v>
      </c>
      <c r="Z5558" t="s">
        <v>41</v>
      </c>
      <c r="AA5558">
        <v>6</v>
      </c>
      <c r="AB5558" t="s">
        <v>20</v>
      </c>
      <c r="AC5558" t="s">
        <v>57</v>
      </c>
      <c r="AD5558" t="s">
        <v>58</v>
      </c>
      <c r="AE5558" t="s">
        <v>59</v>
      </c>
    </row>
    <row r="5559" spans="1:31" x14ac:dyDescent="0.25">
      <c r="A5559">
        <v>2008</v>
      </c>
      <c r="B5559">
        <v>2008</v>
      </c>
      <c r="C5559" t="s">
        <v>89</v>
      </c>
      <c r="D5559" t="s">
        <v>90</v>
      </c>
      <c r="E5559" t="s">
        <v>33</v>
      </c>
      <c r="F5559" t="s">
        <v>34</v>
      </c>
      <c r="G5559" t="s">
        <v>34</v>
      </c>
      <c r="H5559" t="s">
        <v>70</v>
      </c>
      <c r="J5559" t="s">
        <v>36</v>
      </c>
      <c r="K5559">
        <v>13.1</v>
      </c>
      <c r="L5559">
        <v>13.1</v>
      </c>
      <c r="O5559">
        <v>12.7</v>
      </c>
      <c r="P5559">
        <v>13.4</v>
      </c>
      <c r="Q5559">
        <v>32493</v>
      </c>
      <c r="U5559" t="s">
        <v>57</v>
      </c>
      <c r="V5559" t="s">
        <v>91</v>
      </c>
      <c r="W5559" t="s">
        <v>38</v>
      </c>
      <c r="X5559" t="s">
        <v>39</v>
      </c>
      <c r="Y5559" t="s">
        <v>71</v>
      </c>
      <c r="Z5559" t="s">
        <v>41</v>
      </c>
      <c r="AA5559">
        <v>6</v>
      </c>
      <c r="AB5559" t="s">
        <v>20</v>
      </c>
      <c r="AC5559" t="s">
        <v>57</v>
      </c>
      <c r="AD5559" t="s">
        <v>58</v>
      </c>
      <c r="AE5559" t="s">
        <v>59</v>
      </c>
    </row>
    <row r="5560" spans="1:31" x14ac:dyDescent="0.25">
      <c r="A5560">
        <v>2012</v>
      </c>
      <c r="B5560">
        <v>2012</v>
      </c>
      <c r="C5560" t="s">
        <v>89</v>
      </c>
      <c r="D5560" t="s">
        <v>90</v>
      </c>
      <c r="E5560" t="s">
        <v>33</v>
      </c>
      <c r="F5560" t="s">
        <v>34</v>
      </c>
      <c r="G5560" t="s">
        <v>34</v>
      </c>
      <c r="H5560" t="s">
        <v>70</v>
      </c>
      <c r="J5560" t="s">
        <v>36</v>
      </c>
      <c r="K5560">
        <v>14.5</v>
      </c>
      <c r="L5560">
        <v>14.5</v>
      </c>
      <c r="O5560">
        <v>13.5</v>
      </c>
      <c r="P5560">
        <v>15.6</v>
      </c>
      <c r="Q5560">
        <v>4489</v>
      </c>
      <c r="U5560" t="s">
        <v>64</v>
      </c>
      <c r="V5560" t="s">
        <v>91</v>
      </c>
      <c r="W5560" t="s">
        <v>38</v>
      </c>
      <c r="X5560" t="s">
        <v>39</v>
      </c>
      <c r="Y5560" t="s">
        <v>71</v>
      </c>
      <c r="Z5560" t="s">
        <v>41</v>
      </c>
      <c r="AA5560">
        <v>6</v>
      </c>
      <c r="AB5560" t="s">
        <v>20</v>
      </c>
      <c r="AC5560" t="s">
        <v>64</v>
      </c>
      <c r="AD5560" t="s">
        <v>58</v>
      </c>
      <c r="AE5560" t="s">
        <v>65</v>
      </c>
    </row>
    <row r="5561" spans="1:31" x14ac:dyDescent="0.25">
      <c r="A5561">
        <v>2012</v>
      </c>
      <c r="B5561">
        <v>2012</v>
      </c>
      <c r="C5561" t="s">
        <v>89</v>
      </c>
      <c r="D5561" t="s">
        <v>90</v>
      </c>
      <c r="E5561" t="s">
        <v>33</v>
      </c>
      <c r="F5561" t="s">
        <v>34</v>
      </c>
      <c r="G5561" t="s">
        <v>34</v>
      </c>
      <c r="H5561" t="s">
        <v>70</v>
      </c>
      <c r="J5561" t="s">
        <v>36</v>
      </c>
      <c r="K5561">
        <v>14.5</v>
      </c>
      <c r="L5561">
        <v>14.5</v>
      </c>
      <c r="O5561">
        <v>14.1</v>
      </c>
      <c r="P5561">
        <v>14.9</v>
      </c>
      <c r="Q5561">
        <v>34464</v>
      </c>
      <c r="U5561" t="s">
        <v>60</v>
      </c>
      <c r="V5561" t="s">
        <v>91</v>
      </c>
      <c r="W5561" t="s">
        <v>38</v>
      </c>
      <c r="X5561" t="s">
        <v>39</v>
      </c>
      <c r="Y5561" t="s">
        <v>71</v>
      </c>
      <c r="Z5561" t="s">
        <v>41</v>
      </c>
      <c r="AA5561">
        <v>6</v>
      </c>
      <c r="AB5561" t="s">
        <v>20</v>
      </c>
      <c r="AC5561" t="s">
        <v>60</v>
      </c>
      <c r="AD5561" t="s">
        <v>58</v>
      </c>
      <c r="AE5561" t="s">
        <v>61</v>
      </c>
    </row>
    <row r="5562" spans="1:31" x14ac:dyDescent="0.25">
      <c r="A5562">
        <v>2008</v>
      </c>
      <c r="B5562">
        <v>2008</v>
      </c>
      <c r="C5562" t="s">
        <v>89</v>
      </c>
      <c r="D5562" t="s">
        <v>90</v>
      </c>
      <c r="E5562" t="s">
        <v>33</v>
      </c>
      <c r="F5562" t="s">
        <v>34</v>
      </c>
      <c r="G5562" t="s">
        <v>34</v>
      </c>
      <c r="H5562" t="s">
        <v>70</v>
      </c>
      <c r="J5562" t="s">
        <v>36</v>
      </c>
      <c r="K5562">
        <v>15.2</v>
      </c>
      <c r="L5562">
        <v>15.2</v>
      </c>
      <c r="O5562">
        <v>14.7</v>
      </c>
      <c r="P5562">
        <v>15.6</v>
      </c>
      <c r="Q5562">
        <v>25796</v>
      </c>
      <c r="U5562" t="s">
        <v>60</v>
      </c>
      <c r="V5562" t="s">
        <v>91</v>
      </c>
      <c r="W5562" t="s">
        <v>38</v>
      </c>
      <c r="X5562" t="s">
        <v>39</v>
      </c>
      <c r="Y5562" t="s">
        <v>71</v>
      </c>
      <c r="Z5562" t="s">
        <v>41</v>
      </c>
      <c r="AA5562">
        <v>6</v>
      </c>
      <c r="AB5562" t="s">
        <v>20</v>
      </c>
      <c r="AC5562" t="s">
        <v>60</v>
      </c>
      <c r="AD5562" t="s">
        <v>58</v>
      </c>
      <c r="AE5562" t="s">
        <v>61</v>
      </c>
    </row>
    <row r="5563" spans="1:31" x14ac:dyDescent="0.25">
      <c r="A5563">
        <v>2008</v>
      </c>
      <c r="B5563">
        <v>2008</v>
      </c>
      <c r="C5563" t="s">
        <v>89</v>
      </c>
      <c r="D5563" t="s">
        <v>90</v>
      </c>
      <c r="E5563" t="s">
        <v>33</v>
      </c>
      <c r="F5563" t="s">
        <v>34</v>
      </c>
      <c r="G5563" t="s">
        <v>34</v>
      </c>
      <c r="H5563" t="s">
        <v>70</v>
      </c>
      <c r="J5563" t="s">
        <v>36</v>
      </c>
      <c r="K5563">
        <v>15.9</v>
      </c>
      <c r="L5563">
        <v>15.9</v>
      </c>
      <c r="O5563">
        <v>14.6</v>
      </c>
      <c r="P5563">
        <v>17.2</v>
      </c>
      <c r="Q5563">
        <v>2970</v>
      </c>
      <c r="U5563" t="s">
        <v>64</v>
      </c>
      <c r="V5563" t="s">
        <v>91</v>
      </c>
      <c r="W5563" t="s">
        <v>38</v>
      </c>
      <c r="X5563" t="s">
        <v>39</v>
      </c>
      <c r="Y5563" t="s">
        <v>71</v>
      </c>
      <c r="Z5563" t="s">
        <v>41</v>
      </c>
      <c r="AA5563">
        <v>6</v>
      </c>
      <c r="AB5563" t="s">
        <v>20</v>
      </c>
      <c r="AC5563" t="s">
        <v>64</v>
      </c>
      <c r="AD5563" t="s">
        <v>58</v>
      </c>
      <c r="AE5563" t="s">
        <v>65</v>
      </c>
    </row>
    <row r="5564" spans="1:31" x14ac:dyDescent="0.25">
      <c r="A5564">
        <v>2010</v>
      </c>
      <c r="B5564">
        <v>2010</v>
      </c>
      <c r="C5564" t="s">
        <v>89</v>
      </c>
      <c r="D5564" t="s">
        <v>90</v>
      </c>
      <c r="E5564" t="s">
        <v>33</v>
      </c>
      <c r="F5564" t="s">
        <v>34</v>
      </c>
      <c r="G5564" t="s">
        <v>34</v>
      </c>
      <c r="H5564" t="s">
        <v>70</v>
      </c>
      <c r="J5564" t="s">
        <v>36</v>
      </c>
      <c r="K5564">
        <v>16</v>
      </c>
      <c r="L5564">
        <v>16</v>
      </c>
      <c r="O5564">
        <v>15.6</v>
      </c>
      <c r="P5564">
        <v>16.5</v>
      </c>
      <c r="Q5564">
        <v>28861</v>
      </c>
      <c r="U5564" t="s">
        <v>60</v>
      </c>
      <c r="V5564" t="s">
        <v>91</v>
      </c>
      <c r="W5564" t="s">
        <v>38</v>
      </c>
      <c r="X5564" t="s">
        <v>39</v>
      </c>
      <c r="Y5564" t="s">
        <v>71</v>
      </c>
      <c r="Z5564" t="s">
        <v>41</v>
      </c>
      <c r="AA5564">
        <v>6</v>
      </c>
      <c r="AB5564" t="s">
        <v>20</v>
      </c>
      <c r="AC5564" t="s">
        <v>60</v>
      </c>
      <c r="AD5564" t="s">
        <v>58</v>
      </c>
      <c r="AE5564" t="s">
        <v>61</v>
      </c>
    </row>
    <row r="5565" spans="1:31" x14ac:dyDescent="0.25">
      <c r="A5565">
        <v>2012</v>
      </c>
      <c r="B5565">
        <v>2012</v>
      </c>
      <c r="C5565" t="s">
        <v>89</v>
      </c>
      <c r="D5565" t="s">
        <v>90</v>
      </c>
      <c r="E5565" t="s">
        <v>33</v>
      </c>
      <c r="F5565" t="s">
        <v>34</v>
      </c>
      <c r="G5565" t="s">
        <v>34</v>
      </c>
      <c r="H5565" t="s">
        <v>70</v>
      </c>
      <c r="J5565" t="s">
        <v>36</v>
      </c>
      <c r="K5565">
        <v>16.600000000000001</v>
      </c>
      <c r="L5565">
        <v>16.600000000000001</v>
      </c>
      <c r="O5565">
        <v>16.5</v>
      </c>
      <c r="P5565">
        <v>16.7</v>
      </c>
      <c r="Q5565">
        <v>323784</v>
      </c>
      <c r="U5565" t="s">
        <v>62</v>
      </c>
      <c r="V5565" t="s">
        <v>91</v>
      </c>
      <c r="W5565" t="s">
        <v>38</v>
      </c>
      <c r="X5565" t="s">
        <v>39</v>
      </c>
      <c r="Y5565" t="s">
        <v>71</v>
      </c>
      <c r="Z5565" t="s">
        <v>41</v>
      </c>
      <c r="AA5565">
        <v>6</v>
      </c>
      <c r="AB5565" t="s">
        <v>20</v>
      </c>
      <c r="AC5565" t="s">
        <v>62</v>
      </c>
      <c r="AD5565" t="s">
        <v>58</v>
      </c>
      <c r="AE5565" t="s">
        <v>63</v>
      </c>
    </row>
    <row r="5566" spans="1:31" x14ac:dyDescent="0.25">
      <c r="A5566">
        <v>2010</v>
      </c>
      <c r="B5566">
        <v>2010</v>
      </c>
      <c r="C5566" t="s">
        <v>89</v>
      </c>
      <c r="D5566" t="s">
        <v>90</v>
      </c>
      <c r="E5566" t="s">
        <v>33</v>
      </c>
      <c r="F5566" t="s">
        <v>34</v>
      </c>
      <c r="G5566" t="s">
        <v>34</v>
      </c>
      <c r="H5566" t="s">
        <v>70</v>
      </c>
      <c r="J5566" t="s">
        <v>36</v>
      </c>
      <c r="K5566">
        <v>16.8</v>
      </c>
      <c r="L5566">
        <v>16.8</v>
      </c>
      <c r="O5566">
        <v>15.5</v>
      </c>
      <c r="P5566">
        <v>18.100000000000001</v>
      </c>
      <c r="Q5566">
        <v>3224</v>
      </c>
      <c r="U5566" t="s">
        <v>64</v>
      </c>
      <c r="V5566" t="s">
        <v>91</v>
      </c>
      <c r="W5566" t="s">
        <v>38</v>
      </c>
      <c r="X5566" t="s">
        <v>39</v>
      </c>
      <c r="Y5566" t="s">
        <v>71</v>
      </c>
      <c r="Z5566" t="s">
        <v>41</v>
      </c>
      <c r="AA5566">
        <v>6</v>
      </c>
      <c r="AB5566" t="s">
        <v>20</v>
      </c>
      <c r="AC5566" t="s">
        <v>64</v>
      </c>
      <c r="AD5566" t="s">
        <v>58</v>
      </c>
      <c r="AE5566" t="s">
        <v>65</v>
      </c>
    </row>
    <row r="5567" spans="1:31" x14ac:dyDescent="0.25">
      <c r="A5567">
        <v>2008</v>
      </c>
      <c r="B5567">
        <v>2008</v>
      </c>
      <c r="C5567" t="s">
        <v>89</v>
      </c>
      <c r="D5567" t="s">
        <v>90</v>
      </c>
      <c r="E5567" t="s">
        <v>33</v>
      </c>
      <c r="F5567" t="s">
        <v>34</v>
      </c>
      <c r="G5567" t="s">
        <v>34</v>
      </c>
      <c r="H5567" t="s">
        <v>70</v>
      </c>
      <c r="J5567" t="s">
        <v>36</v>
      </c>
      <c r="K5567">
        <v>17</v>
      </c>
      <c r="L5567">
        <v>17</v>
      </c>
      <c r="O5567">
        <v>16.899999999999999</v>
      </c>
      <c r="P5567">
        <v>17.100000000000001</v>
      </c>
      <c r="Q5567">
        <v>309220</v>
      </c>
      <c r="U5567" t="s">
        <v>62</v>
      </c>
      <c r="V5567" t="s">
        <v>91</v>
      </c>
      <c r="W5567" t="s">
        <v>38</v>
      </c>
      <c r="X5567" t="s">
        <v>39</v>
      </c>
      <c r="Y5567" t="s">
        <v>71</v>
      </c>
      <c r="Z5567" t="s">
        <v>41</v>
      </c>
      <c r="AA5567">
        <v>6</v>
      </c>
      <c r="AB5567" t="s">
        <v>20</v>
      </c>
      <c r="AC5567" t="s">
        <v>62</v>
      </c>
      <c r="AD5567" t="s">
        <v>58</v>
      </c>
      <c r="AE5567" t="s">
        <v>63</v>
      </c>
    </row>
    <row r="5568" spans="1:31" x14ac:dyDescent="0.25">
      <c r="A5568">
        <v>2010</v>
      </c>
      <c r="B5568">
        <v>2010</v>
      </c>
      <c r="C5568" t="s">
        <v>89</v>
      </c>
      <c r="D5568" t="s">
        <v>90</v>
      </c>
      <c r="E5568" t="s">
        <v>33</v>
      </c>
      <c r="F5568" t="s">
        <v>34</v>
      </c>
      <c r="G5568" t="s">
        <v>34</v>
      </c>
      <c r="H5568" t="s">
        <v>70</v>
      </c>
      <c r="J5568" t="s">
        <v>36</v>
      </c>
      <c r="K5568">
        <v>18.3</v>
      </c>
      <c r="L5568">
        <v>18.3</v>
      </c>
      <c r="O5568">
        <v>18.2</v>
      </c>
      <c r="P5568">
        <v>18.5</v>
      </c>
      <c r="Q5568">
        <v>310576</v>
      </c>
      <c r="U5568" t="s">
        <v>62</v>
      </c>
      <c r="V5568" t="s">
        <v>91</v>
      </c>
      <c r="W5568" t="s">
        <v>38</v>
      </c>
      <c r="X5568" t="s">
        <v>39</v>
      </c>
      <c r="Y5568" t="s">
        <v>71</v>
      </c>
      <c r="Z5568" t="s">
        <v>41</v>
      </c>
      <c r="AA5568">
        <v>6</v>
      </c>
      <c r="AB5568" t="s">
        <v>20</v>
      </c>
      <c r="AC5568" t="s">
        <v>62</v>
      </c>
      <c r="AD5568" t="s">
        <v>58</v>
      </c>
      <c r="AE5568" t="s">
        <v>63</v>
      </c>
    </row>
    <row r="5569" spans="1:31" x14ac:dyDescent="0.25">
      <c r="A5569">
        <v>2010</v>
      </c>
      <c r="B5569">
        <v>2010</v>
      </c>
      <c r="C5569" t="s">
        <v>92</v>
      </c>
      <c r="D5569" t="s">
        <v>93</v>
      </c>
      <c r="E5569" t="s">
        <v>33</v>
      </c>
      <c r="F5569" t="s">
        <v>34</v>
      </c>
      <c r="G5569" t="s">
        <v>34</v>
      </c>
      <c r="H5569" t="s">
        <v>70</v>
      </c>
      <c r="J5569" t="s">
        <v>36</v>
      </c>
      <c r="K5569">
        <v>4.0999999999999996</v>
      </c>
      <c r="L5569">
        <v>4.0999999999999996</v>
      </c>
      <c r="O5569">
        <v>3</v>
      </c>
      <c r="P5569">
        <v>5.2</v>
      </c>
      <c r="Q5569">
        <v>1236</v>
      </c>
      <c r="S5569" s="1">
        <v>43164</v>
      </c>
      <c r="V5569" t="s">
        <v>94</v>
      </c>
      <c r="W5569" t="s">
        <v>38</v>
      </c>
      <c r="X5569" t="s">
        <v>39</v>
      </c>
      <c r="Y5569" t="s">
        <v>71</v>
      </c>
      <c r="Z5569" t="s">
        <v>41</v>
      </c>
      <c r="AA5569">
        <v>8</v>
      </c>
      <c r="AB5569" t="s">
        <v>50</v>
      </c>
      <c r="AC5569" s="1">
        <v>43164</v>
      </c>
      <c r="AD5569" t="s">
        <v>51</v>
      </c>
      <c r="AE5569" t="s">
        <v>72</v>
      </c>
    </row>
    <row r="5570" spans="1:31" x14ac:dyDescent="0.25">
      <c r="A5570">
        <v>2012</v>
      </c>
      <c r="B5570">
        <v>2012</v>
      </c>
      <c r="C5570" t="s">
        <v>92</v>
      </c>
      <c r="D5570" t="s">
        <v>93</v>
      </c>
      <c r="E5570" t="s">
        <v>33</v>
      </c>
      <c r="F5570" t="s">
        <v>34</v>
      </c>
      <c r="G5570" t="s">
        <v>34</v>
      </c>
      <c r="H5570" t="s">
        <v>70</v>
      </c>
      <c r="J5570" t="s">
        <v>36</v>
      </c>
      <c r="K5570">
        <v>4.0999999999999996</v>
      </c>
      <c r="L5570">
        <v>4.0999999999999996</v>
      </c>
      <c r="O5570">
        <v>3.5</v>
      </c>
      <c r="P5570">
        <v>4.5999999999999996</v>
      </c>
      <c r="Q5570">
        <v>5846</v>
      </c>
      <c r="S5570" s="1">
        <v>43164</v>
      </c>
      <c r="V5570" t="s">
        <v>94</v>
      </c>
      <c r="W5570" t="s">
        <v>38</v>
      </c>
      <c r="X5570" t="s">
        <v>39</v>
      </c>
      <c r="Y5570" t="s">
        <v>71</v>
      </c>
      <c r="Z5570" t="s">
        <v>41</v>
      </c>
      <c r="AA5570">
        <v>8</v>
      </c>
      <c r="AB5570" t="s">
        <v>50</v>
      </c>
      <c r="AC5570" s="1">
        <v>43164</v>
      </c>
      <c r="AD5570" t="s">
        <v>51</v>
      </c>
      <c r="AE5570" t="s">
        <v>72</v>
      </c>
    </row>
    <row r="5571" spans="1:31" x14ac:dyDescent="0.25">
      <c r="A5571">
        <v>2012</v>
      </c>
      <c r="B5571">
        <v>2012</v>
      </c>
      <c r="C5571" t="s">
        <v>92</v>
      </c>
      <c r="D5571" t="s">
        <v>93</v>
      </c>
      <c r="E5571" t="s">
        <v>33</v>
      </c>
      <c r="F5571" t="s">
        <v>34</v>
      </c>
      <c r="G5571" t="s">
        <v>34</v>
      </c>
      <c r="H5571" t="s">
        <v>70</v>
      </c>
      <c r="J5571" t="s">
        <v>36</v>
      </c>
      <c r="K5571">
        <v>4.7</v>
      </c>
      <c r="L5571">
        <v>4.7</v>
      </c>
      <c r="O5571">
        <v>4.4000000000000004</v>
      </c>
      <c r="P5571">
        <v>5.0999999999999996</v>
      </c>
      <c r="Q5571">
        <v>12669</v>
      </c>
      <c r="S5571" s="1">
        <v>43262</v>
      </c>
      <c r="V5571" t="s">
        <v>94</v>
      </c>
      <c r="W5571" t="s">
        <v>38</v>
      </c>
      <c r="X5571" t="s">
        <v>39</v>
      </c>
      <c r="Y5571" t="s">
        <v>71</v>
      </c>
      <c r="Z5571" t="s">
        <v>41</v>
      </c>
      <c r="AA5571">
        <v>8</v>
      </c>
      <c r="AB5571" t="s">
        <v>50</v>
      </c>
      <c r="AC5571" s="1">
        <v>43262</v>
      </c>
      <c r="AD5571" t="s">
        <v>51</v>
      </c>
      <c r="AE5571" t="s">
        <v>73</v>
      </c>
    </row>
    <row r="5572" spans="1:31" x14ac:dyDescent="0.25">
      <c r="A5572">
        <v>2008</v>
      </c>
      <c r="B5572">
        <v>2008</v>
      </c>
      <c r="C5572" t="s">
        <v>92</v>
      </c>
      <c r="D5572" t="s">
        <v>93</v>
      </c>
      <c r="E5572" t="s">
        <v>33</v>
      </c>
      <c r="F5572" t="s">
        <v>34</v>
      </c>
      <c r="G5572" t="s">
        <v>34</v>
      </c>
      <c r="H5572" t="s">
        <v>70</v>
      </c>
      <c r="J5572" t="s">
        <v>36</v>
      </c>
      <c r="K5572">
        <v>4.8</v>
      </c>
      <c r="L5572">
        <v>4.8</v>
      </c>
      <c r="O5572">
        <v>3.6</v>
      </c>
      <c r="P5572">
        <v>6</v>
      </c>
      <c r="Q5572">
        <v>1253</v>
      </c>
      <c r="S5572" s="1">
        <v>43164</v>
      </c>
      <c r="V5572" t="s">
        <v>94</v>
      </c>
      <c r="W5572" t="s">
        <v>38</v>
      </c>
      <c r="X5572" t="s">
        <v>39</v>
      </c>
      <c r="Y5572" t="s">
        <v>71</v>
      </c>
      <c r="Z5572" t="s">
        <v>41</v>
      </c>
      <c r="AA5572">
        <v>8</v>
      </c>
      <c r="AB5572" t="s">
        <v>50</v>
      </c>
      <c r="AC5572" s="1">
        <v>43164</v>
      </c>
      <c r="AD5572" t="s">
        <v>51</v>
      </c>
      <c r="AE5572" t="s">
        <v>72</v>
      </c>
    </row>
    <row r="5573" spans="1:31" x14ac:dyDescent="0.25">
      <c r="A5573">
        <v>2008</v>
      </c>
      <c r="B5573">
        <v>2008</v>
      </c>
      <c r="C5573" t="s">
        <v>92</v>
      </c>
      <c r="D5573" t="s">
        <v>93</v>
      </c>
      <c r="E5573" t="s">
        <v>33</v>
      </c>
      <c r="F5573" t="s">
        <v>34</v>
      </c>
      <c r="G5573" t="s">
        <v>34</v>
      </c>
      <c r="H5573" t="s">
        <v>70</v>
      </c>
      <c r="J5573" t="s">
        <v>36</v>
      </c>
      <c r="K5573">
        <v>6.1</v>
      </c>
      <c r="L5573">
        <v>6.1</v>
      </c>
      <c r="O5573">
        <v>5.4</v>
      </c>
      <c r="P5573">
        <v>6.8</v>
      </c>
      <c r="Q5573">
        <v>4741</v>
      </c>
      <c r="S5573" s="1">
        <v>43262</v>
      </c>
      <c r="V5573" t="s">
        <v>94</v>
      </c>
      <c r="W5573" t="s">
        <v>38</v>
      </c>
      <c r="X5573" t="s">
        <v>39</v>
      </c>
      <c r="Y5573" t="s">
        <v>71</v>
      </c>
      <c r="Z5573" t="s">
        <v>41</v>
      </c>
      <c r="AA5573">
        <v>8</v>
      </c>
      <c r="AB5573" t="s">
        <v>50</v>
      </c>
      <c r="AC5573" s="1">
        <v>43262</v>
      </c>
      <c r="AD5573" t="s">
        <v>51</v>
      </c>
      <c r="AE5573" t="s">
        <v>73</v>
      </c>
    </row>
    <row r="5574" spans="1:31" x14ac:dyDescent="0.25">
      <c r="A5574">
        <v>2010</v>
      </c>
      <c r="B5574">
        <v>2010</v>
      </c>
      <c r="C5574" t="s">
        <v>92</v>
      </c>
      <c r="D5574" t="s">
        <v>93</v>
      </c>
      <c r="E5574" t="s">
        <v>33</v>
      </c>
      <c r="F5574" t="s">
        <v>34</v>
      </c>
      <c r="G5574" t="s">
        <v>34</v>
      </c>
      <c r="H5574" t="s">
        <v>70</v>
      </c>
      <c r="J5574" t="s">
        <v>36</v>
      </c>
      <c r="K5574">
        <v>6.5</v>
      </c>
      <c r="L5574">
        <v>6.5</v>
      </c>
      <c r="O5574">
        <v>5.8</v>
      </c>
      <c r="P5574">
        <v>7.1</v>
      </c>
      <c r="Q5574">
        <v>5558</v>
      </c>
      <c r="S5574" s="1">
        <v>43262</v>
      </c>
      <c r="V5574" t="s">
        <v>94</v>
      </c>
      <c r="W5574" t="s">
        <v>38</v>
      </c>
      <c r="X5574" t="s">
        <v>39</v>
      </c>
      <c r="Y5574" t="s">
        <v>71</v>
      </c>
      <c r="Z5574" t="s">
        <v>41</v>
      </c>
      <c r="AA5574">
        <v>8</v>
      </c>
      <c r="AB5574" t="s">
        <v>50</v>
      </c>
      <c r="AC5574" s="1">
        <v>43262</v>
      </c>
      <c r="AD5574" t="s">
        <v>51</v>
      </c>
      <c r="AE5574" t="s">
        <v>73</v>
      </c>
    </row>
    <row r="5575" spans="1:31" x14ac:dyDescent="0.25">
      <c r="A5575">
        <v>2008</v>
      </c>
      <c r="B5575">
        <v>2008</v>
      </c>
      <c r="C5575" t="s">
        <v>92</v>
      </c>
      <c r="D5575" t="s">
        <v>93</v>
      </c>
      <c r="E5575" t="s">
        <v>33</v>
      </c>
      <c r="F5575" t="s">
        <v>34</v>
      </c>
      <c r="G5575" t="s">
        <v>34</v>
      </c>
      <c r="H5575" t="s">
        <v>70</v>
      </c>
      <c r="J5575" t="s">
        <v>36</v>
      </c>
      <c r="K5575">
        <v>6.9</v>
      </c>
      <c r="L5575">
        <v>6.9</v>
      </c>
      <c r="O5575">
        <v>6.3</v>
      </c>
      <c r="P5575">
        <v>7.4</v>
      </c>
      <c r="Q5575">
        <v>8767</v>
      </c>
      <c r="S5575" s="1">
        <v>43451</v>
      </c>
      <c r="V5575" t="s">
        <v>94</v>
      </c>
      <c r="W5575" t="s">
        <v>38</v>
      </c>
      <c r="X5575" t="s">
        <v>39</v>
      </c>
      <c r="Y5575" t="s">
        <v>71</v>
      </c>
      <c r="Z5575" t="s">
        <v>41</v>
      </c>
      <c r="AA5575">
        <v>8</v>
      </c>
      <c r="AB5575" t="s">
        <v>50</v>
      </c>
      <c r="AC5575" s="1">
        <v>43451</v>
      </c>
      <c r="AD5575" t="s">
        <v>51</v>
      </c>
      <c r="AE5575" t="s">
        <v>74</v>
      </c>
    </row>
    <row r="5576" spans="1:31" x14ac:dyDescent="0.25">
      <c r="A5576">
        <v>2012</v>
      </c>
      <c r="B5576">
        <v>2012</v>
      </c>
      <c r="C5576" t="s">
        <v>92</v>
      </c>
      <c r="D5576" t="s">
        <v>93</v>
      </c>
      <c r="E5576" t="s">
        <v>33</v>
      </c>
      <c r="F5576" t="s">
        <v>34</v>
      </c>
      <c r="G5576" t="s">
        <v>34</v>
      </c>
      <c r="H5576" t="s">
        <v>70</v>
      </c>
      <c r="J5576" t="s">
        <v>36</v>
      </c>
      <c r="K5576">
        <v>7</v>
      </c>
      <c r="L5576">
        <v>7</v>
      </c>
      <c r="O5576">
        <v>6.5</v>
      </c>
      <c r="P5576">
        <v>7.5</v>
      </c>
      <c r="Q5576">
        <v>9875</v>
      </c>
      <c r="S5576" s="1">
        <v>43451</v>
      </c>
      <c r="V5576" t="s">
        <v>94</v>
      </c>
      <c r="W5576" t="s">
        <v>38</v>
      </c>
      <c r="X5576" t="s">
        <v>39</v>
      </c>
      <c r="Y5576" t="s">
        <v>71</v>
      </c>
      <c r="Z5576" t="s">
        <v>41</v>
      </c>
      <c r="AA5576">
        <v>8</v>
      </c>
      <c r="AB5576" t="s">
        <v>50</v>
      </c>
      <c r="AC5576" s="1">
        <v>43451</v>
      </c>
      <c r="AD5576" t="s">
        <v>51</v>
      </c>
      <c r="AE5576" t="s">
        <v>74</v>
      </c>
    </row>
    <row r="5577" spans="1:31" x14ac:dyDescent="0.25">
      <c r="A5577">
        <v>2010</v>
      </c>
      <c r="B5577">
        <v>2010</v>
      </c>
      <c r="C5577" t="s">
        <v>92</v>
      </c>
      <c r="D5577" t="s">
        <v>93</v>
      </c>
      <c r="E5577" t="s">
        <v>33</v>
      </c>
      <c r="F5577" t="s">
        <v>34</v>
      </c>
      <c r="G5577" t="s">
        <v>34</v>
      </c>
      <c r="H5577" t="s">
        <v>70</v>
      </c>
      <c r="J5577" t="s">
        <v>36</v>
      </c>
      <c r="K5577">
        <v>7.8</v>
      </c>
      <c r="L5577">
        <v>7.8</v>
      </c>
      <c r="O5577">
        <v>7.3</v>
      </c>
      <c r="P5577">
        <v>8.4</v>
      </c>
      <c r="Q5577">
        <v>9403</v>
      </c>
      <c r="S5577" s="1">
        <v>43451</v>
      </c>
      <c r="V5577" t="s">
        <v>94</v>
      </c>
      <c r="W5577" t="s">
        <v>38</v>
      </c>
      <c r="X5577" t="s">
        <v>39</v>
      </c>
      <c r="Y5577" t="s">
        <v>71</v>
      </c>
      <c r="Z5577" t="s">
        <v>41</v>
      </c>
      <c r="AA5577">
        <v>8</v>
      </c>
      <c r="AB5577" t="s">
        <v>50</v>
      </c>
      <c r="AC5577" s="1">
        <v>43451</v>
      </c>
      <c r="AD5577" t="s">
        <v>51</v>
      </c>
      <c r="AE5577" t="s">
        <v>74</v>
      </c>
    </row>
    <row r="5578" spans="1:31" x14ac:dyDescent="0.25">
      <c r="A5578">
        <v>2008</v>
      </c>
      <c r="B5578">
        <v>2008</v>
      </c>
      <c r="C5578" t="s">
        <v>92</v>
      </c>
      <c r="D5578" t="s">
        <v>93</v>
      </c>
      <c r="E5578" t="s">
        <v>33</v>
      </c>
      <c r="F5578" t="s">
        <v>34</v>
      </c>
      <c r="G5578" t="s">
        <v>34</v>
      </c>
      <c r="H5578" t="s">
        <v>70</v>
      </c>
      <c r="J5578" t="s">
        <v>36</v>
      </c>
      <c r="K5578">
        <v>7.9</v>
      </c>
      <c r="L5578">
        <v>7.9</v>
      </c>
      <c r="O5578">
        <v>7.3</v>
      </c>
      <c r="P5578">
        <v>8.5</v>
      </c>
      <c r="Q5578">
        <v>8024</v>
      </c>
      <c r="S5578" t="s">
        <v>75</v>
      </c>
      <c r="V5578" t="s">
        <v>94</v>
      </c>
      <c r="W5578" t="s">
        <v>38</v>
      </c>
      <c r="X5578" t="s">
        <v>39</v>
      </c>
      <c r="Y5578" t="s">
        <v>71</v>
      </c>
      <c r="Z5578" t="s">
        <v>41</v>
      </c>
      <c r="AA5578">
        <v>8</v>
      </c>
      <c r="AB5578" t="s">
        <v>50</v>
      </c>
      <c r="AC5578" t="s">
        <v>75</v>
      </c>
      <c r="AD5578" t="s">
        <v>51</v>
      </c>
      <c r="AE5578" t="s">
        <v>76</v>
      </c>
    </row>
    <row r="5579" spans="1:31" x14ac:dyDescent="0.25">
      <c r="A5579">
        <v>2012</v>
      </c>
      <c r="B5579">
        <v>2012</v>
      </c>
      <c r="C5579" t="s">
        <v>92</v>
      </c>
      <c r="D5579" t="s">
        <v>93</v>
      </c>
      <c r="E5579" t="s">
        <v>33</v>
      </c>
      <c r="F5579" t="s">
        <v>34</v>
      </c>
      <c r="G5579" t="s">
        <v>34</v>
      </c>
      <c r="H5579" t="s">
        <v>70</v>
      </c>
      <c r="J5579" t="s">
        <v>36</v>
      </c>
      <c r="K5579">
        <v>8.6999999999999993</v>
      </c>
      <c r="L5579">
        <v>8.6999999999999993</v>
      </c>
      <c r="O5579">
        <v>8.1</v>
      </c>
      <c r="P5579">
        <v>9.4</v>
      </c>
      <c r="Q5579">
        <v>7616</v>
      </c>
      <c r="S5579" t="s">
        <v>75</v>
      </c>
      <c r="V5579" t="s">
        <v>94</v>
      </c>
      <c r="W5579" t="s">
        <v>38</v>
      </c>
      <c r="X5579" t="s">
        <v>39</v>
      </c>
      <c r="Y5579" t="s">
        <v>71</v>
      </c>
      <c r="Z5579" t="s">
        <v>41</v>
      </c>
      <c r="AA5579">
        <v>8</v>
      </c>
      <c r="AB5579" t="s">
        <v>50</v>
      </c>
      <c r="AC5579" t="s">
        <v>75</v>
      </c>
      <c r="AD5579" t="s">
        <v>51</v>
      </c>
      <c r="AE5579" t="s">
        <v>76</v>
      </c>
    </row>
    <row r="5580" spans="1:31" x14ac:dyDescent="0.25">
      <c r="A5580">
        <v>2010</v>
      </c>
      <c r="B5580">
        <v>2010</v>
      </c>
      <c r="C5580" t="s">
        <v>92</v>
      </c>
      <c r="D5580" t="s">
        <v>93</v>
      </c>
      <c r="E5580" t="s">
        <v>33</v>
      </c>
      <c r="F5580" t="s">
        <v>34</v>
      </c>
      <c r="G5580" t="s">
        <v>34</v>
      </c>
      <c r="H5580" t="s">
        <v>70</v>
      </c>
      <c r="J5580" t="s">
        <v>36</v>
      </c>
      <c r="K5580">
        <v>10</v>
      </c>
      <c r="L5580">
        <v>10</v>
      </c>
      <c r="O5580">
        <v>9.4</v>
      </c>
      <c r="P5580">
        <v>10.6</v>
      </c>
      <c r="Q5580">
        <v>9048</v>
      </c>
      <c r="S5580" t="s">
        <v>75</v>
      </c>
      <c r="V5580" t="s">
        <v>94</v>
      </c>
      <c r="W5580" t="s">
        <v>38</v>
      </c>
      <c r="X5580" t="s">
        <v>39</v>
      </c>
      <c r="Y5580" t="s">
        <v>71</v>
      </c>
      <c r="Z5580" t="s">
        <v>41</v>
      </c>
      <c r="AA5580">
        <v>8</v>
      </c>
      <c r="AB5580" t="s">
        <v>50</v>
      </c>
      <c r="AC5580" t="s">
        <v>75</v>
      </c>
      <c r="AD5580" t="s">
        <v>51</v>
      </c>
      <c r="AE5580" t="s">
        <v>76</v>
      </c>
    </row>
    <row r="5581" spans="1:31" x14ac:dyDescent="0.25">
      <c r="A5581">
        <v>2012</v>
      </c>
      <c r="B5581">
        <v>2012</v>
      </c>
      <c r="C5581" t="s">
        <v>92</v>
      </c>
      <c r="D5581" t="s">
        <v>93</v>
      </c>
      <c r="E5581" t="s">
        <v>33</v>
      </c>
      <c r="F5581" t="s">
        <v>34</v>
      </c>
      <c r="G5581" t="s">
        <v>34</v>
      </c>
      <c r="H5581" t="s">
        <v>70</v>
      </c>
      <c r="J5581" t="s">
        <v>36</v>
      </c>
      <c r="K5581">
        <v>5.8</v>
      </c>
      <c r="L5581">
        <v>5.8</v>
      </c>
      <c r="O5581">
        <v>5.5</v>
      </c>
      <c r="P5581">
        <v>6.1</v>
      </c>
      <c r="Q5581">
        <v>17564</v>
      </c>
      <c r="T5581" t="s">
        <v>47</v>
      </c>
      <c r="V5581" t="s">
        <v>94</v>
      </c>
      <c r="W5581" t="s">
        <v>38</v>
      </c>
      <c r="X5581" t="s">
        <v>39</v>
      </c>
      <c r="Y5581" t="s">
        <v>71</v>
      </c>
      <c r="Z5581" t="s">
        <v>41</v>
      </c>
      <c r="AA5581">
        <v>8</v>
      </c>
      <c r="AB5581" t="s">
        <v>19</v>
      </c>
      <c r="AC5581" t="s">
        <v>47</v>
      </c>
      <c r="AD5581" t="s">
        <v>45</v>
      </c>
      <c r="AE5581" t="s">
        <v>48</v>
      </c>
    </row>
    <row r="5582" spans="1:31" x14ac:dyDescent="0.25">
      <c r="A5582">
        <v>2012</v>
      </c>
      <c r="B5582">
        <v>2012</v>
      </c>
      <c r="C5582" t="s">
        <v>92</v>
      </c>
      <c r="D5582" t="s">
        <v>93</v>
      </c>
      <c r="E5582" t="s">
        <v>33</v>
      </c>
      <c r="F5582" t="s">
        <v>34</v>
      </c>
      <c r="G5582" t="s">
        <v>34</v>
      </c>
      <c r="H5582" t="s">
        <v>70</v>
      </c>
      <c r="J5582" t="s">
        <v>36</v>
      </c>
      <c r="K5582">
        <v>6.4</v>
      </c>
      <c r="L5582">
        <v>6.4</v>
      </c>
      <c r="O5582">
        <v>6</v>
      </c>
      <c r="P5582">
        <v>6.7</v>
      </c>
      <c r="Q5582">
        <v>18442</v>
      </c>
      <c r="T5582" t="s">
        <v>44</v>
      </c>
      <c r="V5582" t="s">
        <v>94</v>
      </c>
      <c r="W5582" t="s">
        <v>38</v>
      </c>
      <c r="X5582" t="s">
        <v>39</v>
      </c>
      <c r="Y5582" t="s">
        <v>71</v>
      </c>
      <c r="Z5582" t="s">
        <v>41</v>
      </c>
      <c r="AA5582">
        <v>8</v>
      </c>
      <c r="AB5582" t="s">
        <v>19</v>
      </c>
      <c r="AC5582" t="s">
        <v>44</v>
      </c>
      <c r="AD5582" t="s">
        <v>45</v>
      </c>
      <c r="AE5582" t="s">
        <v>46</v>
      </c>
    </row>
    <row r="5583" spans="1:31" x14ac:dyDescent="0.25">
      <c r="A5583">
        <v>2008</v>
      </c>
      <c r="B5583">
        <v>2008</v>
      </c>
      <c r="C5583" t="s">
        <v>92</v>
      </c>
      <c r="D5583" t="s">
        <v>93</v>
      </c>
      <c r="E5583" t="s">
        <v>33</v>
      </c>
      <c r="F5583" t="s">
        <v>34</v>
      </c>
      <c r="G5583" t="s">
        <v>34</v>
      </c>
      <c r="H5583" t="s">
        <v>70</v>
      </c>
      <c r="J5583" t="s">
        <v>36</v>
      </c>
      <c r="K5583">
        <v>6.6</v>
      </c>
      <c r="L5583">
        <v>6.6</v>
      </c>
      <c r="O5583">
        <v>6.2</v>
      </c>
      <c r="P5583">
        <v>7.1</v>
      </c>
      <c r="Q5583">
        <v>11100</v>
      </c>
      <c r="T5583" t="s">
        <v>47</v>
      </c>
      <c r="V5583" t="s">
        <v>94</v>
      </c>
      <c r="W5583" t="s">
        <v>38</v>
      </c>
      <c r="X5583" t="s">
        <v>39</v>
      </c>
      <c r="Y5583" t="s">
        <v>71</v>
      </c>
      <c r="Z5583" t="s">
        <v>41</v>
      </c>
      <c r="AA5583">
        <v>8</v>
      </c>
      <c r="AB5583" t="s">
        <v>19</v>
      </c>
      <c r="AC5583" t="s">
        <v>47</v>
      </c>
      <c r="AD5583" t="s">
        <v>45</v>
      </c>
      <c r="AE5583" t="s">
        <v>48</v>
      </c>
    </row>
    <row r="5584" spans="1:31" x14ac:dyDescent="0.25">
      <c r="A5584">
        <v>2008</v>
      </c>
      <c r="B5584">
        <v>2008</v>
      </c>
      <c r="C5584" t="s">
        <v>92</v>
      </c>
      <c r="D5584" t="s">
        <v>93</v>
      </c>
      <c r="E5584" t="s">
        <v>33</v>
      </c>
      <c r="F5584" t="s">
        <v>34</v>
      </c>
      <c r="G5584" t="s">
        <v>34</v>
      </c>
      <c r="H5584" t="s">
        <v>70</v>
      </c>
      <c r="J5584" t="s">
        <v>36</v>
      </c>
      <c r="K5584">
        <v>7.3</v>
      </c>
      <c r="L5584">
        <v>7.3</v>
      </c>
      <c r="O5584">
        <v>6.8</v>
      </c>
      <c r="P5584">
        <v>7.7</v>
      </c>
      <c r="Q5584">
        <v>11685</v>
      </c>
      <c r="T5584" t="s">
        <v>44</v>
      </c>
      <c r="V5584" t="s">
        <v>94</v>
      </c>
      <c r="W5584" t="s">
        <v>38</v>
      </c>
      <c r="X5584" t="s">
        <v>39</v>
      </c>
      <c r="Y5584" t="s">
        <v>71</v>
      </c>
      <c r="Z5584" t="s">
        <v>41</v>
      </c>
      <c r="AA5584">
        <v>8</v>
      </c>
      <c r="AB5584" t="s">
        <v>19</v>
      </c>
      <c r="AC5584" t="s">
        <v>44</v>
      </c>
      <c r="AD5584" t="s">
        <v>45</v>
      </c>
      <c r="AE5584" t="s">
        <v>46</v>
      </c>
    </row>
    <row r="5585" spans="1:31" x14ac:dyDescent="0.25">
      <c r="A5585">
        <v>2010</v>
      </c>
      <c r="B5585">
        <v>2010</v>
      </c>
      <c r="C5585" t="s">
        <v>92</v>
      </c>
      <c r="D5585" t="s">
        <v>93</v>
      </c>
      <c r="E5585" t="s">
        <v>33</v>
      </c>
      <c r="F5585" t="s">
        <v>34</v>
      </c>
      <c r="G5585" t="s">
        <v>34</v>
      </c>
      <c r="H5585" t="s">
        <v>70</v>
      </c>
      <c r="J5585" t="s">
        <v>36</v>
      </c>
      <c r="K5585">
        <v>7.9</v>
      </c>
      <c r="L5585">
        <v>7.9</v>
      </c>
      <c r="O5585">
        <v>7.4</v>
      </c>
      <c r="P5585">
        <v>8.4</v>
      </c>
      <c r="Q5585">
        <v>12319</v>
      </c>
      <c r="T5585" t="s">
        <v>47</v>
      </c>
      <c r="V5585" t="s">
        <v>94</v>
      </c>
      <c r="W5585" t="s">
        <v>38</v>
      </c>
      <c r="X5585" t="s">
        <v>39</v>
      </c>
      <c r="Y5585" t="s">
        <v>71</v>
      </c>
      <c r="Z5585" t="s">
        <v>41</v>
      </c>
      <c r="AA5585">
        <v>8</v>
      </c>
      <c r="AB5585" t="s">
        <v>19</v>
      </c>
      <c r="AC5585" t="s">
        <v>47</v>
      </c>
      <c r="AD5585" t="s">
        <v>45</v>
      </c>
      <c r="AE5585" t="s">
        <v>48</v>
      </c>
    </row>
    <row r="5586" spans="1:31" x14ac:dyDescent="0.25">
      <c r="A5586">
        <v>2010</v>
      </c>
      <c r="B5586">
        <v>2010</v>
      </c>
      <c r="C5586" t="s">
        <v>92</v>
      </c>
      <c r="D5586" t="s">
        <v>93</v>
      </c>
      <c r="E5586" t="s">
        <v>33</v>
      </c>
      <c r="F5586" t="s">
        <v>34</v>
      </c>
      <c r="G5586" t="s">
        <v>34</v>
      </c>
      <c r="H5586" t="s">
        <v>70</v>
      </c>
      <c r="J5586" t="s">
        <v>36</v>
      </c>
      <c r="K5586">
        <v>8.3000000000000007</v>
      </c>
      <c r="L5586">
        <v>8.3000000000000007</v>
      </c>
      <c r="O5586">
        <v>7.8</v>
      </c>
      <c r="P5586">
        <v>8.8000000000000007</v>
      </c>
      <c r="Q5586">
        <v>12926</v>
      </c>
      <c r="T5586" t="s">
        <v>44</v>
      </c>
      <c r="V5586" t="s">
        <v>94</v>
      </c>
      <c r="W5586" t="s">
        <v>38</v>
      </c>
      <c r="X5586" t="s">
        <v>39</v>
      </c>
      <c r="Y5586" t="s">
        <v>71</v>
      </c>
      <c r="Z5586" t="s">
        <v>41</v>
      </c>
      <c r="AA5586">
        <v>8</v>
      </c>
      <c r="AB5586" t="s">
        <v>19</v>
      </c>
      <c r="AC5586" t="s">
        <v>44</v>
      </c>
      <c r="AD5586" t="s">
        <v>45</v>
      </c>
      <c r="AE5586" t="s">
        <v>46</v>
      </c>
    </row>
    <row r="5587" spans="1:31" x14ac:dyDescent="0.25">
      <c r="A5587">
        <v>2012</v>
      </c>
      <c r="B5587">
        <v>2012</v>
      </c>
      <c r="C5587" t="s">
        <v>92</v>
      </c>
      <c r="D5587" t="s">
        <v>93</v>
      </c>
      <c r="E5587" t="s">
        <v>33</v>
      </c>
      <c r="F5587" t="s">
        <v>34</v>
      </c>
      <c r="G5587" t="s">
        <v>34</v>
      </c>
      <c r="H5587" t="s">
        <v>70</v>
      </c>
      <c r="J5587" t="s">
        <v>36</v>
      </c>
      <c r="K5587">
        <v>6.1</v>
      </c>
      <c r="L5587">
        <v>6.1</v>
      </c>
      <c r="O5587">
        <v>5.8</v>
      </c>
      <c r="P5587">
        <v>6.3</v>
      </c>
      <c r="Q5587">
        <v>36006</v>
      </c>
      <c r="R5587" t="s">
        <v>17</v>
      </c>
      <c r="V5587" t="s">
        <v>94</v>
      </c>
      <c r="W5587" t="s">
        <v>38</v>
      </c>
      <c r="X5587" t="s">
        <v>39</v>
      </c>
      <c r="Y5587" t="s">
        <v>71</v>
      </c>
      <c r="Z5587" t="s">
        <v>41</v>
      </c>
      <c r="AA5587">
        <v>8</v>
      </c>
      <c r="AB5587" t="s">
        <v>17</v>
      </c>
      <c r="AC5587" t="s">
        <v>17</v>
      </c>
      <c r="AD5587" t="s">
        <v>42</v>
      </c>
      <c r="AE5587" t="s">
        <v>43</v>
      </c>
    </row>
    <row r="5588" spans="1:31" x14ac:dyDescent="0.25">
      <c r="A5588">
        <v>2008</v>
      </c>
      <c r="B5588">
        <v>2008</v>
      </c>
      <c r="C5588" t="s">
        <v>92</v>
      </c>
      <c r="D5588" t="s">
        <v>93</v>
      </c>
      <c r="E5588" t="s">
        <v>33</v>
      </c>
      <c r="F5588" t="s">
        <v>34</v>
      </c>
      <c r="G5588" t="s">
        <v>34</v>
      </c>
      <c r="H5588" t="s">
        <v>70</v>
      </c>
      <c r="J5588" t="s">
        <v>36</v>
      </c>
      <c r="K5588">
        <v>7</v>
      </c>
      <c r="L5588">
        <v>7</v>
      </c>
      <c r="O5588">
        <v>6.6</v>
      </c>
      <c r="P5588">
        <v>7.3</v>
      </c>
      <c r="Q5588">
        <v>22785</v>
      </c>
      <c r="R5588" t="s">
        <v>17</v>
      </c>
      <c r="V5588" t="s">
        <v>94</v>
      </c>
      <c r="W5588" t="s">
        <v>38</v>
      </c>
      <c r="X5588" t="s">
        <v>39</v>
      </c>
      <c r="Y5588" t="s">
        <v>71</v>
      </c>
      <c r="Z5588" t="s">
        <v>41</v>
      </c>
      <c r="AA5588">
        <v>8</v>
      </c>
      <c r="AB5588" t="s">
        <v>17</v>
      </c>
      <c r="AC5588" t="s">
        <v>17</v>
      </c>
      <c r="AD5588" t="s">
        <v>42</v>
      </c>
      <c r="AE5588" t="s">
        <v>43</v>
      </c>
    </row>
    <row r="5589" spans="1:31" x14ac:dyDescent="0.25">
      <c r="A5589">
        <v>2010</v>
      </c>
      <c r="B5589">
        <v>2010</v>
      </c>
      <c r="C5589" t="s">
        <v>92</v>
      </c>
      <c r="D5589" t="s">
        <v>93</v>
      </c>
      <c r="E5589" t="s">
        <v>33</v>
      </c>
      <c r="F5589" t="s">
        <v>34</v>
      </c>
      <c r="G5589" t="s">
        <v>34</v>
      </c>
      <c r="H5589" t="s">
        <v>70</v>
      </c>
      <c r="J5589" t="s">
        <v>36</v>
      </c>
      <c r="K5589">
        <v>8.1</v>
      </c>
      <c r="L5589">
        <v>8.1</v>
      </c>
      <c r="O5589">
        <v>7.8</v>
      </c>
      <c r="P5589">
        <v>8.5</v>
      </c>
      <c r="Q5589">
        <v>25245</v>
      </c>
      <c r="R5589" t="s">
        <v>17</v>
      </c>
      <c r="V5589" t="s">
        <v>94</v>
      </c>
      <c r="W5589" t="s">
        <v>38</v>
      </c>
      <c r="X5589" t="s">
        <v>39</v>
      </c>
      <c r="Y5589" t="s">
        <v>71</v>
      </c>
      <c r="Z5589" t="s">
        <v>41</v>
      </c>
      <c r="AA5589">
        <v>8</v>
      </c>
      <c r="AB5589" t="s">
        <v>17</v>
      </c>
      <c r="AC5589" t="s">
        <v>17</v>
      </c>
      <c r="AD5589" t="s">
        <v>42</v>
      </c>
      <c r="AE5589" t="s">
        <v>43</v>
      </c>
    </row>
    <row r="5590" spans="1:31" x14ac:dyDescent="0.25">
      <c r="A5590">
        <v>2010</v>
      </c>
      <c r="B5590">
        <v>2010</v>
      </c>
      <c r="C5590" t="s">
        <v>92</v>
      </c>
      <c r="D5590" t="s">
        <v>93</v>
      </c>
      <c r="E5590" t="s">
        <v>33</v>
      </c>
      <c r="F5590" t="s">
        <v>34</v>
      </c>
      <c r="G5590" t="s">
        <v>34</v>
      </c>
      <c r="H5590" t="s">
        <v>70</v>
      </c>
      <c r="J5590" t="s">
        <v>36</v>
      </c>
      <c r="K5590">
        <v>3.8</v>
      </c>
      <c r="L5590">
        <v>3.8</v>
      </c>
      <c r="O5590">
        <v>2.1</v>
      </c>
      <c r="P5590">
        <v>5.5</v>
      </c>
      <c r="Q5590">
        <v>494</v>
      </c>
      <c r="U5590" t="s">
        <v>66</v>
      </c>
      <c r="V5590" t="s">
        <v>94</v>
      </c>
      <c r="W5590" t="s">
        <v>38</v>
      </c>
      <c r="X5590" t="s">
        <v>39</v>
      </c>
      <c r="Y5590" t="s">
        <v>71</v>
      </c>
      <c r="Z5590" t="s">
        <v>41</v>
      </c>
      <c r="AA5590">
        <v>8</v>
      </c>
      <c r="AB5590" t="s">
        <v>20</v>
      </c>
      <c r="AC5590" t="s">
        <v>66</v>
      </c>
      <c r="AD5590" t="s">
        <v>58</v>
      </c>
      <c r="AE5590" t="s">
        <v>67</v>
      </c>
    </row>
    <row r="5591" spans="1:31" x14ac:dyDescent="0.25">
      <c r="A5591">
        <v>2008</v>
      </c>
      <c r="B5591">
        <v>2008</v>
      </c>
      <c r="C5591" t="s">
        <v>92</v>
      </c>
      <c r="D5591" t="s">
        <v>93</v>
      </c>
      <c r="E5591" t="s">
        <v>33</v>
      </c>
      <c r="F5591" t="s">
        <v>34</v>
      </c>
      <c r="G5591" t="s">
        <v>34</v>
      </c>
      <c r="H5591" t="s">
        <v>70</v>
      </c>
      <c r="J5591" t="s">
        <v>36</v>
      </c>
      <c r="K5591">
        <v>3.9</v>
      </c>
      <c r="L5591">
        <v>3.9</v>
      </c>
      <c r="O5591">
        <v>2</v>
      </c>
      <c r="P5591">
        <v>5.8</v>
      </c>
      <c r="Q5591">
        <v>407</v>
      </c>
      <c r="U5591" t="s">
        <v>66</v>
      </c>
      <c r="V5591" t="s">
        <v>94</v>
      </c>
      <c r="W5591" t="s">
        <v>38</v>
      </c>
      <c r="X5591" t="s">
        <v>39</v>
      </c>
      <c r="Y5591" t="s">
        <v>71</v>
      </c>
      <c r="Z5591" t="s">
        <v>41</v>
      </c>
      <c r="AA5591">
        <v>8</v>
      </c>
      <c r="AB5591" t="s">
        <v>20</v>
      </c>
      <c r="AC5591" t="s">
        <v>66</v>
      </c>
      <c r="AD5591" t="s">
        <v>58</v>
      </c>
      <c r="AE5591" t="s">
        <v>67</v>
      </c>
    </row>
    <row r="5592" spans="1:31" x14ac:dyDescent="0.25">
      <c r="A5592">
        <v>2012</v>
      </c>
      <c r="B5592">
        <v>2012</v>
      </c>
      <c r="C5592" t="s">
        <v>92</v>
      </c>
      <c r="D5592" t="s">
        <v>93</v>
      </c>
      <c r="E5592" t="s">
        <v>33</v>
      </c>
      <c r="F5592" t="s">
        <v>34</v>
      </c>
      <c r="G5592" t="s">
        <v>34</v>
      </c>
      <c r="H5592" t="s">
        <v>70</v>
      </c>
      <c r="J5592" t="s">
        <v>36</v>
      </c>
      <c r="K5592">
        <v>4</v>
      </c>
      <c r="L5592">
        <v>4</v>
      </c>
      <c r="O5592">
        <v>2.7</v>
      </c>
      <c r="P5592">
        <v>5.3</v>
      </c>
      <c r="Q5592">
        <v>895</v>
      </c>
      <c r="U5592" t="s">
        <v>66</v>
      </c>
      <c r="V5592" t="s">
        <v>94</v>
      </c>
      <c r="W5592" t="s">
        <v>38</v>
      </c>
      <c r="X5592" t="s">
        <v>39</v>
      </c>
      <c r="Y5592" t="s">
        <v>71</v>
      </c>
      <c r="Z5592" t="s">
        <v>41</v>
      </c>
      <c r="AA5592">
        <v>8</v>
      </c>
      <c r="AB5592" t="s">
        <v>20</v>
      </c>
      <c r="AC5592" t="s">
        <v>66</v>
      </c>
      <c r="AD5592" t="s">
        <v>58</v>
      </c>
      <c r="AE5592" t="s">
        <v>67</v>
      </c>
    </row>
    <row r="5593" spans="1:31" x14ac:dyDescent="0.25">
      <c r="A5593">
        <v>2012</v>
      </c>
      <c r="B5593">
        <v>2012</v>
      </c>
      <c r="C5593" t="s">
        <v>92</v>
      </c>
      <c r="D5593" t="s">
        <v>93</v>
      </c>
      <c r="E5593" t="s">
        <v>33</v>
      </c>
      <c r="F5593" t="s">
        <v>34</v>
      </c>
      <c r="G5593" t="s">
        <v>34</v>
      </c>
      <c r="H5593" t="s">
        <v>70</v>
      </c>
      <c r="J5593" t="s">
        <v>36</v>
      </c>
      <c r="K5593">
        <v>4.8</v>
      </c>
      <c r="L5593">
        <v>4.8</v>
      </c>
      <c r="O5593">
        <v>4.4000000000000004</v>
      </c>
      <c r="P5593">
        <v>5.2</v>
      </c>
      <c r="Q5593">
        <v>11619</v>
      </c>
      <c r="U5593" t="s">
        <v>57</v>
      </c>
      <c r="V5593" t="s">
        <v>94</v>
      </c>
      <c r="W5593" t="s">
        <v>38</v>
      </c>
      <c r="X5593" t="s">
        <v>39</v>
      </c>
      <c r="Y5593" t="s">
        <v>71</v>
      </c>
      <c r="Z5593" t="s">
        <v>41</v>
      </c>
      <c r="AA5593">
        <v>8</v>
      </c>
      <c r="AB5593" t="s">
        <v>20</v>
      </c>
      <c r="AC5593" t="s">
        <v>57</v>
      </c>
      <c r="AD5593" t="s">
        <v>58</v>
      </c>
      <c r="AE5593" t="s">
        <v>59</v>
      </c>
    </row>
    <row r="5594" spans="1:31" x14ac:dyDescent="0.25">
      <c r="A5594">
        <v>2008</v>
      </c>
      <c r="B5594">
        <v>2008</v>
      </c>
      <c r="C5594" t="s">
        <v>92</v>
      </c>
      <c r="D5594" t="s">
        <v>93</v>
      </c>
      <c r="E5594" t="s">
        <v>33</v>
      </c>
      <c r="F5594" t="s">
        <v>34</v>
      </c>
      <c r="G5594" t="s">
        <v>34</v>
      </c>
      <c r="H5594" t="s">
        <v>70</v>
      </c>
      <c r="J5594" t="s">
        <v>36</v>
      </c>
      <c r="K5594">
        <v>5.4</v>
      </c>
      <c r="L5594">
        <v>5.4</v>
      </c>
      <c r="O5594">
        <v>4.9000000000000004</v>
      </c>
      <c r="P5594">
        <v>6</v>
      </c>
      <c r="Q5594">
        <v>6559</v>
      </c>
      <c r="U5594" t="s">
        <v>57</v>
      </c>
      <c r="V5594" t="s">
        <v>94</v>
      </c>
      <c r="W5594" t="s">
        <v>38</v>
      </c>
      <c r="X5594" t="s">
        <v>39</v>
      </c>
      <c r="Y5594" t="s">
        <v>71</v>
      </c>
      <c r="Z5594" t="s">
        <v>41</v>
      </c>
      <c r="AA5594">
        <v>8</v>
      </c>
      <c r="AB5594" t="s">
        <v>20</v>
      </c>
      <c r="AC5594" t="s">
        <v>57</v>
      </c>
      <c r="AD5594" t="s">
        <v>58</v>
      </c>
      <c r="AE5594" t="s">
        <v>59</v>
      </c>
    </row>
    <row r="5595" spans="1:31" x14ac:dyDescent="0.25">
      <c r="A5595">
        <v>2010</v>
      </c>
      <c r="B5595">
        <v>2010</v>
      </c>
      <c r="C5595" t="s">
        <v>92</v>
      </c>
      <c r="D5595" t="s">
        <v>93</v>
      </c>
      <c r="E5595" t="s">
        <v>33</v>
      </c>
      <c r="F5595" t="s">
        <v>34</v>
      </c>
      <c r="G5595" t="s">
        <v>34</v>
      </c>
      <c r="H5595" t="s">
        <v>70</v>
      </c>
      <c r="J5595" t="s">
        <v>36</v>
      </c>
      <c r="K5595">
        <v>5.9</v>
      </c>
      <c r="L5595">
        <v>5.9</v>
      </c>
      <c r="O5595">
        <v>5.4</v>
      </c>
      <c r="P5595">
        <v>6.4</v>
      </c>
      <c r="Q5595">
        <v>7662</v>
      </c>
      <c r="U5595" t="s">
        <v>57</v>
      </c>
      <c r="V5595" t="s">
        <v>94</v>
      </c>
      <c r="W5595" t="s">
        <v>38</v>
      </c>
      <c r="X5595" t="s">
        <v>39</v>
      </c>
      <c r="Y5595" t="s">
        <v>71</v>
      </c>
      <c r="Z5595" t="s">
        <v>41</v>
      </c>
      <c r="AA5595">
        <v>8</v>
      </c>
      <c r="AB5595" t="s">
        <v>20</v>
      </c>
      <c r="AC5595" t="s">
        <v>57</v>
      </c>
      <c r="AD5595" t="s">
        <v>58</v>
      </c>
      <c r="AE5595" t="s">
        <v>59</v>
      </c>
    </row>
    <row r="5596" spans="1:31" x14ac:dyDescent="0.25">
      <c r="A5596">
        <v>2008</v>
      </c>
      <c r="B5596">
        <v>2008</v>
      </c>
      <c r="C5596" t="s">
        <v>92</v>
      </c>
      <c r="D5596" t="s">
        <v>93</v>
      </c>
      <c r="E5596" t="s">
        <v>33</v>
      </c>
      <c r="F5596" t="s">
        <v>34</v>
      </c>
      <c r="G5596" t="s">
        <v>34</v>
      </c>
      <c r="H5596" t="s">
        <v>70</v>
      </c>
      <c r="J5596" t="s">
        <v>36</v>
      </c>
      <c r="K5596">
        <v>6.4</v>
      </c>
      <c r="L5596">
        <v>6.4</v>
      </c>
      <c r="O5596">
        <v>5.3</v>
      </c>
      <c r="P5596">
        <v>7.5</v>
      </c>
      <c r="Q5596">
        <v>1995</v>
      </c>
      <c r="U5596" t="s">
        <v>60</v>
      </c>
      <c r="V5596" t="s">
        <v>94</v>
      </c>
      <c r="W5596" t="s">
        <v>38</v>
      </c>
      <c r="X5596" t="s">
        <v>39</v>
      </c>
      <c r="Y5596" t="s">
        <v>71</v>
      </c>
      <c r="Z5596" t="s">
        <v>41</v>
      </c>
      <c r="AA5596">
        <v>8</v>
      </c>
      <c r="AB5596" t="s">
        <v>20</v>
      </c>
      <c r="AC5596" t="s">
        <v>60</v>
      </c>
      <c r="AD5596" t="s">
        <v>58</v>
      </c>
      <c r="AE5596" t="s">
        <v>61</v>
      </c>
    </row>
    <row r="5597" spans="1:31" x14ac:dyDescent="0.25">
      <c r="A5597">
        <v>2012</v>
      </c>
      <c r="B5597">
        <v>2012</v>
      </c>
      <c r="C5597" t="s">
        <v>92</v>
      </c>
      <c r="D5597" t="s">
        <v>93</v>
      </c>
      <c r="E5597" t="s">
        <v>33</v>
      </c>
      <c r="F5597" t="s">
        <v>34</v>
      </c>
      <c r="G5597" t="s">
        <v>34</v>
      </c>
      <c r="H5597" t="s">
        <v>70</v>
      </c>
      <c r="J5597" t="s">
        <v>36</v>
      </c>
      <c r="K5597">
        <v>6.5</v>
      </c>
      <c r="L5597">
        <v>6.5</v>
      </c>
      <c r="O5597">
        <v>4.0999999999999996</v>
      </c>
      <c r="P5597">
        <v>8.9</v>
      </c>
      <c r="Q5597">
        <v>413</v>
      </c>
      <c r="U5597" t="s">
        <v>64</v>
      </c>
      <c r="V5597" t="s">
        <v>94</v>
      </c>
      <c r="W5597" t="s">
        <v>38</v>
      </c>
      <c r="X5597" t="s">
        <v>39</v>
      </c>
      <c r="Y5597" t="s">
        <v>71</v>
      </c>
      <c r="Z5597" t="s">
        <v>41</v>
      </c>
      <c r="AA5597">
        <v>8</v>
      </c>
      <c r="AB5597" t="s">
        <v>20</v>
      </c>
      <c r="AC5597" t="s">
        <v>64</v>
      </c>
      <c r="AD5597" t="s">
        <v>58</v>
      </c>
      <c r="AE5597" t="s">
        <v>65</v>
      </c>
    </row>
    <row r="5598" spans="1:31" x14ac:dyDescent="0.25">
      <c r="A5598">
        <v>2012</v>
      </c>
      <c r="B5598">
        <v>2012</v>
      </c>
      <c r="C5598" t="s">
        <v>92</v>
      </c>
      <c r="D5598" t="s">
        <v>93</v>
      </c>
      <c r="E5598" t="s">
        <v>33</v>
      </c>
      <c r="F5598" t="s">
        <v>34</v>
      </c>
      <c r="G5598" t="s">
        <v>34</v>
      </c>
      <c r="H5598" t="s">
        <v>70</v>
      </c>
      <c r="J5598" t="s">
        <v>36</v>
      </c>
      <c r="K5598">
        <v>6.5</v>
      </c>
      <c r="L5598">
        <v>6.5</v>
      </c>
      <c r="O5598">
        <v>5.7</v>
      </c>
      <c r="P5598">
        <v>7.4</v>
      </c>
      <c r="Q5598">
        <v>3024</v>
      </c>
      <c r="U5598" t="s">
        <v>60</v>
      </c>
      <c r="V5598" t="s">
        <v>94</v>
      </c>
      <c r="W5598" t="s">
        <v>38</v>
      </c>
      <c r="X5598" t="s">
        <v>39</v>
      </c>
      <c r="Y5598" t="s">
        <v>71</v>
      </c>
      <c r="Z5598" t="s">
        <v>41</v>
      </c>
      <c r="AA5598">
        <v>8</v>
      </c>
      <c r="AB5598" t="s">
        <v>20</v>
      </c>
      <c r="AC5598" t="s">
        <v>60</v>
      </c>
      <c r="AD5598" t="s">
        <v>58</v>
      </c>
      <c r="AE5598" t="s">
        <v>61</v>
      </c>
    </row>
    <row r="5599" spans="1:31" x14ac:dyDescent="0.25">
      <c r="A5599">
        <v>2010</v>
      </c>
      <c r="B5599">
        <v>2010</v>
      </c>
      <c r="C5599" t="s">
        <v>92</v>
      </c>
      <c r="D5599" t="s">
        <v>93</v>
      </c>
      <c r="E5599" t="s">
        <v>33</v>
      </c>
      <c r="F5599" t="s">
        <v>34</v>
      </c>
      <c r="G5599" t="s">
        <v>34</v>
      </c>
      <c r="H5599" t="s">
        <v>70</v>
      </c>
      <c r="J5599" t="s">
        <v>36</v>
      </c>
      <c r="K5599">
        <v>6.8</v>
      </c>
      <c r="L5599">
        <v>6.8</v>
      </c>
      <c r="O5599">
        <v>4.0999999999999996</v>
      </c>
      <c r="P5599">
        <v>9.5</v>
      </c>
      <c r="Q5599">
        <v>338</v>
      </c>
      <c r="U5599" t="s">
        <v>64</v>
      </c>
      <c r="V5599" t="s">
        <v>94</v>
      </c>
      <c r="W5599" t="s">
        <v>38</v>
      </c>
      <c r="X5599" t="s">
        <v>39</v>
      </c>
      <c r="Y5599" t="s">
        <v>71</v>
      </c>
      <c r="Z5599" t="s">
        <v>41</v>
      </c>
      <c r="AA5599">
        <v>8</v>
      </c>
      <c r="AB5599" t="s">
        <v>20</v>
      </c>
      <c r="AC5599" t="s">
        <v>64</v>
      </c>
      <c r="AD5599" t="s">
        <v>58</v>
      </c>
      <c r="AE5599" t="s">
        <v>65</v>
      </c>
    </row>
    <row r="5600" spans="1:31" x14ac:dyDescent="0.25">
      <c r="A5600">
        <v>2012</v>
      </c>
      <c r="B5600">
        <v>2012</v>
      </c>
      <c r="C5600" t="s">
        <v>92</v>
      </c>
      <c r="D5600" t="s">
        <v>93</v>
      </c>
      <c r="E5600" t="s">
        <v>33</v>
      </c>
      <c r="F5600" t="s">
        <v>34</v>
      </c>
      <c r="G5600" t="s">
        <v>34</v>
      </c>
      <c r="H5600" t="s">
        <v>70</v>
      </c>
      <c r="J5600" t="s">
        <v>36</v>
      </c>
      <c r="K5600">
        <v>6.8</v>
      </c>
      <c r="L5600">
        <v>6.8</v>
      </c>
      <c r="O5600">
        <v>6.5</v>
      </c>
      <c r="P5600">
        <v>7.2</v>
      </c>
      <c r="Q5600">
        <v>20053</v>
      </c>
      <c r="U5600" t="s">
        <v>62</v>
      </c>
      <c r="V5600" t="s">
        <v>94</v>
      </c>
      <c r="W5600" t="s">
        <v>38</v>
      </c>
      <c r="X5600" t="s">
        <v>39</v>
      </c>
      <c r="Y5600" t="s">
        <v>71</v>
      </c>
      <c r="Z5600" t="s">
        <v>41</v>
      </c>
      <c r="AA5600">
        <v>8</v>
      </c>
      <c r="AB5600" t="s">
        <v>20</v>
      </c>
      <c r="AC5600" t="s">
        <v>62</v>
      </c>
      <c r="AD5600" t="s">
        <v>58</v>
      </c>
      <c r="AE5600" t="s">
        <v>63</v>
      </c>
    </row>
    <row r="5601" spans="1:31" x14ac:dyDescent="0.25">
      <c r="A5601">
        <v>2008</v>
      </c>
      <c r="B5601">
        <v>2008</v>
      </c>
      <c r="C5601" t="s">
        <v>92</v>
      </c>
      <c r="D5601" t="s">
        <v>93</v>
      </c>
      <c r="E5601" t="s">
        <v>33</v>
      </c>
      <c r="F5601" t="s">
        <v>34</v>
      </c>
      <c r="G5601" t="s">
        <v>34</v>
      </c>
      <c r="H5601" t="s">
        <v>70</v>
      </c>
      <c r="J5601" t="s">
        <v>36</v>
      </c>
      <c r="K5601">
        <v>7.8</v>
      </c>
      <c r="L5601">
        <v>7.8</v>
      </c>
      <c r="O5601">
        <v>7.3</v>
      </c>
      <c r="P5601">
        <v>8.1999999999999993</v>
      </c>
      <c r="Q5601">
        <v>13389</v>
      </c>
      <c r="U5601" t="s">
        <v>62</v>
      </c>
      <c r="V5601" t="s">
        <v>94</v>
      </c>
      <c r="W5601" t="s">
        <v>38</v>
      </c>
      <c r="X5601" t="s">
        <v>39</v>
      </c>
      <c r="Y5601" t="s">
        <v>71</v>
      </c>
      <c r="Z5601" t="s">
        <v>41</v>
      </c>
      <c r="AA5601">
        <v>8</v>
      </c>
      <c r="AB5601" t="s">
        <v>20</v>
      </c>
      <c r="AC5601" t="s">
        <v>62</v>
      </c>
      <c r="AD5601" t="s">
        <v>58</v>
      </c>
      <c r="AE5601" t="s">
        <v>63</v>
      </c>
    </row>
    <row r="5602" spans="1:31" x14ac:dyDescent="0.25">
      <c r="A5602">
        <v>2010</v>
      </c>
      <c r="B5602">
        <v>2010</v>
      </c>
      <c r="C5602" t="s">
        <v>92</v>
      </c>
      <c r="D5602" t="s">
        <v>93</v>
      </c>
      <c r="E5602" t="s">
        <v>33</v>
      </c>
      <c r="F5602" t="s">
        <v>34</v>
      </c>
      <c r="G5602" t="s">
        <v>34</v>
      </c>
      <c r="H5602" t="s">
        <v>70</v>
      </c>
      <c r="J5602" t="s">
        <v>36</v>
      </c>
      <c r="K5602">
        <v>8.5</v>
      </c>
      <c r="L5602">
        <v>8.5</v>
      </c>
      <c r="O5602">
        <v>7.3</v>
      </c>
      <c r="P5602">
        <v>9.6999999999999993</v>
      </c>
      <c r="Q5602">
        <v>2188</v>
      </c>
      <c r="U5602" t="s">
        <v>60</v>
      </c>
      <c r="V5602" t="s">
        <v>94</v>
      </c>
      <c r="W5602" t="s">
        <v>38</v>
      </c>
      <c r="X5602" t="s">
        <v>39</v>
      </c>
      <c r="Y5602" t="s">
        <v>71</v>
      </c>
      <c r="Z5602" t="s">
        <v>41</v>
      </c>
      <c r="AA5602">
        <v>8</v>
      </c>
      <c r="AB5602" t="s">
        <v>20</v>
      </c>
      <c r="AC5602" t="s">
        <v>60</v>
      </c>
      <c r="AD5602" t="s">
        <v>58</v>
      </c>
      <c r="AE5602" t="s">
        <v>61</v>
      </c>
    </row>
    <row r="5603" spans="1:31" x14ac:dyDescent="0.25">
      <c r="A5603">
        <v>2010</v>
      </c>
      <c r="B5603">
        <v>2010</v>
      </c>
      <c r="C5603" t="s">
        <v>92</v>
      </c>
      <c r="D5603" t="s">
        <v>93</v>
      </c>
      <c r="E5603" t="s">
        <v>33</v>
      </c>
      <c r="F5603" t="s">
        <v>34</v>
      </c>
      <c r="G5603" t="s">
        <v>34</v>
      </c>
      <c r="H5603" t="s">
        <v>70</v>
      </c>
      <c r="J5603" t="s">
        <v>36</v>
      </c>
      <c r="K5603">
        <v>9.4</v>
      </c>
      <c r="L5603">
        <v>9.4</v>
      </c>
      <c r="O5603">
        <v>8.9</v>
      </c>
      <c r="P5603">
        <v>9.9</v>
      </c>
      <c r="Q5603">
        <v>14563</v>
      </c>
      <c r="U5603" t="s">
        <v>62</v>
      </c>
      <c r="V5603" t="s">
        <v>94</v>
      </c>
      <c r="W5603" t="s">
        <v>38</v>
      </c>
      <c r="X5603" t="s">
        <v>39</v>
      </c>
      <c r="Y5603" t="s">
        <v>71</v>
      </c>
      <c r="Z5603" t="s">
        <v>41</v>
      </c>
      <c r="AA5603">
        <v>8</v>
      </c>
      <c r="AB5603" t="s">
        <v>20</v>
      </c>
      <c r="AC5603" t="s">
        <v>62</v>
      </c>
      <c r="AD5603" t="s">
        <v>58</v>
      </c>
      <c r="AE5603" t="s">
        <v>63</v>
      </c>
    </row>
    <row r="5604" spans="1:31" x14ac:dyDescent="0.25">
      <c r="A5604">
        <v>2008</v>
      </c>
      <c r="B5604">
        <v>2008</v>
      </c>
      <c r="C5604" t="s">
        <v>92</v>
      </c>
      <c r="D5604" t="s">
        <v>93</v>
      </c>
      <c r="E5604" t="s">
        <v>33</v>
      </c>
      <c r="F5604" t="s">
        <v>34</v>
      </c>
      <c r="G5604" t="s">
        <v>34</v>
      </c>
      <c r="H5604" t="s">
        <v>70</v>
      </c>
      <c r="J5604" t="s">
        <v>36</v>
      </c>
      <c r="K5604">
        <v>10.6</v>
      </c>
      <c r="L5604">
        <v>10.6</v>
      </c>
      <c r="O5604">
        <v>7.7</v>
      </c>
      <c r="P5604">
        <v>13.5</v>
      </c>
      <c r="Q5604">
        <v>435</v>
      </c>
      <c r="U5604" t="s">
        <v>64</v>
      </c>
      <c r="V5604" t="s">
        <v>94</v>
      </c>
      <c r="W5604" t="s">
        <v>38</v>
      </c>
      <c r="X5604" t="s">
        <v>39</v>
      </c>
      <c r="Y5604" t="s">
        <v>71</v>
      </c>
      <c r="Z5604" t="s">
        <v>41</v>
      </c>
      <c r="AA5604">
        <v>8</v>
      </c>
      <c r="AB5604" t="s">
        <v>20</v>
      </c>
      <c r="AC5604" t="s">
        <v>64</v>
      </c>
      <c r="AD5604" t="s">
        <v>58</v>
      </c>
      <c r="AE5604" t="s">
        <v>65</v>
      </c>
    </row>
    <row r="5605" spans="1:31" x14ac:dyDescent="0.25">
      <c r="A5605">
        <v>2010</v>
      </c>
      <c r="B5605">
        <v>2010</v>
      </c>
      <c r="C5605" t="s">
        <v>95</v>
      </c>
      <c r="D5605" t="s">
        <v>96</v>
      </c>
      <c r="E5605" t="s">
        <v>33</v>
      </c>
      <c r="F5605" t="s">
        <v>34</v>
      </c>
      <c r="G5605" t="s">
        <v>34</v>
      </c>
      <c r="H5605" t="s">
        <v>70</v>
      </c>
      <c r="J5605" t="s">
        <v>36</v>
      </c>
      <c r="K5605">
        <v>6.6</v>
      </c>
      <c r="L5605">
        <v>6.6</v>
      </c>
      <c r="O5605">
        <v>4</v>
      </c>
      <c r="P5605">
        <v>9.3000000000000007</v>
      </c>
      <c r="Q5605">
        <v>347</v>
      </c>
      <c r="S5605" s="1">
        <v>43164</v>
      </c>
      <c r="V5605" t="s">
        <v>97</v>
      </c>
      <c r="W5605" t="s">
        <v>38</v>
      </c>
      <c r="X5605" t="s">
        <v>39</v>
      </c>
      <c r="Y5605" t="s">
        <v>71</v>
      </c>
      <c r="Z5605" t="s">
        <v>41</v>
      </c>
      <c r="AA5605">
        <v>9</v>
      </c>
      <c r="AB5605" t="s">
        <v>50</v>
      </c>
      <c r="AC5605" s="1">
        <v>43164</v>
      </c>
      <c r="AD5605" t="s">
        <v>51</v>
      </c>
      <c r="AE5605" t="s">
        <v>72</v>
      </c>
    </row>
    <row r="5606" spans="1:31" x14ac:dyDescent="0.25">
      <c r="A5606">
        <v>2008</v>
      </c>
      <c r="B5606">
        <v>2008</v>
      </c>
      <c r="C5606" t="s">
        <v>95</v>
      </c>
      <c r="D5606" t="s">
        <v>96</v>
      </c>
      <c r="E5606" t="s">
        <v>33</v>
      </c>
      <c r="F5606" t="s">
        <v>34</v>
      </c>
      <c r="G5606" t="s">
        <v>34</v>
      </c>
      <c r="H5606" t="s">
        <v>70</v>
      </c>
      <c r="J5606" t="s">
        <v>36</v>
      </c>
      <c r="K5606">
        <v>6.7</v>
      </c>
      <c r="L5606">
        <v>6.7</v>
      </c>
      <c r="O5606">
        <v>4.0999999999999996</v>
      </c>
      <c r="P5606">
        <v>9.4</v>
      </c>
      <c r="Q5606">
        <v>342</v>
      </c>
      <c r="S5606" s="1">
        <v>43164</v>
      </c>
      <c r="V5606" t="s">
        <v>97</v>
      </c>
      <c r="W5606" t="s">
        <v>38</v>
      </c>
      <c r="X5606" t="s">
        <v>39</v>
      </c>
      <c r="Y5606" t="s">
        <v>71</v>
      </c>
      <c r="Z5606" t="s">
        <v>41</v>
      </c>
      <c r="AA5606">
        <v>9</v>
      </c>
      <c r="AB5606" t="s">
        <v>50</v>
      </c>
      <c r="AC5606" s="1">
        <v>43164</v>
      </c>
      <c r="AD5606" t="s">
        <v>51</v>
      </c>
      <c r="AE5606" t="s">
        <v>72</v>
      </c>
    </row>
    <row r="5607" spans="1:31" x14ac:dyDescent="0.25">
      <c r="A5607">
        <v>2012</v>
      </c>
      <c r="B5607">
        <v>2012</v>
      </c>
      <c r="C5607" t="s">
        <v>95</v>
      </c>
      <c r="D5607" t="s">
        <v>96</v>
      </c>
      <c r="E5607" t="s">
        <v>33</v>
      </c>
      <c r="F5607" t="s">
        <v>34</v>
      </c>
      <c r="G5607" t="s">
        <v>34</v>
      </c>
      <c r="H5607" t="s">
        <v>70</v>
      </c>
      <c r="J5607" t="s">
        <v>36</v>
      </c>
      <c r="K5607">
        <v>9.4</v>
      </c>
      <c r="L5607">
        <v>9.4</v>
      </c>
      <c r="O5607">
        <v>8.6999999999999993</v>
      </c>
      <c r="P5607">
        <v>10.199999999999999</v>
      </c>
      <c r="Q5607">
        <v>6071</v>
      </c>
      <c r="S5607" s="1">
        <v>43451</v>
      </c>
      <c r="V5607" t="s">
        <v>97</v>
      </c>
      <c r="W5607" t="s">
        <v>38</v>
      </c>
      <c r="X5607" t="s">
        <v>39</v>
      </c>
      <c r="Y5607" t="s">
        <v>71</v>
      </c>
      <c r="Z5607" t="s">
        <v>41</v>
      </c>
      <c r="AA5607">
        <v>9</v>
      </c>
      <c r="AB5607" t="s">
        <v>50</v>
      </c>
      <c r="AC5607" s="1">
        <v>43451</v>
      </c>
      <c r="AD5607" t="s">
        <v>51</v>
      </c>
      <c r="AE5607" t="s">
        <v>74</v>
      </c>
    </row>
    <row r="5608" spans="1:31" x14ac:dyDescent="0.25">
      <c r="A5608">
        <v>2012</v>
      </c>
      <c r="B5608">
        <v>2012</v>
      </c>
      <c r="C5608" t="s">
        <v>95</v>
      </c>
      <c r="D5608" t="s">
        <v>96</v>
      </c>
      <c r="E5608" t="s">
        <v>33</v>
      </c>
      <c r="F5608" t="s">
        <v>34</v>
      </c>
      <c r="G5608" t="s">
        <v>34</v>
      </c>
      <c r="H5608" t="s">
        <v>70</v>
      </c>
      <c r="J5608" t="s">
        <v>36</v>
      </c>
      <c r="K5608">
        <v>9.8000000000000007</v>
      </c>
      <c r="L5608">
        <v>9.8000000000000007</v>
      </c>
      <c r="O5608">
        <v>7.9</v>
      </c>
      <c r="P5608">
        <v>11.7</v>
      </c>
      <c r="Q5608">
        <v>948</v>
      </c>
      <c r="S5608" s="1">
        <v>43262</v>
      </c>
      <c r="V5608" t="s">
        <v>97</v>
      </c>
      <c r="W5608" t="s">
        <v>38</v>
      </c>
      <c r="X5608" t="s">
        <v>39</v>
      </c>
      <c r="Y5608" t="s">
        <v>71</v>
      </c>
      <c r="Z5608" t="s">
        <v>41</v>
      </c>
      <c r="AA5608">
        <v>9</v>
      </c>
      <c r="AB5608" t="s">
        <v>50</v>
      </c>
      <c r="AC5608" s="1">
        <v>43262</v>
      </c>
      <c r="AD5608" t="s">
        <v>51</v>
      </c>
      <c r="AE5608" t="s">
        <v>73</v>
      </c>
    </row>
    <row r="5609" spans="1:31" x14ac:dyDescent="0.25">
      <c r="A5609">
        <v>2012</v>
      </c>
      <c r="B5609">
        <v>2012</v>
      </c>
      <c r="C5609" t="s">
        <v>95</v>
      </c>
      <c r="D5609" t="s">
        <v>96</v>
      </c>
      <c r="E5609" t="s">
        <v>33</v>
      </c>
      <c r="F5609" t="s">
        <v>34</v>
      </c>
      <c r="G5609" t="s">
        <v>34</v>
      </c>
      <c r="H5609" t="s">
        <v>70</v>
      </c>
      <c r="J5609" t="s">
        <v>36</v>
      </c>
      <c r="K5609">
        <v>10.1</v>
      </c>
      <c r="L5609">
        <v>10.1</v>
      </c>
      <c r="O5609">
        <v>6.4</v>
      </c>
      <c r="P5609">
        <v>13.8</v>
      </c>
      <c r="Q5609">
        <v>258</v>
      </c>
      <c r="S5609" s="1">
        <v>43164</v>
      </c>
      <c r="V5609" t="s">
        <v>97</v>
      </c>
      <c r="W5609" t="s">
        <v>38</v>
      </c>
      <c r="X5609" t="s">
        <v>39</v>
      </c>
      <c r="Y5609" t="s">
        <v>71</v>
      </c>
      <c r="Z5609" t="s">
        <v>41</v>
      </c>
      <c r="AA5609">
        <v>9</v>
      </c>
      <c r="AB5609" t="s">
        <v>50</v>
      </c>
      <c r="AC5609" s="1">
        <v>43164</v>
      </c>
      <c r="AD5609" t="s">
        <v>51</v>
      </c>
      <c r="AE5609" t="s">
        <v>72</v>
      </c>
    </row>
    <row r="5610" spans="1:31" x14ac:dyDescent="0.25">
      <c r="A5610">
        <v>2010</v>
      </c>
      <c r="B5610">
        <v>2010</v>
      </c>
      <c r="C5610" t="s">
        <v>95</v>
      </c>
      <c r="D5610" t="s">
        <v>96</v>
      </c>
      <c r="E5610" t="s">
        <v>33</v>
      </c>
      <c r="F5610" t="s">
        <v>34</v>
      </c>
      <c r="G5610" t="s">
        <v>34</v>
      </c>
      <c r="H5610" t="s">
        <v>70</v>
      </c>
      <c r="J5610" t="s">
        <v>36</v>
      </c>
      <c r="K5610">
        <v>11.3</v>
      </c>
      <c r="L5610">
        <v>11.3</v>
      </c>
      <c r="O5610">
        <v>9.6</v>
      </c>
      <c r="P5610">
        <v>13</v>
      </c>
      <c r="Q5610">
        <v>1301</v>
      </c>
      <c r="S5610" s="1">
        <v>43262</v>
      </c>
      <c r="V5610" t="s">
        <v>97</v>
      </c>
      <c r="W5610" t="s">
        <v>38</v>
      </c>
      <c r="X5610" t="s">
        <v>39</v>
      </c>
      <c r="Y5610" t="s">
        <v>71</v>
      </c>
      <c r="Z5610" t="s">
        <v>41</v>
      </c>
      <c r="AA5610">
        <v>9</v>
      </c>
      <c r="AB5610" t="s">
        <v>50</v>
      </c>
      <c r="AC5610" s="1">
        <v>43262</v>
      </c>
      <c r="AD5610" t="s">
        <v>51</v>
      </c>
      <c r="AE5610" t="s">
        <v>73</v>
      </c>
    </row>
    <row r="5611" spans="1:31" x14ac:dyDescent="0.25">
      <c r="A5611">
        <v>2010</v>
      </c>
      <c r="B5611">
        <v>2010</v>
      </c>
      <c r="C5611" t="s">
        <v>95</v>
      </c>
      <c r="D5611" t="s">
        <v>96</v>
      </c>
      <c r="E5611" t="s">
        <v>33</v>
      </c>
      <c r="F5611" t="s">
        <v>34</v>
      </c>
      <c r="G5611" t="s">
        <v>34</v>
      </c>
      <c r="H5611" t="s">
        <v>70</v>
      </c>
      <c r="J5611" t="s">
        <v>36</v>
      </c>
      <c r="K5611">
        <v>11.4</v>
      </c>
      <c r="L5611">
        <v>11.4</v>
      </c>
      <c r="O5611">
        <v>10.6</v>
      </c>
      <c r="P5611">
        <v>12.2</v>
      </c>
      <c r="Q5611">
        <v>6475</v>
      </c>
      <c r="S5611" s="1">
        <v>43451</v>
      </c>
      <c r="V5611" t="s">
        <v>97</v>
      </c>
      <c r="W5611" t="s">
        <v>38</v>
      </c>
      <c r="X5611" t="s">
        <v>39</v>
      </c>
      <c r="Y5611" t="s">
        <v>71</v>
      </c>
      <c r="Z5611" t="s">
        <v>41</v>
      </c>
      <c r="AA5611">
        <v>9</v>
      </c>
      <c r="AB5611" t="s">
        <v>50</v>
      </c>
      <c r="AC5611" s="1">
        <v>43451</v>
      </c>
      <c r="AD5611" t="s">
        <v>51</v>
      </c>
      <c r="AE5611" t="s">
        <v>74</v>
      </c>
    </row>
    <row r="5612" spans="1:31" x14ac:dyDescent="0.25">
      <c r="A5612">
        <v>2008</v>
      </c>
      <c r="B5612">
        <v>2008</v>
      </c>
      <c r="C5612" t="s">
        <v>95</v>
      </c>
      <c r="D5612" t="s">
        <v>96</v>
      </c>
      <c r="E5612" t="s">
        <v>33</v>
      </c>
      <c r="F5612" t="s">
        <v>34</v>
      </c>
      <c r="G5612" t="s">
        <v>34</v>
      </c>
      <c r="H5612" t="s">
        <v>70</v>
      </c>
      <c r="J5612" t="s">
        <v>36</v>
      </c>
      <c r="K5612">
        <v>11.8</v>
      </c>
      <c r="L5612">
        <v>11.8</v>
      </c>
      <c r="O5612">
        <v>11</v>
      </c>
      <c r="P5612">
        <v>12.6</v>
      </c>
      <c r="Q5612">
        <v>6139</v>
      </c>
      <c r="S5612" s="1">
        <v>43451</v>
      </c>
      <c r="V5612" t="s">
        <v>97</v>
      </c>
      <c r="W5612" t="s">
        <v>38</v>
      </c>
      <c r="X5612" t="s">
        <v>39</v>
      </c>
      <c r="Y5612" t="s">
        <v>71</v>
      </c>
      <c r="Z5612" t="s">
        <v>41</v>
      </c>
      <c r="AA5612">
        <v>9</v>
      </c>
      <c r="AB5612" t="s">
        <v>50</v>
      </c>
      <c r="AC5612" s="1">
        <v>43451</v>
      </c>
      <c r="AD5612" t="s">
        <v>51</v>
      </c>
      <c r="AE5612" t="s">
        <v>74</v>
      </c>
    </row>
    <row r="5613" spans="1:31" x14ac:dyDescent="0.25">
      <c r="A5613">
        <v>2008</v>
      </c>
      <c r="B5613">
        <v>2008</v>
      </c>
      <c r="C5613" t="s">
        <v>95</v>
      </c>
      <c r="D5613" t="s">
        <v>96</v>
      </c>
      <c r="E5613" t="s">
        <v>33</v>
      </c>
      <c r="F5613" t="s">
        <v>34</v>
      </c>
      <c r="G5613" t="s">
        <v>34</v>
      </c>
      <c r="H5613" t="s">
        <v>70</v>
      </c>
      <c r="J5613" t="s">
        <v>36</v>
      </c>
      <c r="K5613">
        <v>12.2</v>
      </c>
      <c r="L5613">
        <v>12.2</v>
      </c>
      <c r="O5613">
        <v>10.3</v>
      </c>
      <c r="P5613">
        <v>14.1</v>
      </c>
      <c r="Q5613">
        <v>1164</v>
      </c>
      <c r="S5613" s="1">
        <v>43262</v>
      </c>
      <c r="V5613" t="s">
        <v>97</v>
      </c>
      <c r="W5613" t="s">
        <v>38</v>
      </c>
      <c r="X5613" t="s">
        <v>39</v>
      </c>
      <c r="Y5613" t="s">
        <v>71</v>
      </c>
      <c r="Z5613" t="s">
        <v>41</v>
      </c>
      <c r="AA5613">
        <v>9</v>
      </c>
      <c r="AB5613" t="s">
        <v>50</v>
      </c>
      <c r="AC5613" s="1">
        <v>43262</v>
      </c>
      <c r="AD5613" t="s">
        <v>51</v>
      </c>
      <c r="AE5613" t="s">
        <v>73</v>
      </c>
    </row>
    <row r="5614" spans="1:31" x14ac:dyDescent="0.25">
      <c r="A5614">
        <v>2012</v>
      </c>
      <c r="B5614">
        <v>2012</v>
      </c>
      <c r="C5614" t="s">
        <v>95</v>
      </c>
      <c r="D5614" t="s">
        <v>96</v>
      </c>
      <c r="E5614" t="s">
        <v>33</v>
      </c>
      <c r="F5614" t="s">
        <v>34</v>
      </c>
      <c r="G5614" t="s">
        <v>34</v>
      </c>
      <c r="H5614" t="s">
        <v>70</v>
      </c>
      <c r="J5614" t="s">
        <v>36</v>
      </c>
      <c r="K5614">
        <v>13.1</v>
      </c>
      <c r="L5614">
        <v>13.1</v>
      </c>
      <c r="O5614">
        <v>12.2</v>
      </c>
      <c r="P5614">
        <v>14.1</v>
      </c>
      <c r="Q5614">
        <v>4624</v>
      </c>
      <c r="S5614" t="s">
        <v>75</v>
      </c>
      <c r="V5614" t="s">
        <v>97</v>
      </c>
      <c r="W5614" t="s">
        <v>38</v>
      </c>
      <c r="X5614" t="s">
        <v>39</v>
      </c>
      <c r="Y5614" t="s">
        <v>71</v>
      </c>
      <c r="Z5614" t="s">
        <v>41</v>
      </c>
      <c r="AA5614">
        <v>9</v>
      </c>
      <c r="AB5614" t="s">
        <v>50</v>
      </c>
      <c r="AC5614" t="s">
        <v>75</v>
      </c>
      <c r="AD5614" t="s">
        <v>51</v>
      </c>
      <c r="AE5614" t="s">
        <v>76</v>
      </c>
    </row>
    <row r="5615" spans="1:31" x14ac:dyDescent="0.25">
      <c r="A5615">
        <v>2010</v>
      </c>
      <c r="B5615">
        <v>2010</v>
      </c>
      <c r="C5615" t="s">
        <v>95</v>
      </c>
      <c r="D5615" t="s">
        <v>96</v>
      </c>
      <c r="E5615" t="s">
        <v>33</v>
      </c>
      <c r="F5615" t="s">
        <v>34</v>
      </c>
      <c r="G5615" t="s">
        <v>34</v>
      </c>
      <c r="H5615" t="s">
        <v>70</v>
      </c>
      <c r="J5615" t="s">
        <v>36</v>
      </c>
      <c r="K5615">
        <v>14</v>
      </c>
      <c r="L5615">
        <v>14</v>
      </c>
      <c r="O5615">
        <v>13</v>
      </c>
      <c r="P5615">
        <v>14.9</v>
      </c>
      <c r="Q5615">
        <v>5041</v>
      </c>
      <c r="S5615" t="s">
        <v>75</v>
      </c>
      <c r="V5615" t="s">
        <v>97</v>
      </c>
      <c r="W5615" t="s">
        <v>38</v>
      </c>
      <c r="X5615" t="s">
        <v>39</v>
      </c>
      <c r="Y5615" t="s">
        <v>71</v>
      </c>
      <c r="Z5615" t="s">
        <v>41</v>
      </c>
      <c r="AA5615">
        <v>9</v>
      </c>
      <c r="AB5615" t="s">
        <v>50</v>
      </c>
      <c r="AC5615" t="s">
        <v>75</v>
      </c>
      <c r="AD5615" t="s">
        <v>51</v>
      </c>
      <c r="AE5615" t="s">
        <v>76</v>
      </c>
    </row>
    <row r="5616" spans="1:31" x14ac:dyDescent="0.25">
      <c r="A5616">
        <v>2008</v>
      </c>
      <c r="B5616">
        <v>2008</v>
      </c>
      <c r="C5616" t="s">
        <v>95</v>
      </c>
      <c r="D5616" t="s">
        <v>96</v>
      </c>
      <c r="E5616" t="s">
        <v>33</v>
      </c>
      <c r="F5616" t="s">
        <v>34</v>
      </c>
      <c r="G5616" t="s">
        <v>34</v>
      </c>
      <c r="H5616" t="s">
        <v>70</v>
      </c>
      <c r="J5616" t="s">
        <v>36</v>
      </c>
      <c r="K5616">
        <v>15.2</v>
      </c>
      <c r="L5616">
        <v>15.2</v>
      </c>
      <c r="O5616">
        <v>14.1</v>
      </c>
      <c r="P5616">
        <v>16.3</v>
      </c>
      <c r="Q5616">
        <v>4231</v>
      </c>
      <c r="S5616" t="s">
        <v>75</v>
      </c>
      <c r="V5616" t="s">
        <v>97</v>
      </c>
      <c r="W5616" t="s">
        <v>38</v>
      </c>
      <c r="X5616" t="s">
        <v>39</v>
      </c>
      <c r="Y5616" t="s">
        <v>71</v>
      </c>
      <c r="Z5616" t="s">
        <v>41</v>
      </c>
      <c r="AA5616">
        <v>9</v>
      </c>
      <c r="AB5616" t="s">
        <v>50</v>
      </c>
      <c r="AC5616" t="s">
        <v>75</v>
      </c>
      <c r="AD5616" t="s">
        <v>51</v>
      </c>
      <c r="AE5616" t="s">
        <v>76</v>
      </c>
    </row>
    <row r="5617" spans="1:31" x14ac:dyDescent="0.25">
      <c r="A5617">
        <v>2012</v>
      </c>
      <c r="B5617">
        <v>2012</v>
      </c>
      <c r="C5617" t="s">
        <v>95</v>
      </c>
      <c r="D5617" t="s">
        <v>96</v>
      </c>
      <c r="E5617" t="s">
        <v>33</v>
      </c>
      <c r="F5617" t="s">
        <v>34</v>
      </c>
      <c r="G5617" t="s">
        <v>34</v>
      </c>
      <c r="H5617" t="s">
        <v>70</v>
      </c>
      <c r="J5617" t="s">
        <v>36</v>
      </c>
      <c r="K5617">
        <v>10.1</v>
      </c>
      <c r="L5617">
        <v>10.1</v>
      </c>
      <c r="O5617">
        <v>9.3000000000000007</v>
      </c>
      <c r="P5617">
        <v>10.9</v>
      </c>
      <c r="Q5617">
        <v>5809</v>
      </c>
      <c r="T5617" t="s">
        <v>47</v>
      </c>
      <c r="V5617" t="s">
        <v>97</v>
      </c>
      <c r="W5617" t="s">
        <v>38</v>
      </c>
      <c r="X5617" t="s">
        <v>39</v>
      </c>
      <c r="Y5617" t="s">
        <v>71</v>
      </c>
      <c r="Z5617" t="s">
        <v>41</v>
      </c>
      <c r="AA5617">
        <v>9</v>
      </c>
      <c r="AB5617" t="s">
        <v>19</v>
      </c>
      <c r="AC5617" t="s">
        <v>47</v>
      </c>
      <c r="AD5617" t="s">
        <v>45</v>
      </c>
      <c r="AE5617" t="s">
        <v>48</v>
      </c>
    </row>
    <row r="5618" spans="1:31" x14ac:dyDescent="0.25">
      <c r="A5618">
        <v>2010</v>
      </c>
      <c r="B5618">
        <v>2010</v>
      </c>
      <c r="C5618" t="s">
        <v>95</v>
      </c>
      <c r="D5618" t="s">
        <v>96</v>
      </c>
      <c r="E5618" t="s">
        <v>33</v>
      </c>
      <c r="F5618" t="s">
        <v>34</v>
      </c>
      <c r="G5618" t="s">
        <v>34</v>
      </c>
      <c r="H5618" t="s">
        <v>70</v>
      </c>
      <c r="J5618" t="s">
        <v>36</v>
      </c>
      <c r="K5618">
        <v>11.4</v>
      </c>
      <c r="L5618">
        <v>11.4</v>
      </c>
      <c r="O5618">
        <v>10.7</v>
      </c>
      <c r="P5618">
        <v>12.2</v>
      </c>
      <c r="Q5618">
        <v>6430</v>
      </c>
      <c r="T5618" t="s">
        <v>47</v>
      </c>
      <c r="V5618" t="s">
        <v>97</v>
      </c>
      <c r="W5618" t="s">
        <v>38</v>
      </c>
      <c r="X5618" t="s">
        <v>39</v>
      </c>
      <c r="Y5618" t="s">
        <v>71</v>
      </c>
      <c r="Z5618" t="s">
        <v>41</v>
      </c>
      <c r="AA5618">
        <v>9</v>
      </c>
      <c r="AB5618" t="s">
        <v>19</v>
      </c>
      <c r="AC5618" t="s">
        <v>47</v>
      </c>
      <c r="AD5618" t="s">
        <v>45</v>
      </c>
      <c r="AE5618" t="s">
        <v>48</v>
      </c>
    </row>
    <row r="5619" spans="1:31" x14ac:dyDescent="0.25">
      <c r="A5619">
        <v>2012</v>
      </c>
      <c r="B5619">
        <v>2012</v>
      </c>
      <c r="C5619" t="s">
        <v>95</v>
      </c>
      <c r="D5619" t="s">
        <v>96</v>
      </c>
      <c r="E5619" t="s">
        <v>33</v>
      </c>
      <c r="F5619" t="s">
        <v>34</v>
      </c>
      <c r="G5619" t="s">
        <v>34</v>
      </c>
      <c r="H5619" t="s">
        <v>70</v>
      </c>
      <c r="J5619" t="s">
        <v>36</v>
      </c>
      <c r="K5619">
        <v>11.7</v>
      </c>
      <c r="L5619">
        <v>11.7</v>
      </c>
      <c r="O5619">
        <v>10.9</v>
      </c>
      <c r="P5619">
        <v>12.5</v>
      </c>
      <c r="Q5619">
        <v>6092</v>
      </c>
      <c r="T5619" t="s">
        <v>44</v>
      </c>
      <c r="V5619" t="s">
        <v>97</v>
      </c>
      <c r="W5619" t="s">
        <v>38</v>
      </c>
      <c r="X5619" t="s">
        <v>39</v>
      </c>
      <c r="Y5619" t="s">
        <v>71</v>
      </c>
      <c r="Z5619" t="s">
        <v>41</v>
      </c>
      <c r="AA5619">
        <v>9</v>
      </c>
      <c r="AB5619" t="s">
        <v>19</v>
      </c>
      <c r="AC5619" t="s">
        <v>44</v>
      </c>
      <c r="AD5619" t="s">
        <v>45</v>
      </c>
      <c r="AE5619" t="s">
        <v>46</v>
      </c>
    </row>
    <row r="5620" spans="1:31" x14ac:dyDescent="0.25">
      <c r="A5620">
        <v>2008</v>
      </c>
      <c r="B5620">
        <v>2008</v>
      </c>
      <c r="C5620" t="s">
        <v>95</v>
      </c>
      <c r="D5620" t="s">
        <v>96</v>
      </c>
      <c r="E5620" t="s">
        <v>33</v>
      </c>
      <c r="F5620" t="s">
        <v>34</v>
      </c>
      <c r="G5620" t="s">
        <v>34</v>
      </c>
      <c r="H5620" t="s">
        <v>70</v>
      </c>
      <c r="J5620" t="s">
        <v>36</v>
      </c>
      <c r="K5620">
        <v>12.6</v>
      </c>
      <c r="L5620">
        <v>12.6</v>
      </c>
      <c r="O5620">
        <v>11.7</v>
      </c>
      <c r="P5620">
        <v>13.4</v>
      </c>
      <c r="Q5620">
        <v>5678</v>
      </c>
      <c r="T5620" t="s">
        <v>47</v>
      </c>
      <c r="V5620" t="s">
        <v>97</v>
      </c>
      <c r="W5620" t="s">
        <v>38</v>
      </c>
      <c r="X5620" t="s">
        <v>39</v>
      </c>
      <c r="Y5620" t="s">
        <v>71</v>
      </c>
      <c r="Z5620" t="s">
        <v>41</v>
      </c>
      <c r="AA5620">
        <v>9</v>
      </c>
      <c r="AB5620" t="s">
        <v>19</v>
      </c>
      <c r="AC5620" t="s">
        <v>47</v>
      </c>
      <c r="AD5620" t="s">
        <v>45</v>
      </c>
      <c r="AE5620" t="s">
        <v>48</v>
      </c>
    </row>
    <row r="5621" spans="1:31" x14ac:dyDescent="0.25">
      <c r="A5621">
        <v>2010</v>
      </c>
      <c r="B5621">
        <v>2010</v>
      </c>
      <c r="C5621" t="s">
        <v>95</v>
      </c>
      <c r="D5621" t="s">
        <v>96</v>
      </c>
      <c r="E5621" t="s">
        <v>33</v>
      </c>
      <c r="F5621" t="s">
        <v>34</v>
      </c>
      <c r="G5621" t="s">
        <v>34</v>
      </c>
      <c r="H5621" t="s">
        <v>70</v>
      </c>
      <c r="J5621" t="s">
        <v>36</v>
      </c>
      <c r="K5621">
        <v>13</v>
      </c>
      <c r="L5621">
        <v>13</v>
      </c>
      <c r="O5621">
        <v>12.2</v>
      </c>
      <c r="P5621">
        <v>13.8</v>
      </c>
      <c r="Q5621">
        <v>6734</v>
      </c>
      <c r="T5621" t="s">
        <v>44</v>
      </c>
      <c r="V5621" t="s">
        <v>97</v>
      </c>
      <c r="W5621" t="s">
        <v>38</v>
      </c>
      <c r="X5621" t="s">
        <v>39</v>
      </c>
      <c r="Y5621" t="s">
        <v>71</v>
      </c>
      <c r="Z5621" t="s">
        <v>41</v>
      </c>
      <c r="AA5621">
        <v>9</v>
      </c>
      <c r="AB5621" t="s">
        <v>19</v>
      </c>
      <c r="AC5621" t="s">
        <v>44</v>
      </c>
      <c r="AD5621" t="s">
        <v>45</v>
      </c>
      <c r="AE5621" t="s">
        <v>46</v>
      </c>
    </row>
    <row r="5622" spans="1:31" x14ac:dyDescent="0.25">
      <c r="A5622">
        <v>2008</v>
      </c>
      <c r="B5622">
        <v>2008</v>
      </c>
      <c r="C5622" t="s">
        <v>95</v>
      </c>
      <c r="D5622" t="s">
        <v>96</v>
      </c>
      <c r="E5622" t="s">
        <v>33</v>
      </c>
      <c r="F5622" t="s">
        <v>34</v>
      </c>
      <c r="G5622" t="s">
        <v>34</v>
      </c>
      <c r="H5622" t="s">
        <v>70</v>
      </c>
      <c r="J5622" t="s">
        <v>36</v>
      </c>
      <c r="K5622">
        <v>13.2</v>
      </c>
      <c r="L5622">
        <v>13.2</v>
      </c>
      <c r="O5622">
        <v>12.4</v>
      </c>
      <c r="P5622">
        <v>14.1</v>
      </c>
      <c r="Q5622">
        <v>6198</v>
      </c>
      <c r="T5622" t="s">
        <v>44</v>
      </c>
      <c r="V5622" t="s">
        <v>97</v>
      </c>
      <c r="W5622" t="s">
        <v>38</v>
      </c>
      <c r="X5622" t="s">
        <v>39</v>
      </c>
      <c r="Y5622" t="s">
        <v>71</v>
      </c>
      <c r="Z5622" t="s">
        <v>41</v>
      </c>
      <c r="AA5622">
        <v>9</v>
      </c>
      <c r="AB5622" t="s">
        <v>19</v>
      </c>
      <c r="AC5622" t="s">
        <v>44</v>
      </c>
      <c r="AD5622" t="s">
        <v>45</v>
      </c>
      <c r="AE5622" t="s">
        <v>46</v>
      </c>
    </row>
    <row r="5623" spans="1:31" x14ac:dyDescent="0.25">
      <c r="A5623">
        <v>2012</v>
      </c>
      <c r="B5623">
        <v>2012</v>
      </c>
      <c r="C5623" t="s">
        <v>95</v>
      </c>
      <c r="D5623" t="s">
        <v>96</v>
      </c>
      <c r="E5623" t="s">
        <v>33</v>
      </c>
      <c r="F5623" t="s">
        <v>34</v>
      </c>
      <c r="G5623" t="s">
        <v>34</v>
      </c>
      <c r="H5623" t="s">
        <v>70</v>
      </c>
      <c r="J5623" t="s">
        <v>36</v>
      </c>
      <c r="K5623">
        <v>10.9</v>
      </c>
      <c r="L5623">
        <v>10.9</v>
      </c>
      <c r="O5623">
        <v>10.4</v>
      </c>
      <c r="P5623">
        <v>11.5</v>
      </c>
      <c r="Q5623">
        <v>11901</v>
      </c>
      <c r="R5623" t="s">
        <v>17</v>
      </c>
      <c r="V5623" t="s">
        <v>97</v>
      </c>
      <c r="W5623" t="s">
        <v>38</v>
      </c>
      <c r="X5623" t="s">
        <v>39</v>
      </c>
      <c r="Y5623" t="s">
        <v>71</v>
      </c>
      <c r="Z5623" t="s">
        <v>41</v>
      </c>
      <c r="AA5623">
        <v>9</v>
      </c>
      <c r="AB5623" t="s">
        <v>17</v>
      </c>
      <c r="AC5623" t="s">
        <v>17</v>
      </c>
      <c r="AD5623" t="s">
        <v>42</v>
      </c>
      <c r="AE5623" t="s">
        <v>43</v>
      </c>
    </row>
    <row r="5624" spans="1:31" x14ac:dyDescent="0.25">
      <c r="A5624">
        <v>2010</v>
      </c>
      <c r="B5624">
        <v>2010</v>
      </c>
      <c r="C5624" t="s">
        <v>95</v>
      </c>
      <c r="D5624" t="s">
        <v>96</v>
      </c>
      <c r="E5624" t="s">
        <v>33</v>
      </c>
      <c r="F5624" t="s">
        <v>34</v>
      </c>
      <c r="G5624" t="s">
        <v>34</v>
      </c>
      <c r="H5624" t="s">
        <v>70</v>
      </c>
      <c r="J5624" t="s">
        <v>36</v>
      </c>
      <c r="K5624">
        <v>12.3</v>
      </c>
      <c r="L5624">
        <v>12.3</v>
      </c>
      <c r="O5624">
        <v>11.7</v>
      </c>
      <c r="P5624">
        <v>12.8</v>
      </c>
      <c r="Q5624">
        <v>13164</v>
      </c>
      <c r="R5624" t="s">
        <v>17</v>
      </c>
      <c r="V5624" t="s">
        <v>97</v>
      </c>
      <c r="W5624" t="s">
        <v>38</v>
      </c>
      <c r="X5624" t="s">
        <v>39</v>
      </c>
      <c r="Y5624" t="s">
        <v>71</v>
      </c>
      <c r="Z5624" t="s">
        <v>41</v>
      </c>
      <c r="AA5624">
        <v>9</v>
      </c>
      <c r="AB5624" t="s">
        <v>17</v>
      </c>
      <c r="AC5624" t="s">
        <v>17</v>
      </c>
      <c r="AD5624" t="s">
        <v>42</v>
      </c>
      <c r="AE5624" t="s">
        <v>43</v>
      </c>
    </row>
    <row r="5625" spans="1:31" x14ac:dyDescent="0.25">
      <c r="A5625">
        <v>2008</v>
      </c>
      <c r="B5625">
        <v>2008</v>
      </c>
      <c r="C5625" t="s">
        <v>95</v>
      </c>
      <c r="D5625" t="s">
        <v>96</v>
      </c>
      <c r="E5625" t="s">
        <v>33</v>
      </c>
      <c r="F5625" t="s">
        <v>34</v>
      </c>
      <c r="G5625" t="s">
        <v>34</v>
      </c>
      <c r="H5625" t="s">
        <v>70</v>
      </c>
      <c r="J5625" t="s">
        <v>36</v>
      </c>
      <c r="K5625">
        <v>12.9</v>
      </c>
      <c r="L5625">
        <v>12.9</v>
      </c>
      <c r="O5625">
        <v>12.3</v>
      </c>
      <c r="P5625">
        <v>13.5</v>
      </c>
      <c r="Q5625">
        <v>11876</v>
      </c>
      <c r="R5625" t="s">
        <v>17</v>
      </c>
      <c r="V5625" t="s">
        <v>97</v>
      </c>
      <c r="W5625" t="s">
        <v>38</v>
      </c>
      <c r="X5625" t="s">
        <v>39</v>
      </c>
      <c r="Y5625" t="s">
        <v>71</v>
      </c>
      <c r="Z5625" t="s">
        <v>41</v>
      </c>
      <c r="AA5625">
        <v>9</v>
      </c>
      <c r="AB5625" t="s">
        <v>17</v>
      </c>
      <c r="AC5625" t="s">
        <v>17</v>
      </c>
      <c r="AD5625" t="s">
        <v>42</v>
      </c>
      <c r="AE5625" t="s">
        <v>43</v>
      </c>
    </row>
    <row r="5626" spans="1:31" x14ac:dyDescent="0.25">
      <c r="A5626">
        <v>2008</v>
      </c>
      <c r="B5626">
        <v>2008</v>
      </c>
      <c r="C5626" t="s">
        <v>95</v>
      </c>
      <c r="D5626" t="s">
        <v>96</v>
      </c>
      <c r="E5626" t="s">
        <v>33</v>
      </c>
      <c r="F5626" t="s">
        <v>34</v>
      </c>
      <c r="G5626" t="s">
        <v>34</v>
      </c>
      <c r="H5626" t="s">
        <v>70</v>
      </c>
      <c r="J5626" t="s">
        <v>36</v>
      </c>
      <c r="K5626">
        <v>6.3</v>
      </c>
      <c r="L5626">
        <v>6.3</v>
      </c>
      <c r="O5626">
        <v>3.3</v>
      </c>
      <c r="P5626">
        <v>9.3000000000000007</v>
      </c>
      <c r="Q5626">
        <v>254</v>
      </c>
      <c r="U5626" t="s">
        <v>66</v>
      </c>
      <c r="V5626" t="s">
        <v>97</v>
      </c>
      <c r="W5626" t="s">
        <v>38</v>
      </c>
      <c r="X5626" t="s">
        <v>39</v>
      </c>
      <c r="Y5626" t="s">
        <v>71</v>
      </c>
      <c r="Z5626" t="s">
        <v>41</v>
      </c>
      <c r="AA5626">
        <v>9</v>
      </c>
      <c r="AB5626" t="s">
        <v>20</v>
      </c>
      <c r="AC5626" t="s">
        <v>66</v>
      </c>
      <c r="AD5626" t="s">
        <v>58</v>
      </c>
      <c r="AE5626" t="s">
        <v>67</v>
      </c>
    </row>
    <row r="5627" spans="1:31" x14ac:dyDescent="0.25">
      <c r="A5627">
        <v>2010</v>
      </c>
      <c r="B5627">
        <v>2010</v>
      </c>
      <c r="C5627" t="s">
        <v>95</v>
      </c>
      <c r="D5627" t="s">
        <v>96</v>
      </c>
      <c r="E5627" t="s">
        <v>33</v>
      </c>
      <c r="F5627" t="s">
        <v>34</v>
      </c>
      <c r="G5627" t="s">
        <v>34</v>
      </c>
      <c r="H5627" t="s">
        <v>70</v>
      </c>
      <c r="J5627" t="s">
        <v>36</v>
      </c>
      <c r="K5627">
        <v>6.4</v>
      </c>
      <c r="L5627">
        <v>6.4</v>
      </c>
      <c r="O5627">
        <v>0.9</v>
      </c>
      <c r="P5627">
        <v>12</v>
      </c>
      <c r="Q5627">
        <v>78</v>
      </c>
      <c r="U5627" t="s">
        <v>64</v>
      </c>
      <c r="V5627" t="s">
        <v>97</v>
      </c>
      <c r="W5627" t="s">
        <v>38</v>
      </c>
      <c r="X5627" t="s">
        <v>39</v>
      </c>
      <c r="Y5627" t="s">
        <v>71</v>
      </c>
      <c r="Z5627" t="s">
        <v>41</v>
      </c>
      <c r="AA5627">
        <v>9</v>
      </c>
      <c r="AB5627" t="s">
        <v>20</v>
      </c>
      <c r="AC5627" t="s">
        <v>64</v>
      </c>
      <c r="AD5627" t="s">
        <v>58</v>
      </c>
      <c r="AE5627" t="s">
        <v>65</v>
      </c>
    </row>
    <row r="5628" spans="1:31" x14ac:dyDescent="0.25">
      <c r="A5628">
        <v>2012</v>
      </c>
      <c r="B5628">
        <v>2012</v>
      </c>
      <c r="C5628" t="s">
        <v>95</v>
      </c>
      <c r="D5628" t="s">
        <v>96</v>
      </c>
      <c r="E5628" t="s">
        <v>33</v>
      </c>
      <c r="F5628" t="s">
        <v>34</v>
      </c>
      <c r="G5628" t="s">
        <v>34</v>
      </c>
      <c r="H5628" t="s">
        <v>70</v>
      </c>
      <c r="J5628" t="s">
        <v>36</v>
      </c>
      <c r="K5628">
        <v>6.5</v>
      </c>
      <c r="L5628">
        <v>6.5</v>
      </c>
      <c r="O5628">
        <v>3.7</v>
      </c>
      <c r="P5628">
        <v>9.1999999999999993</v>
      </c>
      <c r="Q5628">
        <v>310</v>
      </c>
      <c r="U5628" t="s">
        <v>66</v>
      </c>
      <c r="V5628" t="s">
        <v>97</v>
      </c>
      <c r="W5628" t="s">
        <v>38</v>
      </c>
      <c r="X5628" t="s">
        <v>39</v>
      </c>
      <c r="Y5628" t="s">
        <v>71</v>
      </c>
      <c r="Z5628" t="s">
        <v>41</v>
      </c>
      <c r="AA5628">
        <v>9</v>
      </c>
      <c r="AB5628" t="s">
        <v>20</v>
      </c>
      <c r="AC5628" t="s">
        <v>66</v>
      </c>
      <c r="AD5628" t="s">
        <v>58</v>
      </c>
      <c r="AE5628" t="s">
        <v>67</v>
      </c>
    </row>
    <row r="5629" spans="1:31" x14ac:dyDescent="0.25">
      <c r="A5629">
        <v>2012</v>
      </c>
      <c r="B5629">
        <v>2012</v>
      </c>
      <c r="C5629" t="s">
        <v>95</v>
      </c>
      <c r="D5629" t="s">
        <v>96</v>
      </c>
      <c r="E5629" t="s">
        <v>33</v>
      </c>
      <c r="F5629" t="s">
        <v>34</v>
      </c>
      <c r="G5629" t="s">
        <v>34</v>
      </c>
      <c r="H5629" t="s">
        <v>70</v>
      </c>
      <c r="J5629" t="s">
        <v>36</v>
      </c>
      <c r="K5629">
        <v>6.9</v>
      </c>
      <c r="L5629">
        <v>6.9</v>
      </c>
      <c r="O5629">
        <v>1.9</v>
      </c>
      <c r="P5629">
        <v>12</v>
      </c>
      <c r="Q5629">
        <v>101</v>
      </c>
      <c r="U5629" t="s">
        <v>64</v>
      </c>
      <c r="V5629" t="s">
        <v>97</v>
      </c>
      <c r="W5629" t="s">
        <v>38</v>
      </c>
      <c r="X5629" t="s">
        <v>39</v>
      </c>
      <c r="Y5629" t="s">
        <v>71</v>
      </c>
      <c r="Z5629" t="s">
        <v>41</v>
      </c>
      <c r="AA5629">
        <v>9</v>
      </c>
      <c r="AB5629" t="s">
        <v>20</v>
      </c>
      <c r="AC5629" t="s">
        <v>64</v>
      </c>
      <c r="AD5629" t="s">
        <v>58</v>
      </c>
      <c r="AE5629" t="s">
        <v>65</v>
      </c>
    </row>
    <row r="5630" spans="1:31" x14ac:dyDescent="0.25">
      <c r="A5630">
        <v>2008</v>
      </c>
      <c r="B5630">
        <v>2008</v>
      </c>
      <c r="C5630" t="s">
        <v>95</v>
      </c>
      <c r="D5630" t="s">
        <v>96</v>
      </c>
      <c r="E5630" t="s">
        <v>33</v>
      </c>
      <c r="F5630" t="s">
        <v>34</v>
      </c>
      <c r="G5630" t="s">
        <v>34</v>
      </c>
      <c r="H5630" t="s">
        <v>70</v>
      </c>
      <c r="J5630" t="s">
        <v>36</v>
      </c>
      <c r="K5630">
        <v>7.2</v>
      </c>
      <c r="L5630">
        <v>7.2</v>
      </c>
      <c r="O5630">
        <v>2</v>
      </c>
      <c r="P5630">
        <v>12.5</v>
      </c>
      <c r="Q5630">
        <v>97</v>
      </c>
      <c r="U5630" t="s">
        <v>64</v>
      </c>
      <c r="V5630" t="s">
        <v>97</v>
      </c>
      <c r="W5630" t="s">
        <v>38</v>
      </c>
      <c r="X5630" t="s">
        <v>39</v>
      </c>
      <c r="Y5630" t="s">
        <v>71</v>
      </c>
      <c r="Z5630" t="s">
        <v>41</v>
      </c>
      <c r="AA5630">
        <v>9</v>
      </c>
      <c r="AB5630" t="s">
        <v>20</v>
      </c>
      <c r="AC5630" t="s">
        <v>64</v>
      </c>
      <c r="AD5630" t="s">
        <v>58</v>
      </c>
      <c r="AE5630" t="s">
        <v>65</v>
      </c>
    </row>
    <row r="5631" spans="1:31" x14ac:dyDescent="0.25">
      <c r="A5631">
        <v>2010</v>
      </c>
      <c r="B5631">
        <v>2010</v>
      </c>
      <c r="C5631" t="s">
        <v>95</v>
      </c>
      <c r="D5631" t="s">
        <v>96</v>
      </c>
      <c r="E5631" t="s">
        <v>33</v>
      </c>
      <c r="F5631" t="s">
        <v>34</v>
      </c>
      <c r="G5631" t="s">
        <v>34</v>
      </c>
      <c r="H5631" t="s">
        <v>70</v>
      </c>
      <c r="J5631" t="s">
        <v>36</v>
      </c>
      <c r="K5631">
        <v>8.6999999999999993</v>
      </c>
      <c r="L5631">
        <v>8.6999999999999993</v>
      </c>
      <c r="O5631">
        <v>7.7</v>
      </c>
      <c r="P5631">
        <v>9.6</v>
      </c>
      <c r="Q5631">
        <v>3374</v>
      </c>
      <c r="U5631" t="s">
        <v>57</v>
      </c>
      <c r="V5631" t="s">
        <v>97</v>
      </c>
      <c r="W5631" t="s">
        <v>38</v>
      </c>
      <c r="X5631" t="s">
        <v>39</v>
      </c>
      <c r="Y5631" t="s">
        <v>71</v>
      </c>
      <c r="Z5631" t="s">
        <v>41</v>
      </c>
      <c r="AA5631">
        <v>9</v>
      </c>
      <c r="AB5631" t="s">
        <v>20</v>
      </c>
      <c r="AC5631" t="s">
        <v>57</v>
      </c>
      <c r="AD5631" t="s">
        <v>58</v>
      </c>
      <c r="AE5631" t="s">
        <v>59</v>
      </c>
    </row>
    <row r="5632" spans="1:31" x14ac:dyDescent="0.25">
      <c r="A5632">
        <v>2012</v>
      </c>
      <c r="B5632">
        <v>2012</v>
      </c>
      <c r="C5632" t="s">
        <v>95</v>
      </c>
      <c r="D5632" t="s">
        <v>96</v>
      </c>
      <c r="E5632" t="s">
        <v>33</v>
      </c>
      <c r="F5632" t="s">
        <v>34</v>
      </c>
      <c r="G5632" t="s">
        <v>34</v>
      </c>
      <c r="H5632" t="s">
        <v>70</v>
      </c>
      <c r="J5632" t="s">
        <v>36</v>
      </c>
      <c r="K5632">
        <v>9.3000000000000007</v>
      </c>
      <c r="L5632">
        <v>9.3000000000000007</v>
      </c>
      <c r="O5632">
        <v>8.1999999999999993</v>
      </c>
      <c r="P5632">
        <v>10.3</v>
      </c>
      <c r="Q5632">
        <v>3041</v>
      </c>
      <c r="U5632" t="s">
        <v>57</v>
      </c>
      <c r="V5632" t="s">
        <v>97</v>
      </c>
      <c r="W5632" t="s">
        <v>38</v>
      </c>
      <c r="X5632" t="s">
        <v>39</v>
      </c>
      <c r="Y5632" t="s">
        <v>71</v>
      </c>
      <c r="Z5632" t="s">
        <v>41</v>
      </c>
      <c r="AA5632">
        <v>9</v>
      </c>
      <c r="AB5632" t="s">
        <v>20</v>
      </c>
      <c r="AC5632" t="s">
        <v>57</v>
      </c>
      <c r="AD5632" t="s">
        <v>58</v>
      </c>
      <c r="AE5632" t="s">
        <v>59</v>
      </c>
    </row>
    <row r="5633" spans="1:31" x14ac:dyDescent="0.25">
      <c r="A5633">
        <v>2012</v>
      </c>
      <c r="B5633">
        <v>2012</v>
      </c>
      <c r="C5633" t="s">
        <v>95</v>
      </c>
      <c r="D5633" t="s">
        <v>96</v>
      </c>
      <c r="E5633" t="s">
        <v>33</v>
      </c>
      <c r="F5633" t="s">
        <v>34</v>
      </c>
      <c r="G5633" t="s">
        <v>34</v>
      </c>
      <c r="H5633" t="s">
        <v>70</v>
      </c>
      <c r="J5633" t="s">
        <v>36</v>
      </c>
      <c r="K5633">
        <v>10.3</v>
      </c>
      <c r="L5633">
        <v>10.3</v>
      </c>
      <c r="O5633">
        <v>9.1</v>
      </c>
      <c r="P5633">
        <v>11.4</v>
      </c>
      <c r="Q5633">
        <v>2723</v>
      </c>
      <c r="U5633" t="s">
        <v>60</v>
      </c>
      <c r="V5633" t="s">
        <v>97</v>
      </c>
      <c r="W5633" t="s">
        <v>38</v>
      </c>
      <c r="X5633" t="s">
        <v>39</v>
      </c>
      <c r="Y5633" t="s">
        <v>71</v>
      </c>
      <c r="Z5633" t="s">
        <v>41</v>
      </c>
      <c r="AA5633">
        <v>9</v>
      </c>
      <c r="AB5633" t="s">
        <v>20</v>
      </c>
      <c r="AC5633" t="s">
        <v>60</v>
      </c>
      <c r="AD5633" t="s">
        <v>58</v>
      </c>
      <c r="AE5633" t="s">
        <v>61</v>
      </c>
    </row>
    <row r="5634" spans="1:31" x14ac:dyDescent="0.25">
      <c r="A5634">
        <v>2012</v>
      </c>
      <c r="B5634">
        <v>2012</v>
      </c>
      <c r="C5634" t="s">
        <v>98</v>
      </c>
      <c r="D5634" t="s">
        <v>99</v>
      </c>
      <c r="E5634" t="s">
        <v>33</v>
      </c>
      <c r="F5634" t="s">
        <v>34</v>
      </c>
      <c r="G5634" t="s">
        <v>34</v>
      </c>
      <c r="H5634" t="s">
        <v>70</v>
      </c>
      <c r="J5634" t="s">
        <v>36</v>
      </c>
      <c r="K5634">
        <v>15.5</v>
      </c>
      <c r="L5634">
        <v>15.5</v>
      </c>
      <c r="O5634">
        <v>13.8</v>
      </c>
      <c r="P5634">
        <v>17.2</v>
      </c>
      <c r="Q5634">
        <v>1762</v>
      </c>
      <c r="S5634" t="s">
        <v>75</v>
      </c>
      <c r="V5634" t="s">
        <v>100</v>
      </c>
      <c r="W5634" t="s">
        <v>38</v>
      </c>
      <c r="X5634" t="s">
        <v>39</v>
      </c>
      <c r="Y5634" t="s">
        <v>71</v>
      </c>
      <c r="Z5634" t="s">
        <v>41</v>
      </c>
      <c r="AA5634">
        <v>10</v>
      </c>
      <c r="AB5634" t="s">
        <v>50</v>
      </c>
      <c r="AC5634" t="s">
        <v>75</v>
      </c>
      <c r="AD5634" t="s">
        <v>51</v>
      </c>
      <c r="AE5634" t="s">
        <v>76</v>
      </c>
    </row>
    <row r="5635" spans="1:31" x14ac:dyDescent="0.25">
      <c r="A5635">
        <v>2010</v>
      </c>
      <c r="B5635">
        <v>2010</v>
      </c>
      <c r="C5635" t="s">
        <v>95</v>
      </c>
      <c r="D5635" t="s">
        <v>96</v>
      </c>
      <c r="E5635" t="s">
        <v>33</v>
      </c>
      <c r="F5635" t="s">
        <v>34</v>
      </c>
      <c r="G5635" t="s">
        <v>34</v>
      </c>
      <c r="H5635" t="s">
        <v>70</v>
      </c>
      <c r="J5635" t="s">
        <v>36</v>
      </c>
      <c r="K5635">
        <v>10.4</v>
      </c>
      <c r="L5635">
        <v>10.4</v>
      </c>
      <c r="O5635">
        <v>7.2</v>
      </c>
      <c r="P5635">
        <v>13.5</v>
      </c>
      <c r="Q5635">
        <v>357</v>
      </c>
      <c r="U5635" t="s">
        <v>66</v>
      </c>
      <c r="V5635" t="s">
        <v>97</v>
      </c>
      <c r="W5635" t="s">
        <v>38</v>
      </c>
      <c r="X5635" t="s">
        <v>39</v>
      </c>
      <c r="Y5635" t="s">
        <v>71</v>
      </c>
      <c r="Z5635" t="s">
        <v>41</v>
      </c>
      <c r="AA5635">
        <v>9</v>
      </c>
      <c r="AB5635" t="s">
        <v>20</v>
      </c>
      <c r="AC5635" t="s">
        <v>66</v>
      </c>
      <c r="AD5635" t="s">
        <v>58</v>
      </c>
      <c r="AE5635" t="s">
        <v>67</v>
      </c>
    </row>
    <row r="5636" spans="1:31" x14ac:dyDescent="0.25">
      <c r="A5636">
        <v>2008</v>
      </c>
      <c r="B5636">
        <v>2008</v>
      </c>
      <c r="C5636" t="s">
        <v>95</v>
      </c>
      <c r="D5636" t="s">
        <v>96</v>
      </c>
      <c r="E5636" t="s">
        <v>33</v>
      </c>
      <c r="F5636" t="s">
        <v>34</v>
      </c>
      <c r="G5636" t="s">
        <v>34</v>
      </c>
      <c r="H5636" t="s">
        <v>70</v>
      </c>
      <c r="J5636" t="s">
        <v>36</v>
      </c>
      <c r="K5636">
        <v>10.5</v>
      </c>
      <c r="L5636">
        <v>10.5</v>
      </c>
      <c r="O5636">
        <v>9.4</v>
      </c>
      <c r="P5636">
        <v>11.5</v>
      </c>
      <c r="Q5636">
        <v>3041</v>
      </c>
      <c r="U5636" t="s">
        <v>57</v>
      </c>
      <c r="V5636" t="s">
        <v>97</v>
      </c>
      <c r="W5636" t="s">
        <v>38</v>
      </c>
      <c r="X5636" t="s">
        <v>39</v>
      </c>
      <c r="Y5636" t="s">
        <v>71</v>
      </c>
      <c r="Z5636" t="s">
        <v>41</v>
      </c>
      <c r="AA5636">
        <v>9</v>
      </c>
      <c r="AB5636" t="s">
        <v>20</v>
      </c>
      <c r="AC5636" t="s">
        <v>57</v>
      </c>
      <c r="AD5636" t="s">
        <v>58</v>
      </c>
      <c r="AE5636" t="s">
        <v>59</v>
      </c>
    </row>
    <row r="5637" spans="1:31" x14ac:dyDescent="0.25">
      <c r="A5637">
        <v>2008</v>
      </c>
      <c r="B5637">
        <v>2008</v>
      </c>
      <c r="C5637" t="s">
        <v>95</v>
      </c>
      <c r="D5637" t="s">
        <v>96</v>
      </c>
      <c r="E5637" t="s">
        <v>33</v>
      </c>
      <c r="F5637" t="s">
        <v>34</v>
      </c>
      <c r="G5637" t="s">
        <v>34</v>
      </c>
      <c r="H5637" t="s">
        <v>70</v>
      </c>
      <c r="J5637" t="s">
        <v>36</v>
      </c>
      <c r="K5637">
        <v>11.4</v>
      </c>
      <c r="L5637">
        <v>11.4</v>
      </c>
      <c r="O5637">
        <v>10.3</v>
      </c>
      <c r="P5637">
        <v>12.6</v>
      </c>
      <c r="Q5637">
        <v>2823</v>
      </c>
      <c r="U5637" t="s">
        <v>60</v>
      </c>
      <c r="V5637" t="s">
        <v>97</v>
      </c>
      <c r="W5637" t="s">
        <v>38</v>
      </c>
      <c r="X5637" t="s">
        <v>39</v>
      </c>
      <c r="Y5637" t="s">
        <v>71</v>
      </c>
      <c r="Z5637" t="s">
        <v>41</v>
      </c>
      <c r="AA5637">
        <v>9</v>
      </c>
      <c r="AB5637" t="s">
        <v>20</v>
      </c>
      <c r="AC5637" t="s">
        <v>60</v>
      </c>
      <c r="AD5637" t="s">
        <v>58</v>
      </c>
      <c r="AE5637" t="s">
        <v>61</v>
      </c>
    </row>
    <row r="5638" spans="1:31" x14ac:dyDescent="0.25">
      <c r="A5638">
        <v>2010</v>
      </c>
      <c r="B5638">
        <v>2010</v>
      </c>
      <c r="C5638" t="s">
        <v>95</v>
      </c>
      <c r="D5638" t="s">
        <v>96</v>
      </c>
      <c r="E5638" t="s">
        <v>33</v>
      </c>
      <c r="F5638" t="s">
        <v>34</v>
      </c>
      <c r="G5638" t="s">
        <v>34</v>
      </c>
      <c r="H5638" t="s">
        <v>70</v>
      </c>
      <c r="J5638" t="s">
        <v>36</v>
      </c>
      <c r="K5638">
        <v>12.2</v>
      </c>
      <c r="L5638">
        <v>12.2</v>
      </c>
      <c r="O5638">
        <v>11</v>
      </c>
      <c r="P5638">
        <v>13.3</v>
      </c>
      <c r="Q5638">
        <v>2979</v>
      </c>
      <c r="U5638" t="s">
        <v>60</v>
      </c>
      <c r="V5638" t="s">
        <v>97</v>
      </c>
      <c r="W5638" t="s">
        <v>38</v>
      </c>
      <c r="X5638" t="s">
        <v>39</v>
      </c>
      <c r="Y5638" t="s">
        <v>71</v>
      </c>
      <c r="Z5638" t="s">
        <v>41</v>
      </c>
      <c r="AA5638">
        <v>9</v>
      </c>
      <c r="AB5638" t="s">
        <v>20</v>
      </c>
      <c r="AC5638" t="s">
        <v>60</v>
      </c>
      <c r="AD5638" t="s">
        <v>58</v>
      </c>
      <c r="AE5638" t="s">
        <v>61</v>
      </c>
    </row>
    <row r="5639" spans="1:31" x14ac:dyDescent="0.25">
      <c r="A5639">
        <v>2012</v>
      </c>
      <c r="B5639">
        <v>2012</v>
      </c>
      <c r="C5639" t="s">
        <v>95</v>
      </c>
      <c r="D5639" t="s">
        <v>96</v>
      </c>
      <c r="E5639" t="s">
        <v>33</v>
      </c>
      <c r="F5639" t="s">
        <v>34</v>
      </c>
      <c r="G5639" t="s">
        <v>34</v>
      </c>
      <c r="H5639" t="s">
        <v>70</v>
      </c>
      <c r="J5639" t="s">
        <v>36</v>
      </c>
      <c r="K5639">
        <v>12.4</v>
      </c>
      <c r="L5639">
        <v>12.4</v>
      </c>
      <c r="O5639">
        <v>11.5</v>
      </c>
      <c r="P5639">
        <v>13.3</v>
      </c>
      <c r="Q5639">
        <v>5726</v>
      </c>
      <c r="U5639" t="s">
        <v>62</v>
      </c>
      <c r="V5639" t="s">
        <v>97</v>
      </c>
      <c r="W5639" t="s">
        <v>38</v>
      </c>
      <c r="X5639" t="s">
        <v>39</v>
      </c>
      <c r="Y5639" t="s">
        <v>71</v>
      </c>
      <c r="Z5639" t="s">
        <v>41</v>
      </c>
      <c r="AA5639">
        <v>9</v>
      </c>
      <c r="AB5639" t="s">
        <v>20</v>
      </c>
      <c r="AC5639" t="s">
        <v>62</v>
      </c>
      <c r="AD5639" t="s">
        <v>58</v>
      </c>
      <c r="AE5639" t="s">
        <v>63</v>
      </c>
    </row>
    <row r="5640" spans="1:31" x14ac:dyDescent="0.25">
      <c r="A5640">
        <v>2010</v>
      </c>
      <c r="B5640">
        <v>2010</v>
      </c>
      <c r="C5640" t="s">
        <v>95</v>
      </c>
      <c r="D5640" t="s">
        <v>96</v>
      </c>
      <c r="E5640" t="s">
        <v>33</v>
      </c>
      <c r="F5640" t="s">
        <v>34</v>
      </c>
      <c r="G5640" t="s">
        <v>34</v>
      </c>
      <c r="H5640" t="s">
        <v>70</v>
      </c>
      <c r="J5640" t="s">
        <v>36</v>
      </c>
      <c r="K5640">
        <v>14.4</v>
      </c>
      <c r="L5640">
        <v>14.4</v>
      </c>
      <c r="O5640">
        <v>13.5</v>
      </c>
      <c r="P5640">
        <v>15.2</v>
      </c>
      <c r="Q5640">
        <v>6376</v>
      </c>
      <c r="U5640" t="s">
        <v>62</v>
      </c>
      <c r="V5640" t="s">
        <v>97</v>
      </c>
      <c r="W5640" t="s">
        <v>38</v>
      </c>
      <c r="X5640" t="s">
        <v>39</v>
      </c>
      <c r="Y5640" t="s">
        <v>71</v>
      </c>
      <c r="Z5640" t="s">
        <v>41</v>
      </c>
      <c r="AA5640">
        <v>9</v>
      </c>
      <c r="AB5640" t="s">
        <v>20</v>
      </c>
      <c r="AC5640" t="s">
        <v>62</v>
      </c>
      <c r="AD5640" t="s">
        <v>58</v>
      </c>
      <c r="AE5640" t="s">
        <v>63</v>
      </c>
    </row>
    <row r="5641" spans="1:31" x14ac:dyDescent="0.25">
      <c r="A5641">
        <v>2008</v>
      </c>
      <c r="B5641">
        <v>2008</v>
      </c>
      <c r="C5641" t="s">
        <v>95</v>
      </c>
      <c r="D5641" t="s">
        <v>96</v>
      </c>
      <c r="E5641" t="s">
        <v>33</v>
      </c>
      <c r="F5641" t="s">
        <v>34</v>
      </c>
      <c r="G5641" t="s">
        <v>34</v>
      </c>
      <c r="H5641" t="s">
        <v>70</v>
      </c>
      <c r="J5641" t="s">
        <v>36</v>
      </c>
      <c r="K5641">
        <v>15.4</v>
      </c>
      <c r="L5641">
        <v>15.4</v>
      </c>
      <c r="O5641">
        <v>14.5</v>
      </c>
      <c r="P5641">
        <v>16.3</v>
      </c>
      <c r="Q5641">
        <v>5651</v>
      </c>
      <c r="U5641" t="s">
        <v>62</v>
      </c>
      <c r="V5641" t="s">
        <v>97</v>
      </c>
      <c r="W5641" t="s">
        <v>38</v>
      </c>
      <c r="X5641" t="s">
        <v>39</v>
      </c>
      <c r="Y5641" t="s">
        <v>71</v>
      </c>
      <c r="Z5641" t="s">
        <v>41</v>
      </c>
      <c r="AA5641">
        <v>9</v>
      </c>
      <c r="AB5641" t="s">
        <v>20</v>
      </c>
      <c r="AC5641" t="s">
        <v>62</v>
      </c>
      <c r="AD5641" t="s">
        <v>58</v>
      </c>
      <c r="AE5641" t="s">
        <v>63</v>
      </c>
    </row>
    <row r="5642" spans="1:31" x14ac:dyDescent="0.25">
      <c r="A5642">
        <v>2010</v>
      </c>
      <c r="B5642">
        <v>2010</v>
      </c>
      <c r="C5642" t="s">
        <v>98</v>
      </c>
      <c r="D5642" t="s">
        <v>99</v>
      </c>
      <c r="E5642" t="s">
        <v>33</v>
      </c>
      <c r="F5642" t="s">
        <v>34</v>
      </c>
      <c r="G5642" t="s">
        <v>34</v>
      </c>
      <c r="H5642" t="s">
        <v>70</v>
      </c>
      <c r="J5642" t="s">
        <v>36</v>
      </c>
      <c r="K5642">
        <v>7.5</v>
      </c>
      <c r="L5642">
        <v>7.5</v>
      </c>
      <c r="O5642">
        <v>3.7</v>
      </c>
      <c r="P5642">
        <v>11.3</v>
      </c>
      <c r="Q5642">
        <v>187</v>
      </c>
      <c r="S5642" s="1">
        <v>43164</v>
      </c>
      <c r="V5642" t="s">
        <v>100</v>
      </c>
      <c r="W5642" t="s">
        <v>38</v>
      </c>
      <c r="X5642" t="s">
        <v>39</v>
      </c>
      <c r="Y5642" t="s">
        <v>71</v>
      </c>
      <c r="Z5642" t="s">
        <v>41</v>
      </c>
      <c r="AA5642">
        <v>10</v>
      </c>
      <c r="AB5642" t="s">
        <v>50</v>
      </c>
      <c r="AC5642" s="1">
        <v>43164</v>
      </c>
      <c r="AD5642" t="s">
        <v>51</v>
      </c>
      <c r="AE5642" t="s">
        <v>72</v>
      </c>
    </row>
    <row r="5643" spans="1:31" x14ac:dyDescent="0.25">
      <c r="A5643">
        <v>2008</v>
      </c>
      <c r="B5643">
        <v>2008</v>
      </c>
      <c r="C5643" t="s">
        <v>98</v>
      </c>
      <c r="D5643" t="s">
        <v>99</v>
      </c>
      <c r="E5643" t="s">
        <v>33</v>
      </c>
      <c r="F5643" t="s">
        <v>34</v>
      </c>
      <c r="G5643" t="s">
        <v>34</v>
      </c>
      <c r="H5643" t="s">
        <v>70</v>
      </c>
      <c r="J5643" t="s">
        <v>36</v>
      </c>
      <c r="K5643">
        <v>8.4</v>
      </c>
      <c r="L5643">
        <v>8.4</v>
      </c>
      <c r="O5643">
        <v>4.7</v>
      </c>
      <c r="P5643">
        <v>12.2</v>
      </c>
      <c r="Q5643">
        <v>214</v>
      </c>
      <c r="S5643" s="1">
        <v>43164</v>
      </c>
      <c r="V5643" t="s">
        <v>100</v>
      </c>
      <c r="W5643" t="s">
        <v>38</v>
      </c>
      <c r="X5643" t="s">
        <v>39</v>
      </c>
      <c r="Y5643" t="s">
        <v>71</v>
      </c>
      <c r="Z5643" t="s">
        <v>41</v>
      </c>
      <c r="AA5643">
        <v>10</v>
      </c>
      <c r="AB5643" t="s">
        <v>50</v>
      </c>
      <c r="AC5643" s="1">
        <v>43164</v>
      </c>
      <c r="AD5643" t="s">
        <v>51</v>
      </c>
      <c r="AE5643" t="s">
        <v>72</v>
      </c>
    </row>
    <row r="5644" spans="1:31" x14ac:dyDescent="0.25">
      <c r="A5644">
        <v>2012</v>
      </c>
      <c r="B5644">
        <v>2012</v>
      </c>
      <c r="C5644" t="s">
        <v>98</v>
      </c>
      <c r="D5644" t="s">
        <v>99</v>
      </c>
      <c r="E5644" t="s">
        <v>33</v>
      </c>
      <c r="F5644" t="s">
        <v>34</v>
      </c>
      <c r="G5644" t="s">
        <v>34</v>
      </c>
      <c r="H5644" t="s">
        <v>70</v>
      </c>
      <c r="J5644" t="s">
        <v>36</v>
      </c>
      <c r="K5644">
        <v>11.8</v>
      </c>
      <c r="L5644">
        <v>11.8</v>
      </c>
      <c r="O5644">
        <v>7</v>
      </c>
      <c r="P5644">
        <v>16.600000000000001</v>
      </c>
      <c r="Q5644">
        <v>178</v>
      </c>
      <c r="S5644" s="1">
        <v>43164</v>
      </c>
      <c r="V5644" t="s">
        <v>100</v>
      </c>
      <c r="W5644" t="s">
        <v>38</v>
      </c>
      <c r="X5644" t="s">
        <v>39</v>
      </c>
      <c r="Y5644" t="s">
        <v>71</v>
      </c>
      <c r="Z5644" t="s">
        <v>41</v>
      </c>
      <c r="AA5644">
        <v>10</v>
      </c>
      <c r="AB5644" t="s">
        <v>50</v>
      </c>
      <c r="AC5644" s="1">
        <v>43164</v>
      </c>
      <c r="AD5644" t="s">
        <v>51</v>
      </c>
      <c r="AE5644" t="s">
        <v>72</v>
      </c>
    </row>
    <row r="5645" spans="1:31" x14ac:dyDescent="0.25">
      <c r="A5645">
        <v>2010</v>
      </c>
      <c r="B5645">
        <v>2010</v>
      </c>
      <c r="C5645" t="s">
        <v>98</v>
      </c>
      <c r="D5645" t="s">
        <v>99</v>
      </c>
      <c r="E5645" t="s">
        <v>33</v>
      </c>
      <c r="F5645" t="s">
        <v>34</v>
      </c>
      <c r="G5645" t="s">
        <v>34</v>
      </c>
      <c r="H5645" t="s">
        <v>70</v>
      </c>
      <c r="J5645" t="s">
        <v>36</v>
      </c>
      <c r="K5645">
        <v>12.4</v>
      </c>
      <c r="L5645">
        <v>12.4</v>
      </c>
      <c r="O5645">
        <v>10.6</v>
      </c>
      <c r="P5645">
        <v>14.3</v>
      </c>
      <c r="Q5645">
        <v>1205</v>
      </c>
      <c r="S5645" s="1">
        <v>43262</v>
      </c>
      <c r="V5645" t="s">
        <v>100</v>
      </c>
      <c r="W5645" t="s">
        <v>38</v>
      </c>
      <c r="X5645" t="s">
        <v>39</v>
      </c>
      <c r="Y5645" t="s">
        <v>71</v>
      </c>
      <c r="Z5645" t="s">
        <v>41</v>
      </c>
      <c r="AA5645">
        <v>10</v>
      </c>
      <c r="AB5645" t="s">
        <v>50</v>
      </c>
      <c r="AC5645" s="1">
        <v>43262</v>
      </c>
      <c r="AD5645" t="s">
        <v>51</v>
      </c>
      <c r="AE5645" t="s">
        <v>73</v>
      </c>
    </row>
    <row r="5646" spans="1:31" x14ac:dyDescent="0.25">
      <c r="A5646">
        <v>2008</v>
      </c>
      <c r="B5646">
        <v>2008</v>
      </c>
      <c r="C5646" t="s">
        <v>98</v>
      </c>
      <c r="D5646" t="s">
        <v>99</v>
      </c>
      <c r="E5646" t="s">
        <v>33</v>
      </c>
      <c r="F5646" t="s">
        <v>34</v>
      </c>
      <c r="G5646" t="s">
        <v>34</v>
      </c>
      <c r="H5646" t="s">
        <v>70</v>
      </c>
      <c r="J5646" t="s">
        <v>36</v>
      </c>
      <c r="K5646">
        <v>13</v>
      </c>
      <c r="L5646">
        <v>13</v>
      </c>
      <c r="O5646">
        <v>11</v>
      </c>
      <c r="P5646">
        <v>15.1</v>
      </c>
      <c r="Q5646">
        <v>1058</v>
      </c>
      <c r="S5646" s="1">
        <v>43262</v>
      </c>
      <c r="V5646" t="s">
        <v>100</v>
      </c>
      <c r="W5646" t="s">
        <v>38</v>
      </c>
      <c r="X5646" t="s">
        <v>39</v>
      </c>
      <c r="Y5646" t="s">
        <v>71</v>
      </c>
      <c r="Z5646" t="s">
        <v>41</v>
      </c>
      <c r="AA5646">
        <v>10</v>
      </c>
      <c r="AB5646" t="s">
        <v>50</v>
      </c>
      <c r="AC5646" s="1">
        <v>43262</v>
      </c>
      <c r="AD5646" t="s">
        <v>51</v>
      </c>
      <c r="AE5646" t="s">
        <v>73</v>
      </c>
    </row>
    <row r="5647" spans="1:31" x14ac:dyDescent="0.25">
      <c r="A5647">
        <v>2008</v>
      </c>
      <c r="B5647">
        <v>2008</v>
      </c>
      <c r="C5647" t="s">
        <v>98</v>
      </c>
      <c r="D5647" t="s">
        <v>99</v>
      </c>
      <c r="E5647" t="s">
        <v>33</v>
      </c>
      <c r="F5647" t="s">
        <v>34</v>
      </c>
      <c r="G5647" t="s">
        <v>34</v>
      </c>
      <c r="H5647" t="s">
        <v>70</v>
      </c>
      <c r="J5647" t="s">
        <v>36</v>
      </c>
      <c r="K5647">
        <v>13.9</v>
      </c>
      <c r="L5647">
        <v>13.9</v>
      </c>
      <c r="O5647">
        <v>12.3</v>
      </c>
      <c r="P5647">
        <v>15.4</v>
      </c>
      <c r="Q5647">
        <v>1894</v>
      </c>
      <c r="S5647" s="1">
        <v>43451</v>
      </c>
      <c r="V5647" t="s">
        <v>100</v>
      </c>
      <c r="W5647" t="s">
        <v>38</v>
      </c>
      <c r="X5647" t="s">
        <v>39</v>
      </c>
      <c r="Y5647" t="s">
        <v>71</v>
      </c>
      <c r="Z5647" t="s">
        <v>41</v>
      </c>
      <c r="AA5647">
        <v>10</v>
      </c>
      <c r="AB5647" t="s">
        <v>50</v>
      </c>
      <c r="AC5647" s="1">
        <v>43451</v>
      </c>
      <c r="AD5647" t="s">
        <v>51</v>
      </c>
      <c r="AE5647" t="s">
        <v>74</v>
      </c>
    </row>
    <row r="5648" spans="1:31" x14ac:dyDescent="0.25">
      <c r="A5648">
        <v>2010</v>
      </c>
      <c r="B5648">
        <v>2010</v>
      </c>
      <c r="C5648" t="s">
        <v>98</v>
      </c>
      <c r="D5648" t="s">
        <v>99</v>
      </c>
      <c r="E5648" t="s">
        <v>33</v>
      </c>
      <c r="F5648" t="s">
        <v>34</v>
      </c>
      <c r="G5648" t="s">
        <v>34</v>
      </c>
      <c r="H5648" t="s">
        <v>70</v>
      </c>
      <c r="J5648" t="s">
        <v>36</v>
      </c>
      <c r="K5648">
        <v>14.2</v>
      </c>
      <c r="L5648">
        <v>14.2</v>
      </c>
      <c r="O5648">
        <v>12.7</v>
      </c>
      <c r="P5648">
        <v>15.7</v>
      </c>
      <c r="Q5648">
        <v>2022</v>
      </c>
      <c r="S5648" s="1">
        <v>43451</v>
      </c>
      <c r="V5648" t="s">
        <v>100</v>
      </c>
      <c r="W5648" t="s">
        <v>38</v>
      </c>
      <c r="X5648" t="s">
        <v>39</v>
      </c>
      <c r="Y5648" t="s">
        <v>71</v>
      </c>
      <c r="Z5648" t="s">
        <v>41</v>
      </c>
      <c r="AA5648">
        <v>10</v>
      </c>
      <c r="AB5648" t="s">
        <v>50</v>
      </c>
      <c r="AC5648" s="1">
        <v>43451</v>
      </c>
      <c r="AD5648" t="s">
        <v>51</v>
      </c>
      <c r="AE5648" t="s">
        <v>74</v>
      </c>
    </row>
    <row r="5649" spans="1:31" x14ac:dyDescent="0.25">
      <c r="A5649">
        <v>2012</v>
      </c>
      <c r="B5649">
        <v>2012</v>
      </c>
      <c r="C5649" t="s">
        <v>98</v>
      </c>
      <c r="D5649" t="s">
        <v>99</v>
      </c>
      <c r="E5649" t="s">
        <v>33</v>
      </c>
      <c r="F5649" t="s">
        <v>34</v>
      </c>
      <c r="G5649" t="s">
        <v>34</v>
      </c>
      <c r="H5649" t="s">
        <v>70</v>
      </c>
      <c r="J5649" t="s">
        <v>36</v>
      </c>
      <c r="K5649">
        <v>14.2</v>
      </c>
      <c r="L5649">
        <v>14.2</v>
      </c>
      <c r="O5649">
        <v>12.7</v>
      </c>
      <c r="P5649">
        <v>15.8</v>
      </c>
      <c r="Q5649">
        <v>1944</v>
      </c>
      <c r="S5649" s="1">
        <v>43451</v>
      </c>
      <c r="V5649" t="s">
        <v>100</v>
      </c>
      <c r="W5649" t="s">
        <v>38</v>
      </c>
      <c r="X5649" t="s">
        <v>39</v>
      </c>
      <c r="Y5649" t="s">
        <v>71</v>
      </c>
      <c r="Z5649" t="s">
        <v>41</v>
      </c>
      <c r="AA5649">
        <v>10</v>
      </c>
      <c r="AB5649" t="s">
        <v>50</v>
      </c>
      <c r="AC5649" s="1">
        <v>43451</v>
      </c>
      <c r="AD5649" t="s">
        <v>51</v>
      </c>
      <c r="AE5649" t="s">
        <v>74</v>
      </c>
    </row>
    <row r="5650" spans="1:31" x14ac:dyDescent="0.25">
      <c r="A5650">
        <v>2012</v>
      </c>
      <c r="B5650">
        <v>2012</v>
      </c>
      <c r="C5650" t="s">
        <v>98</v>
      </c>
      <c r="D5650" t="s">
        <v>99</v>
      </c>
      <c r="E5650" t="s">
        <v>33</v>
      </c>
      <c r="F5650" t="s">
        <v>34</v>
      </c>
      <c r="G5650" t="s">
        <v>34</v>
      </c>
      <c r="H5650" t="s">
        <v>70</v>
      </c>
      <c r="J5650" t="s">
        <v>36</v>
      </c>
      <c r="K5650">
        <v>14.5</v>
      </c>
      <c r="L5650">
        <v>14.5</v>
      </c>
      <c r="O5650">
        <v>12.2</v>
      </c>
      <c r="P5650">
        <v>16.7</v>
      </c>
      <c r="Q5650">
        <v>961</v>
      </c>
      <c r="S5650" s="1">
        <v>43262</v>
      </c>
      <c r="V5650" t="s">
        <v>100</v>
      </c>
      <c r="W5650" t="s">
        <v>38</v>
      </c>
      <c r="X5650" t="s">
        <v>39</v>
      </c>
      <c r="Y5650" t="s">
        <v>71</v>
      </c>
      <c r="Z5650" t="s">
        <v>41</v>
      </c>
      <c r="AA5650">
        <v>10</v>
      </c>
      <c r="AB5650" t="s">
        <v>50</v>
      </c>
      <c r="AC5650" s="1">
        <v>43262</v>
      </c>
      <c r="AD5650" t="s">
        <v>51</v>
      </c>
      <c r="AE5650" t="s">
        <v>73</v>
      </c>
    </row>
    <row r="5651" spans="1:31" x14ac:dyDescent="0.25">
      <c r="A5651">
        <v>2010</v>
      </c>
      <c r="B5651">
        <v>2010</v>
      </c>
      <c r="C5651" t="s">
        <v>98</v>
      </c>
      <c r="D5651" t="s">
        <v>99</v>
      </c>
      <c r="E5651" t="s">
        <v>33</v>
      </c>
      <c r="F5651" t="s">
        <v>34</v>
      </c>
      <c r="G5651" t="s">
        <v>34</v>
      </c>
      <c r="H5651" t="s">
        <v>70</v>
      </c>
      <c r="J5651" t="s">
        <v>36</v>
      </c>
      <c r="K5651">
        <v>15.4</v>
      </c>
      <c r="L5651">
        <v>15.4</v>
      </c>
      <c r="O5651">
        <v>13.7</v>
      </c>
      <c r="P5651">
        <v>17.100000000000001</v>
      </c>
      <c r="Q5651">
        <v>1787</v>
      </c>
      <c r="S5651" t="s">
        <v>75</v>
      </c>
      <c r="V5651" t="s">
        <v>100</v>
      </c>
      <c r="W5651" t="s">
        <v>38</v>
      </c>
      <c r="X5651" t="s">
        <v>39</v>
      </c>
      <c r="Y5651" t="s">
        <v>71</v>
      </c>
      <c r="Z5651" t="s">
        <v>41</v>
      </c>
      <c r="AA5651">
        <v>10</v>
      </c>
      <c r="AB5651" t="s">
        <v>50</v>
      </c>
      <c r="AC5651" t="s">
        <v>75</v>
      </c>
      <c r="AD5651" t="s">
        <v>51</v>
      </c>
      <c r="AE5651" t="s">
        <v>76</v>
      </c>
    </row>
    <row r="5652" spans="1:31" x14ac:dyDescent="0.25">
      <c r="A5652">
        <v>2008</v>
      </c>
      <c r="B5652">
        <v>2008</v>
      </c>
      <c r="C5652" t="s">
        <v>98</v>
      </c>
      <c r="D5652" t="s">
        <v>99</v>
      </c>
      <c r="E5652" t="s">
        <v>33</v>
      </c>
      <c r="F5652" t="s">
        <v>34</v>
      </c>
      <c r="G5652" t="s">
        <v>34</v>
      </c>
      <c r="H5652" t="s">
        <v>70</v>
      </c>
      <c r="J5652" t="s">
        <v>36</v>
      </c>
      <c r="K5652">
        <v>16.100000000000001</v>
      </c>
      <c r="L5652">
        <v>16.100000000000001</v>
      </c>
      <c r="O5652">
        <v>14.3</v>
      </c>
      <c r="P5652">
        <v>18</v>
      </c>
      <c r="Q5652">
        <v>1562</v>
      </c>
      <c r="S5652" t="s">
        <v>75</v>
      </c>
      <c r="V5652" t="s">
        <v>100</v>
      </c>
      <c r="W5652" t="s">
        <v>38</v>
      </c>
      <c r="X5652" t="s">
        <v>39</v>
      </c>
      <c r="Y5652" t="s">
        <v>71</v>
      </c>
      <c r="Z5652" t="s">
        <v>41</v>
      </c>
      <c r="AA5652">
        <v>10</v>
      </c>
      <c r="AB5652" t="s">
        <v>50</v>
      </c>
      <c r="AC5652" t="s">
        <v>75</v>
      </c>
      <c r="AD5652" t="s">
        <v>51</v>
      </c>
      <c r="AE5652" t="s">
        <v>76</v>
      </c>
    </row>
    <row r="5653" spans="1:31" x14ac:dyDescent="0.25">
      <c r="A5653">
        <v>2010</v>
      </c>
      <c r="B5653">
        <v>2010</v>
      </c>
      <c r="C5653" t="s">
        <v>98</v>
      </c>
      <c r="D5653" t="s">
        <v>99</v>
      </c>
      <c r="E5653" t="s">
        <v>33</v>
      </c>
      <c r="F5653" t="s">
        <v>34</v>
      </c>
      <c r="G5653" t="s">
        <v>34</v>
      </c>
      <c r="H5653" t="s">
        <v>70</v>
      </c>
      <c r="J5653" t="s">
        <v>36</v>
      </c>
      <c r="K5653">
        <v>11.9</v>
      </c>
      <c r="L5653">
        <v>11.9</v>
      </c>
      <c r="O5653">
        <v>10.6</v>
      </c>
      <c r="P5653">
        <v>13.1</v>
      </c>
      <c r="Q5653">
        <v>2572</v>
      </c>
      <c r="T5653" t="s">
        <v>47</v>
      </c>
      <c r="V5653" t="s">
        <v>100</v>
      </c>
      <c r="W5653" t="s">
        <v>38</v>
      </c>
      <c r="X5653" t="s">
        <v>39</v>
      </c>
      <c r="Y5653" t="s">
        <v>71</v>
      </c>
      <c r="Z5653" t="s">
        <v>41</v>
      </c>
      <c r="AA5653">
        <v>10</v>
      </c>
      <c r="AB5653" t="s">
        <v>19</v>
      </c>
      <c r="AC5653" t="s">
        <v>47</v>
      </c>
      <c r="AD5653" t="s">
        <v>45</v>
      </c>
      <c r="AE5653" t="s">
        <v>48</v>
      </c>
    </row>
    <row r="5654" spans="1:31" x14ac:dyDescent="0.25">
      <c r="A5654">
        <v>2012</v>
      </c>
      <c r="B5654">
        <v>2012</v>
      </c>
      <c r="C5654" t="s">
        <v>98</v>
      </c>
      <c r="D5654" t="s">
        <v>99</v>
      </c>
      <c r="E5654" t="s">
        <v>33</v>
      </c>
      <c r="F5654" t="s">
        <v>34</v>
      </c>
      <c r="G5654" t="s">
        <v>34</v>
      </c>
      <c r="H5654" t="s">
        <v>70</v>
      </c>
      <c r="J5654" t="s">
        <v>36</v>
      </c>
      <c r="K5654">
        <v>12.1</v>
      </c>
      <c r="L5654">
        <v>12.1</v>
      </c>
      <c r="O5654">
        <v>10.8</v>
      </c>
      <c r="P5654">
        <v>13.4</v>
      </c>
      <c r="Q5654">
        <v>2367</v>
      </c>
      <c r="T5654" t="s">
        <v>47</v>
      </c>
      <c r="V5654" t="s">
        <v>100</v>
      </c>
      <c r="W5654" t="s">
        <v>38</v>
      </c>
      <c r="X5654" t="s">
        <v>39</v>
      </c>
      <c r="Y5654" t="s">
        <v>71</v>
      </c>
      <c r="Z5654" t="s">
        <v>41</v>
      </c>
      <c r="AA5654">
        <v>10</v>
      </c>
      <c r="AB5654" t="s">
        <v>19</v>
      </c>
      <c r="AC5654" t="s">
        <v>47</v>
      </c>
      <c r="AD5654" t="s">
        <v>45</v>
      </c>
      <c r="AE5654" t="s">
        <v>48</v>
      </c>
    </row>
    <row r="5655" spans="1:31" x14ac:dyDescent="0.25">
      <c r="A5655">
        <v>2008</v>
      </c>
      <c r="B5655">
        <v>2008</v>
      </c>
      <c r="C5655" t="s">
        <v>98</v>
      </c>
      <c r="D5655" t="s">
        <v>99</v>
      </c>
      <c r="E5655" t="s">
        <v>33</v>
      </c>
      <c r="F5655" t="s">
        <v>34</v>
      </c>
      <c r="G5655" t="s">
        <v>34</v>
      </c>
      <c r="H5655" t="s">
        <v>70</v>
      </c>
      <c r="J5655" t="s">
        <v>36</v>
      </c>
      <c r="K5655">
        <v>14.1</v>
      </c>
      <c r="L5655">
        <v>14.1</v>
      </c>
      <c r="O5655">
        <v>12.7</v>
      </c>
      <c r="P5655">
        <v>15.5</v>
      </c>
      <c r="Q5655">
        <v>2361</v>
      </c>
      <c r="T5655" t="s">
        <v>44</v>
      </c>
      <c r="V5655" t="s">
        <v>100</v>
      </c>
      <c r="W5655" t="s">
        <v>38</v>
      </c>
      <c r="X5655" t="s">
        <v>39</v>
      </c>
      <c r="Y5655" t="s">
        <v>71</v>
      </c>
      <c r="Z5655" t="s">
        <v>41</v>
      </c>
      <c r="AA5655">
        <v>10</v>
      </c>
      <c r="AB5655" t="s">
        <v>19</v>
      </c>
      <c r="AC5655" t="s">
        <v>44</v>
      </c>
      <c r="AD5655" t="s">
        <v>45</v>
      </c>
      <c r="AE5655" t="s">
        <v>46</v>
      </c>
    </row>
    <row r="5656" spans="1:31" x14ac:dyDescent="0.25">
      <c r="A5656">
        <v>2008</v>
      </c>
      <c r="B5656">
        <v>2008</v>
      </c>
      <c r="C5656" t="s">
        <v>98</v>
      </c>
      <c r="D5656" t="s">
        <v>99</v>
      </c>
      <c r="E5656" t="s">
        <v>33</v>
      </c>
      <c r="F5656" t="s">
        <v>34</v>
      </c>
      <c r="G5656" t="s">
        <v>34</v>
      </c>
      <c r="H5656" t="s">
        <v>70</v>
      </c>
      <c r="J5656" t="s">
        <v>36</v>
      </c>
      <c r="K5656">
        <v>14.3</v>
      </c>
      <c r="L5656">
        <v>14.3</v>
      </c>
      <c r="O5656">
        <v>12.9</v>
      </c>
      <c r="P5656">
        <v>15.7</v>
      </c>
      <c r="Q5656">
        <v>2367</v>
      </c>
      <c r="T5656" t="s">
        <v>47</v>
      </c>
      <c r="V5656" t="s">
        <v>100</v>
      </c>
      <c r="W5656" t="s">
        <v>38</v>
      </c>
      <c r="X5656" t="s">
        <v>39</v>
      </c>
      <c r="Y5656" t="s">
        <v>71</v>
      </c>
      <c r="Z5656" t="s">
        <v>41</v>
      </c>
      <c r="AA5656">
        <v>10</v>
      </c>
      <c r="AB5656" t="s">
        <v>19</v>
      </c>
      <c r="AC5656" t="s">
        <v>47</v>
      </c>
      <c r="AD5656" t="s">
        <v>45</v>
      </c>
      <c r="AE5656" t="s">
        <v>48</v>
      </c>
    </row>
    <row r="5657" spans="1:31" x14ac:dyDescent="0.25">
      <c r="A5657">
        <v>2010</v>
      </c>
      <c r="B5657">
        <v>2010</v>
      </c>
      <c r="C5657" t="s">
        <v>98</v>
      </c>
      <c r="D5657" t="s">
        <v>99</v>
      </c>
      <c r="E5657" t="s">
        <v>33</v>
      </c>
      <c r="F5657" t="s">
        <v>34</v>
      </c>
      <c r="G5657" t="s">
        <v>34</v>
      </c>
      <c r="H5657" t="s">
        <v>70</v>
      </c>
      <c r="J5657" t="s">
        <v>36</v>
      </c>
      <c r="K5657">
        <v>16</v>
      </c>
      <c r="L5657">
        <v>16</v>
      </c>
      <c r="O5657">
        <v>14.6</v>
      </c>
      <c r="P5657">
        <v>17.399999999999999</v>
      </c>
      <c r="Q5657">
        <v>2629</v>
      </c>
      <c r="T5657" t="s">
        <v>44</v>
      </c>
      <c r="V5657" t="s">
        <v>100</v>
      </c>
      <c r="W5657" t="s">
        <v>38</v>
      </c>
      <c r="X5657" t="s">
        <v>39</v>
      </c>
      <c r="Y5657" t="s">
        <v>71</v>
      </c>
      <c r="Z5657" t="s">
        <v>41</v>
      </c>
      <c r="AA5657">
        <v>10</v>
      </c>
      <c r="AB5657" t="s">
        <v>19</v>
      </c>
      <c r="AC5657" t="s">
        <v>44</v>
      </c>
      <c r="AD5657" t="s">
        <v>45</v>
      </c>
      <c r="AE5657" t="s">
        <v>46</v>
      </c>
    </row>
    <row r="5658" spans="1:31" x14ac:dyDescent="0.25">
      <c r="A5658">
        <v>2012</v>
      </c>
      <c r="B5658">
        <v>2012</v>
      </c>
      <c r="C5658" t="s">
        <v>98</v>
      </c>
      <c r="D5658" t="s">
        <v>99</v>
      </c>
      <c r="E5658" t="s">
        <v>33</v>
      </c>
      <c r="F5658" t="s">
        <v>34</v>
      </c>
      <c r="G5658" t="s">
        <v>34</v>
      </c>
      <c r="H5658" t="s">
        <v>70</v>
      </c>
      <c r="J5658" t="s">
        <v>36</v>
      </c>
      <c r="K5658">
        <v>17.100000000000001</v>
      </c>
      <c r="L5658">
        <v>17.100000000000001</v>
      </c>
      <c r="O5658">
        <v>15.6</v>
      </c>
      <c r="P5658">
        <v>18.600000000000001</v>
      </c>
      <c r="Q5658">
        <v>2478</v>
      </c>
      <c r="T5658" t="s">
        <v>44</v>
      </c>
      <c r="V5658" t="s">
        <v>100</v>
      </c>
      <c r="W5658" t="s">
        <v>38</v>
      </c>
      <c r="X5658" t="s">
        <v>39</v>
      </c>
      <c r="Y5658" t="s">
        <v>71</v>
      </c>
      <c r="Z5658" t="s">
        <v>41</v>
      </c>
      <c r="AA5658">
        <v>10</v>
      </c>
      <c r="AB5658" t="s">
        <v>19</v>
      </c>
      <c r="AC5658" t="s">
        <v>44</v>
      </c>
      <c r="AD5658" t="s">
        <v>45</v>
      </c>
      <c r="AE5658" t="s">
        <v>46</v>
      </c>
    </row>
    <row r="5659" spans="1:31" x14ac:dyDescent="0.25">
      <c r="A5659">
        <v>2010</v>
      </c>
      <c r="B5659">
        <v>2010</v>
      </c>
      <c r="C5659" t="s">
        <v>98</v>
      </c>
      <c r="D5659" t="s">
        <v>99</v>
      </c>
      <c r="E5659" t="s">
        <v>33</v>
      </c>
      <c r="F5659" t="s">
        <v>34</v>
      </c>
      <c r="G5659" t="s">
        <v>34</v>
      </c>
      <c r="H5659" t="s">
        <v>70</v>
      </c>
      <c r="J5659" t="s">
        <v>36</v>
      </c>
      <c r="K5659">
        <v>14</v>
      </c>
      <c r="L5659">
        <v>14</v>
      </c>
      <c r="O5659">
        <v>13</v>
      </c>
      <c r="P5659">
        <v>14.9</v>
      </c>
      <c r="Q5659">
        <v>5201</v>
      </c>
      <c r="R5659" t="s">
        <v>17</v>
      </c>
      <c r="V5659" t="s">
        <v>100</v>
      </c>
      <c r="W5659" t="s">
        <v>38</v>
      </c>
      <c r="X5659" t="s">
        <v>39</v>
      </c>
      <c r="Y5659" t="s">
        <v>71</v>
      </c>
      <c r="Z5659" t="s">
        <v>41</v>
      </c>
      <c r="AA5659">
        <v>10</v>
      </c>
      <c r="AB5659" t="s">
        <v>17</v>
      </c>
      <c r="AC5659" t="s">
        <v>17</v>
      </c>
      <c r="AD5659" t="s">
        <v>42</v>
      </c>
      <c r="AE5659" t="s">
        <v>43</v>
      </c>
    </row>
    <row r="5660" spans="1:31" x14ac:dyDescent="0.25">
      <c r="A5660">
        <v>2008</v>
      </c>
      <c r="B5660">
        <v>2008</v>
      </c>
      <c r="C5660" t="s">
        <v>98</v>
      </c>
      <c r="D5660" t="s">
        <v>99</v>
      </c>
      <c r="E5660" t="s">
        <v>33</v>
      </c>
      <c r="F5660" t="s">
        <v>34</v>
      </c>
      <c r="G5660" t="s">
        <v>34</v>
      </c>
      <c r="H5660" t="s">
        <v>70</v>
      </c>
      <c r="J5660" t="s">
        <v>36</v>
      </c>
      <c r="K5660">
        <v>14.2</v>
      </c>
      <c r="L5660">
        <v>14.2</v>
      </c>
      <c r="O5660">
        <v>13.2</v>
      </c>
      <c r="P5660">
        <v>15.2</v>
      </c>
      <c r="Q5660">
        <v>4728</v>
      </c>
      <c r="R5660" t="s">
        <v>17</v>
      </c>
      <c r="V5660" t="s">
        <v>100</v>
      </c>
      <c r="W5660" t="s">
        <v>38</v>
      </c>
      <c r="X5660" t="s">
        <v>39</v>
      </c>
      <c r="Y5660" t="s">
        <v>71</v>
      </c>
      <c r="Z5660" t="s">
        <v>41</v>
      </c>
      <c r="AA5660">
        <v>10</v>
      </c>
      <c r="AB5660" t="s">
        <v>17</v>
      </c>
      <c r="AC5660" t="s">
        <v>17</v>
      </c>
      <c r="AD5660" t="s">
        <v>42</v>
      </c>
      <c r="AE5660" t="s">
        <v>43</v>
      </c>
    </row>
    <row r="5661" spans="1:31" x14ac:dyDescent="0.25">
      <c r="A5661">
        <v>2012</v>
      </c>
      <c r="B5661">
        <v>2012</v>
      </c>
      <c r="C5661" t="s">
        <v>98</v>
      </c>
      <c r="D5661" t="s">
        <v>99</v>
      </c>
      <c r="E5661" t="s">
        <v>33</v>
      </c>
      <c r="F5661" t="s">
        <v>34</v>
      </c>
      <c r="G5661" t="s">
        <v>34</v>
      </c>
      <c r="H5661" t="s">
        <v>70</v>
      </c>
      <c r="J5661" t="s">
        <v>36</v>
      </c>
      <c r="K5661">
        <v>14.7</v>
      </c>
      <c r="L5661">
        <v>14.7</v>
      </c>
      <c r="O5661">
        <v>13.7</v>
      </c>
      <c r="P5661">
        <v>15.7</v>
      </c>
      <c r="Q5661">
        <v>4845</v>
      </c>
      <c r="R5661" t="s">
        <v>17</v>
      </c>
      <c r="V5661" t="s">
        <v>100</v>
      </c>
      <c r="W5661" t="s">
        <v>38</v>
      </c>
      <c r="X5661" t="s">
        <v>39</v>
      </c>
      <c r="Y5661" t="s">
        <v>71</v>
      </c>
      <c r="Z5661" t="s">
        <v>41</v>
      </c>
      <c r="AA5661">
        <v>10</v>
      </c>
      <c r="AB5661" t="s">
        <v>17</v>
      </c>
      <c r="AC5661" t="s">
        <v>17</v>
      </c>
      <c r="AD5661" t="s">
        <v>42</v>
      </c>
      <c r="AE5661" t="s">
        <v>43</v>
      </c>
    </row>
    <row r="5662" spans="1:31" hidden="1" x14ac:dyDescent="0.25">
      <c r="A5662">
        <v>2008</v>
      </c>
      <c r="B5662">
        <v>2008</v>
      </c>
      <c r="C5662" t="s">
        <v>98</v>
      </c>
      <c r="D5662" t="s">
        <v>99</v>
      </c>
      <c r="E5662" t="s">
        <v>33</v>
      </c>
      <c r="F5662" t="s">
        <v>34</v>
      </c>
      <c r="G5662" t="s">
        <v>34</v>
      </c>
      <c r="H5662" t="s">
        <v>70</v>
      </c>
      <c r="J5662" t="s">
        <v>36</v>
      </c>
      <c r="M5662" t="s">
        <v>101</v>
      </c>
      <c r="N5662" t="s">
        <v>102</v>
      </c>
      <c r="U5662" t="s">
        <v>64</v>
      </c>
      <c r="V5662" t="s">
        <v>100</v>
      </c>
      <c r="W5662" t="s">
        <v>38</v>
      </c>
      <c r="X5662" t="s">
        <v>39</v>
      </c>
      <c r="Y5662" t="s">
        <v>71</v>
      </c>
      <c r="Z5662" t="s">
        <v>41</v>
      </c>
      <c r="AA5662">
        <v>10</v>
      </c>
      <c r="AB5662" t="s">
        <v>20</v>
      </c>
      <c r="AC5662" t="s">
        <v>64</v>
      </c>
      <c r="AD5662" t="s">
        <v>58</v>
      </c>
      <c r="AE5662" t="s">
        <v>65</v>
      </c>
    </row>
    <row r="5663" spans="1:31" hidden="1" x14ac:dyDescent="0.25">
      <c r="A5663">
        <v>2010</v>
      </c>
      <c r="B5663">
        <v>2010</v>
      </c>
      <c r="C5663" t="s">
        <v>98</v>
      </c>
      <c r="D5663" t="s">
        <v>99</v>
      </c>
      <c r="E5663" t="s">
        <v>33</v>
      </c>
      <c r="F5663" t="s">
        <v>34</v>
      </c>
      <c r="G5663" t="s">
        <v>34</v>
      </c>
      <c r="H5663" t="s">
        <v>70</v>
      </c>
      <c r="J5663" t="s">
        <v>36</v>
      </c>
      <c r="M5663" t="s">
        <v>101</v>
      </c>
      <c r="N5663" t="s">
        <v>102</v>
      </c>
      <c r="U5663" t="s">
        <v>64</v>
      </c>
      <c r="V5663" t="s">
        <v>100</v>
      </c>
      <c r="W5663" t="s">
        <v>38</v>
      </c>
      <c r="X5663" t="s">
        <v>39</v>
      </c>
      <c r="Y5663" t="s">
        <v>71</v>
      </c>
      <c r="Z5663" t="s">
        <v>41</v>
      </c>
      <c r="AA5663">
        <v>10</v>
      </c>
      <c r="AB5663" t="s">
        <v>20</v>
      </c>
      <c r="AC5663" t="s">
        <v>64</v>
      </c>
      <c r="AD5663" t="s">
        <v>58</v>
      </c>
      <c r="AE5663" t="s">
        <v>65</v>
      </c>
    </row>
    <row r="5664" spans="1:31" hidden="1" x14ac:dyDescent="0.25">
      <c r="A5664">
        <v>2012</v>
      </c>
      <c r="B5664">
        <v>2012</v>
      </c>
      <c r="C5664" t="s">
        <v>98</v>
      </c>
      <c r="D5664" t="s">
        <v>99</v>
      </c>
      <c r="E5664" t="s">
        <v>33</v>
      </c>
      <c r="F5664" t="s">
        <v>34</v>
      </c>
      <c r="G5664" t="s">
        <v>34</v>
      </c>
      <c r="H5664" t="s">
        <v>70</v>
      </c>
      <c r="J5664" t="s">
        <v>36</v>
      </c>
      <c r="M5664" t="s">
        <v>101</v>
      </c>
      <c r="N5664" t="s">
        <v>102</v>
      </c>
      <c r="U5664" t="s">
        <v>64</v>
      </c>
      <c r="V5664" t="s">
        <v>100</v>
      </c>
      <c r="W5664" t="s">
        <v>38</v>
      </c>
      <c r="X5664" t="s">
        <v>39</v>
      </c>
      <c r="Y5664" t="s">
        <v>71</v>
      </c>
      <c r="Z5664" t="s">
        <v>41</v>
      </c>
      <c r="AA5664">
        <v>10</v>
      </c>
      <c r="AB5664" t="s">
        <v>20</v>
      </c>
      <c r="AC5664" t="s">
        <v>64</v>
      </c>
      <c r="AD5664" t="s">
        <v>58</v>
      </c>
      <c r="AE5664" t="s">
        <v>65</v>
      </c>
    </row>
    <row r="5665" spans="1:31" x14ac:dyDescent="0.25">
      <c r="A5665">
        <v>2008</v>
      </c>
      <c r="B5665">
        <v>2008</v>
      </c>
      <c r="C5665" t="s">
        <v>98</v>
      </c>
      <c r="D5665" t="s">
        <v>99</v>
      </c>
      <c r="E5665" t="s">
        <v>33</v>
      </c>
      <c r="F5665" t="s">
        <v>34</v>
      </c>
      <c r="G5665" t="s">
        <v>34</v>
      </c>
      <c r="H5665" t="s">
        <v>70</v>
      </c>
      <c r="J5665" t="s">
        <v>36</v>
      </c>
      <c r="K5665">
        <v>7.3</v>
      </c>
      <c r="L5665">
        <v>7.3</v>
      </c>
      <c r="O5665">
        <v>0.2</v>
      </c>
      <c r="P5665">
        <v>14.4</v>
      </c>
      <c r="Q5665">
        <v>55</v>
      </c>
      <c r="U5665" t="s">
        <v>66</v>
      </c>
      <c r="V5665" t="s">
        <v>100</v>
      </c>
      <c r="W5665" t="s">
        <v>38</v>
      </c>
      <c r="X5665" t="s">
        <v>39</v>
      </c>
      <c r="Y5665" t="s">
        <v>71</v>
      </c>
      <c r="Z5665" t="s">
        <v>41</v>
      </c>
      <c r="AA5665">
        <v>10</v>
      </c>
      <c r="AB5665" t="s">
        <v>20</v>
      </c>
      <c r="AC5665" t="s">
        <v>66</v>
      </c>
      <c r="AD5665" t="s">
        <v>58</v>
      </c>
      <c r="AE5665" t="s">
        <v>67</v>
      </c>
    </row>
    <row r="5666" spans="1:31" x14ac:dyDescent="0.25">
      <c r="A5666">
        <v>2010</v>
      </c>
      <c r="B5666">
        <v>2010</v>
      </c>
      <c r="C5666" t="s">
        <v>98</v>
      </c>
      <c r="D5666" t="s">
        <v>99</v>
      </c>
      <c r="E5666" t="s">
        <v>33</v>
      </c>
      <c r="F5666" t="s">
        <v>34</v>
      </c>
      <c r="G5666" t="s">
        <v>34</v>
      </c>
      <c r="H5666" t="s">
        <v>70</v>
      </c>
      <c r="J5666" t="s">
        <v>36</v>
      </c>
      <c r="K5666">
        <v>8.3000000000000007</v>
      </c>
      <c r="L5666">
        <v>8.3000000000000007</v>
      </c>
      <c r="O5666">
        <v>1.1000000000000001</v>
      </c>
      <c r="P5666">
        <v>15.5</v>
      </c>
      <c r="Q5666">
        <v>60</v>
      </c>
      <c r="U5666" t="s">
        <v>66</v>
      </c>
      <c r="V5666" t="s">
        <v>100</v>
      </c>
      <c r="W5666" t="s">
        <v>38</v>
      </c>
      <c r="X5666" t="s">
        <v>39</v>
      </c>
      <c r="Y5666" t="s">
        <v>71</v>
      </c>
      <c r="Z5666" t="s">
        <v>41</v>
      </c>
      <c r="AA5666">
        <v>10</v>
      </c>
      <c r="AB5666" t="s">
        <v>20</v>
      </c>
      <c r="AC5666" t="s">
        <v>66</v>
      </c>
      <c r="AD5666" t="s">
        <v>58</v>
      </c>
      <c r="AE5666" t="s">
        <v>67</v>
      </c>
    </row>
    <row r="5667" spans="1:31" x14ac:dyDescent="0.25">
      <c r="A5667">
        <v>2012</v>
      </c>
      <c r="B5667">
        <v>2012</v>
      </c>
      <c r="C5667" t="s">
        <v>98</v>
      </c>
      <c r="D5667" t="s">
        <v>99</v>
      </c>
      <c r="E5667" t="s">
        <v>33</v>
      </c>
      <c r="F5667" t="s">
        <v>34</v>
      </c>
      <c r="G5667" t="s">
        <v>34</v>
      </c>
      <c r="H5667" t="s">
        <v>70</v>
      </c>
      <c r="J5667" t="s">
        <v>36</v>
      </c>
      <c r="K5667">
        <v>9.5</v>
      </c>
      <c r="L5667">
        <v>9.5</v>
      </c>
      <c r="O5667">
        <v>2.1</v>
      </c>
      <c r="P5667">
        <v>17</v>
      </c>
      <c r="Q5667">
        <v>63</v>
      </c>
      <c r="U5667" t="s">
        <v>66</v>
      </c>
      <c r="V5667" t="s">
        <v>100</v>
      </c>
      <c r="W5667" t="s">
        <v>38</v>
      </c>
      <c r="X5667" t="s">
        <v>39</v>
      </c>
      <c r="Y5667" t="s">
        <v>71</v>
      </c>
      <c r="Z5667" t="s">
        <v>41</v>
      </c>
      <c r="AA5667">
        <v>10</v>
      </c>
      <c r="AB5667" t="s">
        <v>20</v>
      </c>
      <c r="AC5667" t="s">
        <v>66</v>
      </c>
      <c r="AD5667" t="s">
        <v>58</v>
      </c>
      <c r="AE5667" t="s">
        <v>67</v>
      </c>
    </row>
    <row r="5668" spans="1:31" x14ac:dyDescent="0.25">
      <c r="A5668">
        <v>2008</v>
      </c>
      <c r="B5668">
        <v>2008</v>
      </c>
      <c r="C5668" t="s">
        <v>98</v>
      </c>
      <c r="D5668" t="s">
        <v>99</v>
      </c>
      <c r="E5668" t="s">
        <v>33</v>
      </c>
      <c r="F5668" t="s">
        <v>34</v>
      </c>
      <c r="G5668" t="s">
        <v>34</v>
      </c>
      <c r="H5668" t="s">
        <v>70</v>
      </c>
      <c r="J5668" t="s">
        <v>36</v>
      </c>
      <c r="K5668">
        <v>12</v>
      </c>
      <c r="L5668">
        <v>12</v>
      </c>
      <c r="O5668">
        <v>10.3</v>
      </c>
      <c r="P5668">
        <v>13.7</v>
      </c>
      <c r="Q5668">
        <v>1418</v>
      </c>
      <c r="U5668" t="s">
        <v>57</v>
      </c>
      <c r="V5668" t="s">
        <v>100</v>
      </c>
      <c r="W5668" t="s">
        <v>38</v>
      </c>
      <c r="X5668" t="s">
        <v>39</v>
      </c>
      <c r="Y5668" t="s">
        <v>71</v>
      </c>
      <c r="Z5668" t="s">
        <v>41</v>
      </c>
      <c r="AA5668">
        <v>10</v>
      </c>
      <c r="AB5668" t="s">
        <v>20</v>
      </c>
      <c r="AC5668" t="s">
        <v>57</v>
      </c>
      <c r="AD5668" t="s">
        <v>58</v>
      </c>
      <c r="AE5668" t="s">
        <v>59</v>
      </c>
    </row>
    <row r="5669" spans="1:31" x14ac:dyDescent="0.25">
      <c r="A5669">
        <v>2010</v>
      </c>
      <c r="B5669">
        <v>2010</v>
      </c>
      <c r="C5669" t="s">
        <v>98</v>
      </c>
      <c r="D5669" t="s">
        <v>99</v>
      </c>
      <c r="E5669" t="s">
        <v>33</v>
      </c>
      <c r="F5669" t="s">
        <v>34</v>
      </c>
      <c r="G5669" t="s">
        <v>34</v>
      </c>
      <c r="H5669" t="s">
        <v>70</v>
      </c>
      <c r="J5669" t="s">
        <v>36</v>
      </c>
      <c r="K5669">
        <v>12.4</v>
      </c>
      <c r="L5669">
        <v>12.4</v>
      </c>
      <c r="O5669">
        <v>10.9</v>
      </c>
      <c r="P5669">
        <v>13.9</v>
      </c>
      <c r="Q5669">
        <v>1873</v>
      </c>
      <c r="U5669" t="s">
        <v>60</v>
      </c>
      <c r="V5669" t="s">
        <v>100</v>
      </c>
      <c r="W5669" t="s">
        <v>38</v>
      </c>
      <c r="X5669" t="s">
        <v>39</v>
      </c>
      <c r="Y5669" t="s">
        <v>71</v>
      </c>
      <c r="Z5669" t="s">
        <v>41</v>
      </c>
      <c r="AA5669">
        <v>10</v>
      </c>
      <c r="AB5669" t="s">
        <v>20</v>
      </c>
      <c r="AC5669" t="s">
        <v>60</v>
      </c>
      <c r="AD5669" t="s">
        <v>58</v>
      </c>
      <c r="AE5669" t="s">
        <v>61</v>
      </c>
    </row>
    <row r="5670" spans="1:31" x14ac:dyDescent="0.25">
      <c r="A5670">
        <v>2010</v>
      </c>
      <c r="B5670">
        <v>2010</v>
      </c>
      <c r="C5670" t="s">
        <v>98</v>
      </c>
      <c r="D5670" t="s">
        <v>99</v>
      </c>
      <c r="E5670" t="s">
        <v>33</v>
      </c>
      <c r="F5670" t="s">
        <v>34</v>
      </c>
      <c r="G5670" t="s">
        <v>34</v>
      </c>
      <c r="H5670" t="s">
        <v>70</v>
      </c>
      <c r="J5670" t="s">
        <v>36</v>
      </c>
      <c r="K5670">
        <v>12.8</v>
      </c>
      <c r="L5670">
        <v>12.8</v>
      </c>
      <c r="O5670">
        <v>11.2</v>
      </c>
      <c r="P5670">
        <v>14.4</v>
      </c>
      <c r="Q5670">
        <v>1657</v>
      </c>
      <c r="U5670" t="s">
        <v>57</v>
      </c>
      <c r="V5670" t="s">
        <v>100</v>
      </c>
      <c r="W5670" t="s">
        <v>38</v>
      </c>
      <c r="X5670" t="s">
        <v>39</v>
      </c>
      <c r="Y5670" t="s">
        <v>71</v>
      </c>
      <c r="Z5670" t="s">
        <v>41</v>
      </c>
      <c r="AA5670">
        <v>10</v>
      </c>
      <c r="AB5670" t="s">
        <v>20</v>
      </c>
      <c r="AC5670" t="s">
        <v>57</v>
      </c>
      <c r="AD5670" t="s">
        <v>58</v>
      </c>
      <c r="AE5670" t="s">
        <v>59</v>
      </c>
    </row>
    <row r="5671" spans="1:31" x14ac:dyDescent="0.25">
      <c r="A5671">
        <v>2008</v>
      </c>
      <c r="B5671">
        <v>2008</v>
      </c>
      <c r="C5671" t="s">
        <v>98</v>
      </c>
      <c r="D5671" t="s">
        <v>99</v>
      </c>
      <c r="E5671" t="s">
        <v>33</v>
      </c>
      <c r="F5671" t="s">
        <v>34</v>
      </c>
      <c r="G5671" t="s">
        <v>34</v>
      </c>
      <c r="H5671" t="s">
        <v>70</v>
      </c>
      <c r="J5671" t="s">
        <v>36</v>
      </c>
      <c r="K5671">
        <v>12.8</v>
      </c>
      <c r="L5671">
        <v>12.8</v>
      </c>
      <c r="O5671">
        <v>11.3</v>
      </c>
      <c r="P5671">
        <v>14.4</v>
      </c>
      <c r="Q5671">
        <v>1806</v>
      </c>
      <c r="U5671" t="s">
        <v>60</v>
      </c>
      <c r="V5671" t="s">
        <v>100</v>
      </c>
      <c r="W5671" t="s">
        <v>38</v>
      </c>
      <c r="X5671" t="s">
        <v>39</v>
      </c>
      <c r="Y5671" t="s">
        <v>71</v>
      </c>
      <c r="Z5671" t="s">
        <v>41</v>
      </c>
      <c r="AA5671">
        <v>10</v>
      </c>
      <c r="AB5671" t="s">
        <v>20</v>
      </c>
      <c r="AC5671" t="s">
        <v>60</v>
      </c>
      <c r="AD5671" t="s">
        <v>58</v>
      </c>
      <c r="AE5671" t="s">
        <v>61</v>
      </c>
    </row>
    <row r="5672" spans="1:31" x14ac:dyDescent="0.25">
      <c r="A5672">
        <v>2012</v>
      </c>
      <c r="B5672">
        <v>2012</v>
      </c>
      <c r="C5672" t="s">
        <v>98</v>
      </c>
      <c r="D5672" t="s">
        <v>99</v>
      </c>
      <c r="E5672" t="s">
        <v>33</v>
      </c>
      <c r="F5672" t="s">
        <v>34</v>
      </c>
      <c r="G5672" t="s">
        <v>34</v>
      </c>
      <c r="H5672" t="s">
        <v>70</v>
      </c>
      <c r="J5672" t="s">
        <v>36</v>
      </c>
      <c r="K5672">
        <v>12.9</v>
      </c>
      <c r="L5672">
        <v>12.9</v>
      </c>
      <c r="O5672">
        <v>11.2</v>
      </c>
      <c r="P5672">
        <v>14.6</v>
      </c>
      <c r="Q5672">
        <v>1518</v>
      </c>
      <c r="U5672" t="s">
        <v>57</v>
      </c>
      <c r="V5672" t="s">
        <v>100</v>
      </c>
      <c r="W5672" t="s">
        <v>38</v>
      </c>
      <c r="X5672" t="s">
        <v>39</v>
      </c>
      <c r="Y5672" t="s">
        <v>71</v>
      </c>
      <c r="Z5672" t="s">
        <v>41</v>
      </c>
      <c r="AA5672">
        <v>10</v>
      </c>
      <c r="AB5672" t="s">
        <v>20</v>
      </c>
      <c r="AC5672" t="s">
        <v>57</v>
      </c>
      <c r="AD5672" t="s">
        <v>58</v>
      </c>
      <c r="AE5672" t="s">
        <v>59</v>
      </c>
    </row>
    <row r="5673" spans="1:31" x14ac:dyDescent="0.25">
      <c r="A5673">
        <v>2012</v>
      </c>
      <c r="B5673">
        <v>2012</v>
      </c>
      <c r="C5673" t="s">
        <v>98</v>
      </c>
      <c r="D5673" t="s">
        <v>99</v>
      </c>
      <c r="E5673" t="s">
        <v>33</v>
      </c>
      <c r="F5673" t="s">
        <v>34</v>
      </c>
      <c r="G5673" t="s">
        <v>34</v>
      </c>
      <c r="H5673" t="s">
        <v>70</v>
      </c>
      <c r="J5673" t="s">
        <v>36</v>
      </c>
      <c r="K5673">
        <v>14.6</v>
      </c>
      <c r="L5673">
        <v>14.6</v>
      </c>
      <c r="O5673">
        <v>13</v>
      </c>
      <c r="P5673">
        <v>16.3</v>
      </c>
      <c r="Q5673">
        <v>1816</v>
      </c>
      <c r="U5673" t="s">
        <v>60</v>
      </c>
      <c r="V5673" t="s">
        <v>100</v>
      </c>
      <c r="W5673" t="s">
        <v>38</v>
      </c>
      <c r="X5673" t="s">
        <v>39</v>
      </c>
      <c r="Y5673" t="s">
        <v>71</v>
      </c>
      <c r="Z5673" t="s">
        <v>41</v>
      </c>
      <c r="AA5673">
        <v>10</v>
      </c>
      <c r="AB5673" t="s">
        <v>20</v>
      </c>
      <c r="AC5673" t="s">
        <v>60</v>
      </c>
      <c r="AD5673" t="s">
        <v>58</v>
      </c>
      <c r="AE5673" t="s">
        <v>61</v>
      </c>
    </row>
    <row r="5674" spans="1:31" x14ac:dyDescent="0.25">
      <c r="A5674">
        <v>2012</v>
      </c>
      <c r="B5674">
        <v>2012</v>
      </c>
      <c r="C5674" t="s">
        <v>98</v>
      </c>
      <c r="D5674" t="s">
        <v>99</v>
      </c>
      <c r="E5674" t="s">
        <v>33</v>
      </c>
      <c r="F5674" t="s">
        <v>34</v>
      </c>
      <c r="G5674" t="s">
        <v>34</v>
      </c>
      <c r="H5674" t="s">
        <v>70</v>
      </c>
      <c r="J5674" t="s">
        <v>36</v>
      </c>
      <c r="K5674">
        <v>16.899999999999999</v>
      </c>
      <c r="L5674">
        <v>16.899999999999999</v>
      </c>
      <c r="O5674">
        <v>14.9</v>
      </c>
      <c r="P5674">
        <v>18.8</v>
      </c>
      <c r="Q5674">
        <v>1434</v>
      </c>
      <c r="U5674" t="s">
        <v>62</v>
      </c>
      <c r="V5674" t="s">
        <v>100</v>
      </c>
      <c r="W5674" t="s">
        <v>38</v>
      </c>
      <c r="X5674" t="s">
        <v>39</v>
      </c>
      <c r="Y5674" t="s">
        <v>71</v>
      </c>
      <c r="Z5674" t="s">
        <v>41</v>
      </c>
      <c r="AA5674">
        <v>10</v>
      </c>
      <c r="AB5674" t="s">
        <v>20</v>
      </c>
      <c r="AC5674" t="s">
        <v>62</v>
      </c>
      <c r="AD5674" t="s">
        <v>58</v>
      </c>
      <c r="AE5674" t="s">
        <v>63</v>
      </c>
    </row>
    <row r="5675" spans="1:31" x14ac:dyDescent="0.25">
      <c r="A5675">
        <v>2010</v>
      </c>
      <c r="B5675">
        <v>2010</v>
      </c>
      <c r="C5675" t="s">
        <v>98</v>
      </c>
      <c r="D5675" t="s">
        <v>99</v>
      </c>
      <c r="E5675" t="s">
        <v>33</v>
      </c>
      <c r="F5675" t="s">
        <v>34</v>
      </c>
      <c r="G5675" t="s">
        <v>34</v>
      </c>
      <c r="H5675" t="s">
        <v>70</v>
      </c>
      <c r="J5675" t="s">
        <v>36</v>
      </c>
      <c r="K5675">
        <v>17.2</v>
      </c>
      <c r="L5675">
        <v>17.2</v>
      </c>
      <c r="O5675">
        <v>15.3</v>
      </c>
      <c r="P5675">
        <v>19</v>
      </c>
      <c r="Q5675">
        <v>1601</v>
      </c>
      <c r="U5675" t="s">
        <v>62</v>
      </c>
      <c r="V5675" t="s">
        <v>100</v>
      </c>
      <c r="W5675" t="s">
        <v>38</v>
      </c>
      <c r="X5675" t="s">
        <v>39</v>
      </c>
      <c r="Y5675" t="s">
        <v>71</v>
      </c>
      <c r="Z5675" t="s">
        <v>41</v>
      </c>
      <c r="AA5675">
        <v>10</v>
      </c>
      <c r="AB5675" t="s">
        <v>20</v>
      </c>
      <c r="AC5675" t="s">
        <v>62</v>
      </c>
      <c r="AD5675" t="s">
        <v>58</v>
      </c>
      <c r="AE5675" t="s">
        <v>63</v>
      </c>
    </row>
    <row r="5676" spans="1:31" x14ac:dyDescent="0.25">
      <c r="A5676">
        <v>2008</v>
      </c>
      <c r="B5676">
        <v>2008</v>
      </c>
      <c r="C5676" t="s">
        <v>98</v>
      </c>
      <c r="D5676" t="s">
        <v>99</v>
      </c>
      <c r="E5676" t="s">
        <v>33</v>
      </c>
      <c r="F5676" t="s">
        <v>34</v>
      </c>
      <c r="G5676" t="s">
        <v>34</v>
      </c>
      <c r="H5676" t="s">
        <v>70</v>
      </c>
      <c r="J5676" t="s">
        <v>36</v>
      </c>
      <c r="K5676">
        <v>18.399999999999999</v>
      </c>
      <c r="L5676">
        <v>18.399999999999999</v>
      </c>
      <c r="O5676">
        <v>16.399999999999999</v>
      </c>
      <c r="P5676">
        <v>20.399999999999999</v>
      </c>
      <c r="Q5676">
        <v>1443</v>
      </c>
      <c r="U5676" t="s">
        <v>62</v>
      </c>
      <c r="V5676" t="s">
        <v>100</v>
      </c>
      <c r="W5676" t="s">
        <v>38</v>
      </c>
      <c r="X5676" t="s">
        <v>39</v>
      </c>
      <c r="Y5676" t="s">
        <v>71</v>
      </c>
      <c r="Z5676" t="s">
        <v>41</v>
      </c>
      <c r="AA5676">
        <v>10</v>
      </c>
      <c r="AB5676" t="s">
        <v>20</v>
      </c>
      <c r="AC5676" t="s">
        <v>62</v>
      </c>
      <c r="AD5676" t="s">
        <v>58</v>
      </c>
      <c r="AE5676" t="s">
        <v>63</v>
      </c>
    </row>
    <row r="5677" spans="1:31" x14ac:dyDescent="0.25">
      <c r="A5677">
        <v>2010</v>
      </c>
      <c r="B5677">
        <v>2010</v>
      </c>
      <c r="C5677" t="s">
        <v>103</v>
      </c>
      <c r="D5677" t="s">
        <v>104</v>
      </c>
      <c r="E5677" t="s">
        <v>33</v>
      </c>
      <c r="F5677" t="s">
        <v>34</v>
      </c>
      <c r="G5677" t="s">
        <v>34</v>
      </c>
      <c r="H5677" t="s">
        <v>70</v>
      </c>
      <c r="J5677" t="s">
        <v>36</v>
      </c>
      <c r="K5677">
        <v>6.2</v>
      </c>
      <c r="L5677">
        <v>6.2</v>
      </c>
      <c r="O5677">
        <v>2.2000000000000002</v>
      </c>
      <c r="P5677">
        <v>10.199999999999999</v>
      </c>
      <c r="Q5677">
        <v>145</v>
      </c>
      <c r="S5677" s="1">
        <v>43164</v>
      </c>
      <c r="V5677" t="s">
        <v>105</v>
      </c>
      <c r="W5677" t="s">
        <v>38</v>
      </c>
      <c r="X5677" t="s">
        <v>39</v>
      </c>
      <c r="Y5677" t="s">
        <v>71</v>
      </c>
      <c r="Z5677" t="s">
        <v>41</v>
      </c>
      <c r="AA5677">
        <v>11</v>
      </c>
      <c r="AB5677" t="s">
        <v>50</v>
      </c>
      <c r="AC5677" s="1">
        <v>43164</v>
      </c>
      <c r="AD5677" t="s">
        <v>51</v>
      </c>
      <c r="AE5677" t="s">
        <v>72</v>
      </c>
    </row>
    <row r="5678" spans="1:31" x14ac:dyDescent="0.25">
      <c r="A5678">
        <v>2012</v>
      </c>
      <c r="B5678">
        <v>2012</v>
      </c>
      <c r="C5678" t="s">
        <v>103</v>
      </c>
      <c r="D5678" t="s">
        <v>104</v>
      </c>
      <c r="E5678" t="s">
        <v>33</v>
      </c>
      <c r="F5678" t="s">
        <v>34</v>
      </c>
      <c r="G5678" t="s">
        <v>34</v>
      </c>
      <c r="H5678" t="s">
        <v>70</v>
      </c>
      <c r="J5678" t="s">
        <v>36</v>
      </c>
      <c r="K5678">
        <v>6.6</v>
      </c>
      <c r="L5678">
        <v>6.6</v>
      </c>
      <c r="O5678">
        <v>2.4</v>
      </c>
      <c r="P5678">
        <v>10.8</v>
      </c>
      <c r="Q5678">
        <v>136</v>
      </c>
      <c r="S5678" s="1">
        <v>43164</v>
      </c>
      <c r="V5678" t="s">
        <v>105</v>
      </c>
      <c r="W5678" t="s">
        <v>38</v>
      </c>
      <c r="X5678" t="s">
        <v>39</v>
      </c>
      <c r="Y5678" t="s">
        <v>71</v>
      </c>
      <c r="Z5678" t="s">
        <v>41</v>
      </c>
      <c r="AA5678">
        <v>11</v>
      </c>
      <c r="AB5678" t="s">
        <v>50</v>
      </c>
      <c r="AC5678" s="1">
        <v>43164</v>
      </c>
      <c r="AD5678" t="s">
        <v>51</v>
      </c>
      <c r="AE5678" t="s">
        <v>72</v>
      </c>
    </row>
    <row r="5679" spans="1:31" x14ac:dyDescent="0.25">
      <c r="A5679">
        <v>2010</v>
      </c>
      <c r="B5679">
        <v>2010</v>
      </c>
      <c r="C5679" t="s">
        <v>103</v>
      </c>
      <c r="D5679" t="s">
        <v>104</v>
      </c>
      <c r="E5679" t="s">
        <v>33</v>
      </c>
      <c r="F5679" t="s">
        <v>34</v>
      </c>
      <c r="G5679" t="s">
        <v>34</v>
      </c>
      <c r="H5679" t="s">
        <v>70</v>
      </c>
      <c r="J5679" t="s">
        <v>36</v>
      </c>
      <c r="K5679">
        <v>7.9</v>
      </c>
      <c r="L5679">
        <v>7.9</v>
      </c>
      <c r="O5679">
        <v>4.3</v>
      </c>
      <c r="P5679">
        <v>11.5</v>
      </c>
      <c r="Q5679">
        <v>215</v>
      </c>
      <c r="S5679" s="1">
        <v>43262</v>
      </c>
      <c r="V5679" t="s">
        <v>105</v>
      </c>
      <c r="W5679" t="s">
        <v>38</v>
      </c>
      <c r="X5679" t="s">
        <v>39</v>
      </c>
      <c r="Y5679" t="s">
        <v>71</v>
      </c>
      <c r="Z5679" t="s">
        <v>41</v>
      </c>
      <c r="AA5679">
        <v>11</v>
      </c>
      <c r="AB5679" t="s">
        <v>50</v>
      </c>
      <c r="AC5679" s="1">
        <v>43262</v>
      </c>
      <c r="AD5679" t="s">
        <v>51</v>
      </c>
      <c r="AE5679" t="s">
        <v>73</v>
      </c>
    </row>
    <row r="5680" spans="1:31" x14ac:dyDescent="0.25">
      <c r="A5680">
        <v>2008</v>
      </c>
      <c r="B5680">
        <v>2008</v>
      </c>
      <c r="C5680" t="s">
        <v>103</v>
      </c>
      <c r="D5680" t="s">
        <v>104</v>
      </c>
      <c r="E5680" t="s">
        <v>33</v>
      </c>
      <c r="F5680" t="s">
        <v>34</v>
      </c>
      <c r="G5680" t="s">
        <v>34</v>
      </c>
      <c r="H5680" t="s">
        <v>70</v>
      </c>
      <c r="J5680" t="s">
        <v>36</v>
      </c>
      <c r="K5680">
        <v>8.4</v>
      </c>
      <c r="L5680">
        <v>8.4</v>
      </c>
      <c r="O5680">
        <v>4</v>
      </c>
      <c r="P5680">
        <v>12.8</v>
      </c>
      <c r="Q5680">
        <v>155</v>
      </c>
      <c r="S5680" s="1">
        <v>43164</v>
      </c>
      <c r="V5680" t="s">
        <v>105</v>
      </c>
      <c r="W5680" t="s">
        <v>38</v>
      </c>
      <c r="X5680" t="s">
        <v>39</v>
      </c>
      <c r="Y5680" t="s">
        <v>71</v>
      </c>
      <c r="Z5680" t="s">
        <v>41</v>
      </c>
      <c r="AA5680">
        <v>11</v>
      </c>
      <c r="AB5680" t="s">
        <v>50</v>
      </c>
      <c r="AC5680" s="1">
        <v>43164</v>
      </c>
      <c r="AD5680" t="s">
        <v>51</v>
      </c>
      <c r="AE5680" t="s">
        <v>72</v>
      </c>
    </row>
    <row r="5681" spans="1:31" x14ac:dyDescent="0.25">
      <c r="A5681">
        <v>2012</v>
      </c>
      <c r="B5681">
        <v>2012</v>
      </c>
      <c r="C5681" t="s">
        <v>103</v>
      </c>
      <c r="D5681" t="s">
        <v>104</v>
      </c>
      <c r="E5681" t="s">
        <v>33</v>
      </c>
      <c r="F5681" t="s">
        <v>34</v>
      </c>
      <c r="G5681" t="s">
        <v>34</v>
      </c>
      <c r="H5681" t="s">
        <v>70</v>
      </c>
      <c r="J5681" t="s">
        <v>36</v>
      </c>
      <c r="K5681">
        <v>9.8000000000000007</v>
      </c>
      <c r="L5681">
        <v>9.8000000000000007</v>
      </c>
      <c r="O5681">
        <v>8.4</v>
      </c>
      <c r="P5681">
        <v>11.2</v>
      </c>
      <c r="Q5681">
        <v>1794</v>
      </c>
      <c r="S5681" s="1">
        <v>43451</v>
      </c>
      <c r="V5681" t="s">
        <v>105</v>
      </c>
      <c r="W5681" t="s">
        <v>38</v>
      </c>
      <c r="X5681" t="s">
        <v>39</v>
      </c>
      <c r="Y5681" t="s">
        <v>71</v>
      </c>
      <c r="Z5681" t="s">
        <v>41</v>
      </c>
      <c r="AA5681">
        <v>11</v>
      </c>
      <c r="AB5681" t="s">
        <v>50</v>
      </c>
      <c r="AC5681" s="1">
        <v>43451</v>
      </c>
      <c r="AD5681" t="s">
        <v>51</v>
      </c>
      <c r="AE5681" t="s">
        <v>74</v>
      </c>
    </row>
    <row r="5682" spans="1:31" x14ac:dyDescent="0.25">
      <c r="A5682">
        <v>2012</v>
      </c>
      <c r="B5682">
        <v>2012</v>
      </c>
      <c r="C5682" t="s">
        <v>103</v>
      </c>
      <c r="D5682" t="s">
        <v>104</v>
      </c>
      <c r="E5682" t="s">
        <v>33</v>
      </c>
      <c r="F5682" t="s">
        <v>34</v>
      </c>
      <c r="G5682" t="s">
        <v>34</v>
      </c>
      <c r="H5682" t="s">
        <v>70</v>
      </c>
      <c r="J5682" t="s">
        <v>36</v>
      </c>
      <c r="K5682">
        <v>12.4</v>
      </c>
      <c r="L5682">
        <v>12.4</v>
      </c>
      <c r="O5682">
        <v>8</v>
      </c>
      <c r="P5682">
        <v>16.899999999999999</v>
      </c>
      <c r="Q5682">
        <v>217</v>
      </c>
      <c r="S5682" s="1">
        <v>43262</v>
      </c>
      <c r="V5682" t="s">
        <v>105</v>
      </c>
      <c r="W5682" t="s">
        <v>38</v>
      </c>
      <c r="X5682" t="s">
        <v>39</v>
      </c>
      <c r="Y5682" t="s">
        <v>71</v>
      </c>
      <c r="Z5682" t="s">
        <v>41</v>
      </c>
      <c r="AA5682">
        <v>11</v>
      </c>
      <c r="AB5682" t="s">
        <v>50</v>
      </c>
      <c r="AC5682" s="1">
        <v>43262</v>
      </c>
      <c r="AD5682" t="s">
        <v>51</v>
      </c>
      <c r="AE5682" t="s">
        <v>73</v>
      </c>
    </row>
    <row r="5683" spans="1:31" x14ac:dyDescent="0.25">
      <c r="A5683">
        <v>2012</v>
      </c>
      <c r="B5683">
        <v>2012</v>
      </c>
      <c r="C5683" t="s">
        <v>103</v>
      </c>
      <c r="D5683" t="s">
        <v>104</v>
      </c>
      <c r="E5683" t="s">
        <v>33</v>
      </c>
      <c r="F5683" t="s">
        <v>34</v>
      </c>
      <c r="G5683" t="s">
        <v>34</v>
      </c>
      <c r="H5683" t="s">
        <v>70</v>
      </c>
      <c r="J5683" t="s">
        <v>36</v>
      </c>
      <c r="K5683">
        <v>12.4</v>
      </c>
      <c r="L5683">
        <v>12.4</v>
      </c>
      <c r="O5683">
        <v>10.6</v>
      </c>
      <c r="P5683">
        <v>14.3</v>
      </c>
      <c r="Q5683">
        <v>1263</v>
      </c>
      <c r="S5683" t="s">
        <v>75</v>
      </c>
      <c r="V5683" t="s">
        <v>105</v>
      </c>
      <c r="W5683" t="s">
        <v>38</v>
      </c>
      <c r="X5683" t="s">
        <v>39</v>
      </c>
      <c r="Y5683" t="s">
        <v>71</v>
      </c>
      <c r="Z5683" t="s">
        <v>41</v>
      </c>
      <c r="AA5683">
        <v>11</v>
      </c>
      <c r="AB5683" t="s">
        <v>50</v>
      </c>
      <c r="AC5683" t="s">
        <v>75</v>
      </c>
      <c r="AD5683" t="s">
        <v>51</v>
      </c>
      <c r="AE5683" t="s">
        <v>76</v>
      </c>
    </row>
    <row r="5684" spans="1:31" x14ac:dyDescent="0.25">
      <c r="A5684">
        <v>2008</v>
      </c>
      <c r="B5684">
        <v>2008</v>
      </c>
      <c r="C5684" t="s">
        <v>109</v>
      </c>
      <c r="D5684" t="s">
        <v>110</v>
      </c>
      <c r="E5684" t="s">
        <v>33</v>
      </c>
      <c r="F5684" t="s">
        <v>34</v>
      </c>
      <c r="G5684" t="s">
        <v>34</v>
      </c>
      <c r="H5684" t="s">
        <v>70</v>
      </c>
      <c r="J5684" t="s">
        <v>36</v>
      </c>
      <c r="K5684">
        <v>12.7</v>
      </c>
      <c r="L5684">
        <v>12.7</v>
      </c>
      <c r="O5684">
        <v>12.4</v>
      </c>
      <c r="P5684">
        <v>13.1</v>
      </c>
      <c r="Q5684">
        <v>42206</v>
      </c>
      <c r="T5684" t="s">
        <v>44</v>
      </c>
      <c r="V5684" t="s">
        <v>111</v>
      </c>
      <c r="W5684" t="s">
        <v>38</v>
      </c>
      <c r="X5684" t="s">
        <v>39</v>
      </c>
      <c r="Y5684" t="s">
        <v>71</v>
      </c>
      <c r="Z5684" t="s">
        <v>41</v>
      </c>
      <c r="AA5684">
        <v>13</v>
      </c>
      <c r="AB5684" t="s">
        <v>19</v>
      </c>
      <c r="AC5684" t="s">
        <v>44</v>
      </c>
      <c r="AD5684" t="s">
        <v>45</v>
      </c>
      <c r="AE5684" t="s">
        <v>46</v>
      </c>
    </row>
    <row r="5685" spans="1:31" x14ac:dyDescent="0.25">
      <c r="A5685">
        <v>2008</v>
      </c>
      <c r="B5685">
        <v>2008</v>
      </c>
      <c r="C5685" t="s">
        <v>103</v>
      </c>
      <c r="D5685" t="s">
        <v>104</v>
      </c>
      <c r="E5685" t="s">
        <v>33</v>
      </c>
      <c r="F5685" t="s">
        <v>34</v>
      </c>
      <c r="G5685" t="s">
        <v>34</v>
      </c>
      <c r="H5685" t="s">
        <v>70</v>
      </c>
      <c r="J5685" t="s">
        <v>36</v>
      </c>
      <c r="K5685">
        <v>12.8</v>
      </c>
      <c r="L5685">
        <v>12.8</v>
      </c>
      <c r="O5685">
        <v>8.9</v>
      </c>
      <c r="P5685">
        <v>16.7</v>
      </c>
      <c r="Q5685">
        <v>281</v>
      </c>
      <c r="S5685" s="1">
        <v>43262</v>
      </c>
      <c r="V5685" t="s">
        <v>105</v>
      </c>
      <c r="W5685" t="s">
        <v>38</v>
      </c>
      <c r="X5685" t="s">
        <v>39</v>
      </c>
      <c r="Y5685" t="s">
        <v>71</v>
      </c>
      <c r="Z5685" t="s">
        <v>41</v>
      </c>
      <c r="AA5685">
        <v>11</v>
      </c>
      <c r="AB5685" t="s">
        <v>50</v>
      </c>
      <c r="AC5685" s="1">
        <v>43262</v>
      </c>
      <c r="AD5685" t="s">
        <v>51</v>
      </c>
      <c r="AE5685" t="s">
        <v>73</v>
      </c>
    </row>
    <row r="5686" spans="1:31" x14ac:dyDescent="0.25">
      <c r="A5686">
        <v>2008</v>
      </c>
      <c r="B5686">
        <v>2008</v>
      </c>
      <c r="C5686" t="s">
        <v>103</v>
      </c>
      <c r="D5686" t="s">
        <v>104</v>
      </c>
      <c r="E5686" t="s">
        <v>33</v>
      </c>
      <c r="F5686" t="s">
        <v>34</v>
      </c>
      <c r="G5686" t="s">
        <v>34</v>
      </c>
      <c r="H5686" t="s">
        <v>70</v>
      </c>
      <c r="J5686" t="s">
        <v>36</v>
      </c>
      <c r="K5686">
        <v>12.9</v>
      </c>
      <c r="L5686">
        <v>12.9</v>
      </c>
      <c r="O5686">
        <v>11.3</v>
      </c>
      <c r="P5686">
        <v>14.5</v>
      </c>
      <c r="Q5686">
        <v>1677</v>
      </c>
      <c r="S5686" s="1">
        <v>43451</v>
      </c>
      <c r="V5686" t="s">
        <v>105</v>
      </c>
      <c r="W5686" t="s">
        <v>38</v>
      </c>
      <c r="X5686" t="s">
        <v>39</v>
      </c>
      <c r="Y5686" t="s">
        <v>71</v>
      </c>
      <c r="Z5686" t="s">
        <v>41</v>
      </c>
      <c r="AA5686">
        <v>11</v>
      </c>
      <c r="AB5686" t="s">
        <v>50</v>
      </c>
      <c r="AC5686" s="1">
        <v>43451</v>
      </c>
      <c r="AD5686" t="s">
        <v>51</v>
      </c>
      <c r="AE5686" t="s">
        <v>74</v>
      </c>
    </row>
    <row r="5687" spans="1:31" x14ac:dyDescent="0.25">
      <c r="A5687">
        <v>2010</v>
      </c>
      <c r="B5687">
        <v>2010</v>
      </c>
      <c r="C5687" t="s">
        <v>103</v>
      </c>
      <c r="D5687" t="s">
        <v>104</v>
      </c>
      <c r="E5687" t="s">
        <v>33</v>
      </c>
      <c r="F5687" t="s">
        <v>34</v>
      </c>
      <c r="G5687" t="s">
        <v>34</v>
      </c>
      <c r="H5687" t="s">
        <v>70</v>
      </c>
      <c r="J5687" t="s">
        <v>36</v>
      </c>
      <c r="K5687">
        <v>13.4</v>
      </c>
      <c r="L5687">
        <v>13.4</v>
      </c>
      <c r="O5687">
        <v>11.6</v>
      </c>
      <c r="P5687">
        <v>15.1</v>
      </c>
      <c r="Q5687">
        <v>1466</v>
      </c>
      <c r="S5687" t="s">
        <v>75</v>
      </c>
      <c r="V5687" t="s">
        <v>105</v>
      </c>
      <c r="W5687" t="s">
        <v>38</v>
      </c>
      <c r="X5687" t="s">
        <v>39</v>
      </c>
      <c r="Y5687" t="s">
        <v>71</v>
      </c>
      <c r="Z5687" t="s">
        <v>41</v>
      </c>
      <c r="AA5687">
        <v>11</v>
      </c>
      <c r="AB5687" t="s">
        <v>50</v>
      </c>
      <c r="AC5687" t="s">
        <v>75</v>
      </c>
      <c r="AD5687" t="s">
        <v>51</v>
      </c>
      <c r="AE5687" t="s">
        <v>76</v>
      </c>
    </row>
    <row r="5688" spans="1:31" x14ac:dyDescent="0.25">
      <c r="A5688">
        <v>2010</v>
      </c>
      <c r="B5688">
        <v>2010</v>
      </c>
      <c r="C5688" t="s">
        <v>103</v>
      </c>
      <c r="D5688" t="s">
        <v>104</v>
      </c>
      <c r="E5688" t="s">
        <v>33</v>
      </c>
      <c r="F5688" t="s">
        <v>34</v>
      </c>
      <c r="G5688" t="s">
        <v>34</v>
      </c>
      <c r="H5688" t="s">
        <v>70</v>
      </c>
      <c r="J5688" t="s">
        <v>36</v>
      </c>
      <c r="K5688">
        <v>13.5</v>
      </c>
      <c r="L5688">
        <v>13.5</v>
      </c>
      <c r="O5688">
        <v>11.9</v>
      </c>
      <c r="P5688">
        <v>15.1</v>
      </c>
      <c r="Q5688">
        <v>1753</v>
      </c>
      <c r="S5688" s="1">
        <v>43451</v>
      </c>
      <c r="V5688" t="s">
        <v>105</v>
      </c>
      <c r="W5688" t="s">
        <v>38</v>
      </c>
      <c r="X5688" t="s">
        <v>39</v>
      </c>
      <c r="Y5688" t="s">
        <v>71</v>
      </c>
      <c r="Z5688" t="s">
        <v>41</v>
      </c>
      <c r="AA5688">
        <v>11</v>
      </c>
      <c r="AB5688" t="s">
        <v>50</v>
      </c>
      <c r="AC5688" s="1">
        <v>43451</v>
      </c>
      <c r="AD5688" t="s">
        <v>51</v>
      </c>
      <c r="AE5688" t="s">
        <v>74</v>
      </c>
    </row>
    <row r="5689" spans="1:31" x14ac:dyDescent="0.25">
      <c r="A5689">
        <v>2008</v>
      </c>
      <c r="B5689">
        <v>2008</v>
      </c>
      <c r="C5689" t="s">
        <v>103</v>
      </c>
      <c r="D5689" t="s">
        <v>104</v>
      </c>
      <c r="E5689" t="s">
        <v>33</v>
      </c>
      <c r="F5689" t="s">
        <v>34</v>
      </c>
      <c r="G5689" t="s">
        <v>34</v>
      </c>
      <c r="H5689" t="s">
        <v>70</v>
      </c>
      <c r="J5689" t="s">
        <v>36</v>
      </c>
      <c r="K5689">
        <v>13.7</v>
      </c>
      <c r="L5689">
        <v>13.7</v>
      </c>
      <c r="O5689">
        <v>11.8</v>
      </c>
      <c r="P5689">
        <v>15.6</v>
      </c>
      <c r="Q5689">
        <v>1248</v>
      </c>
      <c r="S5689" t="s">
        <v>75</v>
      </c>
      <c r="V5689" t="s">
        <v>105</v>
      </c>
      <c r="W5689" t="s">
        <v>38</v>
      </c>
      <c r="X5689" t="s">
        <v>39</v>
      </c>
      <c r="Y5689" t="s">
        <v>71</v>
      </c>
      <c r="Z5689" t="s">
        <v>41</v>
      </c>
      <c r="AA5689">
        <v>11</v>
      </c>
      <c r="AB5689" t="s">
        <v>50</v>
      </c>
      <c r="AC5689" t="s">
        <v>75</v>
      </c>
      <c r="AD5689" t="s">
        <v>51</v>
      </c>
      <c r="AE5689" t="s">
        <v>76</v>
      </c>
    </row>
    <row r="5690" spans="1:31" x14ac:dyDescent="0.25">
      <c r="A5690">
        <v>2012</v>
      </c>
      <c r="B5690">
        <v>2012</v>
      </c>
      <c r="C5690" t="s">
        <v>103</v>
      </c>
      <c r="D5690" t="s">
        <v>104</v>
      </c>
      <c r="E5690" t="s">
        <v>33</v>
      </c>
      <c r="F5690" t="s">
        <v>34</v>
      </c>
      <c r="G5690" t="s">
        <v>34</v>
      </c>
      <c r="H5690" t="s">
        <v>70</v>
      </c>
      <c r="J5690" t="s">
        <v>36</v>
      </c>
      <c r="K5690">
        <v>10.6</v>
      </c>
      <c r="L5690">
        <v>10.6</v>
      </c>
      <c r="O5690">
        <v>9.1999999999999993</v>
      </c>
      <c r="P5690">
        <v>12.1</v>
      </c>
      <c r="Q5690">
        <v>1730</v>
      </c>
      <c r="T5690" t="s">
        <v>47</v>
      </c>
      <c r="V5690" t="s">
        <v>105</v>
      </c>
      <c r="W5690" t="s">
        <v>38</v>
      </c>
      <c r="X5690" t="s">
        <v>39</v>
      </c>
      <c r="Y5690" t="s">
        <v>71</v>
      </c>
      <c r="Z5690" t="s">
        <v>41</v>
      </c>
      <c r="AA5690">
        <v>11</v>
      </c>
      <c r="AB5690" t="s">
        <v>19</v>
      </c>
      <c r="AC5690" t="s">
        <v>47</v>
      </c>
      <c r="AD5690" t="s">
        <v>45</v>
      </c>
      <c r="AE5690" t="s">
        <v>48</v>
      </c>
    </row>
    <row r="5691" spans="1:31" x14ac:dyDescent="0.25">
      <c r="A5691">
        <v>2012</v>
      </c>
      <c r="B5691">
        <v>2012</v>
      </c>
      <c r="C5691" t="s">
        <v>103</v>
      </c>
      <c r="D5691" t="s">
        <v>104</v>
      </c>
      <c r="E5691" t="s">
        <v>33</v>
      </c>
      <c r="F5691" t="s">
        <v>34</v>
      </c>
      <c r="G5691" t="s">
        <v>34</v>
      </c>
      <c r="H5691" t="s">
        <v>70</v>
      </c>
      <c r="J5691" t="s">
        <v>36</v>
      </c>
      <c r="K5691">
        <v>11</v>
      </c>
      <c r="L5691">
        <v>11</v>
      </c>
      <c r="O5691">
        <v>9.5</v>
      </c>
      <c r="P5691">
        <v>12.5</v>
      </c>
      <c r="Q5691">
        <v>1680</v>
      </c>
      <c r="T5691" t="s">
        <v>44</v>
      </c>
      <c r="V5691" t="s">
        <v>105</v>
      </c>
      <c r="W5691" t="s">
        <v>38</v>
      </c>
      <c r="X5691" t="s">
        <v>39</v>
      </c>
      <c r="Y5691" t="s">
        <v>71</v>
      </c>
      <c r="Z5691" t="s">
        <v>41</v>
      </c>
      <c r="AA5691">
        <v>11</v>
      </c>
      <c r="AB5691" t="s">
        <v>19</v>
      </c>
      <c r="AC5691" t="s">
        <v>44</v>
      </c>
      <c r="AD5691" t="s">
        <v>45</v>
      </c>
      <c r="AE5691" t="s">
        <v>46</v>
      </c>
    </row>
    <row r="5692" spans="1:31" x14ac:dyDescent="0.25">
      <c r="A5692">
        <v>2010</v>
      </c>
      <c r="B5692">
        <v>2010</v>
      </c>
      <c r="C5692" t="s">
        <v>103</v>
      </c>
      <c r="D5692" t="s">
        <v>104</v>
      </c>
      <c r="E5692" t="s">
        <v>33</v>
      </c>
      <c r="F5692" t="s">
        <v>34</v>
      </c>
      <c r="G5692" t="s">
        <v>34</v>
      </c>
      <c r="H5692" t="s">
        <v>70</v>
      </c>
      <c r="J5692" t="s">
        <v>36</v>
      </c>
      <c r="K5692">
        <v>11.6</v>
      </c>
      <c r="L5692">
        <v>11.6</v>
      </c>
      <c r="O5692">
        <v>10.1</v>
      </c>
      <c r="P5692">
        <v>13.1</v>
      </c>
      <c r="Q5692">
        <v>1787</v>
      </c>
      <c r="T5692" t="s">
        <v>47</v>
      </c>
      <c r="V5692" t="s">
        <v>105</v>
      </c>
      <c r="W5692" t="s">
        <v>38</v>
      </c>
      <c r="X5692" t="s">
        <v>39</v>
      </c>
      <c r="Y5692" t="s">
        <v>71</v>
      </c>
      <c r="Z5692" t="s">
        <v>41</v>
      </c>
      <c r="AA5692">
        <v>11</v>
      </c>
      <c r="AB5692" t="s">
        <v>19</v>
      </c>
      <c r="AC5692" t="s">
        <v>47</v>
      </c>
      <c r="AD5692" t="s">
        <v>45</v>
      </c>
      <c r="AE5692" t="s">
        <v>48</v>
      </c>
    </row>
    <row r="5693" spans="1:31" x14ac:dyDescent="0.25">
      <c r="A5693">
        <v>2008</v>
      </c>
      <c r="B5693">
        <v>2008</v>
      </c>
      <c r="C5693" t="s">
        <v>103</v>
      </c>
      <c r="D5693" t="s">
        <v>104</v>
      </c>
      <c r="E5693" t="s">
        <v>33</v>
      </c>
      <c r="F5693" t="s">
        <v>34</v>
      </c>
      <c r="G5693" t="s">
        <v>34</v>
      </c>
      <c r="H5693" t="s">
        <v>70</v>
      </c>
      <c r="J5693" t="s">
        <v>36</v>
      </c>
      <c r="K5693">
        <v>12.5</v>
      </c>
      <c r="L5693">
        <v>12.5</v>
      </c>
      <c r="O5693">
        <v>10.9</v>
      </c>
      <c r="P5693">
        <v>14</v>
      </c>
      <c r="Q5693">
        <v>1684</v>
      </c>
      <c r="T5693" t="s">
        <v>47</v>
      </c>
      <c r="V5693" t="s">
        <v>105</v>
      </c>
      <c r="W5693" t="s">
        <v>38</v>
      </c>
      <c r="X5693" t="s">
        <v>39</v>
      </c>
      <c r="Y5693" t="s">
        <v>71</v>
      </c>
      <c r="Z5693" t="s">
        <v>41</v>
      </c>
      <c r="AA5693">
        <v>11</v>
      </c>
      <c r="AB5693" t="s">
        <v>19</v>
      </c>
      <c r="AC5693" t="s">
        <v>47</v>
      </c>
      <c r="AD5693" t="s">
        <v>45</v>
      </c>
      <c r="AE5693" t="s">
        <v>48</v>
      </c>
    </row>
    <row r="5694" spans="1:31" x14ac:dyDescent="0.25">
      <c r="A5694">
        <v>2008</v>
      </c>
      <c r="B5694">
        <v>2008</v>
      </c>
      <c r="C5694" t="s">
        <v>103</v>
      </c>
      <c r="D5694" t="s">
        <v>104</v>
      </c>
      <c r="E5694" t="s">
        <v>33</v>
      </c>
      <c r="F5694" t="s">
        <v>34</v>
      </c>
      <c r="G5694" t="s">
        <v>34</v>
      </c>
      <c r="H5694" t="s">
        <v>70</v>
      </c>
      <c r="J5694" t="s">
        <v>36</v>
      </c>
      <c r="K5694">
        <v>13.5</v>
      </c>
      <c r="L5694">
        <v>13.5</v>
      </c>
      <c r="O5694">
        <v>11.8</v>
      </c>
      <c r="P5694">
        <v>15.1</v>
      </c>
      <c r="Q5694">
        <v>1677</v>
      </c>
      <c r="T5694" t="s">
        <v>44</v>
      </c>
      <c r="V5694" t="s">
        <v>105</v>
      </c>
      <c r="W5694" t="s">
        <v>38</v>
      </c>
      <c r="X5694" t="s">
        <v>39</v>
      </c>
      <c r="Y5694" t="s">
        <v>71</v>
      </c>
      <c r="Z5694" t="s">
        <v>41</v>
      </c>
      <c r="AA5694">
        <v>11</v>
      </c>
      <c r="AB5694" t="s">
        <v>19</v>
      </c>
      <c r="AC5694" t="s">
        <v>44</v>
      </c>
      <c r="AD5694" t="s">
        <v>45</v>
      </c>
      <c r="AE5694" t="s">
        <v>46</v>
      </c>
    </row>
    <row r="5695" spans="1:31" x14ac:dyDescent="0.25">
      <c r="A5695">
        <v>2010</v>
      </c>
      <c r="B5695">
        <v>2010</v>
      </c>
      <c r="C5695" t="s">
        <v>103</v>
      </c>
      <c r="D5695" t="s">
        <v>104</v>
      </c>
      <c r="E5695" t="s">
        <v>33</v>
      </c>
      <c r="F5695" t="s">
        <v>34</v>
      </c>
      <c r="G5695" t="s">
        <v>34</v>
      </c>
      <c r="H5695" t="s">
        <v>70</v>
      </c>
      <c r="J5695" t="s">
        <v>36</v>
      </c>
      <c r="K5695">
        <v>14.1</v>
      </c>
      <c r="L5695">
        <v>14.1</v>
      </c>
      <c r="O5695">
        <v>12.5</v>
      </c>
      <c r="P5695">
        <v>15.7</v>
      </c>
      <c r="Q5695">
        <v>1792</v>
      </c>
      <c r="T5695" t="s">
        <v>44</v>
      </c>
      <c r="V5695" t="s">
        <v>105</v>
      </c>
      <c r="W5695" t="s">
        <v>38</v>
      </c>
      <c r="X5695" t="s">
        <v>39</v>
      </c>
      <c r="Y5695" t="s">
        <v>71</v>
      </c>
      <c r="Z5695" t="s">
        <v>41</v>
      </c>
      <c r="AA5695">
        <v>11</v>
      </c>
      <c r="AB5695" t="s">
        <v>19</v>
      </c>
      <c r="AC5695" t="s">
        <v>44</v>
      </c>
      <c r="AD5695" t="s">
        <v>45</v>
      </c>
      <c r="AE5695" t="s">
        <v>46</v>
      </c>
    </row>
    <row r="5696" spans="1:31" x14ac:dyDescent="0.25">
      <c r="A5696">
        <v>2012</v>
      </c>
      <c r="B5696">
        <v>2012</v>
      </c>
      <c r="C5696" t="s">
        <v>103</v>
      </c>
      <c r="D5696" t="s">
        <v>104</v>
      </c>
      <c r="E5696" t="s">
        <v>33</v>
      </c>
      <c r="F5696" t="s">
        <v>34</v>
      </c>
      <c r="G5696" t="s">
        <v>34</v>
      </c>
      <c r="H5696" t="s">
        <v>70</v>
      </c>
      <c r="J5696" t="s">
        <v>36</v>
      </c>
      <c r="K5696">
        <v>10.8</v>
      </c>
      <c r="L5696">
        <v>10.8</v>
      </c>
      <c r="O5696">
        <v>9.8000000000000007</v>
      </c>
      <c r="P5696">
        <v>11.9</v>
      </c>
      <c r="Q5696">
        <v>3410</v>
      </c>
      <c r="R5696" t="s">
        <v>17</v>
      </c>
      <c r="V5696" t="s">
        <v>105</v>
      </c>
      <c r="W5696" t="s">
        <v>38</v>
      </c>
      <c r="X5696" t="s">
        <v>39</v>
      </c>
      <c r="Y5696" t="s">
        <v>71</v>
      </c>
      <c r="Z5696" t="s">
        <v>41</v>
      </c>
      <c r="AA5696">
        <v>11</v>
      </c>
      <c r="AB5696" t="s">
        <v>17</v>
      </c>
      <c r="AC5696" t="s">
        <v>17</v>
      </c>
      <c r="AD5696" t="s">
        <v>42</v>
      </c>
      <c r="AE5696" t="s">
        <v>43</v>
      </c>
    </row>
    <row r="5697" spans="1:31" x14ac:dyDescent="0.25">
      <c r="A5697">
        <v>2010</v>
      </c>
      <c r="B5697">
        <v>2010</v>
      </c>
      <c r="C5697" t="s">
        <v>103</v>
      </c>
      <c r="D5697" t="s">
        <v>104</v>
      </c>
      <c r="E5697" t="s">
        <v>33</v>
      </c>
      <c r="F5697" t="s">
        <v>34</v>
      </c>
      <c r="G5697" t="s">
        <v>34</v>
      </c>
      <c r="H5697" t="s">
        <v>70</v>
      </c>
      <c r="J5697" t="s">
        <v>36</v>
      </c>
      <c r="K5697">
        <v>12.8</v>
      </c>
      <c r="L5697">
        <v>12.8</v>
      </c>
      <c r="O5697">
        <v>11.7</v>
      </c>
      <c r="P5697">
        <v>13.9</v>
      </c>
      <c r="Q5697">
        <v>3579</v>
      </c>
      <c r="R5697" t="s">
        <v>17</v>
      </c>
      <c r="V5697" t="s">
        <v>105</v>
      </c>
      <c r="W5697" t="s">
        <v>38</v>
      </c>
      <c r="X5697" t="s">
        <v>39</v>
      </c>
      <c r="Y5697" t="s">
        <v>71</v>
      </c>
      <c r="Z5697" t="s">
        <v>41</v>
      </c>
      <c r="AA5697">
        <v>11</v>
      </c>
      <c r="AB5697" t="s">
        <v>17</v>
      </c>
      <c r="AC5697" t="s">
        <v>17</v>
      </c>
      <c r="AD5697" t="s">
        <v>42</v>
      </c>
      <c r="AE5697" t="s">
        <v>43</v>
      </c>
    </row>
    <row r="5698" spans="1:31" x14ac:dyDescent="0.25">
      <c r="A5698">
        <v>2008</v>
      </c>
      <c r="B5698">
        <v>2008</v>
      </c>
      <c r="C5698" t="s">
        <v>103</v>
      </c>
      <c r="D5698" t="s">
        <v>104</v>
      </c>
      <c r="E5698" t="s">
        <v>33</v>
      </c>
      <c r="F5698" t="s">
        <v>34</v>
      </c>
      <c r="G5698" t="s">
        <v>34</v>
      </c>
      <c r="H5698" t="s">
        <v>70</v>
      </c>
      <c r="J5698" t="s">
        <v>36</v>
      </c>
      <c r="K5698">
        <v>13</v>
      </c>
      <c r="L5698">
        <v>13</v>
      </c>
      <c r="O5698">
        <v>11.8</v>
      </c>
      <c r="P5698">
        <v>14.1</v>
      </c>
      <c r="Q5698">
        <v>3361</v>
      </c>
      <c r="R5698" t="s">
        <v>17</v>
      </c>
      <c r="V5698" t="s">
        <v>105</v>
      </c>
      <c r="W5698" t="s">
        <v>38</v>
      </c>
      <c r="X5698" t="s">
        <v>39</v>
      </c>
      <c r="Y5698" t="s">
        <v>71</v>
      </c>
      <c r="Z5698" t="s">
        <v>41</v>
      </c>
      <c r="AA5698">
        <v>11</v>
      </c>
      <c r="AB5698" t="s">
        <v>17</v>
      </c>
      <c r="AC5698" t="s">
        <v>17</v>
      </c>
      <c r="AD5698" t="s">
        <v>42</v>
      </c>
      <c r="AE5698" t="s">
        <v>43</v>
      </c>
    </row>
    <row r="5699" spans="1:31" hidden="1" x14ac:dyDescent="0.25">
      <c r="A5699">
        <v>2008</v>
      </c>
      <c r="B5699">
        <v>2008</v>
      </c>
      <c r="C5699" t="s">
        <v>103</v>
      </c>
      <c r="D5699" t="s">
        <v>104</v>
      </c>
      <c r="E5699" t="s">
        <v>33</v>
      </c>
      <c r="F5699" t="s">
        <v>34</v>
      </c>
      <c r="G5699" t="s">
        <v>34</v>
      </c>
      <c r="H5699" t="s">
        <v>70</v>
      </c>
      <c r="J5699" t="s">
        <v>36</v>
      </c>
      <c r="M5699" t="s">
        <v>101</v>
      </c>
      <c r="N5699" t="s">
        <v>102</v>
      </c>
      <c r="U5699" t="s">
        <v>64</v>
      </c>
      <c r="V5699" t="s">
        <v>105</v>
      </c>
      <c r="W5699" t="s">
        <v>38</v>
      </c>
      <c r="X5699" t="s">
        <v>39</v>
      </c>
      <c r="Y5699" t="s">
        <v>71</v>
      </c>
      <c r="Z5699" t="s">
        <v>41</v>
      </c>
      <c r="AA5699">
        <v>11</v>
      </c>
      <c r="AB5699" t="s">
        <v>20</v>
      </c>
      <c r="AC5699" t="s">
        <v>64</v>
      </c>
      <c r="AD5699" t="s">
        <v>58</v>
      </c>
      <c r="AE5699" t="s">
        <v>65</v>
      </c>
    </row>
    <row r="5700" spans="1:31" hidden="1" x14ac:dyDescent="0.25">
      <c r="A5700">
        <v>2010</v>
      </c>
      <c r="B5700">
        <v>2010</v>
      </c>
      <c r="C5700" t="s">
        <v>103</v>
      </c>
      <c r="D5700" t="s">
        <v>104</v>
      </c>
      <c r="E5700" t="s">
        <v>33</v>
      </c>
      <c r="F5700" t="s">
        <v>34</v>
      </c>
      <c r="G5700" t="s">
        <v>34</v>
      </c>
      <c r="H5700" t="s">
        <v>70</v>
      </c>
      <c r="J5700" t="s">
        <v>36</v>
      </c>
      <c r="M5700" t="s">
        <v>101</v>
      </c>
      <c r="N5700" t="s">
        <v>102</v>
      </c>
      <c r="U5700" t="s">
        <v>64</v>
      </c>
      <c r="V5700" t="s">
        <v>105</v>
      </c>
      <c r="W5700" t="s">
        <v>38</v>
      </c>
      <c r="X5700" t="s">
        <v>39</v>
      </c>
      <c r="Y5700" t="s">
        <v>71</v>
      </c>
      <c r="Z5700" t="s">
        <v>41</v>
      </c>
      <c r="AA5700">
        <v>11</v>
      </c>
      <c r="AB5700" t="s">
        <v>20</v>
      </c>
      <c r="AC5700" t="s">
        <v>64</v>
      </c>
      <c r="AD5700" t="s">
        <v>58</v>
      </c>
      <c r="AE5700" t="s">
        <v>65</v>
      </c>
    </row>
    <row r="5701" spans="1:31" hidden="1" x14ac:dyDescent="0.25">
      <c r="A5701">
        <v>2012</v>
      </c>
      <c r="B5701">
        <v>2012</v>
      </c>
      <c r="C5701" t="s">
        <v>103</v>
      </c>
      <c r="D5701" t="s">
        <v>104</v>
      </c>
      <c r="E5701" t="s">
        <v>33</v>
      </c>
      <c r="F5701" t="s">
        <v>34</v>
      </c>
      <c r="G5701" t="s">
        <v>34</v>
      </c>
      <c r="H5701" t="s">
        <v>70</v>
      </c>
      <c r="J5701" t="s">
        <v>36</v>
      </c>
      <c r="M5701" t="s">
        <v>101</v>
      </c>
      <c r="N5701" t="s">
        <v>102</v>
      </c>
      <c r="U5701" t="s">
        <v>64</v>
      </c>
      <c r="V5701" t="s">
        <v>105</v>
      </c>
      <c r="W5701" t="s">
        <v>38</v>
      </c>
      <c r="X5701" t="s">
        <v>39</v>
      </c>
      <c r="Y5701" t="s">
        <v>71</v>
      </c>
      <c r="Z5701" t="s">
        <v>41</v>
      </c>
      <c r="AA5701">
        <v>11</v>
      </c>
      <c r="AB5701" t="s">
        <v>20</v>
      </c>
      <c r="AC5701" t="s">
        <v>64</v>
      </c>
      <c r="AD5701" t="s">
        <v>58</v>
      </c>
      <c r="AE5701" t="s">
        <v>65</v>
      </c>
    </row>
    <row r="5702" spans="1:31" hidden="1" x14ac:dyDescent="0.25">
      <c r="A5702">
        <v>2012</v>
      </c>
      <c r="B5702">
        <v>2012</v>
      </c>
      <c r="C5702" t="s">
        <v>103</v>
      </c>
      <c r="D5702" t="s">
        <v>104</v>
      </c>
      <c r="E5702" t="s">
        <v>33</v>
      </c>
      <c r="F5702" t="s">
        <v>34</v>
      </c>
      <c r="G5702" t="s">
        <v>34</v>
      </c>
      <c r="H5702" t="s">
        <v>70</v>
      </c>
      <c r="J5702" t="s">
        <v>36</v>
      </c>
      <c r="M5702" t="s">
        <v>101</v>
      </c>
      <c r="N5702" t="s">
        <v>102</v>
      </c>
      <c r="U5702" t="s">
        <v>66</v>
      </c>
      <c r="V5702" t="s">
        <v>105</v>
      </c>
      <c r="W5702" t="s">
        <v>38</v>
      </c>
      <c r="X5702" t="s">
        <v>39</v>
      </c>
      <c r="Y5702" t="s">
        <v>71</v>
      </c>
      <c r="Z5702" t="s">
        <v>41</v>
      </c>
      <c r="AA5702">
        <v>11</v>
      </c>
      <c r="AB5702" t="s">
        <v>20</v>
      </c>
      <c r="AC5702" t="s">
        <v>66</v>
      </c>
      <c r="AD5702" t="s">
        <v>58</v>
      </c>
      <c r="AE5702" t="s">
        <v>67</v>
      </c>
    </row>
    <row r="5703" spans="1:31" x14ac:dyDescent="0.25">
      <c r="A5703">
        <v>2008</v>
      </c>
      <c r="B5703">
        <v>2008</v>
      </c>
      <c r="C5703" t="s">
        <v>103</v>
      </c>
      <c r="D5703" t="s">
        <v>104</v>
      </c>
      <c r="E5703" t="s">
        <v>33</v>
      </c>
      <c r="F5703" t="s">
        <v>34</v>
      </c>
      <c r="G5703" t="s">
        <v>34</v>
      </c>
      <c r="H5703" t="s">
        <v>70</v>
      </c>
      <c r="J5703" t="s">
        <v>36</v>
      </c>
      <c r="K5703">
        <v>1.5</v>
      </c>
      <c r="L5703">
        <v>1.5</v>
      </c>
      <c r="O5703">
        <v>0</v>
      </c>
      <c r="P5703">
        <v>4.4000000000000004</v>
      </c>
      <c r="Q5703">
        <v>68</v>
      </c>
      <c r="U5703" t="s">
        <v>66</v>
      </c>
      <c r="V5703" t="s">
        <v>105</v>
      </c>
      <c r="W5703" t="s">
        <v>38</v>
      </c>
      <c r="X5703" t="s">
        <v>39</v>
      </c>
      <c r="Y5703" t="s">
        <v>71</v>
      </c>
      <c r="Z5703" t="s">
        <v>41</v>
      </c>
      <c r="AA5703">
        <v>11</v>
      </c>
      <c r="AB5703" t="s">
        <v>20</v>
      </c>
      <c r="AC5703" t="s">
        <v>66</v>
      </c>
      <c r="AD5703" t="s">
        <v>58</v>
      </c>
      <c r="AE5703" t="s">
        <v>67</v>
      </c>
    </row>
    <row r="5704" spans="1:31" x14ac:dyDescent="0.25">
      <c r="A5704">
        <v>2010</v>
      </c>
      <c r="B5704">
        <v>2010</v>
      </c>
      <c r="C5704" t="s">
        <v>103</v>
      </c>
      <c r="D5704" t="s">
        <v>104</v>
      </c>
      <c r="E5704" t="s">
        <v>33</v>
      </c>
      <c r="F5704" t="s">
        <v>34</v>
      </c>
      <c r="G5704" t="s">
        <v>34</v>
      </c>
      <c r="H5704" t="s">
        <v>70</v>
      </c>
      <c r="J5704" t="s">
        <v>36</v>
      </c>
      <c r="K5704">
        <v>8.1999999999999993</v>
      </c>
      <c r="L5704">
        <v>8.1999999999999993</v>
      </c>
      <c r="O5704">
        <v>1.1000000000000001</v>
      </c>
      <c r="P5704">
        <v>15.3</v>
      </c>
      <c r="Q5704">
        <v>61</v>
      </c>
      <c r="U5704" t="s">
        <v>66</v>
      </c>
      <c r="V5704" t="s">
        <v>105</v>
      </c>
      <c r="W5704" t="s">
        <v>38</v>
      </c>
      <c r="X5704" t="s">
        <v>39</v>
      </c>
      <c r="Y5704" t="s">
        <v>71</v>
      </c>
      <c r="Z5704" t="s">
        <v>41</v>
      </c>
      <c r="AA5704">
        <v>11</v>
      </c>
      <c r="AB5704" t="s">
        <v>20</v>
      </c>
      <c r="AC5704" t="s">
        <v>66</v>
      </c>
      <c r="AD5704" t="s">
        <v>58</v>
      </c>
      <c r="AE5704" t="s">
        <v>67</v>
      </c>
    </row>
    <row r="5705" spans="1:31" x14ac:dyDescent="0.25">
      <c r="A5705">
        <v>2012</v>
      </c>
      <c r="B5705">
        <v>2012</v>
      </c>
      <c r="C5705" t="s">
        <v>103</v>
      </c>
      <c r="D5705" t="s">
        <v>104</v>
      </c>
      <c r="E5705" t="s">
        <v>33</v>
      </c>
      <c r="F5705" t="s">
        <v>34</v>
      </c>
      <c r="G5705" t="s">
        <v>34</v>
      </c>
      <c r="H5705" t="s">
        <v>70</v>
      </c>
      <c r="J5705" t="s">
        <v>36</v>
      </c>
      <c r="K5705">
        <v>9.4</v>
      </c>
      <c r="L5705">
        <v>9.4</v>
      </c>
      <c r="O5705">
        <v>8.3000000000000007</v>
      </c>
      <c r="P5705">
        <v>10.6</v>
      </c>
      <c r="Q5705">
        <v>2425</v>
      </c>
      <c r="U5705" t="s">
        <v>60</v>
      </c>
      <c r="V5705" t="s">
        <v>105</v>
      </c>
      <c r="W5705" t="s">
        <v>38</v>
      </c>
      <c r="X5705" t="s">
        <v>39</v>
      </c>
      <c r="Y5705" t="s">
        <v>71</v>
      </c>
      <c r="Z5705" t="s">
        <v>41</v>
      </c>
      <c r="AA5705">
        <v>11</v>
      </c>
      <c r="AB5705" t="s">
        <v>20</v>
      </c>
      <c r="AC5705" t="s">
        <v>60</v>
      </c>
      <c r="AD5705" t="s">
        <v>58</v>
      </c>
      <c r="AE5705" t="s">
        <v>61</v>
      </c>
    </row>
    <row r="5706" spans="1:31" x14ac:dyDescent="0.25">
      <c r="A5706">
        <v>2010</v>
      </c>
      <c r="B5706">
        <v>2010</v>
      </c>
      <c r="C5706" t="s">
        <v>103</v>
      </c>
      <c r="D5706" t="s">
        <v>104</v>
      </c>
      <c r="E5706" t="s">
        <v>33</v>
      </c>
      <c r="F5706" t="s">
        <v>34</v>
      </c>
      <c r="G5706" t="s">
        <v>34</v>
      </c>
      <c r="H5706" t="s">
        <v>70</v>
      </c>
      <c r="J5706" t="s">
        <v>36</v>
      </c>
      <c r="K5706">
        <v>10.199999999999999</v>
      </c>
      <c r="L5706">
        <v>10.199999999999999</v>
      </c>
      <c r="O5706">
        <v>9</v>
      </c>
      <c r="P5706">
        <v>11.4</v>
      </c>
      <c r="Q5706">
        <v>2406</v>
      </c>
      <c r="U5706" t="s">
        <v>60</v>
      </c>
      <c r="V5706" t="s">
        <v>105</v>
      </c>
      <c r="W5706" t="s">
        <v>38</v>
      </c>
      <c r="X5706" t="s">
        <v>39</v>
      </c>
      <c r="Y5706" t="s">
        <v>71</v>
      </c>
      <c r="Z5706" t="s">
        <v>41</v>
      </c>
      <c r="AA5706">
        <v>11</v>
      </c>
      <c r="AB5706" t="s">
        <v>20</v>
      </c>
      <c r="AC5706" t="s">
        <v>60</v>
      </c>
      <c r="AD5706" t="s">
        <v>58</v>
      </c>
      <c r="AE5706" t="s">
        <v>61</v>
      </c>
    </row>
    <row r="5707" spans="1:31" x14ac:dyDescent="0.25">
      <c r="A5707">
        <v>2008</v>
      </c>
      <c r="B5707">
        <v>2008</v>
      </c>
      <c r="C5707" t="s">
        <v>103</v>
      </c>
      <c r="D5707" t="s">
        <v>104</v>
      </c>
      <c r="E5707" t="s">
        <v>33</v>
      </c>
      <c r="F5707" t="s">
        <v>34</v>
      </c>
      <c r="G5707" t="s">
        <v>34</v>
      </c>
      <c r="H5707" t="s">
        <v>70</v>
      </c>
      <c r="J5707" t="s">
        <v>36</v>
      </c>
      <c r="K5707">
        <v>10.5</v>
      </c>
      <c r="L5707">
        <v>10.5</v>
      </c>
      <c r="O5707">
        <v>9.3000000000000007</v>
      </c>
      <c r="P5707">
        <v>11.8</v>
      </c>
      <c r="Q5707">
        <v>2312</v>
      </c>
      <c r="U5707" t="s">
        <v>60</v>
      </c>
      <c r="V5707" t="s">
        <v>105</v>
      </c>
      <c r="W5707" t="s">
        <v>38</v>
      </c>
      <c r="X5707" t="s">
        <v>39</v>
      </c>
      <c r="Y5707" t="s">
        <v>71</v>
      </c>
      <c r="Z5707" t="s">
        <v>41</v>
      </c>
      <c r="AA5707">
        <v>11</v>
      </c>
      <c r="AB5707" t="s">
        <v>20</v>
      </c>
      <c r="AC5707" t="s">
        <v>60</v>
      </c>
      <c r="AD5707" t="s">
        <v>58</v>
      </c>
      <c r="AE5707" t="s">
        <v>61</v>
      </c>
    </row>
    <row r="5708" spans="1:31" x14ac:dyDescent="0.25">
      <c r="A5708">
        <v>2012</v>
      </c>
      <c r="B5708">
        <v>2012</v>
      </c>
      <c r="C5708" t="s">
        <v>103</v>
      </c>
      <c r="D5708" t="s">
        <v>104</v>
      </c>
      <c r="E5708" t="s">
        <v>33</v>
      </c>
      <c r="F5708" t="s">
        <v>34</v>
      </c>
      <c r="G5708" t="s">
        <v>34</v>
      </c>
      <c r="H5708" t="s">
        <v>70</v>
      </c>
      <c r="J5708" t="s">
        <v>36</v>
      </c>
      <c r="K5708">
        <v>12.4</v>
      </c>
      <c r="L5708">
        <v>12.4</v>
      </c>
      <c r="O5708">
        <v>5.4</v>
      </c>
      <c r="P5708">
        <v>19.3</v>
      </c>
      <c r="Q5708">
        <v>89</v>
      </c>
      <c r="U5708" t="s">
        <v>57</v>
      </c>
      <c r="V5708" t="s">
        <v>105</v>
      </c>
      <c r="W5708" t="s">
        <v>38</v>
      </c>
      <c r="X5708" t="s">
        <v>39</v>
      </c>
      <c r="Y5708" t="s">
        <v>71</v>
      </c>
      <c r="Z5708" t="s">
        <v>41</v>
      </c>
      <c r="AA5708">
        <v>11</v>
      </c>
      <c r="AB5708" t="s">
        <v>20</v>
      </c>
      <c r="AC5708" t="s">
        <v>57</v>
      </c>
      <c r="AD5708" t="s">
        <v>58</v>
      </c>
      <c r="AE5708" t="s">
        <v>59</v>
      </c>
    </row>
    <row r="5709" spans="1:31" x14ac:dyDescent="0.25">
      <c r="A5709">
        <v>2012</v>
      </c>
      <c r="B5709">
        <v>2012</v>
      </c>
      <c r="C5709" t="s">
        <v>103</v>
      </c>
      <c r="D5709" t="s">
        <v>104</v>
      </c>
      <c r="E5709" t="s">
        <v>33</v>
      </c>
      <c r="F5709" t="s">
        <v>34</v>
      </c>
      <c r="G5709" t="s">
        <v>34</v>
      </c>
      <c r="H5709" t="s">
        <v>70</v>
      </c>
      <c r="J5709" t="s">
        <v>36</v>
      </c>
      <c r="K5709">
        <v>14.9</v>
      </c>
      <c r="L5709">
        <v>14.9</v>
      </c>
      <c r="O5709">
        <v>12.5</v>
      </c>
      <c r="P5709">
        <v>17.399999999999999</v>
      </c>
      <c r="Q5709">
        <v>843</v>
      </c>
      <c r="U5709" t="s">
        <v>62</v>
      </c>
      <c r="V5709" t="s">
        <v>105</v>
      </c>
      <c r="W5709" t="s">
        <v>38</v>
      </c>
      <c r="X5709" t="s">
        <v>39</v>
      </c>
      <c r="Y5709" t="s">
        <v>71</v>
      </c>
      <c r="Z5709" t="s">
        <v>41</v>
      </c>
      <c r="AA5709">
        <v>11</v>
      </c>
      <c r="AB5709" t="s">
        <v>20</v>
      </c>
      <c r="AC5709" t="s">
        <v>62</v>
      </c>
      <c r="AD5709" t="s">
        <v>58</v>
      </c>
      <c r="AE5709" t="s">
        <v>63</v>
      </c>
    </row>
    <row r="5710" spans="1:31" x14ac:dyDescent="0.25">
      <c r="A5710">
        <v>2010</v>
      </c>
      <c r="B5710">
        <v>2010</v>
      </c>
      <c r="C5710" t="s">
        <v>103</v>
      </c>
      <c r="D5710" t="s">
        <v>104</v>
      </c>
      <c r="E5710" t="s">
        <v>33</v>
      </c>
      <c r="F5710" t="s">
        <v>34</v>
      </c>
      <c r="G5710" t="s">
        <v>34</v>
      </c>
      <c r="H5710" t="s">
        <v>70</v>
      </c>
      <c r="J5710" t="s">
        <v>36</v>
      </c>
      <c r="K5710">
        <v>16.399999999999999</v>
      </c>
      <c r="L5710">
        <v>16.399999999999999</v>
      </c>
      <c r="O5710">
        <v>7.3</v>
      </c>
      <c r="P5710">
        <v>25.5</v>
      </c>
      <c r="Q5710">
        <v>67</v>
      </c>
      <c r="U5710" t="s">
        <v>57</v>
      </c>
      <c r="V5710" t="s">
        <v>105</v>
      </c>
      <c r="W5710" t="s">
        <v>38</v>
      </c>
      <c r="X5710" t="s">
        <v>39</v>
      </c>
      <c r="Y5710" t="s">
        <v>71</v>
      </c>
      <c r="Z5710" t="s">
        <v>41</v>
      </c>
      <c r="AA5710">
        <v>11</v>
      </c>
      <c r="AB5710" t="s">
        <v>20</v>
      </c>
      <c r="AC5710" t="s">
        <v>57</v>
      </c>
      <c r="AD5710" t="s">
        <v>58</v>
      </c>
      <c r="AE5710" t="s">
        <v>59</v>
      </c>
    </row>
    <row r="5711" spans="1:31" x14ac:dyDescent="0.25">
      <c r="A5711">
        <v>2008</v>
      </c>
      <c r="B5711">
        <v>2008</v>
      </c>
      <c r="C5711" t="s">
        <v>103</v>
      </c>
      <c r="D5711" t="s">
        <v>104</v>
      </c>
      <c r="E5711" t="s">
        <v>33</v>
      </c>
      <c r="F5711" t="s">
        <v>34</v>
      </c>
      <c r="G5711" t="s">
        <v>34</v>
      </c>
      <c r="H5711" t="s">
        <v>70</v>
      </c>
      <c r="J5711" t="s">
        <v>36</v>
      </c>
      <c r="K5711">
        <v>16.7</v>
      </c>
      <c r="L5711">
        <v>16.7</v>
      </c>
      <c r="O5711">
        <v>7.8</v>
      </c>
      <c r="P5711">
        <v>25.5</v>
      </c>
      <c r="Q5711">
        <v>72</v>
      </c>
      <c r="U5711" t="s">
        <v>57</v>
      </c>
      <c r="V5711" t="s">
        <v>105</v>
      </c>
      <c r="W5711" t="s">
        <v>38</v>
      </c>
      <c r="X5711" t="s">
        <v>39</v>
      </c>
      <c r="Y5711" t="s">
        <v>71</v>
      </c>
      <c r="Z5711" t="s">
        <v>41</v>
      </c>
      <c r="AA5711">
        <v>11</v>
      </c>
      <c r="AB5711" t="s">
        <v>20</v>
      </c>
      <c r="AC5711" t="s">
        <v>57</v>
      </c>
      <c r="AD5711" t="s">
        <v>58</v>
      </c>
      <c r="AE5711" t="s">
        <v>59</v>
      </c>
    </row>
    <row r="5712" spans="1:31" x14ac:dyDescent="0.25">
      <c r="A5712">
        <v>2010</v>
      </c>
      <c r="B5712">
        <v>2010</v>
      </c>
      <c r="C5712" t="s">
        <v>103</v>
      </c>
      <c r="D5712" t="s">
        <v>104</v>
      </c>
      <c r="E5712" t="s">
        <v>33</v>
      </c>
      <c r="F5712" t="s">
        <v>34</v>
      </c>
      <c r="G5712" t="s">
        <v>34</v>
      </c>
      <c r="H5712" t="s">
        <v>70</v>
      </c>
      <c r="J5712" t="s">
        <v>36</v>
      </c>
      <c r="K5712">
        <v>18.899999999999999</v>
      </c>
      <c r="L5712">
        <v>18.899999999999999</v>
      </c>
      <c r="O5712">
        <v>16.5</v>
      </c>
      <c r="P5712">
        <v>21.3</v>
      </c>
      <c r="Q5712">
        <v>1038</v>
      </c>
      <c r="U5712" t="s">
        <v>62</v>
      </c>
      <c r="V5712" t="s">
        <v>105</v>
      </c>
      <c r="W5712" t="s">
        <v>38</v>
      </c>
      <c r="X5712" t="s">
        <v>39</v>
      </c>
      <c r="Y5712" t="s">
        <v>71</v>
      </c>
      <c r="Z5712" t="s">
        <v>41</v>
      </c>
      <c r="AA5712">
        <v>11</v>
      </c>
      <c r="AB5712" t="s">
        <v>20</v>
      </c>
      <c r="AC5712" t="s">
        <v>62</v>
      </c>
      <c r="AD5712" t="s">
        <v>58</v>
      </c>
      <c r="AE5712" t="s">
        <v>63</v>
      </c>
    </row>
    <row r="5713" spans="1:31" x14ac:dyDescent="0.25">
      <c r="A5713">
        <v>2008</v>
      </c>
      <c r="B5713">
        <v>2008</v>
      </c>
      <c r="C5713" t="s">
        <v>103</v>
      </c>
      <c r="D5713" t="s">
        <v>104</v>
      </c>
      <c r="E5713" t="s">
        <v>33</v>
      </c>
      <c r="F5713" t="s">
        <v>34</v>
      </c>
      <c r="G5713" t="s">
        <v>34</v>
      </c>
      <c r="H5713" t="s">
        <v>70</v>
      </c>
      <c r="J5713" t="s">
        <v>36</v>
      </c>
      <c r="K5713">
        <v>19.899999999999999</v>
      </c>
      <c r="L5713">
        <v>19.899999999999999</v>
      </c>
      <c r="O5713">
        <v>17.3</v>
      </c>
      <c r="P5713">
        <v>22.5</v>
      </c>
      <c r="Q5713">
        <v>901</v>
      </c>
      <c r="U5713" t="s">
        <v>62</v>
      </c>
      <c r="V5713" t="s">
        <v>105</v>
      </c>
      <c r="W5713" t="s">
        <v>38</v>
      </c>
      <c r="X5713" t="s">
        <v>39</v>
      </c>
      <c r="Y5713" t="s">
        <v>71</v>
      </c>
      <c r="Z5713" t="s">
        <v>41</v>
      </c>
      <c r="AA5713">
        <v>11</v>
      </c>
      <c r="AB5713" t="s">
        <v>20</v>
      </c>
      <c r="AC5713" t="s">
        <v>62</v>
      </c>
      <c r="AD5713" t="s">
        <v>58</v>
      </c>
      <c r="AE5713" t="s">
        <v>63</v>
      </c>
    </row>
    <row r="5714" spans="1:31" x14ac:dyDescent="0.25">
      <c r="A5714">
        <v>2012</v>
      </c>
      <c r="B5714">
        <v>2012</v>
      </c>
      <c r="C5714" t="s">
        <v>106</v>
      </c>
      <c r="D5714" t="s">
        <v>107</v>
      </c>
      <c r="E5714" t="s">
        <v>33</v>
      </c>
      <c r="F5714" t="s">
        <v>34</v>
      </c>
      <c r="G5714" t="s">
        <v>34</v>
      </c>
      <c r="H5714" t="s">
        <v>70</v>
      </c>
      <c r="J5714" t="s">
        <v>36</v>
      </c>
      <c r="K5714">
        <v>8.8000000000000007</v>
      </c>
      <c r="L5714">
        <v>8.8000000000000007</v>
      </c>
      <c r="O5714">
        <v>7.8</v>
      </c>
      <c r="P5714">
        <v>9.8000000000000007</v>
      </c>
      <c r="Q5714">
        <v>3323</v>
      </c>
      <c r="S5714" s="1">
        <v>43164</v>
      </c>
      <c r="V5714" t="s">
        <v>108</v>
      </c>
      <c r="W5714" t="s">
        <v>38</v>
      </c>
      <c r="X5714" t="s">
        <v>39</v>
      </c>
      <c r="Y5714" t="s">
        <v>71</v>
      </c>
      <c r="Z5714" t="s">
        <v>41</v>
      </c>
      <c r="AA5714">
        <v>12</v>
      </c>
      <c r="AB5714" t="s">
        <v>50</v>
      </c>
      <c r="AC5714" s="1">
        <v>43164</v>
      </c>
      <c r="AD5714" t="s">
        <v>51</v>
      </c>
      <c r="AE5714" t="s">
        <v>72</v>
      </c>
    </row>
    <row r="5715" spans="1:31" x14ac:dyDescent="0.25">
      <c r="A5715">
        <v>2010</v>
      </c>
      <c r="B5715">
        <v>2010</v>
      </c>
      <c r="C5715" t="s">
        <v>106</v>
      </c>
      <c r="D5715" t="s">
        <v>107</v>
      </c>
      <c r="E5715" t="s">
        <v>33</v>
      </c>
      <c r="F5715" t="s">
        <v>34</v>
      </c>
      <c r="G5715" t="s">
        <v>34</v>
      </c>
      <c r="H5715" t="s">
        <v>70</v>
      </c>
      <c r="J5715" t="s">
        <v>36</v>
      </c>
      <c r="K5715">
        <v>10.6</v>
      </c>
      <c r="L5715">
        <v>10.6</v>
      </c>
      <c r="O5715">
        <v>9.6</v>
      </c>
      <c r="P5715">
        <v>11.6</v>
      </c>
      <c r="Q5715">
        <v>3547</v>
      </c>
      <c r="S5715" s="1">
        <v>43164</v>
      </c>
      <c r="V5715" t="s">
        <v>108</v>
      </c>
      <c r="W5715" t="s">
        <v>38</v>
      </c>
      <c r="X5715" t="s">
        <v>39</v>
      </c>
      <c r="Y5715" t="s">
        <v>71</v>
      </c>
      <c r="Z5715" t="s">
        <v>41</v>
      </c>
      <c r="AA5715">
        <v>12</v>
      </c>
      <c r="AB5715" t="s">
        <v>50</v>
      </c>
      <c r="AC5715" s="1">
        <v>43164</v>
      </c>
      <c r="AD5715" t="s">
        <v>51</v>
      </c>
      <c r="AE5715" t="s">
        <v>72</v>
      </c>
    </row>
    <row r="5716" spans="1:31" x14ac:dyDescent="0.25">
      <c r="A5716">
        <v>2008</v>
      </c>
      <c r="B5716">
        <v>2008</v>
      </c>
      <c r="C5716" t="s">
        <v>106</v>
      </c>
      <c r="D5716" t="s">
        <v>107</v>
      </c>
      <c r="E5716" t="s">
        <v>33</v>
      </c>
      <c r="F5716" t="s">
        <v>34</v>
      </c>
      <c r="G5716" t="s">
        <v>34</v>
      </c>
      <c r="H5716" t="s">
        <v>70</v>
      </c>
      <c r="J5716" t="s">
        <v>36</v>
      </c>
      <c r="K5716">
        <v>11.5</v>
      </c>
      <c r="L5716">
        <v>11.5</v>
      </c>
      <c r="O5716">
        <v>10.6</v>
      </c>
      <c r="P5716">
        <v>12.5</v>
      </c>
      <c r="Q5716">
        <v>4393</v>
      </c>
      <c r="S5716" s="1">
        <v>43164</v>
      </c>
      <c r="V5716" t="s">
        <v>108</v>
      </c>
      <c r="W5716" t="s">
        <v>38</v>
      </c>
      <c r="X5716" t="s">
        <v>39</v>
      </c>
      <c r="Y5716" t="s">
        <v>71</v>
      </c>
      <c r="Z5716" t="s">
        <v>41</v>
      </c>
      <c r="AA5716">
        <v>12</v>
      </c>
      <c r="AB5716" t="s">
        <v>50</v>
      </c>
      <c r="AC5716" s="1">
        <v>43164</v>
      </c>
      <c r="AD5716" t="s">
        <v>51</v>
      </c>
      <c r="AE5716" t="s">
        <v>72</v>
      </c>
    </row>
    <row r="5717" spans="1:31" x14ac:dyDescent="0.25">
      <c r="A5717">
        <v>2012</v>
      </c>
      <c r="B5717">
        <v>2012</v>
      </c>
      <c r="C5717" t="s">
        <v>106</v>
      </c>
      <c r="D5717" t="s">
        <v>107</v>
      </c>
      <c r="E5717" t="s">
        <v>33</v>
      </c>
      <c r="F5717" t="s">
        <v>34</v>
      </c>
      <c r="G5717" t="s">
        <v>34</v>
      </c>
      <c r="H5717" t="s">
        <v>70</v>
      </c>
      <c r="J5717" t="s">
        <v>36</v>
      </c>
      <c r="K5717">
        <v>12</v>
      </c>
      <c r="L5717">
        <v>12</v>
      </c>
      <c r="O5717">
        <v>11.4</v>
      </c>
      <c r="P5717">
        <v>12.6</v>
      </c>
      <c r="Q5717">
        <v>11401</v>
      </c>
      <c r="S5717" s="1">
        <v>43262</v>
      </c>
      <c r="V5717" t="s">
        <v>108</v>
      </c>
      <c r="W5717" t="s">
        <v>38</v>
      </c>
      <c r="X5717" t="s">
        <v>39</v>
      </c>
      <c r="Y5717" t="s">
        <v>71</v>
      </c>
      <c r="Z5717" t="s">
        <v>41</v>
      </c>
      <c r="AA5717">
        <v>12</v>
      </c>
      <c r="AB5717" t="s">
        <v>50</v>
      </c>
      <c r="AC5717" s="1">
        <v>43262</v>
      </c>
      <c r="AD5717" t="s">
        <v>51</v>
      </c>
      <c r="AE5717" t="s">
        <v>73</v>
      </c>
    </row>
    <row r="5718" spans="1:31" x14ac:dyDescent="0.25">
      <c r="A5718">
        <v>2012</v>
      </c>
      <c r="B5718">
        <v>2012</v>
      </c>
      <c r="C5718" t="s">
        <v>106</v>
      </c>
      <c r="D5718" t="s">
        <v>107</v>
      </c>
      <c r="E5718" t="s">
        <v>33</v>
      </c>
      <c r="F5718" t="s">
        <v>34</v>
      </c>
      <c r="G5718" t="s">
        <v>34</v>
      </c>
      <c r="H5718" t="s">
        <v>70</v>
      </c>
      <c r="J5718" t="s">
        <v>36</v>
      </c>
      <c r="K5718">
        <v>12.3</v>
      </c>
      <c r="L5718">
        <v>12.3</v>
      </c>
      <c r="O5718">
        <v>12</v>
      </c>
      <c r="P5718">
        <v>12.6</v>
      </c>
      <c r="Q5718">
        <v>50436</v>
      </c>
      <c r="S5718" s="1">
        <v>43451</v>
      </c>
      <c r="V5718" t="s">
        <v>108</v>
      </c>
      <c r="W5718" t="s">
        <v>38</v>
      </c>
      <c r="X5718" t="s">
        <v>39</v>
      </c>
      <c r="Y5718" t="s">
        <v>71</v>
      </c>
      <c r="Z5718" t="s">
        <v>41</v>
      </c>
      <c r="AA5718">
        <v>12</v>
      </c>
      <c r="AB5718" t="s">
        <v>50</v>
      </c>
      <c r="AC5718" s="1">
        <v>43451</v>
      </c>
      <c r="AD5718" t="s">
        <v>51</v>
      </c>
      <c r="AE5718" t="s">
        <v>74</v>
      </c>
    </row>
    <row r="5719" spans="1:31" x14ac:dyDescent="0.25">
      <c r="A5719">
        <v>2012</v>
      </c>
      <c r="B5719">
        <v>2012</v>
      </c>
      <c r="C5719" t="s">
        <v>106</v>
      </c>
      <c r="D5719" t="s">
        <v>107</v>
      </c>
      <c r="E5719" t="s">
        <v>33</v>
      </c>
      <c r="F5719" t="s">
        <v>34</v>
      </c>
      <c r="G5719" t="s">
        <v>34</v>
      </c>
      <c r="H5719" t="s">
        <v>70</v>
      </c>
      <c r="J5719" t="s">
        <v>36</v>
      </c>
      <c r="K5719">
        <v>13.3</v>
      </c>
      <c r="L5719">
        <v>13.3</v>
      </c>
      <c r="O5719">
        <v>13</v>
      </c>
      <c r="P5719">
        <v>13.7</v>
      </c>
      <c r="Q5719">
        <v>37576</v>
      </c>
      <c r="S5719" t="s">
        <v>75</v>
      </c>
      <c r="V5719" t="s">
        <v>108</v>
      </c>
      <c r="W5719" t="s">
        <v>38</v>
      </c>
      <c r="X5719" t="s">
        <v>39</v>
      </c>
      <c r="Y5719" t="s">
        <v>71</v>
      </c>
      <c r="Z5719" t="s">
        <v>41</v>
      </c>
      <c r="AA5719">
        <v>12</v>
      </c>
      <c r="AB5719" t="s">
        <v>50</v>
      </c>
      <c r="AC5719" t="s">
        <v>75</v>
      </c>
      <c r="AD5719" t="s">
        <v>51</v>
      </c>
      <c r="AE5719" t="s">
        <v>76</v>
      </c>
    </row>
    <row r="5720" spans="1:31" x14ac:dyDescent="0.25">
      <c r="A5720">
        <v>2008</v>
      </c>
      <c r="B5720">
        <v>2008</v>
      </c>
      <c r="C5720" t="s">
        <v>106</v>
      </c>
      <c r="D5720" t="s">
        <v>107</v>
      </c>
      <c r="E5720" t="s">
        <v>33</v>
      </c>
      <c r="F5720" t="s">
        <v>34</v>
      </c>
      <c r="G5720" t="s">
        <v>34</v>
      </c>
      <c r="H5720" t="s">
        <v>70</v>
      </c>
      <c r="J5720" t="s">
        <v>36</v>
      </c>
      <c r="K5720">
        <v>13.6</v>
      </c>
      <c r="L5720">
        <v>13.6</v>
      </c>
      <c r="O5720">
        <v>12.9</v>
      </c>
      <c r="P5720">
        <v>14.2</v>
      </c>
      <c r="Q5720">
        <v>10672</v>
      </c>
      <c r="S5720" s="1">
        <v>43262</v>
      </c>
      <c r="V5720" t="s">
        <v>108</v>
      </c>
      <c r="W5720" t="s">
        <v>38</v>
      </c>
      <c r="X5720" t="s">
        <v>39</v>
      </c>
      <c r="Y5720" t="s">
        <v>71</v>
      </c>
      <c r="Z5720" t="s">
        <v>41</v>
      </c>
      <c r="AA5720">
        <v>12</v>
      </c>
      <c r="AB5720" t="s">
        <v>50</v>
      </c>
      <c r="AC5720" s="1">
        <v>43262</v>
      </c>
      <c r="AD5720" t="s">
        <v>51</v>
      </c>
      <c r="AE5720" t="s">
        <v>73</v>
      </c>
    </row>
    <row r="5721" spans="1:31" x14ac:dyDescent="0.25">
      <c r="A5721">
        <v>2010</v>
      </c>
      <c r="B5721">
        <v>2010</v>
      </c>
      <c r="C5721" t="s">
        <v>106</v>
      </c>
      <c r="D5721" t="s">
        <v>107</v>
      </c>
      <c r="E5721" t="s">
        <v>33</v>
      </c>
      <c r="F5721" t="s">
        <v>34</v>
      </c>
      <c r="G5721" t="s">
        <v>34</v>
      </c>
      <c r="H5721" t="s">
        <v>70</v>
      </c>
      <c r="J5721" t="s">
        <v>36</v>
      </c>
      <c r="K5721">
        <v>13.6</v>
      </c>
      <c r="L5721">
        <v>13.6</v>
      </c>
      <c r="O5721">
        <v>13</v>
      </c>
      <c r="P5721">
        <v>14.2</v>
      </c>
      <c r="Q5721">
        <v>11989</v>
      </c>
      <c r="S5721" s="1">
        <v>43262</v>
      </c>
      <c r="V5721" t="s">
        <v>108</v>
      </c>
      <c r="W5721" t="s">
        <v>38</v>
      </c>
      <c r="X5721" t="s">
        <v>39</v>
      </c>
      <c r="Y5721" t="s">
        <v>71</v>
      </c>
      <c r="Z5721" t="s">
        <v>41</v>
      </c>
      <c r="AA5721">
        <v>12</v>
      </c>
      <c r="AB5721" t="s">
        <v>50</v>
      </c>
      <c r="AC5721" s="1">
        <v>43262</v>
      </c>
      <c r="AD5721" t="s">
        <v>51</v>
      </c>
      <c r="AE5721" t="s">
        <v>73</v>
      </c>
    </row>
    <row r="5722" spans="1:31" x14ac:dyDescent="0.25">
      <c r="A5722">
        <v>2010</v>
      </c>
      <c r="B5722">
        <v>2010</v>
      </c>
      <c r="C5722" t="s">
        <v>106</v>
      </c>
      <c r="D5722" t="s">
        <v>107</v>
      </c>
      <c r="E5722" t="s">
        <v>33</v>
      </c>
      <c r="F5722" t="s">
        <v>34</v>
      </c>
      <c r="G5722" t="s">
        <v>34</v>
      </c>
      <c r="H5722" t="s">
        <v>70</v>
      </c>
      <c r="J5722" t="s">
        <v>36</v>
      </c>
      <c r="K5722">
        <v>13.9</v>
      </c>
      <c r="L5722">
        <v>13.9</v>
      </c>
      <c r="O5722">
        <v>13.6</v>
      </c>
      <c r="P5722">
        <v>14.2</v>
      </c>
      <c r="Q5722">
        <v>53545</v>
      </c>
      <c r="S5722" s="1">
        <v>43451</v>
      </c>
      <c r="V5722" t="s">
        <v>108</v>
      </c>
      <c r="W5722" t="s">
        <v>38</v>
      </c>
      <c r="X5722" t="s">
        <v>39</v>
      </c>
      <c r="Y5722" t="s">
        <v>71</v>
      </c>
      <c r="Z5722" t="s">
        <v>41</v>
      </c>
      <c r="AA5722">
        <v>12</v>
      </c>
      <c r="AB5722" t="s">
        <v>50</v>
      </c>
      <c r="AC5722" s="1">
        <v>43451</v>
      </c>
      <c r="AD5722" t="s">
        <v>51</v>
      </c>
      <c r="AE5722" t="s">
        <v>74</v>
      </c>
    </row>
    <row r="5723" spans="1:31" x14ac:dyDescent="0.25">
      <c r="A5723">
        <v>2008</v>
      </c>
      <c r="B5723">
        <v>2008</v>
      </c>
      <c r="C5723" t="s">
        <v>106</v>
      </c>
      <c r="D5723" t="s">
        <v>107</v>
      </c>
      <c r="E5723" t="s">
        <v>33</v>
      </c>
      <c r="F5723" t="s">
        <v>34</v>
      </c>
      <c r="G5723" t="s">
        <v>34</v>
      </c>
      <c r="H5723" t="s">
        <v>70</v>
      </c>
      <c r="J5723" t="s">
        <v>36</v>
      </c>
      <c r="K5723">
        <v>14</v>
      </c>
      <c r="L5723">
        <v>14</v>
      </c>
      <c r="O5723">
        <v>13.7</v>
      </c>
      <c r="P5723">
        <v>14.3</v>
      </c>
      <c r="Q5723">
        <v>48942</v>
      </c>
      <c r="S5723" s="1">
        <v>43451</v>
      </c>
      <c r="V5723" t="s">
        <v>108</v>
      </c>
      <c r="W5723" t="s">
        <v>38</v>
      </c>
      <c r="X5723" t="s">
        <v>39</v>
      </c>
      <c r="Y5723" t="s">
        <v>71</v>
      </c>
      <c r="Z5723" t="s">
        <v>41</v>
      </c>
      <c r="AA5723">
        <v>12</v>
      </c>
      <c r="AB5723" t="s">
        <v>50</v>
      </c>
      <c r="AC5723" s="1">
        <v>43451</v>
      </c>
      <c r="AD5723" t="s">
        <v>51</v>
      </c>
      <c r="AE5723" t="s">
        <v>74</v>
      </c>
    </row>
    <row r="5724" spans="1:31" x14ac:dyDescent="0.25">
      <c r="A5724">
        <v>2010</v>
      </c>
      <c r="B5724">
        <v>2010</v>
      </c>
      <c r="C5724" t="s">
        <v>106</v>
      </c>
      <c r="D5724" t="s">
        <v>107</v>
      </c>
      <c r="E5724" t="s">
        <v>33</v>
      </c>
      <c r="F5724" t="s">
        <v>34</v>
      </c>
      <c r="G5724" t="s">
        <v>34</v>
      </c>
      <c r="H5724" t="s">
        <v>70</v>
      </c>
      <c r="J5724" t="s">
        <v>36</v>
      </c>
      <c r="K5724">
        <v>14.9</v>
      </c>
      <c r="L5724">
        <v>14.9</v>
      </c>
      <c r="O5724">
        <v>14.6</v>
      </c>
      <c r="P5724">
        <v>15.3</v>
      </c>
      <c r="Q5724">
        <v>46087</v>
      </c>
      <c r="S5724" t="s">
        <v>75</v>
      </c>
      <c r="V5724" t="s">
        <v>108</v>
      </c>
      <c r="W5724" t="s">
        <v>38</v>
      </c>
      <c r="X5724" t="s">
        <v>39</v>
      </c>
      <c r="Y5724" t="s">
        <v>71</v>
      </c>
      <c r="Z5724" t="s">
        <v>41</v>
      </c>
      <c r="AA5724">
        <v>12</v>
      </c>
      <c r="AB5724" t="s">
        <v>50</v>
      </c>
      <c r="AC5724" t="s">
        <v>75</v>
      </c>
      <c r="AD5724" t="s">
        <v>51</v>
      </c>
      <c r="AE5724" t="s">
        <v>76</v>
      </c>
    </row>
    <row r="5725" spans="1:31" x14ac:dyDescent="0.25">
      <c r="A5725">
        <v>2008</v>
      </c>
      <c r="B5725">
        <v>2008</v>
      </c>
      <c r="C5725" t="s">
        <v>106</v>
      </c>
      <c r="D5725" t="s">
        <v>107</v>
      </c>
      <c r="E5725" t="s">
        <v>33</v>
      </c>
      <c r="F5725" t="s">
        <v>34</v>
      </c>
      <c r="G5725" t="s">
        <v>34</v>
      </c>
      <c r="H5725" t="s">
        <v>70</v>
      </c>
      <c r="J5725" t="s">
        <v>36</v>
      </c>
      <c r="K5725">
        <v>15.2</v>
      </c>
      <c r="L5725">
        <v>15.2</v>
      </c>
      <c r="O5725">
        <v>14.9</v>
      </c>
      <c r="P5725">
        <v>15.6</v>
      </c>
      <c r="Q5725">
        <v>38212</v>
      </c>
      <c r="S5725" t="s">
        <v>75</v>
      </c>
      <c r="V5725" t="s">
        <v>108</v>
      </c>
      <c r="W5725" t="s">
        <v>38</v>
      </c>
      <c r="X5725" t="s">
        <v>39</v>
      </c>
      <c r="Y5725" t="s">
        <v>71</v>
      </c>
      <c r="Z5725" t="s">
        <v>41</v>
      </c>
      <c r="AA5725">
        <v>12</v>
      </c>
      <c r="AB5725" t="s">
        <v>50</v>
      </c>
      <c r="AC5725" t="s">
        <v>75</v>
      </c>
      <c r="AD5725" t="s">
        <v>51</v>
      </c>
      <c r="AE5725" t="s">
        <v>76</v>
      </c>
    </row>
    <row r="5726" spans="1:31" x14ac:dyDescent="0.25">
      <c r="A5726">
        <v>2012</v>
      </c>
      <c r="B5726">
        <v>2012</v>
      </c>
      <c r="C5726" t="s">
        <v>106</v>
      </c>
      <c r="D5726" t="s">
        <v>107</v>
      </c>
      <c r="E5726" t="s">
        <v>33</v>
      </c>
      <c r="F5726" t="s">
        <v>34</v>
      </c>
      <c r="G5726" t="s">
        <v>34</v>
      </c>
      <c r="H5726" t="s">
        <v>70</v>
      </c>
      <c r="J5726" t="s">
        <v>36</v>
      </c>
      <c r="K5726">
        <v>11.8</v>
      </c>
      <c r="L5726">
        <v>11.8</v>
      </c>
      <c r="O5726">
        <v>11.6</v>
      </c>
      <c r="P5726">
        <v>12.1</v>
      </c>
      <c r="Q5726">
        <v>50641</v>
      </c>
      <c r="T5726" t="s">
        <v>47</v>
      </c>
      <c r="V5726" t="s">
        <v>108</v>
      </c>
      <c r="W5726" t="s">
        <v>38</v>
      </c>
      <c r="X5726" t="s">
        <v>39</v>
      </c>
      <c r="Y5726" t="s">
        <v>71</v>
      </c>
      <c r="Z5726" t="s">
        <v>41</v>
      </c>
      <c r="AA5726">
        <v>12</v>
      </c>
      <c r="AB5726" t="s">
        <v>19</v>
      </c>
      <c r="AC5726" t="s">
        <v>47</v>
      </c>
      <c r="AD5726" t="s">
        <v>45</v>
      </c>
      <c r="AE5726" t="s">
        <v>48</v>
      </c>
    </row>
    <row r="5727" spans="1:31" x14ac:dyDescent="0.25">
      <c r="A5727">
        <v>2012</v>
      </c>
      <c r="B5727">
        <v>2012</v>
      </c>
      <c r="C5727" t="s">
        <v>106</v>
      </c>
      <c r="D5727" t="s">
        <v>107</v>
      </c>
      <c r="E5727" t="s">
        <v>33</v>
      </c>
      <c r="F5727" t="s">
        <v>34</v>
      </c>
      <c r="G5727" t="s">
        <v>34</v>
      </c>
      <c r="H5727" t="s">
        <v>70</v>
      </c>
      <c r="J5727" t="s">
        <v>36</v>
      </c>
      <c r="K5727">
        <v>13.2</v>
      </c>
      <c r="L5727">
        <v>13.2</v>
      </c>
      <c r="O5727">
        <v>12.9</v>
      </c>
      <c r="P5727">
        <v>13.5</v>
      </c>
      <c r="Q5727">
        <v>52095</v>
      </c>
      <c r="T5727" t="s">
        <v>44</v>
      </c>
      <c r="V5727" t="s">
        <v>108</v>
      </c>
      <c r="W5727" t="s">
        <v>38</v>
      </c>
      <c r="X5727" t="s">
        <v>39</v>
      </c>
      <c r="Y5727" t="s">
        <v>71</v>
      </c>
      <c r="Z5727" t="s">
        <v>41</v>
      </c>
      <c r="AA5727">
        <v>12</v>
      </c>
      <c r="AB5727" t="s">
        <v>19</v>
      </c>
      <c r="AC5727" t="s">
        <v>44</v>
      </c>
      <c r="AD5727" t="s">
        <v>45</v>
      </c>
      <c r="AE5727" t="s">
        <v>46</v>
      </c>
    </row>
    <row r="5728" spans="1:31" x14ac:dyDescent="0.25">
      <c r="A5728">
        <v>2010</v>
      </c>
      <c r="B5728">
        <v>2010</v>
      </c>
      <c r="C5728" t="s">
        <v>106</v>
      </c>
      <c r="D5728" t="s">
        <v>107</v>
      </c>
      <c r="E5728" t="s">
        <v>33</v>
      </c>
      <c r="F5728" t="s">
        <v>34</v>
      </c>
      <c r="G5728" t="s">
        <v>34</v>
      </c>
      <c r="H5728" t="s">
        <v>70</v>
      </c>
      <c r="J5728" t="s">
        <v>36</v>
      </c>
      <c r="K5728">
        <v>13.3</v>
      </c>
      <c r="L5728">
        <v>13.3</v>
      </c>
      <c r="O5728">
        <v>13</v>
      </c>
      <c r="P5728">
        <v>13.5</v>
      </c>
      <c r="Q5728">
        <v>56436</v>
      </c>
      <c r="T5728" t="s">
        <v>47</v>
      </c>
      <c r="V5728" t="s">
        <v>108</v>
      </c>
      <c r="W5728" t="s">
        <v>38</v>
      </c>
      <c r="X5728" t="s">
        <v>39</v>
      </c>
      <c r="Y5728" t="s">
        <v>71</v>
      </c>
      <c r="Z5728" t="s">
        <v>41</v>
      </c>
      <c r="AA5728">
        <v>12</v>
      </c>
      <c r="AB5728" t="s">
        <v>19</v>
      </c>
      <c r="AC5728" t="s">
        <v>47</v>
      </c>
      <c r="AD5728" t="s">
        <v>45</v>
      </c>
      <c r="AE5728" t="s">
        <v>48</v>
      </c>
    </row>
    <row r="5729" spans="1:31" x14ac:dyDescent="0.25">
      <c r="A5729">
        <v>2008</v>
      </c>
      <c r="B5729">
        <v>2008</v>
      </c>
      <c r="C5729" t="s">
        <v>106</v>
      </c>
      <c r="D5729" t="s">
        <v>107</v>
      </c>
      <c r="E5729" t="s">
        <v>33</v>
      </c>
      <c r="F5729" t="s">
        <v>34</v>
      </c>
      <c r="G5729" t="s">
        <v>34</v>
      </c>
      <c r="H5729" t="s">
        <v>70</v>
      </c>
      <c r="J5729" t="s">
        <v>36</v>
      </c>
      <c r="K5729">
        <v>13.5</v>
      </c>
      <c r="L5729">
        <v>13.5</v>
      </c>
      <c r="O5729">
        <v>13.2</v>
      </c>
      <c r="P5729">
        <v>13.8</v>
      </c>
      <c r="Q5729">
        <v>50528</v>
      </c>
      <c r="T5729" t="s">
        <v>47</v>
      </c>
      <c r="V5729" t="s">
        <v>108</v>
      </c>
      <c r="W5729" t="s">
        <v>38</v>
      </c>
      <c r="X5729" t="s">
        <v>39</v>
      </c>
      <c r="Y5729" t="s">
        <v>71</v>
      </c>
      <c r="Z5729" t="s">
        <v>41</v>
      </c>
      <c r="AA5729">
        <v>12</v>
      </c>
      <c r="AB5729" t="s">
        <v>19</v>
      </c>
      <c r="AC5729" t="s">
        <v>47</v>
      </c>
      <c r="AD5729" t="s">
        <v>45</v>
      </c>
      <c r="AE5729" t="s">
        <v>48</v>
      </c>
    </row>
    <row r="5730" spans="1:31" x14ac:dyDescent="0.25">
      <c r="A5730">
        <v>2008</v>
      </c>
      <c r="B5730">
        <v>2008</v>
      </c>
      <c r="C5730" t="s">
        <v>106</v>
      </c>
      <c r="D5730" t="s">
        <v>107</v>
      </c>
      <c r="E5730" t="s">
        <v>33</v>
      </c>
      <c r="F5730" t="s">
        <v>34</v>
      </c>
      <c r="G5730" t="s">
        <v>34</v>
      </c>
      <c r="H5730" t="s">
        <v>70</v>
      </c>
      <c r="J5730" t="s">
        <v>36</v>
      </c>
      <c r="K5730">
        <v>15.1</v>
      </c>
      <c r="L5730">
        <v>15.1</v>
      </c>
      <c r="O5730">
        <v>14.8</v>
      </c>
      <c r="P5730">
        <v>15.4</v>
      </c>
      <c r="Q5730">
        <v>51691</v>
      </c>
      <c r="T5730" t="s">
        <v>44</v>
      </c>
      <c r="V5730" t="s">
        <v>108</v>
      </c>
      <c r="W5730" t="s">
        <v>38</v>
      </c>
      <c r="X5730" t="s">
        <v>39</v>
      </c>
      <c r="Y5730" t="s">
        <v>71</v>
      </c>
      <c r="Z5730" t="s">
        <v>41</v>
      </c>
      <c r="AA5730">
        <v>12</v>
      </c>
      <c r="AB5730" t="s">
        <v>19</v>
      </c>
      <c r="AC5730" t="s">
        <v>44</v>
      </c>
      <c r="AD5730" t="s">
        <v>45</v>
      </c>
      <c r="AE5730" t="s">
        <v>46</v>
      </c>
    </row>
    <row r="5731" spans="1:31" x14ac:dyDescent="0.25">
      <c r="A5731">
        <v>2010</v>
      </c>
      <c r="B5731">
        <v>2010</v>
      </c>
      <c r="C5731" t="s">
        <v>106</v>
      </c>
      <c r="D5731" t="s">
        <v>107</v>
      </c>
      <c r="E5731" t="s">
        <v>33</v>
      </c>
      <c r="F5731" t="s">
        <v>34</v>
      </c>
      <c r="G5731" t="s">
        <v>34</v>
      </c>
      <c r="H5731" t="s">
        <v>70</v>
      </c>
      <c r="J5731" t="s">
        <v>36</v>
      </c>
      <c r="K5731">
        <v>15.1</v>
      </c>
      <c r="L5731">
        <v>15.1</v>
      </c>
      <c r="O5731">
        <v>14.8</v>
      </c>
      <c r="P5731">
        <v>15.4</v>
      </c>
      <c r="Q5731">
        <v>58732</v>
      </c>
      <c r="T5731" t="s">
        <v>44</v>
      </c>
      <c r="V5731" t="s">
        <v>108</v>
      </c>
      <c r="W5731" t="s">
        <v>38</v>
      </c>
      <c r="X5731" t="s">
        <v>39</v>
      </c>
      <c r="Y5731" t="s">
        <v>71</v>
      </c>
      <c r="Z5731" t="s">
        <v>41</v>
      </c>
      <c r="AA5731">
        <v>12</v>
      </c>
      <c r="AB5731" t="s">
        <v>19</v>
      </c>
      <c r="AC5731" t="s">
        <v>44</v>
      </c>
      <c r="AD5731" t="s">
        <v>45</v>
      </c>
      <c r="AE5731" t="s">
        <v>46</v>
      </c>
    </row>
    <row r="5732" spans="1:31" x14ac:dyDescent="0.25">
      <c r="A5732">
        <v>2012</v>
      </c>
      <c r="B5732">
        <v>2012</v>
      </c>
      <c r="C5732" t="s">
        <v>106</v>
      </c>
      <c r="D5732" t="s">
        <v>107</v>
      </c>
      <c r="E5732" t="s">
        <v>33</v>
      </c>
      <c r="F5732" t="s">
        <v>34</v>
      </c>
      <c r="G5732" t="s">
        <v>34</v>
      </c>
      <c r="H5732" t="s">
        <v>70</v>
      </c>
      <c r="J5732" t="s">
        <v>36</v>
      </c>
      <c r="K5732">
        <v>12.5</v>
      </c>
      <c r="L5732">
        <v>12.5</v>
      </c>
      <c r="O5732">
        <v>12.3</v>
      </c>
      <c r="P5732">
        <v>12.7</v>
      </c>
      <c r="Q5732">
        <v>102736</v>
      </c>
      <c r="R5732" t="s">
        <v>17</v>
      </c>
      <c r="V5732" t="s">
        <v>108</v>
      </c>
      <c r="W5732" t="s">
        <v>38</v>
      </c>
      <c r="X5732" t="s">
        <v>39</v>
      </c>
      <c r="Y5732" t="s">
        <v>71</v>
      </c>
      <c r="Z5732" t="s">
        <v>41</v>
      </c>
      <c r="AA5732">
        <v>12</v>
      </c>
      <c r="AB5732" t="s">
        <v>17</v>
      </c>
      <c r="AC5732" t="s">
        <v>17</v>
      </c>
      <c r="AD5732" t="s">
        <v>42</v>
      </c>
      <c r="AE5732" t="s">
        <v>43</v>
      </c>
    </row>
    <row r="5733" spans="1:31" x14ac:dyDescent="0.25">
      <c r="A5733">
        <v>2010</v>
      </c>
      <c r="B5733">
        <v>2010</v>
      </c>
      <c r="C5733" t="s">
        <v>106</v>
      </c>
      <c r="D5733" t="s">
        <v>107</v>
      </c>
      <c r="E5733" t="s">
        <v>33</v>
      </c>
      <c r="F5733" t="s">
        <v>34</v>
      </c>
      <c r="G5733" t="s">
        <v>34</v>
      </c>
      <c r="H5733" t="s">
        <v>70</v>
      </c>
      <c r="J5733" t="s">
        <v>36</v>
      </c>
      <c r="K5733">
        <v>14.2</v>
      </c>
      <c r="L5733">
        <v>14.2</v>
      </c>
      <c r="O5733">
        <v>14</v>
      </c>
      <c r="P5733">
        <v>14.4</v>
      </c>
      <c r="Q5733">
        <v>115168</v>
      </c>
      <c r="R5733" t="s">
        <v>17</v>
      </c>
      <c r="V5733" t="s">
        <v>108</v>
      </c>
      <c r="W5733" t="s">
        <v>38</v>
      </c>
      <c r="X5733" t="s">
        <v>39</v>
      </c>
      <c r="Y5733" t="s">
        <v>71</v>
      </c>
      <c r="Z5733" t="s">
        <v>41</v>
      </c>
      <c r="AA5733">
        <v>12</v>
      </c>
      <c r="AB5733" t="s">
        <v>17</v>
      </c>
      <c r="AC5733" t="s">
        <v>17</v>
      </c>
      <c r="AD5733" t="s">
        <v>42</v>
      </c>
      <c r="AE5733" t="s">
        <v>43</v>
      </c>
    </row>
    <row r="5734" spans="1:31" x14ac:dyDescent="0.25">
      <c r="A5734">
        <v>2008</v>
      </c>
      <c r="B5734">
        <v>2008</v>
      </c>
      <c r="C5734" t="s">
        <v>106</v>
      </c>
      <c r="D5734" t="s">
        <v>107</v>
      </c>
      <c r="E5734" t="s">
        <v>33</v>
      </c>
      <c r="F5734" t="s">
        <v>34</v>
      </c>
      <c r="G5734" t="s">
        <v>34</v>
      </c>
      <c r="H5734" t="s">
        <v>70</v>
      </c>
      <c r="J5734" t="s">
        <v>36</v>
      </c>
      <c r="K5734">
        <v>14.3</v>
      </c>
      <c r="L5734">
        <v>14.3</v>
      </c>
      <c r="O5734">
        <v>14.1</v>
      </c>
      <c r="P5734">
        <v>14.5</v>
      </c>
      <c r="Q5734">
        <v>102219</v>
      </c>
      <c r="R5734" t="s">
        <v>17</v>
      </c>
      <c r="V5734" t="s">
        <v>108</v>
      </c>
      <c r="W5734" t="s">
        <v>38</v>
      </c>
      <c r="X5734" t="s">
        <v>39</v>
      </c>
      <c r="Y5734" t="s">
        <v>71</v>
      </c>
      <c r="Z5734" t="s">
        <v>41</v>
      </c>
      <c r="AA5734">
        <v>12</v>
      </c>
      <c r="AB5734" t="s">
        <v>17</v>
      </c>
      <c r="AC5734" t="s">
        <v>17</v>
      </c>
      <c r="AD5734" t="s">
        <v>42</v>
      </c>
      <c r="AE5734" t="s">
        <v>43</v>
      </c>
    </row>
    <row r="5735" spans="1:31" x14ac:dyDescent="0.25">
      <c r="A5735">
        <v>2012</v>
      </c>
      <c r="B5735">
        <v>2012</v>
      </c>
      <c r="C5735" t="s">
        <v>106</v>
      </c>
      <c r="D5735" t="s">
        <v>107</v>
      </c>
      <c r="E5735" t="s">
        <v>33</v>
      </c>
      <c r="F5735" t="s">
        <v>34</v>
      </c>
      <c r="G5735" t="s">
        <v>34</v>
      </c>
      <c r="H5735" t="s">
        <v>70</v>
      </c>
      <c r="J5735" t="s">
        <v>36</v>
      </c>
      <c r="K5735">
        <v>6.3</v>
      </c>
      <c r="L5735">
        <v>6.3</v>
      </c>
      <c r="O5735">
        <v>5</v>
      </c>
      <c r="P5735">
        <v>7.6</v>
      </c>
      <c r="Q5735">
        <v>1373</v>
      </c>
      <c r="U5735" t="s">
        <v>66</v>
      </c>
      <c r="V5735" t="s">
        <v>108</v>
      </c>
      <c r="W5735" t="s">
        <v>38</v>
      </c>
      <c r="X5735" t="s">
        <v>39</v>
      </c>
      <c r="Y5735" t="s">
        <v>71</v>
      </c>
      <c r="Z5735" t="s">
        <v>41</v>
      </c>
      <c r="AA5735">
        <v>12</v>
      </c>
      <c r="AB5735" t="s">
        <v>20</v>
      </c>
      <c r="AC5735" t="s">
        <v>66</v>
      </c>
      <c r="AD5735" t="s">
        <v>58</v>
      </c>
      <c r="AE5735" t="s">
        <v>67</v>
      </c>
    </row>
    <row r="5736" spans="1:31" x14ac:dyDescent="0.25">
      <c r="A5736">
        <v>2008</v>
      </c>
      <c r="B5736">
        <v>2008</v>
      </c>
      <c r="C5736" t="s">
        <v>106</v>
      </c>
      <c r="D5736" t="s">
        <v>107</v>
      </c>
      <c r="E5736" t="s">
        <v>33</v>
      </c>
      <c r="F5736" t="s">
        <v>34</v>
      </c>
      <c r="G5736" t="s">
        <v>34</v>
      </c>
      <c r="H5736" t="s">
        <v>70</v>
      </c>
      <c r="J5736" t="s">
        <v>36</v>
      </c>
      <c r="K5736">
        <v>8.1</v>
      </c>
      <c r="L5736">
        <v>8.1</v>
      </c>
      <c r="O5736">
        <v>6.4</v>
      </c>
      <c r="P5736">
        <v>9.6999999999999993</v>
      </c>
      <c r="Q5736">
        <v>1064</v>
      </c>
      <c r="U5736" t="s">
        <v>66</v>
      </c>
      <c r="V5736" t="s">
        <v>108</v>
      </c>
      <c r="W5736" t="s">
        <v>38</v>
      </c>
      <c r="X5736" t="s">
        <v>39</v>
      </c>
      <c r="Y5736" t="s">
        <v>71</v>
      </c>
      <c r="Z5736" t="s">
        <v>41</v>
      </c>
      <c r="AA5736">
        <v>12</v>
      </c>
      <c r="AB5736" t="s">
        <v>20</v>
      </c>
      <c r="AC5736" t="s">
        <v>66</v>
      </c>
      <c r="AD5736" t="s">
        <v>58</v>
      </c>
      <c r="AE5736" t="s">
        <v>67</v>
      </c>
    </row>
    <row r="5737" spans="1:31" x14ac:dyDescent="0.25">
      <c r="A5737">
        <v>2012</v>
      </c>
      <c r="B5737">
        <v>2012</v>
      </c>
      <c r="C5737" t="s">
        <v>106</v>
      </c>
      <c r="D5737" t="s">
        <v>107</v>
      </c>
      <c r="E5737" t="s">
        <v>33</v>
      </c>
      <c r="F5737" t="s">
        <v>34</v>
      </c>
      <c r="G5737" t="s">
        <v>34</v>
      </c>
      <c r="H5737" t="s">
        <v>70</v>
      </c>
      <c r="J5737" t="s">
        <v>36</v>
      </c>
      <c r="K5737">
        <v>8.6</v>
      </c>
      <c r="L5737">
        <v>8.6</v>
      </c>
      <c r="O5737">
        <v>5.4</v>
      </c>
      <c r="P5737">
        <v>11.8</v>
      </c>
      <c r="Q5737">
        <v>301</v>
      </c>
      <c r="U5737" t="s">
        <v>64</v>
      </c>
      <c r="V5737" t="s">
        <v>108</v>
      </c>
      <c r="W5737" t="s">
        <v>38</v>
      </c>
      <c r="X5737" t="s">
        <v>39</v>
      </c>
      <c r="Y5737" t="s">
        <v>71</v>
      </c>
      <c r="Z5737" t="s">
        <v>41</v>
      </c>
      <c r="AA5737">
        <v>12</v>
      </c>
      <c r="AB5737" t="s">
        <v>20</v>
      </c>
      <c r="AC5737" t="s">
        <v>64</v>
      </c>
      <c r="AD5737" t="s">
        <v>58</v>
      </c>
      <c r="AE5737" t="s">
        <v>65</v>
      </c>
    </row>
    <row r="5738" spans="1:31" x14ac:dyDescent="0.25">
      <c r="A5738">
        <v>2010</v>
      </c>
      <c r="B5738">
        <v>2010</v>
      </c>
      <c r="C5738" t="s">
        <v>106</v>
      </c>
      <c r="D5738" t="s">
        <v>107</v>
      </c>
      <c r="E5738" t="s">
        <v>33</v>
      </c>
      <c r="F5738" t="s">
        <v>34</v>
      </c>
      <c r="G5738" t="s">
        <v>34</v>
      </c>
      <c r="H5738" t="s">
        <v>70</v>
      </c>
      <c r="J5738" t="s">
        <v>36</v>
      </c>
      <c r="K5738">
        <v>8.6</v>
      </c>
      <c r="L5738">
        <v>8.6</v>
      </c>
      <c r="O5738">
        <v>7.1</v>
      </c>
      <c r="P5738">
        <v>10.1</v>
      </c>
      <c r="Q5738">
        <v>1355</v>
      </c>
      <c r="U5738" t="s">
        <v>66</v>
      </c>
      <c r="V5738" t="s">
        <v>108</v>
      </c>
      <c r="W5738" t="s">
        <v>38</v>
      </c>
      <c r="X5738" t="s">
        <v>39</v>
      </c>
      <c r="Y5738" t="s">
        <v>71</v>
      </c>
      <c r="Z5738" t="s">
        <v>41</v>
      </c>
      <c r="AA5738">
        <v>12</v>
      </c>
      <c r="AB5738" t="s">
        <v>20</v>
      </c>
      <c r="AC5738" t="s">
        <v>66</v>
      </c>
      <c r="AD5738" t="s">
        <v>58</v>
      </c>
      <c r="AE5738" t="s">
        <v>67</v>
      </c>
    </row>
    <row r="5739" spans="1:31" x14ac:dyDescent="0.25">
      <c r="A5739">
        <v>2008</v>
      </c>
      <c r="B5739">
        <v>2008</v>
      </c>
      <c r="C5739" t="s">
        <v>106</v>
      </c>
      <c r="D5739" t="s">
        <v>107</v>
      </c>
      <c r="E5739" t="s">
        <v>33</v>
      </c>
      <c r="F5739" t="s">
        <v>34</v>
      </c>
      <c r="G5739" t="s">
        <v>34</v>
      </c>
      <c r="H5739" t="s">
        <v>70</v>
      </c>
      <c r="J5739" t="s">
        <v>36</v>
      </c>
      <c r="K5739">
        <v>9.5</v>
      </c>
      <c r="L5739">
        <v>9.5</v>
      </c>
      <c r="O5739">
        <v>6.2</v>
      </c>
      <c r="P5739">
        <v>12.9</v>
      </c>
      <c r="Q5739">
        <v>304</v>
      </c>
      <c r="U5739" t="s">
        <v>64</v>
      </c>
      <c r="V5739" t="s">
        <v>108</v>
      </c>
      <c r="W5739" t="s">
        <v>38</v>
      </c>
      <c r="X5739" t="s">
        <v>39</v>
      </c>
      <c r="Y5739" t="s">
        <v>71</v>
      </c>
      <c r="Z5739" t="s">
        <v>41</v>
      </c>
      <c r="AA5739">
        <v>12</v>
      </c>
      <c r="AB5739" t="s">
        <v>20</v>
      </c>
      <c r="AC5739" t="s">
        <v>64</v>
      </c>
      <c r="AD5739" t="s">
        <v>58</v>
      </c>
      <c r="AE5739" t="s">
        <v>65</v>
      </c>
    </row>
    <row r="5740" spans="1:31" x14ac:dyDescent="0.25">
      <c r="A5740">
        <v>2010</v>
      </c>
      <c r="B5740">
        <v>2010</v>
      </c>
      <c r="C5740" t="s">
        <v>106</v>
      </c>
      <c r="D5740" t="s">
        <v>107</v>
      </c>
      <c r="E5740" t="s">
        <v>33</v>
      </c>
      <c r="F5740" t="s">
        <v>34</v>
      </c>
      <c r="G5740" t="s">
        <v>34</v>
      </c>
      <c r="H5740" t="s">
        <v>70</v>
      </c>
      <c r="J5740" t="s">
        <v>36</v>
      </c>
      <c r="K5740">
        <v>11.4</v>
      </c>
      <c r="L5740">
        <v>11.4</v>
      </c>
      <c r="O5740">
        <v>7.8</v>
      </c>
      <c r="P5740">
        <v>15</v>
      </c>
      <c r="Q5740">
        <v>307</v>
      </c>
      <c r="U5740" t="s">
        <v>64</v>
      </c>
      <c r="V5740" t="s">
        <v>108</v>
      </c>
      <c r="W5740" t="s">
        <v>38</v>
      </c>
      <c r="X5740" t="s">
        <v>39</v>
      </c>
      <c r="Y5740" t="s">
        <v>71</v>
      </c>
      <c r="Z5740" t="s">
        <v>41</v>
      </c>
      <c r="AA5740">
        <v>12</v>
      </c>
      <c r="AB5740" t="s">
        <v>20</v>
      </c>
      <c r="AC5740" t="s">
        <v>64</v>
      </c>
      <c r="AD5740" t="s">
        <v>58</v>
      </c>
      <c r="AE5740" t="s">
        <v>65</v>
      </c>
    </row>
    <row r="5741" spans="1:31" x14ac:dyDescent="0.25">
      <c r="A5741">
        <v>2012</v>
      </c>
      <c r="B5741">
        <v>2012</v>
      </c>
      <c r="C5741" t="s">
        <v>106</v>
      </c>
      <c r="D5741" t="s">
        <v>107</v>
      </c>
      <c r="E5741" t="s">
        <v>33</v>
      </c>
      <c r="F5741" t="s">
        <v>34</v>
      </c>
      <c r="G5741" t="s">
        <v>34</v>
      </c>
      <c r="H5741" t="s">
        <v>70</v>
      </c>
      <c r="J5741" t="s">
        <v>36</v>
      </c>
      <c r="K5741">
        <v>11.5</v>
      </c>
      <c r="L5741">
        <v>11.5</v>
      </c>
      <c r="O5741">
        <v>11.1</v>
      </c>
      <c r="P5741">
        <v>11.8</v>
      </c>
      <c r="Q5741">
        <v>27060</v>
      </c>
      <c r="U5741" t="s">
        <v>57</v>
      </c>
      <c r="V5741" t="s">
        <v>108</v>
      </c>
      <c r="W5741" t="s">
        <v>38</v>
      </c>
      <c r="X5741" t="s">
        <v>39</v>
      </c>
      <c r="Y5741" t="s">
        <v>71</v>
      </c>
      <c r="Z5741" t="s">
        <v>41</v>
      </c>
      <c r="AA5741">
        <v>12</v>
      </c>
      <c r="AB5741" t="s">
        <v>20</v>
      </c>
      <c r="AC5741" t="s">
        <v>57</v>
      </c>
      <c r="AD5741" t="s">
        <v>58</v>
      </c>
      <c r="AE5741" t="s">
        <v>59</v>
      </c>
    </row>
    <row r="5742" spans="1:31" x14ac:dyDescent="0.25">
      <c r="A5742">
        <v>2012</v>
      </c>
      <c r="B5742">
        <v>2012</v>
      </c>
      <c r="C5742" t="s">
        <v>106</v>
      </c>
      <c r="D5742" t="s">
        <v>107</v>
      </c>
      <c r="E5742" t="s">
        <v>33</v>
      </c>
      <c r="F5742" t="s">
        <v>34</v>
      </c>
      <c r="G5742" t="s">
        <v>34</v>
      </c>
      <c r="H5742" t="s">
        <v>70</v>
      </c>
      <c r="J5742" t="s">
        <v>36</v>
      </c>
      <c r="K5742">
        <v>11.9</v>
      </c>
      <c r="L5742">
        <v>11.9</v>
      </c>
      <c r="O5742">
        <v>11.6</v>
      </c>
      <c r="P5742">
        <v>12.3</v>
      </c>
      <c r="Q5742">
        <v>32077</v>
      </c>
      <c r="U5742" t="s">
        <v>60</v>
      </c>
      <c r="V5742" t="s">
        <v>108</v>
      </c>
      <c r="W5742" t="s">
        <v>38</v>
      </c>
      <c r="X5742" t="s">
        <v>39</v>
      </c>
      <c r="Y5742" t="s">
        <v>71</v>
      </c>
      <c r="Z5742" t="s">
        <v>41</v>
      </c>
      <c r="AA5742">
        <v>12</v>
      </c>
      <c r="AB5742" t="s">
        <v>20</v>
      </c>
      <c r="AC5742" t="s">
        <v>60</v>
      </c>
      <c r="AD5742" t="s">
        <v>58</v>
      </c>
      <c r="AE5742" t="s">
        <v>61</v>
      </c>
    </row>
    <row r="5743" spans="1:31" x14ac:dyDescent="0.25">
      <c r="A5743">
        <v>2010</v>
      </c>
      <c r="B5743">
        <v>2010</v>
      </c>
      <c r="C5743" t="s">
        <v>106</v>
      </c>
      <c r="D5743" t="s">
        <v>107</v>
      </c>
      <c r="E5743" t="s">
        <v>33</v>
      </c>
      <c r="F5743" t="s">
        <v>34</v>
      </c>
      <c r="G5743" t="s">
        <v>34</v>
      </c>
      <c r="H5743" t="s">
        <v>70</v>
      </c>
      <c r="J5743" t="s">
        <v>36</v>
      </c>
      <c r="K5743">
        <v>12.6</v>
      </c>
      <c r="L5743">
        <v>12.6</v>
      </c>
      <c r="O5743">
        <v>12.2</v>
      </c>
      <c r="P5743">
        <v>12.9</v>
      </c>
      <c r="Q5743">
        <v>31783</v>
      </c>
      <c r="U5743" t="s">
        <v>57</v>
      </c>
      <c r="V5743" t="s">
        <v>108</v>
      </c>
      <c r="W5743" t="s">
        <v>38</v>
      </c>
      <c r="X5743" t="s">
        <v>39</v>
      </c>
      <c r="Y5743" t="s">
        <v>71</v>
      </c>
      <c r="Z5743" t="s">
        <v>41</v>
      </c>
      <c r="AA5743">
        <v>12</v>
      </c>
      <c r="AB5743" t="s">
        <v>20</v>
      </c>
      <c r="AC5743" t="s">
        <v>57</v>
      </c>
      <c r="AD5743" t="s">
        <v>58</v>
      </c>
      <c r="AE5743" t="s">
        <v>59</v>
      </c>
    </row>
    <row r="5744" spans="1:31" x14ac:dyDescent="0.25">
      <c r="A5744">
        <v>2008</v>
      </c>
      <c r="B5744">
        <v>2008</v>
      </c>
      <c r="C5744" t="s">
        <v>106</v>
      </c>
      <c r="D5744" t="s">
        <v>107</v>
      </c>
      <c r="E5744" t="s">
        <v>33</v>
      </c>
      <c r="F5744" t="s">
        <v>34</v>
      </c>
      <c r="G5744" t="s">
        <v>34</v>
      </c>
      <c r="H5744" t="s">
        <v>70</v>
      </c>
      <c r="J5744" t="s">
        <v>36</v>
      </c>
      <c r="K5744">
        <v>13.1</v>
      </c>
      <c r="L5744">
        <v>13.1</v>
      </c>
      <c r="O5744">
        <v>12.7</v>
      </c>
      <c r="P5744">
        <v>13.5</v>
      </c>
      <c r="Q5744">
        <v>27331</v>
      </c>
      <c r="U5744" t="s">
        <v>57</v>
      </c>
      <c r="V5744" t="s">
        <v>108</v>
      </c>
      <c r="W5744" t="s">
        <v>38</v>
      </c>
      <c r="X5744" t="s">
        <v>39</v>
      </c>
      <c r="Y5744" t="s">
        <v>71</v>
      </c>
      <c r="Z5744" t="s">
        <v>41</v>
      </c>
      <c r="AA5744">
        <v>12</v>
      </c>
      <c r="AB5744" t="s">
        <v>20</v>
      </c>
      <c r="AC5744" t="s">
        <v>57</v>
      </c>
      <c r="AD5744" t="s">
        <v>58</v>
      </c>
      <c r="AE5744" t="s">
        <v>59</v>
      </c>
    </row>
    <row r="5745" spans="1:31" x14ac:dyDescent="0.25">
      <c r="A5745">
        <v>2010</v>
      </c>
      <c r="B5745">
        <v>2010</v>
      </c>
      <c r="C5745" t="s">
        <v>106</v>
      </c>
      <c r="D5745" t="s">
        <v>107</v>
      </c>
      <c r="E5745" t="s">
        <v>33</v>
      </c>
      <c r="F5745" t="s">
        <v>34</v>
      </c>
      <c r="G5745" t="s">
        <v>34</v>
      </c>
      <c r="H5745" t="s">
        <v>70</v>
      </c>
      <c r="J5745" t="s">
        <v>36</v>
      </c>
      <c r="K5745">
        <v>13.2</v>
      </c>
      <c r="L5745">
        <v>13.2</v>
      </c>
      <c r="O5745">
        <v>12.8</v>
      </c>
      <c r="P5745">
        <v>13.5</v>
      </c>
      <c r="Q5745">
        <v>35064</v>
      </c>
      <c r="U5745" t="s">
        <v>60</v>
      </c>
      <c r="V5745" t="s">
        <v>108</v>
      </c>
      <c r="W5745" t="s">
        <v>38</v>
      </c>
      <c r="X5745" t="s">
        <v>39</v>
      </c>
      <c r="Y5745" t="s">
        <v>71</v>
      </c>
      <c r="Z5745" t="s">
        <v>41</v>
      </c>
      <c r="AA5745">
        <v>12</v>
      </c>
      <c r="AB5745" t="s">
        <v>20</v>
      </c>
      <c r="AC5745" t="s">
        <v>60</v>
      </c>
      <c r="AD5745" t="s">
        <v>58</v>
      </c>
      <c r="AE5745" t="s">
        <v>61</v>
      </c>
    </row>
    <row r="5746" spans="1:31" x14ac:dyDescent="0.25">
      <c r="A5746">
        <v>2008</v>
      </c>
      <c r="B5746">
        <v>2008</v>
      </c>
      <c r="C5746" t="s">
        <v>106</v>
      </c>
      <c r="D5746" t="s">
        <v>107</v>
      </c>
      <c r="E5746" t="s">
        <v>33</v>
      </c>
      <c r="F5746" t="s">
        <v>34</v>
      </c>
      <c r="G5746" t="s">
        <v>34</v>
      </c>
      <c r="H5746" t="s">
        <v>70</v>
      </c>
      <c r="J5746" t="s">
        <v>36</v>
      </c>
      <c r="K5746">
        <v>13.2</v>
      </c>
      <c r="L5746">
        <v>13.2</v>
      </c>
      <c r="O5746">
        <v>12.8</v>
      </c>
      <c r="P5746">
        <v>13.6</v>
      </c>
      <c r="Q5746">
        <v>30302</v>
      </c>
      <c r="U5746" t="s">
        <v>60</v>
      </c>
      <c r="V5746" t="s">
        <v>108</v>
      </c>
      <c r="W5746" t="s">
        <v>38</v>
      </c>
      <c r="X5746" t="s">
        <v>39</v>
      </c>
      <c r="Y5746" t="s">
        <v>71</v>
      </c>
      <c r="Z5746" t="s">
        <v>41</v>
      </c>
      <c r="AA5746">
        <v>12</v>
      </c>
      <c r="AB5746" t="s">
        <v>20</v>
      </c>
      <c r="AC5746" t="s">
        <v>60</v>
      </c>
      <c r="AD5746" t="s">
        <v>58</v>
      </c>
      <c r="AE5746" t="s">
        <v>61</v>
      </c>
    </row>
    <row r="5747" spans="1:31" x14ac:dyDescent="0.25">
      <c r="A5747">
        <v>2012</v>
      </c>
      <c r="B5747">
        <v>2012</v>
      </c>
      <c r="C5747" t="s">
        <v>106</v>
      </c>
      <c r="D5747" t="s">
        <v>107</v>
      </c>
      <c r="E5747" t="s">
        <v>33</v>
      </c>
      <c r="F5747" t="s">
        <v>34</v>
      </c>
      <c r="G5747" t="s">
        <v>34</v>
      </c>
      <c r="H5747" t="s">
        <v>70</v>
      </c>
      <c r="J5747" t="s">
        <v>36</v>
      </c>
      <c r="K5747">
        <v>13.9</v>
      </c>
      <c r="L5747">
        <v>13.9</v>
      </c>
      <c r="O5747">
        <v>13.5</v>
      </c>
      <c r="P5747">
        <v>14.2</v>
      </c>
      <c r="Q5747">
        <v>41925</v>
      </c>
      <c r="U5747" t="s">
        <v>62</v>
      </c>
      <c r="V5747" t="s">
        <v>108</v>
      </c>
      <c r="W5747" t="s">
        <v>38</v>
      </c>
      <c r="X5747" t="s">
        <v>39</v>
      </c>
      <c r="Y5747" t="s">
        <v>71</v>
      </c>
      <c r="Z5747" t="s">
        <v>41</v>
      </c>
      <c r="AA5747">
        <v>12</v>
      </c>
      <c r="AB5747" t="s">
        <v>20</v>
      </c>
      <c r="AC5747" t="s">
        <v>62</v>
      </c>
      <c r="AD5747" t="s">
        <v>58</v>
      </c>
      <c r="AE5747" t="s">
        <v>63</v>
      </c>
    </row>
    <row r="5748" spans="1:31" x14ac:dyDescent="0.25">
      <c r="A5748">
        <v>2008</v>
      </c>
      <c r="B5748">
        <v>2008</v>
      </c>
      <c r="C5748" t="s">
        <v>106</v>
      </c>
      <c r="D5748" t="s">
        <v>107</v>
      </c>
      <c r="E5748" t="s">
        <v>33</v>
      </c>
      <c r="F5748" t="s">
        <v>34</v>
      </c>
      <c r="G5748" t="s">
        <v>34</v>
      </c>
      <c r="H5748" t="s">
        <v>70</v>
      </c>
      <c r="J5748" t="s">
        <v>36</v>
      </c>
      <c r="K5748">
        <v>16</v>
      </c>
      <c r="L5748">
        <v>16</v>
      </c>
      <c r="O5748">
        <v>15.7</v>
      </c>
      <c r="P5748">
        <v>16.399999999999999</v>
      </c>
      <c r="Q5748">
        <v>43218</v>
      </c>
      <c r="U5748" t="s">
        <v>62</v>
      </c>
      <c r="V5748" t="s">
        <v>108</v>
      </c>
      <c r="W5748" t="s">
        <v>38</v>
      </c>
      <c r="X5748" t="s">
        <v>39</v>
      </c>
      <c r="Y5748" t="s">
        <v>71</v>
      </c>
      <c r="Z5748" t="s">
        <v>41</v>
      </c>
      <c r="AA5748">
        <v>12</v>
      </c>
      <c r="AB5748" t="s">
        <v>20</v>
      </c>
      <c r="AC5748" t="s">
        <v>62</v>
      </c>
      <c r="AD5748" t="s">
        <v>58</v>
      </c>
      <c r="AE5748" t="s">
        <v>63</v>
      </c>
    </row>
    <row r="5749" spans="1:31" x14ac:dyDescent="0.25">
      <c r="A5749">
        <v>2010</v>
      </c>
      <c r="B5749">
        <v>2010</v>
      </c>
      <c r="C5749" t="s">
        <v>106</v>
      </c>
      <c r="D5749" t="s">
        <v>107</v>
      </c>
      <c r="E5749" t="s">
        <v>33</v>
      </c>
      <c r="F5749" t="s">
        <v>34</v>
      </c>
      <c r="G5749" t="s">
        <v>34</v>
      </c>
      <c r="H5749" t="s">
        <v>70</v>
      </c>
      <c r="J5749" t="s">
        <v>36</v>
      </c>
      <c r="K5749">
        <v>16.2</v>
      </c>
      <c r="L5749">
        <v>16.2</v>
      </c>
      <c r="O5749">
        <v>15.9</v>
      </c>
      <c r="P5749">
        <v>16.600000000000001</v>
      </c>
      <c r="Q5749">
        <v>46659</v>
      </c>
      <c r="U5749" t="s">
        <v>62</v>
      </c>
      <c r="V5749" t="s">
        <v>108</v>
      </c>
      <c r="W5749" t="s">
        <v>38</v>
      </c>
      <c r="X5749" t="s">
        <v>39</v>
      </c>
      <c r="Y5749" t="s">
        <v>71</v>
      </c>
      <c r="Z5749" t="s">
        <v>41</v>
      </c>
      <c r="AA5749">
        <v>12</v>
      </c>
      <c r="AB5749" t="s">
        <v>20</v>
      </c>
      <c r="AC5749" t="s">
        <v>62</v>
      </c>
      <c r="AD5749" t="s">
        <v>58</v>
      </c>
      <c r="AE5749" t="s">
        <v>63</v>
      </c>
    </row>
    <row r="5750" spans="1:31" x14ac:dyDescent="0.25">
      <c r="A5750">
        <v>2008</v>
      </c>
      <c r="B5750">
        <v>2008</v>
      </c>
      <c r="C5750" t="s">
        <v>109</v>
      </c>
      <c r="D5750" t="s">
        <v>110</v>
      </c>
      <c r="E5750" t="s">
        <v>33</v>
      </c>
      <c r="F5750" t="s">
        <v>34</v>
      </c>
      <c r="G5750" t="s">
        <v>34</v>
      </c>
      <c r="H5750" t="s">
        <v>70</v>
      </c>
      <c r="J5750" t="s">
        <v>36</v>
      </c>
      <c r="K5750">
        <v>9.1</v>
      </c>
      <c r="L5750">
        <v>9.1</v>
      </c>
      <c r="O5750">
        <v>8.6</v>
      </c>
      <c r="P5750">
        <v>9.5</v>
      </c>
      <c r="Q5750">
        <v>13373</v>
      </c>
      <c r="S5750" s="1">
        <v>43164</v>
      </c>
      <c r="V5750" t="s">
        <v>111</v>
      </c>
      <c r="W5750" t="s">
        <v>38</v>
      </c>
      <c r="X5750" t="s">
        <v>39</v>
      </c>
      <c r="Y5750" t="s">
        <v>71</v>
      </c>
      <c r="Z5750" t="s">
        <v>41</v>
      </c>
      <c r="AA5750">
        <v>13</v>
      </c>
      <c r="AB5750" t="s">
        <v>50</v>
      </c>
      <c r="AC5750" s="1">
        <v>43164</v>
      </c>
      <c r="AD5750" t="s">
        <v>51</v>
      </c>
      <c r="AE5750" t="s">
        <v>72</v>
      </c>
    </row>
    <row r="5751" spans="1:31" x14ac:dyDescent="0.25">
      <c r="A5751">
        <v>2010</v>
      </c>
      <c r="B5751">
        <v>2010</v>
      </c>
      <c r="C5751" t="s">
        <v>109</v>
      </c>
      <c r="D5751" t="s">
        <v>110</v>
      </c>
      <c r="E5751" t="s">
        <v>33</v>
      </c>
      <c r="F5751" t="s">
        <v>34</v>
      </c>
      <c r="G5751" t="s">
        <v>34</v>
      </c>
      <c r="H5751" t="s">
        <v>70</v>
      </c>
      <c r="J5751" t="s">
        <v>36</v>
      </c>
      <c r="K5751">
        <v>9.4</v>
      </c>
      <c r="L5751">
        <v>9.4</v>
      </c>
      <c r="O5751">
        <v>9</v>
      </c>
      <c r="P5751">
        <v>9.9</v>
      </c>
      <c r="Q5751">
        <v>15846</v>
      </c>
      <c r="S5751" s="1">
        <v>43164</v>
      </c>
      <c r="V5751" t="s">
        <v>111</v>
      </c>
      <c r="W5751" t="s">
        <v>38</v>
      </c>
      <c r="X5751" t="s">
        <v>39</v>
      </c>
      <c r="Y5751" t="s">
        <v>71</v>
      </c>
      <c r="Z5751" t="s">
        <v>41</v>
      </c>
      <c r="AA5751">
        <v>13</v>
      </c>
      <c r="AB5751" t="s">
        <v>50</v>
      </c>
      <c r="AC5751" s="1">
        <v>43164</v>
      </c>
      <c r="AD5751" t="s">
        <v>51</v>
      </c>
      <c r="AE5751" t="s">
        <v>72</v>
      </c>
    </row>
    <row r="5752" spans="1:31" x14ac:dyDescent="0.25">
      <c r="A5752">
        <v>2012</v>
      </c>
      <c r="B5752">
        <v>2012</v>
      </c>
      <c r="C5752" t="s">
        <v>109</v>
      </c>
      <c r="D5752" t="s">
        <v>110</v>
      </c>
      <c r="E5752" t="s">
        <v>33</v>
      </c>
      <c r="F5752" t="s">
        <v>34</v>
      </c>
      <c r="G5752" t="s">
        <v>34</v>
      </c>
      <c r="H5752" t="s">
        <v>70</v>
      </c>
      <c r="J5752" t="s">
        <v>36</v>
      </c>
      <c r="K5752">
        <v>9.8000000000000007</v>
      </c>
      <c r="L5752">
        <v>9.8000000000000007</v>
      </c>
      <c r="O5752">
        <v>9.1999999999999993</v>
      </c>
      <c r="P5752">
        <v>10.3</v>
      </c>
      <c r="Q5752">
        <v>13046</v>
      </c>
      <c r="S5752" s="1">
        <v>43164</v>
      </c>
      <c r="V5752" t="s">
        <v>111</v>
      </c>
      <c r="W5752" t="s">
        <v>38</v>
      </c>
      <c r="X5752" t="s">
        <v>39</v>
      </c>
      <c r="Y5752" t="s">
        <v>71</v>
      </c>
      <c r="Z5752" t="s">
        <v>41</v>
      </c>
      <c r="AA5752">
        <v>13</v>
      </c>
      <c r="AB5752" t="s">
        <v>50</v>
      </c>
      <c r="AC5752" s="1">
        <v>43164</v>
      </c>
      <c r="AD5752" t="s">
        <v>51</v>
      </c>
      <c r="AE5752" t="s">
        <v>72</v>
      </c>
    </row>
    <row r="5753" spans="1:31" x14ac:dyDescent="0.25">
      <c r="A5753">
        <v>2012</v>
      </c>
      <c r="B5753">
        <v>2012</v>
      </c>
      <c r="C5753" t="s">
        <v>109</v>
      </c>
      <c r="D5753" t="s">
        <v>110</v>
      </c>
      <c r="E5753" t="s">
        <v>33</v>
      </c>
      <c r="F5753" t="s">
        <v>34</v>
      </c>
      <c r="G5753" t="s">
        <v>34</v>
      </c>
      <c r="H5753" t="s">
        <v>70</v>
      </c>
      <c r="J5753" t="s">
        <v>36</v>
      </c>
      <c r="K5753">
        <v>10</v>
      </c>
      <c r="L5753">
        <v>10</v>
      </c>
      <c r="O5753">
        <v>9.6999999999999993</v>
      </c>
      <c r="P5753">
        <v>10.3</v>
      </c>
      <c r="Q5753">
        <v>38614</v>
      </c>
      <c r="S5753" s="1">
        <v>43262</v>
      </c>
      <c r="V5753" t="s">
        <v>111</v>
      </c>
      <c r="W5753" t="s">
        <v>38</v>
      </c>
      <c r="X5753" t="s">
        <v>39</v>
      </c>
      <c r="Y5753" t="s">
        <v>71</v>
      </c>
      <c r="Z5753" t="s">
        <v>41</v>
      </c>
      <c r="AA5753">
        <v>13</v>
      </c>
      <c r="AB5753" t="s">
        <v>50</v>
      </c>
      <c r="AC5753" s="1">
        <v>43262</v>
      </c>
      <c r="AD5753" t="s">
        <v>51</v>
      </c>
      <c r="AE5753" t="s">
        <v>73</v>
      </c>
    </row>
    <row r="5754" spans="1:31" x14ac:dyDescent="0.25">
      <c r="A5754">
        <v>2008</v>
      </c>
      <c r="B5754">
        <v>2008</v>
      </c>
      <c r="C5754" t="s">
        <v>109</v>
      </c>
      <c r="D5754" t="s">
        <v>110</v>
      </c>
      <c r="E5754" t="s">
        <v>33</v>
      </c>
      <c r="F5754" t="s">
        <v>34</v>
      </c>
      <c r="G5754" t="s">
        <v>34</v>
      </c>
      <c r="H5754" t="s">
        <v>70</v>
      </c>
      <c r="J5754" t="s">
        <v>36</v>
      </c>
      <c r="K5754">
        <v>10</v>
      </c>
      <c r="L5754">
        <v>10</v>
      </c>
      <c r="O5754">
        <v>9.6999999999999993</v>
      </c>
      <c r="P5754">
        <v>10.4</v>
      </c>
      <c r="Q5754">
        <v>25835</v>
      </c>
      <c r="S5754" s="1">
        <v>43262</v>
      </c>
      <c r="V5754" t="s">
        <v>111</v>
      </c>
      <c r="W5754" t="s">
        <v>38</v>
      </c>
      <c r="X5754" t="s">
        <v>39</v>
      </c>
      <c r="Y5754" t="s">
        <v>71</v>
      </c>
      <c r="Z5754" t="s">
        <v>41</v>
      </c>
      <c r="AA5754">
        <v>13</v>
      </c>
      <c r="AB5754" t="s">
        <v>50</v>
      </c>
      <c r="AC5754" s="1">
        <v>43262</v>
      </c>
      <c r="AD5754" t="s">
        <v>51</v>
      </c>
      <c r="AE5754" t="s">
        <v>73</v>
      </c>
    </row>
    <row r="5755" spans="1:31" x14ac:dyDescent="0.25">
      <c r="A5755">
        <v>2010</v>
      </c>
      <c r="B5755">
        <v>2010</v>
      </c>
      <c r="C5755" t="s">
        <v>109</v>
      </c>
      <c r="D5755" t="s">
        <v>110</v>
      </c>
      <c r="E5755" t="s">
        <v>33</v>
      </c>
      <c r="F5755" t="s">
        <v>34</v>
      </c>
      <c r="G5755" t="s">
        <v>34</v>
      </c>
      <c r="H5755" t="s">
        <v>70</v>
      </c>
      <c r="J5755" t="s">
        <v>36</v>
      </c>
      <c r="K5755">
        <v>10.5</v>
      </c>
      <c r="L5755">
        <v>10.5</v>
      </c>
      <c r="O5755">
        <v>10.199999999999999</v>
      </c>
      <c r="P5755">
        <v>10.8</v>
      </c>
      <c r="Q5755">
        <v>39180</v>
      </c>
      <c r="S5755" s="1">
        <v>43262</v>
      </c>
      <c r="V5755" t="s">
        <v>111</v>
      </c>
      <c r="W5755" t="s">
        <v>38</v>
      </c>
      <c r="X5755" t="s">
        <v>39</v>
      </c>
      <c r="Y5755" t="s">
        <v>71</v>
      </c>
      <c r="Z5755" t="s">
        <v>41</v>
      </c>
      <c r="AA5755">
        <v>13</v>
      </c>
      <c r="AB5755" t="s">
        <v>50</v>
      </c>
      <c r="AC5755" s="1">
        <v>43262</v>
      </c>
      <c r="AD5755" t="s">
        <v>51</v>
      </c>
      <c r="AE5755" t="s">
        <v>73</v>
      </c>
    </row>
    <row r="5756" spans="1:31" x14ac:dyDescent="0.25">
      <c r="A5756">
        <v>2012</v>
      </c>
      <c r="B5756">
        <v>2012</v>
      </c>
      <c r="C5756" t="s">
        <v>109</v>
      </c>
      <c r="D5756" t="s">
        <v>110</v>
      </c>
      <c r="E5756" t="s">
        <v>33</v>
      </c>
      <c r="F5756" t="s">
        <v>34</v>
      </c>
      <c r="G5756" t="s">
        <v>34</v>
      </c>
      <c r="H5756" t="s">
        <v>70</v>
      </c>
      <c r="J5756" t="s">
        <v>36</v>
      </c>
      <c r="K5756">
        <v>11.5</v>
      </c>
      <c r="L5756">
        <v>11.5</v>
      </c>
      <c r="O5756">
        <v>11.1</v>
      </c>
      <c r="P5756">
        <v>11.9</v>
      </c>
      <c r="Q5756">
        <v>26142</v>
      </c>
      <c r="S5756" s="1">
        <v>43451</v>
      </c>
      <c r="V5756" t="s">
        <v>111</v>
      </c>
      <c r="W5756" t="s">
        <v>38</v>
      </c>
      <c r="X5756" t="s">
        <v>39</v>
      </c>
      <c r="Y5756" t="s">
        <v>71</v>
      </c>
      <c r="Z5756" t="s">
        <v>41</v>
      </c>
      <c r="AA5756">
        <v>13</v>
      </c>
      <c r="AB5756" t="s">
        <v>50</v>
      </c>
      <c r="AC5756" s="1">
        <v>43451</v>
      </c>
      <c r="AD5756" t="s">
        <v>51</v>
      </c>
      <c r="AE5756" t="s">
        <v>74</v>
      </c>
    </row>
    <row r="5757" spans="1:31" x14ac:dyDescent="0.25">
      <c r="A5757">
        <v>2012</v>
      </c>
      <c r="B5757">
        <v>2012</v>
      </c>
      <c r="C5757" t="s">
        <v>109</v>
      </c>
      <c r="D5757" t="s">
        <v>110</v>
      </c>
      <c r="E5757" t="s">
        <v>33</v>
      </c>
      <c r="F5757" t="s">
        <v>34</v>
      </c>
      <c r="G5757" t="s">
        <v>34</v>
      </c>
      <c r="H5757" t="s">
        <v>70</v>
      </c>
      <c r="J5757" t="s">
        <v>36</v>
      </c>
      <c r="K5757">
        <v>12.2</v>
      </c>
      <c r="L5757">
        <v>12.2</v>
      </c>
      <c r="O5757">
        <v>11.7</v>
      </c>
      <c r="P5757">
        <v>12.6</v>
      </c>
      <c r="Q5757">
        <v>23050</v>
      </c>
      <c r="S5757" t="s">
        <v>75</v>
      </c>
      <c r="V5757" t="s">
        <v>111</v>
      </c>
      <c r="W5757" t="s">
        <v>38</v>
      </c>
      <c r="X5757" t="s">
        <v>39</v>
      </c>
      <c r="Y5757" t="s">
        <v>71</v>
      </c>
      <c r="Z5757" t="s">
        <v>41</v>
      </c>
      <c r="AA5757">
        <v>13</v>
      </c>
      <c r="AB5757" t="s">
        <v>50</v>
      </c>
      <c r="AC5757" t="s">
        <v>75</v>
      </c>
      <c r="AD5757" t="s">
        <v>51</v>
      </c>
      <c r="AE5757" t="s">
        <v>76</v>
      </c>
    </row>
    <row r="5758" spans="1:31" x14ac:dyDescent="0.25">
      <c r="A5758">
        <v>2010</v>
      </c>
      <c r="B5758">
        <v>2010</v>
      </c>
      <c r="C5758" t="s">
        <v>109</v>
      </c>
      <c r="D5758" t="s">
        <v>110</v>
      </c>
      <c r="E5758" t="s">
        <v>33</v>
      </c>
      <c r="F5758" t="s">
        <v>34</v>
      </c>
      <c r="G5758" t="s">
        <v>34</v>
      </c>
      <c r="H5758" t="s">
        <v>70</v>
      </c>
      <c r="J5758" t="s">
        <v>36</v>
      </c>
      <c r="K5758">
        <v>12.6</v>
      </c>
      <c r="L5758">
        <v>12.6</v>
      </c>
      <c r="O5758">
        <v>12.3</v>
      </c>
      <c r="P5758">
        <v>13</v>
      </c>
      <c r="Q5758">
        <v>27434</v>
      </c>
      <c r="S5758" s="1">
        <v>43451</v>
      </c>
      <c r="V5758" t="s">
        <v>111</v>
      </c>
      <c r="W5758" t="s">
        <v>38</v>
      </c>
      <c r="X5758" t="s">
        <v>39</v>
      </c>
      <c r="Y5758" t="s">
        <v>71</v>
      </c>
      <c r="Z5758" t="s">
        <v>41</v>
      </c>
      <c r="AA5758">
        <v>13</v>
      </c>
      <c r="AB5758" t="s">
        <v>50</v>
      </c>
      <c r="AC5758" s="1">
        <v>43451</v>
      </c>
      <c r="AD5758" t="s">
        <v>51</v>
      </c>
      <c r="AE5758" t="s">
        <v>74</v>
      </c>
    </row>
    <row r="5759" spans="1:31" x14ac:dyDescent="0.25">
      <c r="A5759">
        <v>2008</v>
      </c>
      <c r="B5759">
        <v>2008</v>
      </c>
      <c r="C5759" t="s">
        <v>109</v>
      </c>
      <c r="D5759" t="s">
        <v>110</v>
      </c>
      <c r="E5759" t="s">
        <v>33</v>
      </c>
      <c r="F5759" t="s">
        <v>34</v>
      </c>
      <c r="G5759" t="s">
        <v>34</v>
      </c>
      <c r="H5759" t="s">
        <v>70</v>
      </c>
      <c r="J5759" t="s">
        <v>36</v>
      </c>
      <c r="K5759">
        <v>13.2</v>
      </c>
      <c r="L5759">
        <v>13.2</v>
      </c>
      <c r="O5759">
        <v>12.8</v>
      </c>
      <c r="P5759">
        <v>13.7</v>
      </c>
      <c r="Q5759">
        <v>19982</v>
      </c>
      <c r="S5759" s="1">
        <v>43451</v>
      </c>
      <c r="V5759" t="s">
        <v>111</v>
      </c>
      <c r="W5759" t="s">
        <v>38</v>
      </c>
      <c r="X5759" t="s">
        <v>39</v>
      </c>
      <c r="Y5759" t="s">
        <v>71</v>
      </c>
      <c r="Z5759" t="s">
        <v>41</v>
      </c>
      <c r="AA5759">
        <v>13</v>
      </c>
      <c r="AB5759" t="s">
        <v>50</v>
      </c>
      <c r="AC5759" s="1">
        <v>43451</v>
      </c>
      <c r="AD5759" t="s">
        <v>51</v>
      </c>
      <c r="AE5759" t="s">
        <v>74</v>
      </c>
    </row>
    <row r="5760" spans="1:31" x14ac:dyDescent="0.25">
      <c r="A5760">
        <v>2010</v>
      </c>
      <c r="B5760">
        <v>2010</v>
      </c>
      <c r="C5760" t="s">
        <v>109</v>
      </c>
      <c r="D5760" t="s">
        <v>110</v>
      </c>
      <c r="E5760" t="s">
        <v>33</v>
      </c>
      <c r="F5760" t="s">
        <v>34</v>
      </c>
      <c r="G5760" t="s">
        <v>34</v>
      </c>
      <c r="H5760" t="s">
        <v>70</v>
      </c>
      <c r="J5760" t="s">
        <v>36</v>
      </c>
      <c r="K5760">
        <v>13.3</v>
      </c>
      <c r="L5760">
        <v>13.3</v>
      </c>
      <c r="O5760">
        <v>12.9</v>
      </c>
      <c r="P5760">
        <v>13.7</v>
      </c>
      <c r="Q5760">
        <v>24304</v>
      </c>
      <c r="S5760" t="s">
        <v>75</v>
      </c>
      <c r="V5760" t="s">
        <v>111</v>
      </c>
      <c r="W5760" t="s">
        <v>38</v>
      </c>
      <c r="X5760" t="s">
        <v>39</v>
      </c>
      <c r="Y5760" t="s">
        <v>71</v>
      </c>
      <c r="Z5760" t="s">
        <v>41</v>
      </c>
      <c r="AA5760">
        <v>13</v>
      </c>
      <c r="AB5760" t="s">
        <v>50</v>
      </c>
      <c r="AC5760" t="s">
        <v>75</v>
      </c>
      <c r="AD5760" t="s">
        <v>51</v>
      </c>
      <c r="AE5760" t="s">
        <v>76</v>
      </c>
    </row>
    <row r="5761" spans="1:31" x14ac:dyDescent="0.25">
      <c r="A5761">
        <v>2008</v>
      </c>
      <c r="B5761">
        <v>2008</v>
      </c>
      <c r="C5761" t="s">
        <v>109</v>
      </c>
      <c r="D5761" t="s">
        <v>110</v>
      </c>
      <c r="E5761" t="s">
        <v>33</v>
      </c>
      <c r="F5761" t="s">
        <v>34</v>
      </c>
      <c r="G5761" t="s">
        <v>34</v>
      </c>
      <c r="H5761" t="s">
        <v>70</v>
      </c>
      <c r="J5761" t="s">
        <v>36</v>
      </c>
      <c r="K5761">
        <v>14</v>
      </c>
      <c r="L5761">
        <v>14</v>
      </c>
      <c r="O5761">
        <v>13.5</v>
      </c>
      <c r="P5761">
        <v>14.4</v>
      </c>
      <c r="Q5761">
        <v>23696</v>
      </c>
      <c r="S5761" t="s">
        <v>75</v>
      </c>
      <c r="V5761" t="s">
        <v>111</v>
      </c>
      <c r="W5761" t="s">
        <v>38</v>
      </c>
      <c r="X5761" t="s">
        <v>39</v>
      </c>
      <c r="Y5761" t="s">
        <v>71</v>
      </c>
      <c r="Z5761" t="s">
        <v>41</v>
      </c>
      <c r="AA5761">
        <v>13</v>
      </c>
      <c r="AB5761" t="s">
        <v>50</v>
      </c>
      <c r="AC5761" t="s">
        <v>75</v>
      </c>
      <c r="AD5761" t="s">
        <v>51</v>
      </c>
      <c r="AE5761" t="s">
        <v>76</v>
      </c>
    </row>
    <row r="5762" spans="1:31" x14ac:dyDescent="0.25">
      <c r="A5762">
        <v>2012</v>
      </c>
      <c r="B5762">
        <v>2012</v>
      </c>
      <c r="C5762" t="s">
        <v>109</v>
      </c>
      <c r="D5762" t="s">
        <v>110</v>
      </c>
      <c r="E5762" t="s">
        <v>33</v>
      </c>
      <c r="F5762" t="s">
        <v>34</v>
      </c>
      <c r="G5762" t="s">
        <v>34</v>
      </c>
      <c r="H5762" t="s">
        <v>70</v>
      </c>
      <c r="J5762" t="s">
        <v>36</v>
      </c>
      <c r="K5762">
        <v>10</v>
      </c>
      <c r="L5762">
        <v>10</v>
      </c>
      <c r="O5762">
        <v>9.6999999999999993</v>
      </c>
      <c r="P5762">
        <v>10.3</v>
      </c>
      <c r="Q5762">
        <v>49594</v>
      </c>
      <c r="T5762" t="s">
        <v>47</v>
      </c>
      <c r="V5762" t="s">
        <v>111</v>
      </c>
      <c r="W5762" t="s">
        <v>38</v>
      </c>
      <c r="X5762" t="s">
        <v>39</v>
      </c>
      <c r="Y5762" t="s">
        <v>71</v>
      </c>
      <c r="Z5762" t="s">
        <v>41</v>
      </c>
      <c r="AA5762">
        <v>13</v>
      </c>
      <c r="AB5762" t="s">
        <v>19</v>
      </c>
      <c r="AC5762" t="s">
        <v>47</v>
      </c>
      <c r="AD5762" t="s">
        <v>45</v>
      </c>
      <c r="AE5762" t="s">
        <v>48</v>
      </c>
    </row>
    <row r="5763" spans="1:31" x14ac:dyDescent="0.25">
      <c r="A5763">
        <v>2010</v>
      </c>
      <c r="B5763">
        <v>2010</v>
      </c>
      <c r="C5763" t="s">
        <v>109</v>
      </c>
      <c r="D5763" t="s">
        <v>110</v>
      </c>
      <c r="E5763" t="s">
        <v>33</v>
      </c>
      <c r="F5763" t="s">
        <v>34</v>
      </c>
      <c r="G5763" t="s">
        <v>34</v>
      </c>
      <c r="H5763" t="s">
        <v>70</v>
      </c>
      <c r="J5763" t="s">
        <v>36</v>
      </c>
      <c r="K5763">
        <v>10.6</v>
      </c>
      <c r="L5763">
        <v>10.6</v>
      </c>
      <c r="O5763">
        <v>10.3</v>
      </c>
      <c r="P5763">
        <v>10.8</v>
      </c>
      <c r="Q5763">
        <v>52669</v>
      </c>
      <c r="T5763" t="s">
        <v>47</v>
      </c>
      <c r="V5763" t="s">
        <v>111</v>
      </c>
      <c r="W5763" t="s">
        <v>38</v>
      </c>
      <c r="X5763" t="s">
        <v>39</v>
      </c>
      <c r="Y5763" t="s">
        <v>71</v>
      </c>
      <c r="Z5763" t="s">
        <v>41</v>
      </c>
      <c r="AA5763">
        <v>13</v>
      </c>
      <c r="AB5763" t="s">
        <v>19</v>
      </c>
      <c r="AC5763" t="s">
        <v>47</v>
      </c>
      <c r="AD5763" t="s">
        <v>45</v>
      </c>
      <c r="AE5763" t="s">
        <v>48</v>
      </c>
    </row>
    <row r="5764" spans="1:31" x14ac:dyDescent="0.25">
      <c r="A5764">
        <v>2008</v>
      </c>
      <c r="B5764">
        <v>2008</v>
      </c>
      <c r="C5764" t="s">
        <v>109</v>
      </c>
      <c r="D5764" t="s">
        <v>110</v>
      </c>
      <c r="E5764" t="s">
        <v>33</v>
      </c>
      <c r="F5764" t="s">
        <v>34</v>
      </c>
      <c r="G5764" t="s">
        <v>34</v>
      </c>
      <c r="H5764" t="s">
        <v>70</v>
      </c>
      <c r="J5764" t="s">
        <v>36</v>
      </c>
      <c r="K5764">
        <v>10.8</v>
      </c>
      <c r="L5764">
        <v>10.8</v>
      </c>
      <c r="O5764">
        <v>10.5</v>
      </c>
      <c r="P5764">
        <v>11.1</v>
      </c>
      <c r="Q5764">
        <v>40680</v>
      </c>
      <c r="T5764" t="s">
        <v>47</v>
      </c>
      <c r="V5764" t="s">
        <v>111</v>
      </c>
      <c r="W5764" t="s">
        <v>38</v>
      </c>
      <c r="X5764" t="s">
        <v>39</v>
      </c>
      <c r="Y5764" t="s">
        <v>71</v>
      </c>
      <c r="Z5764" t="s">
        <v>41</v>
      </c>
      <c r="AA5764">
        <v>13</v>
      </c>
      <c r="AB5764" t="s">
        <v>19</v>
      </c>
      <c r="AC5764" t="s">
        <v>47</v>
      </c>
      <c r="AD5764" t="s">
        <v>45</v>
      </c>
      <c r="AE5764" t="s">
        <v>48</v>
      </c>
    </row>
    <row r="5765" spans="1:31" x14ac:dyDescent="0.25">
      <c r="A5765">
        <v>2012</v>
      </c>
      <c r="B5765">
        <v>2012</v>
      </c>
      <c r="C5765" t="s">
        <v>109</v>
      </c>
      <c r="D5765" t="s">
        <v>110</v>
      </c>
      <c r="E5765" t="s">
        <v>33</v>
      </c>
      <c r="F5765" t="s">
        <v>34</v>
      </c>
      <c r="G5765" t="s">
        <v>34</v>
      </c>
      <c r="H5765" t="s">
        <v>70</v>
      </c>
      <c r="J5765" t="s">
        <v>36</v>
      </c>
      <c r="K5765">
        <v>11.7</v>
      </c>
      <c r="L5765">
        <v>11.7</v>
      </c>
      <c r="O5765">
        <v>11.4</v>
      </c>
      <c r="P5765">
        <v>11.9</v>
      </c>
      <c r="Q5765">
        <v>51258</v>
      </c>
      <c r="T5765" t="s">
        <v>44</v>
      </c>
      <c r="V5765" t="s">
        <v>111</v>
      </c>
      <c r="W5765" t="s">
        <v>38</v>
      </c>
      <c r="X5765" t="s">
        <v>39</v>
      </c>
      <c r="Y5765" t="s">
        <v>71</v>
      </c>
      <c r="Z5765" t="s">
        <v>41</v>
      </c>
      <c r="AA5765">
        <v>13</v>
      </c>
      <c r="AB5765" t="s">
        <v>19</v>
      </c>
      <c r="AC5765" t="s">
        <v>44</v>
      </c>
      <c r="AD5765" t="s">
        <v>45</v>
      </c>
      <c r="AE5765" t="s">
        <v>46</v>
      </c>
    </row>
    <row r="5766" spans="1:31" x14ac:dyDescent="0.25">
      <c r="A5766">
        <v>2010</v>
      </c>
      <c r="B5766">
        <v>2010</v>
      </c>
      <c r="C5766" t="s">
        <v>109</v>
      </c>
      <c r="D5766" t="s">
        <v>110</v>
      </c>
      <c r="E5766" t="s">
        <v>33</v>
      </c>
      <c r="F5766" t="s">
        <v>34</v>
      </c>
      <c r="G5766" t="s">
        <v>34</v>
      </c>
      <c r="H5766" t="s">
        <v>70</v>
      </c>
      <c r="J5766" t="s">
        <v>36</v>
      </c>
      <c r="K5766">
        <v>12.5</v>
      </c>
      <c r="L5766">
        <v>12.5</v>
      </c>
      <c r="O5766">
        <v>12.2</v>
      </c>
      <c r="P5766">
        <v>12.8</v>
      </c>
      <c r="Q5766">
        <v>54095</v>
      </c>
      <c r="T5766" t="s">
        <v>44</v>
      </c>
      <c r="V5766" t="s">
        <v>111</v>
      </c>
      <c r="W5766" t="s">
        <v>38</v>
      </c>
      <c r="X5766" t="s">
        <v>39</v>
      </c>
      <c r="Y5766" t="s">
        <v>71</v>
      </c>
      <c r="Z5766" t="s">
        <v>41</v>
      </c>
      <c r="AA5766">
        <v>13</v>
      </c>
      <c r="AB5766" t="s">
        <v>19</v>
      </c>
      <c r="AC5766" t="s">
        <v>44</v>
      </c>
      <c r="AD5766" t="s">
        <v>45</v>
      </c>
      <c r="AE5766" t="s">
        <v>46</v>
      </c>
    </row>
    <row r="5767" spans="1:31" x14ac:dyDescent="0.25">
      <c r="A5767">
        <v>2012</v>
      </c>
      <c r="B5767">
        <v>2012</v>
      </c>
      <c r="C5767" t="s">
        <v>109</v>
      </c>
      <c r="D5767" t="s">
        <v>110</v>
      </c>
      <c r="E5767" t="s">
        <v>33</v>
      </c>
      <c r="F5767" t="s">
        <v>34</v>
      </c>
      <c r="G5767" t="s">
        <v>34</v>
      </c>
      <c r="H5767" t="s">
        <v>70</v>
      </c>
      <c r="J5767" t="s">
        <v>36</v>
      </c>
      <c r="K5767">
        <v>10.8</v>
      </c>
      <c r="L5767">
        <v>10.8</v>
      </c>
      <c r="O5767">
        <v>10.6</v>
      </c>
      <c r="P5767">
        <v>11</v>
      </c>
      <c r="Q5767">
        <v>100852</v>
      </c>
      <c r="R5767" t="s">
        <v>17</v>
      </c>
      <c r="V5767" t="s">
        <v>111</v>
      </c>
      <c r="W5767" t="s">
        <v>38</v>
      </c>
      <c r="X5767" t="s">
        <v>39</v>
      </c>
      <c r="Y5767" t="s">
        <v>71</v>
      </c>
      <c r="Z5767" t="s">
        <v>41</v>
      </c>
      <c r="AA5767">
        <v>13</v>
      </c>
      <c r="AB5767" t="s">
        <v>17</v>
      </c>
      <c r="AC5767" t="s">
        <v>17</v>
      </c>
      <c r="AD5767" t="s">
        <v>42</v>
      </c>
      <c r="AE5767" t="s">
        <v>43</v>
      </c>
    </row>
    <row r="5768" spans="1:31" x14ac:dyDescent="0.25">
      <c r="A5768">
        <v>2010</v>
      </c>
      <c r="B5768">
        <v>2010</v>
      </c>
      <c r="C5768" t="s">
        <v>109</v>
      </c>
      <c r="D5768" t="s">
        <v>110</v>
      </c>
      <c r="E5768" t="s">
        <v>33</v>
      </c>
      <c r="F5768" t="s">
        <v>34</v>
      </c>
      <c r="G5768" t="s">
        <v>34</v>
      </c>
      <c r="H5768" t="s">
        <v>70</v>
      </c>
      <c r="J5768" t="s">
        <v>36</v>
      </c>
      <c r="K5768">
        <v>11.5</v>
      </c>
      <c r="L5768">
        <v>11.5</v>
      </c>
      <c r="O5768">
        <v>11.3</v>
      </c>
      <c r="P5768">
        <v>11.7</v>
      </c>
      <c r="Q5768">
        <v>106764</v>
      </c>
      <c r="R5768" t="s">
        <v>17</v>
      </c>
      <c r="V5768" t="s">
        <v>111</v>
      </c>
      <c r="W5768" t="s">
        <v>38</v>
      </c>
      <c r="X5768" t="s">
        <v>39</v>
      </c>
      <c r="Y5768" t="s">
        <v>71</v>
      </c>
      <c r="Z5768" t="s">
        <v>41</v>
      </c>
      <c r="AA5768">
        <v>13</v>
      </c>
      <c r="AB5768" t="s">
        <v>17</v>
      </c>
      <c r="AC5768" t="s">
        <v>17</v>
      </c>
      <c r="AD5768" t="s">
        <v>42</v>
      </c>
      <c r="AE5768" t="s">
        <v>43</v>
      </c>
    </row>
    <row r="5769" spans="1:31" x14ac:dyDescent="0.25">
      <c r="A5769">
        <v>2008</v>
      </c>
      <c r="B5769">
        <v>2008</v>
      </c>
      <c r="C5769" t="s">
        <v>109</v>
      </c>
      <c r="D5769" t="s">
        <v>110</v>
      </c>
      <c r="E5769" t="s">
        <v>33</v>
      </c>
      <c r="F5769" t="s">
        <v>34</v>
      </c>
      <c r="G5769" t="s">
        <v>34</v>
      </c>
      <c r="H5769" t="s">
        <v>70</v>
      </c>
      <c r="J5769" t="s">
        <v>36</v>
      </c>
      <c r="K5769">
        <v>11.8</v>
      </c>
      <c r="L5769">
        <v>11.8</v>
      </c>
      <c r="O5769">
        <v>11.6</v>
      </c>
      <c r="P5769">
        <v>12</v>
      </c>
      <c r="Q5769">
        <v>82886</v>
      </c>
      <c r="R5769" t="s">
        <v>17</v>
      </c>
      <c r="V5769" t="s">
        <v>111</v>
      </c>
      <c r="W5769" t="s">
        <v>38</v>
      </c>
      <c r="X5769" t="s">
        <v>39</v>
      </c>
      <c r="Y5769" t="s">
        <v>71</v>
      </c>
      <c r="Z5769" t="s">
        <v>41</v>
      </c>
      <c r="AA5769">
        <v>13</v>
      </c>
      <c r="AB5769" t="s">
        <v>17</v>
      </c>
      <c r="AC5769" t="s">
        <v>17</v>
      </c>
      <c r="AD5769" t="s">
        <v>42</v>
      </c>
      <c r="AE5769" t="s">
        <v>43</v>
      </c>
    </row>
    <row r="5770" spans="1:31" x14ac:dyDescent="0.25">
      <c r="A5770">
        <v>2012</v>
      </c>
      <c r="B5770">
        <v>2012</v>
      </c>
      <c r="C5770" t="s">
        <v>109</v>
      </c>
      <c r="D5770" t="s">
        <v>110</v>
      </c>
      <c r="E5770" t="s">
        <v>33</v>
      </c>
      <c r="F5770" t="s">
        <v>34</v>
      </c>
      <c r="G5770" t="s">
        <v>34</v>
      </c>
      <c r="H5770" t="s">
        <v>70</v>
      </c>
      <c r="J5770" t="s">
        <v>36</v>
      </c>
      <c r="K5770">
        <v>8.9</v>
      </c>
      <c r="L5770">
        <v>8.9</v>
      </c>
      <c r="O5770">
        <v>7.9</v>
      </c>
      <c r="P5770">
        <v>9.8000000000000007</v>
      </c>
      <c r="Q5770">
        <v>3226</v>
      </c>
      <c r="U5770" t="s">
        <v>66</v>
      </c>
      <c r="V5770" t="s">
        <v>111</v>
      </c>
      <c r="W5770" t="s">
        <v>38</v>
      </c>
      <c r="X5770" t="s">
        <v>39</v>
      </c>
      <c r="Y5770" t="s">
        <v>71</v>
      </c>
      <c r="Z5770" t="s">
        <v>41</v>
      </c>
      <c r="AA5770">
        <v>13</v>
      </c>
      <c r="AB5770" t="s">
        <v>20</v>
      </c>
      <c r="AC5770" t="s">
        <v>66</v>
      </c>
      <c r="AD5770" t="s">
        <v>58</v>
      </c>
      <c r="AE5770" t="s">
        <v>67</v>
      </c>
    </row>
    <row r="5771" spans="1:31" x14ac:dyDescent="0.25">
      <c r="A5771">
        <v>2008</v>
      </c>
      <c r="B5771">
        <v>2008</v>
      </c>
      <c r="C5771" t="s">
        <v>109</v>
      </c>
      <c r="D5771" t="s">
        <v>110</v>
      </c>
      <c r="E5771" t="s">
        <v>33</v>
      </c>
      <c r="F5771" t="s">
        <v>34</v>
      </c>
      <c r="G5771" t="s">
        <v>34</v>
      </c>
      <c r="H5771" t="s">
        <v>70</v>
      </c>
      <c r="J5771" t="s">
        <v>36</v>
      </c>
      <c r="K5771">
        <v>10</v>
      </c>
      <c r="L5771">
        <v>10</v>
      </c>
      <c r="O5771">
        <v>8.8000000000000007</v>
      </c>
      <c r="P5771">
        <v>11.2</v>
      </c>
      <c r="Q5771">
        <v>2458</v>
      </c>
      <c r="U5771" t="s">
        <v>66</v>
      </c>
      <c r="V5771" t="s">
        <v>111</v>
      </c>
      <c r="W5771" t="s">
        <v>38</v>
      </c>
      <c r="X5771" t="s">
        <v>39</v>
      </c>
      <c r="Y5771" t="s">
        <v>71</v>
      </c>
      <c r="Z5771" t="s">
        <v>41</v>
      </c>
      <c r="AA5771">
        <v>13</v>
      </c>
      <c r="AB5771" t="s">
        <v>20</v>
      </c>
      <c r="AC5771" t="s">
        <v>66</v>
      </c>
      <c r="AD5771" t="s">
        <v>58</v>
      </c>
      <c r="AE5771" t="s">
        <v>67</v>
      </c>
    </row>
    <row r="5772" spans="1:31" x14ac:dyDescent="0.25">
      <c r="A5772">
        <v>2012</v>
      </c>
      <c r="B5772">
        <v>2012</v>
      </c>
      <c r="C5772" t="s">
        <v>109</v>
      </c>
      <c r="D5772" t="s">
        <v>110</v>
      </c>
      <c r="E5772" t="s">
        <v>33</v>
      </c>
      <c r="F5772" t="s">
        <v>34</v>
      </c>
      <c r="G5772" t="s">
        <v>34</v>
      </c>
      <c r="H5772" t="s">
        <v>70</v>
      </c>
      <c r="J5772" t="s">
        <v>36</v>
      </c>
      <c r="K5772">
        <v>10.199999999999999</v>
      </c>
      <c r="L5772">
        <v>10.199999999999999</v>
      </c>
      <c r="O5772">
        <v>9.9</v>
      </c>
      <c r="P5772">
        <v>10.5</v>
      </c>
      <c r="Q5772">
        <v>29941</v>
      </c>
      <c r="U5772" t="s">
        <v>57</v>
      </c>
      <c r="V5772" t="s">
        <v>111</v>
      </c>
      <c r="W5772" t="s">
        <v>38</v>
      </c>
      <c r="X5772" t="s">
        <v>39</v>
      </c>
      <c r="Y5772" t="s">
        <v>71</v>
      </c>
      <c r="Z5772" t="s">
        <v>41</v>
      </c>
      <c r="AA5772">
        <v>13</v>
      </c>
      <c r="AB5772" t="s">
        <v>20</v>
      </c>
      <c r="AC5772" t="s">
        <v>57</v>
      </c>
      <c r="AD5772" t="s">
        <v>58</v>
      </c>
      <c r="AE5772" t="s">
        <v>59</v>
      </c>
    </row>
    <row r="5773" spans="1:31" x14ac:dyDescent="0.25">
      <c r="A5773">
        <v>2010</v>
      </c>
      <c r="B5773">
        <v>2010</v>
      </c>
      <c r="C5773" t="s">
        <v>109</v>
      </c>
      <c r="D5773" t="s">
        <v>110</v>
      </c>
      <c r="E5773" t="s">
        <v>33</v>
      </c>
      <c r="F5773" t="s">
        <v>34</v>
      </c>
      <c r="G5773" t="s">
        <v>34</v>
      </c>
      <c r="H5773" t="s">
        <v>70</v>
      </c>
      <c r="J5773" t="s">
        <v>36</v>
      </c>
      <c r="K5773">
        <v>10.3</v>
      </c>
      <c r="L5773">
        <v>10.3</v>
      </c>
      <c r="O5773">
        <v>9.3000000000000007</v>
      </c>
      <c r="P5773">
        <v>11.4</v>
      </c>
      <c r="Q5773">
        <v>3163</v>
      </c>
      <c r="U5773" t="s">
        <v>66</v>
      </c>
      <c r="V5773" t="s">
        <v>111</v>
      </c>
      <c r="W5773" t="s">
        <v>38</v>
      </c>
      <c r="X5773" t="s">
        <v>39</v>
      </c>
      <c r="Y5773" t="s">
        <v>71</v>
      </c>
      <c r="Z5773" t="s">
        <v>41</v>
      </c>
      <c r="AA5773">
        <v>13</v>
      </c>
      <c r="AB5773" t="s">
        <v>20</v>
      </c>
      <c r="AC5773" t="s">
        <v>66</v>
      </c>
      <c r="AD5773" t="s">
        <v>58</v>
      </c>
      <c r="AE5773" t="s">
        <v>67</v>
      </c>
    </row>
    <row r="5774" spans="1:31" x14ac:dyDescent="0.25">
      <c r="A5774">
        <v>2012</v>
      </c>
      <c r="B5774">
        <v>2012</v>
      </c>
      <c r="C5774" t="s">
        <v>109</v>
      </c>
      <c r="D5774" t="s">
        <v>110</v>
      </c>
      <c r="E5774" t="s">
        <v>33</v>
      </c>
      <c r="F5774" t="s">
        <v>34</v>
      </c>
      <c r="G5774" t="s">
        <v>34</v>
      </c>
      <c r="H5774" t="s">
        <v>70</v>
      </c>
      <c r="J5774" t="s">
        <v>36</v>
      </c>
      <c r="K5774">
        <v>10.3</v>
      </c>
      <c r="L5774">
        <v>10.3</v>
      </c>
      <c r="O5774">
        <v>10</v>
      </c>
      <c r="P5774">
        <v>10.5</v>
      </c>
      <c r="Q5774">
        <v>45574</v>
      </c>
      <c r="U5774" t="s">
        <v>60</v>
      </c>
      <c r="V5774" t="s">
        <v>111</v>
      </c>
      <c r="W5774" t="s">
        <v>38</v>
      </c>
      <c r="X5774" t="s">
        <v>39</v>
      </c>
      <c r="Y5774" t="s">
        <v>71</v>
      </c>
      <c r="Z5774" t="s">
        <v>41</v>
      </c>
      <c r="AA5774">
        <v>13</v>
      </c>
      <c r="AB5774" t="s">
        <v>20</v>
      </c>
      <c r="AC5774" t="s">
        <v>60</v>
      </c>
      <c r="AD5774" t="s">
        <v>58</v>
      </c>
      <c r="AE5774" t="s">
        <v>61</v>
      </c>
    </row>
    <row r="5775" spans="1:31" x14ac:dyDescent="0.25">
      <c r="A5775">
        <v>2008</v>
      </c>
      <c r="B5775">
        <v>2008</v>
      </c>
      <c r="C5775" t="s">
        <v>109</v>
      </c>
      <c r="D5775" t="s">
        <v>110</v>
      </c>
      <c r="E5775" t="s">
        <v>33</v>
      </c>
      <c r="F5775" t="s">
        <v>34</v>
      </c>
      <c r="G5775" t="s">
        <v>34</v>
      </c>
      <c r="H5775" t="s">
        <v>70</v>
      </c>
      <c r="J5775" t="s">
        <v>36</v>
      </c>
      <c r="K5775">
        <v>10.4</v>
      </c>
      <c r="L5775">
        <v>10.4</v>
      </c>
      <c r="O5775">
        <v>10</v>
      </c>
      <c r="P5775">
        <v>10.7</v>
      </c>
      <c r="Q5775">
        <v>30561</v>
      </c>
      <c r="U5775" t="s">
        <v>57</v>
      </c>
      <c r="V5775" t="s">
        <v>111</v>
      </c>
      <c r="W5775" t="s">
        <v>38</v>
      </c>
      <c r="X5775" t="s">
        <v>39</v>
      </c>
      <c r="Y5775" t="s">
        <v>71</v>
      </c>
      <c r="Z5775" t="s">
        <v>41</v>
      </c>
      <c r="AA5775">
        <v>13</v>
      </c>
      <c r="AB5775" t="s">
        <v>20</v>
      </c>
      <c r="AC5775" t="s">
        <v>57</v>
      </c>
      <c r="AD5775" t="s">
        <v>58</v>
      </c>
      <c r="AE5775" t="s">
        <v>59</v>
      </c>
    </row>
    <row r="5776" spans="1:31" x14ac:dyDescent="0.25">
      <c r="A5776">
        <v>2010</v>
      </c>
      <c r="B5776">
        <v>2010</v>
      </c>
      <c r="C5776" t="s">
        <v>109</v>
      </c>
      <c r="D5776" t="s">
        <v>110</v>
      </c>
      <c r="E5776" t="s">
        <v>33</v>
      </c>
      <c r="F5776" t="s">
        <v>34</v>
      </c>
      <c r="G5776" t="s">
        <v>34</v>
      </c>
      <c r="H5776" t="s">
        <v>70</v>
      </c>
      <c r="J5776" t="s">
        <v>36</v>
      </c>
      <c r="K5776">
        <v>10.5</v>
      </c>
      <c r="L5776">
        <v>10.5</v>
      </c>
      <c r="O5776">
        <v>10.199999999999999</v>
      </c>
      <c r="P5776">
        <v>10.8</v>
      </c>
      <c r="Q5776">
        <v>37259</v>
      </c>
      <c r="U5776" t="s">
        <v>57</v>
      </c>
      <c r="V5776" t="s">
        <v>111</v>
      </c>
      <c r="W5776" t="s">
        <v>38</v>
      </c>
      <c r="X5776" t="s">
        <v>39</v>
      </c>
      <c r="Y5776" t="s">
        <v>71</v>
      </c>
      <c r="Z5776" t="s">
        <v>41</v>
      </c>
      <c r="AA5776">
        <v>13</v>
      </c>
      <c r="AB5776" t="s">
        <v>20</v>
      </c>
      <c r="AC5776" t="s">
        <v>57</v>
      </c>
      <c r="AD5776" t="s">
        <v>58</v>
      </c>
      <c r="AE5776" t="s">
        <v>59</v>
      </c>
    </row>
    <row r="5777" spans="1:31" x14ac:dyDescent="0.25">
      <c r="A5777">
        <v>2010</v>
      </c>
      <c r="B5777">
        <v>2010</v>
      </c>
      <c r="C5777" t="s">
        <v>109</v>
      </c>
      <c r="D5777" t="s">
        <v>110</v>
      </c>
      <c r="E5777" t="s">
        <v>33</v>
      </c>
      <c r="F5777" t="s">
        <v>34</v>
      </c>
      <c r="G5777" t="s">
        <v>34</v>
      </c>
      <c r="H5777" t="s">
        <v>70</v>
      </c>
      <c r="J5777" t="s">
        <v>36</v>
      </c>
      <c r="K5777">
        <v>10.7</v>
      </c>
      <c r="L5777">
        <v>10.7</v>
      </c>
      <c r="O5777">
        <v>10.4</v>
      </c>
      <c r="P5777">
        <v>11</v>
      </c>
      <c r="Q5777">
        <v>47063</v>
      </c>
      <c r="U5777" t="s">
        <v>60</v>
      </c>
      <c r="V5777" t="s">
        <v>111</v>
      </c>
      <c r="W5777" t="s">
        <v>38</v>
      </c>
      <c r="X5777" t="s">
        <v>39</v>
      </c>
      <c r="Y5777" t="s">
        <v>71</v>
      </c>
      <c r="Z5777" t="s">
        <v>41</v>
      </c>
      <c r="AA5777">
        <v>13</v>
      </c>
      <c r="AB5777" t="s">
        <v>20</v>
      </c>
      <c r="AC5777" t="s">
        <v>60</v>
      </c>
      <c r="AD5777" t="s">
        <v>58</v>
      </c>
      <c r="AE5777" t="s">
        <v>61</v>
      </c>
    </row>
    <row r="5778" spans="1:31" x14ac:dyDescent="0.25">
      <c r="A5778">
        <v>2008</v>
      </c>
      <c r="B5778">
        <v>2008</v>
      </c>
      <c r="C5778" t="s">
        <v>109</v>
      </c>
      <c r="D5778" t="s">
        <v>110</v>
      </c>
      <c r="E5778" t="s">
        <v>33</v>
      </c>
      <c r="F5778" t="s">
        <v>34</v>
      </c>
      <c r="G5778" t="s">
        <v>34</v>
      </c>
      <c r="H5778" t="s">
        <v>70</v>
      </c>
      <c r="J5778" t="s">
        <v>36</v>
      </c>
      <c r="K5778">
        <v>11.1</v>
      </c>
      <c r="L5778">
        <v>11.1</v>
      </c>
      <c r="O5778">
        <v>10.8</v>
      </c>
      <c r="P5778">
        <v>11.5</v>
      </c>
      <c r="Q5778">
        <v>35456</v>
      </c>
      <c r="U5778" t="s">
        <v>60</v>
      </c>
      <c r="V5778" t="s">
        <v>111</v>
      </c>
      <c r="W5778" t="s">
        <v>38</v>
      </c>
      <c r="X5778" t="s">
        <v>39</v>
      </c>
      <c r="Y5778" t="s">
        <v>71</v>
      </c>
      <c r="Z5778" t="s">
        <v>41</v>
      </c>
      <c r="AA5778">
        <v>13</v>
      </c>
      <c r="AB5778" t="s">
        <v>20</v>
      </c>
      <c r="AC5778" t="s">
        <v>60</v>
      </c>
      <c r="AD5778" t="s">
        <v>58</v>
      </c>
      <c r="AE5778" t="s">
        <v>61</v>
      </c>
    </row>
    <row r="5779" spans="1:31" x14ac:dyDescent="0.25">
      <c r="A5779">
        <v>2012</v>
      </c>
      <c r="B5779">
        <v>2012</v>
      </c>
      <c r="C5779" t="s">
        <v>109</v>
      </c>
      <c r="D5779" t="s">
        <v>110</v>
      </c>
      <c r="E5779" t="s">
        <v>33</v>
      </c>
      <c r="F5779" t="s">
        <v>34</v>
      </c>
      <c r="G5779" t="s">
        <v>34</v>
      </c>
      <c r="H5779" t="s">
        <v>70</v>
      </c>
      <c r="J5779" t="s">
        <v>36</v>
      </c>
      <c r="K5779">
        <v>12.9</v>
      </c>
      <c r="L5779">
        <v>12.9</v>
      </c>
      <c r="O5779">
        <v>10.4</v>
      </c>
      <c r="P5779">
        <v>15.4</v>
      </c>
      <c r="Q5779">
        <v>689</v>
      </c>
      <c r="U5779" t="s">
        <v>64</v>
      </c>
      <c r="V5779" t="s">
        <v>111</v>
      </c>
      <c r="W5779" t="s">
        <v>38</v>
      </c>
      <c r="X5779" t="s">
        <v>39</v>
      </c>
      <c r="Y5779" t="s">
        <v>71</v>
      </c>
      <c r="Z5779" t="s">
        <v>41</v>
      </c>
      <c r="AA5779">
        <v>13</v>
      </c>
      <c r="AB5779" t="s">
        <v>20</v>
      </c>
      <c r="AC5779" t="s">
        <v>64</v>
      </c>
      <c r="AD5779" t="s">
        <v>58</v>
      </c>
      <c r="AE5779" t="s">
        <v>65</v>
      </c>
    </row>
    <row r="5780" spans="1:31" x14ac:dyDescent="0.25">
      <c r="A5780">
        <v>2010</v>
      </c>
      <c r="B5780">
        <v>2010</v>
      </c>
      <c r="C5780" t="s">
        <v>109</v>
      </c>
      <c r="D5780" t="s">
        <v>110</v>
      </c>
      <c r="E5780" t="s">
        <v>33</v>
      </c>
      <c r="F5780" t="s">
        <v>34</v>
      </c>
      <c r="G5780" t="s">
        <v>34</v>
      </c>
      <c r="H5780" t="s">
        <v>70</v>
      </c>
      <c r="J5780" t="s">
        <v>36</v>
      </c>
      <c r="K5780">
        <v>13</v>
      </c>
      <c r="L5780">
        <v>13</v>
      </c>
      <c r="O5780">
        <v>11</v>
      </c>
      <c r="P5780">
        <v>14.9</v>
      </c>
      <c r="Q5780">
        <v>1127</v>
      </c>
      <c r="U5780" t="s">
        <v>64</v>
      </c>
      <c r="V5780" t="s">
        <v>111</v>
      </c>
      <c r="W5780" t="s">
        <v>38</v>
      </c>
      <c r="X5780" t="s">
        <v>39</v>
      </c>
      <c r="Y5780" t="s">
        <v>71</v>
      </c>
      <c r="Z5780" t="s">
        <v>41</v>
      </c>
      <c r="AA5780">
        <v>13</v>
      </c>
      <c r="AB5780" t="s">
        <v>20</v>
      </c>
      <c r="AC5780" t="s">
        <v>64</v>
      </c>
      <c r="AD5780" t="s">
        <v>58</v>
      </c>
      <c r="AE5780" t="s">
        <v>65</v>
      </c>
    </row>
    <row r="5781" spans="1:31" x14ac:dyDescent="0.25">
      <c r="A5781">
        <v>2012</v>
      </c>
      <c r="B5781">
        <v>2012</v>
      </c>
      <c r="C5781" t="s">
        <v>109</v>
      </c>
      <c r="D5781" t="s">
        <v>110</v>
      </c>
      <c r="E5781" t="s">
        <v>33</v>
      </c>
      <c r="F5781" t="s">
        <v>34</v>
      </c>
      <c r="G5781" t="s">
        <v>34</v>
      </c>
      <c r="H5781" t="s">
        <v>70</v>
      </c>
      <c r="J5781" t="s">
        <v>36</v>
      </c>
      <c r="K5781">
        <v>13.2</v>
      </c>
      <c r="L5781">
        <v>13.2</v>
      </c>
      <c r="O5781">
        <v>12.7</v>
      </c>
      <c r="P5781">
        <v>13.6</v>
      </c>
      <c r="Q5781">
        <v>21421</v>
      </c>
      <c r="U5781" t="s">
        <v>62</v>
      </c>
      <c r="V5781" t="s">
        <v>111</v>
      </c>
      <c r="W5781" t="s">
        <v>38</v>
      </c>
      <c r="X5781" t="s">
        <v>39</v>
      </c>
      <c r="Y5781" t="s">
        <v>71</v>
      </c>
      <c r="Z5781" t="s">
        <v>41</v>
      </c>
      <c r="AA5781">
        <v>13</v>
      </c>
      <c r="AB5781" t="s">
        <v>20</v>
      </c>
      <c r="AC5781" t="s">
        <v>62</v>
      </c>
      <c r="AD5781" t="s">
        <v>58</v>
      </c>
      <c r="AE5781" t="s">
        <v>63</v>
      </c>
    </row>
    <row r="5782" spans="1:31" x14ac:dyDescent="0.25">
      <c r="A5782">
        <v>2008</v>
      </c>
      <c r="B5782">
        <v>2008</v>
      </c>
      <c r="C5782" t="s">
        <v>109</v>
      </c>
      <c r="D5782" t="s">
        <v>110</v>
      </c>
      <c r="E5782" t="s">
        <v>33</v>
      </c>
      <c r="F5782" t="s">
        <v>34</v>
      </c>
      <c r="G5782" t="s">
        <v>34</v>
      </c>
      <c r="H5782" t="s">
        <v>70</v>
      </c>
      <c r="J5782" t="s">
        <v>36</v>
      </c>
      <c r="K5782">
        <v>14.3</v>
      </c>
      <c r="L5782">
        <v>14.3</v>
      </c>
      <c r="O5782">
        <v>11.9</v>
      </c>
      <c r="P5782">
        <v>16.7</v>
      </c>
      <c r="Q5782">
        <v>840</v>
      </c>
      <c r="U5782" t="s">
        <v>64</v>
      </c>
      <c r="V5782" t="s">
        <v>111</v>
      </c>
      <c r="W5782" t="s">
        <v>38</v>
      </c>
      <c r="X5782" t="s">
        <v>39</v>
      </c>
      <c r="Y5782" t="s">
        <v>71</v>
      </c>
      <c r="Z5782" t="s">
        <v>41</v>
      </c>
      <c r="AA5782">
        <v>13</v>
      </c>
      <c r="AB5782" t="s">
        <v>20</v>
      </c>
      <c r="AC5782" t="s">
        <v>64</v>
      </c>
      <c r="AD5782" t="s">
        <v>58</v>
      </c>
      <c r="AE5782" t="s">
        <v>65</v>
      </c>
    </row>
    <row r="5783" spans="1:31" x14ac:dyDescent="0.25">
      <c r="A5783">
        <v>2010</v>
      </c>
      <c r="B5783">
        <v>2010</v>
      </c>
      <c r="C5783" t="s">
        <v>109</v>
      </c>
      <c r="D5783" t="s">
        <v>110</v>
      </c>
      <c r="E5783" t="s">
        <v>33</v>
      </c>
      <c r="F5783" t="s">
        <v>34</v>
      </c>
      <c r="G5783" t="s">
        <v>34</v>
      </c>
      <c r="H5783" t="s">
        <v>70</v>
      </c>
      <c r="J5783" t="s">
        <v>36</v>
      </c>
      <c r="K5783">
        <v>16</v>
      </c>
      <c r="L5783">
        <v>16</v>
      </c>
      <c r="O5783">
        <v>15.4</v>
      </c>
      <c r="P5783">
        <v>16.5</v>
      </c>
      <c r="Q5783">
        <v>18152</v>
      </c>
      <c r="U5783" t="s">
        <v>62</v>
      </c>
      <c r="V5783" t="s">
        <v>111</v>
      </c>
      <c r="W5783" t="s">
        <v>38</v>
      </c>
      <c r="X5783" t="s">
        <v>39</v>
      </c>
      <c r="Y5783" t="s">
        <v>71</v>
      </c>
      <c r="Z5783" t="s">
        <v>41</v>
      </c>
      <c r="AA5783">
        <v>13</v>
      </c>
      <c r="AB5783" t="s">
        <v>20</v>
      </c>
      <c r="AC5783" t="s">
        <v>62</v>
      </c>
      <c r="AD5783" t="s">
        <v>58</v>
      </c>
      <c r="AE5783" t="s">
        <v>63</v>
      </c>
    </row>
    <row r="5784" spans="1:31" x14ac:dyDescent="0.25">
      <c r="A5784">
        <v>2008</v>
      </c>
      <c r="B5784">
        <v>2008</v>
      </c>
      <c r="C5784" t="s">
        <v>109</v>
      </c>
      <c r="D5784" t="s">
        <v>110</v>
      </c>
      <c r="E5784" t="s">
        <v>33</v>
      </c>
      <c r="F5784" t="s">
        <v>34</v>
      </c>
      <c r="G5784" t="s">
        <v>34</v>
      </c>
      <c r="H5784" t="s">
        <v>70</v>
      </c>
      <c r="J5784" t="s">
        <v>36</v>
      </c>
      <c r="K5784">
        <v>16.8</v>
      </c>
      <c r="L5784">
        <v>16.8</v>
      </c>
      <c r="O5784">
        <v>16.2</v>
      </c>
      <c r="P5784">
        <v>17.399999999999999</v>
      </c>
      <c r="Q5784">
        <v>13571</v>
      </c>
      <c r="U5784" t="s">
        <v>62</v>
      </c>
      <c r="V5784" t="s">
        <v>111</v>
      </c>
      <c r="W5784" t="s">
        <v>38</v>
      </c>
      <c r="X5784" t="s">
        <v>39</v>
      </c>
      <c r="Y5784" t="s">
        <v>71</v>
      </c>
      <c r="Z5784" t="s">
        <v>41</v>
      </c>
      <c r="AA5784">
        <v>13</v>
      </c>
      <c r="AB5784" t="s">
        <v>20</v>
      </c>
      <c r="AC5784" t="s">
        <v>62</v>
      </c>
      <c r="AD5784" t="s">
        <v>58</v>
      </c>
      <c r="AE5784" t="s">
        <v>63</v>
      </c>
    </row>
    <row r="5785" spans="1:31" x14ac:dyDescent="0.25">
      <c r="A5785">
        <v>2012</v>
      </c>
      <c r="B5785">
        <v>2012</v>
      </c>
      <c r="C5785" t="s">
        <v>112</v>
      </c>
      <c r="D5785" t="s">
        <v>113</v>
      </c>
      <c r="E5785" t="s">
        <v>33</v>
      </c>
      <c r="F5785" t="s">
        <v>34</v>
      </c>
      <c r="G5785" t="s">
        <v>34</v>
      </c>
      <c r="H5785" t="s">
        <v>70</v>
      </c>
      <c r="J5785" t="s">
        <v>36</v>
      </c>
      <c r="K5785">
        <v>10.199999999999999</v>
      </c>
      <c r="L5785">
        <v>10.199999999999999</v>
      </c>
      <c r="O5785">
        <v>8.3000000000000007</v>
      </c>
      <c r="P5785">
        <v>12.1</v>
      </c>
      <c r="Q5785">
        <v>978</v>
      </c>
      <c r="S5785" s="1">
        <v>43164</v>
      </c>
      <c r="V5785" t="s">
        <v>114</v>
      </c>
      <c r="W5785" t="s">
        <v>38</v>
      </c>
      <c r="X5785" t="s">
        <v>39</v>
      </c>
      <c r="Y5785" t="s">
        <v>71</v>
      </c>
      <c r="Z5785" t="s">
        <v>41</v>
      </c>
      <c r="AA5785">
        <v>15</v>
      </c>
      <c r="AB5785" t="s">
        <v>50</v>
      </c>
      <c r="AC5785" s="1">
        <v>43164</v>
      </c>
      <c r="AD5785" t="s">
        <v>51</v>
      </c>
      <c r="AE5785" t="s">
        <v>72</v>
      </c>
    </row>
    <row r="5786" spans="1:31" x14ac:dyDescent="0.25">
      <c r="A5786">
        <v>2012</v>
      </c>
      <c r="B5786">
        <v>2012</v>
      </c>
      <c r="C5786" t="s">
        <v>112</v>
      </c>
      <c r="D5786" t="s">
        <v>113</v>
      </c>
      <c r="E5786" t="s">
        <v>33</v>
      </c>
      <c r="F5786" t="s">
        <v>34</v>
      </c>
      <c r="G5786" t="s">
        <v>34</v>
      </c>
      <c r="H5786" t="s">
        <v>70</v>
      </c>
      <c r="J5786" t="s">
        <v>36</v>
      </c>
      <c r="K5786">
        <v>10.4</v>
      </c>
      <c r="L5786">
        <v>10.4</v>
      </c>
      <c r="O5786">
        <v>9.4</v>
      </c>
      <c r="P5786">
        <v>11.4</v>
      </c>
      <c r="Q5786">
        <v>3331</v>
      </c>
      <c r="S5786" t="s">
        <v>75</v>
      </c>
      <c r="V5786" t="s">
        <v>114</v>
      </c>
      <c r="W5786" t="s">
        <v>38</v>
      </c>
      <c r="X5786" t="s">
        <v>39</v>
      </c>
      <c r="Y5786" t="s">
        <v>71</v>
      </c>
      <c r="Z5786" t="s">
        <v>41</v>
      </c>
      <c r="AA5786">
        <v>15</v>
      </c>
      <c r="AB5786" t="s">
        <v>50</v>
      </c>
      <c r="AC5786" t="s">
        <v>75</v>
      </c>
      <c r="AD5786" t="s">
        <v>51</v>
      </c>
      <c r="AE5786" t="s">
        <v>76</v>
      </c>
    </row>
    <row r="5787" spans="1:31" x14ac:dyDescent="0.25">
      <c r="A5787">
        <v>2010</v>
      </c>
      <c r="B5787">
        <v>2010</v>
      </c>
      <c r="C5787" t="s">
        <v>112</v>
      </c>
      <c r="D5787" t="s">
        <v>113</v>
      </c>
      <c r="E5787" t="s">
        <v>33</v>
      </c>
      <c r="F5787" t="s">
        <v>34</v>
      </c>
      <c r="G5787" t="s">
        <v>34</v>
      </c>
      <c r="H5787" t="s">
        <v>70</v>
      </c>
      <c r="J5787" t="s">
        <v>36</v>
      </c>
      <c r="K5787">
        <v>10.4</v>
      </c>
      <c r="L5787">
        <v>10.4</v>
      </c>
      <c r="O5787">
        <v>9.5</v>
      </c>
      <c r="P5787">
        <v>11.3</v>
      </c>
      <c r="Q5787">
        <v>4541</v>
      </c>
      <c r="S5787" s="1">
        <v>43451</v>
      </c>
      <c r="V5787" t="s">
        <v>114</v>
      </c>
      <c r="W5787" t="s">
        <v>38</v>
      </c>
      <c r="X5787" t="s">
        <v>39</v>
      </c>
      <c r="Y5787" t="s">
        <v>71</v>
      </c>
      <c r="Z5787" t="s">
        <v>41</v>
      </c>
      <c r="AA5787">
        <v>15</v>
      </c>
      <c r="AB5787" t="s">
        <v>50</v>
      </c>
      <c r="AC5787" s="1">
        <v>43451</v>
      </c>
      <c r="AD5787" t="s">
        <v>51</v>
      </c>
      <c r="AE5787" t="s">
        <v>74</v>
      </c>
    </row>
    <row r="5788" spans="1:31" x14ac:dyDescent="0.25">
      <c r="A5788">
        <v>2010</v>
      </c>
      <c r="B5788">
        <v>2010</v>
      </c>
      <c r="C5788" t="s">
        <v>112</v>
      </c>
      <c r="D5788" t="s">
        <v>113</v>
      </c>
      <c r="E5788" t="s">
        <v>33</v>
      </c>
      <c r="F5788" t="s">
        <v>34</v>
      </c>
      <c r="G5788" t="s">
        <v>34</v>
      </c>
      <c r="H5788" t="s">
        <v>70</v>
      </c>
      <c r="J5788" t="s">
        <v>36</v>
      </c>
      <c r="K5788">
        <v>10.7</v>
      </c>
      <c r="L5788">
        <v>10.7</v>
      </c>
      <c r="O5788">
        <v>9.6999999999999993</v>
      </c>
      <c r="P5788">
        <v>11.7</v>
      </c>
      <c r="Q5788">
        <v>3557</v>
      </c>
      <c r="S5788" t="s">
        <v>75</v>
      </c>
      <c r="V5788" t="s">
        <v>114</v>
      </c>
      <c r="W5788" t="s">
        <v>38</v>
      </c>
      <c r="X5788" t="s">
        <v>39</v>
      </c>
      <c r="Y5788" t="s">
        <v>71</v>
      </c>
      <c r="Z5788" t="s">
        <v>41</v>
      </c>
      <c r="AA5788">
        <v>15</v>
      </c>
      <c r="AB5788" t="s">
        <v>50</v>
      </c>
      <c r="AC5788" t="s">
        <v>75</v>
      </c>
      <c r="AD5788" t="s">
        <v>51</v>
      </c>
      <c r="AE5788" t="s">
        <v>76</v>
      </c>
    </row>
    <row r="5789" spans="1:31" x14ac:dyDescent="0.25">
      <c r="A5789">
        <v>2012</v>
      </c>
      <c r="B5789">
        <v>2012</v>
      </c>
      <c r="C5789" t="s">
        <v>112</v>
      </c>
      <c r="D5789" t="s">
        <v>113</v>
      </c>
      <c r="E5789" t="s">
        <v>33</v>
      </c>
      <c r="F5789" t="s">
        <v>34</v>
      </c>
      <c r="G5789" t="s">
        <v>34</v>
      </c>
      <c r="H5789" t="s">
        <v>70</v>
      </c>
      <c r="J5789" t="s">
        <v>36</v>
      </c>
      <c r="K5789">
        <v>10.9</v>
      </c>
      <c r="L5789">
        <v>10.9</v>
      </c>
      <c r="O5789">
        <v>9.9</v>
      </c>
      <c r="P5789">
        <v>11.8</v>
      </c>
      <c r="Q5789">
        <v>4285</v>
      </c>
      <c r="S5789" s="1">
        <v>43451</v>
      </c>
      <c r="V5789" t="s">
        <v>114</v>
      </c>
      <c r="W5789" t="s">
        <v>38</v>
      </c>
      <c r="X5789" t="s">
        <v>39</v>
      </c>
      <c r="Y5789" t="s">
        <v>71</v>
      </c>
      <c r="Z5789" t="s">
        <v>41</v>
      </c>
      <c r="AA5789">
        <v>15</v>
      </c>
      <c r="AB5789" t="s">
        <v>50</v>
      </c>
      <c r="AC5789" s="1">
        <v>43451</v>
      </c>
      <c r="AD5789" t="s">
        <v>51</v>
      </c>
      <c r="AE5789" t="s">
        <v>74</v>
      </c>
    </row>
    <row r="5790" spans="1:31" x14ac:dyDescent="0.25">
      <c r="A5790">
        <v>2010</v>
      </c>
      <c r="B5790">
        <v>2010</v>
      </c>
      <c r="C5790" t="s">
        <v>112</v>
      </c>
      <c r="D5790" t="s">
        <v>113</v>
      </c>
      <c r="E5790" t="s">
        <v>33</v>
      </c>
      <c r="F5790" t="s">
        <v>34</v>
      </c>
      <c r="G5790" t="s">
        <v>34</v>
      </c>
      <c r="H5790" t="s">
        <v>70</v>
      </c>
      <c r="J5790" t="s">
        <v>36</v>
      </c>
      <c r="K5790">
        <v>11.4</v>
      </c>
      <c r="L5790">
        <v>11.4</v>
      </c>
      <c r="O5790">
        <v>9.4</v>
      </c>
      <c r="P5790">
        <v>13.4</v>
      </c>
      <c r="Q5790">
        <v>946</v>
      </c>
      <c r="S5790" s="1">
        <v>43164</v>
      </c>
      <c r="V5790" t="s">
        <v>114</v>
      </c>
      <c r="W5790" t="s">
        <v>38</v>
      </c>
      <c r="X5790" t="s">
        <v>39</v>
      </c>
      <c r="Y5790" t="s">
        <v>71</v>
      </c>
      <c r="Z5790" t="s">
        <v>41</v>
      </c>
      <c r="AA5790">
        <v>15</v>
      </c>
      <c r="AB5790" t="s">
        <v>50</v>
      </c>
      <c r="AC5790" s="1">
        <v>43164</v>
      </c>
      <c r="AD5790" t="s">
        <v>51</v>
      </c>
      <c r="AE5790" t="s">
        <v>72</v>
      </c>
    </row>
    <row r="5791" spans="1:31" x14ac:dyDescent="0.25">
      <c r="A5791">
        <v>2008</v>
      </c>
      <c r="B5791">
        <v>2008</v>
      </c>
      <c r="C5791" t="s">
        <v>112</v>
      </c>
      <c r="D5791" t="s">
        <v>113</v>
      </c>
      <c r="E5791" t="s">
        <v>33</v>
      </c>
      <c r="F5791" t="s">
        <v>34</v>
      </c>
      <c r="G5791" t="s">
        <v>34</v>
      </c>
      <c r="H5791" t="s">
        <v>70</v>
      </c>
      <c r="J5791" t="s">
        <v>36</v>
      </c>
      <c r="K5791">
        <v>11.9</v>
      </c>
      <c r="L5791">
        <v>11.9</v>
      </c>
      <c r="O5791">
        <v>10.7</v>
      </c>
      <c r="P5791">
        <v>13</v>
      </c>
      <c r="Q5791">
        <v>3203</v>
      </c>
      <c r="S5791" t="s">
        <v>75</v>
      </c>
      <c r="V5791" t="s">
        <v>114</v>
      </c>
      <c r="W5791" t="s">
        <v>38</v>
      </c>
      <c r="X5791" t="s">
        <v>39</v>
      </c>
      <c r="Y5791" t="s">
        <v>71</v>
      </c>
      <c r="Z5791" t="s">
        <v>41</v>
      </c>
      <c r="AA5791">
        <v>15</v>
      </c>
      <c r="AB5791" t="s">
        <v>50</v>
      </c>
      <c r="AC5791" t="s">
        <v>75</v>
      </c>
      <c r="AD5791" t="s">
        <v>51</v>
      </c>
      <c r="AE5791" t="s">
        <v>76</v>
      </c>
    </row>
    <row r="5792" spans="1:31" x14ac:dyDescent="0.25">
      <c r="A5792">
        <v>2008</v>
      </c>
      <c r="B5792">
        <v>2008</v>
      </c>
      <c r="C5792" t="s">
        <v>112</v>
      </c>
      <c r="D5792" t="s">
        <v>113</v>
      </c>
      <c r="E5792" t="s">
        <v>33</v>
      </c>
      <c r="F5792" t="s">
        <v>34</v>
      </c>
      <c r="G5792" t="s">
        <v>34</v>
      </c>
      <c r="H5792" t="s">
        <v>70</v>
      </c>
      <c r="J5792" t="s">
        <v>36</v>
      </c>
      <c r="K5792">
        <v>12.3</v>
      </c>
      <c r="L5792">
        <v>12.3</v>
      </c>
      <c r="O5792">
        <v>11.3</v>
      </c>
      <c r="P5792">
        <v>13.3</v>
      </c>
      <c r="Q5792">
        <v>4185</v>
      </c>
      <c r="S5792" s="1">
        <v>43451</v>
      </c>
      <c r="V5792" t="s">
        <v>114</v>
      </c>
      <c r="W5792" t="s">
        <v>38</v>
      </c>
      <c r="X5792" t="s">
        <v>39</v>
      </c>
      <c r="Y5792" t="s">
        <v>71</v>
      </c>
      <c r="Z5792" t="s">
        <v>41</v>
      </c>
      <c r="AA5792">
        <v>15</v>
      </c>
      <c r="AB5792" t="s">
        <v>50</v>
      </c>
      <c r="AC5792" s="1">
        <v>43451</v>
      </c>
      <c r="AD5792" t="s">
        <v>51</v>
      </c>
      <c r="AE5792" t="s">
        <v>74</v>
      </c>
    </row>
    <row r="5793" spans="1:31" x14ac:dyDescent="0.25">
      <c r="A5793">
        <v>2010</v>
      </c>
      <c r="B5793">
        <v>2010</v>
      </c>
      <c r="C5793" t="s">
        <v>112</v>
      </c>
      <c r="D5793" t="s">
        <v>113</v>
      </c>
      <c r="E5793" t="s">
        <v>33</v>
      </c>
      <c r="F5793" t="s">
        <v>34</v>
      </c>
      <c r="G5793" t="s">
        <v>34</v>
      </c>
      <c r="H5793" t="s">
        <v>70</v>
      </c>
      <c r="J5793" t="s">
        <v>36</v>
      </c>
      <c r="K5793">
        <v>12.5</v>
      </c>
      <c r="L5793">
        <v>12.5</v>
      </c>
      <c r="O5793">
        <v>11.5</v>
      </c>
      <c r="P5793">
        <v>13.5</v>
      </c>
      <c r="Q5793">
        <v>4393</v>
      </c>
      <c r="S5793" s="1">
        <v>43262</v>
      </c>
      <c r="V5793" t="s">
        <v>114</v>
      </c>
      <c r="W5793" t="s">
        <v>38</v>
      </c>
      <c r="X5793" t="s">
        <v>39</v>
      </c>
      <c r="Y5793" t="s">
        <v>71</v>
      </c>
      <c r="Z5793" t="s">
        <v>41</v>
      </c>
      <c r="AA5793">
        <v>15</v>
      </c>
      <c r="AB5793" t="s">
        <v>50</v>
      </c>
      <c r="AC5793" s="1">
        <v>43262</v>
      </c>
      <c r="AD5793" t="s">
        <v>51</v>
      </c>
      <c r="AE5793" t="s">
        <v>73</v>
      </c>
    </row>
    <row r="5794" spans="1:31" x14ac:dyDescent="0.25">
      <c r="A5794">
        <v>2012</v>
      </c>
      <c r="B5794">
        <v>2012</v>
      </c>
      <c r="C5794" t="s">
        <v>112</v>
      </c>
      <c r="D5794" t="s">
        <v>113</v>
      </c>
      <c r="E5794" t="s">
        <v>33</v>
      </c>
      <c r="F5794" t="s">
        <v>34</v>
      </c>
      <c r="G5794" t="s">
        <v>34</v>
      </c>
      <c r="H5794" t="s">
        <v>70</v>
      </c>
      <c r="J5794" t="s">
        <v>36</v>
      </c>
      <c r="K5794">
        <v>12.6</v>
      </c>
      <c r="L5794">
        <v>12.6</v>
      </c>
      <c r="O5794">
        <v>11.6</v>
      </c>
      <c r="P5794">
        <v>13.5</v>
      </c>
      <c r="Q5794">
        <v>4293</v>
      </c>
      <c r="S5794" s="1">
        <v>43262</v>
      </c>
      <c r="V5794" t="s">
        <v>114</v>
      </c>
      <c r="W5794" t="s">
        <v>38</v>
      </c>
      <c r="X5794" t="s">
        <v>39</v>
      </c>
      <c r="Y5794" t="s">
        <v>71</v>
      </c>
      <c r="Z5794" t="s">
        <v>41</v>
      </c>
      <c r="AA5794">
        <v>15</v>
      </c>
      <c r="AB5794" t="s">
        <v>50</v>
      </c>
      <c r="AC5794" s="1">
        <v>43262</v>
      </c>
      <c r="AD5794" t="s">
        <v>51</v>
      </c>
      <c r="AE5794" t="s">
        <v>73</v>
      </c>
    </row>
    <row r="5795" spans="1:31" x14ac:dyDescent="0.25">
      <c r="A5795">
        <v>2008</v>
      </c>
      <c r="B5795">
        <v>2008</v>
      </c>
      <c r="C5795" t="s">
        <v>112</v>
      </c>
      <c r="D5795" t="s">
        <v>113</v>
      </c>
      <c r="E5795" t="s">
        <v>33</v>
      </c>
      <c r="F5795" t="s">
        <v>34</v>
      </c>
      <c r="G5795" t="s">
        <v>34</v>
      </c>
      <c r="H5795" t="s">
        <v>70</v>
      </c>
      <c r="J5795" t="s">
        <v>36</v>
      </c>
      <c r="K5795">
        <v>13</v>
      </c>
      <c r="L5795">
        <v>13</v>
      </c>
      <c r="O5795">
        <v>10.9</v>
      </c>
      <c r="P5795">
        <v>15.1</v>
      </c>
      <c r="Q5795">
        <v>1022</v>
      </c>
      <c r="S5795" s="1">
        <v>43164</v>
      </c>
      <c r="V5795" t="s">
        <v>114</v>
      </c>
      <c r="W5795" t="s">
        <v>38</v>
      </c>
      <c r="X5795" t="s">
        <v>39</v>
      </c>
      <c r="Y5795" t="s">
        <v>71</v>
      </c>
      <c r="Z5795" t="s">
        <v>41</v>
      </c>
      <c r="AA5795">
        <v>15</v>
      </c>
      <c r="AB5795" t="s">
        <v>50</v>
      </c>
      <c r="AC5795" s="1">
        <v>43164</v>
      </c>
      <c r="AD5795" t="s">
        <v>51</v>
      </c>
      <c r="AE5795" t="s">
        <v>72</v>
      </c>
    </row>
    <row r="5796" spans="1:31" x14ac:dyDescent="0.25">
      <c r="A5796">
        <v>2008</v>
      </c>
      <c r="B5796">
        <v>2008</v>
      </c>
      <c r="C5796" t="s">
        <v>112</v>
      </c>
      <c r="D5796" t="s">
        <v>113</v>
      </c>
      <c r="E5796" t="s">
        <v>33</v>
      </c>
      <c r="F5796" t="s">
        <v>34</v>
      </c>
      <c r="G5796" t="s">
        <v>34</v>
      </c>
      <c r="H5796" t="s">
        <v>70</v>
      </c>
      <c r="J5796" t="s">
        <v>36</v>
      </c>
      <c r="K5796">
        <v>13.6</v>
      </c>
      <c r="L5796">
        <v>13.6</v>
      </c>
      <c r="O5796">
        <v>12.5</v>
      </c>
      <c r="P5796">
        <v>14.6</v>
      </c>
      <c r="Q5796">
        <v>4112</v>
      </c>
      <c r="S5796" s="1">
        <v>43262</v>
      </c>
      <c r="V5796" t="s">
        <v>114</v>
      </c>
      <c r="W5796" t="s">
        <v>38</v>
      </c>
      <c r="X5796" t="s">
        <v>39</v>
      </c>
      <c r="Y5796" t="s">
        <v>71</v>
      </c>
      <c r="Z5796" t="s">
        <v>41</v>
      </c>
      <c r="AA5796">
        <v>15</v>
      </c>
      <c r="AB5796" t="s">
        <v>50</v>
      </c>
      <c r="AC5796" s="1">
        <v>43262</v>
      </c>
      <c r="AD5796" t="s">
        <v>51</v>
      </c>
      <c r="AE5796" t="s">
        <v>73</v>
      </c>
    </row>
    <row r="5797" spans="1:31" x14ac:dyDescent="0.25">
      <c r="A5797">
        <v>2012</v>
      </c>
      <c r="B5797">
        <v>2012</v>
      </c>
      <c r="C5797" t="s">
        <v>112</v>
      </c>
      <c r="D5797" t="s">
        <v>113</v>
      </c>
      <c r="E5797" t="s">
        <v>33</v>
      </c>
      <c r="F5797" t="s">
        <v>34</v>
      </c>
      <c r="G5797" t="s">
        <v>34</v>
      </c>
      <c r="H5797" t="s">
        <v>70</v>
      </c>
      <c r="J5797" t="s">
        <v>36</v>
      </c>
      <c r="K5797">
        <v>9.4</v>
      </c>
      <c r="L5797">
        <v>9.4</v>
      </c>
      <c r="O5797">
        <v>8.6999999999999993</v>
      </c>
      <c r="P5797">
        <v>10.1</v>
      </c>
      <c r="Q5797">
        <v>6150</v>
      </c>
      <c r="T5797" t="s">
        <v>47</v>
      </c>
      <c r="V5797" t="s">
        <v>114</v>
      </c>
      <c r="W5797" t="s">
        <v>38</v>
      </c>
      <c r="X5797" t="s">
        <v>39</v>
      </c>
      <c r="Y5797" t="s">
        <v>71</v>
      </c>
      <c r="Z5797" t="s">
        <v>41</v>
      </c>
      <c r="AA5797">
        <v>15</v>
      </c>
      <c r="AB5797" t="s">
        <v>19</v>
      </c>
      <c r="AC5797" t="s">
        <v>47</v>
      </c>
      <c r="AD5797" t="s">
        <v>45</v>
      </c>
      <c r="AE5797" t="s">
        <v>48</v>
      </c>
    </row>
    <row r="5798" spans="1:31" x14ac:dyDescent="0.25">
      <c r="A5798">
        <v>2010</v>
      </c>
      <c r="B5798">
        <v>2010</v>
      </c>
      <c r="C5798" t="s">
        <v>112</v>
      </c>
      <c r="D5798" t="s">
        <v>113</v>
      </c>
      <c r="E5798" t="s">
        <v>33</v>
      </c>
      <c r="F5798" t="s">
        <v>34</v>
      </c>
      <c r="G5798" t="s">
        <v>34</v>
      </c>
      <c r="H5798" t="s">
        <v>70</v>
      </c>
      <c r="J5798" t="s">
        <v>36</v>
      </c>
      <c r="K5798">
        <v>10</v>
      </c>
      <c r="L5798">
        <v>10</v>
      </c>
      <c r="O5798">
        <v>9.1999999999999993</v>
      </c>
      <c r="P5798">
        <v>10.7</v>
      </c>
      <c r="Q5798">
        <v>6557</v>
      </c>
      <c r="T5798" t="s">
        <v>47</v>
      </c>
      <c r="V5798" t="s">
        <v>114</v>
      </c>
      <c r="W5798" t="s">
        <v>38</v>
      </c>
      <c r="X5798" t="s">
        <v>39</v>
      </c>
      <c r="Y5798" t="s">
        <v>71</v>
      </c>
      <c r="Z5798" t="s">
        <v>41</v>
      </c>
      <c r="AA5798">
        <v>15</v>
      </c>
      <c r="AB5798" t="s">
        <v>19</v>
      </c>
      <c r="AC5798" t="s">
        <v>47</v>
      </c>
      <c r="AD5798" t="s">
        <v>45</v>
      </c>
      <c r="AE5798" t="s">
        <v>48</v>
      </c>
    </row>
    <row r="5799" spans="1:31" x14ac:dyDescent="0.25">
      <c r="A5799">
        <v>2008</v>
      </c>
      <c r="B5799">
        <v>2008</v>
      </c>
      <c r="C5799" t="s">
        <v>112</v>
      </c>
      <c r="D5799" t="s">
        <v>113</v>
      </c>
      <c r="E5799" t="s">
        <v>33</v>
      </c>
      <c r="F5799" t="s">
        <v>34</v>
      </c>
      <c r="G5799" t="s">
        <v>34</v>
      </c>
      <c r="H5799" t="s">
        <v>70</v>
      </c>
      <c r="J5799" t="s">
        <v>36</v>
      </c>
      <c r="K5799">
        <v>11.3</v>
      </c>
      <c r="L5799">
        <v>11.3</v>
      </c>
      <c r="O5799">
        <v>10.5</v>
      </c>
      <c r="P5799">
        <v>12</v>
      </c>
      <c r="Q5799">
        <v>6146</v>
      </c>
      <c r="T5799" t="s">
        <v>47</v>
      </c>
      <c r="V5799" t="s">
        <v>114</v>
      </c>
      <c r="W5799" t="s">
        <v>38</v>
      </c>
      <c r="X5799" t="s">
        <v>39</v>
      </c>
      <c r="Y5799" t="s">
        <v>71</v>
      </c>
      <c r="Z5799" t="s">
        <v>41</v>
      </c>
      <c r="AA5799">
        <v>15</v>
      </c>
      <c r="AB5799" t="s">
        <v>19</v>
      </c>
      <c r="AC5799" t="s">
        <v>47</v>
      </c>
      <c r="AD5799" t="s">
        <v>45</v>
      </c>
      <c r="AE5799" t="s">
        <v>48</v>
      </c>
    </row>
    <row r="5800" spans="1:31" x14ac:dyDescent="0.25">
      <c r="A5800">
        <v>2010</v>
      </c>
      <c r="B5800">
        <v>2010</v>
      </c>
      <c r="C5800" t="s">
        <v>112</v>
      </c>
      <c r="D5800" t="s">
        <v>113</v>
      </c>
      <c r="E5800" t="s">
        <v>33</v>
      </c>
      <c r="F5800" t="s">
        <v>34</v>
      </c>
      <c r="G5800" t="s">
        <v>34</v>
      </c>
      <c r="H5800" t="s">
        <v>70</v>
      </c>
      <c r="J5800" t="s">
        <v>36</v>
      </c>
      <c r="K5800">
        <v>12.5</v>
      </c>
      <c r="L5800">
        <v>12.5</v>
      </c>
      <c r="O5800">
        <v>11.7</v>
      </c>
      <c r="P5800">
        <v>13.2</v>
      </c>
      <c r="Q5800">
        <v>6880</v>
      </c>
      <c r="T5800" t="s">
        <v>44</v>
      </c>
      <c r="V5800" t="s">
        <v>114</v>
      </c>
      <c r="W5800" t="s">
        <v>38</v>
      </c>
      <c r="X5800" t="s">
        <v>39</v>
      </c>
      <c r="Y5800" t="s">
        <v>71</v>
      </c>
      <c r="Z5800" t="s">
        <v>41</v>
      </c>
      <c r="AA5800">
        <v>15</v>
      </c>
      <c r="AB5800" t="s">
        <v>19</v>
      </c>
      <c r="AC5800" t="s">
        <v>44</v>
      </c>
      <c r="AD5800" t="s">
        <v>45</v>
      </c>
      <c r="AE5800" t="s">
        <v>46</v>
      </c>
    </row>
    <row r="5801" spans="1:31" x14ac:dyDescent="0.25">
      <c r="A5801">
        <v>2012</v>
      </c>
      <c r="B5801">
        <v>2012</v>
      </c>
      <c r="C5801" t="s">
        <v>112</v>
      </c>
      <c r="D5801" t="s">
        <v>113</v>
      </c>
      <c r="E5801" t="s">
        <v>33</v>
      </c>
      <c r="F5801" t="s">
        <v>34</v>
      </c>
      <c r="G5801" t="s">
        <v>34</v>
      </c>
      <c r="H5801" t="s">
        <v>70</v>
      </c>
      <c r="J5801" t="s">
        <v>36</v>
      </c>
      <c r="K5801">
        <v>12.9</v>
      </c>
      <c r="L5801">
        <v>12.9</v>
      </c>
      <c r="O5801">
        <v>12.1</v>
      </c>
      <c r="P5801">
        <v>13.7</v>
      </c>
      <c r="Q5801">
        <v>6737</v>
      </c>
      <c r="T5801" t="s">
        <v>44</v>
      </c>
      <c r="V5801" t="s">
        <v>114</v>
      </c>
      <c r="W5801" t="s">
        <v>38</v>
      </c>
      <c r="X5801" t="s">
        <v>39</v>
      </c>
      <c r="Y5801" t="s">
        <v>71</v>
      </c>
      <c r="Z5801" t="s">
        <v>41</v>
      </c>
      <c r="AA5801">
        <v>15</v>
      </c>
      <c r="AB5801" t="s">
        <v>19</v>
      </c>
      <c r="AC5801" t="s">
        <v>44</v>
      </c>
      <c r="AD5801" t="s">
        <v>45</v>
      </c>
      <c r="AE5801" t="s">
        <v>46</v>
      </c>
    </row>
    <row r="5802" spans="1:31" x14ac:dyDescent="0.25">
      <c r="A5802">
        <v>2008</v>
      </c>
      <c r="B5802">
        <v>2008</v>
      </c>
      <c r="C5802" t="s">
        <v>112</v>
      </c>
      <c r="D5802" t="s">
        <v>113</v>
      </c>
      <c r="E5802" t="s">
        <v>33</v>
      </c>
      <c r="F5802" t="s">
        <v>34</v>
      </c>
      <c r="G5802" t="s">
        <v>34</v>
      </c>
      <c r="H5802" t="s">
        <v>70</v>
      </c>
      <c r="J5802" t="s">
        <v>36</v>
      </c>
      <c r="K5802">
        <v>14</v>
      </c>
      <c r="L5802">
        <v>14</v>
      </c>
      <c r="O5802">
        <v>13.2</v>
      </c>
      <c r="P5802">
        <v>14.9</v>
      </c>
      <c r="Q5802">
        <v>6376</v>
      </c>
      <c r="T5802" t="s">
        <v>44</v>
      </c>
      <c r="V5802" t="s">
        <v>114</v>
      </c>
      <c r="W5802" t="s">
        <v>38</v>
      </c>
      <c r="X5802" t="s">
        <v>39</v>
      </c>
      <c r="Y5802" t="s">
        <v>71</v>
      </c>
      <c r="Z5802" t="s">
        <v>41</v>
      </c>
      <c r="AA5802">
        <v>15</v>
      </c>
      <c r="AB5802" t="s">
        <v>19</v>
      </c>
      <c r="AC5802" t="s">
        <v>44</v>
      </c>
      <c r="AD5802" t="s">
        <v>45</v>
      </c>
      <c r="AE5802" t="s">
        <v>46</v>
      </c>
    </row>
    <row r="5803" spans="1:31" x14ac:dyDescent="0.25">
      <c r="A5803">
        <v>2010</v>
      </c>
      <c r="B5803">
        <v>2010</v>
      </c>
      <c r="C5803" t="s">
        <v>112</v>
      </c>
      <c r="D5803" t="s">
        <v>113</v>
      </c>
      <c r="E5803" t="s">
        <v>33</v>
      </c>
      <c r="F5803" t="s">
        <v>34</v>
      </c>
      <c r="G5803" t="s">
        <v>34</v>
      </c>
      <c r="H5803" t="s">
        <v>70</v>
      </c>
      <c r="J5803" t="s">
        <v>36</v>
      </c>
      <c r="K5803">
        <v>11.2</v>
      </c>
      <c r="L5803">
        <v>11.2</v>
      </c>
      <c r="O5803">
        <v>10.7</v>
      </c>
      <c r="P5803">
        <v>11.8</v>
      </c>
      <c r="Q5803">
        <v>13437</v>
      </c>
      <c r="R5803" t="s">
        <v>17</v>
      </c>
      <c r="V5803" t="s">
        <v>114</v>
      </c>
      <c r="W5803" t="s">
        <v>38</v>
      </c>
      <c r="X5803" t="s">
        <v>39</v>
      </c>
      <c r="Y5803" t="s">
        <v>71</v>
      </c>
      <c r="Z5803" t="s">
        <v>41</v>
      </c>
      <c r="AA5803">
        <v>15</v>
      </c>
      <c r="AB5803" t="s">
        <v>17</v>
      </c>
      <c r="AC5803" t="s">
        <v>17</v>
      </c>
      <c r="AD5803" t="s">
        <v>42</v>
      </c>
      <c r="AE5803" t="s">
        <v>43</v>
      </c>
    </row>
    <row r="5804" spans="1:31" x14ac:dyDescent="0.25">
      <c r="A5804">
        <v>2012</v>
      </c>
      <c r="B5804">
        <v>2012</v>
      </c>
      <c r="C5804" t="s">
        <v>112</v>
      </c>
      <c r="D5804" t="s">
        <v>113</v>
      </c>
      <c r="E5804" t="s">
        <v>33</v>
      </c>
      <c r="F5804" t="s">
        <v>34</v>
      </c>
      <c r="G5804" t="s">
        <v>34</v>
      </c>
      <c r="H5804" t="s">
        <v>70</v>
      </c>
      <c r="J5804" t="s">
        <v>36</v>
      </c>
      <c r="K5804">
        <v>11.3</v>
      </c>
      <c r="L5804">
        <v>11.3</v>
      </c>
      <c r="O5804">
        <v>10.7</v>
      </c>
      <c r="P5804">
        <v>11.8</v>
      </c>
      <c r="Q5804">
        <v>12887</v>
      </c>
      <c r="R5804" t="s">
        <v>17</v>
      </c>
      <c r="V5804" t="s">
        <v>114</v>
      </c>
      <c r="W5804" t="s">
        <v>38</v>
      </c>
      <c r="X5804" t="s">
        <v>39</v>
      </c>
      <c r="Y5804" t="s">
        <v>71</v>
      </c>
      <c r="Z5804" t="s">
        <v>41</v>
      </c>
      <c r="AA5804">
        <v>15</v>
      </c>
      <c r="AB5804" t="s">
        <v>17</v>
      </c>
      <c r="AC5804" t="s">
        <v>17</v>
      </c>
      <c r="AD5804" t="s">
        <v>42</v>
      </c>
      <c r="AE5804" t="s">
        <v>43</v>
      </c>
    </row>
    <row r="5805" spans="1:31" x14ac:dyDescent="0.25">
      <c r="A5805">
        <v>2008</v>
      </c>
      <c r="B5805">
        <v>2008</v>
      </c>
      <c r="C5805" t="s">
        <v>112</v>
      </c>
      <c r="D5805" t="s">
        <v>113</v>
      </c>
      <c r="E5805" t="s">
        <v>33</v>
      </c>
      <c r="F5805" t="s">
        <v>34</v>
      </c>
      <c r="G5805" t="s">
        <v>34</v>
      </c>
      <c r="H5805" t="s">
        <v>70</v>
      </c>
      <c r="J5805" t="s">
        <v>36</v>
      </c>
      <c r="K5805">
        <v>12.7</v>
      </c>
      <c r="L5805">
        <v>12.7</v>
      </c>
      <c r="O5805">
        <v>12.1</v>
      </c>
      <c r="P5805">
        <v>13.2</v>
      </c>
      <c r="Q5805">
        <v>12522</v>
      </c>
      <c r="R5805" t="s">
        <v>17</v>
      </c>
      <c r="V5805" t="s">
        <v>114</v>
      </c>
      <c r="W5805" t="s">
        <v>38</v>
      </c>
      <c r="X5805" t="s">
        <v>39</v>
      </c>
      <c r="Y5805" t="s">
        <v>71</v>
      </c>
      <c r="Z5805" t="s">
        <v>41</v>
      </c>
      <c r="AA5805">
        <v>15</v>
      </c>
      <c r="AB5805" t="s">
        <v>17</v>
      </c>
      <c r="AC5805" t="s">
        <v>17</v>
      </c>
      <c r="AD5805" t="s">
        <v>42</v>
      </c>
      <c r="AE5805" t="s">
        <v>43</v>
      </c>
    </row>
    <row r="5806" spans="1:31" hidden="1" x14ac:dyDescent="0.25">
      <c r="A5806">
        <v>2008</v>
      </c>
      <c r="B5806">
        <v>2008</v>
      </c>
      <c r="C5806" t="s">
        <v>112</v>
      </c>
      <c r="D5806" t="s">
        <v>113</v>
      </c>
      <c r="E5806" t="s">
        <v>33</v>
      </c>
      <c r="F5806" t="s">
        <v>34</v>
      </c>
      <c r="G5806" t="s">
        <v>34</v>
      </c>
      <c r="H5806" t="s">
        <v>70</v>
      </c>
      <c r="J5806" t="s">
        <v>36</v>
      </c>
      <c r="M5806" t="s">
        <v>101</v>
      </c>
      <c r="N5806" t="s">
        <v>102</v>
      </c>
      <c r="U5806" t="s">
        <v>64</v>
      </c>
      <c r="V5806" t="s">
        <v>114</v>
      </c>
      <c r="W5806" t="s">
        <v>38</v>
      </c>
      <c r="X5806" t="s">
        <v>39</v>
      </c>
      <c r="Y5806" t="s">
        <v>71</v>
      </c>
      <c r="Z5806" t="s">
        <v>41</v>
      </c>
      <c r="AA5806">
        <v>15</v>
      </c>
      <c r="AB5806" t="s">
        <v>20</v>
      </c>
      <c r="AC5806" t="s">
        <v>64</v>
      </c>
      <c r="AD5806" t="s">
        <v>58</v>
      </c>
      <c r="AE5806" t="s">
        <v>65</v>
      </c>
    </row>
    <row r="5807" spans="1:31" x14ac:dyDescent="0.25">
      <c r="A5807">
        <v>2012</v>
      </c>
      <c r="B5807">
        <v>2012</v>
      </c>
      <c r="C5807" t="s">
        <v>112</v>
      </c>
      <c r="D5807" t="s">
        <v>113</v>
      </c>
      <c r="E5807" t="s">
        <v>33</v>
      </c>
      <c r="F5807" t="s">
        <v>34</v>
      </c>
      <c r="G5807" t="s">
        <v>34</v>
      </c>
      <c r="H5807" t="s">
        <v>70</v>
      </c>
      <c r="J5807" t="s">
        <v>36</v>
      </c>
      <c r="K5807">
        <v>3.9</v>
      </c>
      <c r="L5807">
        <v>3.9</v>
      </c>
      <c r="O5807">
        <v>0</v>
      </c>
      <c r="P5807">
        <v>9.4</v>
      </c>
      <c r="Q5807">
        <v>51</v>
      </c>
      <c r="U5807" t="s">
        <v>64</v>
      </c>
      <c r="V5807" t="s">
        <v>114</v>
      </c>
      <c r="W5807" t="s">
        <v>38</v>
      </c>
      <c r="X5807" t="s">
        <v>39</v>
      </c>
      <c r="Y5807" t="s">
        <v>71</v>
      </c>
      <c r="Z5807" t="s">
        <v>41</v>
      </c>
      <c r="AA5807">
        <v>15</v>
      </c>
      <c r="AB5807" t="s">
        <v>20</v>
      </c>
      <c r="AC5807" t="s">
        <v>64</v>
      </c>
      <c r="AD5807" t="s">
        <v>58</v>
      </c>
      <c r="AE5807" t="s">
        <v>65</v>
      </c>
    </row>
    <row r="5808" spans="1:31" x14ac:dyDescent="0.25">
      <c r="A5808">
        <v>2010</v>
      </c>
      <c r="B5808">
        <v>2010</v>
      </c>
      <c r="C5808" t="s">
        <v>112</v>
      </c>
      <c r="D5808" t="s">
        <v>113</v>
      </c>
      <c r="E5808" t="s">
        <v>33</v>
      </c>
      <c r="F5808" t="s">
        <v>34</v>
      </c>
      <c r="G5808" t="s">
        <v>34</v>
      </c>
      <c r="H5808" t="s">
        <v>70</v>
      </c>
      <c r="J5808" t="s">
        <v>36</v>
      </c>
      <c r="K5808">
        <v>7.1</v>
      </c>
      <c r="L5808">
        <v>7.1</v>
      </c>
      <c r="O5808">
        <v>4.4000000000000004</v>
      </c>
      <c r="P5808">
        <v>9.9</v>
      </c>
      <c r="Q5808">
        <v>336</v>
      </c>
      <c r="U5808" t="s">
        <v>60</v>
      </c>
      <c r="V5808" t="s">
        <v>114</v>
      </c>
      <c r="W5808" t="s">
        <v>38</v>
      </c>
      <c r="X5808" t="s">
        <v>39</v>
      </c>
      <c r="Y5808" t="s">
        <v>71</v>
      </c>
      <c r="Z5808" t="s">
        <v>41</v>
      </c>
      <c r="AA5808">
        <v>15</v>
      </c>
      <c r="AB5808" t="s">
        <v>20</v>
      </c>
      <c r="AC5808" t="s">
        <v>60</v>
      </c>
      <c r="AD5808" t="s">
        <v>58</v>
      </c>
      <c r="AE5808" t="s">
        <v>61</v>
      </c>
    </row>
    <row r="5809" spans="1:31" x14ac:dyDescent="0.25">
      <c r="A5809">
        <v>2012</v>
      </c>
      <c r="B5809">
        <v>2012</v>
      </c>
      <c r="C5809" t="s">
        <v>112</v>
      </c>
      <c r="D5809" t="s">
        <v>113</v>
      </c>
      <c r="E5809" t="s">
        <v>33</v>
      </c>
      <c r="F5809" t="s">
        <v>34</v>
      </c>
      <c r="G5809" t="s">
        <v>34</v>
      </c>
      <c r="H5809" t="s">
        <v>70</v>
      </c>
      <c r="J5809" t="s">
        <v>36</v>
      </c>
      <c r="K5809">
        <v>8.6</v>
      </c>
      <c r="L5809">
        <v>8.6</v>
      </c>
      <c r="O5809">
        <v>6.9</v>
      </c>
      <c r="P5809">
        <v>10.3</v>
      </c>
      <c r="Q5809">
        <v>1012</v>
      </c>
      <c r="U5809" t="s">
        <v>62</v>
      </c>
      <c r="V5809" t="s">
        <v>114</v>
      </c>
      <c r="W5809" t="s">
        <v>38</v>
      </c>
      <c r="X5809" t="s">
        <v>39</v>
      </c>
      <c r="Y5809" t="s">
        <v>71</v>
      </c>
      <c r="Z5809" t="s">
        <v>41</v>
      </c>
      <c r="AA5809">
        <v>15</v>
      </c>
      <c r="AB5809" t="s">
        <v>20</v>
      </c>
      <c r="AC5809" t="s">
        <v>62</v>
      </c>
      <c r="AD5809" t="s">
        <v>58</v>
      </c>
      <c r="AE5809" t="s">
        <v>63</v>
      </c>
    </row>
    <row r="5810" spans="1:31" x14ac:dyDescent="0.25">
      <c r="A5810">
        <v>2010</v>
      </c>
      <c r="B5810">
        <v>2010</v>
      </c>
      <c r="C5810" t="s">
        <v>112</v>
      </c>
      <c r="D5810" t="s">
        <v>113</v>
      </c>
      <c r="E5810" t="s">
        <v>33</v>
      </c>
      <c r="F5810" t="s">
        <v>34</v>
      </c>
      <c r="G5810" t="s">
        <v>34</v>
      </c>
      <c r="H5810" t="s">
        <v>70</v>
      </c>
      <c r="J5810" t="s">
        <v>36</v>
      </c>
      <c r="K5810">
        <v>9.4</v>
      </c>
      <c r="L5810">
        <v>9.4</v>
      </c>
      <c r="O5810">
        <v>7.9</v>
      </c>
      <c r="P5810">
        <v>11</v>
      </c>
      <c r="Q5810">
        <v>1399</v>
      </c>
      <c r="U5810" t="s">
        <v>57</v>
      </c>
      <c r="V5810" t="s">
        <v>114</v>
      </c>
      <c r="W5810" t="s">
        <v>38</v>
      </c>
      <c r="X5810" t="s">
        <v>39</v>
      </c>
      <c r="Y5810" t="s">
        <v>71</v>
      </c>
      <c r="Z5810" t="s">
        <v>41</v>
      </c>
      <c r="AA5810">
        <v>15</v>
      </c>
      <c r="AB5810" t="s">
        <v>20</v>
      </c>
      <c r="AC5810" t="s">
        <v>57</v>
      </c>
      <c r="AD5810" t="s">
        <v>58</v>
      </c>
      <c r="AE5810" t="s">
        <v>59</v>
      </c>
    </row>
    <row r="5811" spans="1:31" x14ac:dyDescent="0.25">
      <c r="A5811">
        <v>2010</v>
      </c>
      <c r="B5811">
        <v>2010</v>
      </c>
      <c r="C5811" t="s">
        <v>112</v>
      </c>
      <c r="D5811" t="s">
        <v>113</v>
      </c>
      <c r="E5811" t="s">
        <v>33</v>
      </c>
      <c r="F5811" t="s">
        <v>34</v>
      </c>
      <c r="G5811" t="s">
        <v>34</v>
      </c>
      <c r="H5811" t="s">
        <v>70</v>
      </c>
      <c r="J5811" t="s">
        <v>36</v>
      </c>
      <c r="K5811">
        <v>9.6</v>
      </c>
      <c r="L5811">
        <v>9.6</v>
      </c>
      <c r="O5811">
        <v>1.3</v>
      </c>
      <c r="P5811">
        <v>17.899999999999999</v>
      </c>
      <c r="Q5811">
        <v>52</v>
      </c>
      <c r="U5811" t="s">
        <v>64</v>
      </c>
      <c r="V5811" t="s">
        <v>114</v>
      </c>
      <c r="W5811" t="s">
        <v>38</v>
      </c>
      <c r="X5811" t="s">
        <v>39</v>
      </c>
      <c r="Y5811" t="s">
        <v>71</v>
      </c>
      <c r="Z5811" t="s">
        <v>41</v>
      </c>
      <c r="AA5811">
        <v>15</v>
      </c>
      <c r="AB5811" t="s">
        <v>20</v>
      </c>
      <c r="AC5811" t="s">
        <v>64</v>
      </c>
      <c r="AD5811" t="s">
        <v>58</v>
      </c>
      <c r="AE5811" t="s">
        <v>65</v>
      </c>
    </row>
    <row r="5812" spans="1:31" x14ac:dyDescent="0.25">
      <c r="A5812">
        <v>2008</v>
      </c>
      <c r="B5812">
        <v>2008</v>
      </c>
      <c r="C5812" t="s">
        <v>112</v>
      </c>
      <c r="D5812" t="s">
        <v>113</v>
      </c>
      <c r="E5812" t="s">
        <v>33</v>
      </c>
      <c r="F5812" t="s">
        <v>34</v>
      </c>
      <c r="G5812" t="s">
        <v>34</v>
      </c>
      <c r="H5812" t="s">
        <v>70</v>
      </c>
      <c r="J5812" t="s">
        <v>36</v>
      </c>
      <c r="K5812">
        <v>9.6</v>
      </c>
      <c r="L5812">
        <v>9.6</v>
      </c>
      <c r="O5812">
        <v>6.6</v>
      </c>
      <c r="P5812">
        <v>12.7</v>
      </c>
      <c r="Q5812">
        <v>364</v>
      </c>
      <c r="U5812" t="s">
        <v>60</v>
      </c>
      <c r="V5812" t="s">
        <v>114</v>
      </c>
      <c r="W5812" t="s">
        <v>38</v>
      </c>
      <c r="X5812" t="s">
        <v>39</v>
      </c>
      <c r="Y5812" t="s">
        <v>71</v>
      </c>
      <c r="Z5812" t="s">
        <v>41</v>
      </c>
      <c r="AA5812">
        <v>15</v>
      </c>
      <c r="AB5812" t="s">
        <v>20</v>
      </c>
      <c r="AC5812" t="s">
        <v>60</v>
      </c>
      <c r="AD5812" t="s">
        <v>58</v>
      </c>
      <c r="AE5812" t="s">
        <v>61</v>
      </c>
    </row>
    <row r="5813" spans="1:31" x14ac:dyDescent="0.25">
      <c r="A5813">
        <v>2008</v>
      </c>
      <c r="B5813">
        <v>2008</v>
      </c>
      <c r="C5813" t="s">
        <v>112</v>
      </c>
      <c r="D5813" t="s">
        <v>113</v>
      </c>
      <c r="E5813" t="s">
        <v>33</v>
      </c>
      <c r="F5813" t="s">
        <v>34</v>
      </c>
      <c r="G5813" t="s">
        <v>34</v>
      </c>
      <c r="H5813" t="s">
        <v>70</v>
      </c>
      <c r="J5813" t="s">
        <v>36</v>
      </c>
      <c r="K5813">
        <v>9.6999999999999993</v>
      </c>
      <c r="L5813">
        <v>9.6999999999999993</v>
      </c>
      <c r="O5813">
        <v>8</v>
      </c>
      <c r="P5813">
        <v>11.3</v>
      </c>
      <c r="Q5813">
        <v>1263</v>
      </c>
      <c r="U5813" t="s">
        <v>57</v>
      </c>
      <c r="V5813" t="s">
        <v>114</v>
      </c>
      <c r="W5813" t="s">
        <v>38</v>
      </c>
      <c r="X5813" t="s">
        <v>39</v>
      </c>
      <c r="Y5813" t="s">
        <v>71</v>
      </c>
      <c r="Z5813" t="s">
        <v>41</v>
      </c>
      <c r="AA5813">
        <v>15</v>
      </c>
      <c r="AB5813" t="s">
        <v>20</v>
      </c>
      <c r="AC5813" t="s">
        <v>57</v>
      </c>
      <c r="AD5813" t="s">
        <v>58</v>
      </c>
      <c r="AE5813" t="s">
        <v>59</v>
      </c>
    </row>
    <row r="5814" spans="1:31" x14ac:dyDescent="0.25">
      <c r="A5814">
        <v>2012</v>
      </c>
      <c r="B5814">
        <v>2012</v>
      </c>
      <c r="C5814" t="s">
        <v>112</v>
      </c>
      <c r="D5814" t="s">
        <v>113</v>
      </c>
      <c r="E5814" t="s">
        <v>33</v>
      </c>
      <c r="F5814" t="s">
        <v>34</v>
      </c>
      <c r="G5814" t="s">
        <v>34</v>
      </c>
      <c r="H5814" t="s">
        <v>70</v>
      </c>
      <c r="J5814" t="s">
        <v>36</v>
      </c>
      <c r="K5814">
        <v>10.4</v>
      </c>
      <c r="L5814">
        <v>10.4</v>
      </c>
      <c r="O5814">
        <v>7.2</v>
      </c>
      <c r="P5814">
        <v>13.6</v>
      </c>
      <c r="Q5814">
        <v>356</v>
      </c>
      <c r="U5814" t="s">
        <v>60</v>
      </c>
      <c r="V5814" t="s">
        <v>114</v>
      </c>
      <c r="W5814" t="s">
        <v>38</v>
      </c>
      <c r="X5814" t="s">
        <v>39</v>
      </c>
      <c r="Y5814" t="s">
        <v>71</v>
      </c>
      <c r="Z5814" t="s">
        <v>41</v>
      </c>
      <c r="AA5814">
        <v>15</v>
      </c>
      <c r="AB5814" t="s">
        <v>20</v>
      </c>
      <c r="AC5814" t="s">
        <v>60</v>
      </c>
      <c r="AD5814" t="s">
        <v>58</v>
      </c>
      <c r="AE5814" t="s">
        <v>61</v>
      </c>
    </row>
    <row r="5815" spans="1:31" x14ac:dyDescent="0.25">
      <c r="A5815">
        <v>2010</v>
      </c>
      <c r="B5815">
        <v>2010</v>
      </c>
      <c r="C5815" t="s">
        <v>112</v>
      </c>
      <c r="D5815" t="s">
        <v>113</v>
      </c>
      <c r="E5815" t="s">
        <v>33</v>
      </c>
      <c r="F5815" t="s">
        <v>34</v>
      </c>
      <c r="G5815" t="s">
        <v>34</v>
      </c>
      <c r="H5815" t="s">
        <v>70</v>
      </c>
      <c r="J5815" t="s">
        <v>36</v>
      </c>
      <c r="K5815">
        <v>10.6</v>
      </c>
      <c r="L5815">
        <v>10.6</v>
      </c>
      <c r="O5815">
        <v>8.8000000000000007</v>
      </c>
      <c r="P5815">
        <v>12.3</v>
      </c>
      <c r="Q5815">
        <v>1164</v>
      </c>
      <c r="U5815" t="s">
        <v>62</v>
      </c>
      <c r="V5815" t="s">
        <v>114</v>
      </c>
      <c r="W5815" t="s">
        <v>38</v>
      </c>
      <c r="X5815" t="s">
        <v>39</v>
      </c>
      <c r="Y5815" t="s">
        <v>71</v>
      </c>
      <c r="Z5815" t="s">
        <v>41</v>
      </c>
      <c r="AA5815">
        <v>15</v>
      </c>
      <c r="AB5815" t="s">
        <v>20</v>
      </c>
      <c r="AC5815" t="s">
        <v>62</v>
      </c>
      <c r="AD5815" t="s">
        <v>58</v>
      </c>
      <c r="AE5815" t="s">
        <v>63</v>
      </c>
    </row>
    <row r="5816" spans="1:31" x14ac:dyDescent="0.25">
      <c r="A5816">
        <v>2008</v>
      </c>
      <c r="B5816">
        <v>2008</v>
      </c>
      <c r="C5816" t="s">
        <v>112</v>
      </c>
      <c r="D5816" t="s">
        <v>113</v>
      </c>
      <c r="E5816" t="s">
        <v>33</v>
      </c>
      <c r="F5816" t="s">
        <v>34</v>
      </c>
      <c r="G5816" t="s">
        <v>34</v>
      </c>
      <c r="H5816" t="s">
        <v>70</v>
      </c>
      <c r="J5816" t="s">
        <v>36</v>
      </c>
      <c r="K5816">
        <v>10.9</v>
      </c>
      <c r="L5816">
        <v>10.9</v>
      </c>
      <c r="O5816">
        <v>9.1</v>
      </c>
      <c r="P5816">
        <v>12.7</v>
      </c>
      <c r="Q5816">
        <v>1140</v>
      </c>
      <c r="U5816" t="s">
        <v>62</v>
      </c>
      <c r="V5816" t="s">
        <v>114</v>
      </c>
      <c r="W5816" t="s">
        <v>38</v>
      </c>
      <c r="X5816" t="s">
        <v>39</v>
      </c>
      <c r="Y5816" t="s">
        <v>71</v>
      </c>
      <c r="Z5816" t="s">
        <v>41</v>
      </c>
      <c r="AA5816">
        <v>15</v>
      </c>
      <c r="AB5816" t="s">
        <v>20</v>
      </c>
      <c r="AC5816" t="s">
        <v>62</v>
      </c>
      <c r="AD5816" t="s">
        <v>58</v>
      </c>
      <c r="AE5816" t="s">
        <v>63</v>
      </c>
    </row>
    <row r="5817" spans="1:31" x14ac:dyDescent="0.25">
      <c r="A5817">
        <v>2012</v>
      </c>
      <c r="B5817">
        <v>2012</v>
      </c>
      <c r="C5817" t="s">
        <v>112</v>
      </c>
      <c r="D5817" t="s">
        <v>113</v>
      </c>
      <c r="E5817" t="s">
        <v>33</v>
      </c>
      <c r="F5817" t="s">
        <v>34</v>
      </c>
      <c r="G5817" t="s">
        <v>34</v>
      </c>
      <c r="H5817" t="s">
        <v>70</v>
      </c>
      <c r="J5817" t="s">
        <v>36</v>
      </c>
      <c r="K5817">
        <v>11.5</v>
      </c>
      <c r="L5817">
        <v>11.5</v>
      </c>
      <c r="O5817">
        <v>10</v>
      </c>
      <c r="P5817">
        <v>13</v>
      </c>
      <c r="Q5817">
        <v>1761</v>
      </c>
      <c r="U5817" t="s">
        <v>57</v>
      </c>
      <c r="V5817" t="s">
        <v>114</v>
      </c>
      <c r="W5817" t="s">
        <v>38</v>
      </c>
      <c r="X5817" t="s">
        <v>39</v>
      </c>
      <c r="Y5817" t="s">
        <v>71</v>
      </c>
      <c r="Z5817" t="s">
        <v>41</v>
      </c>
      <c r="AA5817">
        <v>15</v>
      </c>
      <c r="AB5817" t="s">
        <v>20</v>
      </c>
      <c r="AC5817" t="s">
        <v>57</v>
      </c>
      <c r="AD5817" t="s">
        <v>58</v>
      </c>
      <c r="AE5817" t="s">
        <v>59</v>
      </c>
    </row>
    <row r="5818" spans="1:31" x14ac:dyDescent="0.25">
      <c r="A5818">
        <v>2012</v>
      </c>
      <c r="B5818">
        <v>2012</v>
      </c>
      <c r="C5818" t="s">
        <v>112</v>
      </c>
      <c r="D5818" t="s">
        <v>113</v>
      </c>
      <c r="E5818" t="s">
        <v>33</v>
      </c>
      <c r="F5818" t="s">
        <v>34</v>
      </c>
      <c r="G5818" t="s">
        <v>34</v>
      </c>
      <c r="H5818" t="s">
        <v>70</v>
      </c>
      <c r="J5818" t="s">
        <v>36</v>
      </c>
      <c r="K5818">
        <v>11.6</v>
      </c>
      <c r="L5818">
        <v>11.6</v>
      </c>
      <c r="O5818">
        <v>11</v>
      </c>
      <c r="P5818">
        <v>12.2</v>
      </c>
      <c r="Q5818">
        <v>9679</v>
      </c>
      <c r="U5818" t="s">
        <v>66</v>
      </c>
      <c r="V5818" t="s">
        <v>114</v>
      </c>
      <c r="W5818" t="s">
        <v>38</v>
      </c>
      <c r="X5818" t="s">
        <v>39</v>
      </c>
      <c r="Y5818" t="s">
        <v>71</v>
      </c>
      <c r="Z5818" t="s">
        <v>41</v>
      </c>
      <c r="AA5818">
        <v>15</v>
      </c>
      <c r="AB5818" t="s">
        <v>20</v>
      </c>
      <c r="AC5818" t="s">
        <v>66</v>
      </c>
      <c r="AD5818" t="s">
        <v>58</v>
      </c>
      <c r="AE5818" t="s">
        <v>67</v>
      </c>
    </row>
    <row r="5819" spans="1:31" x14ac:dyDescent="0.25">
      <c r="A5819">
        <v>2010</v>
      </c>
      <c r="B5819">
        <v>2010</v>
      </c>
      <c r="C5819" t="s">
        <v>112</v>
      </c>
      <c r="D5819" t="s">
        <v>113</v>
      </c>
      <c r="E5819" t="s">
        <v>33</v>
      </c>
      <c r="F5819" t="s">
        <v>34</v>
      </c>
      <c r="G5819" t="s">
        <v>34</v>
      </c>
      <c r="H5819" t="s">
        <v>70</v>
      </c>
      <c r="J5819" t="s">
        <v>36</v>
      </c>
      <c r="K5819">
        <v>11.7</v>
      </c>
      <c r="L5819">
        <v>11.7</v>
      </c>
      <c r="O5819">
        <v>11.1</v>
      </c>
      <c r="P5819">
        <v>12.3</v>
      </c>
      <c r="Q5819">
        <v>10450</v>
      </c>
      <c r="U5819" t="s">
        <v>66</v>
      </c>
      <c r="V5819" t="s">
        <v>114</v>
      </c>
      <c r="W5819" t="s">
        <v>38</v>
      </c>
      <c r="X5819" t="s">
        <v>39</v>
      </c>
      <c r="Y5819" t="s">
        <v>71</v>
      </c>
      <c r="Z5819" t="s">
        <v>41</v>
      </c>
      <c r="AA5819">
        <v>15</v>
      </c>
      <c r="AB5819" t="s">
        <v>20</v>
      </c>
      <c r="AC5819" t="s">
        <v>66</v>
      </c>
      <c r="AD5819" t="s">
        <v>58</v>
      </c>
      <c r="AE5819" t="s">
        <v>67</v>
      </c>
    </row>
    <row r="5820" spans="1:31" x14ac:dyDescent="0.25">
      <c r="A5820">
        <v>2008</v>
      </c>
      <c r="B5820">
        <v>2008</v>
      </c>
      <c r="C5820" t="s">
        <v>112</v>
      </c>
      <c r="D5820" t="s">
        <v>113</v>
      </c>
      <c r="E5820" t="s">
        <v>33</v>
      </c>
      <c r="F5820" t="s">
        <v>34</v>
      </c>
      <c r="G5820" t="s">
        <v>34</v>
      </c>
      <c r="H5820" t="s">
        <v>70</v>
      </c>
      <c r="J5820" t="s">
        <v>36</v>
      </c>
      <c r="K5820">
        <v>13.4</v>
      </c>
      <c r="L5820">
        <v>13.4</v>
      </c>
      <c r="O5820">
        <v>12.7</v>
      </c>
      <c r="P5820">
        <v>14</v>
      </c>
      <c r="Q5820">
        <v>9683</v>
      </c>
      <c r="U5820" t="s">
        <v>66</v>
      </c>
      <c r="V5820" t="s">
        <v>114</v>
      </c>
      <c r="W5820" t="s">
        <v>38</v>
      </c>
      <c r="X5820" t="s">
        <v>39</v>
      </c>
      <c r="Y5820" t="s">
        <v>71</v>
      </c>
      <c r="Z5820" t="s">
        <v>41</v>
      </c>
      <c r="AA5820">
        <v>15</v>
      </c>
      <c r="AB5820" t="s">
        <v>20</v>
      </c>
      <c r="AC5820" t="s">
        <v>66</v>
      </c>
      <c r="AD5820" t="s">
        <v>58</v>
      </c>
      <c r="AE5820" t="s">
        <v>67</v>
      </c>
    </row>
    <row r="5821" spans="1:31" x14ac:dyDescent="0.25">
      <c r="A5821">
        <v>2008</v>
      </c>
      <c r="B5821">
        <v>2008</v>
      </c>
      <c r="C5821" t="s">
        <v>115</v>
      </c>
      <c r="D5821" t="s">
        <v>116</v>
      </c>
      <c r="E5821" t="s">
        <v>33</v>
      </c>
      <c r="F5821" t="s">
        <v>34</v>
      </c>
      <c r="G5821" t="s">
        <v>34</v>
      </c>
      <c r="H5821" t="s">
        <v>70</v>
      </c>
      <c r="J5821" t="s">
        <v>36</v>
      </c>
      <c r="K5821">
        <v>4.3</v>
      </c>
      <c r="L5821">
        <v>4.3</v>
      </c>
      <c r="O5821">
        <v>2.8</v>
      </c>
      <c r="P5821">
        <v>5.8</v>
      </c>
      <c r="Q5821">
        <v>699</v>
      </c>
      <c r="S5821" s="1">
        <v>43164</v>
      </c>
      <c r="V5821" t="s">
        <v>117</v>
      </c>
      <c r="W5821" t="s">
        <v>38</v>
      </c>
      <c r="X5821" t="s">
        <v>39</v>
      </c>
      <c r="Y5821" t="s">
        <v>71</v>
      </c>
      <c r="Z5821" t="s">
        <v>41</v>
      </c>
      <c r="AA5821">
        <v>16</v>
      </c>
      <c r="AB5821" t="s">
        <v>50</v>
      </c>
      <c r="AC5821" s="1">
        <v>43164</v>
      </c>
      <c r="AD5821" t="s">
        <v>51</v>
      </c>
      <c r="AE5821" t="s">
        <v>72</v>
      </c>
    </row>
    <row r="5822" spans="1:31" x14ac:dyDescent="0.25">
      <c r="A5822">
        <v>2012</v>
      </c>
      <c r="B5822">
        <v>2012</v>
      </c>
      <c r="C5822" t="s">
        <v>115</v>
      </c>
      <c r="D5822" t="s">
        <v>116</v>
      </c>
      <c r="E5822" t="s">
        <v>33</v>
      </c>
      <c r="F5822" t="s">
        <v>34</v>
      </c>
      <c r="G5822" t="s">
        <v>34</v>
      </c>
      <c r="H5822" t="s">
        <v>70</v>
      </c>
      <c r="J5822" t="s">
        <v>36</v>
      </c>
      <c r="K5822">
        <v>4.7</v>
      </c>
      <c r="L5822">
        <v>4.7</v>
      </c>
      <c r="O5822">
        <v>3.4</v>
      </c>
      <c r="P5822">
        <v>6</v>
      </c>
      <c r="Q5822">
        <v>1083</v>
      </c>
      <c r="S5822" s="1">
        <v>43164</v>
      </c>
      <c r="V5822" t="s">
        <v>117</v>
      </c>
      <c r="W5822" t="s">
        <v>38</v>
      </c>
      <c r="X5822" t="s">
        <v>39</v>
      </c>
      <c r="Y5822" t="s">
        <v>71</v>
      </c>
      <c r="Z5822" t="s">
        <v>41</v>
      </c>
      <c r="AA5822">
        <v>16</v>
      </c>
      <c r="AB5822" t="s">
        <v>50</v>
      </c>
      <c r="AC5822" s="1">
        <v>43164</v>
      </c>
      <c r="AD5822" t="s">
        <v>51</v>
      </c>
      <c r="AE5822" t="s">
        <v>72</v>
      </c>
    </row>
    <row r="5823" spans="1:31" x14ac:dyDescent="0.25">
      <c r="A5823">
        <v>2010</v>
      </c>
      <c r="B5823">
        <v>2010</v>
      </c>
      <c r="C5823" t="s">
        <v>115</v>
      </c>
      <c r="D5823" t="s">
        <v>116</v>
      </c>
      <c r="E5823" t="s">
        <v>33</v>
      </c>
      <c r="F5823" t="s">
        <v>34</v>
      </c>
      <c r="G5823" t="s">
        <v>34</v>
      </c>
      <c r="H5823" t="s">
        <v>70</v>
      </c>
      <c r="J5823" t="s">
        <v>36</v>
      </c>
      <c r="K5823">
        <v>5.3</v>
      </c>
      <c r="L5823">
        <v>5.3</v>
      </c>
      <c r="O5823">
        <v>3.6</v>
      </c>
      <c r="P5823">
        <v>7</v>
      </c>
      <c r="Q5823">
        <v>643</v>
      </c>
      <c r="S5823" s="1">
        <v>43164</v>
      </c>
      <c r="V5823" t="s">
        <v>117</v>
      </c>
      <c r="W5823" t="s">
        <v>38</v>
      </c>
      <c r="X5823" t="s">
        <v>39</v>
      </c>
      <c r="Y5823" t="s">
        <v>71</v>
      </c>
      <c r="Z5823" t="s">
        <v>41</v>
      </c>
      <c r="AA5823">
        <v>16</v>
      </c>
      <c r="AB5823" t="s">
        <v>50</v>
      </c>
      <c r="AC5823" s="1">
        <v>43164</v>
      </c>
      <c r="AD5823" t="s">
        <v>51</v>
      </c>
      <c r="AE5823" t="s">
        <v>72</v>
      </c>
    </row>
    <row r="5824" spans="1:31" x14ac:dyDescent="0.25">
      <c r="A5824">
        <v>2012</v>
      </c>
      <c r="B5824">
        <v>2012</v>
      </c>
      <c r="C5824" t="s">
        <v>115</v>
      </c>
      <c r="D5824" t="s">
        <v>116</v>
      </c>
      <c r="E5824" t="s">
        <v>33</v>
      </c>
      <c r="F5824" t="s">
        <v>34</v>
      </c>
      <c r="G5824" t="s">
        <v>34</v>
      </c>
      <c r="H5824" t="s">
        <v>70</v>
      </c>
      <c r="J5824" t="s">
        <v>36</v>
      </c>
      <c r="K5824">
        <v>6.1</v>
      </c>
      <c r="L5824">
        <v>6.1</v>
      </c>
      <c r="O5824">
        <v>5.3</v>
      </c>
      <c r="P5824">
        <v>6.9</v>
      </c>
      <c r="Q5824">
        <v>3420</v>
      </c>
      <c r="S5824" s="1">
        <v>43262</v>
      </c>
      <c r="V5824" t="s">
        <v>117</v>
      </c>
      <c r="W5824" t="s">
        <v>38</v>
      </c>
      <c r="X5824" t="s">
        <v>39</v>
      </c>
      <c r="Y5824" t="s">
        <v>71</v>
      </c>
      <c r="Z5824" t="s">
        <v>41</v>
      </c>
      <c r="AA5824">
        <v>16</v>
      </c>
      <c r="AB5824" t="s">
        <v>50</v>
      </c>
      <c r="AC5824" s="1">
        <v>43262</v>
      </c>
      <c r="AD5824" t="s">
        <v>51</v>
      </c>
      <c r="AE5824" t="s">
        <v>73</v>
      </c>
    </row>
    <row r="5825" spans="1:31" x14ac:dyDescent="0.25">
      <c r="A5825">
        <v>2008</v>
      </c>
      <c r="B5825">
        <v>2008</v>
      </c>
      <c r="C5825" t="s">
        <v>115</v>
      </c>
      <c r="D5825" t="s">
        <v>116</v>
      </c>
      <c r="E5825" t="s">
        <v>33</v>
      </c>
      <c r="F5825" t="s">
        <v>34</v>
      </c>
      <c r="G5825" t="s">
        <v>34</v>
      </c>
      <c r="H5825" t="s">
        <v>70</v>
      </c>
      <c r="J5825" t="s">
        <v>36</v>
      </c>
      <c r="K5825">
        <v>7.8</v>
      </c>
      <c r="L5825">
        <v>7.8</v>
      </c>
      <c r="O5825">
        <v>6.8</v>
      </c>
      <c r="P5825">
        <v>8.8000000000000007</v>
      </c>
      <c r="Q5825">
        <v>2740</v>
      </c>
      <c r="S5825" s="1">
        <v>43262</v>
      </c>
      <c r="V5825" t="s">
        <v>117</v>
      </c>
      <c r="W5825" t="s">
        <v>38</v>
      </c>
      <c r="X5825" t="s">
        <v>39</v>
      </c>
      <c r="Y5825" t="s">
        <v>71</v>
      </c>
      <c r="Z5825" t="s">
        <v>41</v>
      </c>
      <c r="AA5825">
        <v>16</v>
      </c>
      <c r="AB5825" t="s">
        <v>50</v>
      </c>
      <c r="AC5825" s="1">
        <v>43262</v>
      </c>
      <c r="AD5825" t="s">
        <v>51</v>
      </c>
      <c r="AE5825" t="s">
        <v>73</v>
      </c>
    </row>
    <row r="5826" spans="1:31" x14ac:dyDescent="0.25">
      <c r="A5826">
        <v>2010</v>
      </c>
      <c r="B5826">
        <v>2010</v>
      </c>
      <c r="C5826" t="s">
        <v>115</v>
      </c>
      <c r="D5826" t="s">
        <v>116</v>
      </c>
      <c r="E5826" t="s">
        <v>33</v>
      </c>
      <c r="F5826" t="s">
        <v>34</v>
      </c>
      <c r="G5826" t="s">
        <v>34</v>
      </c>
      <c r="H5826" t="s">
        <v>70</v>
      </c>
      <c r="J5826" t="s">
        <v>36</v>
      </c>
      <c r="K5826">
        <v>8.1999999999999993</v>
      </c>
      <c r="L5826">
        <v>8.1999999999999993</v>
      </c>
      <c r="O5826">
        <v>6.9</v>
      </c>
      <c r="P5826">
        <v>9.4</v>
      </c>
      <c r="Q5826">
        <v>1885</v>
      </c>
      <c r="S5826" s="1">
        <v>43262</v>
      </c>
      <c r="V5826" t="s">
        <v>117</v>
      </c>
      <c r="W5826" t="s">
        <v>38</v>
      </c>
      <c r="X5826" t="s">
        <v>39</v>
      </c>
      <c r="Y5826" t="s">
        <v>71</v>
      </c>
      <c r="Z5826" t="s">
        <v>41</v>
      </c>
      <c r="AA5826">
        <v>16</v>
      </c>
      <c r="AB5826" t="s">
        <v>50</v>
      </c>
      <c r="AC5826" s="1">
        <v>43262</v>
      </c>
      <c r="AD5826" t="s">
        <v>51</v>
      </c>
      <c r="AE5826" t="s">
        <v>73</v>
      </c>
    </row>
    <row r="5827" spans="1:31" x14ac:dyDescent="0.25">
      <c r="A5827">
        <v>2012</v>
      </c>
      <c r="B5827">
        <v>2012</v>
      </c>
      <c r="C5827" t="s">
        <v>115</v>
      </c>
      <c r="D5827" t="s">
        <v>116</v>
      </c>
      <c r="E5827" t="s">
        <v>33</v>
      </c>
      <c r="F5827" t="s">
        <v>34</v>
      </c>
      <c r="G5827" t="s">
        <v>34</v>
      </c>
      <c r="H5827" t="s">
        <v>70</v>
      </c>
      <c r="J5827" t="s">
        <v>36</v>
      </c>
      <c r="K5827">
        <v>9.8000000000000007</v>
      </c>
      <c r="L5827">
        <v>9.8000000000000007</v>
      </c>
      <c r="O5827">
        <v>9</v>
      </c>
      <c r="P5827">
        <v>10.7</v>
      </c>
      <c r="Q5827">
        <v>4432</v>
      </c>
      <c r="S5827" s="1">
        <v>43451</v>
      </c>
      <c r="V5827" t="s">
        <v>117</v>
      </c>
      <c r="W5827" t="s">
        <v>38</v>
      </c>
      <c r="X5827" t="s">
        <v>39</v>
      </c>
      <c r="Y5827" t="s">
        <v>71</v>
      </c>
      <c r="Z5827" t="s">
        <v>41</v>
      </c>
      <c r="AA5827">
        <v>16</v>
      </c>
      <c r="AB5827" t="s">
        <v>50</v>
      </c>
      <c r="AC5827" s="1">
        <v>43451</v>
      </c>
      <c r="AD5827" t="s">
        <v>51</v>
      </c>
      <c r="AE5827" t="s">
        <v>74</v>
      </c>
    </row>
    <row r="5828" spans="1:31" x14ac:dyDescent="0.25">
      <c r="A5828">
        <v>2012</v>
      </c>
      <c r="B5828">
        <v>2012</v>
      </c>
      <c r="C5828" t="s">
        <v>115</v>
      </c>
      <c r="D5828" t="s">
        <v>116</v>
      </c>
      <c r="E5828" t="s">
        <v>33</v>
      </c>
      <c r="F5828" t="s">
        <v>34</v>
      </c>
      <c r="G5828" t="s">
        <v>34</v>
      </c>
      <c r="H5828" t="s">
        <v>70</v>
      </c>
      <c r="J5828" t="s">
        <v>36</v>
      </c>
      <c r="K5828">
        <v>10.5</v>
      </c>
      <c r="L5828">
        <v>10.5</v>
      </c>
      <c r="O5828">
        <v>9.5</v>
      </c>
      <c r="P5828">
        <v>11.5</v>
      </c>
      <c r="Q5828">
        <v>3689</v>
      </c>
      <c r="S5828" t="s">
        <v>75</v>
      </c>
      <c r="V5828" t="s">
        <v>117</v>
      </c>
      <c r="W5828" t="s">
        <v>38</v>
      </c>
      <c r="X5828" t="s">
        <v>39</v>
      </c>
      <c r="Y5828" t="s">
        <v>71</v>
      </c>
      <c r="Z5828" t="s">
        <v>41</v>
      </c>
      <c r="AA5828">
        <v>16</v>
      </c>
      <c r="AB5828" t="s">
        <v>50</v>
      </c>
      <c r="AC5828" t="s">
        <v>75</v>
      </c>
      <c r="AD5828" t="s">
        <v>51</v>
      </c>
      <c r="AE5828" t="s">
        <v>76</v>
      </c>
    </row>
    <row r="5829" spans="1:31" x14ac:dyDescent="0.25">
      <c r="A5829">
        <v>2010</v>
      </c>
      <c r="B5829">
        <v>2010</v>
      </c>
      <c r="C5829" t="s">
        <v>115</v>
      </c>
      <c r="D5829" t="s">
        <v>116</v>
      </c>
      <c r="E5829" t="s">
        <v>33</v>
      </c>
      <c r="F5829" t="s">
        <v>34</v>
      </c>
      <c r="G5829" t="s">
        <v>34</v>
      </c>
      <c r="H5829" t="s">
        <v>70</v>
      </c>
      <c r="J5829" t="s">
        <v>36</v>
      </c>
      <c r="K5829">
        <v>10.6</v>
      </c>
      <c r="L5829">
        <v>10.6</v>
      </c>
      <c r="O5829">
        <v>9.6999999999999993</v>
      </c>
      <c r="P5829">
        <v>11.4</v>
      </c>
      <c r="Q5829">
        <v>4793</v>
      </c>
      <c r="S5829" s="1">
        <v>43451</v>
      </c>
      <c r="V5829" t="s">
        <v>117</v>
      </c>
      <c r="W5829" t="s">
        <v>38</v>
      </c>
      <c r="X5829" t="s">
        <v>39</v>
      </c>
      <c r="Y5829" t="s">
        <v>71</v>
      </c>
      <c r="Z5829" t="s">
        <v>41</v>
      </c>
      <c r="AA5829">
        <v>16</v>
      </c>
      <c r="AB5829" t="s">
        <v>50</v>
      </c>
      <c r="AC5829" s="1">
        <v>43451</v>
      </c>
      <c r="AD5829" t="s">
        <v>51</v>
      </c>
      <c r="AE5829" t="s">
        <v>74</v>
      </c>
    </row>
    <row r="5830" spans="1:31" x14ac:dyDescent="0.25">
      <c r="A5830">
        <v>2008</v>
      </c>
      <c r="B5830">
        <v>2008</v>
      </c>
      <c r="C5830" t="s">
        <v>115</v>
      </c>
      <c r="D5830" t="s">
        <v>116</v>
      </c>
      <c r="E5830" t="s">
        <v>33</v>
      </c>
      <c r="F5830" t="s">
        <v>34</v>
      </c>
      <c r="G5830" t="s">
        <v>34</v>
      </c>
      <c r="H5830" t="s">
        <v>70</v>
      </c>
      <c r="J5830" t="s">
        <v>36</v>
      </c>
      <c r="K5830">
        <v>11.4</v>
      </c>
      <c r="L5830">
        <v>11.4</v>
      </c>
      <c r="O5830">
        <v>10.3</v>
      </c>
      <c r="P5830">
        <v>12.5</v>
      </c>
      <c r="Q5830">
        <v>3328</v>
      </c>
      <c r="S5830" t="s">
        <v>75</v>
      </c>
      <c r="V5830" t="s">
        <v>117</v>
      </c>
      <c r="W5830" t="s">
        <v>38</v>
      </c>
      <c r="X5830" t="s">
        <v>39</v>
      </c>
      <c r="Y5830" t="s">
        <v>71</v>
      </c>
      <c r="Z5830" t="s">
        <v>41</v>
      </c>
      <c r="AA5830">
        <v>16</v>
      </c>
      <c r="AB5830" t="s">
        <v>50</v>
      </c>
      <c r="AC5830" t="s">
        <v>75</v>
      </c>
      <c r="AD5830" t="s">
        <v>51</v>
      </c>
      <c r="AE5830" t="s">
        <v>76</v>
      </c>
    </row>
    <row r="5831" spans="1:31" x14ac:dyDescent="0.25">
      <c r="A5831">
        <v>2010</v>
      </c>
      <c r="B5831">
        <v>2010</v>
      </c>
      <c r="C5831" t="s">
        <v>115</v>
      </c>
      <c r="D5831" t="s">
        <v>116</v>
      </c>
      <c r="E5831" t="s">
        <v>33</v>
      </c>
      <c r="F5831" t="s">
        <v>34</v>
      </c>
      <c r="G5831" t="s">
        <v>34</v>
      </c>
      <c r="H5831" t="s">
        <v>70</v>
      </c>
      <c r="J5831" t="s">
        <v>36</v>
      </c>
      <c r="K5831">
        <v>11.4</v>
      </c>
      <c r="L5831">
        <v>11.4</v>
      </c>
      <c r="O5831">
        <v>10.4</v>
      </c>
      <c r="P5831">
        <v>12.3</v>
      </c>
      <c r="Q5831">
        <v>4497</v>
      </c>
      <c r="S5831" t="s">
        <v>75</v>
      </c>
      <c r="V5831" t="s">
        <v>117</v>
      </c>
      <c r="W5831" t="s">
        <v>38</v>
      </c>
      <c r="X5831" t="s">
        <v>39</v>
      </c>
      <c r="Y5831" t="s">
        <v>71</v>
      </c>
      <c r="Z5831" t="s">
        <v>41</v>
      </c>
      <c r="AA5831">
        <v>16</v>
      </c>
      <c r="AB5831" t="s">
        <v>50</v>
      </c>
      <c r="AC5831" t="s">
        <v>75</v>
      </c>
      <c r="AD5831" t="s">
        <v>51</v>
      </c>
      <c r="AE5831" t="s">
        <v>76</v>
      </c>
    </row>
    <row r="5832" spans="1:31" x14ac:dyDescent="0.25">
      <c r="A5832">
        <v>2008</v>
      </c>
      <c r="B5832">
        <v>2008</v>
      </c>
      <c r="C5832" t="s">
        <v>115</v>
      </c>
      <c r="D5832" t="s">
        <v>116</v>
      </c>
      <c r="E5832" t="s">
        <v>33</v>
      </c>
      <c r="F5832" t="s">
        <v>34</v>
      </c>
      <c r="G5832" t="s">
        <v>34</v>
      </c>
      <c r="H5832" t="s">
        <v>70</v>
      </c>
      <c r="J5832" t="s">
        <v>36</v>
      </c>
      <c r="K5832">
        <v>11.9</v>
      </c>
      <c r="L5832">
        <v>11.9</v>
      </c>
      <c r="O5832">
        <v>10.9</v>
      </c>
      <c r="P5832">
        <v>12.9</v>
      </c>
      <c r="Q5832">
        <v>3858</v>
      </c>
      <c r="S5832" s="1">
        <v>43451</v>
      </c>
      <c r="V5832" t="s">
        <v>117</v>
      </c>
      <c r="W5832" t="s">
        <v>38</v>
      </c>
      <c r="X5832" t="s">
        <v>39</v>
      </c>
      <c r="Y5832" t="s">
        <v>71</v>
      </c>
      <c r="Z5832" t="s">
        <v>41</v>
      </c>
      <c r="AA5832">
        <v>16</v>
      </c>
      <c r="AB5832" t="s">
        <v>50</v>
      </c>
      <c r="AC5832" s="1">
        <v>43451</v>
      </c>
      <c r="AD5832" t="s">
        <v>51</v>
      </c>
      <c r="AE5832" t="s">
        <v>74</v>
      </c>
    </row>
    <row r="5833" spans="1:31" x14ac:dyDescent="0.25">
      <c r="A5833">
        <v>2012</v>
      </c>
      <c r="B5833">
        <v>2012</v>
      </c>
      <c r="C5833" t="s">
        <v>115</v>
      </c>
      <c r="D5833" t="s">
        <v>116</v>
      </c>
      <c r="E5833" t="s">
        <v>33</v>
      </c>
      <c r="F5833" t="s">
        <v>34</v>
      </c>
      <c r="G5833" t="s">
        <v>34</v>
      </c>
      <c r="H5833" t="s">
        <v>70</v>
      </c>
      <c r="J5833" t="s">
        <v>36</v>
      </c>
      <c r="K5833">
        <v>7.8</v>
      </c>
      <c r="L5833">
        <v>7.8</v>
      </c>
      <c r="O5833">
        <v>7.2</v>
      </c>
      <c r="P5833">
        <v>8.5</v>
      </c>
      <c r="Q5833">
        <v>6254</v>
      </c>
      <c r="T5833" t="s">
        <v>47</v>
      </c>
      <c r="V5833" t="s">
        <v>117</v>
      </c>
      <c r="W5833" t="s">
        <v>38</v>
      </c>
      <c r="X5833" t="s">
        <v>39</v>
      </c>
      <c r="Y5833" t="s">
        <v>71</v>
      </c>
      <c r="Z5833" t="s">
        <v>41</v>
      </c>
      <c r="AA5833">
        <v>16</v>
      </c>
      <c r="AB5833" t="s">
        <v>19</v>
      </c>
      <c r="AC5833" t="s">
        <v>47</v>
      </c>
      <c r="AD5833" t="s">
        <v>45</v>
      </c>
      <c r="AE5833" t="s">
        <v>48</v>
      </c>
    </row>
    <row r="5834" spans="1:31" x14ac:dyDescent="0.25">
      <c r="A5834">
        <v>2010</v>
      </c>
      <c r="B5834">
        <v>2010</v>
      </c>
      <c r="C5834" t="s">
        <v>115</v>
      </c>
      <c r="D5834" t="s">
        <v>116</v>
      </c>
      <c r="E5834" t="s">
        <v>33</v>
      </c>
      <c r="F5834" t="s">
        <v>34</v>
      </c>
      <c r="G5834" t="s">
        <v>34</v>
      </c>
      <c r="H5834" t="s">
        <v>70</v>
      </c>
      <c r="J5834" t="s">
        <v>36</v>
      </c>
      <c r="K5834">
        <v>8.9</v>
      </c>
      <c r="L5834">
        <v>8.9</v>
      </c>
      <c r="O5834">
        <v>8.1999999999999993</v>
      </c>
      <c r="P5834">
        <v>9.6999999999999993</v>
      </c>
      <c r="Q5834">
        <v>5860</v>
      </c>
      <c r="T5834" t="s">
        <v>47</v>
      </c>
      <c r="V5834" t="s">
        <v>117</v>
      </c>
      <c r="W5834" t="s">
        <v>38</v>
      </c>
      <c r="X5834" t="s">
        <v>39</v>
      </c>
      <c r="Y5834" t="s">
        <v>71</v>
      </c>
      <c r="Z5834" t="s">
        <v>41</v>
      </c>
      <c r="AA5834">
        <v>16</v>
      </c>
      <c r="AB5834" t="s">
        <v>19</v>
      </c>
      <c r="AC5834" t="s">
        <v>47</v>
      </c>
      <c r="AD5834" t="s">
        <v>45</v>
      </c>
      <c r="AE5834" t="s">
        <v>48</v>
      </c>
    </row>
    <row r="5835" spans="1:31" x14ac:dyDescent="0.25">
      <c r="A5835">
        <v>2008</v>
      </c>
      <c r="B5835">
        <v>2008</v>
      </c>
      <c r="C5835" t="s">
        <v>115</v>
      </c>
      <c r="D5835" t="s">
        <v>116</v>
      </c>
      <c r="E5835" t="s">
        <v>33</v>
      </c>
      <c r="F5835" t="s">
        <v>34</v>
      </c>
      <c r="G5835" t="s">
        <v>34</v>
      </c>
      <c r="H5835" t="s">
        <v>70</v>
      </c>
      <c r="J5835" t="s">
        <v>36</v>
      </c>
      <c r="K5835">
        <v>9.1999999999999993</v>
      </c>
      <c r="L5835">
        <v>9.1999999999999993</v>
      </c>
      <c r="O5835">
        <v>8.4</v>
      </c>
      <c r="P5835">
        <v>10</v>
      </c>
      <c r="Q5835">
        <v>5121</v>
      </c>
      <c r="T5835" t="s">
        <v>47</v>
      </c>
      <c r="V5835" t="s">
        <v>117</v>
      </c>
      <c r="W5835" t="s">
        <v>38</v>
      </c>
      <c r="X5835" t="s">
        <v>39</v>
      </c>
      <c r="Y5835" t="s">
        <v>71</v>
      </c>
      <c r="Z5835" t="s">
        <v>41</v>
      </c>
      <c r="AA5835">
        <v>16</v>
      </c>
      <c r="AB5835" t="s">
        <v>19</v>
      </c>
      <c r="AC5835" t="s">
        <v>47</v>
      </c>
      <c r="AD5835" t="s">
        <v>45</v>
      </c>
      <c r="AE5835" t="s">
        <v>48</v>
      </c>
    </row>
    <row r="5836" spans="1:31" x14ac:dyDescent="0.25">
      <c r="A5836">
        <v>2012</v>
      </c>
      <c r="B5836">
        <v>2012</v>
      </c>
      <c r="C5836" t="s">
        <v>115</v>
      </c>
      <c r="D5836" t="s">
        <v>116</v>
      </c>
      <c r="E5836" t="s">
        <v>33</v>
      </c>
      <c r="F5836" t="s">
        <v>34</v>
      </c>
      <c r="G5836" t="s">
        <v>34</v>
      </c>
      <c r="H5836" t="s">
        <v>70</v>
      </c>
      <c r="J5836" t="s">
        <v>36</v>
      </c>
      <c r="K5836">
        <v>9.3000000000000007</v>
      </c>
      <c r="L5836">
        <v>9.3000000000000007</v>
      </c>
      <c r="O5836">
        <v>8.6</v>
      </c>
      <c r="P5836">
        <v>10.1</v>
      </c>
      <c r="Q5836">
        <v>6370</v>
      </c>
      <c r="T5836" t="s">
        <v>44</v>
      </c>
      <c r="V5836" t="s">
        <v>117</v>
      </c>
      <c r="W5836" t="s">
        <v>38</v>
      </c>
      <c r="X5836" t="s">
        <v>39</v>
      </c>
      <c r="Y5836" t="s">
        <v>71</v>
      </c>
      <c r="Z5836" t="s">
        <v>41</v>
      </c>
      <c r="AA5836">
        <v>16</v>
      </c>
      <c r="AB5836" t="s">
        <v>19</v>
      </c>
      <c r="AC5836" t="s">
        <v>44</v>
      </c>
      <c r="AD5836" t="s">
        <v>45</v>
      </c>
      <c r="AE5836" t="s">
        <v>46</v>
      </c>
    </row>
    <row r="5837" spans="1:31" x14ac:dyDescent="0.25">
      <c r="A5837">
        <v>2008</v>
      </c>
      <c r="B5837">
        <v>2008</v>
      </c>
      <c r="C5837" t="s">
        <v>115</v>
      </c>
      <c r="D5837" t="s">
        <v>116</v>
      </c>
      <c r="E5837" t="s">
        <v>33</v>
      </c>
      <c r="F5837" t="s">
        <v>34</v>
      </c>
      <c r="G5837" t="s">
        <v>34</v>
      </c>
      <c r="H5837" t="s">
        <v>70</v>
      </c>
      <c r="J5837" t="s">
        <v>36</v>
      </c>
      <c r="K5837">
        <v>11.1</v>
      </c>
      <c r="L5837">
        <v>11.1</v>
      </c>
      <c r="O5837">
        <v>10.199999999999999</v>
      </c>
      <c r="P5837">
        <v>11.9</v>
      </c>
      <c r="Q5837">
        <v>5504</v>
      </c>
      <c r="T5837" t="s">
        <v>44</v>
      </c>
      <c r="V5837" t="s">
        <v>117</v>
      </c>
      <c r="W5837" t="s">
        <v>38</v>
      </c>
      <c r="X5837" t="s">
        <v>39</v>
      </c>
      <c r="Y5837" t="s">
        <v>71</v>
      </c>
      <c r="Z5837" t="s">
        <v>41</v>
      </c>
      <c r="AA5837">
        <v>16</v>
      </c>
      <c r="AB5837" t="s">
        <v>19</v>
      </c>
      <c r="AC5837" t="s">
        <v>44</v>
      </c>
      <c r="AD5837" t="s">
        <v>45</v>
      </c>
      <c r="AE5837" t="s">
        <v>46</v>
      </c>
    </row>
    <row r="5838" spans="1:31" x14ac:dyDescent="0.25">
      <c r="A5838">
        <v>2010</v>
      </c>
      <c r="B5838">
        <v>2010</v>
      </c>
      <c r="C5838" t="s">
        <v>115</v>
      </c>
      <c r="D5838" t="s">
        <v>116</v>
      </c>
      <c r="E5838" t="s">
        <v>33</v>
      </c>
      <c r="F5838" t="s">
        <v>34</v>
      </c>
      <c r="G5838" t="s">
        <v>34</v>
      </c>
      <c r="H5838" t="s">
        <v>70</v>
      </c>
      <c r="J5838" t="s">
        <v>36</v>
      </c>
      <c r="K5838">
        <v>11.4</v>
      </c>
      <c r="L5838">
        <v>11.4</v>
      </c>
      <c r="O5838">
        <v>10.6</v>
      </c>
      <c r="P5838">
        <v>12.2</v>
      </c>
      <c r="Q5838">
        <v>5958</v>
      </c>
      <c r="T5838" t="s">
        <v>44</v>
      </c>
      <c r="V5838" t="s">
        <v>117</v>
      </c>
      <c r="W5838" t="s">
        <v>38</v>
      </c>
      <c r="X5838" t="s">
        <v>39</v>
      </c>
      <c r="Y5838" t="s">
        <v>71</v>
      </c>
      <c r="Z5838" t="s">
        <v>41</v>
      </c>
      <c r="AA5838">
        <v>16</v>
      </c>
      <c r="AB5838" t="s">
        <v>19</v>
      </c>
      <c r="AC5838" t="s">
        <v>44</v>
      </c>
      <c r="AD5838" t="s">
        <v>45</v>
      </c>
      <c r="AE5838" t="s">
        <v>46</v>
      </c>
    </row>
    <row r="5839" spans="1:31" x14ac:dyDescent="0.25">
      <c r="A5839">
        <v>2012</v>
      </c>
      <c r="B5839">
        <v>2012</v>
      </c>
      <c r="C5839" t="s">
        <v>115</v>
      </c>
      <c r="D5839" t="s">
        <v>116</v>
      </c>
      <c r="E5839" t="s">
        <v>33</v>
      </c>
      <c r="F5839" t="s">
        <v>34</v>
      </c>
      <c r="G5839" t="s">
        <v>34</v>
      </c>
      <c r="H5839" t="s">
        <v>70</v>
      </c>
      <c r="J5839" t="s">
        <v>36</v>
      </c>
      <c r="K5839">
        <v>8.6</v>
      </c>
      <c r="L5839">
        <v>8.6</v>
      </c>
      <c r="O5839">
        <v>8.1</v>
      </c>
      <c r="P5839">
        <v>9.1</v>
      </c>
      <c r="Q5839">
        <v>12624</v>
      </c>
      <c r="R5839" t="s">
        <v>17</v>
      </c>
      <c r="V5839" t="s">
        <v>117</v>
      </c>
      <c r="W5839" t="s">
        <v>38</v>
      </c>
      <c r="X5839" t="s">
        <v>39</v>
      </c>
      <c r="Y5839" t="s">
        <v>71</v>
      </c>
      <c r="Z5839" t="s">
        <v>41</v>
      </c>
      <c r="AA5839">
        <v>16</v>
      </c>
      <c r="AB5839" t="s">
        <v>17</v>
      </c>
      <c r="AC5839" t="s">
        <v>17</v>
      </c>
      <c r="AD5839" t="s">
        <v>42</v>
      </c>
      <c r="AE5839" t="s">
        <v>43</v>
      </c>
    </row>
    <row r="5840" spans="1:31" x14ac:dyDescent="0.25">
      <c r="A5840">
        <v>2008</v>
      </c>
      <c r="B5840">
        <v>2008</v>
      </c>
      <c r="C5840" t="s">
        <v>115</v>
      </c>
      <c r="D5840" t="s">
        <v>116</v>
      </c>
      <c r="E5840" t="s">
        <v>33</v>
      </c>
      <c r="F5840" t="s">
        <v>34</v>
      </c>
      <c r="G5840" t="s">
        <v>34</v>
      </c>
      <c r="H5840" t="s">
        <v>70</v>
      </c>
      <c r="J5840" t="s">
        <v>36</v>
      </c>
      <c r="K5840">
        <v>10.199999999999999</v>
      </c>
      <c r="L5840">
        <v>10.199999999999999</v>
      </c>
      <c r="O5840">
        <v>9.6</v>
      </c>
      <c r="P5840">
        <v>10.7</v>
      </c>
      <c r="Q5840">
        <v>10625</v>
      </c>
      <c r="R5840" t="s">
        <v>17</v>
      </c>
      <c r="V5840" t="s">
        <v>117</v>
      </c>
      <c r="W5840" t="s">
        <v>38</v>
      </c>
      <c r="X5840" t="s">
        <v>39</v>
      </c>
      <c r="Y5840" t="s">
        <v>71</v>
      </c>
      <c r="Z5840" t="s">
        <v>41</v>
      </c>
      <c r="AA5840">
        <v>16</v>
      </c>
      <c r="AB5840" t="s">
        <v>17</v>
      </c>
      <c r="AC5840" t="s">
        <v>17</v>
      </c>
      <c r="AD5840" t="s">
        <v>42</v>
      </c>
      <c r="AE5840" t="s">
        <v>43</v>
      </c>
    </row>
    <row r="5841" spans="1:31" x14ac:dyDescent="0.25">
      <c r="A5841">
        <v>2010</v>
      </c>
      <c r="B5841">
        <v>2010</v>
      </c>
      <c r="C5841" t="s">
        <v>115</v>
      </c>
      <c r="D5841" t="s">
        <v>116</v>
      </c>
      <c r="E5841" t="s">
        <v>33</v>
      </c>
      <c r="F5841" t="s">
        <v>34</v>
      </c>
      <c r="G5841" t="s">
        <v>34</v>
      </c>
      <c r="H5841" t="s">
        <v>70</v>
      </c>
      <c r="J5841" t="s">
        <v>36</v>
      </c>
      <c r="K5841">
        <v>10.199999999999999</v>
      </c>
      <c r="L5841">
        <v>10.199999999999999</v>
      </c>
      <c r="O5841">
        <v>9.6999999999999993</v>
      </c>
      <c r="P5841">
        <v>10.7</v>
      </c>
      <c r="Q5841">
        <v>11818</v>
      </c>
      <c r="R5841" t="s">
        <v>17</v>
      </c>
      <c r="V5841" t="s">
        <v>117</v>
      </c>
      <c r="W5841" t="s">
        <v>38</v>
      </c>
      <c r="X5841" t="s">
        <v>39</v>
      </c>
      <c r="Y5841" t="s">
        <v>71</v>
      </c>
      <c r="Z5841" t="s">
        <v>41</v>
      </c>
      <c r="AA5841">
        <v>16</v>
      </c>
      <c r="AB5841" t="s">
        <v>17</v>
      </c>
      <c r="AC5841" t="s">
        <v>17</v>
      </c>
      <c r="AD5841" t="s">
        <v>42</v>
      </c>
      <c r="AE5841" t="s">
        <v>43</v>
      </c>
    </row>
    <row r="5842" spans="1:31" x14ac:dyDescent="0.25">
      <c r="A5842">
        <v>2008</v>
      </c>
      <c r="B5842">
        <v>2008</v>
      </c>
      <c r="C5842" t="s">
        <v>115</v>
      </c>
      <c r="D5842" t="s">
        <v>116</v>
      </c>
      <c r="E5842" t="s">
        <v>33</v>
      </c>
      <c r="F5842" t="s">
        <v>34</v>
      </c>
      <c r="G5842" t="s">
        <v>34</v>
      </c>
      <c r="H5842" t="s">
        <v>70</v>
      </c>
      <c r="J5842" t="s">
        <v>36</v>
      </c>
      <c r="K5842">
        <v>5</v>
      </c>
      <c r="L5842">
        <v>5</v>
      </c>
      <c r="O5842">
        <v>1</v>
      </c>
      <c r="P5842">
        <v>9</v>
      </c>
      <c r="Q5842">
        <v>120</v>
      </c>
      <c r="U5842" t="s">
        <v>66</v>
      </c>
      <c r="V5842" t="s">
        <v>117</v>
      </c>
      <c r="W5842" t="s">
        <v>38</v>
      </c>
      <c r="X5842" t="s">
        <v>39</v>
      </c>
      <c r="Y5842" t="s">
        <v>71</v>
      </c>
      <c r="Z5842" t="s">
        <v>41</v>
      </c>
      <c r="AA5842">
        <v>16</v>
      </c>
      <c r="AB5842" t="s">
        <v>20</v>
      </c>
      <c r="AC5842" t="s">
        <v>66</v>
      </c>
      <c r="AD5842" t="s">
        <v>58</v>
      </c>
      <c r="AE5842" t="s">
        <v>67</v>
      </c>
    </row>
    <row r="5843" spans="1:31" x14ac:dyDescent="0.25">
      <c r="A5843">
        <v>2012</v>
      </c>
      <c r="B5843">
        <v>2012</v>
      </c>
      <c r="C5843" t="s">
        <v>115</v>
      </c>
      <c r="D5843" t="s">
        <v>116</v>
      </c>
      <c r="E5843" t="s">
        <v>33</v>
      </c>
      <c r="F5843" t="s">
        <v>34</v>
      </c>
      <c r="G5843" t="s">
        <v>34</v>
      </c>
      <c r="H5843" t="s">
        <v>70</v>
      </c>
      <c r="J5843" t="s">
        <v>36</v>
      </c>
      <c r="K5843">
        <v>6.9</v>
      </c>
      <c r="L5843">
        <v>6.9</v>
      </c>
      <c r="O5843">
        <v>3.7</v>
      </c>
      <c r="P5843">
        <v>10.1</v>
      </c>
      <c r="Q5843">
        <v>246</v>
      </c>
      <c r="U5843" t="s">
        <v>66</v>
      </c>
      <c r="V5843" t="s">
        <v>117</v>
      </c>
      <c r="W5843" t="s">
        <v>38</v>
      </c>
      <c r="X5843" t="s">
        <v>39</v>
      </c>
      <c r="Y5843" t="s">
        <v>71</v>
      </c>
      <c r="Z5843" t="s">
        <v>41</v>
      </c>
      <c r="AA5843">
        <v>16</v>
      </c>
      <c r="AB5843" t="s">
        <v>20</v>
      </c>
      <c r="AC5843" t="s">
        <v>66</v>
      </c>
      <c r="AD5843" t="s">
        <v>58</v>
      </c>
      <c r="AE5843" t="s">
        <v>67</v>
      </c>
    </row>
    <row r="5844" spans="1:31" x14ac:dyDescent="0.25">
      <c r="A5844">
        <v>2012</v>
      </c>
      <c r="B5844">
        <v>2012</v>
      </c>
      <c r="C5844" t="s">
        <v>115</v>
      </c>
      <c r="D5844" t="s">
        <v>116</v>
      </c>
      <c r="E5844" t="s">
        <v>33</v>
      </c>
      <c r="F5844" t="s">
        <v>34</v>
      </c>
      <c r="G5844" t="s">
        <v>34</v>
      </c>
      <c r="H5844" t="s">
        <v>70</v>
      </c>
      <c r="J5844" t="s">
        <v>36</v>
      </c>
      <c r="K5844">
        <v>7.2</v>
      </c>
      <c r="L5844">
        <v>7.2</v>
      </c>
      <c r="O5844">
        <v>6.7</v>
      </c>
      <c r="P5844">
        <v>7.8</v>
      </c>
      <c r="Q5844">
        <v>8023</v>
      </c>
      <c r="U5844" t="s">
        <v>57</v>
      </c>
      <c r="V5844" t="s">
        <v>117</v>
      </c>
      <c r="W5844" t="s">
        <v>38</v>
      </c>
      <c r="X5844" t="s">
        <v>39</v>
      </c>
      <c r="Y5844" t="s">
        <v>71</v>
      </c>
      <c r="Z5844" t="s">
        <v>41</v>
      </c>
      <c r="AA5844">
        <v>16</v>
      </c>
      <c r="AB5844" t="s">
        <v>20</v>
      </c>
      <c r="AC5844" t="s">
        <v>57</v>
      </c>
      <c r="AD5844" t="s">
        <v>58</v>
      </c>
      <c r="AE5844" t="s">
        <v>59</v>
      </c>
    </row>
    <row r="5845" spans="1:31" x14ac:dyDescent="0.25">
      <c r="A5845">
        <v>2010</v>
      </c>
      <c r="B5845">
        <v>2010</v>
      </c>
      <c r="C5845" t="s">
        <v>115</v>
      </c>
      <c r="D5845" t="s">
        <v>116</v>
      </c>
      <c r="E5845" t="s">
        <v>33</v>
      </c>
      <c r="F5845" t="s">
        <v>34</v>
      </c>
      <c r="G5845" t="s">
        <v>34</v>
      </c>
      <c r="H5845" t="s">
        <v>70</v>
      </c>
      <c r="J5845" t="s">
        <v>36</v>
      </c>
      <c r="K5845">
        <v>8.1</v>
      </c>
      <c r="L5845">
        <v>8.1</v>
      </c>
      <c r="O5845">
        <v>4.3</v>
      </c>
      <c r="P5845">
        <v>11.9</v>
      </c>
      <c r="Q5845">
        <v>198</v>
      </c>
      <c r="U5845" t="s">
        <v>66</v>
      </c>
      <c r="V5845" t="s">
        <v>117</v>
      </c>
      <c r="W5845" t="s">
        <v>38</v>
      </c>
      <c r="X5845" t="s">
        <v>39</v>
      </c>
      <c r="Y5845" t="s">
        <v>71</v>
      </c>
      <c r="Z5845" t="s">
        <v>41</v>
      </c>
      <c r="AA5845">
        <v>16</v>
      </c>
      <c r="AB5845" t="s">
        <v>20</v>
      </c>
      <c r="AC5845" t="s">
        <v>66</v>
      </c>
      <c r="AD5845" t="s">
        <v>58</v>
      </c>
      <c r="AE5845" t="s">
        <v>67</v>
      </c>
    </row>
    <row r="5846" spans="1:31" x14ac:dyDescent="0.25">
      <c r="A5846">
        <v>2010</v>
      </c>
      <c r="B5846">
        <v>2010</v>
      </c>
      <c r="C5846" t="s">
        <v>115</v>
      </c>
      <c r="D5846" t="s">
        <v>116</v>
      </c>
      <c r="E5846" t="s">
        <v>33</v>
      </c>
      <c r="F5846" t="s">
        <v>34</v>
      </c>
      <c r="G5846" t="s">
        <v>34</v>
      </c>
      <c r="H5846" t="s">
        <v>70</v>
      </c>
      <c r="J5846" t="s">
        <v>36</v>
      </c>
      <c r="K5846">
        <v>8.1</v>
      </c>
      <c r="L5846">
        <v>8.1</v>
      </c>
      <c r="O5846">
        <v>7.5</v>
      </c>
      <c r="P5846">
        <v>8.6999999999999993</v>
      </c>
      <c r="Q5846">
        <v>7592</v>
      </c>
      <c r="U5846" t="s">
        <v>57</v>
      </c>
      <c r="V5846" t="s">
        <v>117</v>
      </c>
      <c r="W5846" t="s">
        <v>38</v>
      </c>
      <c r="X5846" t="s">
        <v>39</v>
      </c>
      <c r="Y5846" t="s">
        <v>71</v>
      </c>
      <c r="Z5846" t="s">
        <v>41</v>
      </c>
      <c r="AA5846">
        <v>16</v>
      </c>
      <c r="AB5846" t="s">
        <v>20</v>
      </c>
      <c r="AC5846" t="s">
        <v>57</v>
      </c>
      <c r="AD5846" t="s">
        <v>58</v>
      </c>
      <c r="AE5846" t="s">
        <v>59</v>
      </c>
    </row>
    <row r="5847" spans="1:31" x14ac:dyDescent="0.25">
      <c r="A5847">
        <v>2008</v>
      </c>
      <c r="B5847">
        <v>2008</v>
      </c>
      <c r="C5847" t="s">
        <v>115</v>
      </c>
      <c r="D5847" t="s">
        <v>116</v>
      </c>
      <c r="E5847" t="s">
        <v>33</v>
      </c>
      <c r="F5847" t="s">
        <v>34</v>
      </c>
      <c r="G5847" t="s">
        <v>34</v>
      </c>
      <c r="H5847" t="s">
        <v>70</v>
      </c>
      <c r="J5847" t="s">
        <v>36</v>
      </c>
      <c r="K5847">
        <v>8.5</v>
      </c>
      <c r="L5847">
        <v>8.5</v>
      </c>
      <c r="O5847">
        <v>7.8</v>
      </c>
      <c r="P5847">
        <v>9.1999999999999993</v>
      </c>
      <c r="Q5847">
        <v>6697</v>
      </c>
      <c r="U5847" t="s">
        <v>57</v>
      </c>
      <c r="V5847" t="s">
        <v>117</v>
      </c>
      <c r="W5847" t="s">
        <v>38</v>
      </c>
      <c r="X5847" t="s">
        <v>39</v>
      </c>
      <c r="Y5847" t="s">
        <v>71</v>
      </c>
      <c r="Z5847" t="s">
        <v>41</v>
      </c>
      <c r="AA5847">
        <v>16</v>
      </c>
      <c r="AB5847" t="s">
        <v>20</v>
      </c>
      <c r="AC5847" t="s">
        <v>57</v>
      </c>
      <c r="AD5847" t="s">
        <v>58</v>
      </c>
      <c r="AE5847" t="s">
        <v>59</v>
      </c>
    </row>
    <row r="5848" spans="1:31" x14ac:dyDescent="0.25">
      <c r="A5848">
        <v>2010</v>
      </c>
      <c r="B5848">
        <v>2010</v>
      </c>
      <c r="C5848" t="s">
        <v>115</v>
      </c>
      <c r="D5848" t="s">
        <v>116</v>
      </c>
      <c r="E5848" t="s">
        <v>33</v>
      </c>
      <c r="F5848" t="s">
        <v>34</v>
      </c>
      <c r="G5848" t="s">
        <v>34</v>
      </c>
      <c r="H5848" t="s">
        <v>70</v>
      </c>
      <c r="J5848" t="s">
        <v>36</v>
      </c>
      <c r="K5848">
        <v>8.6999999999999993</v>
      </c>
      <c r="L5848">
        <v>8.6999999999999993</v>
      </c>
      <c r="O5848">
        <v>4.5999999999999996</v>
      </c>
      <c r="P5848">
        <v>12.8</v>
      </c>
      <c r="Q5848">
        <v>184</v>
      </c>
      <c r="U5848" t="s">
        <v>60</v>
      </c>
      <c r="V5848" t="s">
        <v>117</v>
      </c>
      <c r="W5848" t="s">
        <v>38</v>
      </c>
      <c r="X5848" t="s">
        <v>39</v>
      </c>
      <c r="Y5848" t="s">
        <v>71</v>
      </c>
      <c r="Z5848" t="s">
        <v>41</v>
      </c>
      <c r="AA5848">
        <v>16</v>
      </c>
      <c r="AB5848" t="s">
        <v>20</v>
      </c>
      <c r="AC5848" t="s">
        <v>60</v>
      </c>
      <c r="AD5848" t="s">
        <v>58</v>
      </c>
      <c r="AE5848" t="s">
        <v>61</v>
      </c>
    </row>
    <row r="5849" spans="1:31" x14ac:dyDescent="0.25">
      <c r="A5849">
        <v>2012</v>
      </c>
      <c r="B5849">
        <v>2012</v>
      </c>
      <c r="C5849" t="s">
        <v>115</v>
      </c>
      <c r="D5849" t="s">
        <v>116</v>
      </c>
      <c r="E5849" t="s">
        <v>33</v>
      </c>
      <c r="F5849" t="s">
        <v>34</v>
      </c>
      <c r="G5849" t="s">
        <v>34</v>
      </c>
      <c r="H5849" t="s">
        <v>70</v>
      </c>
      <c r="J5849" t="s">
        <v>36</v>
      </c>
      <c r="K5849">
        <v>10.7</v>
      </c>
      <c r="L5849">
        <v>10.7</v>
      </c>
      <c r="O5849">
        <v>9.6999999999999993</v>
      </c>
      <c r="P5849">
        <v>11.7</v>
      </c>
      <c r="Q5849">
        <v>3851</v>
      </c>
      <c r="U5849" t="s">
        <v>62</v>
      </c>
      <c r="V5849" t="s">
        <v>117</v>
      </c>
      <c r="W5849" t="s">
        <v>38</v>
      </c>
      <c r="X5849" t="s">
        <v>39</v>
      </c>
      <c r="Y5849" t="s">
        <v>71</v>
      </c>
      <c r="Z5849" t="s">
        <v>41</v>
      </c>
      <c r="AA5849">
        <v>16</v>
      </c>
      <c r="AB5849" t="s">
        <v>20</v>
      </c>
      <c r="AC5849" t="s">
        <v>62</v>
      </c>
      <c r="AD5849" t="s">
        <v>58</v>
      </c>
      <c r="AE5849" t="s">
        <v>63</v>
      </c>
    </row>
    <row r="5850" spans="1:31" x14ac:dyDescent="0.25">
      <c r="A5850">
        <v>2012</v>
      </c>
      <c r="B5850">
        <v>2012</v>
      </c>
      <c r="C5850" t="s">
        <v>115</v>
      </c>
      <c r="D5850" t="s">
        <v>116</v>
      </c>
      <c r="E5850" t="s">
        <v>33</v>
      </c>
      <c r="F5850" t="s">
        <v>34</v>
      </c>
      <c r="G5850" t="s">
        <v>34</v>
      </c>
      <c r="H5850" t="s">
        <v>70</v>
      </c>
      <c r="J5850" t="s">
        <v>36</v>
      </c>
      <c r="K5850">
        <v>11</v>
      </c>
      <c r="L5850">
        <v>11</v>
      </c>
      <c r="O5850">
        <v>6.7</v>
      </c>
      <c r="P5850">
        <v>15.2</v>
      </c>
      <c r="Q5850">
        <v>210</v>
      </c>
      <c r="U5850" t="s">
        <v>60</v>
      </c>
      <c r="V5850" t="s">
        <v>117</v>
      </c>
      <c r="W5850" t="s">
        <v>38</v>
      </c>
      <c r="X5850" t="s">
        <v>39</v>
      </c>
      <c r="Y5850" t="s">
        <v>71</v>
      </c>
      <c r="Z5850" t="s">
        <v>41</v>
      </c>
      <c r="AA5850">
        <v>16</v>
      </c>
      <c r="AB5850" t="s">
        <v>20</v>
      </c>
      <c r="AC5850" t="s">
        <v>60</v>
      </c>
      <c r="AD5850" t="s">
        <v>58</v>
      </c>
      <c r="AE5850" t="s">
        <v>61</v>
      </c>
    </row>
    <row r="5851" spans="1:31" x14ac:dyDescent="0.25">
      <c r="A5851">
        <v>2008</v>
      </c>
      <c r="B5851">
        <v>2008</v>
      </c>
      <c r="C5851" t="s">
        <v>115</v>
      </c>
      <c r="D5851" t="s">
        <v>116</v>
      </c>
      <c r="E5851" t="s">
        <v>33</v>
      </c>
      <c r="F5851" t="s">
        <v>34</v>
      </c>
      <c r="G5851" t="s">
        <v>34</v>
      </c>
      <c r="H5851" t="s">
        <v>70</v>
      </c>
      <c r="J5851" t="s">
        <v>36</v>
      </c>
      <c r="K5851">
        <v>12.1</v>
      </c>
      <c r="L5851">
        <v>12.1</v>
      </c>
      <c r="O5851">
        <v>6.8</v>
      </c>
      <c r="P5851">
        <v>17.399999999999999</v>
      </c>
      <c r="Q5851">
        <v>149</v>
      </c>
      <c r="U5851" t="s">
        <v>60</v>
      </c>
      <c r="V5851" t="s">
        <v>117</v>
      </c>
      <c r="W5851" t="s">
        <v>38</v>
      </c>
      <c r="X5851" t="s">
        <v>39</v>
      </c>
      <c r="Y5851" t="s">
        <v>71</v>
      </c>
      <c r="Z5851" t="s">
        <v>41</v>
      </c>
      <c r="AA5851">
        <v>16</v>
      </c>
      <c r="AB5851" t="s">
        <v>20</v>
      </c>
      <c r="AC5851" t="s">
        <v>60</v>
      </c>
      <c r="AD5851" t="s">
        <v>58</v>
      </c>
      <c r="AE5851" t="s">
        <v>61</v>
      </c>
    </row>
    <row r="5852" spans="1:31" x14ac:dyDescent="0.25">
      <c r="A5852">
        <v>2008</v>
      </c>
      <c r="B5852">
        <v>2008</v>
      </c>
      <c r="C5852" t="s">
        <v>115</v>
      </c>
      <c r="D5852" t="s">
        <v>116</v>
      </c>
      <c r="E5852" t="s">
        <v>33</v>
      </c>
      <c r="F5852" t="s">
        <v>34</v>
      </c>
      <c r="G5852" t="s">
        <v>34</v>
      </c>
      <c r="H5852" t="s">
        <v>70</v>
      </c>
      <c r="J5852" t="s">
        <v>36</v>
      </c>
      <c r="K5852">
        <v>12.8</v>
      </c>
      <c r="L5852">
        <v>12.8</v>
      </c>
      <c r="O5852">
        <v>11.7</v>
      </c>
      <c r="P5852">
        <v>13.9</v>
      </c>
      <c r="Q5852">
        <v>3424</v>
      </c>
      <c r="U5852" t="s">
        <v>62</v>
      </c>
      <c r="V5852" t="s">
        <v>117</v>
      </c>
      <c r="W5852" t="s">
        <v>38</v>
      </c>
      <c r="X5852" t="s">
        <v>39</v>
      </c>
      <c r="Y5852" t="s">
        <v>71</v>
      </c>
      <c r="Z5852" t="s">
        <v>41</v>
      </c>
      <c r="AA5852">
        <v>16</v>
      </c>
      <c r="AB5852" t="s">
        <v>20</v>
      </c>
      <c r="AC5852" t="s">
        <v>62</v>
      </c>
      <c r="AD5852" t="s">
        <v>58</v>
      </c>
      <c r="AE5852" t="s">
        <v>63</v>
      </c>
    </row>
    <row r="5853" spans="1:31" x14ac:dyDescent="0.25">
      <c r="A5853">
        <v>2010</v>
      </c>
      <c r="B5853">
        <v>2010</v>
      </c>
      <c r="C5853" t="s">
        <v>115</v>
      </c>
      <c r="D5853" t="s">
        <v>116</v>
      </c>
      <c r="E5853" t="s">
        <v>33</v>
      </c>
      <c r="F5853" t="s">
        <v>34</v>
      </c>
      <c r="G5853" t="s">
        <v>34</v>
      </c>
      <c r="H5853" t="s">
        <v>70</v>
      </c>
      <c r="J5853" t="s">
        <v>36</v>
      </c>
      <c r="K5853">
        <v>13.8</v>
      </c>
      <c r="L5853">
        <v>13.8</v>
      </c>
      <c r="O5853">
        <v>12.7</v>
      </c>
      <c r="P5853">
        <v>14.9</v>
      </c>
      <c r="Q5853">
        <v>3595</v>
      </c>
      <c r="U5853" t="s">
        <v>62</v>
      </c>
      <c r="V5853" t="s">
        <v>117</v>
      </c>
      <c r="W5853" t="s">
        <v>38</v>
      </c>
      <c r="X5853" t="s">
        <v>39</v>
      </c>
      <c r="Y5853" t="s">
        <v>71</v>
      </c>
      <c r="Z5853" t="s">
        <v>41</v>
      </c>
      <c r="AA5853">
        <v>16</v>
      </c>
      <c r="AB5853" t="s">
        <v>20</v>
      </c>
      <c r="AC5853" t="s">
        <v>62</v>
      </c>
      <c r="AD5853" t="s">
        <v>58</v>
      </c>
      <c r="AE5853" t="s">
        <v>63</v>
      </c>
    </row>
    <row r="5854" spans="1:31" x14ac:dyDescent="0.25">
      <c r="A5854">
        <v>2012</v>
      </c>
      <c r="B5854">
        <v>2012</v>
      </c>
      <c r="C5854" t="s">
        <v>115</v>
      </c>
      <c r="D5854" t="s">
        <v>116</v>
      </c>
      <c r="E5854" t="s">
        <v>33</v>
      </c>
      <c r="F5854" t="s">
        <v>34</v>
      </c>
      <c r="G5854" t="s">
        <v>34</v>
      </c>
      <c r="H5854" t="s">
        <v>70</v>
      </c>
      <c r="J5854" t="s">
        <v>36</v>
      </c>
      <c r="K5854">
        <v>18</v>
      </c>
      <c r="L5854">
        <v>18</v>
      </c>
      <c r="O5854">
        <v>13.6</v>
      </c>
      <c r="P5854">
        <v>22.4</v>
      </c>
      <c r="Q5854">
        <v>294</v>
      </c>
      <c r="U5854" t="s">
        <v>64</v>
      </c>
      <c r="V5854" t="s">
        <v>117</v>
      </c>
      <c r="W5854" t="s">
        <v>38</v>
      </c>
      <c r="X5854" t="s">
        <v>39</v>
      </c>
      <c r="Y5854" t="s">
        <v>71</v>
      </c>
      <c r="Z5854" t="s">
        <v>41</v>
      </c>
      <c r="AA5854">
        <v>16</v>
      </c>
      <c r="AB5854" t="s">
        <v>20</v>
      </c>
      <c r="AC5854" t="s">
        <v>64</v>
      </c>
      <c r="AD5854" t="s">
        <v>58</v>
      </c>
      <c r="AE5854" t="s">
        <v>65</v>
      </c>
    </row>
    <row r="5855" spans="1:31" x14ac:dyDescent="0.25">
      <c r="A5855">
        <v>2008</v>
      </c>
      <c r="B5855">
        <v>2008</v>
      </c>
      <c r="C5855" t="s">
        <v>115</v>
      </c>
      <c r="D5855" t="s">
        <v>116</v>
      </c>
      <c r="E5855" t="s">
        <v>33</v>
      </c>
      <c r="F5855" t="s">
        <v>34</v>
      </c>
      <c r="G5855" t="s">
        <v>34</v>
      </c>
      <c r="H5855" t="s">
        <v>70</v>
      </c>
      <c r="J5855" t="s">
        <v>36</v>
      </c>
      <c r="K5855">
        <v>20.9</v>
      </c>
      <c r="L5855">
        <v>20.9</v>
      </c>
      <c r="O5855">
        <v>15.6</v>
      </c>
      <c r="P5855">
        <v>26.1</v>
      </c>
      <c r="Q5855">
        <v>235</v>
      </c>
      <c r="U5855" t="s">
        <v>64</v>
      </c>
      <c r="V5855" t="s">
        <v>117</v>
      </c>
      <c r="W5855" t="s">
        <v>38</v>
      </c>
      <c r="X5855" t="s">
        <v>39</v>
      </c>
      <c r="Y5855" t="s">
        <v>71</v>
      </c>
      <c r="Z5855" t="s">
        <v>41</v>
      </c>
      <c r="AA5855">
        <v>16</v>
      </c>
      <c r="AB5855" t="s">
        <v>20</v>
      </c>
      <c r="AC5855" t="s">
        <v>64</v>
      </c>
      <c r="AD5855" t="s">
        <v>58</v>
      </c>
      <c r="AE5855" t="s">
        <v>65</v>
      </c>
    </row>
    <row r="5856" spans="1:31" x14ac:dyDescent="0.25">
      <c r="A5856">
        <v>2010</v>
      </c>
      <c r="B5856">
        <v>2010</v>
      </c>
      <c r="C5856" t="s">
        <v>115</v>
      </c>
      <c r="D5856" t="s">
        <v>116</v>
      </c>
      <c r="E5856" t="s">
        <v>33</v>
      </c>
      <c r="F5856" t="s">
        <v>34</v>
      </c>
      <c r="G5856" t="s">
        <v>34</v>
      </c>
      <c r="H5856" t="s">
        <v>70</v>
      </c>
      <c r="J5856" t="s">
        <v>36</v>
      </c>
      <c r="K5856">
        <v>25.3</v>
      </c>
      <c r="L5856">
        <v>25.3</v>
      </c>
      <c r="O5856">
        <v>19.899999999999999</v>
      </c>
      <c r="P5856">
        <v>30.7</v>
      </c>
      <c r="Q5856">
        <v>249</v>
      </c>
      <c r="U5856" t="s">
        <v>64</v>
      </c>
      <c r="V5856" t="s">
        <v>117</v>
      </c>
      <c r="W5856" t="s">
        <v>38</v>
      </c>
      <c r="X5856" t="s">
        <v>39</v>
      </c>
      <c r="Y5856" t="s">
        <v>71</v>
      </c>
      <c r="Z5856" t="s">
        <v>41</v>
      </c>
      <c r="AA5856">
        <v>16</v>
      </c>
      <c r="AB5856" t="s">
        <v>20</v>
      </c>
      <c r="AC5856" t="s">
        <v>64</v>
      </c>
      <c r="AD5856" t="s">
        <v>58</v>
      </c>
      <c r="AE5856" t="s">
        <v>65</v>
      </c>
    </row>
    <row r="5857" spans="1:31" x14ac:dyDescent="0.25">
      <c r="A5857">
        <v>2012</v>
      </c>
      <c r="B5857">
        <v>2012</v>
      </c>
      <c r="C5857" t="s">
        <v>118</v>
      </c>
      <c r="D5857" t="s">
        <v>119</v>
      </c>
      <c r="E5857" t="s">
        <v>33</v>
      </c>
      <c r="F5857" t="s">
        <v>34</v>
      </c>
      <c r="G5857" t="s">
        <v>34</v>
      </c>
      <c r="H5857" t="s">
        <v>70</v>
      </c>
      <c r="J5857" t="s">
        <v>36</v>
      </c>
      <c r="K5857">
        <v>6</v>
      </c>
      <c r="L5857">
        <v>6</v>
      </c>
      <c r="O5857">
        <v>5.2</v>
      </c>
      <c r="P5857">
        <v>6.7</v>
      </c>
      <c r="Q5857">
        <v>3824</v>
      </c>
      <c r="S5857" s="1">
        <v>43164</v>
      </c>
      <c r="V5857" t="s">
        <v>120</v>
      </c>
      <c r="W5857" t="s">
        <v>38</v>
      </c>
      <c r="X5857" t="s">
        <v>39</v>
      </c>
      <c r="Y5857" t="s">
        <v>71</v>
      </c>
      <c r="Z5857" t="s">
        <v>41</v>
      </c>
      <c r="AA5857">
        <v>17</v>
      </c>
      <c r="AB5857" t="s">
        <v>50</v>
      </c>
      <c r="AC5857" s="1">
        <v>43164</v>
      </c>
      <c r="AD5857" t="s">
        <v>51</v>
      </c>
      <c r="AE5857" t="s">
        <v>72</v>
      </c>
    </row>
    <row r="5858" spans="1:31" x14ac:dyDescent="0.25">
      <c r="A5858">
        <v>2010</v>
      </c>
      <c r="B5858">
        <v>2010</v>
      </c>
      <c r="C5858" t="s">
        <v>118</v>
      </c>
      <c r="D5858" t="s">
        <v>119</v>
      </c>
      <c r="E5858" t="s">
        <v>33</v>
      </c>
      <c r="F5858" t="s">
        <v>34</v>
      </c>
      <c r="G5858" t="s">
        <v>34</v>
      </c>
      <c r="H5858" t="s">
        <v>70</v>
      </c>
      <c r="J5858" t="s">
        <v>36</v>
      </c>
      <c r="K5858">
        <v>6.7</v>
      </c>
      <c r="L5858">
        <v>6.7</v>
      </c>
      <c r="O5858">
        <v>6</v>
      </c>
      <c r="P5858">
        <v>7.5</v>
      </c>
      <c r="Q5858">
        <v>4356</v>
      </c>
      <c r="S5858" s="1">
        <v>43164</v>
      </c>
      <c r="V5858" t="s">
        <v>120</v>
      </c>
      <c r="W5858" t="s">
        <v>38</v>
      </c>
      <c r="X5858" t="s">
        <v>39</v>
      </c>
      <c r="Y5858" t="s">
        <v>71</v>
      </c>
      <c r="Z5858" t="s">
        <v>41</v>
      </c>
      <c r="AA5858">
        <v>17</v>
      </c>
      <c r="AB5858" t="s">
        <v>50</v>
      </c>
      <c r="AC5858" s="1">
        <v>43164</v>
      </c>
      <c r="AD5858" t="s">
        <v>51</v>
      </c>
      <c r="AE5858" t="s">
        <v>72</v>
      </c>
    </row>
    <row r="5859" spans="1:31" x14ac:dyDescent="0.25">
      <c r="A5859">
        <v>2008</v>
      </c>
      <c r="B5859">
        <v>2008</v>
      </c>
      <c r="C5859" t="s">
        <v>118</v>
      </c>
      <c r="D5859" t="s">
        <v>119</v>
      </c>
      <c r="E5859" t="s">
        <v>33</v>
      </c>
      <c r="F5859" t="s">
        <v>34</v>
      </c>
      <c r="G5859" t="s">
        <v>34</v>
      </c>
      <c r="H5859" t="s">
        <v>70</v>
      </c>
      <c r="J5859" t="s">
        <v>36</v>
      </c>
      <c r="K5859">
        <v>7.4</v>
      </c>
      <c r="L5859">
        <v>7.4</v>
      </c>
      <c r="O5859">
        <v>6.5</v>
      </c>
      <c r="P5859">
        <v>8.3000000000000007</v>
      </c>
      <c r="Q5859">
        <v>3595</v>
      </c>
      <c r="S5859" s="1">
        <v>43164</v>
      </c>
      <c r="V5859" t="s">
        <v>120</v>
      </c>
      <c r="W5859" t="s">
        <v>38</v>
      </c>
      <c r="X5859" t="s">
        <v>39</v>
      </c>
      <c r="Y5859" t="s">
        <v>71</v>
      </c>
      <c r="Z5859" t="s">
        <v>41</v>
      </c>
      <c r="AA5859">
        <v>17</v>
      </c>
      <c r="AB5859" t="s">
        <v>50</v>
      </c>
      <c r="AC5859" s="1">
        <v>43164</v>
      </c>
      <c r="AD5859" t="s">
        <v>51</v>
      </c>
      <c r="AE5859" t="s">
        <v>72</v>
      </c>
    </row>
    <row r="5860" spans="1:31" x14ac:dyDescent="0.25">
      <c r="A5860">
        <v>2012</v>
      </c>
      <c r="B5860">
        <v>2012</v>
      </c>
      <c r="C5860" t="s">
        <v>118</v>
      </c>
      <c r="D5860" t="s">
        <v>119</v>
      </c>
      <c r="E5860" t="s">
        <v>33</v>
      </c>
      <c r="F5860" t="s">
        <v>34</v>
      </c>
      <c r="G5860" t="s">
        <v>34</v>
      </c>
      <c r="H5860" t="s">
        <v>70</v>
      </c>
      <c r="J5860" t="s">
        <v>36</v>
      </c>
      <c r="K5860">
        <v>8.4</v>
      </c>
      <c r="L5860">
        <v>8.4</v>
      </c>
      <c r="O5860">
        <v>8.1</v>
      </c>
      <c r="P5860">
        <v>8.6999999999999993</v>
      </c>
      <c r="Q5860">
        <v>37124</v>
      </c>
      <c r="S5860" s="1">
        <v>43262</v>
      </c>
      <c r="V5860" t="s">
        <v>120</v>
      </c>
      <c r="W5860" t="s">
        <v>38</v>
      </c>
      <c r="X5860" t="s">
        <v>39</v>
      </c>
      <c r="Y5860" t="s">
        <v>71</v>
      </c>
      <c r="Z5860" t="s">
        <v>41</v>
      </c>
      <c r="AA5860">
        <v>17</v>
      </c>
      <c r="AB5860" t="s">
        <v>50</v>
      </c>
      <c r="AC5860" s="1">
        <v>43262</v>
      </c>
      <c r="AD5860" t="s">
        <v>51</v>
      </c>
      <c r="AE5860" t="s">
        <v>73</v>
      </c>
    </row>
    <row r="5861" spans="1:31" x14ac:dyDescent="0.25">
      <c r="A5861">
        <v>2008</v>
      </c>
      <c r="B5861">
        <v>2008</v>
      </c>
      <c r="C5861" t="s">
        <v>118</v>
      </c>
      <c r="D5861" t="s">
        <v>119</v>
      </c>
      <c r="E5861" t="s">
        <v>33</v>
      </c>
      <c r="F5861" t="s">
        <v>34</v>
      </c>
      <c r="G5861" t="s">
        <v>34</v>
      </c>
      <c r="H5861" t="s">
        <v>70</v>
      </c>
      <c r="J5861" t="s">
        <v>36</v>
      </c>
      <c r="K5861">
        <v>9.1999999999999993</v>
      </c>
      <c r="L5861">
        <v>9.1999999999999993</v>
      </c>
      <c r="O5861">
        <v>8.9</v>
      </c>
      <c r="P5861">
        <v>9.6</v>
      </c>
      <c r="Q5861">
        <v>25318</v>
      </c>
      <c r="S5861" s="1">
        <v>43262</v>
      </c>
      <c r="V5861" t="s">
        <v>120</v>
      </c>
      <c r="W5861" t="s">
        <v>38</v>
      </c>
      <c r="X5861" t="s">
        <v>39</v>
      </c>
      <c r="Y5861" t="s">
        <v>71</v>
      </c>
      <c r="Z5861" t="s">
        <v>41</v>
      </c>
      <c r="AA5861">
        <v>17</v>
      </c>
      <c r="AB5861" t="s">
        <v>50</v>
      </c>
      <c r="AC5861" s="1">
        <v>43262</v>
      </c>
      <c r="AD5861" t="s">
        <v>51</v>
      </c>
      <c r="AE5861" t="s">
        <v>73</v>
      </c>
    </row>
    <row r="5862" spans="1:31" x14ac:dyDescent="0.25">
      <c r="A5862">
        <v>2010</v>
      </c>
      <c r="B5862">
        <v>2010</v>
      </c>
      <c r="C5862" t="s">
        <v>118</v>
      </c>
      <c r="D5862" t="s">
        <v>119</v>
      </c>
      <c r="E5862" t="s">
        <v>33</v>
      </c>
      <c r="F5862" t="s">
        <v>34</v>
      </c>
      <c r="G5862" t="s">
        <v>34</v>
      </c>
      <c r="H5862" t="s">
        <v>70</v>
      </c>
      <c r="J5862" t="s">
        <v>36</v>
      </c>
      <c r="K5862">
        <v>9.6</v>
      </c>
      <c r="L5862">
        <v>9.6</v>
      </c>
      <c r="O5862">
        <v>9.3000000000000007</v>
      </c>
      <c r="P5862">
        <v>9.9</v>
      </c>
      <c r="Q5862">
        <v>40193</v>
      </c>
      <c r="S5862" s="1">
        <v>43262</v>
      </c>
      <c r="V5862" t="s">
        <v>120</v>
      </c>
      <c r="W5862" t="s">
        <v>38</v>
      </c>
      <c r="X5862" t="s">
        <v>39</v>
      </c>
      <c r="Y5862" t="s">
        <v>71</v>
      </c>
      <c r="Z5862" t="s">
        <v>41</v>
      </c>
      <c r="AA5862">
        <v>17</v>
      </c>
      <c r="AB5862" t="s">
        <v>50</v>
      </c>
      <c r="AC5862" s="1">
        <v>43262</v>
      </c>
      <c r="AD5862" t="s">
        <v>51</v>
      </c>
      <c r="AE5862" t="s">
        <v>73</v>
      </c>
    </row>
    <row r="5863" spans="1:31" x14ac:dyDescent="0.25">
      <c r="A5863">
        <v>2008</v>
      </c>
      <c r="B5863">
        <v>2008</v>
      </c>
      <c r="C5863" t="s">
        <v>118</v>
      </c>
      <c r="D5863" t="s">
        <v>119</v>
      </c>
      <c r="E5863" t="s">
        <v>33</v>
      </c>
      <c r="F5863" t="s">
        <v>34</v>
      </c>
      <c r="G5863" t="s">
        <v>34</v>
      </c>
      <c r="H5863" t="s">
        <v>70</v>
      </c>
      <c r="J5863" t="s">
        <v>36</v>
      </c>
      <c r="K5863">
        <v>11.7</v>
      </c>
      <c r="L5863">
        <v>11.7</v>
      </c>
      <c r="O5863">
        <v>11.4</v>
      </c>
      <c r="P5863">
        <v>12</v>
      </c>
      <c r="Q5863">
        <v>34612</v>
      </c>
      <c r="S5863" s="1">
        <v>43451</v>
      </c>
      <c r="V5863" t="s">
        <v>120</v>
      </c>
      <c r="W5863" t="s">
        <v>38</v>
      </c>
      <c r="X5863" t="s">
        <v>39</v>
      </c>
      <c r="Y5863" t="s">
        <v>71</v>
      </c>
      <c r="Z5863" t="s">
        <v>41</v>
      </c>
      <c r="AA5863">
        <v>17</v>
      </c>
      <c r="AB5863" t="s">
        <v>50</v>
      </c>
      <c r="AC5863" s="1">
        <v>43451</v>
      </c>
      <c r="AD5863" t="s">
        <v>51</v>
      </c>
      <c r="AE5863" t="s">
        <v>74</v>
      </c>
    </row>
    <row r="5864" spans="1:31" x14ac:dyDescent="0.25">
      <c r="A5864">
        <v>2012</v>
      </c>
      <c r="B5864">
        <v>2012</v>
      </c>
      <c r="C5864" t="s">
        <v>118</v>
      </c>
      <c r="D5864" t="s">
        <v>119</v>
      </c>
      <c r="E5864" t="s">
        <v>33</v>
      </c>
      <c r="F5864" t="s">
        <v>34</v>
      </c>
      <c r="G5864" t="s">
        <v>34</v>
      </c>
      <c r="H5864" t="s">
        <v>70</v>
      </c>
      <c r="J5864" t="s">
        <v>36</v>
      </c>
      <c r="K5864">
        <v>12.3</v>
      </c>
      <c r="L5864">
        <v>12.3</v>
      </c>
      <c r="O5864">
        <v>11.9</v>
      </c>
      <c r="P5864">
        <v>12.7</v>
      </c>
      <c r="Q5864">
        <v>27283</v>
      </c>
      <c r="S5864" s="1">
        <v>43451</v>
      </c>
      <c r="V5864" t="s">
        <v>120</v>
      </c>
      <c r="W5864" t="s">
        <v>38</v>
      </c>
      <c r="X5864" t="s">
        <v>39</v>
      </c>
      <c r="Y5864" t="s">
        <v>71</v>
      </c>
      <c r="Z5864" t="s">
        <v>41</v>
      </c>
      <c r="AA5864">
        <v>17</v>
      </c>
      <c r="AB5864" t="s">
        <v>50</v>
      </c>
      <c r="AC5864" s="1">
        <v>43451</v>
      </c>
      <c r="AD5864" t="s">
        <v>51</v>
      </c>
      <c r="AE5864" t="s">
        <v>74</v>
      </c>
    </row>
    <row r="5865" spans="1:31" x14ac:dyDescent="0.25">
      <c r="A5865">
        <v>2010</v>
      </c>
      <c r="B5865">
        <v>2010</v>
      </c>
      <c r="C5865" t="s">
        <v>118</v>
      </c>
      <c r="D5865" t="s">
        <v>119</v>
      </c>
      <c r="E5865" t="s">
        <v>33</v>
      </c>
      <c r="F5865" t="s">
        <v>34</v>
      </c>
      <c r="G5865" t="s">
        <v>34</v>
      </c>
      <c r="H5865" t="s">
        <v>70</v>
      </c>
      <c r="J5865" t="s">
        <v>36</v>
      </c>
      <c r="K5865">
        <v>13.7</v>
      </c>
      <c r="L5865">
        <v>13.7</v>
      </c>
      <c r="O5865">
        <v>13.4</v>
      </c>
      <c r="P5865">
        <v>14.1</v>
      </c>
      <c r="Q5865">
        <v>29808</v>
      </c>
      <c r="S5865" s="1">
        <v>43451</v>
      </c>
      <c r="V5865" t="s">
        <v>120</v>
      </c>
      <c r="W5865" t="s">
        <v>38</v>
      </c>
      <c r="X5865" t="s">
        <v>39</v>
      </c>
      <c r="Y5865" t="s">
        <v>71</v>
      </c>
      <c r="Z5865" t="s">
        <v>41</v>
      </c>
      <c r="AA5865">
        <v>17</v>
      </c>
      <c r="AB5865" t="s">
        <v>50</v>
      </c>
      <c r="AC5865" s="1">
        <v>43451</v>
      </c>
      <c r="AD5865" t="s">
        <v>51</v>
      </c>
      <c r="AE5865" t="s">
        <v>74</v>
      </c>
    </row>
    <row r="5866" spans="1:31" x14ac:dyDescent="0.25">
      <c r="A5866">
        <v>2008</v>
      </c>
      <c r="B5866">
        <v>2008</v>
      </c>
      <c r="C5866" t="s">
        <v>118</v>
      </c>
      <c r="D5866" t="s">
        <v>119</v>
      </c>
      <c r="E5866" t="s">
        <v>33</v>
      </c>
      <c r="F5866" t="s">
        <v>34</v>
      </c>
      <c r="G5866" t="s">
        <v>34</v>
      </c>
      <c r="H5866" t="s">
        <v>70</v>
      </c>
      <c r="J5866" t="s">
        <v>36</v>
      </c>
      <c r="K5866">
        <v>14.9</v>
      </c>
      <c r="L5866">
        <v>14.9</v>
      </c>
      <c r="O5866">
        <v>14.5</v>
      </c>
      <c r="P5866">
        <v>15.3</v>
      </c>
      <c r="Q5866">
        <v>25572</v>
      </c>
      <c r="S5866" t="s">
        <v>75</v>
      </c>
      <c r="V5866" t="s">
        <v>120</v>
      </c>
      <c r="W5866" t="s">
        <v>38</v>
      </c>
      <c r="X5866" t="s">
        <v>39</v>
      </c>
      <c r="Y5866" t="s">
        <v>71</v>
      </c>
      <c r="Z5866" t="s">
        <v>41</v>
      </c>
      <c r="AA5866">
        <v>17</v>
      </c>
      <c r="AB5866" t="s">
        <v>50</v>
      </c>
      <c r="AC5866" t="s">
        <v>75</v>
      </c>
      <c r="AD5866" t="s">
        <v>51</v>
      </c>
      <c r="AE5866" t="s">
        <v>76</v>
      </c>
    </row>
    <row r="5867" spans="1:31" x14ac:dyDescent="0.25">
      <c r="A5867">
        <v>2012</v>
      </c>
      <c r="B5867">
        <v>2012</v>
      </c>
      <c r="C5867" t="s">
        <v>118</v>
      </c>
      <c r="D5867" t="s">
        <v>119</v>
      </c>
      <c r="E5867" t="s">
        <v>33</v>
      </c>
      <c r="F5867" t="s">
        <v>34</v>
      </c>
      <c r="G5867" t="s">
        <v>34</v>
      </c>
      <c r="H5867" t="s">
        <v>70</v>
      </c>
      <c r="J5867" t="s">
        <v>36</v>
      </c>
      <c r="K5867">
        <v>15.4</v>
      </c>
      <c r="L5867">
        <v>15.4</v>
      </c>
      <c r="O5867">
        <v>14.9</v>
      </c>
      <c r="P5867">
        <v>15.8</v>
      </c>
      <c r="Q5867">
        <v>23425</v>
      </c>
      <c r="S5867" t="s">
        <v>75</v>
      </c>
      <c r="V5867" t="s">
        <v>120</v>
      </c>
      <c r="W5867" t="s">
        <v>38</v>
      </c>
      <c r="X5867" t="s">
        <v>39</v>
      </c>
      <c r="Y5867" t="s">
        <v>71</v>
      </c>
      <c r="Z5867" t="s">
        <v>41</v>
      </c>
      <c r="AA5867">
        <v>17</v>
      </c>
      <c r="AB5867" t="s">
        <v>50</v>
      </c>
      <c r="AC5867" t="s">
        <v>75</v>
      </c>
      <c r="AD5867" t="s">
        <v>51</v>
      </c>
      <c r="AE5867" t="s">
        <v>76</v>
      </c>
    </row>
    <row r="5868" spans="1:31" x14ac:dyDescent="0.25">
      <c r="A5868">
        <v>2010</v>
      </c>
      <c r="B5868">
        <v>2010</v>
      </c>
      <c r="C5868" t="s">
        <v>118</v>
      </c>
      <c r="D5868" t="s">
        <v>119</v>
      </c>
      <c r="E5868" t="s">
        <v>33</v>
      </c>
      <c r="F5868" t="s">
        <v>34</v>
      </c>
      <c r="G5868" t="s">
        <v>34</v>
      </c>
      <c r="H5868" t="s">
        <v>70</v>
      </c>
      <c r="J5868" t="s">
        <v>36</v>
      </c>
      <c r="K5868">
        <v>16.3</v>
      </c>
      <c r="L5868">
        <v>16.3</v>
      </c>
      <c r="O5868">
        <v>15.8</v>
      </c>
      <c r="P5868">
        <v>16.7</v>
      </c>
      <c r="Q5868">
        <v>26088</v>
      </c>
      <c r="S5868" t="s">
        <v>75</v>
      </c>
      <c r="V5868" t="s">
        <v>120</v>
      </c>
      <c r="W5868" t="s">
        <v>38</v>
      </c>
      <c r="X5868" t="s">
        <v>39</v>
      </c>
      <c r="Y5868" t="s">
        <v>71</v>
      </c>
      <c r="Z5868" t="s">
        <v>41</v>
      </c>
      <c r="AA5868">
        <v>17</v>
      </c>
      <c r="AB5868" t="s">
        <v>50</v>
      </c>
      <c r="AC5868" t="s">
        <v>75</v>
      </c>
      <c r="AD5868" t="s">
        <v>51</v>
      </c>
      <c r="AE5868" t="s">
        <v>76</v>
      </c>
    </row>
    <row r="5869" spans="1:31" x14ac:dyDescent="0.25">
      <c r="A5869">
        <v>2012</v>
      </c>
      <c r="B5869">
        <v>2012</v>
      </c>
      <c r="C5869" t="s">
        <v>118</v>
      </c>
      <c r="D5869" t="s">
        <v>119</v>
      </c>
      <c r="E5869" t="s">
        <v>33</v>
      </c>
      <c r="F5869" t="s">
        <v>34</v>
      </c>
      <c r="G5869" t="s">
        <v>34</v>
      </c>
      <c r="H5869" t="s">
        <v>70</v>
      </c>
      <c r="J5869" t="s">
        <v>36</v>
      </c>
      <c r="K5869">
        <v>10.3</v>
      </c>
      <c r="L5869">
        <v>10.3</v>
      </c>
      <c r="O5869">
        <v>10.1</v>
      </c>
      <c r="P5869">
        <v>10.6</v>
      </c>
      <c r="Q5869">
        <v>44888</v>
      </c>
      <c r="T5869" t="s">
        <v>47</v>
      </c>
      <c r="V5869" t="s">
        <v>120</v>
      </c>
      <c r="W5869" t="s">
        <v>38</v>
      </c>
      <c r="X5869" t="s">
        <v>39</v>
      </c>
      <c r="Y5869" t="s">
        <v>71</v>
      </c>
      <c r="Z5869" t="s">
        <v>41</v>
      </c>
      <c r="AA5869">
        <v>17</v>
      </c>
      <c r="AB5869" t="s">
        <v>19</v>
      </c>
      <c r="AC5869" t="s">
        <v>47</v>
      </c>
      <c r="AD5869" t="s">
        <v>45</v>
      </c>
      <c r="AE5869" t="s">
        <v>48</v>
      </c>
    </row>
    <row r="5870" spans="1:31" x14ac:dyDescent="0.25">
      <c r="A5870">
        <v>2008</v>
      </c>
      <c r="B5870">
        <v>2008</v>
      </c>
      <c r="C5870" t="s">
        <v>118</v>
      </c>
      <c r="D5870" t="s">
        <v>119</v>
      </c>
      <c r="E5870" t="s">
        <v>33</v>
      </c>
      <c r="F5870" t="s">
        <v>34</v>
      </c>
      <c r="G5870" t="s">
        <v>34</v>
      </c>
      <c r="H5870" t="s">
        <v>70</v>
      </c>
      <c r="J5870" t="s">
        <v>36</v>
      </c>
      <c r="K5870">
        <v>10.9</v>
      </c>
      <c r="L5870">
        <v>10.9</v>
      </c>
      <c r="O5870">
        <v>10.6</v>
      </c>
      <c r="P5870">
        <v>11.2</v>
      </c>
      <c r="Q5870">
        <v>44155</v>
      </c>
      <c r="T5870" t="s">
        <v>47</v>
      </c>
      <c r="V5870" t="s">
        <v>120</v>
      </c>
      <c r="W5870" t="s">
        <v>38</v>
      </c>
      <c r="X5870" t="s">
        <v>39</v>
      </c>
      <c r="Y5870" t="s">
        <v>71</v>
      </c>
      <c r="Z5870" t="s">
        <v>41</v>
      </c>
      <c r="AA5870">
        <v>17</v>
      </c>
      <c r="AB5870" t="s">
        <v>19</v>
      </c>
      <c r="AC5870" t="s">
        <v>47</v>
      </c>
      <c r="AD5870" t="s">
        <v>45</v>
      </c>
      <c r="AE5870" t="s">
        <v>48</v>
      </c>
    </row>
    <row r="5871" spans="1:31" x14ac:dyDescent="0.25">
      <c r="A5871">
        <v>2010</v>
      </c>
      <c r="B5871">
        <v>2010</v>
      </c>
      <c r="C5871" t="s">
        <v>118</v>
      </c>
      <c r="D5871" t="s">
        <v>119</v>
      </c>
      <c r="E5871" t="s">
        <v>33</v>
      </c>
      <c r="F5871" t="s">
        <v>34</v>
      </c>
      <c r="G5871" t="s">
        <v>34</v>
      </c>
      <c r="H5871" t="s">
        <v>70</v>
      </c>
      <c r="J5871" t="s">
        <v>36</v>
      </c>
      <c r="K5871">
        <v>11.8</v>
      </c>
      <c r="L5871">
        <v>11.8</v>
      </c>
      <c r="O5871">
        <v>11.5</v>
      </c>
      <c r="P5871">
        <v>12.1</v>
      </c>
      <c r="Q5871">
        <v>49498</v>
      </c>
      <c r="T5871" t="s">
        <v>47</v>
      </c>
      <c r="V5871" t="s">
        <v>120</v>
      </c>
      <c r="W5871" t="s">
        <v>38</v>
      </c>
      <c r="X5871" t="s">
        <v>39</v>
      </c>
      <c r="Y5871" t="s">
        <v>71</v>
      </c>
      <c r="Z5871" t="s">
        <v>41</v>
      </c>
      <c r="AA5871">
        <v>17</v>
      </c>
      <c r="AB5871" t="s">
        <v>19</v>
      </c>
      <c r="AC5871" t="s">
        <v>47</v>
      </c>
      <c r="AD5871" t="s">
        <v>45</v>
      </c>
      <c r="AE5871" t="s">
        <v>48</v>
      </c>
    </row>
    <row r="5872" spans="1:31" x14ac:dyDescent="0.25">
      <c r="A5872">
        <v>2012</v>
      </c>
      <c r="B5872">
        <v>2012</v>
      </c>
      <c r="C5872" t="s">
        <v>118</v>
      </c>
      <c r="D5872" t="s">
        <v>119</v>
      </c>
      <c r="E5872" t="s">
        <v>33</v>
      </c>
      <c r="F5872" t="s">
        <v>34</v>
      </c>
      <c r="G5872" t="s">
        <v>34</v>
      </c>
      <c r="H5872" t="s">
        <v>70</v>
      </c>
      <c r="J5872" t="s">
        <v>36</v>
      </c>
      <c r="K5872">
        <v>12.1</v>
      </c>
      <c r="L5872">
        <v>12.1</v>
      </c>
      <c r="O5872">
        <v>11.8</v>
      </c>
      <c r="P5872">
        <v>12.4</v>
      </c>
      <c r="Q5872">
        <v>46768</v>
      </c>
      <c r="T5872" t="s">
        <v>44</v>
      </c>
      <c r="V5872" t="s">
        <v>120</v>
      </c>
      <c r="W5872" t="s">
        <v>38</v>
      </c>
      <c r="X5872" t="s">
        <v>39</v>
      </c>
      <c r="Y5872" t="s">
        <v>71</v>
      </c>
      <c r="Z5872" t="s">
        <v>41</v>
      </c>
      <c r="AA5872">
        <v>17</v>
      </c>
      <c r="AB5872" t="s">
        <v>19</v>
      </c>
      <c r="AC5872" t="s">
        <v>44</v>
      </c>
      <c r="AD5872" t="s">
        <v>45</v>
      </c>
      <c r="AE5872" t="s">
        <v>46</v>
      </c>
    </row>
    <row r="5873" spans="1:31" x14ac:dyDescent="0.25">
      <c r="A5873">
        <v>2008</v>
      </c>
      <c r="B5873">
        <v>2008</v>
      </c>
      <c r="C5873" t="s">
        <v>118</v>
      </c>
      <c r="D5873" t="s">
        <v>119</v>
      </c>
      <c r="E5873" t="s">
        <v>33</v>
      </c>
      <c r="F5873" t="s">
        <v>34</v>
      </c>
      <c r="G5873" t="s">
        <v>34</v>
      </c>
      <c r="H5873" t="s">
        <v>70</v>
      </c>
      <c r="J5873" t="s">
        <v>36</v>
      </c>
      <c r="K5873">
        <v>12.6</v>
      </c>
      <c r="L5873">
        <v>12.6</v>
      </c>
      <c r="O5873">
        <v>12.3</v>
      </c>
      <c r="P5873">
        <v>12.9</v>
      </c>
      <c r="Q5873">
        <v>44942</v>
      </c>
      <c r="T5873" t="s">
        <v>44</v>
      </c>
      <c r="V5873" t="s">
        <v>120</v>
      </c>
      <c r="W5873" t="s">
        <v>38</v>
      </c>
      <c r="X5873" t="s">
        <v>39</v>
      </c>
      <c r="Y5873" t="s">
        <v>71</v>
      </c>
      <c r="Z5873" t="s">
        <v>41</v>
      </c>
      <c r="AA5873">
        <v>17</v>
      </c>
      <c r="AB5873" t="s">
        <v>19</v>
      </c>
      <c r="AC5873" t="s">
        <v>44</v>
      </c>
      <c r="AD5873" t="s">
        <v>45</v>
      </c>
      <c r="AE5873" t="s">
        <v>46</v>
      </c>
    </row>
    <row r="5874" spans="1:31" x14ac:dyDescent="0.25">
      <c r="A5874">
        <v>2010</v>
      </c>
      <c r="B5874">
        <v>2010</v>
      </c>
      <c r="C5874" t="s">
        <v>118</v>
      </c>
      <c r="D5874" t="s">
        <v>119</v>
      </c>
      <c r="E5874" t="s">
        <v>33</v>
      </c>
      <c r="F5874" t="s">
        <v>34</v>
      </c>
      <c r="G5874" t="s">
        <v>34</v>
      </c>
      <c r="H5874" t="s">
        <v>70</v>
      </c>
      <c r="J5874" t="s">
        <v>36</v>
      </c>
      <c r="K5874">
        <v>13.1</v>
      </c>
      <c r="L5874">
        <v>13.1</v>
      </c>
      <c r="O5874">
        <v>12.8</v>
      </c>
      <c r="P5874">
        <v>13.4</v>
      </c>
      <c r="Q5874">
        <v>50947</v>
      </c>
      <c r="T5874" t="s">
        <v>44</v>
      </c>
      <c r="V5874" t="s">
        <v>120</v>
      </c>
      <c r="W5874" t="s">
        <v>38</v>
      </c>
      <c r="X5874" t="s">
        <v>39</v>
      </c>
      <c r="Y5874" t="s">
        <v>71</v>
      </c>
      <c r="Z5874" t="s">
        <v>41</v>
      </c>
      <c r="AA5874">
        <v>17</v>
      </c>
      <c r="AB5874" t="s">
        <v>19</v>
      </c>
      <c r="AC5874" t="s">
        <v>44</v>
      </c>
      <c r="AD5874" t="s">
        <v>45</v>
      </c>
      <c r="AE5874" t="s">
        <v>46</v>
      </c>
    </row>
    <row r="5875" spans="1:31" x14ac:dyDescent="0.25">
      <c r="A5875">
        <v>2012</v>
      </c>
      <c r="B5875">
        <v>2012</v>
      </c>
      <c r="C5875" t="s">
        <v>118</v>
      </c>
      <c r="D5875" t="s">
        <v>119</v>
      </c>
      <c r="E5875" t="s">
        <v>33</v>
      </c>
      <c r="F5875" t="s">
        <v>34</v>
      </c>
      <c r="G5875" t="s">
        <v>34</v>
      </c>
      <c r="H5875" t="s">
        <v>70</v>
      </c>
      <c r="J5875" t="s">
        <v>36</v>
      </c>
      <c r="K5875">
        <v>11.2</v>
      </c>
      <c r="L5875">
        <v>11.2</v>
      </c>
      <c r="O5875">
        <v>11</v>
      </c>
      <c r="P5875">
        <v>11.4</v>
      </c>
      <c r="Q5875">
        <v>91656</v>
      </c>
      <c r="R5875" t="s">
        <v>17</v>
      </c>
      <c r="V5875" t="s">
        <v>120</v>
      </c>
      <c r="W5875" t="s">
        <v>38</v>
      </c>
      <c r="X5875" t="s">
        <v>39</v>
      </c>
      <c r="Y5875" t="s">
        <v>71</v>
      </c>
      <c r="Z5875" t="s">
        <v>41</v>
      </c>
      <c r="AA5875">
        <v>17</v>
      </c>
      <c r="AB5875" t="s">
        <v>17</v>
      </c>
      <c r="AC5875" t="s">
        <v>17</v>
      </c>
      <c r="AD5875" t="s">
        <v>42</v>
      </c>
      <c r="AE5875" t="s">
        <v>43</v>
      </c>
    </row>
    <row r="5876" spans="1:31" x14ac:dyDescent="0.25">
      <c r="A5876">
        <v>2008</v>
      </c>
      <c r="B5876">
        <v>2008</v>
      </c>
      <c r="C5876" t="s">
        <v>118</v>
      </c>
      <c r="D5876" t="s">
        <v>119</v>
      </c>
      <c r="E5876" t="s">
        <v>33</v>
      </c>
      <c r="F5876" t="s">
        <v>34</v>
      </c>
      <c r="G5876" t="s">
        <v>34</v>
      </c>
      <c r="H5876" t="s">
        <v>70</v>
      </c>
      <c r="J5876" t="s">
        <v>36</v>
      </c>
      <c r="K5876">
        <v>11.7</v>
      </c>
      <c r="L5876">
        <v>11.7</v>
      </c>
      <c r="O5876">
        <v>11.5</v>
      </c>
      <c r="P5876">
        <v>12</v>
      </c>
      <c r="Q5876">
        <v>89097</v>
      </c>
      <c r="R5876" t="s">
        <v>17</v>
      </c>
      <c r="V5876" t="s">
        <v>120</v>
      </c>
      <c r="W5876" t="s">
        <v>38</v>
      </c>
      <c r="X5876" t="s">
        <v>39</v>
      </c>
      <c r="Y5876" t="s">
        <v>71</v>
      </c>
      <c r="Z5876" t="s">
        <v>41</v>
      </c>
      <c r="AA5876">
        <v>17</v>
      </c>
      <c r="AB5876" t="s">
        <v>17</v>
      </c>
      <c r="AC5876" t="s">
        <v>17</v>
      </c>
      <c r="AD5876" t="s">
        <v>42</v>
      </c>
      <c r="AE5876" t="s">
        <v>43</v>
      </c>
    </row>
    <row r="5877" spans="1:31" x14ac:dyDescent="0.25">
      <c r="A5877">
        <v>2010</v>
      </c>
      <c r="B5877">
        <v>2010</v>
      </c>
      <c r="C5877" t="s">
        <v>118</v>
      </c>
      <c r="D5877" t="s">
        <v>119</v>
      </c>
      <c r="E5877" t="s">
        <v>33</v>
      </c>
      <c r="F5877" t="s">
        <v>34</v>
      </c>
      <c r="G5877" t="s">
        <v>34</v>
      </c>
      <c r="H5877" t="s">
        <v>70</v>
      </c>
      <c r="J5877" t="s">
        <v>36</v>
      </c>
      <c r="K5877">
        <v>12.5</v>
      </c>
      <c r="L5877">
        <v>12.5</v>
      </c>
      <c r="O5877">
        <v>12.3</v>
      </c>
      <c r="P5877">
        <v>12.7</v>
      </c>
      <c r="Q5877">
        <v>100445</v>
      </c>
      <c r="R5877" t="s">
        <v>17</v>
      </c>
      <c r="V5877" t="s">
        <v>120</v>
      </c>
      <c r="W5877" t="s">
        <v>38</v>
      </c>
      <c r="X5877" t="s">
        <v>39</v>
      </c>
      <c r="Y5877" t="s">
        <v>71</v>
      </c>
      <c r="Z5877" t="s">
        <v>41</v>
      </c>
      <c r="AA5877">
        <v>17</v>
      </c>
      <c r="AB5877" t="s">
        <v>17</v>
      </c>
      <c r="AC5877" t="s">
        <v>17</v>
      </c>
      <c r="AD5877" t="s">
        <v>42</v>
      </c>
      <c r="AE5877" t="s">
        <v>43</v>
      </c>
    </row>
    <row r="5878" spans="1:31" x14ac:dyDescent="0.25">
      <c r="A5878">
        <v>2012</v>
      </c>
      <c r="B5878">
        <v>2012</v>
      </c>
      <c r="C5878" t="s">
        <v>118</v>
      </c>
      <c r="D5878" t="s">
        <v>119</v>
      </c>
      <c r="E5878" t="s">
        <v>33</v>
      </c>
      <c r="F5878" t="s">
        <v>34</v>
      </c>
      <c r="G5878" t="s">
        <v>34</v>
      </c>
      <c r="H5878" t="s">
        <v>70</v>
      </c>
      <c r="J5878" t="s">
        <v>36</v>
      </c>
      <c r="K5878">
        <v>6.1</v>
      </c>
      <c r="L5878">
        <v>6.1</v>
      </c>
      <c r="O5878">
        <v>5.0999999999999996</v>
      </c>
      <c r="P5878">
        <v>7.1</v>
      </c>
      <c r="Q5878">
        <v>2207</v>
      </c>
      <c r="U5878" t="s">
        <v>66</v>
      </c>
      <c r="V5878" t="s">
        <v>120</v>
      </c>
      <c r="W5878" t="s">
        <v>38</v>
      </c>
      <c r="X5878" t="s">
        <v>39</v>
      </c>
      <c r="Y5878" t="s">
        <v>71</v>
      </c>
      <c r="Z5878" t="s">
        <v>41</v>
      </c>
      <c r="AA5878">
        <v>17</v>
      </c>
      <c r="AB5878" t="s">
        <v>20</v>
      </c>
      <c r="AC5878" t="s">
        <v>66</v>
      </c>
      <c r="AD5878" t="s">
        <v>58</v>
      </c>
      <c r="AE5878" t="s">
        <v>67</v>
      </c>
    </row>
    <row r="5879" spans="1:31" x14ac:dyDescent="0.25">
      <c r="A5879">
        <v>2010</v>
      </c>
      <c r="B5879">
        <v>2010</v>
      </c>
      <c r="C5879" t="s">
        <v>118</v>
      </c>
      <c r="D5879" t="s">
        <v>119</v>
      </c>
      <c r="E5879" t="s">
        <v>33</v>
      </c>
      <c r="F5879" t="s">
        <v>34</v>
      </c>
      <c r="G5879" t="s">
        <v>34</v>
      </c>
      <c r="H5879" t="s">
        <v>70</v>
      </c>
      <c r="J5879" t="s">
        <v>36</v>
      </c>
      <c r="K5879">
        <v>6.5</v>
      </c>
      <c r="L5879">
        <v>6.5</v>
      </c>
      <c r="O5879">
        <v>5.5</v>
      </c>
      <c r="P5879">
        <v>7.5</v>
      </c>
      <c r="Q5879">
        <v>2207</v>
      </c>
      <c r="U5879" t="s">
        <v>66</v>
      </c>
      <c r="V5879" t="s">
        <v>120</v>
      </c>
      <c r="W5879" t="s">
        <v>38</v>
      </c>
      <c r="X5879" t="s">
        <v>39</v>
      </c>
      <c r="Y5879" t="s">
        <v>71</v>
      </c>
      <c r="Z5879" t="s">
        <v>41</v>
      </c>
      <c r="AA5879">
        <v>17</v>
      </c>
      <c r="AB5879" t="s">
        <v>20</v>
      </c>
      <c r="AC5879" t="s">
        <v>66</v>
      </c>
      <c r="AD5879" t="s">
        <v>58</v>
      </c>
      <c r="AE5879" t="s">
        <v>67</v>
      </c>
    </row>
    <row r="5880" spans="1:31" x14ac:dyDescent="0.25">
      <c r="A5880">
        <v>2008</v>
      </c>
      <c r="B5880">
        <v>2008</v>
      </c>
      <c r="C5880" t="s">
        <v>118</v>
      </c>
      <c r="D5880" t="s">
        <v>119</v>
      </c>
      <c r="E5880" t="s">
        <v>33</v>
      </c>
      <c r="F5880" t="s">
        <v>34</v>
      </c>
      <c r="G5880" t="s">
        <v>34</v>
      </c>
      <c r="H5880" t="s">
        <v>70</v>
      </c>
      <c r="J5880" t="s">
        <v>36</v>
      </c>
      <c r="K5880">
        <v>7.1</v>
      </c>
      <c r="L5880">
        <v>7.1</v>
      </c>
      <c r="O5880">
        <v>5.9</v>
      </c>
      <c r="P5880">
        <v>8.3000000000000007</v>
      </c>
      <c r="Q5880">
        <v>1724</v>
      </c>
      <c r="U5880" t="s">
        <v>66</v>
      </c>
      <c r="V5880" t="s">
        <v>120</v>
      </c>
      <c r="W5880" t="s">
        <v>38</v>
      </c>
      <c r="X5880" t="s">
        <v>39</v>
      </c>
      <c r="Y5880" t="s">
        <v>71</v>
      </c>
      <c r="Z5880" t="s">
        <v>41</v>
      </c>
      <c r="AA5880">
        <v>17</v>
      </c>
      <c r="AB5880" t="s">
        <v>20</v>
      </c>
      <c r="AC5880" t="s">
        <v>66</v>
      </c>
      <c r="AD5880" t="s">
        <v>58</v>
      </c>
      <c r="AE5880" t="s">
        <v>67</v>
      </c>
    </row>
    <row r="5881" spans="1:31" x14ac:dyDescent="0.25">
      <c r="A5881">
        <v>2008</v>
      </c>
      <c r="B5881">
        <v>2008</v>
      </c>
      <c r="C5881" t="s">
        <v>118</v>
      </c>
      <c r="D5881" t="s">
        <v>119</v>
      </c>
      <c r="E5881" t="s">
        <v>33</v>
      </c>
      <c r="F5881" t="s">
        <v>34</v>
      </c>
      <c r="G5881" t="s">
        <v>34</v>
      </c>
      <c r="H5881" t="s">
        <v>70</v>
      </c>
      <c r="J5881" t="s">
        <v>36</v>
      </c>
      <c r="K5881">
        <v>8.1</v>
      </c>
      <c r="L5881">
        <v>8.1</v>
      </c>
      <c r="O5881">
        <v>1.1000000000000001</v>
      </c>
      <c r="P5881">
        <v>15</v>
      </c>
      <c r="Q5881">
        <v>62</v>
      </c>
      <c r="U5881" t="s">
        <v>64</v>
      </c>
      <c r="V5881" t="s">
        <v>120</v>
      </c>
      <c r="W5881" t="s">
        <v>38</v>
      </c>
      <c r="X5881" t="s">
        <v>39</v>
      </c>
      <c r="Y5881" t="s">
        <v>71</v>
      </c>
      <c r="Z5881" t="s">
        <v>41</v>
      </c>
      <c r="AA5881">
        <v>17</v>
      </c>
      <c r="AB5881" t="s">
        <v>20</v>
      </c>
      <c r="AC5881" t="s">
        <v>64</v>
      </c>
      <c r="AD5881" t="s">
        <v>58</v>
      </c>
      <c r="AE5881" t="s">
        <v>65</v>
      </c>
    </row>
    <row r="5882" spans="1:31" x14ac:dyDescent="0.25">
      <c r="A5882">
        <v>2008</v>
      </c>
      <c r="B5882">
        <v>2008</v>
      </c>
      <c r="C5882" t="s">
        <v>118</v>
      </c>
      <c r="D5882" t="s">
        <v>119</v>
      </c>
      <c r="E5882" t="s">
        <v>33</v>
      </c>
      <c r="F5882" t="s">
        <v>34</v>
      </c>
      <c r="G5882" t="s">
        <v>34</v>
      </c>
      <c r="H5882" t="s">
        <v>70</v>
      </c>
      <c r="J5882" t="s">
        <v>36</v>
      </c>
      <c r="K5882">
        <v>9.9</v>
      </c>
      <c r="L5882">
        <v>9.9</v>
      </c>
      <c r="O5882">
        <v>9.5</v>
      </c>
      <c r="P5882">
        <v>10.199999999999999</v>
      </c>
      <c r="Q5882">
        <v>27766</v>
      </c>
      <c r="U5882" t="s">
        <v>57</v>
      </c>
      <c r="V5882" t="s">
        <v>120</v>
      </c>
      <c r="W5882" t="s">
        <v>38</v>
      </c>
      <c r="X5882" t="s">
        <v>39</v>
      </c>
      <c r="Y5882" t="s">
        <v>71</v>
      </c>
      <c r="Z5882" t="s">
        <v>41</v>
      </c>
      <c r="AA5882">
        <v>17</v>
      </c>
      <c r="AB5882" t="s">
        <v>20</v>
      </c>
      <c r="AC5882" t="s">
        <v>57</v>
      </c>
      <c r="AD5882" t="s">
        <v>58</v>
      </c>
      <c r="AE5882" t="s">
        <v>59</v>
      </c>
    </row>
    <row r="5883" spans="1:31" x14ac:dyDescent="0.25">
      <c r="A5883">
        <v>2012</v>
      </c>
      <c r="B5883">
        <v>2012</v>
      </c>
      <c r="C5883" t="s">
        <v>118</v>
      </c>
      <c r="D5883" t="s">
        <v>119</v>
      </c>
      <c r="E5883" t="s">
        <v>33</v>
      </c>
      <c r="F5883" t="s">
        <v>34</v>
      </c>
      <c r="G5883" t="s">
        <v>34</v>
      </c>
      <c r="H5883" t="s">
        <v>70</v>
      </c>
      <c r="J5883" t="s">
        <v>36</v>
      </c>
      <c r="K5883">
        <v>10</v>
      </c>
      <c r="L5883">
        <v>10</v>
      </c>
      <c r="O5883">
        <v>9.6999999999999993</v>
      </c>
      <c r="P5883">
        <v>10.4</v>
      </c>
      <c r="Q5883">
        <v>30160</v>
      </c>
      <c r="U5883" t="s">
        <v>57</v>
      </c>
      <c r="V5883" t="s">
        <v>120</v>
      </c>
      <c r="W5883" t="s">
        <v>38</v>
      </c>
      <c r="X5883" t="s">
        <v>39</v>
      </c>
      <c r="Y5883" t="s">
        <v>71</v>
      </c>
      <c r="Z5883" t="s">
        <v>41</v>
      </c>
      <c r="AA5883">
        <v>17</v>
      </c>
      <c r="AB5883" t="s">
        <v>20</v>
      </c>
      <c r="AC5883" t="s">
        <v>57</v>
      </c>
      <c r="AD5883" t="s">
        <v>58</v>
      </c>
      <c r="AE5883" t="s">
        <v>59</v>
      </c>
    </row>
    <row r="5884" spans="1:31" x14ac:dyDescent="0.25">
      <c r="A5884">
        <v>2010</v>
      </c>
      <c r="B5884">
        <v>2010</v>
      </c>
      <c r="C5884" t="s">
        <v>118</v>
      </c>
      <c r="D5884" t="s">
        <v>119</v>
      </c>
      <c r="E5884" t="s">
        <v>33</v>
      </c>
      <c r="F5884" t="s">
        <v>34</v>
      </c>
      <c r="G5884" t="s">
        <v>34</v>
      </c>
      <c r="H5884" t="s">
        <v>70</v>
      </c>
      <c r="J5884" t="s">
        <v>36</v>
      </c>
      <c r="K5884">
        <v>10.7</v>
      </c>
      <c r="L5884">
        <v>10.7</v>
      </c>
      <c r="O5884">
        <v>10.4</v>
      </c>
      <c r="P5884">
        <v>11</v>
      </c>
      <c r="Q5884">
        <v>31992</v>
      </c>
      <c r="U5884" t="s">
        <v>57</v>
      </c>
      <c r="V5884" t="s">
        <v>120</v>
      </c>
      <c r="W5884" t="s">
        <v>38</v>
      </c>
      <c r="X5884" t="s">
        <v>39</v>
      </c>
      <c r="Y5884" t="s">
        <v>71</v>
      </c>
      <c r="Z5884" t="s">
        <v>41</v>
      </c>
      <c r="AA5884">
        <v>17</v>
      </c>
      <c r="AB5884" t="s">
        <v>20</v>
      </c>
      <c r="AC5884" t="s">
        <v>57</v>
      </c>
      <c r="AD5884" t="s">
        <v>58</v>
      </c>
      <c r="AE5884" t="s">
        <v>59</v>
      </c>
    </row>
    <row r="5885" spans="1:31" x14ac:dyDescent="0.25">
      <c r="A5885">
        <v>2010</v>
      </c>
      <c r="B5885">
        <v>2010</v>
      </c>
      <c r="C5885" t="s">
        <v>118</v>
      </c>
      <c r="D5885" t="s">
        <v>119</v>
      </c>
      <c r="E5885" t="s">
        <v>33</v>
      </c>
      <c r="F5885" t="s">
        <v>34</v>
      </c>
      <c r="G5885" t="s">
        <v>34</v>
      </c>
      <c r="H5885" t="s">
        <v>70</v>
      </c>
      <c r="J5885" t="s">
        <v>36</v>
      </c>
      <c r="K5885">
        <v>10.8</v>
      </c>
      <c r="L5885">
        <v>10.8</v>
      </c>
      <c r="O5885">
        <v>3</v>
      </c>
      <c r="P5885">
        <v>18.5</v>
      </c>
      <c r="Q5885">
        <v>65</v>
      </c>
      <c r="U5885" t="s">
        <v>64</v>
      </c>
      <c r="V5885" t="s">
        <v>120</v>
      </c>
      <c r="W5885" t="s">
        <v>38</v>
      </c>
      <c r="X5885" t="s">
        <v>39</v>
      </c>
      <c r="Y5885" t="s">
        <v>71</v>
      </c>
      <c r="Z5885" t="s">
        <v>41</v>
      </c>
      <c r="AA5885">
        <v>17</v>
      </c>
      <c r="AB5885" t="s">
        <v>20</v>
      </c>
      <c r="AC5885" t="s">
        <v>64</v>
      </c>
      <c r="AD5885" t="s">
        <v>58</v>
      </c>
      <c r="AE5885" t="s">
        <v>65</v>
      </c>
    </row>
    <row r="5886" spans="1:31" x14ac:dyDescent="0.25">
      <c r="A5886">
        <v>2012</v>
      </c>
      <c r="B5886">
        <v>2012</v>
      </c>
      <c r="C5886" t="s">
        <v>118</v>
      </c>
      <c r="D5886" t="s">
        <v>119</v>
      </c>
      <c r="E5886" t="s">
        <v>33</v>
      </c>
      <c r="F5886" t="s">
        <v>34</v>
      </c>
      <c r="G5886" t="s">
        <v>34</v>
      </c>
      <c r="H5886" t="s">
        <v>70</v>
      </c>
      <c r="J5886" t="s">
        <v>36</v>
      </c>
      <c r="K5886">
        <v>10.8</v>
      </c>
      <c r="L5886">
        <v>10.8</v>
      </c>
      <c r="O5886">
        <v>10.4</v>
      </c>
      <c r="P5886">
        <v>11.3</v>
      </c>
      <c r="Q5886">
        <v>22142</v>
      </c>
      <c r="U5886" t="s">
        <v>60</v>
      </c>
      <c r="V5886" t="s">
        <v>120</v>
      </c>
      <c r="W5886" t="s">
        <v>38</v>
      </c>
      <c r="X5886" t="s">
        <v>39</v>
      </c>
      <c r="Y5886" t="s">
        <v>71</v>
      </c>
      <c r="Z5886" t="s">
        <v>41</v>
      </c>
      <c r="AA5886">
        <v>17</v>
      </c>
      <c r="AB5886" t="s">
        <v>20</v>
      </c>
      <c r="AC5886" t="s">
        <v>60</v>
      </c>
      <c r="AD5886" t="s">
        <v>58</v>
      </c>
      <c r="AE5886" t="s">
        <v>61</v>
      </c>
    </row>
    <row r="5887" spans="1:31" x14ac:dyDescent="0.25">
      <c r="A5887">
        <v>2012</v>
      </c>
      <c r="B5887">
        <v>2012</v>
      </c>
      <c r="C5887" t="s">
        <v>118</v>
      </c>
      <c r="D5887" t="s">
        <v>119</v>
      </c>
      <c r="E5887" t="s">
        <v>33</v>
      </c>
      <c r="F5887" t="s">
        <v>34</v>
      </c>
      <c r="G5887" t="s">
        <v>34</v>
      </c>
      <c r="H5887" t="s">
        <v>70</v>
      </c>
      <c r="J5887" t="s">
        <v>36</v>
      </c>
      <c r="K5887">
        <v>11.9</v>
      </c>
      <c r="L5887">
        <v>11.9</v>
      </c>
      <c r="O5887">
        <v>3.4</v>
      </c>
      <c r="P5887">
        <v>20.399999999999999</v>
      </c>
      <c r="Q5887">
        <v>59</v>
      </c>
      <c r="U5887" t="s">
        <v>64</v>
      </c>
      <c r="V5887" t="s">
        <v>120</v>
      </c>
      <c r="W5887" t="s">
        <v>38</v>
      </c>
      <c r="X5887" t="s">
        <v>39</v>
      </c>
      <c r="Y5887" t="s">
        <v>71</v>
      </c>
      <c r="Z5887" t="s">
        <v>41</v>
      </c>
      <c r="AA5887">
        <v>17</v>
      </c>
      <c r="AB5887" t="s">
        <v>20</v>
      </c>
      <c r="AC5887" t="s">
        <v>64</v>
      </c>
      <c r="AD5887" t="s">
        <v>58</v>
      </c>
      <c r="AE5887" t="s">
        <v>65</v>
      </c>
    </row>
    <row r="5888" spans="1:31" x14ac:dyDescent="0.25">
      <c r="A5888">
        <v>2008</v>
      </c>
      <c r="B5888">
        <v>2008</v>
      </c>
      <c r="C5888" t="s">
        <v>118</v>
      </c>
      <c r="D5888" t="s">
        <v>119</v>
      </c>
      <c r="E5888" t="s">
        <v>33</v>
      </c>
      <c r="F5888" t="s">
        <v>34</v>
      </c>
      <c r="G5888" t="s">
        <v>34</v>
      </c>
      <c r="H5888" t="s">
        <v>70</v>
      </c>
      <c r="J5888" t="s">
        <v>36</v>
      </c>
      <c r="K5888">
        <v>12</v>
      </c>
      <c r="L5888">
        <v>12</v>
      </c>
      <c r="O5888">
        <v>11.6</v>
      </c>
      <c r="P5888">
        <v>12.5</v>
      </c>
      <c r="Q5888">
        <v>21871</v>
      </c>
      <c r="U5888" t="s">
        <v>60</v>
      </c>
      <c r="V5888" t="s">
        <v>120</v>
      </c>
      <c r="W5888" t="s">
        <v>38</v>
      </c>
      <c r="X5888" t="s">
        <v>39</v>
      </c>
      <c r="Y5888" t="s">
        <v>71</v>
      </c>
      <c r="Z5888" t="s">
        <v>41</v>
      </c>
      <c r="AA5888">
        <v>17</v>
      </c>
      <c r="AB5888" t="s">
        <v>20</v>
      </c>
      <c r="AC5888" t="s">
        <v>60</v>
      </c>
      <c r="AD5888" t="s">
        <v>58</v>
      </c>
      <c r="AE5888" t="s">
        <v>61</v>
      </c>
    </row>
    <row r="5889" spans="1:31" x14ac:dyDescent="0.25">
      <c r="A5889">
        <v>2008</v>
      </c>
      <c r="B5889">
        <v>2008</v>
      </c>
      <c r="C5889" t="s">
        <v>118</v>
      </c>
      <c r="D5889" t="s">
        <v>119</v>
      </c>
      <c r="E5889" t="s">
        <v>33</v>
      </c>
      <c r="F5889" t="s">
        <v>34</v>
      </c>
      <c r="G5889" t="s">
        <v>34</v>
      </c>
      <c r="H5889" t="s">
        <v>70</v>
      </c>
      <c r="J5889" t="s">
        <v>36</v>
      </c>
      <c r="K5889">
        <v>12.6</v>
      </c>
      <c r="L5889">
        <v>12.6</v>
      </c>
      <c r="O5889">
        <v>12.1</v>
      </c>
      <c r="P5889">
        <v>13</v>
      </c>
      <c r="Q5889">
        <v>20038</v>
      </c>
      <c r="U5889" t="s">
        <v>62</v>
      </c>
      <c r="V5889" t="s">
        <v>120</v>
      </c>
      <c r="W5889" t="s">
        <v>38</v>
      </c>
      <c r="X5889" t="s">
        <v>39</v>
      </c>
      <c r="Y5889" t="s">
        <v>71</v>
      </c>
      <c r="Z5889" t="s">
        <v>41</v>
      </c>
      <c r="AA5889">
        <v>17</v>
      </c>
      <c r="AB5889" t="s">
        <v>20</v>
      </c>
      <c r="AC5889" t="s">
        <v>62</v>
      </c>
      <c r="AD5889" t="s">
        <v>58</v>
      </c>
      <c r="AE5889" t="s">
        <v>63</v>
      </c>
    </row>
    <row r="5890" spans="1:31" x14ac:dyDescent="0.25">
      <c r="A5890">
        <v>2010</v>
      </c>
      <c r="B5890">
        <v>2010</v>
      </c>
      <c r="C5890" t="s">
        <v>118</v>
      </c>
      <c r="D5890" t="s">
        <v>119</v>
      </c>
      <c r="E5890" t="s">
        <v>33</v>
      </c>
      <c r="F5890" t="s">
        <v>34</v>
      </c>
      <c r="G5890" t="s">
        <v>34</v>
      </c>
      <c r="H5890" t="s">
        <v>70</v>
      </c>
      <c r="J5890" t="s">
        <v>36</v>
      </c>
      <c r="K5890">
        <v>12.8</v>
      </c>
      <c r="L5890">
        <v>12.8</v>
      </c>
      <c r="O5890">
        <v>12.4</v>
      </c>
      <c r="P5890">
        <v>13.2</v>
      </c>
      <c r="Q5890">
        <v>23734</v>
      </c>
      <c r="U5890" t="s">
        <v>60</v>
      </c>
      <c r="V5890" t="s">
        <v>120</v>
      </c>
      <c r="W5890" t="s">
        <v>38</v>
      </c>
      <c r="X5890" t="s">
        <v>39</v>
      </c>
      <c r="Y5890" t="s">
        <v>71</v>
      </c>
      <c r="Z5890" t="s">
        <v>41</v>
      </c>
      <c r="AA5890">
        <v>17</v>
      </c>
      <c r="AB5890" t="s">
        <v>20</v>
      </c>
      <c r="AC5890" t="s">
        <v>60</v>
      </c>
      <c r="AD5890" t="s">
        <v>58</v>
      </c>
      <c r="AE5890" t="s">
        <v>61</v>
      </c>
    </row>
    <row r="5891" spans="1:31" x14ac:dyDescent="0.25">
      <c r="A5891">
        <v>2012</v>
      </c>
      <c r="B5891">
        <v>2012</v>
      </c>
      <c r="C5891" t="s">
        <v>118</v>
      </c>
      <c r="D5891" t="s">
        <v>119</v>
      </c>
      <c r="E5891" t="s">
        <v>33</v>
      </c>
      <c r="F5891" t="s">
        <v>34</v>
      </c>
      <c r="G5891" t="s">
        <v>34</v>
      </c>
      <c r="H5891" t="s">
        <v>70</v>
      </c>
      <c r="J5891" t="s">
        <v>36</v>
      </c>
      <c r="K5891">
        <v>12.9</v>
      </c>
      <c r="L5891">
        <v>12.9</v>
      </c>
      <c r="O5891">
        <v>12.4</v>
      </c>
      <c r="P5891">
        <v>13.3</v>
      </c>
      <c r="Q5891">
        <v>21333</v>
      </c>
      <c r="U5891" t="s">
        <v>62</v>
      </c>
      <c r="V5891" t="s">
        <v>120</v>
      </c>
      <c r="W5891" t="s">
        <v>38</v>
      </c>
      <c r="X5891" t="s">
        <v>39</v>
      </c>
      <c r="Y5891" t="s">
        <v>71</v>
      </c>
      <c r="Z5891" t="s">
        <v>41</v>
      </c>
      <c r="AA5891">
        <v>17</v>
      </c>
      <c r="AB5891" t="s">
        <v>20</v>
      </c>
      <c r="AC5891" t="s">
        <v>62</v>
      </c>
      <c r="AD5891" t="s">
        <v>58</v>
      </c>
      <c r="AE5891" t="s">
        <v>63</v>
      </c>
    </row>
    <row r="5892" spans="1:31" x14ac:dyDescent="0.25">
      <c r="A5892">
        <v>2010</v>
      </c>
      <c r="B5892">
        <v>2010</v>
      </c>
      <c r="C5892" t="s">
        <v>118</v>
      </c>
      <c r="D5892" t="s">
        <v>119</v>
      </c>
      <c r="E5892" t="s">
        <v>33</v>
      </c>
      <c r="F5892" t="s">
        <v>34</v>
      </c>
      <c r="G5892" t="s">
        <v>34</v>
      </c>
      <c r="H5892" t="s">
        <v>70</v>
      </c>
      <c r="J5892" t="s">
        <v>36</v>
      </c>
      <c r="K5892">
        <v>13.8</v>
      </c>
      <c r="L5892">
        <v>13.8</v>
      </c>
      <c r="O5892">
        <v>13.4</v>
      </c>
      <c r="P5892">
        <v>14.2</v>
      </c>
      <c r="Q5892">
        <v>25281</v>
      </c>
      <c r="U5892" t="s">
        <v>62</v>
      </c>
      <c r="V5892" t="s">
        <v>120</v>
      </c>
      <c r="W5892" t="s">
        <v>38</v>
      </c>
      <c r="X5892" t="s">
        <v>39</v>
      </c>
      <c r="Y5892" t="s">
        <v>71</v>
      </c>
      <c r="Z5892" t="s">
        <v>41</v>
      </c>
      <c r="AA5892">
        <v>17</v>
      </c>
      <c r="AB5892" t="s">
        <v>20</v>
      </c>
      <c r="AC5892" t="s">
        <v>62</v>
      </c>
      <c r="AD5892" t="s">
        <v>58</v>
      </c>
      <c r="AE5892" t="s">
        <v>63</v>
      </c>
    </row>
    <row r="5893" spans="1:31" x14ac:dyDescent="0.25">
      <c r="A5893">
        <v>2012</v>
      </c>
      <c r="B5893">
        <v>2012</v>
      </c>
      <c r="C5893" t="s">
        <v>121</v>
      </c>
      <c r="D5893" t="s">
        <v>122</v>
      </c>
      <c r="E5893" t="s">
        <v>33</v>
      </c>
      <c r="F5893" t="s">
        <v>34</v>
      </c>
      <c r="G5893" t="s">
        <v>34</v>
      </c>
      <c r="H5893" t="s">
        <v>70</v>
      </c>
      <c r="J5893" t="s">
        <v>36</v>
      </c>
      <c r="K5893">
        <v>4.4000000000000004</v>
      </c>
      <c r="L5893">
        <v>4.4000000000000004</v>
      </c>
      <c r="O5893">
        <v>3.1</v>
      </c>
      <c r="P5893">
        <v>5.6</v>
      </c>
      <c r="Q5893">
        <v>1078</v>
      </c>
      <c r="S5893" s="1">
        <v>43164</v>
      </c>
      <c r="V5893" t="s">
        <v>123</v>
      </c>
      <c r="W5893" t="s">
        <v>38</v>
      </c>
      <c r="X5893" t="s">
        <v>39</v>
      </c>
      <c r="Y5893" t="s">
        <v>71</v>
      </c>
      <c r="Z5893" t="s">
        <v>41</v>
      </c>
      <c r="AA5893">
        <v>18</v>
      </c>
      <c r="AB5893" t="s">
        <v>50</v>
      </c>
      <c r="AC5893" s="1">
        <v>43164</v>
      </c>
      <c r="AD5893" t="s">
        <v>51</v>
      </c>
      <c r="AE5893" t="s">
        <v>72</v>
      </c>
    </row>
    <row r="5894" spans="1:31" x14ac:dyDescent="0.25">
      <c r="A5894">
        <v>2010</v>
      </c>
      <c r="B5894">
        <v>2010</v>
      </c>
      <c r="C5894" t="s">
        <v>121</v>
      </c>
      <c r="D5894" t="s">
        <v>122</v>
      </c>
      <c r="E5894" t="s">
        <v>33</v>
      </c>
      <c r="F5894" t="s">
        <v>34</v>
      </c>
      <c r="G5894" t="s">
        <v>34</v>
      </c>
      <c r="H5894" t="s">
        <v>70</v>
      </c>
      <c r="J5894" t="s">
        <v>36</v>
      </c>
      <c r="K5894">
        <v>5.7</v>
      </c>
      <c r="L5894">
        <v>5.7</v>
      </c>
      <c r="O5894">
        <v>4.4000000000000004</v>
      </c>
      <c r="P5894">
        <v>7</v>
      </c>
      <c r="Q5894">
        <v>1280</v>
      </c>
      <c r="S5894" s="1">
        <v>43164</v>
      </c>
      <c r="V5894" t="s">
        <v>123</v>
      </c>
      <c r="W5894" t="s">
        <v>38</v>
      </c>
      <c r="X5894" t="s">
        <v>39</v>
      </c>
      <c r="Y5894" t="s">
        <v>71</v>
      </c>
      <c r="Z5894" t="s">
        <v>41</v>
      </c>
      <c r="AA5894">
        <v>18</v>
      </c>
      <c r="AB5894" t="s">
        <v>50</v>
      </c>
      <c r="AC5894" s="1">
        <v>43164</v>
      </c>
      <c r="AD5894" t="s">
        <v>51</v>
      </c>
      <c r="AE5894" t="s">
        <v>72</v>
      </c>
    </row>
    <row r="5895" spans="1:31" x14ac:dyDescent="0.25">
      <c r="A5895">
        <v>2008</v>
      </c>
      <c r="B5895">
        <v>2008</v>
      </c>
      <c r="C5895" t="s">
        <v>121</v>
      </c>
      <c r="D5895" t="s">
        <v>122</v>
      </c>
      <c r="E5895" t="s">
        <v>33</v>
      </c>
      <c r="F5895" t="s">
        <v>34</v>
      </c>
      <c r="G5895" t="s">
        <v>34</v>
      </c>
      <c r="H5895" t="s">
        <v>70</v>
      </c>
      <c r="J5895" t="s">
        <v>36</v>
      </c>
      <c r="K5895">
        <v>6.9</v>
      </c>
      <c r="L5895">
        <v>6.9</v>
      </c>
      <c r="O5895">
        <v>5.9</v>
      </c>
      <c r="P5895">
        <v>7.9</v>
      </c>
      <c r="Q5895">
        <v>2534</v>
      </c>
      <c r="S5895" s="1">
        <v>43164</v>
      </c>
      <c r="V5895" t="s">
        <v>123</v>
      </c>
      <c r="W5895" t="s">
        <v>38</v>
      </c>
      <c r="X5895" t="s">
        <v>39</v>
      </c>
      <c r="Y5895" t="s">
        <v>71</v>
      </c>
      <c r="Z5895" t="s">
        <v>41</v>
      </c>
      <c r="AA5895">
        <v>18</v>
      </c>
      <c r="AB5895" t="s">
        <v>50</v>
      </c>
      <c r="AC5895" s="1">
        <v>43164</v>
      </c>
      <c r="AD5895" t="s">
        <v>51</v>
      </c>
      <c r="AE5895" t="s">
        <v>72</v>
      </c>
    </row>
    <row r="5896" spans="1:31" x14ac:dyDescent="0.25">
      <c r="A5896">
        <v>2012</v>
      </c>
      <c r="B5896">
        <v>2012</v>
      </c>
      <c r="C5896" t="s">
        <v>121</v>
      </c>
      <c r="D5896" t="s">
        <v>122</v>
      </c>
      <c r="E5896" t="s">
        <v>33</v>
      </c>
      <c r="F5896" t="s">
        <v>34</v>
      </c>
      <c r="G5896" t="s">
        <v>34</v>
      </c>
      <c r="H5896" t="s">
        <v>70</v>
      </c>
      <c r="J5896" t="s">
        <v>36</v>
      </c>
      <c r="K5896">
        <v>8.6999999999999993</v>
      </c>
      <c r="L5896">
        <v>8.6999999999999993</v>
      </c>
      <c r="O5896">
        <v>7.3</v>
      </c>
      <c r="P5896">
        <v>10.1</v>
      </c>
      <c r="Q5896">
        <v>1510</v>
      </c>
      <c r="S5896" s="1">
        <v>43262</v>
      </c>
      <c r="V5896" t="s">
        <v>123</v>
      </c>
      <c r="W5896" t="s">
        <v>38</v>
      </c>
      <c r="X5896" t="s">
        <v>39</v>
      </c>
      <c r="Y5896" t="s">
        <v>71</v>
      </c>
      <c r="Z5896" t="s">
        <v>41</v>
      </c>
      <c r="AA5896">
        <v>18</v>
      </c>
      <c r="AB5896" t="s">
        <v>50</v>
      </c>
      <c r="AC5896" s="1">
        <v>43262</v>
      </c>
      <c r="AD5896" t="s">
        <v>51</v>
      </c>
      <c r="AE5896" t="s">
        <v>73</v>
      </c>
    </row>
    <row r="5897" spans="1:31" x14ac:dyDescent="0.25">
      <c r="A5897">
        <v>2008</v>
      </c>
      <c r="B5897">
        <v>2008</v>
      </c>
      <c r="C5897" t="s">
        <v>121</v>
      </c>
      <c r="D5897" t="s">
        <v>122</v>
      </c>
      <c r="E5897" t="s">
        <v>33</v>
      </c>
      <c r="F5897" t="s">
        <v>34</v>
      </c>
      <c r="G5897" t="s">
        <v>34</v>
      </c>
      <c r="H5897" t="s">
        <v>70</v>
      </c>
      <c r="J5897" t="s">
        <v>36</v>
      </c>
      <c r="K5897">
        <v>9.1999999999999993</v>
      </c>
      <c r="L5897">
        <v>9.1999999999999993</v>
      </c>
      <c r="O5897">
        <v>8.6</v>
      </c>
      <c r="P5897">
        <v>9.8000000000000007</v>
      </c>
      <c r="Q5897">
        <v>9855</v>
      </c>
      <c r="S5897" s="1">
        <v>43262</v>
      </c>
      <c r="V5897" t="s">
        <v>123</v>
      </c>
      <c r="W5897" t="s">
        <v>38</v>
      </c>
      <c r="X5897" t="s">
        <v>39</v>
      </c>
      <c r="Y5897" t="s">
        <v>71</v>
      </c>
      <c r="Z5897" t="s">
        <v>41</v>
      </c>
      <c r="AA5897">
        <v>18</v>
      </c>
      <c r="AB5897" t="s">
        <v>50</v>
      </c>
      <c r="AC5897" s="1">
        <v>43262</v>
      </c>
      <c r="AD5897" t="s">
        <v>51</v>
      </c>
      <c r="AE5897" t="s">
        <v>73</v>
      </c>
    </row>
    <row r="5898" spans="1:31" x14ac:dyDescent="0.25">
      <c r="A5898">
        <v>2010</v>
      </c>
      <c r="B5898">
        <v>2010</v>
      </c>
      <c r="C5898" t="s">
        <v>121</v>
      </c>
      <c r="D5898" t="s">
        <v>122</v>
      </c>
      <c r="E5898" t="s">
        <v>33</v>
      </c>
      <c r="F5898" t="s">
        <v>34</v>
      </c>
      <c r="G5898" t="s">
        <v>34</v>
      </c>
      <c r="H5898" t="s">
        <v>70</v>
      </c>
      <c r="J5898" t="s">
        <v>36</v>
      </c>
      <c r="K5898">
        <v>10.1</v>
      </c>
      <c r="L5898">
        <v>10.1</v>
      </c>
      <c r="O5898">
        <v>8.6999999999999993</v>
      </c>
      <c r="P5898">
        <v>11.5</v>
      </c>
      <c r="Q5898">
        <v>1712</v>
      </c>
      <c r="S5898" s="1">
        <v>43262</v>
      </c>
      <c r="V5898" t="s">
        <v>123</v>
      </c>
      <c r="W5898" t="s">
        <v>38</v>
      </c>
      <c r="X5898" t="s">
        <v>39</v>
      </c>
      <c r="Y5898" t="s">
        <v>71</v>
      </c>
      <c r="Z5898" t="s">
        <v>41</v>
      </c>
      <c r="AA5898">
        <v>18</v>
      </c>
      <c r="AB5898" t="s">
        <v>50</v>
      </c>
      <c r="AC5898" s="1">
        <v>43262</v>
      </c>
      <c r="AD5898" t="s">
        <v>51</v>
      </c>
      <c r="AE5898" t="s">
        <v>73</v>
      </c>
    </row>
    <row r="5899" spans="1:31" x14ac:dyDescent="0.25">
      <c r="A5899">
        <v>2012</v>
      </c>
      <c r="B5899">
        <v>2012</v>
      </c>
      <c r="C5899" t="s">
        <v>121</v>
      </c>
      <c r="D5899" t="s">
        <v>122</v>
      </c>
      <c r="E5899" t="s">
        <v>33</v>
      </c>
      <c r="F5899" t="s">
        <v>34</v>
      </c>
      <c r="G5899" t="s">
        <v>34</v>
      </c>
      <c r="H5899" t="s">
        <v>70</v>
      </c>
      <c r="J5899" t="s">
        <v>36</v>
      </c>
      <c r="K5899">
        <v>12.4</v>
      </c>
      <c r="L5899">
        <v>12.4</v>
      </c>
      <c r="O5899">
        <v>11.9</v>
      </c>
      <c r="P5899">
        <v>12.9</v>
      </c>
      <c r="Q5899">
        <v>17041</v>
      </c>
      <c r="S5899" s="1">
        <v>43451</v>
      </c>
      <c r="V5899" t="s">
        <v>123</v>
      </c>
      <c r="W5899" t="s">
        <v>38</v>
      </c>
      <c r="X5899" t="s">
        <v>39</v>
      </c>
      <c r="Y5899" t="s">
        <v>71</v>
      </c>
      <c r="Z5899" t="s">
        <v>41</v>
      </c>
      <c r="AA5899">
        <v>18</v>
      </c>
      <c r="AB5899" t="s">
        <v>50</v>
      </c>
      <c r="AC5899" s="1">
        <v>43451</v>
      </c>
      <c r="AD5899" t="s">
        <v>51</v>
      </c>
      <c r="AE5899" t="s">
        <v>74</v>
      </c>
    </row>
    <row r="5900" spans="1:31" x14ac:dyDescent="0.25">
      <c r="A5900">
        <v>2008</v>
      </c>
      <c r="B5900">
        <v>2008</v>
      </c>
      <c r="C5900" t="s">
        <v>121</v>
      </c>
      <c r="D5900" t="s">
        <v>122</v>
      </c>
      <c r="E5900" t="s">
        <v>33</v>
      </c>
      <c r="F5900" t="s">
        <v>34</v>
      </c>
      <c r="G5900" t="s">
        <v>34</v>
      </c>
      <c r="H5900" t="s">
        <v>70</v>
      </c>
      <c r="J5900" t="s">
        <v>36</v>
      </c>
      <c r="K5900">
        <v>13.3</v>
      </c>
      <c r="L5900">
        <v>13.3</v>
      </c>
      <c r="O5900">
        <v>12.8</v>
      </c>
      <c r="P5900">
        <v>13.8</v>
      </c>
      <c r="Q5900">
        <v>17286</v>
      </c>
      <c r="S5900" s="1">
        <v>43451</v>
      </c>
      <c r="V5900" t="s">
        <v>123</v>
      </c>
      <c r="W5900" t="s">
        <v>38</v>
      </c>
      <c r="X5900" t="s">
        <v>39</v>
      </c>
      <c r="Y5900" t="s">
        <v>71</v>
      </c>
      <c r="Z5900" t="s">
        <v>41</v>
      </c>
      <c r="AA5900">
        <v>18</v>
      </c>
      <c r="AB5900" t="s">
        <v>50</v>
      </c>
      <c r="AC5900" s="1">
        <v>43451</v>
      </c>
      <c r="AD5900" t="s">
        <v>51</v>
      </c>
      <c r="AE5900" t="s">
        <v>74</v>
      </c>
    </row>
    <row r="5901" spans="1:31" x14ac:dyDescent="0.25">
      <c r="A5901">
        <v>2010</v>
      </c>
      <c r="B5901">
        <v>2010</v>
      </c>
      <c r="C5901" t="s">
        <v>121</v>
      </c>
      <c r="D5901" t="s">
        <v>122</v>
      </c>
      <c r="E5901" t="s">
        <v>33</v>
      </c>
      <c r="F5901" t="s">
        <v>34</v>
      </c>
      <c r="G5901" t="s">
        <v>34</v>
      </c>
      <c r="H5901" t="s">
        <v>70</v>
      </c>
      <c r="J5901" t="s">
        <v>36</v>
      </c>
      <c r="K5901">
        <v>13.3</v>
      </c>
      <c r="L5901">
        <v>13.3</v>
      </c>
      <c r="O5901">
        <v>12.8</v>
      </c>
      <c r="P5901">
        <v>13.8</v>
      </c>
      <c r="Q5901">
        <v>18711</v>
      </c>
      <c r="S5901" s="1">
        <v>43451</v>
      </c>
      <c r="V5901" t="s">
        <v>123</v>
      </c>
      <c r="W5901" t="s">
        <v>38</v>
      </c>
      <c r="X5901" t="s">
        <v>39</v>
      </c>
      <c r="Y5901" t="s">
        <v>71</v>
      </c>
      <c r="Z5901" t="s">
        <v>41</v>
      </c>
      <c r="AA5901">
        <v>18</v>
      </c>
      <c r="AB5901" t="s">
        <v>50</v>
      </c>
      <c r="AC5901" s="1">
        <v>43451</v>
      </c>
      <c r="AD5901" t="s">
        <v>51</v>
      </c>
      <c r="AE5901" t="s">
        <v>74</v>
      </c>
    </row>
    <row r="5902" spans="1:31" x14ac:dyDescent="0.25">
      <c r="A5902">
        <v>2008</v>
      </c>
      <c r="B5902">
        <v>2008</v>
      </c>
      <c r="C5902" t="s">
        <v>121</v>
      </c>
      <c r="D5902" t="s">
        <v>122</v>
      </c>
      <c r="E5902" t="s">
        <v>33</v>
      </c>
      <c r="F5902" t="s">
        <v>34</v>
      </c>
      <c r="G5902" t="s">
        <v>34</v>
      </c>
      <c r="H5902" t="s">
        <v>70</v>
      </c>
      <c r="J5902" t="s">
        <v>36</v>
      </c>
      <c r="K5902">
        <v>14.5</v>
      </c>
      <c r="L5902">
        <v>14.5</v>
      </c>
      <c r="O5902">
        <v>13.9</v>
      </c>
      <c r="P5902">
        <v>15.1</v>
      </c>
      <c r="Q5902">
        <v>12791</v>
      </c>
      <c r="S5902" t="s">
        <v>75</v>
      </c>
      <c r="V5902" t="s">
        <v>123</v>
      </c>
      <c r="W5902" t="s">
        <v>38</v>
      </c>
      <c r="X5902" t="s">
        <v>39</v>
      </c>
      <c r="Y5902" t="s">
        <v>71</v>
      </c>
      <c r="Z5902" t="s">
        <v>41</v>
      </c>
      <c r="AA5902">
        <v>18</v>
      </c>
      <c r="AB5902" t="s">
        <v>50</v>
      </c>
      <c r="AC5902" t="s">
        <v>75</v>
      </c>
      <c r="AD5902" t="s">
        <v>51</v>
      </c>
      <c r="AE5902" t="s">
        <v>76</v>
      </c>
    </row>
    <row r="5903" spans="1:31" x14ac:dyDescent="0.25">
      <c r="A5903">
        <v>2012</v>
      </c>
      <c r="B5903">
        <v>2012</v>
      </c>
      <c r="C5903" t="s">
        <v>121</v>
      </c>
      <c r="D5903" t="s">
        <v>122</v>
      </c>
      <c r="E5903" t="s">
        <v>33</v>
      </c>
      <c r="F5903" t="s">
        <v>34</v>
      </c>
      <c r="G5903" t="s">
        <v>34</v>
      </c>
      <c r="H5903" t="s">
        <v>70</v>
      </c>
      <c r="J5903" t="s">
        <v>36</v>
      </c>
      <c r="K5903">
        <v>14.7</v>
      </c>
      <c r="L5903">
        <v>14.7</v>
      </c>
      <c r="O5903">
        <v>14.1</v>
      </c>
      <c r="P5903">
        <v>15.3</v>
      </c>
      <c r="Q5903">
        <v>13491</v>
      </c>
      <c r="S5903" t="s">
        <v>75</v>
      </c>
      <c r="V5903" t="s">
        <v>123</v>
      </c>
      <c r="W5903" t="s">
        <v>38</v>
      </c>
      <c r="X5903" t="s">
        <v>39</v>
      </c>
      <c r="Y5903" t="s">
        <v>71</v>
      </c>
      <c r="Z5903" t="s">
        <v>41</v>
      </c>
      <c r="AA5903">
        <v>18</v>
      </c>
      <c r="AB5903" t="s">
        <v>50</v>
      </c>
      <c r="AC5903" t="s">
        <v>75</v>
      </c>
      <c r="AD5903" t="s">
        <v>51</v>
      </c>
      <c r="AE5903" t="s">
        <v>76</v>
      </c>
    </row>
    <row r="5904" spans="1:31" x14ac:dyDescent="0.25">
      <c r="A5904">
        <v>2010</v>
      </c>
      <c r="B5904">
        <v>2010</v>
      </c>
      <c r="C5904" t="s">
        <v>121</v>
      </c>
      <c r="D5904" t="s">
        <v>122</v>
      </c>
      <c r="E5904" t="s">
        <v>33</v>
      </c>
      <c r="F5904" t="s">
        <v>34</v>
      </c>
      <c r="G5904" t="s">
        <v>34</v>
      </c>
      <c r="H5904" t="s">
        <v>70</v>
      </c>
      <c r="J5904" t="s">
        <v>36</v>
      </c>
      <c r="K5904">
        <v>15</v>
      </c>
      <c r="L5904">
        <v>15</v>
      </c>
      <c r="O5904">
        <v>14.4</v>
      </c>
      <c r="P5904">
        <v>15.5</v>
      </c>
      <c r="Q5904">
        <v>15308</v>
      </c>
      <c r="S5904" t="s">
        <v>75</v>
      </c>
      <c r="V5904" t="s">
        <v>123</v>
      </c>
      <c r="W5904" t="s">
        <v>38</v>
      </c>
      <c r="X5904" t="s">
        <v>39</v>
      </c>
      <c r="Y5904" t="s">
        <v>71</v>
      </c>
      <c r="Z5904" t="s">
        <v>41</v>
      </c>
      <c r="AA5904">
        <v>18</v>
      </c>
      <c r="AB5904" t="s">
        <v>50</v>
      </c>
      <c r="AC5904" t="s">
        <v>75</v>
      </c>
      <c r="AD5904" t="s">
        <v>51</v>
      </c>
      <c r="AE5904" t="s">
        <v>76</v>
      </c>
    </row>
    <row r="5905" spans="1:31" x14ac:dyDescent="0.25">
      <c r="A5905">
        <v>2008</v>
      </c>
      <c r="B5905">
        <v>2008</v>
      </c>
      <c r="C5905" t="s">
        <v>121</v>
      </c>
      <c r="D5905" t="s">
        <v>122</v>
      </c>
      <c r="E5905" t="s">
        <v>33</v>
      </c>
      <c r="F5905" t="s">
        <v>34</v>
      </c>
      <c r="G5905" t="s">
        <v>34</v>
      </c>
      <c r="H5905" t="s">
        <v>70</v>
      </c>
      <c r="J5905" t="s">
        <v>36</v>
      </c>
      <c r="K5905">
        <v>11.2</v>
      </c>
      <c r="L5905">
        <v>11.2</v>
      </c>
      <c r="O5905">
        <v>10.8</v>
      </c>
      <c r="P5905">
        <v>11.7</v>
      </c>
      <c r="Q5905">
        <v>21111</v>
      </c>
      <c r="T5905" t="s">
        <v>47</v>
      </c>
      <c r="V5905" t="s">
        <v>123</v>
      </c>
      <c r="W5905" t="s">
        <v>38</v>
      </c>
      <c r="X5905" t="s">
        <v>39</v>
      </c>
      <c r="Y5905" t="s">
        <v>71</v>
      </c>
      <c r="Z5905" t="s">
        <v>41</v>
      </c>
      <c r="AA5905">
        <v>18</v>
      </c>
      <c r="AB5905" t="s">
        <v>19</v>
      </c>
      <c r="AC5905" t="s">
        <v>47</v>
      </c>
      <c r="AD5905" t="s">
        <v>45</v>
      </c>
      <c r="AE5905" t="s">
        <v>48</v>
      </c>
    </row>
    <row r="5906" spans="1:31" x14ac:dyDescent="0.25">
      <c r="A5906">
        <v>2012</v>
      </c>
      <c r="B5906">
        <v>2012</v>
      </c>
      <c r="C5906" t="s">
        <v>121</v>
      </c>
      <c r="D5906" t="s">
        <v>122</v>
      </c>
      <c r="E5906" t="s">
        <v>33</v>
      </c>
      <c r="F5906" t="s">
        <v>34</v>
      </c>
      <c r="G5906" t="s">
        <v>34</v>
      </c>
      <c r="H5906" t="s">
        <v>70</v>
      </c>
      <c r="J5906" t="s">
        <v>36</v>
      </c>
      <c r="K5906">
        <v>11.8</v>
      </c>
      <c r="L5906">
        <v>11.8</v>
      </c>
      <c r="O5906">
        <v>11.3</v>
      </c>
      <c r="P5906">
        <v>12.3</v>
      </c>
      <c r="Q5906">
        <v>16395</v>
      </c>
      <c r="T5906" t="s">
        <v>47</v>
      </c>
      <c r="V5906" t="s">
        <v>123</v>
      </c>
      <c r="W5906" t="s">
        <v>38</v>
      </c>
      <c r="X5906" t="s">
        <v>39</v>
      </c>
      <c r="Y5906" t="s">
        <v>71</v>
      </c>
      <c r="Z5906" t="s">
        <v>41</v>
      </c>
      <c r="AA5906">
        <v>18</v>
      </c>
      <c r="AB5906" t="s">
        <v>19</v>
      </c>
      <c r="AC5906" t="s">
        <v>47</v>
      </c>
      <c r="AD5906" t="s">
        <v>45</v>
      </c>
      <c r="AE5906" t="s">
        <v>48</v>
      </c>
    </row>
    <row r="5907" spans="1:31" x14ac:dyDescent="0.25">
      <c r="A5907">
        <v>2010</v>
      </c>
      <c r="B5907">
        <v>2010</v>
      </c>
      <c r="C5907" t="s">
        <v>121</v>
      </c>
      <c r="D5907" t="s">
        <v>122</v>
      </c>
      <c r="E5907" t="s">
        <v>33</v>
      </c>
      <c r="F5907" t="s">
        <v>34</v>
      </c>
      <c r="G5907" t="s">
        <v>34</v>
      </c>
      <c r="H5907" t="s">
        <v>70</v>
      </c>
      <c r="J5907" t="s">
        <v>36</v>
      </c>
      <c r="K5907">
        <v>12.3</v>
      </c>
      <c r="L5907">
        <v>12.3</v>
      </c>
      <c r="O5907">
        <v>11.8</v>
      </c>
      <c r="P5907">
        <v>12.8</v>
      </c>
      <c r="Q5907">
        <v>18232</v>
      </c>
      <c r="T5907" t="s">
        <v>47</v>
      </c>
      <c r="V5907" t="s">
        <v>123</v>
      </c>
      <c r="W5907" t="s">
        <v>38</v>
      </c>
      <c r="X5907" t="s">
        <v>39</v>
      </c>
      <c r="Y5907" t="s">
        <v>71</v>
      </c>
      <c r="Z5907" t="s">
        <v>41</v>
      </c>
      <c r="AA5907">
        <v>18</v>
      </c>
      <c r="AB5907" t="s">
        <v>19</v>
      </c>
      <c r="AC5907" t="s">
        <v>47</v>
      </c>
      <c r="AD5907" t="s">
        <v>45</v>
      </c>
      <c r="AE5907" t="s">
        <v>48</v>
      </c>
    </row>
    <row r="5908" spans="1:31" x14ac:dyDescent="0.25">
      <c r="A5908">
        <v>2008</v>
      </c>
      <c r="B5908">
        <v>2008</v>
      </c>
      <c r="C5908" t="s">
        <v>121</v>
      </c>
      <c r="D5908" t="s">
        <v>122</v>
      </c>
      <c r="E5908" t="s">
        <v>33</v>
      </c>
      <c r="F5908" t="s">
        <v>34</v>
      </c>
      <c r="G5908" t="s">
        <v>34</v>
      </c>
      <c r="H5908" t="s">
        <v>70</v>
      </c>
      <c r="J5908" t="s">
        <v>36</v>
      </c>
      <c r="K5908">
        <v>13.4</v>
      </c>
      <c r="L5908">
        <v>13.4</v>
      </c>
      <c r="O5908">
        <v>12.9</v>
      </c>
      <c r="P5908">
        <v>13.8</v>
      </c>
      <c r="Q5908">
        <v>21355</v>
      </c>
      <c r="T5908" t="s">
        <v>44</v>
      </c>
      <c r="V5908" t="s">
        <v>123</v>
      </c>
      <c r="W5908" t="s">
        <v>38</v>
      </c>
      <c r="X5908" t="s">
        <v>39</v>
      </c>
      <c r="Y5908" t="s">
        <v>71</v>
      </c>
      <c r="Z5908" t="s">
        <v>41</v>
      </c>
      <c r="AA5908">
        <v>18</v>
      </c>
      <c r="AB5908" t="s">
        <v>19</v>
      </c>
      <c r="AC5908" t="s">
        <v>44</v>
      </c>
      <c r="AD5908" t="s">
        <v>45</v>
      </c>
      <c r="AE5908" t="s">
        <v>46</v>
      </c>
    </row>
    <row r="5909" spans="1:31" x14ac:dyDescent="0.25">
      <c r="A5909">
        <v>2012</v>
      </c>
      <c r="B5909">
        <v>2012</v>
      </c>
      <c r="C5909" t="s">
        <v>121</v>
      </c>
      <c r="D5909" t="s">
        <v>122</v>
      </c>
      <c r="E5909" t="s">
        <v>33</v>
      </c>
      <c r="F5909" t="s">
        <v>34</v>
      </c>
      <c r="G5909" t="s">
        <v>34</v>
      </c>
      <c r="H5909" t="s">
        <v>70</v>
      </c>
      <c r="J5909" t="s">
        <v>36</v>
      </c>
      <c r="K5909">
        <v>14</v>
      </c>
      <c r="L5909">
        <v>14</v>
      </c>
      <c r="O5909">
        <v>13.5</v>
      </c>
      <c r="P5909">
        <v>14.5</v>
      </c>
      <c r="Q5909">
        <v>16725</v>
      </c>
      <c r="T5909" t="s">
        <v>44</v>
      </c>
      <c r="V5909" t="s">
        <v>123</v>
      </c>
      <c r="W5909" t="s">
        <v>38</v>
      </c>
      <c r="X5909" t="s">
        <v>39</v>
      </c>
      <c r="Y5909" t="s">
        <v>71</v>
      </c>
      <c r="Z5909" t="s">
        <v>41</v>
      </c>
      <c r="AA5909">
        <v>18</v>
      </c>
      <c r="AB5909" t="s">
        <v>19</v>
      </c>
      <c r="AC5909" t="s">
        <v>44</v>
      </c>
      <c r="AD5909" t="s">
        <v>45</v>
      </c>
      <c r="AE5909" t="s">
        <v>46</v>
      </c>
    </row>
    <row r="5910" spans="1:31" x14ac:dyDescent="0.25">
      <c r="A5910">
        <v>2010</v>
      </c>
      <c r="B5910">
        <v>2010</v>
      </c>
      <c r="C5910" t="s">
        <v>121</v>
      </c>
      <c r="D5910" t="s">
        <v>122</v>
      </c>
      <c r="E5910" t="s">
        <v>33</v>
      </c>
      <c r="F5910" t="s">
        <v>34</v>
      </c>
      <c r="G5910" t="s">
        <v>34</v>
      </c>
      <c r="H5910" t="s">
        <v>70</v>
      </c>
      <c r="J5910" t="s">
        <v>36</v>
      </c>
      <c r="K5910">
        <v>14.8</v>
      </c>
      <c r="L5910">
        <v>14.8</v>
      </c>
      <c r="O5910">
        <v>14.3</v>
      </c>
      <c r="P5910">
        <v>15.3</v>
      </c>
      <c r="Q5910">
        <v>18779</v>
      </c>
      <c r="T5910" t="s">
        <v>44</v>
      </c>
      <c r="V5910" t="s">
        <v>123</v>
      </c>
      <c r="W5910" t="s">
        <v>38</v>
      </c>
      <c r="X5910" t="s">
        <v>39</v>
      </c>
      <c r="Y5910" t="s">
        <v>71</v>
      </c>
      <c r="Z5910" t="s">
        <v>41</v>
      </c>
      <c r="AA5910">
        <v>18</v>
      </c>
      <c r="AB5910" t="s">
        <v>19</v>
      </c>
      <c r="AC5910" t="s">
        <v>44</v>
      </c>
      <c r="AD5910" t="s">
        <v>45</v>
      </c>
      <c r="AE5910" t="s">
        <v>46</v>
      </c>
    </row>
    <row r="5911" spans="1:31" x14ac:dyDescent="0.25">
      <c r="A5911">
        <v>2008</v>
      </c>
      <c r="B5911">
        <v>2008</v>
      </c>
      <c r="C5911" t="s">
        <v>121</v>
      </c>
      <c r="D5911" t="s">
        <v>122</v>
      </c>
      <c r="E5911" t="s">
        <v>33</v>
      </c>
      <c r="F5911" t="s">
        <v>34</v>
      </c>
      <c r="G5911" t="s">
        <v>34</v>
      </c>
      <c r="H5911" t="s">
        <v>70</v>
      </c>
      <c r="J5911" t="s">
        <v>36</v>
      </c>
      <c r="K5911">
        <v>12.3</v>
      </c>
      <c r="L5911">
        <v>12.3</v>
      </c>
      <c r="O5911">
        <v>12</v>
      </c>
      <c r="P5911">
        <v>12.6</v>
      </c>
      <c r="Q5911">
        <v>42466</v>
      </c>
      <c r="R5911" t="s">
        <v>17</v>
      </c>
      <c r="V5911" t="s">
        <v>123</v>
      </c>
      <c r="W5911" t="s">
        <v>38</v>
      </c>
      <c r="X5911" t="s">
        <v>39</v>
      </c>
      <c r="Y5911" t="s">
        <v>71</v>
      </c>
      <c r="Z5911" t="s">
        <v>41</v>
      </c>
      <c r="AA5911">
        <v>18</v>
      </c>
      <c r="AB5911" t="s">
        <v>17</v>
      </c>
      <c r="AC5911" t="s">
        <v>17</v>
      </c>
      <c r="AD5911" t="s">
        <v>42</v>
      </c>
      <c r="AE5911" t="s">
        <v>43</v>
      </c>
    </row>
    <row r="5912" spans="1:31" x14ac:dyDescent="0.25">
      <c r="A5912">
        <v>2012</v>
      </c>
      <c r="B5912">
        <v>2012</v>
      </c>
      <c r="C5912" t="s">
        <v>121</v>
      </c>
      <c r="D5912" t="s">
        <v>122</v>
      </c>
      <c r="E5912" t="s">
        <v>33</v>
      </c>
      <c r="F5912" t="s">
        <v>34</v>
      </c>
      <c r="G5912" t="s">
        <v>34</v>
      </c>
      <c r="H5912" t="s">
        <v>70</v>
      </c>
      <c r="J5912" t="s">
        <v>36</v>
      </c>
      <c r="K5912">
        <v>12.9</v>
      </c>
      <c r="L5912">
        <v>12.9</v>
      </c>
      <c r="O5912">
        <v>12.6</v>
      </c>
      <c r="P5912">
        <v>13.3</v>
      </c>
      <c r="Q5912">
        <v>33120</v>
      </c>
      <c r="R5912" t="s">
        <v>17</v>
      </c>
      <c r="V5912" t="s">
        <v>123</v>
      </c>
      <c r="W5912" t="s">
        <v>38</v>
      </c>
      <c r="X5912" t="s">
        <v>39</v>
      </c>
      <c r="Y5912" t="s">
        <v>71</v>
      </c>
      <c r="Z5912" t="s">
        <v>41</v>
      </c>
      <c r="AA5912">
        <v>18</v>
      </c>
      <c r="AB5912" t="s">
        <v>17</v>
      </c>
      <c r="AC5912" t="s">
        <v>17</v>
      </c>
      <c r="AD5912" t="s">
        <v>42</v>
      </c>
      <c r="AE5912" t="s">
        <v>43</v>
      </c>
    </row>
    <row r="5913" spans="1:31" x14ac:dyDescent="0.25">
      <c r="A5913">
        <v>2010</v>
      </c>
      <c r="B5913">
        <v>2010</v>
      </c>
      <c r="C5913" t="s">
        <v>121</v>
      </c>
      <c r="D5913" t="s">
        <v>122</v>
      </c>
      <c r="E5913" t="s">
        <v>33</v>
      </c>
      <c r="F5913" t="s">
        <v>34</v>
      </c>
      <c r="G5913" t="s">
        <v>34</v>
      </c>
      <c r="H5913" t="s">
        <v>70</v>
      </c>
      <c r="J5913" t="s">
        <v>36</v>
      </c>
      <c r="K5913">
        <v>13.6</v>
      </c>
      <c r="L5913">
        <v>13.6</v>
      </c>
      <c r="O5913">
        <v>13.2</v>
      </c>
      <c r="P5913">
        <v>13.9</v>
      </c>
      <c r="Q5913">
        <v>37011</v>
      </c>
      <c r="R5913" t="s">
        <v>17</v>
      </c>
      <c r="V5913" t="s">
        <v>123</v>
      </c>
      <c r="W5913" t="s">
        <v>38</v>
      </c>
      <c r="X5913" t="s">
        <v>39</v>
      </c>
      <c r="Y5913" t="s">
        <v>71</v>
      </c>
      <c r="Z5913" t="s">
        <v>41</v>
      </c>
      <c r="AA5913">
        <v>18</v>
      </c>
      <c r="AB5913" t="s">
        <v>17</v>
      </c>
      <c r="AC5913" t="s">
        <v>17</v>
      </c>
      <c r="AD5913" t="s">
        <v>42</v>
      </c>
      <c r="AE5913" t="s">
        <v>43</v>
      </c>
    </row>
    <row r="5914" spans="1:31" x14ac:dyDescent="0.25">
      <c r="A5914">
        <v>2012</v>
      </c>
      <c r="B5914">
        <v>2012</v>
      </c>
      <c r="C5914" t="s">
        <v>121</v>
      </c>
      <c r="D5914" t="s">
        <v>122</v>
      </c>
      <c r="E5914" t="s">
        <v>33</v>
      </c>
      <c r="F5914" t="s">
        <v>34</v>
      </c>
      <c r="G5914" t="s">
        <v>34</v>
      </c>
      <c r="H5914" t="s">
        <v>70</v>
      </c>
      <c r="J5914" t="s">
        <v>36</v>
      </c>
      <c r="K5914">
        <v>6.7</v>
      </c>
      <c r="L5914">
        <v>6.7</v>
      </c>
      <c r="O5914">
        <v>5</v>
      </c>
      <c r="P5914">
        <v>8.5</v>
      </c>
      <c r="Q5914">
        <v>815</v>
      </c>
      <c r="U5914" t="s">
        <v>66</v>
      </c>
      <c r="V5914" t="s">
        <v>123</v>
      </c>
      <c r="W5914" t="s">
        <v>38</v>
      </c>
      <c r="X5914" t="s">
        <v>39</v>
      </c>
      <c r="Y5914" t="s">
        <v>71</v>
      </c>
      <c r="Z5914" t="s">
        <v>41</v>
      </c>
      <c r="AA5914">
        <v>18</v>
      </c>
      <c r="AB5914" t="s">
        <v>20</v>
      </c>
      <c r="AC5914" t="s">
        <v>66</v>
      </c>
      <c r="AD5914" t="s">
        <v>58</v>
      </c>
      <c r="AE5914" t="s">
        <v>67</v>
      </c>
    </row>
    <row r="5915" spans="1:31" x14ac:dyDescent="0.25">
      <c r="A5915">
        <v>2008</v>
      </c>
      <c r="B5915">
        <v>2008</v>
      </c>
      <c r="C5915" t="s">
        <v>121</v>
      </c>
      <c r="D5915" t="s">
        <v>122</v>
      </c>
      <c r="E5915" t="s">
        <v>33</v>
      </c>
      <c r="F5915" t="s">
        <v>34</v>
      </c>
      <c r="G5915" t="s">
        <v>34</v>
      </c>
      <c r="H5915" t="s">
        <v>70</v>
      </c>
      <c r="J5915" t="s">
        <v>36</v>
      </c>
      <c r="K5915">
        <v>8.3000000000000007</v>
      </c>
      <c r="L5915">
        <v>8.3000000000000007</v>
      </c>
      <c r="O5915">
        <v>6.1</v>
      </c>
      <c r="P5915">
        <v>10.5</v>
      </c>
      <c r="Q5915">
        <v>626</v>
      </c>
      <c r="U5915" t="s">
        <v>66</v>
      </c>
      <c r="V5915" t="s">
        <v>123</v>
      </c>
      <c r="W5915" t="s">
        <v>38</v>
      </c>
      <c r="X5915" t="s">
        <v>39</v>
      </c>
      <c r="Y5915" t="s">
        <v>71</v>
      </c>
      <c r="Z5915" t="s">
        <v>41</v>
      </c>
      <c r="AA5915">
        <v>18</v>
      </c>
      <c r="AB5915" t="s">
        <v>20</v>
      </c>
      <c r="AC5915" t="s">
        <v>66</v>
      </c>
      <c r="AD5915" t="s">
        <v>58</v>
      </c>
      <c r="AE5915" t="s">
        <v>67</v>
      </c>
    </row>
    <row r="5916" spans="1:31" x14ac:dyDescent="0.25">
      <c r="A5916">
        <v>2010</v>
      </c>
      <c r="B5916">
        <v>2010</v>
      </c>
      <c r="C5916" t="s">
        <v>121</v>
      </c>
      <c r="D5916" t="s">
        <v>122</v>
      </c>
      <c r="E5916" t="s">
        <v>33</v>
      </c>
      <c r="F5916" t="s">
        <v>34</v>
      </c>
      <c r="G5916" t="s">
        <v>34</v>
      </c>
      <c r="H5916" t="s">
        <v>70</v>
      </c>
      <c r="J5916" t="s">
        <v>36</v>
      </c>
      <c r="K5916">
        <v>9.1999999999999993</v>
      </c>
      <c r="L5916">
        <v>9.1999999999999993</v>
      </c>
      <c r="O5916">
        <v>7.2</v>
      </c>
      <c r="P5916">
        <v>11.2</v>
      </c>
      <c r="Q5916">
        <v>797</v>
      </c>
      <c r="U5916" t="s">
        <v>66</v>
      </c>
      <c r="V5916" t="s">
        <v>123</v>
      </c>
      <c r="W5916" t="s">
        <v>38</v>
      </c>
      <c r="X5916" t="s">
        <v>39</v>
      </c>
      <c r="Y5916" t="s">
        <v>71</v>
      </c>
      <c r="Z5916" t="s">
        <v>41</v>
      </c>
      <c r="AA5916">
        <v>18</v>
      </c>
      <c r="AB5916" t="s">
        <v>20</v>
      </c>
      <c r="AC5916" t="s">
        <v>66</v>
      </c>
      <c r="AD5916" t="s">
        <v>58</v>
      </c>
      <c r="AE5916" t="s">
        <v>67</v>
      </c>
    </row>
    <row r="5917" spans="1:31" x14ac:dyDescent="0.25">
      <c r="A5917">
        <v>2008</v>
      </c>
      <c r="B5917">
        <v>2008</v>
      </c>
      <c r="C5917" t="s">
        <v>121</v>
      </c>
      <c r="D5917" t="s">
        <v>122</v>
      </c>
      <c r="E5917" t="s">
        <v>33</v>
      </c>
      <c r="F5917" t="s">
        <v>34</v>
      </c>
      <c r="G5917" t="s">
        <v>34</v>
      </c>
      <c r="H5917" t="s">
        <v>70</v>
      </c>
      <c r="J5917" t="s">
        <v>36</v>
      </c>
      <c r="K5917">
        <v>10.3</v>
      </c>
      <c r="L5917">
        <v>10.3</v>
      </c>
      <c r="O5917">
        <v>4.4000000000000004</v>
      </c>
      <c r="P5917">
        <v>16.100000000000001</v>
      </c>
      <c r="Q5917">
        <v>107</v>
      </c>
      <c r="U5917" t="s">
        <v>64</v>
      </c>
      <c r="V5917" t="s">
        <v>123</v>
      </c>
      <c r="W5917" t="s">
        <v>38</v>
      </c>
      <c r="X5917" t="s">
        <v>39</v>
      </c>
      <c r="Y5917" t="s">
        <v>71</v>
      </c>
      <c r="Z5917" t="s">
        <v>41</v>
      </c>
      <c r="AA5917">
        <v>18</v>
      </c>
      <c r="AB5917" t="s">
        <v>20</v>
      </c>
      <c r="AC5917" t="s">
        <v>64</v>
      </c>
      <c r="AD5917" t="s">
        <v>58</v>
      </c>
      <c r="AE5917" t="s">
        <v>65</v>
      </c>
    </row>
    <row r="5918" spans="1:31" x14ac:dyDescent="0.25">
      <c r="A5918">
        <v>2008</v>
      </c>
      <c r="B5918">
        <v>2008</v>
      </c>
      <c r="C5918" t="s">
        <v>121</v>
      </c>
      <c r="D5918" t="s">
        <v>122</v>
      </c>
      <c r="E5918" t="s">
        <v>33</v>
      </c>
      <c r="F5918" t="s">
        <v>34</v>
      </c>
      <c r="G5918" t="s">
        <v>34</v>
      </c>
      <c r="H5918" t="s">
        <v>70</v>
      </c>
      <c r="J5918" t="s">
        <v>36</v>
      </c>
      <c r="K5918">
        <v>11.4</v>
      </c>
      <c r="L5918">
        <v>11.4</v>
      </c>
      <c r="O5918">
        <v>11</v>
      </c>
      <c r="P5918">
        <v>11.8</v>
      </c>
      <c r="Q5918">
        <v>25062</v>
      </c>
      <c r="U5918" t="s">
        <v>57</v>
      </c>
      <c r="V5918" t="s">
        <v>123</v>
      </c>
      <c r="W5918" t="s">
        <v>38</v>
      </c>
      <c r="X5918" t="s">
        <v>39</v>
      </c>
      <c r="Y5918" t="s">
        <v>71</v>
      </c>
      <c r="Z5918" t="s">
        <v>41</v>
      </c>
      <c r="AA5918">
        <v>18</v>
      </c>
      <c r="AB5918" t="s">
        <v>20</v>
      </c>
      <c r="AC5918" t="s">
        <v>57</v>
      </c>
      <c r="AD5918" t="s">
        <v>58</v>
      </c>
      <c r="AE5918" t="s">
        <v>59</v>
      </c>
    </row>
    <row r="5919" spans="1:31" x14ac:dyDescent="0.25">
      <c r="A5919">
        <v>2008</v>
      </c>
      <c r="B5919">
        <v>2008</v>
      </c>
      <c r="C5919" t="s">
        <v>121</v>
      </c>
      <c r="D5919" t="s">
        <v>122</v>
      </c>
      <c r="E5919" t="s">
        <v>33</v>
      </c>
      <c r="F5919" t="s">
        <v>34</v>
      </c>
      <c r="G5919" t="s">
        <v>34</v>
      </c>
      <c r="H5919" t="s">
        <v>70</v>
      </c>
      <c r="J5919" t="s">
        <v>36</v>
      </c>
      <c r="K5919">
        <v>12.3</v>
      </c>
      <c r="L5919">
        <v>12.3</v>
      </c>
      <c r="O5919">
        <v>11.6</v>
      </c>
      <c r="P5919">
        <v>13</v>
      </c>
      <c r="Q5919">
        <v>8711</v>
      </c>
      <c r="U5919" t="s">
        <v>60</v>
      </c>
      <c r="V5919" t="s">
        <v>123</v>
      </c>
      <c r="W5919" t="s">
        <v>38</v>
      </c>
      <c r="X5919" t="s">
        <v>39</v>
      </c>
      <c r="Y5919" t="s">
        <v>71</v>
      </c>
      <c r="Z5919" t="s">
        <v>41</v>
      </c>
      <c r="AA5919">
        <v>18</v>
      </c>
      <c r="AB5919" t="s">
        <v>20</v>
      </c>
      <c r="AC5919" t="s">
        <v>60</v>
      </c>
      <c r="AD5919" t="s">
        <v>58</v>
      </c>
      <c r="AE5919" t="s">
        <v>61</v>
      </c>
    </row>
    <row r="5920" spans="1:31" x14ac:dyDescent="0.25">
      <c r="A5920">
        <v>2012</v>
      </c>
      <c r="B5920">
        <v>2012</v>
      </c>
      <c r="C5920" t="s">
        <v>121</v>
      </c>
      <c r="D5920" t="s">
        <v>122</v>
      </c>
      <c r="E5920" t="s">
        <v>33</v>
      </c>
      <c r="F5920" t="s">
        <v>34</v>
      </c>
      <c r="G5920" t="s">
        <v>34</v>
      </c>
      <c r="H5920" t="s">
        <v>70</v>
      </c>
      <c r="J5920" t="s">
        <v>36</v>
      </c>
      <c r="K5920">
        <v>12.5</v>
      </c>
      <c r="L5920">
        <v>12.5</v>
      </c>
      <c r="O5920">
        <v>12</v>
      </c>
      <c r="P5920">
        <v>13</v>
      </c>
      <c r="Q5920">
        <v>19206</v>
      </c>
      <c r="U5920" t="s">
        <v>57</v>
      </c>
      <c r="V5920" t="s">
        <v>123</v>
      </c>
      <c r="W5920" t="s">
        <v>38</v>
      </c>
      <c r="X5920" t="s">
        <v>39</v>
      </c>
      <c r="Y5920" t="s">
        <v>71</v>
      </c>
      <c r="Z5920" t="s">
        <v>41</v>
      </c>
      <c r="AA5920">
        <v>18</v>
      </c>
      <c r="AB5920" t="s">
        <v>20</v>
      </c>
      <c r="AC5920" t="s">
        <v>57</v>
      </c>
      <c r="AD5920" t="s">
        <v>58</v>
      </c>
      <c r="AE5920" t="s">
        <v>59</v>
      </c>
    </row>
    <row r="5921" spans="1:31" x14ac:dyDescent="0.25">
      <c r="A5921">
        <v>2010</v>
      </c>
      <c r="B5921">
        <v>2010</v>
      </c>
      <c r="C5921" t="s">
        <v>121</v>
      </c>
      <c r="D5921" t="s">
        <v>122</v>
      </c>
      <c r="E5921" t="s">
        <v>33</v>
      </c>
      <c r="F5921" t="s">
        <v>34</v>
      </c>
      <c r="G5921" t="s">
        <v>34</v>
      </c>
      <c r="H5921" t="s">
        <v>70</v>
      </c>
      <c r="J5921" t="s">
        <v>36</v>
      </c>
      <c r="K5921">
        <v>12.9</v>
      </c>
      <c r="L5921">
        <v>12.9</v>
      </c>
      <c r="O5921">
        <v>12.1</v>
      </c>
      <c r="P5921">
        <v>13.6</v>
      </c>
      <c r="Q5921">
        <v>7695</v>
      </c>
      <c r="U5921" t="s">
        <v>60</v>
      </c>
      <c r="V5921" t="s">
        <v>123</v>
      </c>
      <c r="W5921" t="s">
        <v>38</v>
      </c>
      <c r="X5921" t="s">
        <v>39</v>
      </c>
      <c r="Y5921" t="s">
        <v>71</v>
      </c>
      <c r="Z5921" t="s">
        <v>41</v>
      </c>
      <c r="AA5921">
        <v>18</v>
      </c>
      <c r="AB5921" t="s">
        <v>20</v>
      </c>
      <c r="AC5921" t="s">
        <v>60</v>
      </c>
      <c r="AD5921" t="s">
        <v>58</v>
      </c>
      <c r="AE5921" t="s">
        <v>61</v>
      </c>
    </row>
    <row r="5922" spans="1:31" x14ac:dyDescent="0.25">
      <c r="A5922">
        <v>2012</v>
      </c>
      <c r="B5922">
        <v>2012</v>
      </c>
      <c r="C5922" t="s">
        <v>121</v>
      </c>
      <c r="D5922" t="s">
        <v>122</v>
      </c>
      <c r="E5922" t="s">
        <v>33</v>
      </c>
      <c r="F5922" t="s">
        <v>34</v>
      </c>
      <c r="G5922" t="s">
        <v>34</v>
      </c>
      <c r="H5922" t="s">
        <v>70</v>
      </c>
      <c r="J5922" t="s">
        <v>36</v>
      </c>
      <c r="K5922">
        <v>12.9</v>
      </c>
      <c r="L5922">
        <v>12.9</v>
      </c>
      <c r="O5922">
        <v>12.1</v>
      </c>
      <c r="P5922">
        <v>13.7</v>
      </c>
      <c r="Q5922">
        <v>7163</v>
      </c>
      <c r="U5922" t="s">
        <v>60</v>
      </c>
      <c r="V5922" t="s">
        <v>123</v>
      </c>
      <c r="W5922" t="s">
        <v>38</v>
      </c>
      <c r="X5922" t="s">
        <v>39</v>
      </c>
      <c r="Y5922" t="s">
        <v>71</v>
      </c>
      <c r="Z5922" t="s">
        <v>41</v>
      </c>
      <c r="AA5922">
        <v>18</v>
      </c>
      <c r="AB5922" t="s">
        <v>20</v>
      </c>
      <c r="AC5922" t="s">
        <v>60</v>
      </c>
      <c r="AD5922" t="s">
        <v>58</v>
      </c>
      <c r="AE5922" t="s">
        <v>61</v>
      </c>
    </row>
    <row r="5923" spans="1:31" x14ac:dyDescent="0.25">
      <c r="A5923">
        <v>2010</v>
      </c>
      <c r="B5923">
        <v>2010</v>
      </c>
      <c r="C5923" t="s">
        <v>121</v>
      </c>
      <c r="D5923" t="s">
        <v>122</v>
      </c>
      <c r="E5923" t="s">
        <v>33</v>
      </c>
      <c r="F5923" t="s">
        <v>34</v>
      </c>
      <c r="G5923" t="s">
        <v>34</v>
      </c>
      <c r="H5923" t="s">
        <v>70</v>
      </c>
      <c r="J5923" t="s">
        <v>36</v>
      </c>
      <c r="K5923">
        <v>13</v>
      </c>
      <c r="L5923">
        <v>13</v>
      </c>
      <c r="O5923">
        <v>12.6</v>
      </c>
      <c r="P5923">
        <v>13.5</v>
      </c>
      <c r="Q5923">
        <v>21540</v>
      </c>
      <c r="U5923" t="s">
        <v>57</v>
      </c>
      <c r="V5923" t="s">
        <v>123</v>
      </c>
      <c r="W5923" t="s">
        <v>38</v>
      </c>
      <c r="X5923" t="s">
        <v>39</v>
      </c>
      <c r="Y5923" t="s">
        <v>71</v>
      </c>
      <c r="Z5923" t="s">
        <v>41</v>
      </c>
      <c r="AA5923">
        <v>18</v>
      </c>
      <c r="AB5923" t="s">
        <v>20</v>
      </c>
      <c r="AC5923" t="s">
        <v>57</v>
      </c>
      <c r="AD5923" t="s">
        <v>58</v>
      </c>
      <c r="AE5923" t="s">
        <v>59</v>
      </c>
    </row>
    <row r="5924" spans="1:31" x14ac:dyDescent="0.25">
      <c r="A5924">
        <v>2012</v>
      </c>
      <c r="B5924">
        <v>2012</v>
      </c>
      <c r="C5924" t="s">
        <v>121</v>
      </c>
      <c r="D5924" t="s">
        <v>122</v>
      </c>
      <c r="E5924" t="s">
        <v>33</v>
      </c>
      <c r="F5924" t="s">
        <v>34</v>
      </c>
      <c r="G5924" t="s">
        <v>34</v>
      </c>
      <c r="H5924" t="s">
        <v>70</v>
      </c>
      <c r="J5924" t="s">
        <v>36</v>
      </c>
      <c r="K5924">
        <v>15</v>
      </c>
      <c r="L5924">
        <v>15</v>
      </c>
      <c r="O5924">
        <v>14.1</v>
      </c>
      <c r="P5924">
        <v>16</v>
      </c>
      <c r="Q5924">
        <v>5852</v>
      </c>
      <c r="U5924" t="s">
        <v>62</v>
      </c>
      <c r="V5924" t="s">
        <v>123</v>
      </c>
      <c r="W5924" t="s">
        <v>38</v>
      </c>
      <c r="X5924" t="s">
        <v>39</v>
      </c>
      <c r="Y5924" t="s">
        <v>71</v>
      </c>
      <c r="Z5924" t="s">
        <v>41</v>
      </c>
      <c r="AA5924">
        <v>18</v>
      </c>
      <c r="AB5924" t="s">
        <v>20</v>
      </c>
      <c r="AC5924" t="s">
        <v>62</v>
      </c>
      <c r="AD5924" t="s">
        <v>58</v>
      </c>
      <c r="AE5924" t="s">
        <v>63</v>
      </c>
    </row>
    <row r="5925" spans="1:31" x14ac:dyDescent="0.25">
      <c r="A5925">
        <v>2010</v>
      </c>
      <c r="B5925">
        <v>2010</v>
      </c>
      <c r="C5925" t="s">
        <v>121</v>
      </c>
      <c r="D5925" t="s">
        <v>122</v>
      </c>
      <c r="E5925" t="s">
        <v>33</v>
      </c>
      <c r="F5925" t="s">
        <v>34</v>
      </c>
      <c r="G5925" t="s">
        <v>34</v>
      </c>
      <c r="H5925" t="s">
        <v>70</v>
      </c>
      <c r="J5925" t="s">
        <v>36</v>
      </c>
      <c r="K5925">
        <v>15.5</v>
      </c>
      <c r="L5925">
        <v>15.5</v>
      </c>
      <c r="O5925">
        <v>5.9</v>
      </c>
      <c r="P5925">
        <v>25.1</v>
      </c>
      <c r="Q5925">
        <v>58</v>
      </c>
      <c r="U5925" t="s">
        <v>64</v>
      </c>
      <c r="V5925" t="s">
        <v>123</v>
      </c>
      <c r="W5925" t="s">
        <v>38</v>
      </c>
      <c r="X5925" t="s">
        <v>39</v>
      </c>
      <c r="Y5925" t="s">
        <v>71</v>
      </c>
      <c r="Z5925" t="s">
        <v>41</v>
      </c>
      <c r="AA5925">
        <v>18</v>
      </c>
      <c r="AB5925" t="s">
        <v>20</v>
      </c>
      <c r="AC5925" t="s">
        <v>64</v>
      </c>
      <c r="AD5925" t="s">
        <v>58</v>
      </c>
      <c r="AE5925" t="s">
        <v>65</v>
      </c>
    </row>
    <row r="5926" spans="1:31" x14ac:dyDescent="0.25">
      <c r="A5926">
        <v>2008</v>
      </c>
      <c r="B5926">
        <v>2008</v>
      </c>
      <c r="C5926" t="s">
        <v>121</v>
      </c>
      <c r="D5926" t="s">
        <v>122</v>
      </c>
      <c r="E5926" t="s">
        <v>33</v>
      </c>
      <c r="F5926" t="s">
        <v>34</v>
      </c>
      <c r="G5926" t="s">
        <v>34</v>
      </c>
      <c r="H5926" t="s">
        <v>70</v>
      </c>
      <c r="J5926" t="s">
        <v>36</v>
      </c>
      <c r="K5926">
        <v>15.6</v>
      </c>
      <c r="L5926">
        <v>15.6</v>
      </c>
      <c r="O5926">
        <v>14.8</v>
      </c>
      <c r="P5926">
        <v>16.399999999999999</v>
      </c>
      <c r="Q5926">
        <v>7868</v>
      </c>
      <c r="U5926" t="s">
        <v>62</v>
      </c>
      <c r="V5926" t="s">
        <v>123</v>
      </c>
      <c r="W5926" t="s">
        <v>38</v>
      </c>
      <c r="X5926" t="s">
        <v>39</v>
      </c>
      <c r="Y5926" t="s">
        <v>71</v>
      </c>
      <c r="Z5926" t="s">
        <v>41</v>
      </c>
      <c r="AA5926">
        <v>18</v>
      </c>
      <c r="AB5926" t="s">
        <v>20</v>
      </c>
      <c r="AC5926" t="s">
        <v>62</v>
      </c>
      <c r="AD5926" t="s">
        <v>58</v>
      </c>
      <c r="AE5926" t="s">
        <v>63</v>
      </c>
    </row>
    <row r="5927" spans="1:31" x14ac:dyDescent="0.25">
      <c r="A5927">
        <v>2010</v>
      </c>
      <c r="B5927">
        <v>2010</v>
      </c>
      <c r="C5927" t="s">
        <v>121</v>
      </c>
      <c r="D5927" t="s">
        <v>122</v>
      </c>
      <c r="E5927" t="s">
        <v>33</v>
      </c>
      <c r="F5927" t="s">
        <v>34</v>
      </c>
      <c r="G5927" t="s">
        <v>34</v>
      </c>
      <c r="H5927" t="s">
        <v>70</v>
      </c>
      <c r="J5927" t="s">
        <v>36</v>
      </c>
      <c r="K5927">
        <v>16.5</v>
      </c>
      <c r="L5927">
        <v>16.5</v>
      </c>
      <c r="O5927">
        <v>15.7</v>
      </c>
      <c r="P5927">
        <v>17.399999999999999</v>
      </c>
      <c r="Q5927">
        <v>6921</v>
      </c>
      <c r="U5927" t="s">
        <v>62</v>
      </c>
      <c r="V5927" t="s">
        <v>123</v>
      </c>
      <c r="W5927" t="s">
        <v>38</v>
      </c>
      <c r="X5927" t="s">
        <v>39</v>
      </c>
      <c r="Y5927" t="s">
        <v>71</v>
      </c>
      <c r="Z5927" t="s">
        <v>41</v>
      </c>
      <c r="AA5927">
        <v>18</v>
      </c>
      <c r="AB5927" t="s">
        <v>20</v>
      </c>
      <c r="AC5927" t="s">
        <v>62</v>
      </c>
      <c r="AD5927" t="s">
        <v>58</v>
      </c>
      <c r="AE5927" t="s">
        <v>63</v>
      </c>
    </row>
    <row r="5928" spans="1:31" x14ac:dyDescent="0.25">
      <c r="A5928">
        <v>2012</v>
      </c>
      <c r="B5928">
        <v>2012</v>
      </c>
      <c r="C5928" t="s">
        <v>121</v>
      </c>
      <c r="D5928" t="s">
        <v>122</v>
      </c>
      <c r="E5928" t="s">
        <v>33</v>
      </c>
      <c r="F5928" t="s">
        <v>34</v>
      </c>
      <c r="G5928" t="s">
        <v>34</v>
      </c>
      <c r="H5928" t="s">
        <v>70</v>
      </c>
      <c r="J5928" t="s">
        <v>36</v>
      </c>
      <c r="K5928">
        <v>19</v>
      </c>
      <c r="L5928">
        <v>19</v>
      </c>
      <c r="O5928">
        <v>10.5</v>
      </c>
      <c r="P5928">
        <v>27.6</v>
      </c>
      <c r="Q5928">
        <v>84</v>
      </c>
      <c r="U5928" t="s">
        <v>64</v>
      </c>
      <c r="V5928" t="s">
        <v>123</v>
      </c>
      <c r="W5928" t="s">
        <v>38</v>
      </c>
      <c r="X5928" t="s">
        <v>39</v>
      </c>
      <c r="Y5928" t="s">
        <v>71</v>
      </c>
      <c r="Z5928" t="s">
        <v>41</v>
      </c>
      <c r="AA5928">
        <v>18</v>
      </c>
      <c r="AB5928" t="s">
        <v>20</v>
      </c>
      <c r="AC5928" t="s">
        <v>64</v>
      </c>
      <c r="AD5928" t="s">
        <v>58</v>
      </c>
      <c r="AE5928" t="s">
        <v>65</v>
      </c>
    </row>
    <row r="5929" spans="1:31" x14ac:dyDescent="0.25">
      <c r="A5929">
        <v>2010</v>
      </c>
      <c r="B5929">
        <v>2010</v>
      </c>
      <c r="C5929" t="s">
        <v>124</v>
      </c>
      <c r="D5929" t="s">
        <v>125</v>
      </c>
      <c r="E5929" t="s">
        <v>33</v>
      </c>
      <c r="F5929" t="s">
        <v>34</v>
      </c>
      <c r="G5929" t="s">
        <v>34</v>
      </c>
      <c r="H5929" t="s">
        <v>70</v>
      </c>
      <c r="J5929" t="s">
        <v>36</v>
      </c>
      <c r="K5929">
        <v>7.6</v>
      </c>
      <c r="L5929">
        <v>7.6</v>
      </c>
      <c r="O5929">
        <v>6.6</v>
      </c>
      <c r="P5929">
        <v>8.6</v>
      </c>
      <c r="Q5929">
        <v>2855</v>
      </c>
      <c r="S5929" s="1">
        <v>43164</v>
      </c>
      <c r="V5929" t="s">
        <v>126</v>
      </c>
      <c r="W5929" t="s">
        <v>38</v>
      </c>
      <c r="X5929" t="s">
        <v>39</v>
      </c>
      <c r="Y5929" t="s">
        <v>71</v>
      </c>
      <c r="Z5929" t="s">
        <v>41</v>
      </c>
      <c r="AA5929">
        <v>19</v>
      </c>
      <c r="AB5929" t="s">
        <v>50</v>
      </c>
      <c r="AC5929" s="1">
        <v>43164</v>
      </c>
      <c r="AD5929" t="s">
        <v>51</v>
      </c>
      <c r="AE5929" t="s">
        <v>72</v>
      </c>
    </row>
    <row r="5930" spans="1:31" x14ac:dyDescent="0.25">
      <c r="A5930">
        <v>2012</v>
      </c>
      <c r="B5930">
        <v>2012</v>
      </c>
      <c r="C5930" t="s">
        <v>124</v>
      </c>
      <c r="D5930" t="s">
        <v>125</v>
      </c>
      <c r="E5930" t="s">
        <v>33</v>
      </c>
      <c r="F5930" t="s">
        <v>34</v>
      </c>
      <c r="G5930" t="s">
        <v>34</v>
      </c>
      <c r="H5930" t="s">
        <v>70</v>
      </c>
      <c r="J5930" t="s">
        <v>36</v>
      </c>
      <c r="K5930">
        <v>7.7</v>
      </c>
      <c r="L5930">
        <v>7.7</v>
      </c>
      <c r="O5930">
        <v>6.7</v>
      </c>
      <c r="P5930">
        <v>8.6999999999999993</v>
      </c>
      <c r="Q5930">
        <v>2722</v>
      </c>
      <c r="S5930" s="1">
        <v>43164</v>
      </c>
      <c r="V5930" t="s">
        <v>126</v>
      </c>
      <c r="W5930" t="s">
        <v>38</v>
      </c>
      <c r="X5930" t="s">
        <v>39</v>
      </c>
      <c r="Y5930" t="s">
        <v>71</v>
      </c>
      <c r="Z5930" t="s">
        <v>41</v>
      </c>
      <c r="AA5930">
        <v>19</v>
      </c>
      <c r="AB5930" t="s">
        <v>50</v>
      </c>
      <c r="AC5930" s="1">
        <v>43164</v>
      </c>
      <c r="AD5930" t="s">
        <v>51</v>
      </c>
      <c r="AE5930" t="s">
        <v>72</v>
      </c>
    </row>
    <row r="5931" spans="1:31" x14ac:dyDescent="0.25">
      <c r="A5931">
        <v>2008</v>
      </c>
      <c r="B5931">
        <v>2008</v>
      </c>
      <c r="C5931" t="s">
        <v>124</v>
      </c>
      <c r="D5931" t="s">
        <v>125</v>
      </c>
      <c r="E5931" t="s">
        <v>33</v>
      </c>
      <c r="F5931" t="s">
        <v>34</v>
      </c>
      <c r="G5931" t="s">
        <v>34</v>
      </c>
      <c r="H5931" t="s">
        <v>70</v>
      </c>
      <c r="J5931" t="s">
        <v>36</v>
      </c>
      <c r="K5931">
        <v>8.8000000000000007</v>
      </c>
      <c r="L5931">
        <v>8.8000000000000007</v>
      </c>
      <c r="O5931">
        <v>7.7</v>
      </c>
      <c r="P5931">
        <v>9.9</v>
      </c>
      <c r="Q5931">
        <v>2784</v>
      </c>
      <c r="S5931" s="1">
        <v>43164</v>
      </c>
      <c r="V5931" t="s">
        <v>126</v>
      </c>
      <c r="W5931" t="s">
        <v>38</v>
      </c>
      <c r="X5931" t="s">
        <v>39</v>
      </c>
      <c r="Y5931" t="s">
        <v>71</v>
      </c>
      <c r="Z5931" t="s">
        <v>41</v>
      </c>
      <c r="AA5931">
        <v>19</v>
      </c>
      <c r="AB5931" t="s">
        <v>50</v>
      </c>
      <c r="AC5931" s="1">
        <v>43164</v>
      </c>
      <c r="AD5931" t="s">
        <v>51</v>
      </c>
      <c r="AE5931" t="s">
        <v>72</v>
      </c>
    </row>
    <row r="5932" spans="1:31" x14ac:dyDescent="0.25">
      <c r="A5932">
        <v>2012</v>
      </c>
      <c r="B5932">
        <v>2012</v>
      </c>
      <c r="C5932" t="s">
        <v>124</v>
      </c>
      <c r="D5932" t="s">
        <v>125</v>
      </c>
      <c r="E5932" t="s">
        <v>33</v>
      </c>
      <c r="F5932" t="s">
        <v>34</v>
      </c>
      <c r="G5932" t="s">
        <v>34</v>
      </c>
      <c r="H5932" t="s">
        <v>70</v>
      </c>
      <c r="J5932" t="s">
        <v>36</v>
      </c>
      <c r="K5932">
        <v>10.3</v>
      </c>
      <c r="L5932">
        <v>10.3</v>
      </c>
      <c r="O5932">
        <v>9.6</v>
      </c>
      <c r="P5932">
        <v>11</v>
      </c>
      <c r="Q5932">
        <v>8234</v>
      </c>
      <c r="S5932" s="1">
        <v>43262</v>
      </c>
      <c r="V5932" t="s">
        <v>126</v>
      </c>
      <c r="W5932" t="s">
        <v>38</v>
      </c>
      <c r="X5932" t="s">
        <v>39</v>
      </c>
      <c r="Y5932" t="s">
        <v>71</v>
      </c>
      <c r="Z5932" t="s">
        <v>41</v>
      </c>
      <c r="AA5932">
        <v>19</v>
      </c>
      <c r="AB5932" t="s">
        <v>50</v>
      </c>
      <c r="AC5932" s="1">
        <v>43262</v>
      </c>
      <c r="AD5932" t="s">
        <v>51</v>
      </c>
      <c r="AE5932" t="s">
        <v>73</v>
      </c>
    </row>
    <row r="5933" spans="1:31" x14ac:dyDescent="0.25">
      <c r="A5933">
        <v>2010</v>
      </c>
      <c r="B5933">
        <v>2010</v>
      </c>
      <c r="C5933" t="s">
        <v>124</v>
      </c>
      <c r="D5933" t="s">
        <v>125</v>
      </c>
      <c r="E5933" t="s">
        <v>33</v>
      </c>
      <c r="F5933" t="s">
        <v>34</v>
      </c>
      <c r="G5933" t="s">
        <v>34</v>
      </c>
      <c r="H5933" t="s">
        <v>70</v>
      </c>
      <c r="J5933" t="s">
        <v>36</v>
      </c>
      <c r="K5933">
        <v>11.1</v>
      </c>
      <c r="L5933">
        <v>11.1</v>
      </c>
      <c r="O5933">
        <v>10.5</v>
      </c>
      <c r="P5933">
        <v>11.8</v>
      </c>
      <c r="Q5933">
        <v>8468</v>
      </c>
      <c r="S5933" s="1">
        <v>43262</v>
      </c>
      <c r="V5933" t="s">
        <v>126</v>
      </c>
      <c r="W5933" t="s">
        <v>38</v>
      </c>
      <c r="X5933" t="s">
        <v>39</v>
      </c>
      <c r="Y5933" t="s">
        <v>71</v>
      </c>
      <c r="Z5933" t="s">
        <v>41</v>
      </c>
      <c r="AA5933">
        <v>19</v>
      </c>
      <c r="AB5933" t="s">
        <v>50</v>
      </c>
      <c r="AC5933" s="1">
        <v>43262</v>
      </c>
      <c r="AD5933" t="s">
        <v>51</v>
      </c>
      <c r="AE5933" t="s">
        <v>73</v>
      </c>
    </row>
    <row r="5934" spans="1:31" x14ac:dyDescent="0.25">
      <c r="A5934">
        <v>2008</v>
      </c>
      <c r="B5934">
        <v>2008</v>
      </c>
      <c r="C5934" t="s">
        <v>124</v>
      </c>
      <c r="D5934" t="s">
        <v>125</v>
      </c>
      <c r="E5934" t="s">
        <v>33</v>
      </c>
      <c r="F5934" t="s">
        <v>34</v>
      </c>
      <c r="G5934" t="s">
        <v>34</v>
      </c>
      <c r="H5934" t="s">
        <v>70</v>
      </c>
      <c r="J5934" t="s">
        <v>36</v>
      </c>
      <c r="K5934">
        <v>12.2</v>
      </c>
      <c r="L5934">
        <v>12.2</v>
      </c>
      <c r="O5934">
        <v>11.5</v>
      </c>
      <c r="P5934">
        <v>12.9</v>
      </c>
      <c r="Q5934">
        <v>8388</v>
      </c>
      <c r="S5934" s="1">
        <v>43262</v>
      </c>
      <c r="V5934" t="s">
        <v>126</v>
      </c>
      <c r="W5934" t="s">
        <v>38</v>
      </c>
      <c r="X5934" t="s">
        <v>39</v>
      </c>
      <c r="Y5934" t="s">
        <v>71</v>
      </c>
      <c r="Z5934" t="s">
        <v>41</v>
      </c>
      <c r="AA5934">
        <v>19</v>
      </c>
      <c r="AB5934" t="s">
        <v>50</v>
      </c>
      <c r="AC5934" s="1">
        <v>43262</v>
      </c>
      <c r="AD5934" t="s">
        <v>51</v>
      </c>
      <c r="AE5934" t="s">
        <v>73</v>
      </c>
    </row>
    <row r="5935" spans="1:31" x14ac:dyDescent="0.25">
      <c r="A5935">
        <v>2012</v>
      </c>
      <c r="B5935">
        <v>2012</v>
      </c>
      <c r="C5935" t="s">
        <v>124</v>
      </c>
      <c r="D5935" t="s">
        <v>125</v>
      </c>
      <c r="E5935" t="s">
        <v>33</v>
      </c>
      <c r="F5935" t="s">
        <v>34</v>
      </c>
      <c r="G5935" t="s">
        <v>34</v>
      </c>
      <c r="H5935" t="s">
        <v>70</v>
      </c>
      <c r="J5935" t="s">
        <v>36</v>
      </c>
      <c r="K5935">
        <v>14.5</v>
      </c>
      <c r="L5935">
        <v>14.5</v>
      </c>
      <c r="O5935">
        <v>13.6</v>
      </c>
      <c r="P5935">
        <v>15.3</v>
      </c>
      <c r="Q5935">
        <v>6670</v>
      </c>
      <c r="S5935" s="1">
        <v>43451</v>
      </c>
      <c r="V5935" t="s">
        <v>126</v>
      </c>
      <c r="W5935" t="s">
        <v>38</v>
      </c>
      <c r="X5935" t="s">
        <v>39</v>
      </c>
      <c r="Y5935" t="s">
        <v>71</v>
      </c>
      <c r="Z5935" t="s">
        <v>41</v>
      </c>
      <c r="AA5935">
        <v>19</v>
      </c>
      <c r="AB5935" t="s">
        <v>50</v>
      </c>
      <c r="AC5935" s="1">
        <v>43451</v>
      </c>
      <c r="AD5935" t="s">
        <v>51</v>
      </c>
      <c r="AE5935" t="s">
        <v>74</v>
      </c>
    </row>
    <row r="5936" spans="1:31" x14ac:dyDescent="0.25">
      <c r="A5936">
        <v>2010</v>
      </c>
      <c r="B5936">
        <v>2010</v>
      </c>
      <c r="C5936" t="s">
        <v>124</v>
      </c>
      <c r="D5936" t="s">
        <v>125</v>
      </c>
      <c r="E5936" t="s">
        <v>33</v>
      </c>
      <c r="F5936" t="s">
        <v>34</v>
      </c>
      <c r="G5936" t="s">
        <v>34</v>
      </c>
      <c r="H5936" t="s">
        <v>70</v>
      </c>
      <c r="J5936" t="s">
        <v>36</v>
      </c>
      <c r="K5936">
        <v>15.3</v>
      </c>
      <c r="L5936">
        <v>15.3</v>
      </c>
      <c r="O5936">
        <v>14.5</v>
      </c>
      <c r="P5936">
        <v>16.100000000000001</v>
      </c>
      <c r="Q5936">
        <v>7385</v>
      </c>
      <c r="S5936" s="1">
        <v>43451</v>
      </c>
      <c r="V5936" t="s">
        <v>126</v>
      </c>
      <c r="W5936" t="s">
        <v>38</v>
      </c>
      <c r="X5936" t="s">
        <v>39</v>
      </c>
      <c r="Y5936" t="s">
        <v>71</v>
      </c>
      <c r="Z5936" t="s">
        <v>41</v>
      </c>
      <c r="AA5936">
        <v>19</v>
      </c>
      <c r="AB5936" t="s">
        <v>50</v>
      </c>
      <c r="AC5936" s="1">
        <v>43451</v>
      </c>
      <c r="AD5936" t="s">
        <v>51</v>
      </c>
      <c r="AE5936" t="s">
        <v>74</v>
      </c>
    </row>
    <row r="5937" spans="1:31" x14ac:dyDescent="0.25">
      <c r="A5937">
        <v>2012</v>
      </c>
      <c r="B5937">
        <v>2012</v>
      </c>
      <c r="C5937" t="s">
        <v>124</v>
      </c>
      <c r="D5937" t="s">
        <v>125</v>
      </c>
      <c r="E5937" t="s">
        <v>33</v>
      </c>
      <c r="F5937" t="s">
        <v>34</v>
      </c>
      <c r="G5937" t="s">
        <v>34</v>
      </c>
      <c r="H5937" t="s">
        <v>70</v>
      </c>
      <c r="J5937" t="s">
        <v>36</v>
      </c>
      <c r="K5937">
        <v>15.5</v>
      </c>
      <c r="L5937">
        <v>15.5</v>
      </c>
      <c r="O5937">
        <v>14.6</v>
      </c>
      <c r="P5937">
        <v>16.399999999999999</v>
      </c>
      <c r="Q5937">
        <v>5720</v>
      </c>
      <c r="S5937" t="s">
        <v>75</v>
      </c>
      <c r="V5937" t="s">
        <v>126</v>
      </c>
      <c r="W5937" t="s">
        <v>38</v>
      </c>
      <c r="X5937" t="s">
        <v>39</v>
      </c>
      <c r="Y5937" t="s">
        <v>71</v>
      </c>
      <c r="Z5937" t="s">
        <v>41</v>
      </c>
      <c r="AA5937">
        <v>19</v>
      </c>
      <c r="AB5937" t="s">
        <v>50</v>
      </c>
      <c r="AC5937" t="s">
        <v>75</v>
      </c>
      <c r="AD5937" t="s">
        <v>51</v>
      </c>
      <c r="AE5937" t="s">
        <v>76</v>
      </c>
    </row>
    <row r="5938" spans="1:31" x14ac:dyDescent="0.25">
      <c r="A5938">
        <v>2008</v>
      </c>
      <c r="B5938">
        <v>2008</v>
      </c>
      <c r="C5938" t="s">
        <v>124</v>
      </c>
      <c r="D5938" t="s">
        <v>125</v>
      </c>
      <c r="E5938" t="s">
        <v>33</v>
      </c>
      <c r="F5938" t="s">
        <v>34</v>
      </c>
      <c r="G5938" t="s">
        <v>34</v>
      </c>
      <c r="H5938" t="s">
        <v>70</v>
      </c>
      <c r="J5938" t="s">
        <v>36</v>
      </c>
      <c r="K5938">
        <v>16.399999999999999</v>
      </c>
      <c r="L5938">
        <v>16.399999999999999</v>
      </c>
      <c r="O5938">
        <v>15.5</v>
      </c>
      <c r="P5938">
        <v>17.2</v>
      </c>
      <c r="Q5938">
        <v>7081</v>
      </c>
      <c r="S5938" s="1">
        <v>43451</v>
      </c>
      <c r="V5938" t="s">
        <v>126</v>
      </c>
      <c r="W5938" t="s">
        <v>38</v>
      </c>
      <c r="X5938" t="s">
        <v>39</v>
      </c>
      <c r="Y5938" t="s">
        <v>71</v>
      </c>
      <c r="Z5938" t="s">
        <v>41</v>
      </c>
      <c r="AA5938">
        <v>19</v>
      </c>
      <c r="AB5938" t="s">
        <v>50</v>
      </c>
      <c r="AC5938" s="1">
        <v>43451</v>
      </c>
      <c r="AD5938" t="s">
        <v>51</v>
      </c>
      <c r="AE5938" t="s">
        <v>74</v>
      </c>
    </row>
    <row r="5939" spans="1:31" x14ac:dyDescent="0.25">
      <c r="A5939">
        <v>2010</v>
      </c>
      <c r="B5939">
        <v>2010</v>
      </c>
      <c r="C5939" t="s">
        <v>124</v>
      </c>
      <c r="D5939" t="s">
        <v>125</v>
      </c>
      <c r="E5939" t="s">
        <v>33</v>
      </c>
      <c r="F5939" t="s">
        <v>34</v>
      </c>
      <c r="G5939" t="s">
        <v>34</v>
      </c>
      <c r="H5939" t="s">
        <v>70</v>
      </c>
      <c r="J5939" t="s">
        <v>36</v>
      </c>
      <c r="K5939">
        <v>16.8</v>
      </c>
      <c r="L5939">
        <v>16.8</v>
      </c>
      <c r="O5939">
        <v>15.8</v>
      </c>
      <c r="P5939">
        <v>17.7</v>
      </c>
      <c r="Q5939">
        <v>6529</v>
      </c>
      <c r="S5939" t="s">
        <v>75</v>
      </c>
      <c r="V5939" t="s">
        <v>126</v>
      </c>
      <c r="W5939" t="s">
        <v>38</v>
      </c>
      <c r="X5939" t="s">
        <v>39</v>
      </c>
      <c r="Y5939" t="s">
        <v>71</v>
      </c>
      <c r="Z5939" t="s">
        <v>41</v>
      </c>
      <c r="AA5939">
        <v>19</v>
      </c>
      <c r="AB5939" t="s">
        <v>50</v>
      </c>
      <c r="AC5939" t="s">
        <v>75</v>
      </c>
      <c r="AD5939" t="s">
        <v>51</v>
      </c>
      <c r="AE5939" t="s">
        <v>76</v>
      </c>
    </row>
    <row r="5940" spans="1:31" x14ac:dyDescent="0.25">
      <c r="A5940">
        <v>2008</v>
      </c>
      <c r="B5940">
        <v>2008</v>
      </c>
      <c r="C5940" t="s">
        <v>124</v>
      </c>
      <c r="D5940" t="s">
        <v>125</v>
      </c>
      <c r="E5940" t="s">
        <v>33</v>
      </c>
      <c r="F5940" t="s">
        <v>34</v>
      </c>
      <c r="G5940" t="s">
        <v>34</v>
      </c>
      <c r="H5940" t="s">
        <v>70</v>
      </c>
      <c r="J5940" t="s">
        <v>36</v>
      </c>
      <c r="K5940">
        <v>16.899999999999999</v>
      </c>
      <c r="L5940">
        <v>16.899999999999999</v>
      </c>
      <c r="O5940">
        <v>15.9</v>
      </c>
      <c r="P5940">
        <v>17.8</v>
      </c>
      <c r="Q5940">
        <v>6183</v>
      </c>
      <c r="S5940" t="s">
        <v>75</v>
      </c>
      <c r="V5940" t="s">
        <v>126</v>
      </c>
      <c r="W5940" t="s">
        <v>38</v>
      </c>
      <c r="X5940" t="s">
        <v>39</v>
      </c>
      <c r="Y5940" t="s">
        <v>71</v>
      </c>
      <c r="Z5940" t="s">
        <v>41</v>
      </c>
      <c r="AA5940">
        <v>19</v>
      </c>
      <c r="AB5940" t="s">
        <v>50</v>
      </c>
      <c r="AC5940" t="s">
        <v>75</v>
      </c>
      <c r="AD5940" t="s">
        <v>51</v>
      </c>
      <c r="AE5940" t="s">
        <v>76</v>
      </c>
    </row>
    <row r="5941" spans="1:31" x14ac:dyDescent="0.25">
      <c r="A5941">
        <v>2012</v>
      </c>
      <c r="B5941">
        <v>2012</v>
      </c>
      <c r="C5941" t="s">
        <v>124</v>
      </c>
      <c r="D5941" t="s">
        <v>125</v>
      </c>
      <c r="E5941" t="s">
        <v>33</v>
      </c>
      <c r="F5941" t="s">
        <v>34</v>
      </c>
      <c r="G5941" t="s">
        <v>34</v>
      </c>
      <c r="H5941" t="s">
        <v>70</v>
      </c>
      <c r="J5941" t="s">
        <v>36</v>
      </c>
      <c r="K5941">
        <v>10.8</v>
      </c>
      <c r="L5941">
        <v>10.8</v>
      </c>
      <c r="O5941">
        <v>10.3</v>
      </c>
      <c r="P5941">
        <v>11.4</v>
      </c>
      <c r="Q5941">
        <v>11430</v>
      </c>
      <c r="T5941" t="s">
        <v>47</v>
      </c>
      <c r="V5941" t="s">
        <v>126</v>
      </c>
      <c r="W5941" t="s">
        <v>38</v>
      </c>
      <c r="X5941" t="s">
        <v>39</v>
      </c>
      <c r="Y5941" t="s">
        <v>71</v>
      </c>
      <c r="Z5941" t="s">
        <v>41</v>
      </c>
      <c r="AA5941">
        <v>19</v>
      </c>
      <c r="AB5941" t="s">
        <v>19</v>
      </c>
      <c r="AC5941" t="s">
        <v>47</v>
      </c>
      <c r="AD5941" t="s">
        <v>45</v>
      </c>
      <c r="AE5941" t="s">
        <v>48</v>
      </c>
    </row>
    <row r="5942" spans="1:31" x14ac:dyDescent="0.25">
      <c r="A5942">
        <v>2010</v>
      </c>
      <c r="B5942">
        <v>2010</v>
      </c>
      <c r="C5942" t="s">
        <v>124</v>
      </c>
      <c r="D5942" t="s">
        <v>125</v>
      </c>
      <c r="E5942" t="s">
        <v>33</v>
      </c>
      <c r="F5942" t="s">
        <v>34</v>
      </c>
      <c r="G5942" t="s">
        <v>34</v>
      </c>
      <c r="H5942" t="s">
        <v>70</v>
      </c>
      <c r="J5942" t="s">
        <v>36</v>
      </c>
      <c r="K5942">
        <v>12.1</v>
      </c>
      <c r="L5942">
        <v>12.1</v>
      </c>
      <c r="O5942">
        <v>11.5</v>
      </c>
      <c r="P5942">
        <v>12.6</v>
      </c>
      <c r="Q5942">
        <v>12335</v>
      </c>
      <c r="T5942" t="s">
        <v>47</v>
      </c>
      <c r="V5942" t="s">
        <v>126</v>
      </c>
      <c r="W5942" t="s">
        <v>38</v>
      </c>
      <c r="X5942" t="s">
        <v>39</v>
      </c>
      <c r="Y5942" t="s">
        <v>71</v>
      </c>
      <c r="Z5942" t="s">
        <v>41</v>
      </c>
      <c r="AA5942">
        <v>19</v>
      </c>
      <c r="AB5942" t="s">
        <v>19</v>
      </c>
      <c r="AC5942" t="s">
        <v>47</v>
      </c>
      <c r="AD5942" t="s">
        <v>45</v>
      </c>
      <c r="AE5942" t="s">
        <v>48</v>
      </c>
    </row>
    <row r="5943" spans="1:31" x14ac:dyDescent="0.25">
      <c r="A5943">
        <v>2008</v>
      </c>
      <c r="B5943">
        <v>2008</v>
      </c>
      <c r="C5943" t="s">
        <v>124</v>
      </c>
      <c r="D5943" t="s">
        <v>125</v>
      </c>
      <c r="E5943" t="s">
        <v>33</v>
      </c>
      <c r="F5943" t="s">
        <v>34</v>
      </c>
      <c r="G5943" t="s">
        <v>34</v>
      </c>
      <c r="H5943" t="s">
        <v>70</v>
      </c>
      <c r="J5943" t="s">
        <v>36</v>
      </c>
      <c r="K5943">
        <v>12.6</v>
      </c>
      <c r="L5943">
        <v>12.6</v>
      </c>
      <c r="O5943">
        <v>12</v>
      </c>
      <c r="P5943">
        <v>13.2</v>
      </c>
      <c r="Q5943">
        <v>11848</v>
      </c>
      <c r="T5943" t="s">
        <v>47</v>
      </c>
      <c r="V5943" t="s">
        <v>126</v>
      </c>
      <c r="W5943" t="s">
        <v>38</v>
      </c>
      <c r="X5943" t="s">
        <v>39</v>
      </c>
      <c r="Y5943" t="s">
        <v>71</v>
      </c>
      <c r="Z5943" t="s">
        <v>41</v>
      </c>
      <c r="AA5943">
        <v>19</v>
      </c>
      <c r="AB5943" t="s">
        <v>19</v>
      </c>
      <c r="AC5943" t="s">
        <v>47</v>
      </c>
      <c r="AD5943" t="s">
        <v>45</v>
      </c>
      <c r="AE5943" t="s">
        <v>48</v>
      </c>
    </row>
    <row r="5944" spans="1:31" x14ac:dyDescent="0.25">
      <c r="A5944">
        <v>2012</v>
      </c>
      <c r="B5944">
        <v>2012</v>
      </c>
      <c r="C5944" t="s">
        <v>124</v>
      </c>
      <c r="D5944" t="s">
        <v>125</v>
      </c>
      <c r="E5944" t="s">
        <v>33</v>
      </c>
      <c r="F5944" t="s">
        <v>34</v>
      </c>
      <c r="G5944" t="s">
        <v>34</v>
      </c>
      <c r="H5944" t="s">
        <v>70</v>
      </c>
      <c r="J5944" t="s">
        <v>36</v>
      </c>
      <c r="K5944">
        <v>14</v>
      </c>
      <c r="L5944">
        <v>14</v>
      </c>
      <c r="O5944">
        <v>13.4</v>
      </c>
      <c r="P5944">
        <v>14.7</v>
      </c>
      <c r="Q5944">
        <v>11916</v>
      </c>
      <c r="T5944" t="s">
        <v>44</v>
      </c>
      <c r="V5944" t="s">
        <v>126</v>
      </c>
      <c r="W5944" t="s">
        <v>38</v>
      </c>
      <c r="X5944" t="s">
        <v>39</v>
      </c>
      <c r="Y5944" t="s">
        <v>71</v>
      </c>
      <c r="Z5944" t="s">
        <v>41</v>
      </c>
      <c r="AA5944">
        <v>19</v>
      </c>
      <c r="AB5944" t="s">
        <v>19</v>
      </c>
      <c r="AC5944" t="s">
        <v>44</v>
      </c>
      <c r="AD5944" t="s">
        <v>45</v>
      </c>
      <c r="AE5944" t="s">
        <v>46</v>
      </c>
    </row>
    <row r="5945" spans="1:31" x14ac:dyDescent="0.25">
      <c r="A5945">
        <v>2010</v>
      </c>
      <c r="B5945">
        <v>2010</v>
      </c>
      <c r="C5945" t="s">
        <v>124</v>
      </c>
      <c r="D5945" t="s">
        <v>125</v>
      </c>
      <c r="E5945" t="s">
        <v>33</v>
      </c>
      <c r="F5945" t="s">
        <v>34</v>
      </c>
      <c r="G5945" t="s">
        <v>34</v>
      </c>
      <c r="H5945" t="s">
        <v>70</v>
      </c>
      <c r="J5945" t="s">
        <v>36</v>
      </c>
      <c r="K5945">
        <v>14.7</v>
      </c>
      <c r="L5945">
        <v>14.7</v>
      </c>
      <c r="O5945">
        <v>14.1</v>
      </c>
      <c r="P5945">
        <v>15.3</v>
      </c>
      <c r="Q5945">
        <v>12902</v>
      </c>
      <c r="T5945" t="s">
        <v>44</v>
      </c>
      <c r="V5945" t="s">
        <v>126</v>
      </c>
      <c r="W5945" t="s">
        <v>38</v>
      </c>
      <c r="X5945" t="s">
        <v>39</v>
      </c>
      <c r="Y5945" t="s">
        <v>71</v>
      </c>
      <c r="Z5945" t="s">
        <v>41</v>
      </c>
      <c r="AA5945">
        <v>19</v>
      </c>
      <c r="AB5945" t="s">
        <v>19</v>
      </c>
      <c r="AC5945" t="s">
        <v>44</v>
      </c>
      <c r="AD5945" t="s">
        <v>45</v>
      </c>
      <c r="AE5945" t="s">
        <v>46</v>
      </c>
    </row>
    <row r="5946" spans="1:31" x14ac:dyDescent="0.25">
      <c r="A5946">
        <v>2008</v>
      </c>
      <c r="B5946">
        <v>2008</v>
      </c>
      <c r="C5946" t="s">
        <v>124</v>
      </c>
      <c r="D5946" t="s">
        <v>125</v>
      </c>
      <c r="E5946" t="s">
        <v>33</v>
      </c>
      <c r="F5946" t="s">
        <v>34</v>
      </c>
      <c r="G5946" t="s">
        <v>34</v>
      </c>
      <c r="H5946" t="s">
        <v>70</v>
      </c>
      <c r="J5946" t="s">
        <v>36</v>
      </c>
      <c r="K5946">
        <v>15.7</v>
      </c>
      <c r="L5946">
        <v>15.7</v>
      </c>
      <c r="O5946">
        <v>15</v>
      </c>
      <c r="P5946">
        <v>16.3</v>
      </c>
      <c r="Q5946">
        <v>12588</v>
      </c>
      <c r="T5946" t="s">
        <v>44</v>
      </c>
      <c r="V5946" t="s">
        <v>126</v>
      </c>
      <c r="W5946" t="s">
        <v>38</v>
      </c>
      <c r="X5946" t="s">
        <v>39</v>
      </c>
      <c r="Y5946" t="s">
        <v>71</v>
      </c>
      <c r="Z5946" t="s">
        <v>41</v>
      </c>
      <c r="AA5946">
        <v>19</v>
      </c>
      <c r="AB5946" t="s">
        <v>19</v>
      </c>
      <c r="AC5946" t="s">
        <v>44</v>
      </c>
      <c r="AD5946" t="s">
        <v>45</v>
      </c>
      <c r="AE5946" t="s">
        <v>46</v>
      </c>
    </row>
    <row r="5947" spans="1:31" x14ac:dyDescent="0.25">
      <c r="A5947">
        <v>2012</v>
      </c>
      <c r="B5947">
        <v>2012</v>
      </c>
      <c r="C5947" t="s">
        <v>124</v>
      </c>
      <c r="D5947" t="s">
        <v>125</v>
      </c>
      <c r="E5947" t="s">
        <v>33</v>
      </c>
      <c r="F5947" t="s">
        <v>34</v>
      </c>
      <c r="G5947" t="s">
        <v>34</v>
      </c>
      <c r="H5947" t="s">
        <v>70</v>
      </c>
      <c r="J5947" t="s">
        <v>36</v>
      </c>
      <c r="K5947">
        <v>12.5</v>
      </c>
      <c r="L5947">
        <v>12.5</v>
      </c>
      <c r="O5947">
        <v>12</v>
      </c>
      <c r="P5947">
        <v>12.9</v>
      </c>
      <c r="Q5947">
        <v>23346</v>
      </c>
      <c r="R5947" t="s">
        <v>17</v>
      </c>
      <c r="V5947" t="s">
        <v>126</v>
      </c>
      <c r="W5947" t="s">
        <v>38</v>
      </c>
      <c r="X5947" t="s">
        <v>39</v>
      </c>
      <c r="Y5947" t="s">
        <v>71</v>
      </c>
      <c r="Z5947" t="s">
        <v>41</v>
      </c>
      <c r="AA5947">
        <v>19</v>
      </c>
      <c r="AB5947" t="s">
        <v>17</v>
      </c>
      <c r="AC5947" t="s">
        <v>17</v>
      </c>
      <c r="AD5947" t="s">
        <v>42</v>
      </c>
      <c r="AE5947" t="s">
        <v>43</v>
      </c>
    </row>
    <row r="5948" spans="1:31" x14ac:dyDescent="0.25">
      <c r="A5948">
        <v>2010</v>
      </c>
      <c r="B5948">
        <v>2010</v>
      </c>
      <c r="C5948" t="s">
        <v>124</v>
      </c>
      <c r="D5948" t="s">
        <v>125</v>
      </c>
      <c r="E5948" t="s">
        <v>33</v>
      </c>
      <c r="F5948" t="s">
        <v>34</v>
      </c>
      <c r="G5948" t="s">
        <v>34</v>
      </c>
      <c r="H5948" t="s">
        <v>70</v>
      </c>
      <c r="J5948" t="s">
        <v>36</v>
      </c>
      <c r="K5948">
        <v>13.4</v>
      </c>
      <c r="L5948">
        <v>13.4</v>
      </c>
      <c r="O5948">
        <v>13</v>
      </c>
      <c r="P5948">
        <v>13.8</v>
      </c>
      <c r="Q5948">
        <v>25237</v>
      </c>
      <c r="R5948" t="s">
        <v>17</v>
      </c>
      <c r="V5948" t="s">
        <v>126</v>
      </c>
      <c r="W5948" t="s">
        <v>38</v>
      </c>
      <c r="X5948" t="s">
        <v>39</v>
      </c>
      <c r="Y5948" t="s">
        <v>71</v>
      </c>
      <c r="Z5948" t="s">
        <v>41</v>
      </c>
      <c r="AA5948">
        <v>19</v>
      </c>
      <c r="AB5948" t="s">
        <v>17</v>
      </c>
      <c r="AC5948" t="s">
        <v>17</v>
      </c>
      <c r="AD5948" t="s">
        <v>42</v>
      </c>
      <c r="AE5948" t="s">
        <v>43</v>
      </c>
    </row>
    <row r="5949" spans="1:31" x14ac:dyDescent="0.25">
      <c r="A5949">
        <v>2008</v>
      </c>
      <c r="B5949">
        <v>2008</v>
      </c>
      <c r="C5949" t="s">
        <v>124</v>
      </c>
      <c r="D5949" t="s">
        <v>125</v>
      </c>
      <c r="E5949" t="s">
        <v>33</v>
      </c>
      <c r="F5949" t="s">
        <v>34</v>
      </c>
      <c r="G5949" t="s">
        <v>34</v>
      </c>
      <c r="H5949" t="s">
        <v>70</v>
      </c>
      <c r="J5949" t="s">
        <v>36</v>
      </c>
      <c r="K5949">
        <v>14.2</v>
      </c>
      <c r="L5949">
        <v>14.2</v>
      </c>
      <c r="O5949">
        <v>13.8</v>
      </c>
      <c r="P5949">
        <v>14.6</v>
      </c>
      <c r="Q5949">
        <v>24436</v>
      </c>
      <c r="R5949" t="s">
        <v>17</v>
      </c>
      <c r="V5949" t="s">
        <v>126</v>
      </c>
      <c r="W5949" t="s">
        <v>38</v>
      </c>
      <c r="X5949" t="s">
        <v>39</v>
      </c>
      <c r="Y5949" t="s">
        <v>71</v>
      </c>
      <c r="Z5949" t="s">
        <v>41</v>
      </c>
      <c r="AA5949">
        <v>19</v>
      </c>
      <c r="AB5949" t="s">
        <v>17</v>
      </c>
      <c r="AC5949" t="s">
        <v>17</v>
      </c>
      <c r="AD5949" t="s">
        <v>42</v>
      </c>
      <c r="AE5949" t="s">
        <v>43</v>
      </c>
    </row>
    <row r="5950" spans="1:31" x14ac:dyDescent="0.25">
      <c r="A5950">
        <v>2012</v>
      </c>
      <c r="B5950">
        <v>2012</v>
      </c>
      <c r="C5950" t="s">
        <v>124</v>
      </c>
      <c r="D5950" t="s">
        <v>125</v>
      </c>
      <c r="E5950" t="s">
        <v>33</v>
      </c>
      <c r="F5950" t="s">
        <v>34</v>
      </c>
      <c r="G5950" t="s">
        <v>34</v>
      </c>
      <c r="H5950" t="s">
        <v>70</v>
      </c>
      <c r="J5950" t="s">
        <v>36</v>
      </c>
      <c r="K5950">
        <v>7.7</v>
      </c>
      <c r="L5950">
        <v>7.7</v>
      </c>
      <c r="O5950">
        <v>5.6</v>
      </c>
      <c r="P5950">
        <v>9.9</v>
      </c>
      <c r="Q5950">
        <v>596</v>
      </c>
      <c r="U5950" t="s">
        <v>66</v>
      </c>
      <c r="V5950" t="s">
        <v>126</v>
      </c>
      <c r="W5950" t="s">
        <v>38</v>
      </c>
      <c r="X5950" t="s">
        <v>39</v>
      </c>
      <c r="Y5950" t="s">
        <v>71</v>
      </c>
      <c r="Z5950" t="s">
        <v>41</v>
      </c>
      <c r="AA5950">
        <v>19</v>
      </c>
      <c r="AB5950" t="s">
        <v>20</v>
      </c>
      <c r="AC5950" t="s">
        <v>66</v>
      </c>
      <c r="AD5950" t="s">
        <v>58</v>
      </c>
      <c r="AE5950" t="s">
        <v>67</v>
      </c>
    </row>
    <row r="5951" spans="1:31" x14ac:dyDescent="0.25">
      <c r="A5951">
        <v>2010</v>
      </c>
      <c r="B5951">
        <v>2010</v>
      </c>
      <c r="C5951" t="s">
        <v>124</v>
      </c>
      <c r="D5951" t="s">
        <v>125</v>
      </c>
      <c r="E5951" t="s">
        <v>33</v>
      </c>
      <c r="F5951" t="s">
        <v>34</v>
      </c>
      <c r="G5951" t="s">
        <v>34</v>
      </c>
      <c r="H5951" t="s">
        <v>70</v>
      </c>
      <c r="J5951" t="s">
        <v>36</v>
      </c>
      <c r="K5951">
        <v>8.5</v>
      </c>
      <c r="L5951">
        <v>8.5</v>
      </c>
      <c r="O5951">
        <v>6.1</v>
      </c>
      <c r="P5951">
        <v>10.9</v>
      </c>
      <c r="Q5951">
        <v>531</v>
      </c>
      <c r="U5951" t="s">
        <v>66</v>
      </c>
      <c r="V5951" t="s">
        <v>126</v>
      </c>
      <c r="W5951" t="s">
        <v>38</v>
      </c>
      <c r="X5951" t="s">
        <v>39</v>
      </c>
      <c r="Y5951" t="s">
        <v>71</v>
      </c>
      <c r="Z5951" t="s">
        <v>41</v>
      </c>
      <c r="AA5951">
        <v>19</v>
      </c>
      <c r="AB5951" t="s">
        <v>20</v>
      </c>
      <c r="AC5951" t="s">
        <v>66</v>
      </c>
      <c r="AD5951" t="s">
        <v>58</v>
      </c>
      <c r="AE5951" t="s">
        <v>67</v>
      </c>
    </row>
    <row r="5952" spans="1:31" x14ac:dyDescent="0.25">
      <c r="A5952">
        <v>2008</v>
      </c>
      <c r="B5952">
        <v>2008</v>
      </c>
      <c r="C5952" t="s">
        <v>124</v>
      </c>
      <c r="D5952" t="s">
        <v>125</v>
      </c>
      <c r="E5952" t="s">
        <v>33</v>
      </c>
      <c r="F5952" t="s">
        <v>34</v>
      </c>
      <c r="G5952" t="s">
        <v>34</v>
      </c>
      <c r="H5952" t="s">
        <v>70</v>
      </c>
      <c r="J5952" t="s">
        <v>36</v>
      </c>
      <c r="K5952">
        <v>9.3000000000000007</v>
      </c>
      <c r="L5952">
        <v>9.3000000000000007</v>
      </c>
      <c r="O5952">
        <v>6.4</v>
      </c>
      <c r="P5952">
        <v>12.1</v>
      </c>
      <c r="Q5952">
        <v>399</v>
      </c>
      <c r="U5952" t="s">
        <v>66</v>
      </c>
      <c r="V5952" t="s">
        <v>126</v>
      </c>
      <c r="W5952" t="s">
        <v>38</v>
      </c>
      <c r="X5952" t="s">
        <v>39</v>
      </c>
      <c r="Y5952" t="s">
        <v>71</v>
      </c>
      <c r="Z5952" t="s">
        <v>41</v>
      </c>
      <c r="AA5952">
        <v>19</v>
      </c>
      <c r="AB5952" t="s">
        <v>20</v>
      </c>
      <c r="AC5952" t="s">
        <v>66</v>
      </c>
      <c r="AD5952" t="s">
        <v>58</v>
      </c>
      <c r="AE5952" t="s">
        <v>67</v>
      </c>
    </row>
    <row r="5953" spans="1:31" x14ac:dyDescent="0.25">
      <c r="A5953">
        <v>2012</v>
      </c>
      <c r="B5953">
        <v>2012</v>
      </c>
      <c r="C5953" t="s">
        <v>124</v>
      </c>
      <c r="D5953" t="s">
        <v>125</v>
      </c>
      <c r="E5953" t="s">
        <v>33</v>
      </c>
      <c r="F5953" t="s">
        <v>34</v>
      </c>
      <c r="G5953" t="s">
        <v>34</v>
      </c>
      <c r="H5953" t="s">
        <v>70</v>
      </c>
      <c r="J5953" t="s">
        <v>36</v>
      </c>
      <c r="K5953">
        <v>11.5</v>
      </c>
      <c r="L5953">
        <v>11.5</v>
      </c>
      <c r="O5953">
        <v>11</v>
      </c>
      <c r="P5953">
        <v>12</v>
      </c>
      <c r="Q5953">
        <v>14892</v>
      </c>
      <c r="U5953" t="s">
        <v>57</v>
      </c>
      <c r="V5953" t="s">
        <v>126</v>
      </c>
      <c r="W5953" t="s">
        <v>38</v>
      </c>
      <c r="X5953" t="s">
        <v>39</v>
      </c>
      <c r="Y5953" t="s">
        <v>71</v>
      </c>
      <c r="Z5953" t="s">
        <v>41</v>
      </c>
      <c r="AA5953">
        <v>19</v>
      </c>
      <c r="AB5953" t="s">
        <v>20</v>
      </c>
      <c r="AC5953" t="s">
        <v>57</v>
      </c>
      <c r="AD5953" t="s">
        <v>58</v>
      </c>
      <c r="AE5953" t="s">
        <v>59</v>
      </c>
    </row>
    <row r="5954" spans="1:31" x14ac:dyDescent="0.25">
      <c r="A5954">
        <v>2010</v>
      </c>
      <c r="B5954">
        <v>2010</v>
      </c>
      <c r="C5954" t="s">
        <v>124</v>
      </c>
      <c r="D5954" t="s">
        <v>125</v>
      </c>
      <c r="E5954" t="s">
        <v>33</v>
      </c>
      <c r="F5954" t="s">
        <v>34</v>
      </c>
      <c r="G5954" t="s">
        <v>34</v>
      </c>
      <c r="H5954" t="s">
        <v>70</v>
      </c>
      <c r="J5954" t="s">
        <v>36</v>
      </c>
      <c r="K5954">
        <v>12.3</v>
      </c>
      <c r="L5954">
        <v>12.3</v>
      </c>
      <c r="O5954">
        <v>11.8</v>
      </c>
      <c r="P5954">
        <v>12.9</v>
      </c>
      <c r="Q5954">
        <v>16193</v>
      </c>
      <c r="U5954" t="s">
        <v>57</v>
      </c>
      <c r="V5954" t="s">
        <v>126</v>
      </c>
      <c r="W5954" t="s">
        <v>38</v>
      </c>
      <c r="X5954" t="s">
        <v>39</v>
      </c>
      <c r="Y5954" t="s">
        <v>71</v>
      </c>
      <c r="Z5954" t="s">
        <v>41</v>
      </c>
      <c r="AA5954">
        <v>19</v>
      </c>
      <c r="AB5954" t="s">
        <v>20</v>
      </c>
      <c r="AC5954" t="s">
        <v>57</v>
      </c>
      <c r="AD5954" t="s">
        <v>58</v>
      </c>
      <c r="AE5954" t="s">
        <v>59</v>
      </c>
    </row>
    <row r="5955" spans="1:31" x14ac:dyDescent="0.25">
      <c r="A5955">
        <v>2008</v>
      </c>
      <c r="B5955">
        <v>2008</v>
      </c>
      <c r="C5955" t="s">
        <v>124</v>
      </c>
      <c r="D5955" t="s">
        <v>125</v>
      </c>
      <c r="E5955" t="s">
        <v>33</v>
      </c>
      <c r="F5955" t="s">
        <v>34</v>
      </c>
      <c r="G5955" t="s">
        <v>34</v>
      </c>
      <c r="H5955" t="s">
        <v>70</v>
      </c>
      <c r="J5955" t="s">
        <v>36</v>
      </c>
      <c r="K5955">
        <v>13.2</v>
      </c>
      <c r="L5955">
        <v>13.2</v>
      </c>
      <c r="O5955">
        <v>12.7</v>
      </c>
      <c r="P5955">
        <v>13.7</v>
      </c>
      <c r="Q5955">
        <v>15618</v>
      </c>
      <c r="U5955" t="s">
        <v>57</v>
      </c>
      <c r="V5955" t="s">
        <v>126</v>
      </c>
      <c r="W5955" t="s">
        <v>38</v>
      </c>
      <c r="X5955" t="s">
        <v>39</v>
      </c>
      <c r="Y5955" t="s">
        <v>71</v>
      </c>
      <c r="Z5955" t="s">
        <v>41</v>
      </c>
      <c r="AA5955">
        <v>19</v>
      </c>
      <c r="AB5955" t="s">
        <v>20</v>
      </c>
      <c r="AC5955" t="s">
        <v>57</v>
      </c>
      <c r="AD5955" t="s">
        <v>58</v>
      </c>
      <c r="AE5955" t="s">
        <v>59</v>
      </c>
    </row>
    <row r="5956" spans="1:31" x14ac:dyDescent="0.25">
      <c r="A5956">
        <v>2012</v>
      </c>
      <c r="B5956">
        <v>2012</v>
      </c>
      <c r="C5956" t="s">
        <v>124</v>
      </c>
      <c r="D5956" t="s">
        <v>125</v>
      </c>
      <c r="E5956" t="s">
        <v>33</v>
      </c>
      <c r="F5956" t="s">
        <v>34</v>
      </c>
      <c r="G5956" t="s">
        <v>34</v>
      </c>
      <c r="H5956" t="s">
        <v>70</v>
      </c>
      <c r="J5956" t="s">
        <v>36</v>
      </c>
      <c r="K5956">
        <v>13.3</v>
      </c>
      <c r="L5956">
        <v>13.3</v>
      </c>
      <c r="O5956">
        <v>12.1</v>
      </c>
      <c r="P5956">
        <v>14.6</v>
      </c>
      <c r="Q5956">
        <v>3049</v>
      </c>
      <c r="U5956" t="s">
        <v>60</v>
      </c>
      <c r="V5956" t="s">
        <v>126</v>
      </c>
      <c r="W5956" t="s">
        <v>38</v>
      </c>
      <c r="X5956" t="s">
        <v>39</v>
      </c>
      <c r="Y5956" t="s">
        <v>71</v>
      </c>
      <c r="Z5956" t="s">
        <v>41</v>
      </c>
      <c r="AA5956">
        <v>19</v>
      </c>
      <c r="AB5956" t="s">
        <v>20</v>
      </c>
      <c r="AC5956" t="s">
        <v>60</v>
      </c>
      <c r="AD5956" t="s">
        <v>58</v>
      </c>
      <c r="AE5956" t="s">
        <v>61</v>
      </c>
    </row>
    <row r="5957" spans="1:31" x14ac:dyDescent="0.25">
      <c r="A5957">
        <v>2010</v>
      </c>
      <c r="B5957">
        <v>2010</v>
      </c>
      <c r="C5957" t="s">
        <v>124</v>
      </c>
      <c r="D5957" t="s">
        <v>125</v>
      </c>
      <c r="E5957" t="s">
        <v>33</v>
      </c>
      <c r="F5957" t="s">
        <v>34</v>
      </c>
      <c r="G5957" t="s">
        <v>34</v>
      </c>
      <c r="H5957" t="s">
        <v>70</v>
      </c>
      <c r="J5957" t="s">
        <v>36</v>
      </c>
      <c r="K5957">
        <v>14.1</v>
      </c>
      <c r="L5957">
        <v>14.1</v>
      </c>
      <c r="O5957">
        <v>12.8</v>
      </c>
      <c r="P5957">
        <v>15.3</v>
      </c>
      <c r="Q5957">
        <v>3065</v>
      </c>
      <c r="U5957" t="s">
        <v>60</v>
      </c>
      <c r="V5957" t="s">
        <v>126</v>
      </c>
      <c r="W5957" t="s">
        <v>38</v>
      </c>
      <c r="X5957" t="s">
        <v>39</v>
      </c>
      <c r="Y5957" t="s">
        <v>71</v>
      </c>
      <c r="Z5957" t="s">
        <v>41</v>
      </c>
      <c r="AA5957">
        <v>19</v>
      </c>
      <c r="AB5957" t="s">
        <v>20</v>
      </c>
      <c r="AC5957" t="s">
        <v>60</v>
      </c>
      <c r="AD5957" t="s">
        <v>58</v>
      </c>
      <c r="AE5957" t="s">
        <v>61</v>
      </c>
    </row>
    <row r="5958" spans="1:31" x14ac:dyDescent="0.25">
      <c r="A5958">
        <v>2008</v>
      </c>
      <c r="B5958">
        <v>2008</v>
      </c>
      <c r="C5958" t="s">
        <v>124</v>
      </c>
      <c r="D5958" t="s">
        <v>125</v>
      </c>
      <c r="E5958" t="s">
        <v>33</v>
      </c>
      <c r="F5958" t="s">
        <v>34</v>
      </c>
      <c r="G5958" t="s">
        <v>34</v>
      </c>
      <c r="H5958" t="s">
        <v>70</v>
      </c>
      <c r="J5958" t="s">
        <v>36</v>
      </c>
      <c r="K5958">
        <v>14.3</v>
      </c>
      <c r="L5958">
        <v>14.3</v>
      </c>
      <c r="O5958">
        <v>8.6999999999999993</v>
      </c>
      <c r="P5958">
        <v>19.899999999999999</v>
      </c>
      <c r="Q5958">
        <v>154</v>
      </c>
      <c r="U5958" t="s">
        <v>64</v>
      </c>
      <c r="V5958" t="s">
        <v>126</v>
      </c>
      <c r="W5958" t="s">
        <v>38</v>
      </c>
      <c r="X5958" t="s">
        <v>39</v>
      </c>
      <c r="Y5958" t="s">
        <v>71</v>
      </c>
      <c r="Z5958" t="s">
        <v>41</v>
      </c>
      <c r="AA5958">
        <v>19</v>
      </c>
      <c r="AB5958" t="s">
        <v>20</v>
      </c>
      <c r="AC5958" t="s">
        <v>64</v>
      </c>
      <c r="AD5958" t="s">
        <v>58</v>
      </c>
      <c r="AE5958" t="s">
        <v>65</v>
      </c>
    </row>
    <row r="5959" spans="1:31" x14ac:dyDescent="0.25">
      <c r="A5959">
        <v>2008</v>
      </c>
      <c r="B5959">
        <v>2008</v>
      </c>
      <c r="C5959" t="s">
        <v>124</v>
      </c>
      <c r="D5959" t="s">
        <v>125</v>
      </c>
      <c r="E5959" t="s">
        <v>33</v>
      </c>
      <c r="F5959" t="s">
        <v>34</v>
      </c>
      <c r="G5959" t="s">
        <v>34</v>
      </c>
      <c r="H5959" t="s">
        <v>70</v>
      </c>
      <c r="J5959" t="s">
        <v>36</v>
      </c>
      <c r="K5959">
        <v>14.3</v>
      </c>
      <c r="L5959">
        <v>14.3</v>
      </c>
      <c r="O5959">
        <v>13</v>
      </c>
      <c r="P5959">
        <v>15.6</v>
      </c>
      <c r="Q5959">
        <v>2870</v>
      </c>
      <c r="U5959" t="s">
        <v>60</v>
      </c>
      <c r="V5959" t="s">
        <v>126</v>
      </c>
      <c r="W5959" t="s">
        <v>38</v>
      </c>
      <c r="X5959" t="s">
        <v>39</v>
      </c>
      <c r="Y5959" t="s">
        <v>71</v>
      </c>
      <c r="Z5959" t="s">
        <v>41</v>
      </c>
      <c r="AA5959">
        <v>19</v>
      </c>
      <c r="AB5959" t="s">
        <v>20</v>
      </c>
      <c r="AC5959" t="s">
        <v>60</v>
      </c>
      <c r="AD5959" t="s">
        <v>58</v>
      </c>
      <c r="AE5959" t="s">
        <v>61</v>
      </c>
    </row>
    <row r="5960" spans="1:31" x14ac:dyDescent="0.25">
      <c r="A5960">
        <v>2012</v>
      </c>
      <c r="B5960">
        <v>2012</v>
      </c>
      <c r="C5960" t="s">
        <v>124</v>
      </c>
      <c r="D5960" t="s">
        <v>125</v>
      </c>
      <c r="E5960" t="s">
        <v>33</v>
      </c>
      <c r="F5960" t="s">
        <v>34</v>
      </c>
      <c r="G5960" t="s">
        <v>34</v>
      </c>
      <c r="H5960" t="s">
        <v>70</v>
      </c>
      <c r="J5960" t="s">
        <v>36</v>
      </c>
      <c r="K5960">
        <v>15.5</v>
      </c>
      <c r="L5960">
        <v>15.5</v>
      </c>
      <c r="O5960">
        <v>14.5</v>
      </c>
      <c r="P5960">
        <v>16.600000000000001</v>
      </c>
      <c r="Q5960">
        <v>4624</v>
      </c>
      <c r="U5960" t="s">
        <v>62</v>
      </c>
      <c r="V5960" t="s">
        <v>126</v>
      </c>
      <c r="W5960" t="s">
        <v>38</v>
      </c>
      <c r="X5960" t="s">
        <v>39</v>
      </c>
      <c r="Y5960" t="s">
        <v>71</v>
      </c>
      <c r="Z5960" t="s">
        <v>41</v>
      </c>
      <c r="AA5960">
        <v>19</v>
      </c>
      <c r="AB5960" t="s">
        <v>20</v>
      </c>
      <c r="AC5960" t="s">
        <v>62</v>
      </c>
      <c r="AD5960" t="s">
        <v>58</v>
      </c>
      <c r="AE5960" t="s">
        <v>63</v>
      </c>
    </row>
    <row r="5961" spans="1:31" x14ac:dyDescent="0.25">
      <c r="A5961">
        <v>2012</v>
      </c>
      <c r="B5961">
        <v>2012</v>
      </c>
      <c r="C5961" t="s">
        <v>124</v>
      </c>
      <c r="D5961" t="s">
        <v>125</v>
      </c>
      <c r="E5961" t="s">
        <v>33</v>
      </c>
      <c r="F5961" t="s">
        <v>34</v>
      </c>
      <c r="G5961" t="s">
        <v>34</v>
      </c>
      <c r="H5961" t="s">
        <v>70</v>
      </c>
      <c r="J5961" t="s">
        <v>36</v>
      </c>
      <c r="K5961">
        <v>16.399999999999999</v>
      </c>
      <c r="L5961">
        <v>16.399999999999999</v>
      </c>
      <c r="O5961">
        <v>10.9</v>
      </c>
      <c r="P5961">
        <v>21.9</v>
      </c>
      <c r="Q5961">
        <v>177</v>
      </c>
      <c r="U5961" t="s">
        <v>64</v>
      </c>
      <c r="V5961" t="s">
        <v>126</v>
      </c>
      <c r="W5961" t="s">
        <v>38</v>
      </c>
      <c r="X5961" t="s">
        <v>39</v>
      </c>
      <c r="Y5961" t="s">
        <v>71</v>
      </c>
      <c r="Z5961" t="s">
        <v>41</v>
      </c>
      <c r="AA5961">
        <v>19</v>
      </c>
      <c r="AB5961" t="s">
        <v>20</v>
      </c>
      <c r="AC5961" t="s">
        <v>64</v>
      </c>
      <c r="AD5961" t="s">
        <v>58</v>
      </c>
      <c r="AE5961" t="s">
        <v>65</v>
      </c>
    </row>
    <row r="5962" spans="1:31" x14ac:dyDescent="0.25">
      <c r="A5962">
        <v>2010</v>
      </c>
      <c r="B5962">
        <v>2010</v>
      </c>
      <c r="C5962" t="s">
        <v>124</v>
      </c>
      <c r="D5962" t="s">
        <v>125</v>
      </c>
      <c r="E5962" t="s">
        <v>33</v>
      </c>
      <c r="F5962" t="s">
        <v>34</v>
      </c>
      <c r="G5962" t="s">
        <v>34</v>
      </c>
      <c r="H5962" t="s">
        <v>70</v>
      </c>
      <c r="J5962" t="s">
        <v>36</v>
      </c>
      <c r="K5962">
        <v>16.7</v>
      </c>
      <c r="L5962">
        <v>16.7</v>
      </c>
      <c r="O5962">
        <v>15.6</v>
      </c>
      <c r="P5962">
        <v>17.7</v>
      </c>
      <c r="Q5962">
        <v>5284</v>
      </c>
      <c r="U5962" t="s">
        <v>62</v>
      </c>
      <c r="V5962" t="s">
        <v>126</v>
      </c>
      <c r="W5962" t="s">
        <v>38</v>
      </c>
      <c r="X5962" t="s">
        <v>39</v>
      </c>
      <c r="Y5962" t="s">
        <v>71</v>
      </c>
      <c r="Z5962" t="s">
        <v>41</v>
      </c>
      <c r="AA5962">
        <v>19</v>
      </c>
      <c r="AB5962" t="s">
        <v>20</v>
      </c>
      <c r="AC5962" t="s">
        <v>62</v>
      </c>
      <c r="AD5962" t="s">
        <v>58</v>
      </c>
      <c r="AE5962" t="s">
        <v>63</v>
      </c>
    </row>
    <row r="5963" spans="1:31" x14ac:dyDescent="0.25">
      <c r="A5963">
        <v>2010</v>
      </c>
      <c r="B5963">
        <v>2010</v>
      </c>
      <c r="C5963" t="s">
        <v>124</v>
      </c>
      <c r="D5963" t="s">
        <v>125</v>
      </c>
      <c r="E5963" t="s">
        <v>33</v>
      </c>
      <c r="F5963" t="s">
        <v>34</v>
      </c>
      <c r="G5963" t="s">
        <v>34</v>
      </c>
      <c r="H5963" t="s">
        <v>70</v>
      </c>
      <c r="J5963" t="s">
        <v>36</v>
      </c>
      <c r="K5963">
        <v>17.399999999999999</v>
      </c>
      <c r="L5963">
        <v>17.399999999999999</v>
      </c>
      <c r="O5963">
        <v>11.5</v>
      </c>
      <c r="P5963">
        <v>23.3</v>
      </c>
      <c r="Q5963">
        <v>161</v>
      </c>
      <c r="U5963" t="s">
        <v>64</v>
      </c>
      <c r="V5963" t="s">
        <v>126</v>
      </c>
      <c r="W5963" t="s">
        <v>38</v>
      </c>
      <c r="X5963" t="s">
        <v>39</v>
      </c>
      <c r="Y5963" t="s">
        <v>71</v>
      </c>
      <c r="Z5963" t="s">
        <v>41</v>
      </c>
      <c r="AA5963">
        <v>19</v>
      </c>
      <c r="AB5963" t="s">
        <v>20</v>
      </c>
      <c r="AC5963" t="s">
        <v>64</v>
      </c>
      <c r="AD5963" t="s">
        <v>58</v>
      </c>
      <c r="AE5963" t="s">
        <v>65</v>
      </c>
    </row>
    <row r="5964" spans="1:31" x14ac:dyDescent="0.25">
      <c r="A5964">
        <v>2008</v>
      </c>
      <c r="B5964">
        <v>2008</v>
      </c>
      <c r="C5964" t="s">
        <v>124</v>
      </c>
      <c r="D5964" t="s">
        <v>125</v>
      </c>
      <c r="E5964" t="s">
        <v>33</v>
      </c>
      <c r="F5964" t="s">
        <v>34</v>
      </c>
      <c r="G5964" t="s">
        <v>34</v>
      </c>
      <c r="H5964" t="s">
        <v>70</v>
      </c>
      <c r="J5964" t="s">
        <v>36</v>
      </c>
      <c r="K5964">
        <v>17.399999999999999</v>
      </c>
      <c r="L5964">
        <v>17.399999999999999</v>
      </c>
      <c r="O5964">
        <v>16.399999999999999</v>
      </c>
      <c r="P5964">
        <v>18.399999999999999</v>
      </c>
      <c r="Q5964">
        <v>5387</v>
      </c>
      <c r="U5964" t="s">
        <v>62</v>
      </c>
      <c r="V5964" t="s">
        <v>126</v>
      </c>
      <c r="W5964" t="s">
        <v>38</v>
      </c>
      <c r="X5964" t="s">
        <v>39</v>
      </c>
      <c r="Y5964" t="s">
        <v>71</v>
      </c>
      <c r="Z5964" t="s">
        <v>41</v>
      </c>
      <c r="AA5964">
        <v>19</v>
      </c>
      <c r="AB5964" t="s">
        <v>20</v>
      </c>
      <c r="AC5964" t="s">
        <v>62</v>
      </c>
      <c r="AD5964" t="s">
        <v>58</v>
      </c>
      <c r="AE5964" t="s">
        <v>63</v>
      </c>
    </row>
    <row r="5965" spans="1:31" x14ac:dyDescent="0.25">
      <c r="A5965">
        <v>2012</v>
      </c>
      <c r="B5965">
        <v>2012</v>
      </c>
      <c r="C5965" t="s">
        <v>127</v>
      </c>
      <c r="D5965" t="s">
        <v>128</v>
      </c>
      <c r="E5965" t="s">
        <v>33</v>
      </c>
      <c r="F5965" t="s">
        <v>34</v>
      </c>
      <c r="G5965" t="s">
        <v>34</v>
      </c>
      <c r="H5965" t="s">
        <v>70</v>
      </c>
      <c r="J5965" t="s">
        <v>36</v>
      </c>
      <c r="K5965">
        <v>7.5</v>
      </c>
      <c r="L5965">
        <v>7.5</v>
      </c>
      <c r="O5965">
        <v>6.4</v>
      </c>
      <c r="P5965">
        <v>8.6</v>
      </c>
      <c r="Q5965">
        <v>2234</v>
      </c>
      <c r="S5965" s="1">
        <v>43164</v>
      </c>
      <c r="V5965" t="s">
        <v>129</v>
      </c>
      <c r="W5965" t="s">
        <v>38</v>
      </c>
      <c r="X5965" t="s">
        <v>39</v>
      </c>
      <c r="Y5965" t="s">
        <v>71</v>
      </c>
      <c r="Z5965" t="s">
        <v>41</v>
      </c>
      <c r="AA5965">
        <v>20</v>
      </c>
      <c r="AB5965" t="s">
        <v>50</v>
      </c>
      <c r="AC5965" s="1">
        <v>43164</v>
      </c>
      <c r="AD5965" t="s">
        <v>51</v>
      </c>
      <c r="AE5965" t="s">
        <v>72</v>
      </c>
    </row>
    <row r="5966" spans="1:31" x14ac:dyDescent="0.25">
      <c r="A5966">
        <v>2010</v>
      </c>
      <c r="B5966">
        <v>2010</v>
      </c>
      <c r="C5966" t="s">
        <v>127</v>
      </c>
      <c r="D5966" t="s">
        <v>128</v>
      </c>
      <c r="E5966" t="s">
        <v>33</v>
      </c>
      <c r="F5966" t="s">
        <v>34</v>
      </c>
      <c r="G5966" t="s">
        <v>34</v>
      </c>
      <c r="H5966" t="s">
        <v>70</v>
      </c>
      <c r="J5966" t="s">
        <v>36</v>
      </c>
      <c r="K5966">
        <v>7.7</v>
      </c>
      <c r="L5966">
        <v>7.7</v>
      </c>
      <c r="O5966">
        <v>6.6</v>
      </c>
      <c r="P5966">
        <v>8.8000000000000007</v>
      </c>
      <c r="Q5966">
        <v>2226</v>
      </c>
      <c r="S5966" s="1">
        <v>43164</v>
      </c>
      <c r="V5966" t="s">
        <v>129</v>
      </c>
      <c r="W5966" t="s">
        <v>38</v>
      </c>
      <c r="X5966" t="s">
        <v>39</v>
      </c>
      <c r="Y5966" t="s">
        <v>71</v>
      </c>
      <c r="Z5966" t="s">
        <v>41</v>
      </c>
      <c r="AA5966">
        <v>20</v>
      </c>
      <c r="AB5966" t="s">
        <v>50</v>
      </c>
      <c r="AC5966" s="1">
        <v>43164</v>
      </c>
      <c r="AD5966" t="s">
        <v>51</v>
      </c>
      <c r="AE5966" t="s">
        <v>72</v>
      </c>
    </row>
    <row r="5967" spans="1:31" x14ac:dyDescent="0.25">
      <c r="A5967">
        <v>2008</v>
      </c>
      <c r="B5967">
        <v>2008</v>
      </c>
      <c r="C5967" t="s">
        <v>127</v>
      </c>
      <c r="D5967" t="s">
        <v>128</v>
      </c>
      <c r="E5967" t="s">
        <v>33</v>
      </c>
      <c r="F5967" t="s">
        <v>34</v>
      </c>
      <c r="G5967" t="s">
        <v>34</v>
      </c>
      <c r="H5967" t="s">
        <v>70</v>
      </c>
      <c r="J5967" t="s">
        <v>36</v>
      </c>
      <c r="K5967">
        <v>8.1999999999999993</v>
      </c>
      <c r="L5967">
        <v>8.1999999999999993</v>
      </c>
      <c r="O5967">
        <v>7.1</v>
      </c>
      <c r="P5967">
        <v>9.3000000000000007</v>
      </c>
      <c r="Q5967">
        <v>2287</v>
      </c>
      <c r="S5967" s="1">
        <v>43164</v>
      </c>
      <c r="V5967" t="s">
        <v>129</v>
      </c>
      <c r="W5967" t="s">
        <v>38</v>
      </c>
      <c r="X5967" t="s">
        <v>39</v>
      </c>
      <c r="Y5967" t="s">
        <v>71</v>
      </c>
      <c r="Z5967" t="s">
        <v>41</v>
      </c>
      <c r="AA5967">
        <v>20</v>
      </c>
      <c r="AB5967" t="s">
        <v>50</v>
      </c>
      <c r="AC5967" s="1">
        <v>43164</v>
      </c>
      <c r="AD5967" t="s">
        <v>51</v>
      </c>
      <c r="AE5967" t="s">
        <v>72</v>
      </c>
    </row>
    <row r="5968" spans="1:31" x14ac:dyDescent="0.25">
      <c r="A5968">
        <v>2012</v>
      </c>
      <c r="B5968">
        <v>2012</v>
      </c>
      <c r="C5968" t="s">
        <v>127</v>
      </c>
      <c r="D5968" t="s">
        <v>128</v>
      </c>
      <c r="E5968" t="s">
        <v>33</v>
      </c>
      <c r="F5968" t="s">
        <v>34</v>
      </c>
      <c r="G5968" t="s">
        <v>34</v>
      </c>
      <c r="H5968" t="s">
        <v>70</v>
      </c>
      <c r="J5968" t="s">
        <v>36</v>
      </c>
      <c r="K5968">
        <v>10.199999999999999</v>
      </c>
      <c r="L5968">
        <v>10.199999999999999</v>
      </c>
      <c r="O5968">
        <v>9.6</v>
      </c>
      <c r="P5968">
        <v>10.9</v>
      </c>
      <c r="Q5968">
        <v>8690</v>
      </c>
      <c r="S5968" s="1">
        <v>43262</v>
      </c>
      <c r="V5968" t="s">
        <v>129</v>
      </c>
      <c r="W5968" t="s">
        <v>38</v>
      </c>
      <c r="X5968" t="s">
        <v>39</v>
      </c>
      <c r="Y5968" t="s">
        <v>71</v>
      </c>
      <c r="Z5968" t="s">
        <v>41</v>
      </c>
      <c r="AA5968">
        <v>20</v>
      </c>
      <c r="AB5968" t="s">
        <v>50</v>
      </c>
      <c r="AC5968" s="1">
        <v>43262</v>
      </c>
      <c r="AD5968" t="s">
        <v>51</v>
      </c>
      <c r="AE5968" t="s">
        <v>73</v>
      </c>
    </row>
    <row r="5969" spans="1:31" x14ac:dyDescent="0.25">
      <c r="A5969">
        <v>2010</v>
      </c>
      <c r="B5969">
        <v>2010</v>
      </c>
      <c r="C5969" t="s">
        <v>127</v>
      </c>
      <c r="D5969" t="s">
        <v>128</v>
      </c>
      <c r="E5969" t="s">
        <v>33</v>
      </c>
      <c r="F5969" t="s">
        <v>34</v>
      </c>
      <c r="G5969" t="s">
        <v>34</v>
      </c>
      <c r="H5969" t="s">
        <v>70</v>
      </c>
      <c r="J5969" t="s">
        <v>36</v>
      </c>
      <c r="K5969">
        <v>10.7</v>
      </c>
      <c r="L5969">
        <v>10.7</v>
      </c>
      <c r="O5969">
        <v>10.1</v>
      </c>
      <c r="P5969">
        <v>11.4</v>
      </c>
      <c r="Q5969">
        <v>8928</v>
      </c>
      <c r="S5969" s="1">
        <v>43262</v>
      </c>
      <c r="V5969" t="s">
        <v>129</v>
      </c>
      <c r="W5969" t="s">
        <v>38</v>
      </c>
      <c r="X5969" t="s">
        <v>39</v>
      </c>
      <c r="Y5969" t="s">
        <v>71</v>
      </c>
      <c r="Z5969" t="s">
        <v>41</v>
      </c>
      <c r="AA5969">
        <v>20</v>
      </c>
      <c r="AB5969" t="s">
        <v>50</v>
      </c>
      <c r="AC5969" s="1">
        <v>43262</v>
      </c>
      <c r="AD5969" t="s">
        <v>51</v>
      </c>
      <c r="AE5969" t="s">
        <v>73</v>
      </c>
    </row>
    <row r="5970" spans="1:31" x14ac:dyDescent="0.25">
      <c r="A5970">
        <v>2008</v>
      </c>
      <c r="B5970">
        <v>2008</v>
      </c>
      <c r="C5970" t="s">
        <v>127</v>
      </c>
      <c r="D5970" t="s">
        <v>128</v>
      </c>
      <c r="E5970" t="s">
        <v>33</v>
      </c>
      <c r="F5970" t="s">
        <v>34</v>
      </c>
      <c r="G5970" t="s">
        <v>34</v>
      </c>
      <c r="H5970" t="s">
        <v>70</v>
      </c>
      <c r="J5970" t="s">
        <v>36</v>
      </c>
      <c r="K5970">
        <v>11.2</v>
      </c>
      <c r="L5970">
        <v>11.2</v>
      </c>
      <c r="O5970">
        <v>10.5</v>
      </c>
      <c r="P5970">
        <v>11.9</v>
      </c>
      <c r="Q5970">
        <v>8274</v>
      </c>
      <c r="S5970" s="1">
        <v>43262</v>
      </c>
      <c r="V5970" t="s">
        <v>129</v>
      </c>
      <c r="W5970" t="s">
        <v>38</v>
      </c>
      <c r="X5970" t="s">
        <v>39</v>
      </c>
      <c r="Y5970" t="s">
        <v>71</v>
      </c>
      <c r="Z5970" t="s">
        <v>41</v>
      </c>
      <c r="AA5970">
        <v>20</v>
      </c>
      <c r="AB5970" t="s">
        <v>50</v>
      </c>
      <c r="AC5970" s="1">
        <v>43262</v>
      </c>
      <c r="AD5970" t="s">
        <v>51</v>
      </c>
      <c r="AE5970" t="s">
        <v>73</v>
      </c>
    </row>
    <row r="5971" spans="1:31" x14ac:dyDescent="0.25">
      <c r="A5971">
        <v>2012</v>
      </c>
      <c r="B5971">
        <v>2012</v>
      </c>
      <c r="C5971" t="s">
        <v>127</v>
      </c>
      <c r="D5971" t="s">
        <v>128</v>
      </c>
      <c r="E5971" t="s">
        <v>33</v>
      </c>
      <c r="F5971" t="s">
        <v>34</v>
      </c>
      <c r="G5971" t="s">
        <v>34</v>
      </c>
      <c r="H5971" t="s">
        <v>70</v>
      </c>
      <c r="J5971" t="s">
        <v>36</v>
      </c>
      <c r="K5971">
        <v>12.8</v>
      </c>
      <c r="L5971">
        <v>12.8</v>
      </c>
      <c r="O5971">
        <v>12.1</v>
      </c>
      <c r="P5971">
        <v>13.6</v>
      </c>
      <c r="Q5971">
        <v>7505</v>
      </c>
      <c r="S5971" s="1">
        <v>43451</v>
      </c>
      <c r="V5971" t="s">
        <v>129</v>
      </c>
      <c r="W5971" t="s">
        <v>38</v>
      </c>
      <c r="X5971" t="s">
        <v>39</v>
      </c>
      <c r="Y5971" t="s">
        <v>71</v>
      </c>
      <c r="Z5971" t="s">
        <v>41</v>
      </c>
      <c r="AA5971">
        <v>20</v>
      </c>
      <c r="AB5971" t="s">
        <v>50</v>
      </c>
      <c r="AC5971" s="1">
        <v>43451</v>
      </c>
      <c r="AD5971" t="s">
        <v>51</v>
      </c>
      <c r="AE5971" t="s">
        <v>74</v>
      </c>
    </row>
    <row r="5972" spans="1:31" x14ac:dyDescent="0.25">
      <c r="A5972">
        <v>2012</v>
      </c>
      <c r="B5972">
        <v>2012</v>
      </c>
      <c r="C5972" t="s">
        <v>127</v>
      </c>
      <c r="D5972" t="s">
        <v>128</v>
      </c>
      <c r="E5972" t="s">
        <v>33</v>
      </c>
      <c r="F5972" t="s">
        <v>34</v>
      </c>
      <c r="G5972" t="s">
        <v>34</v>
      </c>
      <c r="H5972" t="s">
        <v>70</v>
      </c>
      <c r="J5972" t="s">
        <v>36</v>
      </c>
      <c r="K5972">
        <v>13.2</v>
      </c>
      <c r="L5972">
        <v>13.2</v>
      </c>
      <c r="O5972">
        <v>12.4</v>
      </c>
      <c r="P5972">
        <v>14</v>
      </c>
      <c r="Q5972">
        <v>6440</v>
      </c>
      <c r="S5972" t="s">
        <v>75</v>
      </c>
      <c r="V5972" t="s">
        <v>129</v>
      </c>
      <c r="W5972" t="s">
        <v>38</v>
      </c>
      <c r="X5972" t="s">
        <v>39</v>
      </c>
      <c r="Y5972" t="s">
        <v>71</v>
      </c>
      <c r="Z5972" t="s">
        <v>41</v>
      </c>
      <c r="AA5972">
        <v>20</v>
      </c>
      <c r="AB5972" t="s">
        <v>50</v>
      </c>
      <c r="AC5972" t="s">
        <v>75</v>
      </c>
      <c r="AD5972" t="s">
        <v>51</v>
      </c>
      <c r="AE5972" t="s">
        <v>76</v>
      </c>
    </row>
    <row r="5973" spans="1:31" x14ac:dyDescent="0.25">
      <c r="A5973">
        <v>2008</v>
      </c>
      <c r="B5973">
        <v>2008</v>
      </c>
      <c r="C5973" t="s">
        <v>127</v>
      </c>
      <c r="D5973" t="s">
        <v>128</v>
      </c>
      <c r="E5973" t="s">
        <v>33</v>
      </c>
      <c r="F5973" t="s">
        <v>34</v>
      </c>
      <c r="G5973" t="s">
        <v>34</v>
      </c>
      <c r="H5973" t="s">
        <v>70</v>
      </c>
      <c r="J5973" t="s">
        <v>36</v>
      </c>
      <c r="K5973">
        <v>13.7</v>
      </c>
      <c r="L5973">
        <v>13.7</v>
      </c>
      <c r="O5973">
        <v>12.9</v>
      </c>
      <c r="P5973">
        <v>14.5</v>
      </c>
      <c r="Q5973">
        <v>7205</v>
      </c>
      <c r="S5973" s="1">
        <v>43451</v>
      </c>
      <c r="V5973" t="s">
        <v>129</v>
      </c>
      <c r="W5973" t="s">
        <v>38</v>
      </c>
      <c r="X5973" t="s">
        <v>39</v>
      </c>
      <c r="Y5973" t="s">
        <v>71</v>
      </c>
      <c r="Z5973" t="s">
        <v>41</v>
      </c>
      <c r="AA5973">
        <v>20</v>
      </c>
      <c r="AB5973" t="s">
        <v>50</v>
      </c>
      <c r="AC5973" s="1">
        <v>43451</v>
      </c>
      <c r="AD5973" t="s">
        <v>51</v>
      </c>
      <c r="AE5973" t="s">
        <v>74</v>
      </c>
    </row>
    <row r="5974" spans="1:31" x14ac:dyDescent="0.25">
      <c r="A5974">
        <v>2008</v>
      </c>
      <c r="B5974">
        <v>2008</v>
      </c>
      <c r="C5974" t="s">
        <v>127</v>
      </c>
      <c r="D5974" t="s">
        <v>128</v>
      </c>
      <c r="E5974" t="s">
        <v>33</v>
      </c>
      <c r="F5974" t="s">
        <v>34</v>
      </c>
      <c r="G5974" t="s">
        <v>34</v>
      </c>
      <c r="H5974" t="s">
        <v>70</v>
      </c>
      <c r="J5974" t="s">
        <v>36</v>
      </c>
      <c r="K5974">
        <v>14.1</v>
      </c>
      <c r="L5974">
        <v>14.1</v>
      </c>
      <c r="O5974">
        <v>13.2</v>
      </c>
      <c r="P5974">
        <v>15</v>
      </c>
      <c r="Q5974">
        <v>6198</v>
      </c>
      <c r="S5974" t="s">
        <v>75</v>
      </c>
      <c r="V5974" t="s">
        <v>129</v>
      </c>
      <c r="W5974" t="s">
        <v>38</v>
      </c>
      <c r="X5974" t="s">
        <v>39</v>
      </c>
      <c r="Y5974" t="s">
        <v>71</v>
      </c>
      <c r="Z5974" t="s">
        <v>41</v>
      </c>
      <c r="AA5974">
        <v>20</v>
      </c>
      <c r="AB5974" t="s">
        <v>50</v>
      </c>
      <c r="AC5974" t="s">
        <v>75</v>
      </c>
      <c r="AD5974" t="s">
        <v>51</v>
      </c>
      <c r="AE5974" t="s">
        <v>76</v>
      </c>
    </row>
    <row r="5975" spans="1:31" x14ac:dyDescent="0.25">
      <c r="A5975">
        <v>2010</v>
      </c>
      <c r="B5975">
        <v>2010</v>
      </c>
      <c r="C5975" t="s">
        <v>127</v>
      </c>
      <c r="D5975" t="s">
        <v>128</v>
      </c>
      <c r="E5975" t="s">
        <v>33</v>
      </c>
      <c r="F5975" t="s">
        <v>34</v>
      </c>
      <c r="G5975" t="s">
        <v>34</v>
      </c>
      <c r="H5975" t="s">
        <v>70</v>
      </c>
      <c r="J5975" t="s">
        <v>36</v>
      </c>
      <c r="K5975">
        <v>14.1</v>
      </c>
      <c r="L5975">
        <v>14.1</v>
      </c>
      <c r="O5975">
        <v>13.4</v>
      </c>
      <c r="P5975">
        <v>14.9</v>
      </c>
      <c r="Q5975">
        <v>7902</v>
      </c>
      <c r="S5975" s="1">
        <v>43451</v>
      </c>
      <c r="V5975" t="s">
        <v>129</v>
      </c>
      <c r="W5975" t="s">
        <v>38</v>
      </c>
      <c r="X5975" t="s">
        <v>39</v>
      </c>
      <c r="Y5975" t="s">
        <v>71</v>
      </c>
      <c r="Z5975" t="s">
        <v>41</v>
      </c>
      <c r="AA5975">
        <v>20</v>
      </c>
      <c r="AB5975" t="s">
        <v>50</v>
      </c>
      <c r="AC5975" s="1">
        <v>43451</v>
      </c>
      <c r="AD5975" t="s">
        <v>51</v>
      </c>
      <c r="AE5975" t="s">
        <v>74</v>
      </c>
    </row>
    <row r="5976" spans="1:31" x14ac:dyDescent="0.25">
      <c r="A5976">
        <v>2010</v>
      </c>
      <c r="B5976">
        <v>2010</v>
      </c>
      <c r="C5976" t="s">
        <v>127</v>
      </c>
      <c r="D5976" t="s">
        <v>128</v>
      </c>
      <c r="E5976" t="s">
        <v>33</v>
      </c>
      <c r="F5976" t="s">
        <v>34</v>
      </c>
      <c r="G5976" t="s">
        <v>34</v>
      </c>
      <c r="H5976" t="s">
        <v>70</v>
      </c>
      <c r="J5976" t="s">
        <v>36</v>
      </c>
      <c r="K5976">
        <v>15</v>
      </c>
      <c r="L5976">
        <v>15</v>
      </c>
      <c r="O5976">
        <v>14.1</v>
      </c>
      <c r="P5976">
        <v>15.8</v>
      </c>
      <c r="Q5976">
        <v>6855</v>
      </c>
      <c r="S5976" t="s">
        <v>75</v>
      </c>
      <c r="V5976" t="s">
        <v>129</v>
      </c>
      <c r="W5976" t="s">
        <v>38</v>
      </c>
      <c r="X5976" t="s">
        <v>39</v>
      </c>
      <c r="Y5976" t="s">
        <v>71</v>
      </c>
      <c r="Z5976" t="s">
        <v>41</v>
      </c>
      <c r="AA5976">
        <v>20</v>
      </c>
      <c r="AB5976" t="s">
        <v>50</v>
      </c>
      <c r="AC5976" t="s">
        <v>75</v>
      </c>
      <c r="AD5976" t="s">
        <v>51</v>
      </c>
      <c r="AE5976" t="s">
        <v>76</v>
      </c>
    </row>
    <row r="5977" spans="1:31" x14ac:dyDescent="0.25">
      <c r="A5977">
        <v>2012</v>
      </c>
      <c r="B5977">
        <v>2012</v>
      </c>
      <c r="C5977" t="s">
        <v>127</v>
      </c>
      <c r="D5977" t="s">
        <v>128</v>
      </c>
      <c r="E5977" t="s">
        <v>33</v>
      </c>
      <c r="F5977" t="s">
        <v>34</v>
      </c>
      <c r="G5977" t="s">
        <v>34</v>
      </c>
      <c r="H5977" t="s">
        <v>70</v>
      </c>
      <c r="J5977" t="s">
        <v>36</v>
      </c>
      <c r="K5977">
        <v>10.7</v>
      </c>
      <c r="L5977">
        <v>10.7</v>
      </c>
      <c r="O5977">
        <v>10.199999999999999</v>
      </c>
      <c r="P5977">
        <v>11.2</v>
      </c>
      <c r="Q5977">
        <v>12197</v>
      </c>
      <c r="T5977" t="s">
        <v>47</v>
      </c>
      <c r="V5977" t="s">
        <v>129</v>
      </c>
      <c r="W5977" t="s">
        <v>38</v>
      </c>
      <c r="X5977" t="s">
        <v>39</v>
      </c>
      <c r="Y5977" t="s">
        <v>71</v>
      </c>
      <c r="Z5977" t="s">
        <v>41</v>
      </c>
      <c r="AA5977">
        <v>20</v>
      </c>
      <c r="AB5977" t="s">
        <v>19</v>
      </c>
      <c r="AC5977" t="s">
        <v>47</v>
      </c>
      <c r="AD5977" t="s">
        <v>45</v>
      </c>
      <c r="AE5977" t="s">
        <v>48</v>
      </c>
    </row>
    <row r="5978" spans="1:31" x14ac:dyDescent="0.25">
      <c r="A5978">
        <v>2008</v>
      </c>
      <c r="B5978">
        <v>2008</v>
      </c>
      <c r="C5978" t="s">
        <v>127</v>
      </c>
      <c r="D5978" t="s">
        <v>128</v>
      </c>
      <c r="E5978" t="s">
        <v>33</v>
      </c>
      <c r="F5978" t="s">
        <v>34</v>
      </c>
      <c r="G5978" t="s">
        <v>34</v>
      </c>
      <c r="H5978" t="s">
        <v>70</v>
      </c>
      <c r="J5978" t="s">
        <v>36</v>
      </c>
      <c r="K5978">
        <v>11.4</v>
      </c>
      <c r="L5978">
        <v>11.4</v>
      </c>
      <c r="O5978">
        <v>10.8</v>
      </c>
      <c r="P5978">
        <v>12</v>
      </c>
      <c r="Q5978">
        <v>11673</v>
      </c>
      <c r="T5978" t="s">
        <v>47</v>
      </c>
      <c r="V5978" t="s">
        <v>129</v>
      </c>
      <c r="W5978" t="s">
        <v>38</v>
      </c>
      <c r="X5978" t="s">
        <v>39</v>
      </c>
      <c r="Y5978" t="s">
        <v>71</v>
      </c>
      <c r="Z5978" t="s">
        <v>41</v>
      </c>
      <c r="AA5978">
        <v>20</v>
      </c>
      <c r="AB5978" t="s">
        <v>19</v>
      </c>
      <c r="AC5978" t="s">
        <v>47</v>
      </c>
      <c r="AD5978" t="s">
        <v>45</v>
      </c>
      <c r="AE5978" t="s">
        <v>48</v>
      </c>
    </row>
    <row r="5979" spans="1:31" x14ac:dyDescent="0.25">
      <c r="A5979">
        <v>2010</v>
      </c>
      <c r="B5979">
        <v>2010</v>
      </c>
      <c r="C5979" t="s">
        <v>127</v>
      </c>
      <c r="D5979" t="s">
        <v>128</v>
      </c>
      <c r="E5979" t="s">
        <v>33</v>
      </c>
      <c r="F5979" t="s">
        <v>34</v>
      </c>
      <c r="G5979" t="s">
        <v>34</v>
      </c>
      <c r="H5979" t="s">
        <v>70</v>
      </c>
      <c r="J5979" t="s">
        <v>36</v>
      </c>
      <c r="K5979">
        <v>11.6</v>
      </c>
      <c r="L5979">
        <v>11.6</v>
      </c>
      <c r="O5979">
        <v>11</v>
      </c>
      <c r="P5979">
        <v>12.1</v>
      </c>
      <c r="Q5979">
        <v>12923</v>
      </c>
      <c r="T5979" t="s">
        <v>47</v>
      </c>
      <c r="V5979" t="s">
        <v>129</v>
      </c>
      <c r="W5979" t="s">
        <v>38</v>
      </c>
      <c r="X5979" t="s">
        <v>39</v>
      </c>
      <c r="Y5979" t="s">
        <v>71</v>
      </c>
      <c r="Z5979" t="s">
        <v>41</v>
      </c>
      <c r="AA5979">
        <v>20</v>
      </c>
      <c r="AB5979" t="s">
        <v>19</v>
      </c>
      <c r="AC5979" t="s">
        <v>47</v>
      </c>
      <c r="AD5979" t="s">
        <v>45</v>
      </c>
      <c r="AE5979" t="s">
        <v>48</v>
      </c>
    </row>
    <row r="5980" spans="1:31" x14ac:dyDescent="0.25">
      <c r="A5980">
        <v>2012</v>
      </c>
      <c r="B5980">
        <v>2012</v>
      </c>
      <c r="C5980" t="s">
        <v>127</v>
      </c>
      <c r="D5980" t="s">
        <v>128</v>
      </c>
      <c r="E5980" t="s">
        <v>33</v>
      </c>
      <c r="F5980" t="s">
        <v>34</v>
      </c>
      <c r="G5980" t="s">
        <v>34</v>
      </c>
      <c r="H5980" t="s">
        <v>70</v>
      </c>
      <c r="J5980" t="s">
        <v>36</v>
      </c>
      <c r="K5980">
        <v>12.4</v>
      </c>
      <c r="L5980">
        <v>12.4</v>
      </c>
      <c r="O5980">
        <v>11.8</v>
      </c>
      <c r="P5980">
        <v>12.9</v>
      </c>
      <c r="Q5980">
        <v>12672</v>
      </c>
      <c r="T5980" t="s">
        <v>44</v>
      </c>
      <c r="V5980" t="s">
        <v>129</v>
      </c>
      <c r="W5980" t="s">
        <v>38</v>
      </c>
      <c r="X5980" t="s">
        <v>39</v>
      </c>
      <c r="Y5980" t="s">
        <v>71</v>
      </c>
      <c r="Z5980" t="s">
        <v>41</v>
      </c>
      <c r="AA5980">
        <v>20</v>
      </c>
      <c r="AB5980" t="s">
        <v>19</v>
      </c>
      <c r="AC5980" t="s">
        <v>44</v>
      </c>
      <c r="AD5980" t="s">
        <v>45</v>
      </c>
      <c r="AE5980" t="s">
        <v>46</v>
      </c>
    </row>
    <row r="5981" spans="1:31" x14ac:dyDescent="0.25">
      <c r="A5981">
        <v>2008</v>
      </c>
      <c r="B5981">
        <v>2008</v>
      </c>
      <c r="C5981" t="s">
        <v>127</v>
      </c>
      <c r="D5981" t="s">
        <v>128</v>
      </c>
      <c r="E5981" t="s">
        <v>33</v>
      </c>
      <c r="F5981" t="s">
        <v>34</v>
      </c>
      <c r="G5981" t="s">
        <v>34</v>
      </c>
      <c r="H5981" t="s">
        <v>70</v>
      </c>
      <c r="J5981" t="s">
        <v>36</v>
      </c>
      <c r="K5981">
        <v>13.3</v>
      </c>
      <c r="L5981">
        <v>13.3</v>
      </c>
      <c r="O5981">
        <v>12.7</v>
      </c>
      <c r="P5981">
        <v>13.9</v>
      </c>
      <c r="Q5981">
        <v>12291</v>
      </c>
      <c r="T5981" t="s">
        <v>44</v>
      </c>
      <c r="V5981" t="s">
        <v>129</v>
      </c>
      <c r="W5981" t="s">
        <v>38</v>
      </c>
      <c r="X5981" t="s">
        <v>39</v>
      </c>
      <c r="Y5981" t="s">
        <v>71</v>
      </c>
      <c r="Z5981" t="s">
        <v>41</v>
      </c>
      <c r="AA5981">
        <v>20</v>
      </c>
      <c r="AB5981" t="s">
        <v>19</v>
      </c>
      <c r="AC5981" t="s">
        <v>44</v>
      </c>
      <c r="AD5981" t="s">
        <v>45</v>
      </c>
      <c r="AE5981" t="s">
        <v>46</v>
      </c>
    </row>
    <row r="5982" spans="1:31" x14ac:dyDescent="0.25">
      <c r="A5982">
        <v>2010</v>
      </c>
      <c r="B5982">
        <v>2010</v>
      </c>
      <c r="C5982" t="s">
        <v>127</v>
      </c>
      <c r="D5982" t="s">
        <v>128</v>
      </c>
      <c r="E5982" t="s">
        <v>33</v>
      </c>
      <c r="F5982" t="s">
        <v>34</v>
      </c>
      <c r="G5982" t="s">
        <v>34</v>
      </c>
      <c r="H5982" t="s">
        <v>70</v>
      </c>
      <c r="J5982" t="s">
        <v>36</v>
      </c>
      <c r="K5982">
        <v>13.7</v>
      </c>
      <c r="L5982">
        <v>13.7</v>
      </c>
      <c r="O5982">
        <v>13.1</v>
      </c>
      <c r="P5982">
        <v>14.3</v>
      </c>
      <c r="Q5982">
        <v>12988</v>
      </c>
      <c r="T5982" t="s">
        <v>44</v>
      </c>
      <c r="V5982" t="s">
        <v>129</v>
      </c>
      <c r="W5982" t="s">
        <v>38</v>
      </c>
      <c r="X5982" t="s">
        <v>39</v>
      </c>
      <c r="Y5982" t="s">
        <v>71</v>
      </c>
      <c r="Z5982" t="s">
        <v>41</v>
      </c>
      <c r="AA5982">
        <v>20</v>
      </c>
      <c r="AB5982" t="s">
        <v>19</v>
      </c>
      <c r="AC5982" t="s">
        <v>44</v>
      </c>
      <c r="AD5982" t="s">
        <v>45</v>
      </c>
      <c r="AE5982" t="s">
        <v>46</v>
      </c>
    </row>
    <row r="5983" spans="1:31" x14ac:dyDescent="0.25">
      <c r="A5983">
        <v>2012</v>
      </c>
      <c r="B5983">
        <v>2012</v>
      </c>
      <c r="C5983" t="s">
        <v>127</v>
      </c>
      <c r="D5983" t="s">
        <v>128</v>
      </c>
      <c r="E5983" t="s">
        <v>33</v>
      </c>
      <c r="F5983" t="s">
        <v>34</v>
      </c>
      <c r="G5983" t="s">
        <v>34</v>
      </c>
      <c r="H5983" t="s">
        <v>70</v>
      </c>
      <c r="J5983" t="s">
        <v>36</v>
      </c>
      <c r="K5983">
        <v>11.5</v>
      </c>
      <c r="L5983">
        <v>11.5</v>
      </c>
      <c r="O5983">
        <v>11.2</v>
      </c>
      <c r="P5983">
        <v>11.9</v>
      </c>
      <c r="Q5983">
        <v>24869</v>
      </c>
      <c r="R5983" t="s">
        <v>17</v>
      </c>
      <c r="V5983" t="s">
        <v>129</v>
      </c>
      <c r="W5983" t="s">
        <v>38</v>
      </c>
      <c r="X5983" t="s">
        <v>39</v>
      </c>
      <c r="Y5983" t="s">
        <v>71</v>
      </c>
      <c r="Z5983" t="s">
        <v>41</v>
      </c>
      <c r="AA5983">
        <v>20</v>
      </c>
      <c r="AB5983" t="s">
        <v>17</v>
      </c>
      <c r="AC5983" t="s">
        <v>17</v>
      </c>
      <c r="AD5983" t="s">
        <v>42</v>
      </c>
      <c r="AE5983" t="s">
        <v>43</v>
      </c>
    </row>
    <row r="5984" spans="1:31" x14ac:dyDescent="0.25">
      <c r="A5984">
        <v>2008</v>
      </c>
      <c r="B5984">
        <v>2008</v>
      </c>
      <c r="C5984" t="s">
        <v>127</v>
      </c>
      <c r="D5984" t="s">
        <v>128</v>
      </c>
      <c r="E5984" t="s">
        <v>33</v>
      </c>
      <c r="F5984" t="s">
        <v>34</v>
      </c>
      <c r="G5984" t="s">
        <v>34</v>
      </c>
      <c r="H5984" t="s">
        <v>70</v>
      </c>
      <c r="J5984" t="s">
        <v>36</v>
      </c>
      <c r="K5984">
        <v>12.4</v>
      </c>
      <c r="L5984">
        <v>12.4</v>
      </c>
      <c r="O5984">
        <v>12</v>
      </c>
      <c r="P5984">
        <v>12.8</v>
      </c>
      <c r="Q5984">
        <v>23964</v>
      </c>
      <c r="R5984" t="s">
        <v>17</v>
      </c>
      <c r="V5984" t="s">
        <v>129</v>
      </c>
      <c r="W5984" t="s">
        <v>38</v>
      </c>
      <c r="X5984" t="s">
        <v>39</v>
      </c>
      <c r="Y5984" t="s">
        <v>71</v>
      </c>
      <c r="Z5984" t="s">
        <v>41</v>
      </c>
      <c r="AA5984">
        <v>20</v>
      </c>
      <c r="AB5984" t="s">
        <v>17</v>
      </c>
      <c r="AC5984" t="s">
        <v>17</v>
      </c>
      <c r="AD5984" t="s">
        <v>42</v>
      </c>
      <c r="AE5984" t="s">
        <v>43</v>
      </c>
    </row>
    <row r="5985" spans="1:31" x14ac:dyDescent="0.25">
      <c r="A5985">
        <v>2010</v>
      </c>
      <c r="B5985">
        <v>2010</v>
      </c>
      <c r="C5985" t="s">
        <v>127</v>
      </c>
      <c r="D5985" t="s">
        <v>128</v>
      </c>
      <c r="E5985" t="s">
        <v>33</v>
      </c>
      <c r="F5985" t="s">
        <v>34</v>
      </c>
      <c r="G5985" t="s">
        <v>34</v>
      </c>
      <c r="H5985" t="s">
        <v>70</v>
      </c>
      <c r="J5985" t="s">
        <v>36</v>
      </c>
      <c r="K5985">
        <v>12.6</v>
      </c>
      <c r="L5985">
        <v>12.6</v>
      </c>
      <c r="O5985">
        <v>12.2</v>
      </c>
      <c r="P5985">
        <v>13</v>
      </c>
      <c r="Q5985">
        <v>25911</v>
      </c>
      <c r="R5985" t="s">
        <v>17</v>
      </c>
      <c r="V5985" t="s">
        <v>129</v>
      </c>
      <c r="W5985" t="s">
        <v>38</v>
      </c>
      <c r="X5985" t="s">
        <v>39</v>
      </c>
      <c r="Y5985" t="s">
        <v>71</v>
      </c>
      <c r="Z5985" t="s">
        <v>41</v>
      </c>
      <c r="AA5985">
        <v>20</v>
      </c>
      <c r="AB5985" t="s">
        <v>17</v>
      </c>
      <c r="AC5985" t="s">
        <v>17</v>
      </c>
      <c r="AD5985" t="s">
        <v>42</v>
      </c>
      <c r="AE5985" t="s">
        <v>43</v>
      </c>
    </row>
    <row r="5986" spans="1:31" x14ac:dyDescent="0.25">
      <c r="A5986">
        <v>2010</v>
      </c>
      <c r="B5986">
        <v>2010</v>
      </c>
      <c r="C5986" t="s">
        <v>127</v>
      </c>
      <c r="D5986" t="s">
        <v>128</v>
      </c>
      <c r="E5986" t="s">
        <v>33</v>
      </c>
      <c r="F5986" t="s">
        <v>34</v>
      </c>
      <c r="G5986" t="s">
        <v>34</v>
      </c>
      <c r="H5986" t="s">
        <v>70</v>
      </c>
      <c r="J5986" t="s">
        <v>36</v>
      </c>
      <c r="K5986">
        <v>7.6</v>
      </c>
      <c r="L5986">
        <v>7.6</v>
      </c>
      <c r="O5986">
        <v>5.5</v>
      </c>
      <c r="P5986">
        <v>9.6999999999999993</v>
      </c>
      <c r="Q5986">
        <v>605</v>
      </c>
      <c r="U5986" t="s">
        <v>66</v>
      </c>
      <c r="V5986" t="s">
        <v>129</v>
      </c>
      <c r="W5986" t="s">
        <v>38</v>
      </c>
      <c r="X5986" t="s">
        <v>39</v>
      </c>
      <c r="Y5986" t="s">
        <v>71</v>
      </c>
      <c r="Z5986" t="s">
        <v>41</v>
      </c>
      <c r="AA5986">
        <v>20</v>
      </c>
      <c r="AB5986" t="s">
        <v>20</v>
      </c>
      <c r="AC5986" t="s">
        <v>66</v>
      </c>
      <c r="AD5986" t="s">
        <v>58</v>
      </c>
      <c r="AE5986" t="s">
        <v>67</v>
      </c>
    </row>
    <row r="5987" spans="1:31" x14ac:dyDescent="0.25">
      <c r="A5987">
        <v>2012</v>
      </c>
      <c r="B5987">
        <v>2012</v>
      </c>
      <c r="C5987" t="s">
        <v>127</v>
      </c>
      <c r="D5987" t="s">
        <v>128</v>
      </c>
      <c r="E5987" t="s">
        <v>33</v>
      </c>
      <c r="F5987" t="s">
        <v>34</v>
      </c>
      <c r="G5987" t="s">
        <v>34</v>
      </c>
      <c r="H5987" t="s">
        <v>70</v>
      </c>
      <c r="J5987" t="s">
        <v>36</v>
      </c>
      <c r="K5987">
        <v>7.9</v>
      </c>
      <c r="L5987">
        <v>7.9</v>
      </c>
      <c r="O5987">
        <v>5.8</v>
      </c>
      <c r="P5987">
        <v>9.9</v>
      </c>
      <c r="Q5987">
        <v>675</v>
      </c>
      <c r="U5987" t="s">
        <v>66</v>
      </c>
      <c r="V5987" t="s">
        <v>129</v>
      </c>
      <c r="W5987" t="s">
        <v>38</v>
      </c>
      <c r="X5987" t="s">
        <v>39</v>
      </c>
      <c r="Y5987" t="s">
        <v>71</v>
      </c>
      <c r="Z5987" t="s">
        <v>41</v>
      </c>
      <c r="AA5987">
        <v>20</v>
      </c>
      <c r="AB5987" t="s">
        <v>20</v>
      </c>
      <c r="AC5987" t="s">
        <v>66</v>
      </c>
      <c r="AD5987" t="s">
        <v>58</v>
      </c>
      <c r="AE5987" t="s">
        <v>67</v>
      </c>
    </row>
    <row r="5988" spans="1:31" x14ac:dyDescent="0.25">
      <c r="A5988">
        <v>2008</v>
      </c>
      <c r="B5988">
        <v>2008</v>
      </c>
      <c r="C5988" t="s">
        <v>127</v>
      </c>
      <c r="D5988" t="s">
        <v>128</v>
      </c>
      <c r="E5988" t="s">
        <v>33</v>
      </c>
      <c r="F5988" t="s">
        <v>34</v>
      </c>
      <c r="G5988" t="s">
        <v>34</v>
      </c>
      <c r="H5988" t="s">
        <v>70</v>
      </c>
      <c r="J5988" t="s">
        <v>36</v>
      </c>
      <c r="K5988">
        <v>9.1</v>
      </c>
      <c r="L5988">
        <v>9.1</v>
      </c>
      <c r="O5988">
        <v>6.4</v>
      </c>
      <c r="P5988">
        <v>11.9</v>
      </c>
      <c r="Q5988">
        <v>416</v>
      </c>
      <c r="U5988" t="s">
        <v>66</v>
      </c>
      <c r="V5988" t="s">
        <v>129</v>
      </c>
      <c r="W5988" t="s">
        <v>38</v>
      </c>
      <c r="X5988" t="s">
        <v>39</v>
      </c>
      <c r="Y5988" t="s">
        <v>71</v>
      </c>
      <c r="Z5988" t="s">
        <v>41</v>
      </c>
      <c r="AA5988">
        <v>20</v>
      </c>
      <c r="AB5988" t="s">
        <v>20</v>
      </c>
      <c r="AC5988" t="s">
        <v>66</v>
      </c>
      <c r="AD5988" t="s">
        <v>58</v>
      </c>
      <c r="AE5988" t="s">
        <v>67</v>
      </c>
    </row>
    <row r="5989" spans="1:31" x14ac:dyDescent="0.25">
      <c r="A5989">
        <v>2012</v>
      </c>
      <c r="B5989">
        <v>2012</v>
      </c>
      <c r="C5989" t="s">
        <v>127</v>
      </c>
      <c r="D5989" t="s">
        <v>128</v>
      </c>
      <c r="E5989" t="s">
        <v>33</v>
      </c>
      <c r="F5989" t="s">
        <v>34</v>
      </c>
      <c r="G5989" t="s">
        <v>34</v>
      </c>
      <c r="H5989" t="s">
        <v>70</v>
      </c>
      <c r="J5989" t="s">
        <v>36</v>
      </c>
      <c r="K5989">
        <v>10.4</v>
      </c>
      <c r="L5989">
        <v>10.4</v>
      </c>
      <c r="O5989">
        <v>9.8000000000000007</v>
      </c>
      <c r="P5989">
        <v>10.9</v>
      </c>
      <c r="Q5989">
        <v>11712</v>
      </c>
      <c r="U5989" t="s">
        <v>57</v>
      </c>
      <c r="V5989" t="s">
        <v>129</v>
      </c>
      <c r="W5989" t="s">
        <v>38</v>
      </c>
      <c r="X5989" t="s">
        <v>39</v>
      </c>
      <c r="Y5989" t="s">
        <v>71</v>
      </c>
      <c r="Z5989" t="s">
        <v>41</v>
      </c>
      <c r="AA5989">
        <v>20</v>
      </c>
      <c r="AB5989" t="s">
        <v>20</v>
      </c>
      <c r="AC5989" t="s">
        <v>57</v>
      </c>
      <c r="AD5989" t="s">
        <v>58</v>
      </c>
      <c r="AE5989" t="s">
        <v>59</v>
      </c>
    </row>
    <row r="5990" spans="1:31" x14ac:dyDescent="0.25">
      <c r="A5990">
        <v>2010</v>
      </c>
      <c r="B5990">
        <v>2010</v>
      </c>
      <c r="C5990" t="s">
        <v>127</v>
      </c>
      <c r="D5990" t="s">
        <v>128</v>
      </c>
      <c r="E5990" t="s">
        <v>33</v>
      </c>
      <c r="F5990" t="s">
        <v>34</v>
      </c>
      <c r="G5990" t="s">
        <v>34</v>
      </c>
      <c r="H5990" t="s">
        <v>70</v>
      </c>
      <c r="J5990" t="s">
        <v>36</v>
      </c>
      <c r="K5990">
        <v>11.3</v>
      </c>
      <c r="L5990">
        <v>11.3</v>
      </c>
      <c r="O5990">
        <v>10.8</v>
      </c>
      <c r="P5990">
        <v>11.9</v>
      </c>
      <c r="Q5990">
        <v>12100</v>
      </c>
      <c r="U5990" t="s">
        <v>57</v>
      </c>
      <c r="V5990" t="s">
        <v>129</v>
      </c>
      <c r="W5990" t="s">
        <v>38</v>
      </c>
      <c r="X5990" t="s">
        <v>39</v>
      </c>
      <c r="Y5990" t="s">
        <v>71</v>
      </c>
      <c r="Z5990" t="s">
        <v>41</v>
      </c>
      <c r="AA5990">
        <v>20</v>
      </c>
      <c r="AB5990" t="s">
        <v>20</v>
      </c>
      <c r="AC5990" t="s">
        <v>57</v>
      </c>
      <c r="AD5990" t="s">
        <v>58</v>
      </c>
      <c r="AE5990" t="s">
        <v>59</v>
      </c>
    </row>
    <row r="5991" spans="1:31" x14ac:dyDescent="0.25">
      <c r="A5991">
        <v>2012</v>
      </c>
      <c r="B5991">
        <v>2012</v>
      </c>
      <c r="C5991" t="s">
        <v>127</v>
      </c>
      <c r="D5991" t="s">
        <v>128</v>
      </c>
      <c r="E5991" t="s">
        <v>33</v>
      </c>
      <c r="F5991" t="s">
        <v>34</v>
      </c>
      <c r="G5991" t="s">
        <v>34</v>
      </c>
      <c r="H5991" t="s">
        <v>70</v>
      </c>
      <c r="J5991" t="s">
        <v>36</v>
      </c>
      <c r="K5991">
        <v>11.6</v>
      </c>
      <c r="L5991">
        <v>11.6</v>
      </c>
      <c r="O5991">
        <v>10.6</v>
      </c>
      <c r="P5991">
        <v>12.6</v>
      </c>
      <c r="Q5991">
        <v>3822</v>
      </c>
      <c r="U5991" t="s">
        <v>60</v>
      </c>
      <c r="V5991" t="s">
        <v>129</v>
      </c>
      <c r="W5991" t="s">
        <v>38</v>
      </c>
      <c r="X5991" t="s">
        <v>39</v>
      </c>
      <c r="Y5991" t="s">
        <v>71</v>
      </c>
      <c r="Z5991" t="s">
        <v>41</v>
      </c>
      <c r="AA5991">
        <v>20</v>
      </c>
      <c r="AB5991" t="s">
        <v>20</v>
      </c>
      <c r="AC5991" t="s">
        <v>60</v>
      </c>
      <c r="AD5991" t="s">
        <v>58</v>
      </c>
      <c r="AE5991" t="s">
        <v>61</v>
      </c>
    </row>
    <row r="5992" spans="1:31" x14ac:dyDescent="0.25">
      <c r="A5992">
        <v>2012</v>
      </c>
      <c r="B5992">
        <v>2012</v>
      </c>
      <c r="C5992" t="s">
        <v>127</v>
      </c>
      <c r="D5992" t="s">
        <v>128</v>
      </c>
      <c r="E5992" t="s">
        <v>33</v>
      </c>
      <c r="F5992" t="s">
        <v>34</v>
      </c>
      <c r="G5992" t="s">
        <v>34</v>
      </c>
      <c r="H5992" t="s">
        <v>70</v>
      </c>
      <c r="J5992" t="s">
        <v>36</v>
      </c>
      <c r="K5992">
        <v>11.7</v>
      </c>
      <c r="L5992">
        <v>11.7</v>
      </c>
      <c r="O5992">
        <v>8.5</v>
      </c>
      <c r="P5992">
        <v>14.8</v>
      </c>
      <c r="Q5992">
        <v>402</v>
      </c>
      <c r="U5992" t="s">
        <v>64</v>
      </c>
      <c r="V5992" t="s">
        <v>129</v>
      </c>
      <c r="W5992" t="s">
        <v>38</v>
      </c>
      <c r="X5992" t="s">
        <v>39</v>
      </c>
      <c r="Y5992" t="s">
        <v>71</v>
      </c>
      <c r="Z5992" t="s">
        <v>41</v>
      </c>
      <c r="AA5992">
        <v>20</v>
      </c>
      <c r="AB5992" t="s">
        <v>20</v>
      </c>
      <c r="AC5992" t="s">
        <v>64</v>
      </c>
      <c r="AD5992" t="s">
        <v>58</v>
      </c>
      <c r="AE5992" t="s">
        <v>65</v>
      </c>
    </row>
    <row r="5993" spans="1:31" x14ac:dyDescent="0.25">
      <c r="A5993">
        <v>2008</v>
      </c>
      <c r="B5993">
        <v>2008</v>
      </c>
      <c r="C5993" t="s">
        <v>127</v>
      </c>
      <c r="D5993" t="s">
        <v>128</v>
      </c>
      <c r="E5993" t="s">
        <v>33</v>
      </c>
      <c r="F5993" t="s">
        <v>34</v>
      </c>
      <c r="G5993" t="s">
        <v>34</v>
      </c>
      <c r="H5993" t="s">
        <v>70</v>
      </c>
      <c r="J5993" t="s">
        <v>36</v>
      </c>
      <c r="K5993">
        <v>11.7</v>
      </c>
      <c r="L5993">
        <v>11.7</v>
      </c>
      <c r="O5993">
        <v>11.1</v>
      </c>
      <c r="P5993">
        <v>12.3</v>
      </c>
      <c r="Q5993">
        <v>12010</v>
      </c>
      <c r="U5993" t="s">
        <v>57</v>
      </c>
      <c r="V5993" t="s">
        <v>129</v>
      </c>
      <c r="W5993" t="s">
        <v>38</v>
      </c>
      <c r="X5993" t="s">
        <v>39</v>
      </c>
      <c r="Y5993" t="s">
        <v>71</v>
      </c>
      <c r="Z5993" t="s">
        <v>41</v>
      </c>
      <c r="AA5993">
        <v>20</v>
      </c>
      <c r="AB5993" t="s">
        <v>20</v>
      </c>
      <c r="AC5993" t="s">
        <v>57</v>
      </c>
      <c r="AD5993" t="s">
        <v>58</v>
      </c>
      <c r="AE5993" t="s">
        <v>59</v>
      </c>
    </row>
    <row r="5994" spans="1:31" x14ac:dyDescent="0.25">
      <c r="A5994">
        <v>2010</v>
      </c>
      <c r="B5994">
        <v>2010</v>
      </c>
      <c r="C5994" t="s">
        <v>127</v>
      </c>
      <c r="D5994" t="s">
        <v>128</v>
      </c>
      <c r="E5994" t="s">
        <v>33</v>
      </c>
      <c r="F5994" t="s">
        <v>34</v>
      </c>
      <c r="G5994" t="s">
        <v>34</v>
      </c>
      <c r="H5994" t="s">
        <v>70</v>
      </c>
      <c r="J5994" t="s">
        <v>36</v>
      </c>
      <c r="K5994">
        <v>12.4</v>
      </c>
      <c r="L5994">
        <v>12.4</v>
      </c>
      <c r="O5994">
        <v>11.3</v>
      </c>
      <c r="P5994">
        <v>13.4</v>
      </c>
      <c r="Q5994">
        <v>3816</v>
      </c>
      <c r="U5994" t="s">
        <v>60</v>
      </c>
      <c r="V5994" t="s">
        <v>129</v>
      </c>
      <c r="W5994" t="s">
        <v>38</v>
      </c>
      <c r="X5994" t="s">
        <v>39</v>
      </c>
      <c r="Y5994" t="s">
        <v>71</v>
      </c>
      <c r="Z5994" t="s">
        <v>41</v>
      </c>
      <c r="AA5994">
        <v>20</v>
      </c>
      <c r="AB5994" t="s">
        <v>20</v>
      </c>
      <c r="AC5994" t="s">
        <v>60</v>
      </c>
      <c r="AD5994" t="s">
        <v>58</v>
      </c>
      <c r="AE5994" t="s">
        <v>61</v>
      </c>
    </row>
    <row r="5995" spans="1:31" x14ac:dyDescent="0.25">
      <c r="A5995">
        <v>2008</v>
      </c>
      <c r="B5995">
        <v>2008</v>
      </c>
      <c r="C5995" t="s">
        <v>127</v>
      </c>
      <c r="D5995" t="s">
        <v>128</v>
      </c>
      <c r="E5995" t="s">
        <v>33</v>
      </c>
      <c r="F5995" t="s">
        <v>34</v>
      </c>
      <c r="G5995" t="s">
        <v>34</v>
      </c>
      <c r="H5995" t="s">
        <v>70</v>
      </c>
      <c r="J5995" t="s">
        <v>36</v>
      </c>
      <c r="K5995">
        <v>12.9</v>
      </c>
      <c r="L5995">
        <v>12.9</v>
      </c>
      <c r="O5995">
        <v>11.8</v>
      </c>
      <c r="P5995">
        <v>14</v>
      </c>
      <c r="Q5995">
        <v>3503</v>
      </c>
      <c r="U5995" t="s">
        <v>60</v>
      </c>
      <c r="V5995" t="s">
        <v>129</v>
      </c>
      <c r="W5995" t="s">
        <v>38</v>
      </c>
      <c r="X5995" t="s">
        <v>39</v>
      </c>
      <c r="Y5995" t="s">
        <v>71</v>
      </c>
      <c r="Z5995" t="s">
        <v>41</v>
      </c>
      <c r="AA5995">
        <v>20</v>
      </c>
      <c r="AB5995" t="s">
        <v>20</v>
      </c>
      <c r="AC5995" t="s">
        <v>60</v>
      </c>
      <c r="AD5995" t="s">
        <v>58</v>
      </c>
      <c r="AE5995" t="s">
        <v>61</v>
      </c>
    </row>
    <row r="5996" spans="1:31" x14ac:dyDescent="0.25">
      <c r="A5996">
        <v>2008</v>
      </c>
      <c r="B5996">
        <v>2008</v>
      </c>
      <c r="C5996" t="s">
        <v>127</v>
      </c>
      <c r="D5996" t="s">
        <v>128</v>
      </c>
      <c r="E5996" t="s">
        <v>33</v>
      </c>
      <c r="F5996" t="s">
        <v>34</v>
      </c>
      <c r="G5996" t="s">
        <v>34</v>
      </c>
      <c r="H5996" t="s">
        <v>70</v>
      </c>
      <c r="J5996" t="s">
        <v>36</v>
      </c>
      <c r="K5996">
        <v>13.2</v>
      </c>
      <c r="L5996">
        <v>13.2</v>
      </c>
      <c r="O5996">
        <v>12.4</v>
      </c>
      <c r="P5996">
        <v>14</v>
      </c>
      <c r="Q5996">
        <v>7656</v>
      </c>
      <c r="U5996" t="s">
        <v>62</v>
      </c>
      <c r="V5996" t="s">
        <v>129</v>
      </c>
      <c r="W5996" t="s">
        <v>38</v>
      </c>
      <c r="X5996" t="s">
        <v>39</v>
      </c>
      <c r="Y5996" t="s">
        <v>71</v>
      </c>
      <c r="Z5996" t="s">
        <v>41</v>
      </c>
      <c r="AA5996">
        <v>20</v>
      </c>
      <c r="AB5996" t="s">
        <v>20</v>
      </c>
      <c r="AC5996" t="s">
        <v>62</v>
      </c>
      <c r="AD5996" t="s">
        <v>58</v>
      </c>
      <c r="AE5996" t="s">
        <v>63</v>
      </c>
    </row>
    <row r="5997" spans="1:31" x14ac:dyDescent="0.25">
      <c r="A5997">
        <v>2012</v>
      </c>
      <c r="B5997">
        <v>2012</v>
      </c>
      <c r="C5997" t="s">
        <v>127</v>
      </c>
      <c r="D5997" t="s">
        <v>128</v>
      </c>
      <c r="E5997" t="s">
        <v>33</v>
      </c>
      <c r="F5997" t="s">
        <v>34</v>
      </c>
      <c r="G5997" t="s">
        <v>34</v>
      </c>
      <c r="H5997" t="s">
        <v>70</v>
      </c>
      <c r="J5997" t="s">
        <v>36</v>
      </c>
      <c r="K5997">
        <v>13.5</v>
      </c>
      <c r="L5997">
        <v>13.5</v>
      </c>
      <c r="O5997">
        <v>12.8</v>
      </c>
      <c r="P5997">
        <v>14.2</v>
      </c>
      <c r="Q5997">
        <v>8258</v>
      </c>
      <c r="U5997" t="s">
        <v>62</v>
      </c>
      <c r="V5997" t="s">
        <v>129</v>
      </c>
      <c r="W5997" t="s">
        <v>38</v>
      </c>
      <c r="X5997" t="s">
        <v>39</v>
      </c>
      <c r="Y5997" t="s">
        <v>71</v>
      </c>
      <c r="Z5997" t="s">
        <v>41</v>
      </c>
      <c r="AA5997">
        <v>20</v>
      </c>
      <c r="AB5997" t="s">
        <v>20</v>
      </c>
      <c r="AC5997" t="s">
        <v>62</v>
      </c>
      <c r="AD5997" t="s">
        <v>58</v>
      </c>
      <c r="AE5997" t="s">
        <v>63</v>
      </c>
    </row>
    <row r="5998" spans="1:31" x14ac:dyDescent="0.25">
      <c r="A5998">
        <v>2010</v>
      </c>
      <c r="B5998">
        <v>2010</v>
      </c>
      <c r="C5998" t="s">
        <v>127</v>
      </c>
      <c r="D5998" t="s">
        <v>128</v>
      </c>
      <c r="E5998" t="s">
        <v>33</v>
      </c>
      <c r="F5998" t="s">
        <v>34</v>
      </c>
      <c r="G5998" t="s">
        <v>34</v>
      </c>
      <c r="H5998" t="s">
        <v>70</v>
      </c>
      <c r="J5998" t="s">
        <v>36</v>
      </c>
      <c r="K5998">
        <v>14.7</v>
      </c>
      <c r="L5998">
        <v>14.7</v>
      </c>
      <c r="O5998">
        <v>13.9</v>
      </c>
      <c r="P5998">
        <v>15.4</v>
      </c>
      <c r="Q5998">
        <v>9019</v>
      </c>
      <c r="U5998" t="s">
        <v>62</v>
      </c>
      <c r="V5998" t="s">
        <v>129</v>
      </c>
      <c r="W5998" t="s">
        <v>38</v>
      </c>
      <c r="X5998" t="s">
        <v>39</v>
      </c>
      <c r="Y5998" t="s">
        <v>71</v>
      </c>
      <c r="Z5998" t="s">
        <v>41</v>
      </c>
      <c r="AA5998">
        <v>20</v>
      </c>
      <c r="AB5998" t="s">
        <v>20</v>
      </c>
      <c r="AC5998" t="s">
        <v>62</v>
      </c>
      <c r="AD5998" t="s">
        <v>58</v>
      </c>
      <c r="AE5998" t="s">
        <v>63</v>
      </c>
    </row>
    <row r="5999" spans="1:31" x14ac:dyDescent="0.25">
      <c r="A5999">
        <v>2010</v>
      </c>
      <c r="B5999">
        <v>2010</v>
      </c>
      <c r="C5999" t="s">
        <v>127</v>
      </c>
      <c r="D5999" t="s">
        <v>128</v>
      </c>
      <c r="E5999" t="s">
        <v>33</v>
      </c>
      <c r="F5999" t="s">
        <v>34</v>
      </c>
      <c r="G5999" t="s">
        <v>34</v>
      </c>
      <c r="H5999" t="s">
        <v>70</v>
      </c>
      <c r="J5999" t="s">
        <v>36</v>
      </c>
      <c r="K5999">
        <v>15.4</v>
      </c>
      <c r="L5999">
        <v>15.4</v>
      </c>
      <c r="O5999">
        <v>11.7</v>
      </c>
      <c r="P5999">
        <v>19.100000000000001</v>
      </c>
      <c r="Q5999">
        <v>371</v>
      </c>
      <c r="U5999" t="s">
        <v>64</v>
      </c>
      <c r="V5999" t="s">
        <v>129</v>
      </c>
      <c r="W5999" t="s">
        <v>38</v>
      </c>
      <c r="X5999" t="s">
        <v>39</v>
      </c>
      <c r="Y5999" t="s">
        <v>71</v>
      </c>
      <c r="Z5999" t="s">
        <v>41</v>
      </c>
      <c r="AA5999">
        <v>20</v>
      </c>
      <c r="AB5999" t="s">
        <v>20</v>
      </c>
      <c r="AC5999" t="s">
        <v>64</v>
      </c>
      <c r="AD5999" t="s">
        <v>58</v>
      </c>
      <c r="AE5999" t="s">
        <v>65</v>
      </c>
    </row>
    <row r="6000" spans="1:31" x14ac:dyDescent="0.25">
      <c r="A6000">
        <v>2008</v>
      </c>
      <c r="B6000">
        <v>2008</v>
      </c>
      <c r="C6000" t="s">
        <v>127</v>
      </c>
      <c r="D6000" t="s">
        <v>128</v>
      </c>
      <c r="E6000" t="s">
        <v>33</v>
      </c>
      <c r="F6000" t="s">
        <v>34</v>
      </c>
      <c r="G6000" t="s">
        <v>34</v>
      </c>
      <c r="H6000" t="s">
        <v>70</v>
      </c>
      <c r="J6000" t="s">
        <v>36</v>
      </c>
      <c r="K6000">
        <v>17.2</v>
      </c>
      <c r="L6000">
        <v>17.2</v>
      </c>
      <c r="O6000">
        <v>13.3</v>
      </c>
      <c r="P6000">
        <v>21</v>
      </c>
      <c r="Q6000">
        <v>379</v>
      </c>
      <c r="U6000" t="s">
        <v>64</v>
      </c>
      <c r="V6000" t="s">
        <v>129</v>
      </c>
      <c r="W6000" t="s">
        <v>38</v>
      </c>
      <c r="X6000" t="s">
        <v>39</v>
      </c>
      <c r="Y6000" t="s">
        <v>71</v>
      </c>
      <c r="Z6000" t="s">
        <v>41</v>
      </c>
      <c r="AA6000">
        <v>20</v>
      </c>
      <c r="AB6000" t="s">
        <v>20</v>
      </c>
      <c r="AC6000" t="s">
        <v>64</v>
      </c>
      <c r="AD6000" t="s">
        <v>58</v>
      </c>
      <c r="AE6000" t="s">
        <v>65</v>
      </c>
    </row>
    <row r="6001" spans="1:31" x14ac:dyDescent="0.25">
      <c r="A6001">
        <v>2012</v>
      </c>
      <c r="B6001">
        <v>2012</v>
      </c>
      <c r="C6001" t="s">
        <v>130</v>
      </c>
      <c r="D6001" t="s">
        <v>131</v>
      </c>
      <c r="E6001" t="s">
        <v>33</v>
      </c>
      <c r="F6001" t="s">
        <v>34</v>
      </c>
      <c r="G6001" t="s">
        <v>34</v>
      </c>
      <c r="H6001" t="s">
        <v>70</v>
      </c>
      <c r="J6001" t="s">
        <v>36</v>
      </c>
      <c r="K6001">
        <v>5.2</v>
      </c>
      <c r="L6001">
        <v>5.2</v>
      </c>
      <c r="O6001">
        <v>3.7</v>
      </c>
      <c r="P6001">
        <v>6.6</v>
      </c>
      <c r="Q6001">
        <v>906</v>
      </c>
      <c r="S6001" s="1">
        <v>43164</v>
      </c>
      <c r="V6001" t="s">
        <v>132</v>
      </c>
      <c r="W6001" t="s">
        <v>38</v>
      </c>
      <c r="X6001" t="s">
        <v>39</v>
      </c>
      <c r="Y6001" t="s">
        <v>71</v>
      </c>
      <c r="Z6001" t="s">
        <v>41</v>
      </c>
      <c r="AA6001">
        <v>21</v>
      </c>
      <c r="AB6001" t="s">
        <v>50</v>
      </c>
      <c r="AC6001" s="1">
        <v>43164</v>
      </c>
      <c r="AD6001" t="s">
        <v>51</v>
      </c>
      <c r="AE6001" t="s">
        <v>72</v>
      </c>
    </row>
    <row r="6002" spans="1:31" x14ac:dyDescent="0.25">
      <c r="A6002">
        <v>2012</v>
      </c>
      <c r="B6002">
        <v>2012</v>
      </c>
      <c r="C6002" t="s">
        <v>130</v>
      </c>
      <c r="D6002" t="s">
        <v>131</v>
      </c>
      <c r="E6002" t="s">
        <v>33</v>
      </c>
      <c r="F6002" t="s">
        <v>34</v>
      </c>
      <c r="G6002" t="s">
        <v>34</v>
      </c>
      <c r="H6002" t="s">
        <v>70</v>
      </c>
      <c r="J6002" t="s">
        <v>36</v>
      </c>
      <c r="K6002">
        <v>10.4</v>
      </c>
      <c r="L6002">
        <v>10.4</v>
      </c>
      <c r="O6002">
        <v>9.1</v>
      </c>
      <c r="P6002">
        <v>11.6</v>
      </c>
      <c r="Q6002">
        <v>2273</v>
      </c>
      <c r="S6002" s="1">
        <v>43262</v>
      </c>
      <c r="V6002" t="s">
        <v>132</v>
      </c>
      <c r="W6002" t="s">
        <v>38</v>
      </c>
      <c r="X6002" t="s">
        <v>39</v>
      </c>
      <c r="Y6002" t="s">
        <v>71</v>
      </c>
      <c r="Z6002" t="s">
        <v>41</v>
      </c>
      <c r="AA6002">
        <v>21</v>
      </c>
      <c r="AB6002" t="s">
        <v>50</v>
      </c>
      <c r="AC6002" s="1">
        <v>43262</v>
      </c>
      <c r="AD6002" t="s">
        <v>51</v>
      </c>
      <c r="AE6002" t="s">
        <v>73</v>
      </c>
    </row>
    <row r="6003" spans="1:31" x14ac:dyDescent="0.25">
      <c r="A6003">
        <v>2008</v>
      </c>
      <c r="B6003">
        <v>2008</v>
      </c>
      <c r="C6003" t="s">
        <v>130</v>
      </c>
      <c r="D6003" t="s">
        <v>131</v>
      </c>
      <c r="E6003" t="s">
        <v>33</v>
      </c>
      <c r="F6003" t="s">
        <v>34</v>
      </c>
      <c r="G6003" t="s">
        <v>34</v>
      </c>
      <c r="H6003" t="s">
        <v>70</v>
      </c>
      <c r="J6003" t="s">
        <v>36</v>
      </c>
      <c r="K6003">
        <v>10.9</v>
      </c>
      <c r="L6003">
        <v>10.9</v>
      </c>
      <c r="O6003">
        <v>9</v>
      </c>
      <c r="P6003">
        <v>12.8</v>
      </c>
      <c r="Q6003">
        <v>1042</v>
      </c>
      <c r="S6003" s="1">
        <v>43164</v>
      </c>
      <c r="V6003" t="s">
        <v>132</v>
      </c>
      <c r="W6003" t="s">
        <v>38</v>
      </c>
      <c r="X6003" t="s">
        <v>39</v>
      </c>
      <c r="Y6003" t="s">
        <v>71</v>
      </c>
      <c r="Z6003" t="s">
        <v>41</v>
      </c>
      <c r="AA6003">
        <v>21</v>
      </c>
      <c r="AB6003" t="s">
        <v>50</v>
      </c>
      <c r="AC6003" s="1">
        <v>43164</v>
      </c>
      <c r="AD6003" t="s">
        <v>51</v>
      </c>
      <c r="AE6003" t="s">
        <v>72</v>
      </c>
    </row>
    <row r="6004" spans="1:31" x14ac:dyDescent="0.25">
      <c r="A6004">
        <v>2010</v>
      </c>
      <c r="B6004">
        <v>2010</v>
      </c>
      <c r="C6004" t="s">
        <v>130</v>
      </c>
      <c r="D6004" t="s">
        <v>131</v>
      </c>
      <c r="E6004" t="s">
        <v>33</v>
      </c>
      <c r="F6004" t="s">
        <v>34</v>
      </c>
      <c r="G6004" t="s">
        <v>34</v>
      </c>
      <c r="H6004" t="s">
        <v>70</v>
      </c>
      <c r="J6004" t="s">
        <v>36</v>
      </c>
      <c r="K6004">
        <v>11.6</v>
      </c>
      <c r="L6004">
        <v>11.6</v>
      </c>
      <c r="O6004">
        <v>9.5</v>
      </c>
      <c r="P6004">
        <v>13.7</v>
      </c>
      <c r="Q6004">
        <v>914</v>
      </c>
      <c r="S6004" s="1">
        <v>43164</v>
      </c>
      <c r="V6004" t="s">
        <v>132</v>
      </c>
      <c r="W6004" t="s">
        <v>38</v>
      </c>
      <c r="X6004" t="s">
        <v>39</v>
      </c>
      <c r="Y6004" t="s">
        <v>71</v>
      </c>
      <c r="Z6004" t="s">
        <v>41</v>
      </c>
      <c r="AA6004">
        <v>21</v>
      </c>
      <c r="AB6004" t="s">
        <v>50</v>
      </c>
      <c r="AC6004" s="1">
        <v>43164</v>
      </c>
      <c r="AD6004" t="s">
        <v>51</v>
      </c>
      <c r="AE6004" t="s">
        <v>72</v>
      </c>
    </row>
    <row r="6005" spans="1:31" x14ac:dyDescent="0.25">
      <c r="A6005">
        <v>2012</v>
      </c>
      <c r="B6005">
        <v>2012</v>
      </c>
      <c r="C6005" t="s">
        <v>130</v>
      </c>
      <c r="D6005" t="s">
        <v>131</v>
      </c>
      <c r="E6005" t="s">
        <v>33</v>
      </c>
      <c r="F6005" t="s">
        <v>34</v>
      </c>
      <c r="G6005" t="s">
        <v>34</v>
      </c>
      <c r="H6005" t="s">
        <v>70</v>
      </c>
      <c r="J6005" t="s">
        <v>36</v>
      </c>
      <c r="K6005">
        <v>12</v>
      </c>
      <c r="L6005">
        <v>12</v>
      </c>
      <c r="O6005">
        <v>11.4</v>
      </c>
      <c r="P6005">
        <v>12.6</v>
      </c>
      <c r="Q6005">
        <v>11152</v>
      </c>
      <c r="S6005" s="1">
        <v>43451</v>
      </c>
      <c r="V6005" t="s">
        <v>132</v>
      </c>
      <c r="W6005" t="s">
        <v>38</v>
      </c>
      <c r="X6005" t="s">
        <v>39</v>
      </c>
      <c r="Y6005" t="s">
        <v>71</v>
      </c>
      <c r="Z6005" t="s">
        <v>41</v>
      </c>
      <c r="AA6005">
        <v>21</v>
      </c>
      <c r="AB6005" t="s">
        <v>50</v>
      </c>
      <c r="AC6005" s="1">
        <v>43451</v>
      </c>
      <c r="AD6005" t="s">
        <v>51</v>
      </c>
      <c r="AE6005" t="s">
        <v>74</v>
      </c>
    </row>
    <row r="6006" spans="1:31" x14ac:dyDescent="0.25">
      <c r="A6006">
        <v>2012</v>
      </c>
      <c r="B6006">
        <v>2012</v>
      </c>
      <c r="C6006" t="s">
        <v>130</v>
      </c>
      <c r="D6006" t="s">
        <v>131</v>
      </c>
      <c r="E6006" t="s">
        <v>33</v>
      </c>
      <c r="F6006" t="s">
        <v>34</v>
      </c>
      <c r="G6006" t="s">
        <v>34</v>
      </c>
      <c r="H6006" t="s">
        <v>70</v>
      </c>
      <c r="J6006" t="s">
        <v>36</v>
      </c>
      <c r="K6006">
        <v>13.2</v>
      </c>
      <c r="L6006">
        <v>13.2</v>
      </c>
      <c r="O6006">
        <v>12.6</v>
      </c>
      <c r="P6006">
        <v>13.9</v>
      </c>
      <c r="Q6006">
        <v>9749</v>
      </c>
      <c r="S6006" t="s">
        <v>75</v>
      </c>
      <c r="V6006" t="s">
        <v>132</v>
      </c>
      <c r="W6006" t="s">
        <v>38</v>
      </c>
      <c r="X6006" t="s">
        <v>39</v>
      </c>
      <c r="Y6006" t="s">
        <v>71</v>
      </c>
      <c r="Z6006" t="s">
        <v>41</v>
      </c>
      <c r="AA6006">
        <v>21</v>
      </c>
      <c r="AB6006" t="s">
        <v>50</v>
      </c>
      <c r="AC6006" t="s">
        <v>75</v>
      </c>
      <c r="AD6006" t="s">
        <v>51</v>
      </c>
      <c r="AE6006" t="s">
        <v>76</v>
      </c>
    </row>
    <row r="6007" spans="1:31" x14ac:dyDescent="0.25">
      <c r="A6007">
        <v>2008</v>
      </c>
      <c r="B6007">
        <v>2008</v>
      </c>
      <c r="C6007" t="s">
        <v>130</v>
      </c>
      <c r="D6007" t="s">
        <v>131</v>
      </c>
      <c r="E6007" t="s">
        <v>33</v>
      </c>
      <c r="F6007" t="s">
        <v>34</v>
      </c>
      <c r="G6007" t="s">
        <v>34</v>
      </c>
      <c r="H6007" t="s">
        <v>70</v>
      </c>
      <c r="J6007" t="s">
        <v>36</v>
      </c>
      <c r="K6007">
        <v>15.7</v>
      </c>
      <c r="L6007">
        <v>15.7</v>
      </c>
      <c r="O6007">
        <v>14.5</v>
      </c>
      <c r="P6007">
        <v>16.899999999999999</v>
      </c>
      <c r="Q6007">
        <v>3374</v>
      </c>
      <c r="S6007" s="1">
        <v>43262</v>
      </c>
      <c r="V6007" t="s">
        <v>132</v>
      </c>
      <c r="W6007" t="s">
        <v>38</v>
      </c>
      <c r="X6007" t="s">
        <v>39</v>
      </c>
      <c r="Y6007" t="s">
        <v>71</v>
      </c>
      <c r="Z6007" t="s">
        <v>41</v>
      </c>
      <c r="AA6007">
        <v>21</v>
      </c>
      <c r="AB6007" t="s">
        <v>50</v>
      </c>
      <c r="AC6007" s="1">
        <v>43262</v>
      </c>
      <c r="AD6007" t="s">
        <v>51</v>
      </c>
      <c r="AE6007" t="s">
        <v>73</v>
      </c>
    </row>
    <row r="6008" spans="1:31" x14ac:dyDescent="0.25">
      <c r="A6008">
        <v>2008</v>
      </c>
      <c r="B6008">
        <v>2008</v>
      </c>
      <c r="C6008" t="s">
        <v>130</v>
      </c>
      <c r="D6008" t="s">
        <v>131</v>
      </c>
      <c r="E6008" t="s">
        <v>33</v>
      </c>
      <c r="F6008" t="s">
        <v>34</v>
      </c>
      <c r="G6008" t="s">
        <v>34</v>
      </c>
      <c r="H6008" t="s">
        <v>70</v>
      </c>
      <c r="J6008" t="s">
        <v>36</v>
      </c>
      <c r="K6008">
        <v>17.5</v>
      </c>
      <c r="L6008">
        <v>17.5</v>
      </c>
      <c r="O6008">
        <v>16.899999999999999</v>
      </c>
      <c r="P6008">
        <v>18.100000000000001</v>
      </c>
      <c r="Q6008">
        <v>14170</v>
      </c>
      <c r="S6008" s="1">
        <v>43451</v>
      </c>
      <c r="V6008" t="s">
        <v>132</v>
      </c>
      <c r="W6008" t="s">
        <v>38</v>
      </c>
      <c r="X6008" t="s">
        <v>39</v>
      </c>
      <c r="Y6008" t="s">
        <v>71</v>
      </c>
      <c r="Z6008" t="s">
        <v>41</v>
      </c>
      <c r="AA6008">
        <v>21</v>
      </c>
      <c r="AB6008" t="s">
        <v>50</v>
      </c>
      <c r="AC6008" s="1">
        <v>43451</v>
      </c>
      <c r="AD6008" t="s">
        <v>51</v>
      </c>
      <c r="AE6008" t="s">
        <v>74</v>
      </c>
    </row>
    <row r="6009" spans="1:31" x14ac:dyDescent="0.25">
      <c r="A6009">
        <v>2010</v>
      </c>
      <c r="B6009">
        <v>2010</v>
      </c>
      <c r="C6009" t="s">
        <v>130</v>
      </c>
      <c r="D6009" t="s">
        <v>131</v>
      </c>
      <c r="E6009" t="s">
        <v>33</v>
      </c>
      <c r="F6009" t="s">
        <v>34</v>
      </c>
      <c r="G6009" t="s">
        <v>34</v>
      </c>
      <c r="H6009" t="s">
        <v>70</v>
      </c>
      <c r="J6009" t="s">
        <v>36</v>
      </c>
      <c r="K6009">
        <v>18.899999999999999</v>
      </c>
      <c r="L6009">
        <v>18.899999999999999</v>
      </c>
      <c r="O6009">
        <v>17.5</v>
      </c>
      <c r="P6009">
        <v>20.3</v>
      </c>
      <c r="Q6009">
        <v>3007</v>
      </c>
      <c r="S6009" s="1">
        <v>43262</v>
      </c>
      <c r="V6009" t="s">
        <v>132</v>
      </c>
      <c r="W6009" t="s">
        <v>38</v>
      </c>
      <c r="X6009" t="s">
        <v>39</v>
      </c>
      <c r="Y6009" t="s">
        <v>71</v>
      </c>
      <c r="Z6009" t="s">
        <v>41</v>
      </c>
      <c r="AA6009">
        <v>21</v>
      </c>
      <c r="AB6009" t="s">
        <v>50</v>
      </c>
      <c r="AC6009" s="1">
        <v>43262</v>
      </c>
      <c r="AD6009" t="s">
        <v>51</v>
      </c>
      <c r="AE6009" t="s">
        <v>73</v>
      </c>
    </row>
    <row r="6010" spans="1:31" x14ac:dyDescent="0.25">
      <c r="A6010">
        <v>2008</v>
      </c>
      <c r="B6010">
        <v>2008</v>
      </c>
      <c r="C6010" t="s">
        <v>130</v>
      </c>
      <c r="D6010" t="s">
        <v>131</v>
      </c>
      <c r="E6010" t="s">
        <v>33</v>
      </c>
      <c r="F6010" t="s">
        <v>34</v>
      </c>
      <c r="G6010" t="s">
        <v>34</v>
      </c>
      <c r="H6010" t="s">
        <v>70</v>
      </c>
      <c r="J6010" t="s">
        <v>36</v>
      </c>
      <c r="K6010">
        <v>18.899999999999999</v>
      </c>
      <c r="L6010">
        <v>18.899999999999999</v>
      </c>
      <c r="O6010">
        <v>18.2</v>
      </c>
      <c r="P6010">
        <v>19.600000000000001</v>
      </c>
      <c r="Q6010">
        <v>11593</v>
      </c>
      <c r="S6010" t="s">
        <v>75</v>
      </c>
      <c r="V6010" t="s">
        <v>132</v>
      </c>
      <c r="W6010" t="s">
        <v>38</v>
      </c>
      <c r="X6010" t="s">
        <v>39</v>
      </c>
      <c r="Y6010" t="s">
        <v>71</v>
      </c>
      <c r="Z6010" t="s">
        <v>41</v>
      </c>
      <c r="AA6010">
        <v>21</v>
      </c>
      <c r="AB6010" t="s">
        <v>50</v>
      </c>
      <c r="AC6010" t="s">
        <v>75</v>
      </c>
      <c r="AD6010" t="s">
        <v>51</v>
      </c>
      <c r="AE6010" t="s">
        <v>76</v>
      </c>
    </row>
    <row r="6011" spans="1:31" x14ac:dyDescent="0.25">
      <c r="A6011">
        <v>2010</v>
      </c>
      <c r="B6011">
        <v>2010</v>
      </c>
      <c r="C6011" t="s">
        <v>130</v>
      </c>
      <c r="D6011" t="s">
        <v>131</v>
      </c>
      <c r="E6011" t="s">
        <v>33</v>
      </c>
      <c r="F6011" t="s">
        <v>34</v>
      </c>
      <c r="G6011" t="s">
        <v>34</v>
      </c>
      <c r="H6011" t="s">
        <v>70</v>
      </c>
      <c r="J6011" t="s">
        <v>36</v>
      </c>
      <c r="K6011">
        <v>19.8</v>
      </c>
      <c r="L6011">
        <v>19.8</v>
      </c>
      <c r="O6011">
        <v>19.100000000000001</v>
      </c>
      <c r="P6011">
        <v>20.5</v>
      </c>
      <c r="Q6011">
        <v>12700</v>
      </c>
      <c r="S6011" s="1">
        <v>43451</v>
      </c>
      <c r="V6011" t="s">
        <v>132</v>
      </c>
      <c r="W6011" t="s">
        <v>38</v>
      </c>
      <c r="X6011" t="s">
        <v>39</v>
      </c>
      <c r="Y6011" t="s">
        <v>71</v>
      </c>
      <c r="Z6011" t="s">
        <v>41</v>
      </c>
      <c r="AA6011">
        <v>21</v>
      </c>
      <c r="AB6011" t="s">
        <v>50</v>
      </c>
      <c r="AC6011" s="1">
        <v>43451</v>
      </c>
      <c r="AD6011" t="s">
        <v>51</v>
      </c>
      <c r="AE6011" t="s">
        <v>74</v>
      </c>
    </row>
    <row r="6012" spans="1:31" x14ac:dyDescent="0.25">
      <c r="A6012">
        <v>2010</v>
      </c>
      <c r="B6012">
        <v>2010</v>
      </c>
      <c r="C6012" t="s">
        <v>130</v>
      </c>
      <c r="D6012" t="s">
        <v>131</v>
      </c>
      <c r="E6012" t="s">
        <v>33</v>
      </c>
      <c r="F6012" t="s">
        <v>34</v>
      </c>
      <c r="G6012" t="s">
        <v>34</v>
      </c>
      <c r="H6012" t="s">
        <v>70</v>
      </c>
      <c r="J6012" t="s">
        <v>36</v>
      </c>
      <c r="K6012">
        <v>20.2</v>
      </c>
      <c r="L6012">
        <v>20.2</v>
      </c>
      <c r="O6012">
        <v>19.399999999999999</v>
      </c>
      <c r="P6012">
        <v>21</v>
      </c>
      <c r="Q6012">
        <v>10508</v>
      </c>
      <c r="S6012" t="s">
        <v>75</v>
      </c>
      <c r="V6012" t="s">
        <v>132</v>
      </c>
      <c r="W6012" t="s">
        <v>38</v>
      </c>
      <c r="X6012" t="s">
        <v>39</v>
      </c>
      <c r="Y6012" t="s">
        <v>71</v>
      </c>
      <c r="Z6012" t="s">
        <v>41</v>
      </c>
      <c r="AA6012">
        <v>21</v>
      </c>
      <c r="AB6012" t="s">
        <v>50</v>
      </c>
      <c r="AC6012" t="s">
        <v>75</v>
      </c>
      <c r="AD6012" t="s">
        <v>51</v>
      </c>
      <c r="AE6012" t="s">
        <v>76</v>
      </c>
    </row>
    <row r="6013" spans="1:31" x14ac:dyDescent="0.25">
      <c r="A6013">
        <v>2012</v>
      </c>
      <c r="B6013">
        <v>2012</v>
      </c>
      <c r="C6013" t="s">
        <v>130</v>
      </c>
      <c r="D6013" t="s">
        <v>131</v>
      </c>
      <c r="E6013" t="s">
        <v>33</v>
      </c>
      <c r="F6013" t="s">
        <v>34</v>
      </c>
      <c r="G6013" t="s">
        <v>34</v>
      </c>
      <c r="H6013" t="s">
        <v>70</v>
      </c>
      <c r="J6013" t="s">
        <v>36</v>
      </c>
      <c r="K6013">
        <v>10.8</v>
      </c>
      <c r="L6013">
        <v>10.8</v>
      </c>
      <c r="O6013">
        <v>10.3</v>
      </c>
      <c r="P6013">
        <v>11.4</v>
      </c>
      <c r="Q6013">
        <v>11825</v>
      </c>
      <c r="T6013" t="s">
        <v>47</v>
      </c>
      <c r="V6013" t="s">
        <v>132</v>
      </c>
      <c r="W6013" t="s">
        <v>38</v>
      </c>
      <c r="X6013" t="s">
        <v>39</v>
      </c>
      <c r="Y6013" t="s">
        <v>71</v>
      </c>
      <c r="Z6013" t="s">
        <v>41</v>
      </c>
      <c r="AA6013">
        <v>21</v>
      </c>
      <c r="AB6013" t="s">
        <v>19</v>
      </c>
      <c r="AC6013" t="s">
        <v>47</v>
      </c>
      <c r="AD6013" t="s">
        <v>45</v>
      </c>
      <c r="AE6013" t="s">
        <v>48</v>
      </c>
    </row>
    <row r="6014" spans="1:31" x14ac:dyDescent="0.25">
      <c r="A6014">
        <v>2012</v>
      </c>
      <c r="B6014">
        <v>2012</v>
      </c>
      <c r="C6014" t="s">
        <v>130</v>
      </c>
      <c r="D6014" t="s">
        <v>131</v>
      </c>
      <c r="E6014" t="s">
        <v>33</v>
      </c>
      <c r="F6014" t="s">
        <v>34</v>
      </c>
      <c r="G6014" t="s">
        <v>34</v>
      </c>
      <c r="H6014" t="s">
        <v>70</v>
      </c>
      <c r="J6014" t="s">
        <v>36</v>
      </c>
      <c r="K6014">
        <v>13.3</v>
      </c>
      <c r="L6014">
        <v>13.3</v>
      </c>
      <c r="O6014">
        <v>12.7</v>
      </c>
      <c r="P6014">
        <v>13.9</v>
      </c>
      <c r="Q6014">
        <v>12255</v>
      </c>
      <c r="T6014" t="s">
        <v>44</v>
      </c>
      <c r="V6014" t="s">
        <v>132</v>
      </c>
      <c r="W6014" t="s">
        <v>38</v>
      </c>
      <c r="X6014" t="s">
        <v>39</v>
      </c>
      <c r="Y6014" t="s">
        <v>71</v>
      </c>
      <c r="Z6014" t="s">
        <v>41</v>
      </c>
      <c r="AA6014">
        <v>21</v>
      </c>
      <c r="AB6014" t="s">
        <v>19</v>
      </c>
      <c r="AC6014" t="s">
        <v>44</v>
      </c>
      <c r="AD6014" t="s">
        <v>45</v>
      </c>
      <c r="AE6014" t="s">
        <v>46</v>
      </c>
    </row>
    <row r="6015" spans="1:31" x14ac:dyDescent="0.25">
      <c r="A6015">
        <v>2008</v>
      </c>
      <c r="B6015">
        <v>2008</v>
      </c>
      <c r="C6015" t="s">
        <v>130</v>
      </c>
      <c r="D6015" t="s">
        <v>131</v>
      </c>
      <c r="E6015" t="s">
        <v>33</v>
      </c>
      <c r="F6015" t="s">
        <v>34</v>
      </c>
      <c r="G6015" t="s">
        <v>34</v>
      </c>
      <c r="H6015" t="s">
        <v>70</v>
      </c>
      <c r="J6015" t="s">
        <v>36</v>
      </c>
      <c r="K6015">
        <v>16.100000000000001</v>
      </c>
      <c r="L6015">
        <v>16.100000000000001</v>
      </c>
      <c r="O6015">
        <v>15.5</v>
      </c>
      <c r="P6015">
        <v>16.7</v>
      </c>
      <c r="Q6015">
        <v>15000</v>
      </c>
      <c r="T6015" t="s">
        <v>47</v>
      </c>
      <c r="V6015" t="s">
        <v>132</v>
      </c>
      <c r="W6015" t="s">
        <v>38</v>
      </c>
      <c r="X6015" t="s">
        <v>39</v>
      </c>
      <c r="Y6015" t="s">
        <v>71</v>
      </c>
      <c r="Z6015" t="s">
        <v>41</v>
      </c>
      <c r="AA6015">
        <v>21</v>
      </c>
      <c r="AB6015" t="s">
        <v>19</v>
      </c>
      <c r="AC6015" t="s">
        <v>47</v>
      </c>
      <c r="AD6015" t="s">
        <v>45</v>
      </c>
      <c r="AE6015" t="s">
        <v>48</v>
      </c>
    </row>
    <row r="6016" spans="1:31" x14ac:dyDescent="0.25">
      <c r="A6016">
        <v>2010</v>
      </c>
      <c r="B6016">
        <v>2010</v>
      </c>
      <c r="C6016" t="s">
        <v>130</v>
      </c>
      <c r="D6016" t="s">
        <v>131</v>
      </c>
      <c r="E6016" t="s">
        <v>33</v>
      </c>
      <c r="F6016" t="s">
        <v>34</v>
      </c>
      <c r="G6016" t="s">
        <v>34</v>
      </c>
      <c r="H6016" t="s">
        <v>70</v>
      </c>
      <c r="J6016" t="s">
        <v>36</v>
      </c>
      <c r="K6016">
        <v>17.899999999999999</v>
      </c>
      <c r="L6016">
        <v>17.899999999999999</v>
      </c>
      <c r="O6016">
        <v>17.3</v>
      </c>
      <c r="P6016">
        <v>18.600000000000001</v>
      </c>
      <c r="Q6016">
        <v>14015</v>
      </c>
      <c r="T6016" t="s">
        <v>47</v>
      </c>
      <c r="V6016" t="s">
        <v>132</v>
      </c>
      <c r="W6016" t="s">
        <v>38</v>
      </c>
      <c r="X6016" t="s">
        <v>39</v>
      </c>
      <c r="Y6016" t="s">
        <v>71</v>
      </c>
      <c r="Z6016" t="s">
        <v>41</v>
      </c>
      <c r="AA6016">
        <v>21</v>
      </c>
      <c r="AB6016" t="s">
        <v>19</v>
      </c>
      <c r="AC6016" t="s">
        <v>47</v>
      </c>
      <c r="AD6016" t="s">
        <v>45</v>
      </c>
      <c r="AE6016" t="s">
        <v>48</v>
      </c>
    </row>
    <row r="6017" spans="1:31" x14ac:dyDescent="0.25">
      <c r="A6017">
        <v>2008</v>
      </c>
      <c r="B6017">
        <v>2008</v>
      </c>
      <c r="C6017" t="s">
        <v>130</v>
      </c>
      <c r="D6017" t="s">
        <v>131</v>
      </c>
      <c r="E6017" t="s">
        <v>33</v>
      </c>
      <c r="F6017" t="s">
        <v>34</v>
      </c>
      <c r="G6017" t="s">
        <v>34</v>
      </c>
      <c r="H6017" t="s">
        <v>70</v>
      </c>
      <c r="J6017" t="s">
        <v>36</v>
      </c>
      <c r="K6017">
        <v>19.100000000000001</v>
      </c>
      <c r="L6017">
        <v>19.100000000000001</v>
      </c>
      <c r="O6017">
        <v>18.5</v>
      </c>
      <c r="P6017">
        <v>19.8</v>
      </c>
      <c r="Q6017">
        <v>15179</v>
      </c>
      <c r="T6017" t="s">
        <v>44</v>
      </c>
      <c r="V6017" t="s">
        <v>132</v>
      </c>
      <c r="W6017" t="s">
        <v>38</v>
      </c>
      <c r="X6017" t="s">
        <v>39</v>
      </c>
      <c r="Y6017" t="s">
        <v>71</v>
      </c>
      <c r="Z6017" t="s">
        <v>41</v>
      </c>
      <c r="AA6017">
        <v>21</v>
      </c>
      <c r="AB6017" t="s">
        <v>19</v>
      </c>
      <c r="AC6017" t="s">
        <v>44</v>
      </c>
      <c r="AD6017" t="s">
        <v>45</v>
      </c>
      <c r="AE6017" t="s">
        <v>46</v>
      </c>
    </row>
    <row r="6018" spans="1:31" x14ac:dyDescent="0.25">
      <c r="A6018">
        <v>2010</v>
      </c>
      <c r="B6018">
        <v>2010</v>
      </c>
      <c r="C6018" t="s">
        <v>130</v>
      </c>
      <c r="D6018" t="s">
        <v>131</v>
      </c>
      <c r="E6018" t="s">
        <v>33</v>
      </c>
      <c r="F6018" t="s">
        <v>34</v>
      </c>
      <c r="G6018" t="s">
        <v>34</v>
      </c>
      <c r="H6018" t="s">
        <v>70</v>
      </c>
      <c r="J6018" t="s">
        <v>36</v>
      </c>
      <c r="K6018">
        <v>21.4</v>
      </c>
      <c r="L6018">
        <v>21.4</v>
      </c>
      <c r="O6018">
        <v>20.6</v>
      </c>
      <c r="P6018">
        <v>22.1</v>
      </c>
      <c r="Q6018">
        <v>13114</v>
      </c>
      <c r="T6018" t="s">
        <v>44</v>
      </c>
      <c r="V6018" t="s">
        <v>132</v>
      </c>
      <c r="W6018" t="s">
        <v>38</v>
      </c>
      <c r="X6018" t="s">
        <v>39</v>
      </c>
      <c r="Y6018" t="s">
        <v>71</v>
      </c>
      <c r="Z6018" t="s">
        <v>41</v>
      </c>
      <c r="AA6018">
        <v>21</v>
      </c>
      <c r="AB6018" t="s">
        <v>19</v>
      </c>
      <c r="AC6018" t="s">
        <v>44</v>
      </c>
      <c r="AD6018" t="s">
        <v>45</v>
      </c>
      <c r="AE6018" t="s">
        <v>46</v>
      </c>
    </row>
    <row r="6019" spans="1:31" x14ac:dyDescent="0.25">
      <c r="A6019">
        <v>2012</v>
      </c>
      <c r="B6019">
        <v>2012</v>
      </c>
      <c r="C6019" t="s">
        <v>130</v>
      </c>
      <c r="D6019" t="s">
        <v>131</v>
      </c>
      <c r="E6019" t="s">
        <v>33</v>
      </c>
      <c r="F6019" t="s">
        <v>34</v>
      </c>
      <c r="G6019" t="s">
        <v>34</v>
      </c>
      <c r="H6019" t="s">
        <v>70</v>
      </c>
      <c r="J6019" t="s">
        <v>36</v>
      </c>
      <c r="K6019">
        <v>12.1</v>
      </c>
      <c r="L6019">
        <v>12.1</v>
      </c>
      <c r="O6019">
        <v>11.7</v>
      </c>
      <c r="P6019">
        <v>12.5</v>
      </c>
      <c r="Q6019">
        <v>24080</v>
      </c>
      <c r="R6019" t="s">
        <v>17</v>
      </c>
      <c r="V6019" t="s">
        <v>132</v>
      </c>
      <c r="W6019" t="s">
        <v>38</v>
      </c>
      <c r="X6019" t="s">
        <v>39</v>
      </c>
      <c r="Y6019" t="s">
        <v>71</v>
      </c>
      <c r="Z6019" t="s">
        <v>41</v>
      </c>
      <c r="AA6019">
        <v>21</v>
      </c>
      <c r="AB6019" t="s">
        <v>17</v>
      </c>
      <c r="AC6019" t="s">
        <v>17</v>
      </c>
      <c r="AD6019" t="s">
        <v>42</v>
      </c>
      <c r="AE6019" t="s">
        <v>43</v>
      </c>
    </row>
    <row r="6020" spans="1:31" x14ac:dyDescent="0.25">
      <c r="A6020">
        <v>2008</v>
      </c>
      <c r="B6020">
        <v>2008</v>
      </c>
      <c r="C6020" t="s">
        <v>130</v>
      </c>
      <c r="D6020" t="s">
        <v>131</v>
      </c>
      <c r="E6020" t="s">
        <v>33</v>
      </c>
      <c r="F6020" t="s">
        <v>34</v>
      </c>
      <c r="G6020" t="s">
        <v>34</v>
      </c>
      <c r="H6020" t="s">
        <v>70</v>
      </c>
      <c r="J6020" t="s">
        <v>36</v>
      </c>
      <c r="K6020">
        <v>17.600000000000001</v>
      </c>
      <c r="L6020">
        <v>17.600000000000001</v>
      </c>
      <c r="O6020">
        <v>17.2</v>
      </c>
      <c r="P6020">
        <v>18.100000000000001</v>
      </c>
      <c r="Q6020">
        <v>30179</v>
      </c>
      <c r="R6020" t="s">
        <v>17</v>
      </c>
      <c r="V6020" t="s">
        <v>132</v>
      </c>
      <c r="W6020" t="s">
        <v>38</v>
      </c>
      <c r="X6020" t="s">
        <v>39</v>
      </c>
      <c r="Y6020" t="s">
        <v>71</v>
      </c>
      <c r="Z6020" t="s">
        <v>41</v>
      </c>
      <c r="AA6020">
        <v>21</v>
      </c>
      <c r="AB6020" t="s">
        <v>17</v>
      </c>
      <c r="AC6020" t="s">
        <v>17</v>
      </c>
      <c r="AD6020" t="s">
        <v>42</v>
      </c>
      <c r="AE6020" t="s">
        <v>43</v>
      </c>
    </row>
    <row r="6021" spans="1:31" x14ac:dyDescent="0.25">
      <c r="A6021">
        <v>2010</v>
      </c>
      <c r="B6021">
        <v>2010</v>
      </c>
      <c r="C6021" t="s">
        <v>130</v>
      </c>
      <c r="D6021" t="s">
        <v>131</v>
      </c>
      <c r="E6021" t="s">
        <v>33</v>
      </c>
      <c r="F6021" t="s">
        <v>34</v>
      </c>
      <c r="G6021" t="s">
        <v>34</v>
      </c>
      <c r="H6021" t="s">
        <v>70</v>
      </c>
      <c r="J6021" t="s">
        <v>36</v>
      </c>
      <c r="K6021">
        <v>19.600000000000001</v>
      </c>
      <c r="L6021">
        <v>19.600000000000001</v>
      </c>
      <c r="O6021">
        <v>19.100000000000001</v>
      </c>
      <c r="P6021">
        <v>20.100000000000001</v>
      </c>
      <c r="Q6021">
        <v>27129</v>
      </c>
      <c r="R6021" t="s">
        <v>17</v>
      </c>
      <c r="V6021" t="s">
        <v>132</v>
      </c>
      <c r="W6021" t="s">
        <v>38</v>
      </c>
      <c r="X6021" t="s">
        <v>39</v>
      </c>
      <c r="Y6021" t="s">
        <v>71</v>
      </c>
      <c r="Z6021" t="s">
        <v>41</v>
      </c>
      <c r="AA6021">
        <v>21</v>
      </c>
      <c r="AB6021" t="s">
        <v>17</v>
      </c>
      <c r="AC6021" t="s">
        <v>17</v>
      </c>
      <c r="AD6021" t="s">
        <v>42</v>
      </c>
      <c r="AE6021" t="s">
        <v>43</v>
      </c>
    </row>
    <row r="6022" spans="1:31" hidden="1" x14ac:dyDescent="0.25">
      <c r="A6022">
        <v>2008</v>
      </c>
      <c r="B6022">
        <v>2008</v>
      </c>
      <c r="C6022" t="s">
        <v>130</v>
      </c>
      <c r="D6022" t="s">
        <v>131</v>
      </c>
      <c r="E6022" t="s">
        <v>33</v>
      </c>
      <c r="F6022" t="s">
        <v>34</v>
      </c>
      <c r="G6022" t="s">
        <v>34</v>
      </c>
      <c r="H6022" t="s">
        <v>70</v>
      </c>
      <c r="J6022" t="s">
        <v>36</v>
      </c>
      <c r="M6022" t="s">
        <v>101</v>
      </c>
      <c r="N6022" t="s">
        <v>102</v>
      </c>
      <c r="U6022" t="s">
        <v>64</v>
      </c>
      <c r="V6022" t="s">
        <v>132</v>
      </c>
      <c r="W6022" t="s">
        <v>38</v>
      </c>
      <c r="X6022" t="s">
        <v>39</v>
      </c>
      <c r="Y6022" t="s">
        <v>71</v>
      </c>
      <c r="Z6022" t="s">
        <v>41</v>
      </c>
      <c r="AA6022">
        <v>21</v>
      </c>
      <c r="AB6022" t="s">
        <v>20</v>
      </c>
      <c r="AC6022" t="s">
        <v>64</v>
      </c>
      <c r="AD6022" t="s">
        <v>58</v>
      </c>
      <c r="AE6022" t="s">
        <v>65</v>
      </c>
    </row>
    <row r="6023" spans="1:31" hidden="1" x14ac:dyDescent="0.25">
      <c r="A6023">
        <v>2010</v>
      </c>
      <c r="B6023">
        <v>2010</v>
      </c>
      <c r="C6023" t="s">
        <v>130</v>
      </c>
      <c r="D6023" t="s">
        <v>131</v>
      </c>
      <c r="E6023" t="s">
        <v>33</v>
      </c>
      <c r="F6023" t="s">
        <v>34</v>
      </c>
      <c r="G6023" t="s">
        <v>34</v>
      </c>
      <c r="H6023" t="s">
        <v>70</v>
      </c>
      <c r="J6023" t="s">
        <v>36</v>
      </c>
      <c r="M6023" t="s">
        <v>101</v>
      </c>
      <c r="N6023" t="s">
        <v>102</v>
      </c>
      <c r="U6023" t="s">
        <v>64</v>
      </c>
      <c r="V6023" t="s">
        <v>132</v>
      </c>
      <c r="W6023" t="s">
        <v>38</v>
      </c>
      <c r="X6023" t="s">
        <v>39</v>
      </c>
      <c r="Y6023" t="s">
        <v>71</v>
      </c>
      <c r="Z6023" t="s">
        <v>41</v>
      </c>
      <c r="AA6023">
        <v>21</v>
      </c>
      <c r="AB6023" t="s">
        <v>20</v>
      </c>
      <c r="AC6023" t="s">
        <v>64</v>
      </c>
      <c r="AD6023" t="s">
        <v>58</v>
      </c>
      <c r="AE6023" t="s">
        <v>65</v>
      </c>
    </row>
    <row r="6024" spans="1:31" hidden="1" x14ac:dyDescent="0.25">
      <c r="A6024">
        <v>2012</v>
      </c>
      <c r="B6024">
        <v>2012</v>
      </c>
      <c r="C6024" t="s">
        <v>130</v>
      </c>
      <c r="D6024" t="s">
        <v>131</v>
      </c>
      <c r="E6024" t="s">
        <v>33</v>
      </c>
      <c r="F6024" t="s">
        <v>34</v>
      </c>
      <c r="G6024" t="s">
        <v>34</v>
      </c>
      <c r="H6024" t="s">
        <v>70</v>
      </c>
      <c r="J6024" t="s">
        <v>36</v>
      </c>
      <c r="M6024" t="s">
        <v>101</v>
      </c>
      <c r="N6024" t="s">
        <v>102</v>
      </c>
      <c r="U6024" t="s">
        <v>64</v>
      </c>
      <c r="V6024" t="s">
        <v>132</v>
      </c>
      <c r="W6024" t="s">
        <v>38</v>
      </c>
      <c r="X6024" t="s">
        <v>39</v>
      </c>
      <c r="Y6024" t="s">
        <v>71</v>
      </c>
      <c r="Z6024" t="s">
        <v>41</v>
      </c>
      <c r="AA6024">
        <v>21</v>
      </c>
      <c r="AB6024" t="s">
        <v>20</v>
      </c>
      <c r="AC6024" t="s">
        <v>64</v>
      </c>
      <c r="AD6024" t="s">
        <v>58</v>
      </c>
      <c r="AE6024" t="s">
        <v>65</v>
      </c>
    </row>
    <row r="6025" spans="1:31" x14ac:dyDescent="0.25">
      <c r="A6025">
        <v>2012</v>
      </c>
      <c r="B6025">
        <v>2012</v>
      </c>
      <c r="C6025" t="s">
        <v>130</v>
      </c>
      <c r="D6025" t="s">
        <v>131</v>
      </c>
      <c r="E6025" t="s">
        <v>33</v>
      </c>
      <c r="F6025" t="s">
        <v>34</v>
      </c>
      <c r="G6025" t="s">
        <v>34</v>
      </c>
      <c r="H6025" t="s">
        <v>70</v>
      </c>
      <c r="J6025" t="s">
        <v>36</v>
      </c>
      <c r="K6025">
        <v>7.5</v>
      </c>
      <c r="L6025">
        <v>7.5</v>
      </c>
      <c r="O6025">
        <v>4.5999999999999996</v>
      </c>
      <c r="P6025">
        <v>10.3</v>
      </c>
      <c r="Q6025">
        <v>335</v>
      </c>
      <c r="U6025" t="s">
        <v>66</v>
      </c>
      <c r="V6025" t="s">
        <v>132</v>
      </c>
      <c r="W6025" t="s">
        <v>38</v>
      </c>
      <c r="X6025" t="s">
        <v>39</v>
      </c>
      <c r="Y6025" t="s">
        <v>71</v>
      </c>
      <c r="Z6025" t="s">
        <v>41</v>
      </c>
      <c r="AA6025">
        <v>21</v>
      </c>
      <c r="AB6025" t="s">
        <v>20</v>
      </c>
      <c r="AC6025" t="s">
        <v>66</v>
      </c>
      <c r="AD6025" t="s">
        <v>58</v>
      </c>
      <c r="AE6025" t="s">
        <v>67</v>
      </c>
    </row>
    <row r="6026" spans="1:31" x14ac:dyDescent="0.25">
      <c r="A6026">
        <v>2012</v>
      </c>
      <c r="B6026">
        <v>2012</v>
      </c>
      <c r="C6026" t="s">
        <v>130</v>
      </c>
      <c r="D6026" t="s">
        <v>131</v>
      </c>
      <c r="E6026" t="s">
        <v>33</v>
      </c>
      <c r="F6026" t="s">
        <v>34</v>
      </c>
      <c r="G6026" t="s">
        <v>34</v>
      </c>
      <c r="H6026" t="s">
        <v>70</v>
      </c>
      <c r="J6026" t="s">
        <v>36</v>
      </c>
      <c r="K6026">
        <v>11.8</v>
      </c>
      <c r="L6026">
        <v>11.8</v>
      </c>
      <c r="O6026">
        <v>11.3</v>
      </c>
      <c r="P6026">
        <v>12.3</v>
      </c>
      <c r="Q6026">
        <v>18217</v>
      </c>
      <c r="U6026" t="s">
        <v>57</v>
      </c>
      <c r="V6026" t="s">
        <v>132</v>
      </c>
      <c r="W6026" t="s">
        <v>38</v>
      </c>
      <c r="X6026" t="s">
        <v>39</v>
      </c>
      <c r="Y6026" t="s">
        <v>71</v>
      </c>
      <c r="Z6026" t="s">
        <v>41</v>
      </c>
      <c r="AA6026">
        <v>21</v>
      </c>
      <c r="AB6026" t="s">
        <v>20</v>
      </c>
      <c r="AC6026" t="s">
        <v>57</v>
      </c>
      <c r="AD6026" t="s">
        <v>58</v>
      </c>
      <c r="AE6026" t="s">
        <v>59</v>
      </c>
    </row>
    <row r="6027" spans="1:31" x14ac:dyDescent="0.25">
      <c r="A6027">
        <v>2012</v>
      </c>
      <c r="B6027">
        <v>2012</v>
      </c>
      <c r="C6027" t="s">
        <v>130</v>
      </c>
      <c r="D6027" t="s">
        <v>131</v>
      </c>
      <c r="E6027" t="s">
        <v>33</v>
      </c>
      <c r="F6027" t="s">
        <v>34</v>
      </c>
      <c r="G6027" t="s">
        <v>34</v>
      </c>
      <c r="H6027" t="s">
        <v>70</v>
      </c>
      <c r="J6027" t="s">
        <v>36</v>
      </c>
      <c r="K6027">
        <v>12.6</v>
      </c>
      <c r="L6027">
        <v>12.6</v>
      </c>
      <c r="O6027">
        <v>11.5</v>
      </c>
      <c r="P6027">
        <v>13.8</v>
      </c>
      <c r="Q6027">
        <v>3205</v>
      </c>
      <c r="U6027" t="s">
        <v>60</v>
      </c>
      <c r="V6027" t="s">
        <v>132</v>
      </c>
      <c r="W6027" t="s">
        <v>38</v>
      </c>
      <c r="X6027" t="s">
        <v>39</v>
      </c>
      <c r="Y6027" t="s">
        <v>71</v>
      </c>
      <c r="Z6027" t="s">
        <v>41</v>
      </c>
      <c r="AA6027">
        <v>21</v>
      </c>
      <c r="AB6027" t="s">
        <v>20</v>
      </c>
      <c r="AC6027" t="s">
        <v>60</v>
      </c>
      <c r="AD6027" t="s">
        <v>58</v>
      </c>
      <c r="AE6027" t="s">
        <v>61</v>
      </c>
    </row>
    <row r="6028" spans="1:31" x14ac:dyDescent="0.25">
      <c r="A6028">
        <v>2012</v>
      </c>
      <c r="B6028">
        <v>2012</v>
      </c>
      <c r="C6028" t="s">
        <v>130</v>
      </c>
      <c r="D6028" t="s">
        <v>131</v>
      </c>
      <c r="E6028" t="s">
        <v>33</v>
      </c>
      <c r="F6028" t="s">
        <v>34</v>
      </c>
      <c r="G6028" t="s">
        <v>34</v>
      </c>
      <c r="H6028" t="s">
        <v>70</v>
      </c>
      <c r="J6028" t="s">
        <v>36</v>
      </c>
      <c r="K6028">
        <v>14.2</v>
      </c>
      <c r="L6028">
        <v>14.2</v>
      </c>
      <c r="O6028">
        <v>12.8</v>
      </c>
      <c r="P6028">
        <v>15.6</v>
      </c>
      <c r="Q6028">
        <v>2274</v>
      </c>
      <c r="U6028" t="s">
        <v>62</v>
      </c>
      <c r="V6028" t="s">
        <v>132</v>
      </c>
      <c r="W6028" t="s">
        <v>38</v>
      </c>
      <c r="X6028" t="s">
        <v>39</v>
      </c>
      <c r="Y6028" t="s">
        <v>71</v>
      </c>
      <c r="Z6028" t="s">
        <v>41</v>
      </c>
      <c r="AA6028">
        <v>21</v>
      </c>
      <c r="AB6028" t="s">
        <v>20</v>
      </c>
      <c r="AC6028" t="s">
        <v>62</v>
      </c>
      <c r="AD6028" t="s">
        <v>58</v>
      </c>
      <c r="AE6028" t="s">
        <v>63</v>
      </c>
    </row>
    <row r="6029" spans="1:31" x14ac:dyDescent="0.25">
      <c r="A6029">
        <v>2010</v>
      </c>
      <c r="B6029">
        <v>2010</v>
      </c>
      <c r="C6029" t="s">
        <v>130</v>
      </c>
      <c r="D6029" t="s">
        <v>131</v>
      </c>
      <c r="E6029" t="s">
        <v>33</v>
      </c>
      <c r="F6029" t="s">
        <v>34</v>
      </c>
      <c r="G6029" t="s">
        <v>34</v>
      </c>
      <c r="H6029" t="s">
        <v>70</v>
      </c>
      <c r="J6029" t="s">
        <v>36</v>
      </c>
      <c r="K6029">
        <v>15.3</v>
      </c>
      <c r="L6029">
        <v>15.3</v>
      </c>
      <c r="O6029">
        <v>11.5</v>
      </c>
      <c r="P6029">
        <v>19.2</v>
      </c>
      <c r="Q6029">
        <v>339</v>
      </c>
      <c r="U6029" t="s">
        <v>66</v>
      </c>
      <c r="V6029" t="s">
        <v>132</v>
      </c>
      <c r="W6029" t="s">
        <v>38</v>
      </c>
      <c r="X6029" t="s">
        <v>39</v>
      </c>
      <c r="Y6029" t="s">
        <v>71</v>
      </c>
      <c r="Z6029" t="s">
        <v>41</v>
      </c>
      <c r="AA6029">
        <v>21</v>
      </c>
      <c r="AB6029" t="s">
        <v>20</v>
      </c>
      <c r="AC6029" t="s">
        <v>66</v>
      </c>
      <c r="AD6029" t="s">
        <v>58</v>
      </c>
      <c r="AE6029" t="s">
        <v>67</v>
      </c>
    </row>
    <row r="6030" spans="1:31" x14ac:dyDescent="0.25">
      <c r="A6030">
        <v>2008</v>
      </c>
      <c r="B6030">
        <v>2008</v>
      </c>
      <c r="C6030" t="s">
        <v>130</v>
      </c>
      <c r="D6030" t="s">
        <v>131</v>
      </c>
      <c r="E6030" t="s">
        <v>33</v>
      </c>
      <c r="F6030" t="s">
        <v>34</v>
      </c>
      <c r="G6030" t="s">
        <v>34</v>
      </c>
      <c r="H6030" t="s">
        <v>70</v>
      </c>
      <c r="J6030" t="s">
        <v>36</v>
      </c>
      <c r="K6030">
        <v>17.2</v>
      </c>
      <c r="L6030">
        <v>17.2</v>
      </c>
      <c r="O6030">
        <v>13.3</v>
      </c>
      <c r="P6030">
        <v>21.2</v>
      </c>
      <c r="Q6030">
        <v>348</v>
      </c>
      <c r="U6030" t="s">
        <v>66</v>
      </c>
      <c r="V6030" t="s">
        <v>132</v>
      </c>
      <c r="W6030" t="s">
        <v>38</v>
      </c>
      <c r="X6030" t="s">
        <v>39</v>
      </c>
      <c r="Y6030" t="s">
        <v>71</v>
      </c>
      <c r="Z6030" t="s">
        <v>41</v>
      </c>
      <c r="AA6030">
        <v>21</v>
      </c>
      <c r="AB6030" t="s">
        <v>20</v>
      </c>
      <c r="AC6030" t="s">
        <v>66</v>
      </c>
      <c r="AD6030" t="s">
        <v>58</v>
      </c>
      <c r="AE6030" t="s">
        <v>67</v>
      </c>
    </row>
    <row r="6031" spans="1:31" x14ac:dyDescent="0.25">
      <c r="A6031">
        <v>2008</v>
      </c>
      <c r="B6031">
        <v>2008</v>
      </c>
      <c r="C6031" t="s">
        <v>130</v>
      </c>
      <c r="D6031" t="s">
        <v>131</v>
      </c>
      <c r="E6031" t="s">
        <v>33</v>
      </c>
      <c r="F6031" t="s">
        <v>34</v>
      </c>
      <c r="G6031" t="s">
        <v>34</v>
      </c>
      <c r="H6031" t="s">
        <v>70</v>
      </c>
      <c r="J6031" t="s">
        <v>36</v>
      </c>
      <c r="K6031">
        <v>17.3</v>
      </c>
      <c r="L6031">
        <v>17.3</v>
      </c>
      <c r="O6031">
        <v>16.8</v>
      </c>
      <c r="P6031">
        <v>17.8</v>
      </c>
      <c r="Q6031">
        <v>22881</v>
      </c>
      <c r="U6031" t="s">
        <v>57</v>
      </c>
      <c r="V6031" t="s">
        <v>132</v>
      </c>
      <c r="W6031" t="s">
        <v>38</v>
      </c>
      <c r="X6031" t="s">
        <v>39</v>
      </c>
      <c r="Y6031" t="s">
        <v>71</v>
      </c>
      <c r="Z6031" t="s">
        <v>41</v>
      </c>
      <c r="AA6031">
        <v>21</v>
      </c>
      <c r="AB6031" t="s">
        <v>20</v>
      </c>
      <c r="AC6031" t="s">
        <v>57</v>
      </c>
      <c r="AD6031" t="s">
        <v>58</v>
      </c>
      <c r="AE6031" t="s">
        <v>59</v>
      </c>
    </row>
    <row r="6032" spans="1:31" x14ac:dyDescent="0.25">
      <c r="A6032">
        <v>2008</v>
      </c>
      <c r="B6032">
        <v>2008</v>
      </c>
      <c r="C6032" t="s">
        <v>130</v>
      </c>
      <c r="D6032" t="s">
        <v>131</v>
      </c>
      <c r="E6032" t="s">
        <v>33</v>
      </c>
      <c r="F6032" t="s">
        <v>34</v>
      </c>
      <c r="G6032" t="s">
        <v>34</v>
      </c>
      <c r="H6032" t="s">
        <v>70</v>
      </c>
      <c r="J6032" t="s">
        <v>36</v>
      </c>
      <c r="K6032">
        <v>18.2</v>
      </c>
      <c r="L6032">
        <v>18.2</v>
      </c>
      <c r="O6032">
        <v>17</v>
      </c>
      <c r="P6032">
        <v>19.3</v>
      </c>
      <c r="Q6032">
        <v>4220</v>
      </c>
      <c r="U6032" t="s">
        <v>60</v>
      </c>
      <c r="V6032" t="s">
        <v>132</v>
      </c>
      <c r="W6032" t="s">
        <v>38</v>
      </c>
      <c r="X6032" t="s">
        <v>39</v>
      </c>
      <c r="Y6032" t="s">
        <v>71</v>
      </c>
      <c r="Z6032" t="s">
        <v>41</v>
      </c>
      <c r="AA6032">
        <v>21</v>
      </c>
      <c r="AB6032" t="s">
        <v>20</v>
      </c>
      <c r="AC6032" t="s">
        <v>60</v>
      </c>
      <c r="AD6032" t="s">
        <v>58</v>
      </c>
      <c r="AE6032" t="s">
        <v>61</v>
      </c>
    </row>
    <row r="6033" spans="1:31" x14ac:dyDescent="0.25">
      <c r="A6033">
        <v>2010</v>
      </c>
      <c r="B6033">
        <v>2010</v>
      </c>
      <c r="C6033" t="s">
        <v>130</v>
      </c>
      <c r="D6033" t="s">
        <v>131</v>
      </c>
      <c r="E6033" t="s">
        <v>33</v>
      </c>
      <c r="F6033" t="s">
        <v>34</v>
      </c>
      <c r="G6033" t="s">
        <v>34</v>
      </c>
      <c r="H6033" t="s">
        <v>70</v>
      </c>
      <c r="J6033" t="s">
        <v>36</v>
      </c>
      <c r="K6033">
        <v>19.100000000000001</v>
      </c>
      <c r="L6033">
        <v>19.100000000000001</v>
      </c>
      <c r="O6033">
        <v>18</v>
      </c>
      <c r="P6033">
        <v>20.3</v>
      </c>
      <c r="Q6033">
        <v>4259</v>
      </c>
      <c r="U6033" t="s">
        <v>60</v>
      </c>
      <c r="V6033" t="s">
        <v>132</v>
      </c>
      <c r="W6033" t="s">
        <v>38</v>
      </c>
      <c r="X6033" t="s">
        <v>39</v>
      </c>
      <c r="Y6033" t="s">
        <v>71</v>
      </c>
      <c r="Z6033" t="s">
        <v>41</v>
      </c>
      <c r="AA6033">
        <v>21</v>
      </c>
      <c r="AB6033" t="s">
        <v>20</v>
      </c>
      <c r="AC6033" t="s">
        <v>60</v>
      </c>
      <c r="AD6033" t="s">
        <v>58</v>
      </c>
      <c r="AE6033" t="s">
        <v>61</v>
      </c>
    </row>
    <row r="6034" spans="1:31" x14ac:dyDescent="0.25">
      <c r="A6034">
        <v>2010</v>
      </c>
      <c r="B6034">
        <v>2010</v>
      </c>
      <c r="C6034" t="s">
        <v>130</v>
      </c>
      <c r="D6034" t="s">
        <v>131</v>
      </c>
      <c r="E6034" t="s">
        <v>33</v>
      </c>
      <c r="F6034" t="s">
        <v>34</v>
      </c>
      <c r="G6034" t="s">
        <v>34</v>
      </c>
      <c r="H6034" t="s">
        <v>70</v>
      </c>
      <c r="J6034" t="s">
        <v>36</v>
      </c>
      <c r="K6034">
        <v>19.399999999999999</v>
      </c>
      <c r="L6034">
        <v>19.399999999999999</v>
      </c>
      <c r="O6034">
        <v>18.8</v>
      </c>
      <c r="P6034">
        <v>19.899999999999999</v>
      </c>
      <c r="Q6034">
        <v>19977</v>
      </c>
      <c r="U6034" t="s">
        <v>57</v>
      </c>
      <c r="V6034" t="s">
        <v>132</v>
      </c>
      <c r="W6034" t="s">
        <v>38</v>
      </c>
      <c r="X6034" t="s">
        <v>39</v>
      </c>
      <c r="Y6034" t="s">
        <v>71</v>
      </c>
      <c r="Z6034" t="s">
        <v>41</v>
      </c>
      <c r="AA6034">
        <v>21</v>
      </c>
      <c r="AB6034" t="s">
        <v>20</v>
      </c>
      <c r="AC6034" t="s">
        <v>57</v>
      </c>
      <c r="AD6034" t="s">
        <v>58</v>
      </c>
      <c r="AE6034" t="s">
        <v>59</v>
      </c>
    </row>
    <row r="6035" spans="1:31" x14ac:dyDescent="0.25">
      <c r="A6035">
        <v>2008</v>
      </c>
      <c r="B6035">
        <v>2008</v>
      </c>
      <c r="C6035" t="s">
        <v>130</v>
      </c>
      <c r="D6035" t="s">
        <v>131</v>
      </c>
      <c r="E6035" t="s">
        <v>33</v>
      </c>
      <c r="F6035" t="s">
        <v>34</v>
      </c>
      <c r="G6035" t="s">
        <v>34</v>
      </c>
      <c r="H6035" t="s">
        <v>70</v>
      </c>
      <c r="J6035" t="s">
        <v>36</v>
      </c>
      <c r="K6035">
        <v>19.7</v>
      </c>
      <c r="L6035">
        <v>19.7</v>
      </c>
      <c r="O6035">
        <v>18.2</v>
      </c>
      <c r="P6035">
        <v>21.2</v>
      </c>
      <c r="Q6035">
        <v>2694</v>
      </c>
      <c r="U6035" t="s">
        <v>62</v>
      </c>
      <c r="V6035" t="s">
        <v>132</v>
      </c>
      <c r="W6035" t="s">
        <v>38</v>
      </c>
      <c r="X6035" t="s">
        <v>39</v>
      </c>
      <c r="Y6035" t="s">
        <v>71</v>
      </c>
      <c r="Z6035" t="s">
        <v>41</v>
      </c>
      <c r="AA6035">
        <v>21</v>
      </c>
      <c r="AB6035" t="s">
        <v>20</v>
      </c>
      <c r="AC6035" t="s">
        <v>62</v>
      </c>
      <c r="AD6035" t="s">
        <v>58</v>
      </c>
      <c r="AE6035" t="s">
        <v>63</v>
      </c>
    </row>
    <row r="6036" spans="1:31" x14ac:dyDescent="0.25">
      <c r="A6036">
        <v>2010</v>
      </c>
      <c r="B6036">
        <v>2010</v>
      </c>
      <c r="C6036" t="s">
        <v>130</v>
      </c>
      <c r="D6036" t="s">
        <v>131</v>
      </c>
      <c r="E6036" t="s">
        <v>33</v>
      </c>
      <c r="F6036" t="s">
        <v>34</v>
      </c>
      <c r="G6036" t="s">
        <v>34</v>
      </c>
      <c r="H6036" t="s">
        <v>70</v>
      </c>
      <c r="J6036" t="s">
        <v>36</v>
      </c>
      <c r="K6036">
        <v>22.3</v>
      </c>
      <c r="L6036">
        <v>22.3</v>
      </c>
      <c r="O6036">
        <v>20.7</v>
      </c>
      <c r="P6036">
        <v>23.9</v>
      </c>
      <c r="Q6036">
        <v>2484</v>
      </c>
      <c r="U6036" t="s">
        <v>62</v>
      </c>
      <c r="V6036" t="s">
        <v>132</v>
      </c>
      <c r="W6036" t="s">
        <v>38</v>
      </c>
      <c r="X6036" t="s">
        <v>39</v>
      </c>
      <c r="Y6036" t="s">
        <v>71</v>
      </c>
      <c r="Z6036" t="s">
        <v>41</v>
      </c>
      <c r="AA6036">
        <v>21</v>
      </c>
      <c r="AB6036" t="s">
        <v>20</v>
      </c>
      <c r="AC6036" t="s">
        <v>62</v>
      </c>
      <c r="AD6036" t="s">
        <v>58</v>
      </c>
      <c r="AE6036" t="s">
        <v>63</v>
      </c>
    </row>
    <row r="6037" spans="1:31" x14ac:dyDescent="0.25">
      <c r="A6037">
        <v>2010</v>
      </c>
      <c r="B6037">
        <v>2010</v>
      </c>
      <c r="C6037" t="s">
        <v>133</v>
      </c>
      <c r="D6037" t="s">
        <v>134</v>
      </c>
      <c r="E6037" t="s">
        <v>33</v>
      </c>
      <c r="F6037" t="s">
        <v>34</v>
      </c>
      <c r="G6037" t="s">
        <v>34</v>
      </c>
      <c r="H6037" t="s">
        <v>70</v>
      </c>
      <c r="J6037" t="s">
        <v>36</v>
      </c>
      <c r="K6037">
        <v>10.8</v>
      </c>
      <c r="L6037">
        <v>10.8</v>
      </c>
      <c r="O6037">
        <v>9.1999999999999993</v>
      </c>
      <c r="P6037">
        <v>12.5</v>
      </c>
      <c r="Q6037">
        <v>1339</v>
      </c>
      <c r="S6037" s="1">
        <v>43164</v>
      </c>
      <c r="V6037" t="s">
        <v>135</v>
      </c>
      <c r="W6037" t="s">
        <v>38</v>
      </c>
      <c r="X6037" t="s">
        <v>39</v>
      </c>
      <c r="Y6037" t="s">
        <v>71</v>
      </c>
      <c r="Z6037" t="s">
        <v>41</v>
      </c>
      <c r="AA6037">
        <v>22</v>
      </c>
      <c r="AB6037" t="s">
        <v>50</v>
      </c>
      <c r="AC6037" s="1">
        <v>43164</v>
      </c>
      <c r="AD6037" t="s">
        <v>51</v>
      </c>
      <c r="AE6037" t="s">
        <v>72</v>
      </c>
    </row>
    <row r="6038" spans="1:31" x14ac:dyDescent="0.25">
      <c r="A6038">
        <v>2012</v>
      </c>
      <c r="B6038">
        <v>2012</v>
      </c>
      <c r="C6038" t="s">
        <v>133</v>
      </c>
      <c r="D6038" t="s">
        <v>134</v>
      </c>
      <c r="E6038" t="s">
        <v>33</v>
      </c>
      <c r="F6038" t="s">
        <v>34</v>
      </c>
      <c r="G6038" t="s">
        <v>34</v>
      </c>
      <c r="H6038" t="s">
        <v>70</v>
      </c>
      <c r="J6038" t="s">
        <v>36</v>
      </c>
      <c r="K6038">
        <v>11.1</v>
      </c>
      <c r="L6038">
        <v>11.1</v>
      </c>
      <c r="O6038">
        <v>9.4</v>
      </c>
      <c r="P6038">
        <v>12.9</v>
      </c>
      <c r="Q6038">
        <v>1233</v>
      </c>
      <c r="S6038" s="1">
        <v>43164</v>
      </c>
      <c r="V6038" t="s">
        <v>135</v>
      </c>
      <c r="W6038" t="s">
        <v>38</v>
      </c>
      <c r="X6038" t="s">
        <v>39</v>
      </c>
      <c r="Y6038" t="s">
        <v>71</v>
      </c>
      <c r="Z6038" t="s">
        <v>41</v>
      </c>
      <c r="AA6038">
        <v>22</v>
      </c>
      <c r="AB6038" t="s">
        <v>50</v>
      </c>
      <c r="AC6038" s="1">
        <v>43164</v>
      </c>
      <c r="AD6038" t="s">
        <v>51</v>
      </c>
      <c r="AE6038" t="s">
        <v>72</v>
      </c>
    </row>
    <row r="6039" spans="1:31" x14ac:dyDescent="0.25">
      <c r="A6039">
        <v>2008</v>
      </c>
      <c r="B6039">
        <v>2008</v>
      </c>
      <c r="C6039" t="s">
        <v>133</v>
      </c>
      <c r="D6039" t="s">
        <v>134</v>
      </c>
      <c r="E6039" t="s">
        <v>33</v>
      </c>
      <c r="F6039" t="s">
        <v>34</v>
      </c>
      <c r="G6039" t="s">
        <v>34</v>
      </c>
      <c r="H6039" t="s">
        <v>70</v>
      </c>
      <c r="J6039" t="s">
        <v>36</v>
      </c>
      <c r="K6039">
        <v>14.2</v>
      </c>
      <c r="L6039">
        <v>14.2</v>
      </c>
      <c r="O6039">
        <v>12.4</v>
      </c>
      <c r="P6039">
        <v>15.9</v>
      </c>
      <c r="Q6039">
        <v>1532</v>
      </c>
      <c r="S6039" s="1">
        <v>43164</v>
      </c>
      <c r="V6039" t="s">
        <v>135</v>
      </c>
      <c r="W6039" t="s">
        <v>38</v>
      </c>
      <c r="X6039" t="s">
        <v>39</v>
      </c>
      <c r="Y6039" t="s">
        <v>71</v>
      </c>
      <c r="Z6039" t="s">
        <v>41</v>
      </c>
      <c r="AA6039">
        <v>22</v>
      </c>
      <c r="AB6039" t="s">
        <v>50</v>
      </c>
      <c r="AC6039" s="1">
        <v>43164</v>
      </c>
      <c r="AD6039" t="s">
        <v>51</v>
      </c>
      <c r="AE6039" t="s">
        <v>72</v>
      </c>
    </row>
    <row r="6040" spans="1:31" x14ac:dyDescent="0.25">
      <c r="A6040">
        <v>2012</v>
      </c>
      <c r="B6040">
        <v>2012</v>
      </c>
      <c r="C6040" t="s">
        <v>133</v>
      </c>
      <c r="D6040" t="s">
        <v>134</v>
      </c>
      <c r="E6040" t="s">
        <v>33</v>
      </c>
      <c r="F6040" t="s">
        <v>34</v>
      </c>
      <c r="G6040" t="s">
        <v>34</v>
      </c>
      <c r="H6040" t="s">
        <v>70</v>
      </c>
      <c r="J6040" t="s">
        <v>36</v>
      </c>
      <c r="K6040">
        <v>14.6</v>
      </c>
      <c r="L6040">
        <v>14.6</v>
      </c>
      <c r="O6040">
        <v>14</v>
      </c>
      <c r="P6040">
        <v>15.2</v>
      </c>
      <c r="Q6040">
        <v>13054</v>
      </c>
      <c r="S6040" s="1">
        <v>43451</v>
      </c>
      <c r="V6040" t="s">
        <v>135</v>
      </c>
      <c r="W6040" t="s">
        <v>38</v>
      </c>
      <c r="X6040" t="s">
        <v>39</v>
      </c>
      <c r="Y6040" t="s">
        <v>71</v>
      </c>
      <c r="Z6040" t="s">
        <v>41</v>
      </c>
      <c r="AA6040">
        <v>22</v>
      </c>
      <c r="AB6040" t="s">
        <v>50</v>
      </c>
      <c r="AC6040" s="1">
        <v>43451</v>
      </c>
      <c r="AD6040" t="s">
        <v>51</v>
      </c>
      <c r="AE6040" t="s">
        <v>74</v>
      </c>
    </row>
    <row r="6041" spans="1:31" x14ac:dyDescent="0.25">
      <c r="A6041">
        <v>2008</v>
      </c>
      <c r="B6041">
        <v>2008</v>
      </c>
      <c r="C6041" t="s">
        <v>133</v>
      </c>
      <c r="D6041" t="s">
        <v>134</v>
      </c>
      <c r="E6041" t="s">
        <v>33</v>
      </c>
      <c r="F6041" t="s">
        <v>34</v>
      </c>
      <c r="G6041" t="s">
        <v>34</v>
      </c>
      <c r="H6041" t="s">
        <v>70</v>
      </c>
      <c r="J6041" t="s">
        <v>36</v>
      </c>
      <c r="K6041">
        <v>14.9</v>
      </c>
      <c r="L6041">
        <v>14.9</v>
      </c>
      <c r="O6041">
        <v>13.8</v>
      </c>
      <c r="P6041">
        <v>15.9</v>
      </c>
      <c r="Q6041">
        <v>4279</v>
      </c>
      <c r="S6041" s="1">
        <v>43262</v>
      </c>
      <c r="V6041" t="s">
        <v>135</v>
      </c>
      <c r="W6041" t="s">
        <v>38</v>
      </c>
      <c r="X6041" t="s">
        <v>39</v>
      </c>
      <c r="Y6041" t="s">
        <v>71</v>
      </c>
      <c r="Z6041" t="s">
        <v>41</v>
      </c>
      <c r="AA6041">
        <v>22</v>
      </c>
      <c r="AB6041" t="s">
        <v>50</v>
      </c>
      <c r="AC6041" s="1">
        <v>43262</v>
      </c>
      <c r="AD6041" t="s">
        <v>51</v>
      </c>
      <c r="AE6041" t="s">
        <v>73</v>
      </c>
    </row>
    <row r="6042" spans="1:31" x14ac:dyDescent="0.25">
      <c r="A6042">
        <v>2008</v>
      </c>
      <c r="B6042">
        <v>2008</v>
      </c>
      <c r="C6042" t="s">
        <v>133</v>
      </c>
      <c r="D6042" t="s">
        <v>134</v>
      </c>
      <c r="E6042" t="s">
        <v>33</v>
      </c>
      <c r="F6042" t="s">
        <v>34</v>
      </c>
      <c r="G6042" t="s">
        <v>34</v>
      </c>
      <c r="H6042" t="s">
        <v>70</v>
      </c>
      <c r="J6042" t="s">
        <v>36</v>
      </c>
      <c r="K6042">
        <v>15.5</v>
      </c>
      <c r="L6042">
        <v>15.5</v>
      </c>
      <c r="O6042">
        <v>14.9</v>
      </c>
      <c r="P6042">
        <v>16.100000000000001</v>
      </c>
      <c r="Q6042">
        <v>13916</v>
      </c>
      <c r="S6042" s="1">
        <v>43451</v>
      </c>
      <c r="V6042" t="s">
        <v>135</v>
      </c>
      <c r="W6042" t="s">
        <v>38</v>
      </c>
      <c r="X6042" t="s">
        <v>39</v>
      </c>
      <c r="Y6042" t="s">
        <v>71</v>
      </c>
      <c r="Z6042" t="s">
        <v>41</v>
      </c>
      <c r="AA6042">
        <v>22</v>
      </c>
      <c r="AB6042" t="s">
        <v>50</v>
      </c>
      <c r="AC6042" s="1">
        <v>43451</v>
      </c>
      <c r="AD6042" t="s">
        <v>51</v>
      </c>
      <c r="AE6042" t="s">
        <v>74</v>
      </c>
    </row>
    <row r="6043" spans="1:31" x14ac:dyDescent="0.25">
      <c r="A6043">
        <v>2010</v>
      </c>
      <c r="B6043">
        <v>2010</v>
      </c>
      <c r="C6043" t="s">
        <v>133</v>
      </c>
      <c r="D6043" t="s">
        <v>134</v>
      </c>
      <c r="E6043" t="s">
        <v>33</v>
      </c>
      <c r="F6043" t="s">
        <v>34</v>
      </c>
      <c r="G6043" t="s">
        <v>34</v>
      </c>
      <c r="H6043" t="s">
        <v>70</v>
      </c>
      <c r="J6043" t="s">
        <v>36</v>
      </c>
      <c r="K6043">
        <v>15.7</v>
      </c>
      <c r="L6043">
        <v>15.7</v>
      </c>
      <c r="O6043">
        <v>14.7</v>
      </c>
      <c r="P6043">
        <v>16.7</v>
      </c>
      <c r="Q6043">
        <v>5108</v>
      </c>
      <c r="S6043" s="1">
        <v>43262</v>
      </c>
      <c r="V6043" t="s">
        <v>135</v>
      </c>
      <c r="W6043" t="s">
        <v>38</v>
      </c>
      <c r="X6043" t="s">
        <v>39</v>
      </c>
      <c r="Y6043" t="s">
        <v>71</v>
      </c>
      <c r="Z6043" t="s">
        <v>41</v>
      </c>
      <c r="AA6043">
        <v>22</v>
      </c>
      <c r="AB6043" t="s">
        <v>50</v>
      </c>
      <c r="AC6043" s="1">
        <v>43262</v>
      </c>
      <c r="AD6043" t="s">
        <v>51</v>
      </c>
      <c r="AE6043" t="s">
        <v>73</v>
      </c>
    </row>
    <row r="6044" spans="1:31" x14ac:dyDescent="0.25">
      <c r="A6044">
        <v>2012</v>
      </c>
      <c r="B6044">
        <v>2012</v>
      </c>
      <c r="C6044" t="s">
        <v>133</v>
      </c>
      <c r="D6044" t="s">
        <v>134</v>
      </c>
      <c r="E6044" t="s">
        <v>33</v>
      </c>
      <c r="F6044" t="s">
        <v>34</v>
      </c>
      <c r="G6044" t="s">
        <v>34</v>
      </c>
      <c r="H6044" t="s">
        <v>70</v>
      </c>
      <c r="J6044" t="s">
        <v>36</v>
      </c>
      <c r="K6044">
        <v>15.7</v>
      </c>
      <c r="L6044">
        <v>15.7</v>
      </c>
      <c r="O6044">
        <v>15</v>
      </c>
      <c r="P6044">
        <v>16.399999999999999</v>
      </c>
      <c r="Q6044">
        <v>9946</v>
      </c>
      <c r="S6044" t="s">
        <v>75</v>
      </c>
      <c r="V6044" t="s">
        <v>135</v>
      </c>
      <c r="W6044" t="s">
        <v>38</v>
      </c>
      <c r="X6044" t="s">
        <v>39</v>
      </c>
      <c r="Y6044" t="s">
        <v>71</v>
      </c>
      <c r="Z6044" t="s">
        <v>41</v>
      </c>
      <c r="AA6044">
        <v>22</v>
      </c>
      <c r="AB6044" t="s">
        <v>50</v>
      </c>
      <c r="AC6044" t="s">
        <v>75</v>
      </c>
      <c r="AD6044" t="s">
        <v>51</v>
      </c>
      <c r="AE6044" t="s">
        <v>76</v>
      </c>
    </row>
    <row r="6045" spans="1:31" x14ac:dyDescent="0.25">
      <c r="A6045">
        <v>2012</v>
      </c>
      <c r="B6045">
        <v>2012</v>
      </c>
      <c r="C6045" t="s">
        <v>133</v>
      </c>
      <c r="D6045" t="s">
        <v>134</v>
      </c>
      <c r="E6045" t="s">
        <v>33</v>
      </c>
      <c r="F6045" t="s">
        <v>34</v>
      </c>
      <c r="G6045" t="s">
        <v>34</v>
      </c>
      <c r="H6045" t="s">
        <v>70</v>
      </c>
      <c r="J6045" t="s">
        <v>36</v>
      </c>
      <c r="K6045">
        <v>15.9</v>
      </c>
      <c r="L6045">
        <v>15.9</v>
      </c>
      <c r="O6045">
        <v>14.8</v>
      </c>
      <c r="P6045">
        <v>16.899999999999999</v>
      </c>
      <c r="Q6045">
        <v>4535</v>
      </c>
      <c r="S6045" s="1">
        <v>43262</v>
      </c>
      <c r="V6045" t="s">
        <v>135</v>
      </c>
      <c r="W6045" t="s">
        <v>38</v>
      </c>
      <c r="X6045" t="s">
        <v>39</v>
      </c>
      <c r="Y6045" t="s">
        <v>71</v>
      </c>
      <c r="Z6045" t="s">
        <v>41</v>
      </c>
      <c r="AA6045">
        <v>22</v>
      </c>
      <c r="AB6045" t="s">
        <v>50</v>
      </c>
      <c r="AC6045" s="1">
        <v>43262</v>
      </c>
      <c r="AD6045" t="s">
        <v>51</v>
      </c>
      <c r="AE6045" t="s">
        <v>73</v>
      </c>
    </row>
    <row r="6046" spans="1:31" x14ac:dyDescent="0.25">
      <c r="A6046">
        <v>2010</v>
      </c>
      <c r="B6046">
        <v>2010</v>
      </c>
      <c r="C6046" t="s">
        <v>133</v>
      </c>
      <c r="D6046" t="s">
        <v>134</v>
      </c>
      <c r="E6046" t="s">
        <v>33</v>
      </c>
      <c r="F6046" t="s">
        <v>34</v>
      </c>
      <c r="G6046" t="s">
        <v>34</v>
      </c>
      <c r="H6046" t="s">
        <v>70</v>
      </c>
      <c r="J6046" t="s">
        <v>36</v>
      </c>
      <c r="K6046">
        <v>16.8</v>
      </c>
      <c r="L6046">
        <v>16.8</v>
      </c>
      <c r="O6046">
        <v>16.2</v>
      </c>
      <c r="P6046">
        <v>17.399999999999999</v>
      </c>
      <c r="Q6046">
        <v>15045</v>
      </c>
      <c r="S6046" s="1">
        <v>43451</v>
      </c>
      <c r="V6046" t="s">
        <v>135</v>
      </c>
      <c r="W6046" t="s">
        <v>38</v>
      </c>
      <c r="X6046" t="s">
        <v>39</v>
      </c>
      <c r="Y6046" t="s">
        <v>71</v>
      </c>
      <c r="Z6046" t="s">
        <v>41</v>
      </c>
      <c r="AA6046">
        <v>22</v>
      </c>
      <c r="AB6046" t="s">
        <v>50</v>
      </c>
      <c r="AC6046" s="1">
        <v>43451</v>
      </c>
      <c r="AD6046" t="s">
        <v>51</v>
      </c>
      <c r="AE6046" t="s">
        <v>74</v>
      </c>
    </row>
    <row r="6047" spans="1:31" x14ac:dyDescent="0.25">
      <c r="A6047">
        <v>2008</v>
      </c>
      <c r="B6047">
        <v>2008</v>
      </c>
      <c r="C6047" t="s">
        <v>133</v>
      </c>
      <c r="D6047" t="s">
        <v>134</v>
      </c>
      <c r="E6047" t="s">
        <v>33</v>
      </c>
      <c r="F6047" t="s">
        <v>34</v>
      </c>
      <c r="G6047" t="s">
        <v>34</v>
      </c>
      <c r="H6047" t="s">
        <v>70</v>
      </c>
      <c r="J6047" t="s">
        <v>36</v>
      </c>
      <c r="K6047">
        <v>17</v>
      </c>
      <c r="L6047">
        <v>17</v>
      </c>
      <c r="O6047">
        <v>16.2</v>
      </c>
      <c r="P6047">
        <v>17.7</v>
      </c>
      <c r="Q6047">
        <v>10237</v>
      </c>
      <c r="S6047" t="s">
        <v>75</v>
      </c>
      <c r="V6047" t="s">
        <v>135</v>
      </c>
      <c r="W6047" t="s">
        <v>38</v>
      </c>
      <c r="X6047" t="s">
        <v>39</v>
      </c>
      <c r="Y6047" t="s">
        <v>71</v>
      </c>
      <c r="Z6047" t="s">
        <v>41</v>
      </c>
      <c r="AA6047">
        <v>22</v>
      </c>
      <c r="AB6047" t="s">
        <v>50</v>
      </c>
      <c r="AC6047" t="s">
        <v>75</v>
      </c>
      <c r="AD6047" t="s">
        <v>51</v>
      </c>
      <c r="AE6047" t="s">
        <v>76</v>
      </c>
    </row>
    <row r="6048" spans="1:31" x14ac:dyDescent="0.25">
      <c r="A6048">
        <v>2010</v>
      </c>
      <c r="B6048">
        <v>2010</v>
      </c>
      <c r="C6048" t="s">
        <v>133</v>
      </c>
      <c r="D6048" t="s">
        <v>134</v>
      </c>
      <c r="E6048" t="s">
        <v>33</v>
      </c>
      <c r="F6048" t="s">
        <v>34</v>
      </c>
      <c r="G6048" t="s">
        <v>34</v>
      </c>
      <c r="H6048" t="s">
        <v>70</v>
      </c>
      <c r="J6048" t="s">
        <v>36</v>
      </c>
      <c r="K6048">
        <v>18.100000000000001</v>
      </c>
      <c r="L6048">
        <v>18.100000000000001</v>
      </c>
      <c r="O6048">
        <v>17.399999999999999</v>
      </c>
      <c r="P6048">
        <v>18.8</v>
      </c>
      <c r="Q6048">
        <v>11888</v>
      </c>
      <c r="S6048" t="s">
        <v>75</v>
      </c>
      <c r="V6048" t="s">
        <v>135</v>
      </c>
      <c r="W6048" t="s">
        <v>38</v>
      </c>
      <c r="X6048" t="s">
        <v>39</v>
      </c>
      <c r="Y6048" t="s">
        <v>71</v>
      </c>
      <c r="Z6048" t="s">
        <v>41</v>
      </c>
      <c r="AA6048">
        <v>22</v>
      </c>
      <c r="AB6048" t="s">
        <v>50</v>
      </c>
      <c r="AC6048" t="s">
        <v>75</v>
      </c>
      <c r="AD6048" t="s">
        <v>51</v>
      </c>
      <c r="AE6048" t="s">
        <v>76</v>
      </c>
    </row>
    <row r="6049" spans="1:31" x14ac:dyDescent="0.25">
      <c r="A6049">
        <v>2012</v>
      </c>
      <c r="B6049">
        <v>2012</v>
      </c>
      <c r="C6049" t="s">
        <v>133</v>
      </c>
      <c r="D6049" t="s">
        <v>134</v>
      </c>
      <c r="E6049" t="s">
        <v>33</v>
      </c>
      <c r="F6049" t="s">
        <v>34</v>
      </c>
      <c r="G6049" t="s">
        <v>34</v>
      </c>
      <c r="H6049" t="s">
        <v>70</v>
      </c>
      <c r="J6049" t="s">
        <v>36</v>
      </c>
      <c r="K6049">
        <v>13.8</v>
      </c>
      <c r="L6049">
        <v>13.8</v>
      </c>
      <c r="O6049">
        <v>13.3</v>
      </c>
      <c r="P6049">
        <v>14.4</v>
      </c>
      <c r="Q6049">
        <v>14261</v>
      </c>
      <c r="T6049" t="s">
        <v>47</v>
      </c>
      <c r="V6049" t="s">
        <v>135</v>
      </c>
      <c r="W6049" t="s">
        <v>38</v>
      </c>
      <c r="X6049" t="s">
        <v>39</v>
      </c>
      <c r="Y6049" t="s">
        <v>71</v>
      </c>
      <c r="Z6049" t="s">
        <v>41</v>
      </c>
      <c r="AA6049">
        <v>22</v>
      </c>
      <c r="AB6049" t="s">
        <v>19</v>
      </c>
      <c r="AC6049" t="s">
        <v>47</v>
      </c>
      <c r="AD6049" t="s">
        <v>45</v>
      </c>
      <c r="AE6049" t="s">
        <v>48</v>
      </c>
    </row>
    <row r="6050" spans="1:31" x14ac:dyDescent="0.25">
      <c r="A6050">
        <v>2008</v>
      </c>
      <c r="B6050">
        <v>2008</v>
      </c>
      <c r="C6050" t="s">
        <v>133</v>
      </c>
      <c r="D6050" t="s">
        <v>134</v>
      </c>
      <c r="E6050" t="s">
        <v>33</v>
      </c>
      <c r="F6050" t="s">
        <v>34</v>
      </c>
      <c r="G6050" t="s">
        <v>34</v>
      </c>
      <c r="H6050" t="s">
        <v>70</v>
      </c>
      <c r="J6050" t="s">
        <v>36</v>
      </c>
      <c r="K6050">
        <v>14.7</v>
      </c>
      <c r="L6050">
        <v>14.7</v>
      </c>
      <c r="O6050">
        <v>14.2</v>
      </c>
      <c r="P6050">
        <v>15.3</v>
      </c>
      <c r="Q6050">
        <v>15082</v>
      </c>
      <c r="T6050" t="s">
        <v>47</v>
      </c>
      <c r="V6050" t="s">
        <v>135</v>
      </c>
      <c r="W6050" t="s">
        <v>38</v>
      </c>
      <c r="X6050" t="s">
        <v>39</v>
      </c>
      <c r="Y6050" t="s">
        <v>71</v>
      </c>
      <c r="Z6050" t="s">
        <v>41</v>
      </c>
      <c r="AA6050">
        <v>22</v>
      </c>
      <c r="AB6050" t="s">
        <v>19</v>
      </c>
      <c r="AC6050" t="s">
        <v>47</v>
      </c>
      <c r="AD6050" t="s">
        <v>45</v>
      </c>
      <c r="AE6050" t="s">
        <v>48</v>
      </c>
    </row>
    <row r="6051" spans="1:31" x14ac:dyDescent="0.25">
      <c r="A6051">
        <v>2010</v>
      </c>
      <c r="B6051">
        <v>2010</v>
      </c>
      <c r="C6051" t="s">
        <v>133</v>
      </c>
      <c r="D6051" t="s">
        <v>134</v>
      </c>
      <c r="E6051" t="s">
        <v>33</v>
      </c>
      <c r="F6051" t="s">
        <v>34</v>
      </c>
      <c r="G6051" t="s">
        <v>34</v>
      </c>
      <c r="H6051" t="s">
        <v>70</v>
      </c>
      <c r="J6051" t="s">
        <v>36</v>
      </c>
      <c r="K6051">
        <v>15.6</v>
      </c>
      <c r="L6051">
        <v>15.6</v>
      </c>
      <c r="O6051">
        <v>15.1</v>
      </c>
      <c r="P6051">
        <v>16.2</v>
      </c>
      <c r="Q6051">
        <v>16810</v>
      </c>
      <c r="T6051" t="s">
        <v>47</v>
      </c>
      <c r="V6051" t="s">
        <v>135</v>
      </c>
      <c r="W6051" t="s">
        <v>38</v>
      </c>
      <c r="X6051" t="s">
        <v>39</v>
      </c>
      <c r="Y6051" t="s">
        <v>71</v>
      </c>
      <c r="Z6051" t="s">
        <v>41</v>
      </c>
      <c r="AA6051">
        <v>22</v>
      </c>
      <c r="AB6051" t="s">
        <v>19</v>
      </c>
      <c r="AC6051" t="s">
        <v>47</v>
      </c>
      <c r="AD6051" t="s">
        <v>45</v>
      </c>
      <c r="AE6051" t="s">
        <v>48</v>
      </c>
    </row>
    <row r="6052" spans="1:31" x14ac:dyDescent="0.25">
      <c r="A6052">
        <v>2012</v>
      </c>
      <c r="B6052">
        <v>2012</v>
      </c>
      <c r="C6052" t="s">
        <v>133</v>
      </c>
      <c r="D6052" t="s">
        <v>134</v>
      </c>
      <c r="E6052" t="s">
        <v>33</v>
      </c>
      <c r="F6052" t="s">
        <v>34</v>
      </c>
      <c r="G6052" t="s">
        <v>34</v>
      </c>
      <c r="H6052" t="s">
        <v>70</v>
      </c>
      <c r="J6052" t="s">
        <v>36</v>
      </c>
      <c r="K6052">
        <v>16.2</v>
      </c>
      <c r="L6052">
        <v>16.2</v>
      </c>
      <c r="O6052">
        <v>15.6</v>
      </c>
      <c r="P6052">
        <v>16.8</v>
      </c>
      <c r="Q6052">
        <v>14507</v>
      </c>
      <c r="T6052" t="s">
        <v>44</v>
      </c>
      <c r="V6052" t="s">
        <v>135</v>
      </c>
      <c r="W6052" t="s">
        <v>38</v>
      </c>
      <c r="X6052" t="s">
        <v>39</v>
      </c>
      <c r="Y6052" t="s">
        <v>71</v>
      </c>
      <c r="Z6052" t="s">
        <v>41</v>
      </c>
      <c r="AA6052">
        <v>22</v>
      </c>
      <c r="AB6052" t="s">
        <v>19</v>
      </c>
      <c r="AC6052" t="s">
        <v>44</v>
      </c>
      <c r="AD6052" t="s">
        <v>45</v>
      </c>
      <c r="AE6052" t="s">
        <v>46</v>
      </c>
    </row>
    <row r="6053" spans="1:31" x14ac:dyDescent="0.25">
      <c r="A6053">
        <v>2008</v>
      </c>
      <c r="B6053">
        <v>2008</v>
      </c>
      <c r="C6053" t="s">
        <v>133</v>
      </c>
      <c r="D6053" t="s">
        <v>134</v>
      </c>
      <c r="E6053" t="s">
        <v>33</v>
      </c>
      <c r="F6053" t="s">
        <v>34</v>
      </c>
      <c r="G6053" t="s">
        <v>34</v>
      </c>
      <c r="H6053" t="s">
        <v>70</v>
      </c>
      <c r="J6053" t="s">
        <v>36</v>
      </c>
      <c r="K6053">
        <v>17</v>
      </c>
      <c r="L6053">
        <v>17</v>
      </c>
      <c r="O6053">
        <v>16.399999999999999</v>
      </c>
      <c r="P6053">
        <v>17.600000000000001</v>
      </c>
      <c r="Q6053">
        <v>14882</v>
      </c>
      <c r="T6053" t="s">
        <v>44</v>
      </c>
      <c r="V6053" t="s">
        <v>135</v>
      </c>
      <c r="W6053" t="s">
        <v>38</v>
      </c>
      <c r="X6053" t="s">
        <v>39</v>
      </c>
      <c r="Y6053" t="s">
        <v>71</v>
      </c>
      <c r="Z6053" t="s">
        <v>41</v>
      </c>
      <c r="AA6053">
        <v>22</v>
      </c>
      <c r="AB6053" t="s">
        <v>19</v>
      </c>
      <c r="AC6053" t="s">
        <v>44</v>
      </c>
      <c r="AD6053" t="s">
        <v>45</v>
      </c>
      <c r="AE6053" t="s">
        <v>46</v>
      </c>
    </row>
    <row r="6054" spans="1:31" x14ac:dyDescent="0.25">
      <c r="A6054">
        <v>2010</v>
      </c>
      <c r="B6054">
        <v>2010</v>
      </c>
      <c r="C6054" t="s">
        <v>133</v>
      </c>
      <c r="D6054" t="s">
        <v>134</v>
      </c>
      <c r="E6054" t="s">
        <v>33</v>
      </c>
      <c r="F6054" t="s">
        <v>34</v>
      </c>
      <c r="G6054" t="s">
        <v>34</v>
      </c>
      <c r="H6054" t="s">
        <v>70</v>
      </c>
      <c r="J6054" t="s">
        <v>36</v>
      </c>
      <c r="K6054">
        <v>18.100000000000001</v>
      </c>
      <c r="L6054">
        <v>18.100000000000001</v>
      </c>
      <c r="O6054">
        <v>17.5</v>
      </c>
      <c r="P6054">
        <v>18.7</v>
      </c>
      <c r="Q6054">
        <v>16570</v>
      </c>
      <c r="T6054" t="s">
        <v>44</v>
      </c>
      <c r="V6054" t="s">
        <v>135</v>
      </c>
      <c r="W6054" t="s">
        <v>38</v>
      </c>
      <c r="X6054" t="s">
        <v>39</v>
      </c>
      <c r="Y6054" t="s">
        <v>71</v>
      </c>
      <c r="Z6054" t="s">
        <v>41</v>
      </c>
      <c r="AA6054">
        <v>22</v>
      </c>
      <c r="AB6054" t="s">
        <v>19</v>
      </c>
      <c r="AC6054" t="s">
        <v>44</v>
      </c>
      <c r="AD6054" t="s">
        <v>45</v>
      </c>
      <c r="AE6054" t="s">
        <v>46</v>
      </c>
    </row>
    <row r="6055" spans="1:31" x14ac:dyDescent="0.25">
      <c r="A6055">
        <v>2012</v>
      </c>
      <c r="B6055">
        <v>2012</v>
      </c>
      <c r="C6055" t="s">
        <v>133</v>
      </c>
      <c r="D6055" t="s">
        <v>134</v>
      </c>
      <c r="E6055" t="s">
        <v>33</v>
      </c>
      <c r="F6055" t="s">
        <v>34</v>
      </c>
      <c r="G6055" t="s">
        <v>34</v>
      </c>
      <c r="H6055" t="s">
        <v>70</v>
      </c>
      <c r="J6055" t="s">
        <v>36</v>
      </c>
      <c r="K6055">
        <v>15</v>
      </c>
      <c r="L6055">
        <v>15</v>
      </c>
      <c r="O6055">
        <v>14.6</v>
      </c>
      <c r="P6055">
        <v>15.4</v>
      </c>
      <c r="Q6055">
        <v>28768</v>
      </c>
      <c r="R6055" t="s">
        <v>17</v>
      </c>
      <c r="V6055" t="s">
        <v>135</v>
      </c>
      <c r="W6055" t="s">
        <v>38</v>
      </c>
      <c r="X6055" t="s">
        <v>39</v>
      </c>
      <c r="Y6055" t="s">
        <v>71</v>
      </c>
      <c r="Z6055" t="s">
        <v>41</v>
      </c>
      <c r="AA6055">
        <v>22</v>
      </c>
      <c r="AB6055" t="s">
        <v>17</v>
      </c>
      <c r="AC6055" t="s">
        <v>17</v>
      </c>
      <c r="AD6055" t="s">
        <v>42</v>
      </c>
      <c r="AE6055" t="s">
        <v>43</v>
      </c>
    </row>
    <row r="6056" spans="1:31" x14ac:dyDescent="0.25">
      <c r="A6056">
        <v>2008</v>
      </c>
      <c r="B6056">
        <v>2008</v>
      </c>
      <c r="C6056" t="s">
        <v>133</v>
      </c>
      <c r="D6056" t="s">
        <v>134</v>
      </c>
      <c r="E6056" t="s">
        <v>33</v>
      </c>
      <c r="F6056" t="s">
        <v>34</v>
      </c>
      <c r="G6056" t="s">
        <v>34</v>
      </c>
      <c r="H6056" t="s">
        <v>70</v>
      </c>
      <c r="J6056" t="s">
        <v>36</v>
      </c>
      <c r="K6056">
        <v>15.8</v>
      </c>
      <c r="L6056">
        <v>15.8</v>
      </c>
      <c r="O6056">
        <v>15.4</v>
      </c>
      <c r="P6056">
        <v>16.3</v>
      </c>
      <c r="Q6056">
        <v>29964</v>
      </c>
      <c r="R6056" t="s">
        <v>17</v>
      </c>
      <c r="V6056" t="s">
        <v>135</v>
      </c>
      <c r="W6056" t="s">
        <v>38</v>
      </c>
      <c r="X6056" t="s">
        <v>39</v>
      </c>
      <c r="Y6056" t="s">
        <v>71</v>
      </c>
      <c r="Z6056" t="s">
        <v>41</v>
      </c>
      <c r="AA6056">
        <v>22</v>
      </c>
      <c r="AB6056" t="s">
        <v>17</v>
      </c>
      <c r="AC6056" t="s">
        <v>17</v>
      </c>
      <c r="AD6056" t="s">
        <v>42</v>
      </c>
      <c r="AE6056" t="s">
        <v>43</v>
      </c>
    </row>
    <row r="6057" spans="1:31" x14ac:dyDescent="0.25">
      <c r="A6057">
        <v>2010</v>
      </c>
      <c r="B6057">
        <v>2010</v>
      </c>
      <c r="C6057" t="s">
        <v>133</v>
      </c>
      <c r="D6057" t="s">
        <v>134</v>
      </c>
      <c r="E6057" t="s">
        <v>33</v>
      </c>
      <c r="F6057" t="s">
        <v>34</v>
      </c>
      <c r="G6057" t="s">
        <v>34</v>
      </c>
      <c r="H6057" t="s">
        <v>70</v>
      </c>
      <c r="J6057" t="s">
        <v>36</v>
      </c>
      <c r="K6057">
        <v>16.8</v>
      </c>
      <c r="L6057">
        <v>16.8</v>
      </c>
      <c r="O6057">
        <v>16.399999999999999</v>
      </c>
      <c r="P6057">
        <v>17.2</v>
      </c>
      <c r="Q6057">
        <v>33380</v>
      </c>
      <c r="R6057" t="s">
        <v>17</v>
      </c>
      <c r="V6057" t="s">
        <v>135</v>
      </c>
      <c r="W6057" t="s">
        <v>38</v>
      </c>
      <c r="X6057" t="s">
        <v>39</v>
      </c>
      <c r="Y6057" t="s">
        <v>71</v>
      </c>
      <c r="Z6057" t="s">
        <v>41</v>
      </c>
      <c r="AA6057">
        <v>22</v>
      </c>
      <c r="AB6057" t="s">
        <v>17</v>
      </c>
      <c r="AC6057" t="s">
        <v>17</v>
      </c>
      <c r="AD6057" t="s">
        <v>42</v>
      </c>
      <c r="AE6057" t="s">
        <v>43</v>
      </c>
    </row>
    <row r="6058" spans="1:31" x14ac:dyDescent="0.25">
      <c r="A6058">
        <v>2012</v>
      </c>
      <c r="B6058">
        <v>2012</v>
      </c>
      <c r="C6058" t="s">
        <v>133</v>
      </c>
      <c r="D6058" t="s">
        <v>134</v>
      </c>
      <c r="E6058" t="s">
        <v>33</v>
      </c>
      <c r="F6058" t="s">
        <v>34</v>
      </c>
      <c r="G6058" t="s">
        <v>34</v>
      </c>
      <c r="H6058" t="s">
        <v>70</v>
      </c>
      <c r="J6058" t="s">
        <v>36</v>
      </c>
      <c r="K6058">
        <v>9.3000000000000007</v>
      </c>
      <c r="L6058">
        <v>9.3000000000000007</v>
      </c>
      <c r="O6058">
        <v>6.4</v>
      </c>
      <c r="P6058">
        <v>12.3</v>
      </c>
      <c r="Q6058">
        <v>375</v>
      </c>
      <c r="U6058" t="s">
        <v>66</v>
      </c>
      <c r="V6058" t="s">
        <v>135</v>
      </c>
      <c r="W6058" t="s">
        <v>38</v>
      </c>
      <c r="X6058" t="s">
        <v>39</v>
      </c>
      <c r="Y6058" t="s">
        <v>71</v>
      </c>
      <c r="Z6058" t="s">
        <v>41</v>
      </c>
      <c r="AA6058">
        <v>22</v>
      </c>
      <c r="AB6058" t="s">
        <v>20</v>
      </c>
      <c r="AC6058" t="s">
        <v>66</v>
      </c>
      <c r="AD6058" t="s">
        <v>58</v>
      </c>
      <c r="AE6058" t="s">
        <v>67</v>
      </c>
    </row>
    <row r="6059" spans="1:31" x14ac:dyDescent="0.25">
      <c r="A6059">
        <v>2008</v>
      </c>
      <c r="B6059">
        <v>2008</v>
      </c>
      <c r="C6059" t="s">
        <v>133</v>
      </c>
      <c r="D6059" t="s">
        <v>134</v>
      </c>
      <c r="E6059" t="s">
        <v>33</v>
      </c>
      <c r="F6059" t="s">
        <v>34</v>
      </c>
      <c r="G6059" t="s">
        <v>34</v>
      </c>
      <c r="H6059" t="s">
        <v>70</v>
      </c>
      <c r="J6059" t="s">
        <v>36</v>
      </c>
      <c r="K6059">
        <v>11.4</v>
      </c>
      <c r="L6059">
        <v>11.4</v>
      </c>
      <c r="O6059">
        <v>7.8</v>
      </c>
      <c r="P6059">
        <v>15</v>
      </c>
      <c r="Q6059">
        <v>307</v>
      </c>
      <c r="U6059" t="s">
        <v>66</v>
      </c>
      <c r="V6059" t="s">
        <v>135</v>
      </c>
      <c r="W6059" t="s">
        <v>38</v>
      </c>
      <c r="X6059" t="s">
        <v>39</v>
      </c>
      <c r="Y6059" t="s">
        <v>71</v>
      </c>
      <c r="Z6059" t="s">
        <v>41</v>
      </c>
      <c r="AA6059">
        <v>22</v>
      </c>
      <c r="AB6059" t="s">
        <v>20</v>
      </c>
      <c r="AC6059" t="s">
        <v>66</v>
      </c>
      <c r="AD6059" t="s">
        <v>58</v>
      </c>
      <c r="AE6059" t="s">
        <v>67</v>
      </c>
    </row>
    <row r="6060" spans="1:31" x14ac:dyDescent="0.25">
      <c r="A6060">
        <v>2010</v>
      </c>
      <c r="B6060">
        <v>2010</v>
      </c>
      <c r="C6060" t="s">
        <v>133</v>
      </c>
      <c r="D6060" t="s">
        <v>134</v>
      </c>
      <c r="E6060" t="s">
        <v>33</v>
      </c>
      <c r="F6060" t="s">
        <v>34</v>
      </c>
      <c r="G6060" t="s">
        <v>34</v>
      </c>
      <c r="H6060" t="s">
        <v>70</v>
      </c>
      <c r="J6060" t="s">
        <v>36</v>
      </c>
      <c r="K6060">
        <v>12.2</v>
      </c>
      <c r="L6060">
        <v>12.2</v>
      </c>
      <c r="O6060">
        <v>8.9</v>
      </c>
      <c r="P6060">
        <v>15.5</v>
      </c>
      <c r="Q6060">
        <v>384</v>
      </c>
      <c r="U6060" t="s">
        <v>66</v>
      </c>
      <c r="V6060" t="s">
        <v>135</v>
      </c>
      <c r="W6060" t="s">
        <v>38</v>
      </c>
      <c r="X6060" t="s">
        <v>39</v>
      </c>
      <c r="Y6060" t="s">
        <v>71</v>
      </c>
      <c r="Z6060" t="s">
        <v>41</v>
      </c>
      <c r="AA6060">
        <v>22</v>
      </c>
      <c r="AB6060" t="s">
        <v>20</v>
      </c>
      <c r="AC6060" t="s">
        <v>66</v>
      </c>
      <c r="AD6060" t="s">
        <v>58</v>
      </c>
      <c r="AE6060" t="s">
        <v>67</v>
      </c>
    </row>
    <row r="6061" spans="1:31" x14ac:dyDescent="0.25">
      <c r="A6061">
        <v>2012</v>
      </c>
      <c r="B6061">
        <v>2012</v>
      </c>
      <c r="C6061" t="s">
        <v>133</v>
      </c>
      <c r="D6061" t="s">
        <v>134</v>
      </c>
      <c r="E6061" t="s">
        <v>33</v>
      </c>
      <c r="F6061" t="s">
        <v>34</v>
      </c>
      <c r="G6061" t="s">
        <v>34</v>
      </c>
      <c r="H6061" t="s">
        <v>70</v>
      </c>
      <c r="J6061" t="s">
        <v>36</v>
      </c>
      <c r="K6061">
        <v>14.6</v>
      </c>
      <c r="L6061">
        <v>14.6</v>
      </c>
      <c r="O6061">
        <v>14</v>
      </c>
      <c r="P6061">
        <v>15.3</v>
      </c>
      <c r="Q6061">
        <v>10296</v>
      </c>
      <c r="U6061" t="s">
        <v>57</v>
      </c>
      <c r="V6061" t="s">
        <v>135</v>
      </c>
      <c r="W6061" t="s">
        <v>38</v>
      </c>
      <c r="X6061" t="s">
        <v>39</v>
      </c>
      <c r="Y6061" t="s">
        <v>71</v>
      </c>
      <c r="Z6061" t="s">
        <v>41</v>
      </c>
      <c r="AA6061">
        <v>22</v>
      </c>
      <c r="AB6061" t="s">
        <v>20</v>
      </c>
      <c r="AC6061" t="s">
        <v>57</v>
      </c>
      <c r="AD6061" t="s">
        <v>58</v>
      </c>
      <c r="AE6061" t="s">
        <v>59</v>
      </c>
    </row>
    <row r="6062" spans="1:31" x14ac:dyDescent="0.25">
      <c r="A6062">
        <v>2008</v>
      </c>
      <c r="B6062">
        <v>2008</v>
      </c>
      <c r="C6062" t="s">
        <v>133</v>
      </c>
      <c r="D6062" t="s">
        <v>134</v>
      </c>
      <c r="E6062" t="s">
        <v>33</v>
      </c>
      <c r="F6062" t="s">
        <v>34</v>
      </c>
      <c r="G6062" t="s">
        <v>34</v>
      </c>
      <c r="H6062" t="s">
        <v>70</v>
      </c>
      <c r="J6062" t="s">
        <v>36</v>
      </c>
      <c r="K6062">
        <v>14.9</v>
      </c>
      <c r="L6062">
        <v>14.9</v>
      </c>
      <c r="O6062">
        <v>14.2</v>
      </c>
      <c r="P6062">
        <v>15.5</v>
      </c>
      <c r="Q6062">
        <v>11436</v>
      </c>
      <c r="U6062" t="s">
        <v>57</v>
      </c>
      <c r="V6062" t="s">
        <v>135</v>
      </c>
      <c r="W6062" t="s">
        <v>38</v>
      </c>
      <c r="X6062" t="s">
        <v>39</v>
      </c>
      <c r="Y6062" t="s">
        <v>71</v>
      </c>
      <c r="Z6062" t="s">
        <v>41</v>
      </c>
      <c r="AA6062">
        <v>22</v>
      </c>
      <c r="AB6062" t="s">
        <v>20</v>
      </c>
      <c r="AC6062" t="s">
        <v>57</v>
      </c>
      <c r="AD6062" t="s">
        <v>58</v>
      </c>
      <c r="AE6062" t="s">
        <v>59</v>
      </c>
    </row>
    <row r="6063" spans="1:31" x14ac:dyDescent="0.25">
      <c r="A6063">
        <v>2012</v>
      </c>
      <c r="B6063">
        <v>2012</v>
      </c>
      <c r="C6063" t="s">
        <v>133</v>
      </c>
      <c r="D6063" t="s">
        <v>134</v>
      </c>
      <c r="E6063" t="s">
        <v>33</v>
      </c>
      <c r="F6063" t="s">
        <v>34</v>
      </c>
      <c r="G6063" t="s">
        <v>34</v>
      </c>
      <c r="H6063" t="s">
        <v>70</v>
      </c>
      <c r="J6063" t="s">
        <v>36</v>
      </c>
      <c r="K6063">
        <v>14.9</v>
      </c>
      <c r="L6063">
        <v>14.9</v>
      </c>
      <c r="O6063">
        <v>14.3</v>
      </c>
      <c r="P6063">
        <v>15.4</v>
      </c>
      <c r="Q6063">
        <v>15565</v>
      </c>
      <c r="U6063" t="s">
        <v>60</v>
      </c>
      <c r="V6063" t="s">
        <v>135</v>
      </c>
      <c r="W6063" t="s">
        <v>38</v>
      </c>
      <c r="X6063" t="s">
        <v>39</v>
      </c>
      <c r="Y6063" t="s">
        <v>71</v>
      </c>
      <c r="Z6063" t="s">
        <v>41</v>
      </c>
      <c r="AA6063">
        <v>22</v>
      </c>
      <c r="AB6063" t="s">
        <v>20</v>
      </c>
      <c r="AC6063" t="s">
        <v>60</v>
      </c>
      <c r="AD6063" t="s">
        <v>58</v>
      </c>
      <c r="AE6063" t="s">
        <v>61</v>
      </c>
    </row>
    <row r="6064" spans="1:31" x14ac:dyDescent="0.25">
      <c r="A6064">
        <v>2008</v>
      </c>
      <c r="B6064">
        <v>2008</v>
      </c>
      <c r="C6064" t="s">
        <v>133</v>
      </c>
      <c r="D6064" t="s">
        <v>134</v>
      </c>
      <c r="E6064" t="s">
        <v>33</v>
      </c>
      <c r="F6064" t="s">
        <v>34</v>
      </c>
      <c r="G6064" t="s">
        <v>34</v>
      </c>
      <c r="H6064" t="s">
        <v>70</v>
      </c>
      <c r="J6064" t="s">
        <v>36</v>
      </c>
      <c r="K6064">
        <v>15.2</v>
      </c>
      <c r="L6064">
        <v>15.2</v>
      </c>
      <c r="O6064">
        <v>9.3000000000000007</v>
      </c>
      <c r="P6064">
        <v>21.1</v>
      </c>
      <c r="Q6064">
        <v>145</v>
      </c>
      <c r="U6064" t="s">
        <v>64</v>
      </c>
      <c r="V6064" t="s">
        <v>135</v>
      </c>
      <c r="W6064" t="s">
        <v>38</v>
      </c>
      <c r="X6064" t="s">
        <v>39</v>
      </c>
      <c r="Y6064" t="s">
        <v>71</v>
      </c>
      <c r="Z6064" t="s">
        <v>41</v>
      </c>
      <c r="AA6064">
        <v>22</v>
      </c>
      <c r="AB6064" t="s">
        <v>20</v>
      </c>
      <c r="AC6064" t="s">
        <v>64</v>
      </c>
      <c r="AD6064" t="s">
        <v>58</v>
      </c>
      <c r="AE6064" t="s">
        <v>65</v>
      </c>
    </row>
    <row r="6065" spans="1:31" x14ac:dyDescent="0.25">
      <c r="A6065">
        <v>2010</v>
      </c>
      <c r="B6065">
        <v>2010</v>
      </c>
      <c r="C6065" t="s">
        <v>133</v>
      </c>
      <c r="D6065" t="s">
        <v>134</v>
      </c>
      <c r="E6065" t="s">
        <v>33</v>
      </c>
      <c r="F6065" t="s">
        <v>34</v>
      </c>
      <c r="G6065" t="s">
        <v>34</v>
      </c>
      <c r="H6065" t="s">
        <v>70</v>
      </c>
      <c r="J6065" t="s">
        <v>36</v>
      </c>
      <c r="K6065">
        <v>16</v>
      </c>
      <c r="L6065">
        <v>16</v>
      </c>
      <c r="O6065">
        <v>15.3</v>
      </c>
      <c r="P6065">
        <v>16.600000000000001</v>
      </c>
      <c r="Q6065">
        <v>12204</v>
      </c>
      <c r="U6065" t="s">
        <v>57</v>
      </c>
      <c r="V6065" t="s">
        <v>135</v>
      </c>
      <c r="W6065" t="s">
        <v>38</v>
      </c>
      <c r="X6065" t="s">
        <v>39</v>
      </c>
      <c r="Y6065" t="s">
        <v>71</v>
      </c>
      <c r="Z6065" t="s">
        <v>41</v>
      </c>
      <c r="AA6065">
        <v>22</v>
      </c>
      <c r="AB6065" t="s">
        <v>20</v>
      </c>
      <c r="AC6065" t="s">
        <v>57</v>
      </c>
      <c r="AD6065" t="s">
        <v>58</v>
      </c>
      <c r="AE6065" t="s">
        <v>59</v>
      </c>
    </row>
    <row r="6066" spans="1:31" x14ac:dyDescent="0.25">
      <c r="A6066">
        <v>2008</v>
      </c>
      <c r="B6066">
        <v>2008</v>
      </c>
      <c r="C6066" t="s">
        <v>133</v>
      </c>
      <c r="D6066" t="s">
        <v>134</v>
      </c>
      <c r="E6066" t="s">
        <v>33</v>
      </c>
      <c r="F6066" t="s">
        <v>34</v>
      </c>
      <c r="G6066" t="s">
        <v>34</v>
      </c>
      <c r="H6066" t="s">
        <v>70</v>
      </c>
      <c r="J6066" t="s">
        <v>36</v>
      </c>
      <c r="K6066">
        <v>16.100000000000001</v>
      </c>
      <c r="L6066">
        <v>16.100000000000001</v>
      </c>
      <c r="O6066">
        <v>15.5</v>
      </c>
      <c r="P6066">
        <v>16.7</v>
      </c>
      <c r="Q6066">
        <v>16350</v>
      </c>
      <c r="U6066" t="s">
        <v>60</v>
      </c>
      <c r="V6066" t="s">
        <v>135</v>
      </c>
      <c r="W6066" t="s">
        <v>38</v>
      </c>
      <c r="X6066" t="s">
        <v>39</v>
      </c>
      <c r="Y6066" t="s">
        <v>71</v>
      </c>
      <c r="Z6066" t="s">
        <v>41</v>
      </c>
      <c r="AA6066">
        <v>22</v>
      </c>
      <c r="AB6066" t="s">
        <v>20</v>
      </c>
      <c r="AC6066" t="s">
        <v>60</v>
      </c>
      <c r="AD6066" t="s">
        <v>58</v>
      </c>
      <c r="AE6066" t="s">
        <v>61</v>
      </c>
    </row>
    <row r="6067" spans="1:31" x14ac:dyDescent="0.25">
      <c r="A6067">
        <v>2010</v>
      </c>
      <c r="B6067">
        <v>2010</v>
      </c>
      <c r="C6067" t="s">
        <v>133</v>
      </c>
      <c r="D6067" t="s">
        <v>134</v>
      </c>
      <c r="E6067" t="s">
        <v>33</v>
      </c>
      <c r="F6067" t="s">
        <v>34</v>
      </c>
      <c r="G6067" t="s">
        <v>34</v>
      </c>
      <c r="H6067" t="s">
        <v>70</v>
      </c>
      <c r="J6067" t="s">
        <v>36</v>
      </c>
      <c r="K6067">
        <v>17.2</v>
      </c>
      <c r="L6067">
        <v>17.2</v>
      </c>
      <c r="O6067">
        <v>16.600000000000001</v>
      </c>
      <c r="P6067">
        <v>17.7</v>
      </c>
      <c r="Q6067">
        <v>18039</v>
      </c>
      <c r="U6067" t="s">
        <v>60</v>
      </c>
      <c r="V6067" t="s">
        <v>135</v>
      </c>
      <c r="W6067" t="s">
        <v>38</v>
      </c>
      <c r="X6067" t="s">
        <v>39</v>
      </c>
      <c r="Y6067" t="s">
        <v>71</v>
      </c>
      <c r="Z6067" t="s">
        <v>41</v>
      </c>
      <c r="AA6067">
        <v>22</v>
      </c>
      <c r="AB6067" t="s">
        <v>20</v>
      </c>
      <c r="AC6067" t="s">
        <v>60</v>
      </c>
      <c r="AD6067" t="s">
        <v>58</v>
      </c>
      <c r="AE6067" t="s">
        <v>61</v>
      </c>
    </row>
    <row r="6068" spans="1:31" x14ac:dyDescent="0.25">
      <c r="A6068">
        <v>2012</v>
      </c>
      <c r="B6068">
        <v>2012</v>
      </c>
      <c r="C6068" t="s">
        <v>133</v>
      </c>
      <c r="D6068" t="s">
        <v>134</v>
      </c>
      <c r="E6068" t="s">
        <v>33</v>
      </c>
      <c r="F6068" t="s">
        <v>34</v>
      </c>
      <c r="G6068" t="s">
        <v>34</v>
      </c>
      <c r="H6068" t="s">
        <v>70</v>
      </c>
      <c r="J6068" t="s">
        <v>36</v>
      </c>
      <c r="K6068">
        <v>18.399999999999999</v>
      </c>
      <c r="L6068">
        <v>18.399999999999999</v>
      </c>
      <c r="O6068">
        <v>16.8</v>
      </c>
      <c r="P6068">
        <v>20</v>
      </c>
      <c r="Q6068">
        <v>2359</v>
      </c>
      <c r="U6068" t="s">
        <v>62</v>
      </c>
      <c r="V6068" t="s">
        <v>135</v>
      </c>
      <c r="W6068" t="s">
        <v>38</v>
      </c>
      <c r="X6068" t="s">
        <v>39</v>
      </c>
      <c r="Y6068" t="s">
        <v>71</v>
      </c>
      <c r="Z6068" t="s">
        <v>41</v>
      </c>
      <c r="AA6068">
        <v>22</v>
      </c>
      <c r="AB6068" t="s">
        <v>20</v>
      </c>
      <c r="AC6068" t="s">
        <v>62</v>
      </c>
      <c r="AD6068" t="s">
        <v>58</v>
      </c>
      <c r="AE6068" t="s">
        <v>63</v>
      </c>
    </row>
    <row r="6069" spans="1:31" x14ac:dyDescent="0.25">
      <c r="A6069">
        <v>2012</v>
      </c>
      <c r="B6069">
        <v>2012</v>
      </c>
      <c r="C6069" t="s">
        <v>133</v>
      </c>
      <c r="D6069" t="s">
        <v>134</v>
      </c>
      <c r="E6069" t="s">
        <v>33</v>
      </c>
      <c r="F6069" t="s">
        <v>34</v>
      </c>
      <c r="G6069" t="s">
        <v>34</v>
      </c>
      <c r="H6069" t="s">
        <v>70</v>
      </c>
      <c r="J6069" t="s">
        <v>36</v>
      </c>
      <c r="K6069">
        <v>18.5</v>
      </c>
      <c r="L6069">
        <v>18.5</v>
      </c>
      <c r="O6069">
        <v>12.7</v>
      </c>
      <c r="P6069">
        <v>24.3</v>
      </c>
      <c r="Q6069">
        <v>173</v>
      </c>
      <c r="U6069" t="s">
        <v>64</v>
      </c>
      <c r="V6069" t="s">
        <v>135</v>
      </c>
      <c r="W6069" t="s">
        <v>38</v>
      </c>
      <c r="X6069" t="s">
        <v>39</v>
      </c>
      <c r="Y6069" t="s">
        <v>71</v>
      </c>
      <c r="Z6069" t="s">
        <v>41</v>
      </c>
      <c r="AA6069">
        <v>22</v>
      </c>
      <c r="AB6069" t="s">
        <v>20</v>
      </c>
      <c r="AC6069" t="s">
        <v>64</v>
      </c>
      <c r="AD6069" t="s">
        <v>58</v>
      </c>
      <c r="AE6069" t="s">
        <v>65</v>
      </c>
    </row>
    <row r="6070" spans="1:31" x14ac:dyDescent="0.25">
      <c r="A6070">
        <v>2010</v>
      </c>
      <c r="B6070">
        <v>2010</v>
      </c>
      <c r="C6070" t="s">
        <v>133</v>
      </c>
      <c r="D6070" t="s">
        <v>134</v>
      </c>
      <c r="E6070" t="s">
        <v>33</v>
      </c>
      <c r="F6070" t="s">
        <v>34</v>
      </c>
      <c r="G6070" t="s">
        <v>34</v>
      </c>
      <c r="H6070" t="s">
        <v>70</v>
      </c>
      <c r="J6070" t="s">
        <v>36</v>
      </c>
      <c r="K6070">
        <v>19</v>
      </c>
      <c r="L6070">
        <v>19</v>
      </c>
      <c r="O6070">
        <v>17.5</v>
      </c>
      <c r="P6070">
        <v>20.5</v>
      </c>
      <c r="Q6070">
        <v>2567</v>
      </c>
      <c r="U6070" t="s">
        <v>62</v>
      </c>
      <c r="V6070" t="s">
        <v>135</v>
      </c>
      <c r="W6070" t="s">
        <v>38</v>
      </c>
      <c r="X6070" t="s">
        <v>39</v>
      </c>
      <c r="Y6070" t="s">
        <v>71</v>
      </c>
      <c r="Z6070" t="s">
        <v>41</v>
      </c>
      <c r="AA6070">
        <v>22</v>
      </c>
      <c r="AB6070" t="s">
        <v>20</v>
      </c>
      <c r="AC6070" t="s">
        <v>62</v>
      </c>
      <c r="AD6070" t="s">
        <v>58</v>
      </c>
      <c r="AE6070" t="s">
        <v>63</v>
      </c>
    </row>
    <row r="6071" spans="1:31" x14ac:dyDescent="0.25">
      <c r="A6071">
        <v>2008</v>
      </c>
      <c r="B6071">
        <v>2008</v>
      </c>
      <c r="C6071" t="s">
        <v>133</v>
      </c>
      <c r="D6071" t="s">
        <v>134</v>
      </c>
      <c r="E6071" t="s">
        <v>33</v>
      </c>
      <c r="F6071" t="s">
        <v>34</v>
      </c>
      <c r="G6071" t="s">
        <v>34</v>
      </c>
      <c r="H6071" t="s">
        <v>70</v>
      </c>
      <c r="J6071" t="s">
        <v>36</v>
      </c>
      <c r="K6071">
        <v>20.7</v>
      </c>
      <c r="L6071">
        <v>20.7</v>
      </c>
      <c r="O6071">
        <v>18.8</v>
      </c>
      <c r="P6071">
        <v>22.6</v>
      </c>
      <c r="Q6071">
        <v>1726</v>
      </c>
      <c r="U6071" t="s">
        <v>62</v>
      </c>
      <c r="V6071" t="s">
        <v>135</v>
      </c>
      <c r="W6071" t="s">
        <v>38</v>
      </c>
      <c r="X6071" t="s">
        <v>39</v>
      </c>
      <c r="Y6071" t="s">
        <v>71</v>
      </c>
      <c r="Z6071" t="s">
        <v>41</v>
      </c>
      <c r="AA6071">
        <v>22</v>
      </c>
      <c r="AB6071" t="s">
        <v>20</v>
      </c>
      <c r="AC6071" t="s">
        <v>62</v>
      </c>
      <c r="AD6071" t="s">
        <v>58</v>
      </c>
      <c r="AE6071" t="s">
        <v>63</v>
      </c>
    </row>
    <row r="6072" spans="1:31" x14ac:dyDescent="0.25">
      <c r="A6072">
        <v>2010</v>
      </c>
      <c r="B6072">
        <v>2010</v>
      </c>
      <c r="C6072" t="s">
        <v>133</v>
      </c>
      <c r="D6072" t="s">
        <v>134</v>
      </c>
      <c r="E6072" t="s">
        <v>33</v>
      </c>
      <c r="F6072" t="s">
        <v>34</v>
      </c>
      <c r="G6072" t="s">
        <v>34</v>
      </c>
      <c r="H6072" t="s">
        <v>70</v>
      </c>
      <c r="J6072" t="s">
        <v>36</v>
      </c>
      <c r="K6072">
        <v>21.5</v>
      </c>
      <c r="L6072">
        <v>21.5</v>
      </c>
      <c r="O6072">
        <v>15.5</v>
      </c>
      <c r="P6072">
        <v>27.5</v>
      </c>
      <c r="Q6072">
        <v>186</v>
      </c>
      <c r="U6072" t="s">
        <v>64</v>
      </c>
      <c r="V6072" t="s">
        <v>135</v>
      </c>
      <c r="W6072" t="s">
        <v>38</v>
      </c>
      <c r="X6072" t="s">
        <v>39</v>
      </c>
      <c r="Y6072" t="s">
        <v>71</v>
      </c>
      <c r="Z6072" t="s">
        <v>41</v>
      </c>
      <c r="AA6072">
        <v>22</v>
      </c>
      <c r="AB6072" t="s">
        <v>20</v>
      </c>
      <c r="AC6072" t="s">
        <v>64</v>
      </c>
      <c r="AD6072" t="s">
        <v>58</v>
      </c>
      <c r="AE6072" t="s">
        <v>65</v>
      </c>
    </row>
    <row r="6073" spans="1:31" x14ac:dyDescent="0.25">
      <c r="A6073">
        <v>2012</v>
      </c>
      <c r="B6073">
        <v>2012</v>
      </c>
      <c r="C6073" t="s">
        <v>136</v>
      </c>
      <c r="D6073" t="s">
        <v>137</v>
      </c>
      <c r="E6073" t="s">
        <v>33</v>
      </c>
      <c r="F6073" t="s">
        <v>34</v>
      </c>
      <c r="G6073" t="s">
        <v>34</v>
      </c>
      <c r="H6073" t="s">
        <v>70</v>
      </c>
      <c r="J6073" t="s">
        <v>36</v>
      </c>
      <c r="K6073">
        <v>5.5</v>
      </c>
      <c r="L6073">
        <v>5.5</v>
      </c>
      <c r="O6073">
        <v>4.5</v>
      </c>
      <c r="P6073">
        <v>6.6</v>
      </c>
      <c r="Q6073">
        <v>1748</v>
      </c>
      <c r="S6073" s="1">
        <v>43164</v>
      </c>
      <c r="V6073" t="s">
        <v>138</v>
      </c>
      <c r="W6073" t="s">
        <v>38</v>
      </c>
      <c r="X6073" t="s">
        <v>39</v>
      </c>
      <c r="Y6073" t="s">
        <v>71</v>
      </c>
      <c r="Z6073" t="s">
        <v>41</v>
      </c>
      <c r="AA6073">
        <v>23</v>
      </c>
      <c r="AB6073" t="s">
        <v>50</v>
      </c>
      <c r="AC6073" s="1">
        <v>43164</v>
      </c>
      <c r="AD6073" t="s">
        <v>51</v>
      </c>
      <c r="AE6073" t="s">
        <v>72</v>
      </c>
    </row>
    <row r="6074" spans="1:31" x14ac:dyDescent="0.25">
      <c r="A6074">
        <v>2010</v>
      </c>
      <c r="B6074">
        <v>2010</v>
      </c>
      <c r="C6074" t="s">
        <v>136</v>
      </c>
      <c r="D6074" t="s">
        <v>137</v>
      </c>
      <c r="E6074" t="s">
        <v>33</v>
      </c>
      <c r="F6074" t="s">
        <v>34</v>
      </c>
      <c r="G6074" t="s">
        <v>34</v>
      </c>
      <c r="H6074" t="s">
        <v>70</v>
      </c>
      <c r="J6074" t="s">
        <v>36</v>
      </c>
      <c r="K6074">
        <v>7.6</v>
      </c>
      <c r="L6074">
        <v>7.6</v>
      </c>
      <c r="O6074">
        <v>6.3</v>
      </c>
      <c r="P6074">
        <v>8.9</v>
      </c>
      <c r="Q6074">
        <v>1655</v>
      </c>
      <c r="S6074" s="1">
        <v>43164</v>
      </c>
      <c r="V6074" t="s">
        <v>138</v>
      </c>
      <c r="W6074" t="s">
        <v>38</v>
      </c>
      <c r="X6074" t="s">
        <v>39</v>
      </c>
      <c r="Y6074" t="s">
        <v>71</v>
      </c>
      <c r="Z6074" t="s">
        <v>41</v>
      </c>
      <c r="AA6074">
        <v>23</v>
      </c>
      <c r="AB6074" t="s">
        <v>50</v>
      </c>
      <c r="AC6074" s="1">
        <v>43164</v>
      </c>
      <c r="AD6074" t="s">
        <v>51</v>
      </c>
      <c r="AE6074" t="s">
        <v>72</v>
      </c>
    </row>
    <row r="6075" spans="1:31" x14ac:dyDescent="0.25">
      <c r="A6075">
        <v>2008</v>
      </c>
      <c r="B6075">
        <v>2008</v>
      </c>
      <c r="C6075" t="s">
        <v>136</v>
      </c>
      <c r="D6075" t="s">
        <v>137</v>
      </c>
      <c r="E6075" t="s">
        <v>33</v>
      </c>
      <c r="F6075" t="s">
        <v>34</v>
      </c>
      <c r="G6075" t="s">
        <v>34</v>
      </c>
      <c r="H6075" t="s">
        <v>70</v>
      </c>
      <c r="J6075" t="s">
        <v>36</v>
      </c>
      <c r="K6075">
        <v>8</v>
      </c>
      <c r="L6075">
        <v>8</v>
      </c>
      <c r="O6075">
        <v>6.2</v>
      </c>
      <c r="P6075">
        <v>9.8000000000000007</v>
      </c>
      <c r="Q6075">
        <v>898</v>
      </c>
      <c r="S6075" s="1">
        <v>43164</v>
      </c>
      <c r="V6075" t="s">
        <v>138</v>
      </c>
      <c r="W6075" t="s">
        <v>38</v>
      </c>
      <c r="X6075" t="s">
        <v>39</v>
      </c>
      <c r="Y6075" t="s">
        <v>71</v>
      </c>
      <c r="Z6075" t="s">
        <v>41</v>
      </c>
      <c r="AA6075">
        <v>23</v>
      </c>
      <c r="AB6075" t="s">
        <v>50</v>
      </c>
      <c r="AC6075" s="1">
        <v>43164</v>
      </c>
      <c r="AD6075" t="s">
        <v>51</v>
      </c>
      <c r="AE6075" t="s">
        <v>72</v>
      </c>
    </row>
    <row r="6076" spans="1:31" x14ac:dyDescent="0.25">
      <c r="A6076">
        <v>2008</v>
      </c>
      <c r="B6076">
        <v>2008</v>
      </c>
      <c r="C6076" t="s">
        <v>136</v>
      </c>
      <c r="D6076" t="s">
        <v>137</v>
      </c>
      <c r="E6076" t="s">
        <v>33</v>
      </c>
      <c r="F6076" t="s">
        <v>34</v>
      </c>
      <c r="G6076" t="s">
        <v>34</v>
      </c>
      <c r="H6076" t="s">
        <v>70</v>
      </c>
      <c r="J6076" t="s">
        <v>36</v>
      </c>
      <c r="K6076">
        <v>9.6</v>
      </c>
      <c r="L6076">
        <v>9.6</v>
      </c>
      <c r="O6076">
        <v>8.6</v>
      </c>
      <c r="P6076">
        <v>10.7</v>
      </c>
      <c r="Q6076">
        <v>3054</v>
      </c>
      <c r="S6076" s="1">
        <v>43262</v>
      </c>
      <c r="V6076" t="s">
        <v>138</v>
      </c>
      <c r="W6076" t="s">
        <v>38</v>
      </c>
      <c r="X6076" t="s">
        <v>39</v>
      </c>
      <c r="Y6076" t="s">
        <v>71</v>
      </c>
      <c r="Z6076" t="s">
        <v>41</v>
      </c>
      <c r="AA6076">
        <v>23</v>
      </c>
      <c r="AB6076" t="s">
        <v>50</v>
      </c>
      <c r="AC6076" s="1">
        <v>43262</v>
      </c>
      <c r="AD6076" t="s">
        <v>51</v>
      </c>
      <c r="AE6076" t="s">
        <v>73</v>
      </c>
    </row>
    <row r="6077" spans="1:31" x14ac:dyDescent="0.25">
      <c r="A6077">
        <v>2012</v>
      </c>
      <c r="B6077">
        <v>2012</v>
      </c>
      <c r="C6077" t="s">
        <v>136</v>
      </c>
      <c r="D6077" t="s">
        <v>137</v>
      </c>
      <c r="E6077" t="s">
        <v>33</v>
      </c>
      <c r="F6077" t="s">
        <v>34</v>
      </c>
      <c r="G6077" t="s">
        <v>34</v>
      </c>
      <c r="H6077" t="s">
        <v>70</v>
      </c>
      <c r="J6077" t="s">
        <v>36</v>
      </c>
      <c r="K6077">
        <v>10</v>
      </c>
      <c r="L6077">
        <v>10</v>
      </c>
      <c r="O6077">
        <v>8.9</v>
      </c>
      <c r="P6077">
        <v>11</v>
      </c>
      <c r="Q6077">
        <v>3211</v>
      </c>
      <c r="S6077" s="1">
        <v>43262</v>
      </c>
      <c r="V6077" t="s">
        <v>138</v>
      </c>
      <c r="W6077" t="s">
        <v>38</v>
      </c>
      <c r="X6077" t="s">
        <v>39</v>
      </c>
      <c r="Y6077" t="s">
        <v>71</v>
      </c>
      <c r="Z6077" t="s">
        <v>41</v>
      </c>
      <c r="AA6077">
        <v>23</v>
      </c>
      <c r="AB6077" t="s">
        <v>50</v>
      </c>
      <c r="AC6077" s="1">
        <v>43262</v>
      </c>
      <c r="AD6077" t="s">
        <v>51</v>
      </c>
      <c r="AE6077" t="s">
        <v>73</v>
      </c>
    </row>
    <row r="6078" spans="1:31" x14ac:dyDescent="0.25">
      <c r="A6078">
        <v>2010</v>
      </c>
      <c r="B6078">
        <v>2010</v>
      </c>
      <c r="C6078" t="s">
        <v>136</v>
      </c>
      <c r="D6078" t="s">
        <v>137</v>
      </c>
      <c r="E6078" t="s">
        <v>33</v>
      </c>
      <c r="F6078" t="s">
        <v>34</v>
      </c>
      <c r="G6078" t="s">
        <v>34</v>
      </c>
      <c r="H6078" t="s">
        <v>70</v>
      </c>
      <c r="J6078" t="s">
        <v>36</v>
      </c>
      <c r="K6078">
        <v>10.199999999999999</v>
      </c>
      <c r="L6078">
        <v>10.199999999999999</v>
      </c>
      <c r="O6078">
        <v>9.1999999999999993</v>
      </c>
      <c r="P6078">
        <v>11.3</v>
      </c>
      <c r="Q6078">
        <v>3360</v>
      </c>
      <c r="S6078" s="1">
        <v>43262</v>
      </c>
      <c r="V6078" t="s">
        <v>138</v>
      </c>
      <c r="W6078" t="s">
        <v>38</v>
      </c>
      <c r="X6078" t="s">
        <v>39</v>
      </c>
      <c r="Y6078" t="s">
        <v>71</v>
      </c>
      <c r="Z6078" t="s">
        <v>41</v>
      </c>
      <c r="AA6078">
        <v>23</v>
      </c>
      <c r="AB6078" t="s">
        <v>50</v>
      </c>
      <c r="AC6078" s="1">
        <v>43262</v>
      </c>
      <c r="AD6078" t="s">
        <v>51</v>
      </c>
      <c r="AE6078" t="s">
        <v>73</v>
      </c>
    </row>
    <row r="6079" spans="1:31" x14ac:dyDescent="0.25">
      <c r="A6079">
        <v>2012</v>
      </c>
      <c r="B6079">
        <v>2012</v>
      </c>
      <c r="C6079" t="s">
        <v>136</v>
      </c>
      <c r="D6079" t="s">
        <v>137</v>
      </c>
      <c r="E6079" t="s">
        <v>33</v>
      </c>
      <c r="F6079" t="s">
        <v>34</v>
      </c>
      <c r="G6079" t="s">
        <v>34</v>
      </c>
      <c r="H6079" t="s">
        <v>70</v>
      </c>
      <c r="J6079" t="s">
        <v>36</v>
      </c>
      <c r="K6079">
        <v>12</v>
      </c>
      <c r="L6079">
        <v>12</v>
      </c>
      <c r="O6079">
        <v>10.7</v>
      </c>
      <c r="P6079">
        <v>13.3</v>
      </c>
      <c r="Q6079">
        <v>2385</v>
      </c>
      <c r="S6079" s="1">
        <v>43451</v>
      </c>
      <c r="V6079" t="s">
        <v>138</v>
      </c>
      <c r="W6079" t="s">
        <v>38</v>
      </c>
      <c r="X6079" t="s">
        <v>39</v>
      </c>
      <c r="Y6079" t="s">
        <v>71</v>
      </c>
      <c r="Z6079" t="s">
        <v>41</v>
      </c>
      <c r="AA6079">
        <v>23</v>
      </c>
      <c r="AB6079" t="s">
        <v>50</v>
      </c>
      <c r="AC6079" s="1">
        <v>43451</v>
      </c>
      <c r="AD6079" t="s">
        <v>51</v>
      </c>
      <c r="AE6079" t="s">
        <v>74</v>
      </c>
    </row>
    <row r="6080" spans="1:31" x14ac:dyDescent="0.25">
      <c r="A6080">
        <v>2008</v>
      </c>
      <c r="B6080">
        <v>2008</v>
      </c>
      <c r="C6080" t="s">
        <v>136</v>
      </c>
      <c r="D6080" t="s">
        <v>137</v>
      </c>
      <c r="E6080" t="s">
        <v>33</v>
      </c>
      <c r="F6080" t="s">
        <v>34</v>
      </c>
      <c r="G6080" t="s">
        <v>34</v>
      </c>
      <c r="H6080" t="s">
        <v>70</v>
      </c>
      <c r="J6080" t="s">
        <v>36</v>
      </c>
      <c r="K6080">
        <v>13.3</v>
      </c>
      <c r="L6080">
        <v>13.3</v>
      </c>
      <c r="O6080">
        <v>12</v>
      </c>
      <c r="P6080">
        <v>14.6</v>
      </c>
      <c r="Q6080">
        <v>2509</v>
      </c>
      <c r="S6080" s="1">
        <v>43451</v>
      </c>
      <c r="V6080" t="s">
        <v>138</v>
      </c>
      <c r="W6080" t="s">
        <v>38</v>
      </c>
      <c r="X6080" t="s">
        <v>39</v>
      </c>
      <c r="Y6080" t="s">
        <v>71</v>
      </c>
      <c r="Z6080" t="s">
        <v>41</v>
      </c>
      <c r="AA6080">
        <v>23</v>
      </c>
      <c r="AB6080" t="s">
        <v>50</v>
      </c>
      <c r="AC6080" s="1">
        <v>43451</v>
      </c>
      <c r="AD6080" t="s">
        <v>51</v>
      </c>
      <c r="AE6080" t="s">
        <v>74</v>
      </c>
    </row>
    <row r="6081" spans="1:31" x14ac:dyDescent="0.25">
      <c r="A6081">
        <v>2012</v>
      </c>
      <c r="B6081">
        <v>2012</v>
      </c>
      <c r="C6081" t="s">
        <v>136</v>
      </c>
      <c r="D6081" t="s">
        <v>137</v>
      </c>
      <c r="E6081" t="s">
        <v>33</v>
      </c>
      <c r="F6081" t="s">
        <v>34</v>
      </c>
      <c r="G6081" t="s">
        <v>34</v>
      </c>
      <c r="H6081" t="s">
        <v>70</v>
      </c>
      <c r="J6081" t="s">
        <v>36</v>
      </c>
      <c r="K6081">
        <v>14.5</v>
      </c>
      <c r="L6081">
        <v>14.5</v>
      </c>
      <c r="O6081">
        <v>13</v>
      </c>
      <c r="P6081">
        <v>16</v>
      </c>
      <c r="Q6081">
        <v>2117</v>
      </c>
      <c r="S6081" t="s">
        <v>75</v>
      </c>
      <c r="V6081" t="s">
        <v>138</v>
      </c>
      <c r="W6081" t="s">
        <v>38</v>
      </c>
      <c r="X6081" t="s">
        <v>39</v>
      </c>
      <c r="Y6081" t="s">
        <v>71</v>
      </c>
      <c r="Z6081" t="s">
        <v>41</v>
      </c>
      <c r="AA6081">
        <v>23</v>
      </c>
      <c r="AB6081" t="s">
        <v>50</v>
      </c>
      <c r="AC6081" t="s">
        <v>75</v>
      </c>
      <c r="AD6081" t="s">
        <v>51</v>
      </c>
      <c r="AE6081" t="s">
        <v>76</v>
      </c>
    </row>
    <row r="6082" spans="1:31" x14ac:dyDescent="0.25">
      <c r="A6082">
        <v>2008</v>
      </c>
      <c r="B6082">
        <v>2008</v>
      </c>
      <c r="C6082" t="s">
        <v>136</v>
      </c>
      <c r="D6082" t="s">
        <v>137</v>
      </c>
      <c r="E6082" t="s">
        <v>33</v>
      </c>
      <c r="F6082" t="s">
        <v>34</v>
      </c>
      <c r="G6082" t="s">
        <v>34</v>
      </c>
      <c r="H6082" t="s">
        <v>70</v>
      </c>
      <c r="J6082" t="s">
        <v>36</v>
      </c>
      <c r="K6082">
        <v>15.8</v>
      </c>
      <c r="L6082">
        <v>15.8</v>
      </c>
      <c r="O6082">
        <v>14.2</v>
      </c>
      <c r="P6082">
        <v>17.399999999999999</v>
      </c>
      <c r="Q6082">
        <v>2063</v>
      </c>
      <c r="S6082" t="s">
        <v>75</v>
      </c>
      <c r="V6082" t="s">
        <v>138</v>
      </c>
      <c r="W6082" t="s">
        <v>38</v>
      </c>
      <c r="X6082" t="s">
        <v>39</v>
      </c>
      <c r="Y6082" t="s">
        <v>71</v>
      </c>
      <c r="Z6082" t="s">
        <v>41</v>
      </c>
      <c r="AA6082">
        <v>23</v>
      </c>
      <c r="AB6082" t="s">
        <v>50</v>
      </c>
      <c r="AC6082" t="s">
        <v>75</v>
      </c>
      <c r="AD6082" t="s">
        <v>51</v>
      </c>
      <c r="AE6082" t="s">
        <v>76</v>
      </c>
    </row>
    <row r="6083" spans="1:31" x14ac:dyDescent="0.25">
      <c r="A6083">
        <v>2010</v>
      </c>
      <c r="B6083">
        <v>2010</v>
      </c>
      <c r="C6083" t="s">
        <v>136</v>
      </c>
      <c r="D6083" t="s">
        <v>137</v>
      </c>
      <c r="E6083" t="s">
        <v>33</v>
      </c>
      <c r="F6083" t="s">
        <v>34</v>
      </c>
      <c r="G6083" t="s">
        <v>34</v>
      </c>
      <c r="H6083" t="s">
        <v>70</v>
      </c>
      <c r="J6083" t="s">
        <v>36</v>
      </c>
      <c r="K6083">
        <v>15.8</v>
      </c>
      <c r="L6083">
        <v>15.8</v>
      </c>
      <c r="O6083">
        <v>14.3</v>
      </c>
      <c r="P6083">
        <v>17.2</v>
      </c>
      <c r="Q6083">
        <v>2538</v>
      </c>
      <c r="S6083" s="1">
        <v>43451</v>
      </c>
      <c r="V6083" t="s">
        <v>138</v>
      </c>
      <c r="W6083" t="s">
        <v>38</v>
      </c>
      <c r="X6083" t="s">
        <v>39</v>
      </c>
      <c r="Y6083" t="s">
        <v>71</v>
      </c>
      <c r="Z6083" t="s">
        <v>41</v>
      </c>
      <c r="AA6083">
        <v>23</v>
      </c>
      <c r="AB6083" t="s">
        <v>50</v>
      </c>
      <c r="AC6083" s="1">
        <v>43451</v>
      </c>
      <c r="AD6083" t="s">
        <v>51</v>
      </c>
      <c r="AE6083" t="s">
        <v>74</v>
      </c>
    </row>
    <row r="6084" spans="1:31" x14ac:dyDescent="0.25">
      <c r="A6084">
        <v>2010</v>
      </c>
      <c r="B6084">
        <v>2010</v>
      </c>
      <c r="C6084" t="s">
        <v>136</v>
      </c>
      <c r="D6084" t="s">
        <v>137</v>
      </c>
      <c r="E6084" t="s">
        <v>33</v>
      </c>
      <c r="F6084" t="s">
        <v>34</v>
      </c>
      <c r="G6084" t="s">
        <v>34</v>
      </c>
      <c r="H6084" t="s">
        <v>70</v>
      </c>
      <c r="J6084" t="s">
        <v>36</v>
      </c>
      <c r="K6084">
        <v>16.2</v>
      </c>
      <c r="L6084">
        <v>16.2</v>
      </c>
      <c r="O6084">
        <v>14.8</v>
      </c>
      <c r="P6084">
        <v>17.7</v>
      </c>
      <c r="Q6084">
        <v>2423</v>
      </c>
      <c r="S6084" t="s">
        <v>75</v>
      </c>
      <c r="V6084" t="s">
        <v>138</v>
      </c>
      <c r="W6084" t="s">
        <v>38</v>
      </c>
      <c r="X6084" t="s">
        <v>39</v>
      </c>
      <c r="Y6084" t="s">
        <v>71</v>
      </c>
      <c r="Z6084" t="s">
        <v>41</v>
      </c>
      <c r="AA6084">
        <v>23</v>
      </c>
      <c r="AB6084" t="s">
        <v>50</v>
      </c>
      <c r="AC6084" t="s">
        <v>75</v>
      </c>
      <c r="AD6084" t="s">
        <v>51</v>
      </c>
      <c r="AE6084" t="s">
        <v>76</v>
      </c>
    </row>
    <row r="6085" spans="1:31" x14ac:dyDescent="0.25">
      <c r="A6085">
        <v>2012</v>
      </c>
      <c r="B6085">
        <v>2012</v>
      </c>
      <c r="C6085" t="s">
        <v>136</v>
      </c>
      <c r="D6085" t="s">
        <v>137</v>
      </c>
      <c r="E6085" t="s">
        <v>33</v>
      </c>
      <c r="F6085" t="s">
        <v>34</v>
      </c>
      <c r="G6085" t="s">
        <v>34</v>
      </c>
      <c r="H6085" t="s">
        <v>70</v>
      </c>
      <c r="J6085" t="s">
        <v>36</v>
      </c>
      <c r="K6085">
        <v>9.8000000000000007</v>
      </c>
      <c r="L6085">
        <v>9.8000000000000007</v>
      </c>
      <c r="O6085">
        <v>8.9</v>
      </c>
      <c r="P6085">
        <v>10.6</v>
      </c>
      <c r="Q6085">
        <v>4623</v>
      </c>
      <c r="T6085" t="s">
        <v>47</v>
      </c>
      <c r="V6085" t="s">
        <v>138</v>
      </c>
      <c r="W6085" t="s">
        <v>38</v>
      </c>
      <c r="X6085" t="s">
        <v>39</v>
      </c>
      <c r="Y6085" t="s">
        <v>71</v>
      </c>
      <c r="Z6085" t="s">
        <v>41</v>
      </c>
      <c r="AA6085">
        <v>23</v>
      </c>
      <c r="AB6085" t="s">
        <v>19</v>
      </c>
      <c r="AC6085" t="s">
        <v>47</v>
      </c>
      <c r="AD6085" t="s">
        <v>45</v>
      </c>
      <c r="AE6085" t="s">
        <v>48</v>
      </c>
    </row>
    <row r="6086" spans="1:31" x14ac:dyDescent="0.25">
      <c r="A6086">
        <v>2008</v>
      </c>
      <c r="B6086">
        <v>2008</v>
      </c>
      <c r="C6086" t="s">
        <v>136</v>
      </c>
      <c r="D6086" t="s">
        <v>137</v>
      </c>
      <c r="E6086" t="s">
        <v>33</v>
      </c>
      <c r="F6086" t="s">
        <v>34</v>
      </c>
      <c r="G6086" t="s">
        <v>34</v>
      </c>
      <c r="H6086" t="s">
        <v>70</v>
      </c>
      <c r="J6086" t="s">
        <v>36</v>
      </c>
      <c r="K6086">
        <v>10.5</v>
      </c>
      <c r="L6086">
        <v>10.5</v>
      </c>
      <c r="O6086">
        <v>9.6</v>
      </c>
      <c r="P6086">
        <v>11.4</v>
      </c>
      <c r="Q6086">
        <v>4265</v>
      </c>
      <c r="T6086" t="s">
        <v>47</v>
      </c>
      <c r="V6086" t="s">
        <v>138</v>
      </c>
      <c r="W6086" t="s">
        <v>38</v>
      </c>
      <c r="X6086" t="s">
        <v>39</v>
      </c>
      <c r="Y6086" t="s">
        <v>71</v>
      </c>
      <c r="Z6086" t="s">
        <v>41</v>
      </c>
      <c r="AA6086">
        <v>23</v>
      </c>
      <c r="AB6086" t="s">
        <v>19</v>
      </c>
      <c r="AC6086" t="s">
        <v>47</v>
      </c>
      <c r="AD6086" t="s">
        <v>45</v>
      </c>
      <c r="AE6086" t="s">
        <v>48</v>
      </c>
    </row>
    <row r="6087" spans="1:31" x14ac:dyDescent="0.25">
      <c r="A6087">
        <v>2012</v>
      </c>
      <c r="B6087">
        <v>2012</v>
      </c>
      <c r="C6087" t="s">
        <v>136</v>
      </c>
      <c r="D6087" t="s">
        <v>137</v>
      </c>
      <c r="E6087" t="s">
        <v>33</v>
      </c>
      <c r="F6087" t="s">
        <v>34</v>
      </c>
      <c r="G6087" t="s">
        <v>34</v>
      </c>
      <c r="H6087" t="s">
        <v>70</v>
      </c>
      <c r="J6087" t="s">
        <v>36</v>
      </c>
      <c r="K6087">
        <v>11.5</v>
      </c>
      <c r="L6087">
        <v>11.5</v>
      </c>
      <c r="O6087">
        <v>10.6</v>
      </c>
      <c r="P6087">
        <v>12.4</v>
      </c>
      <c r="Q6087">
        <v>4838</v>
      </c>
      <c r="T6087" t="s">
        <v>44</v>
      </c>
      <c r="V6087" t="s">
        <v>138</v>
      </c>
      <c r="W6087" t="s">
        <v>38</v>
      </c>
      <c r="X6087" t="s">
        <v>39</v>
      </c>
      <c r="Y6087" t="s">
        <v>71</v>
      </c>
      <c r="Z6087" t="s">
        <v>41</v>
      </c>
      <c r="AA6087">
        <v>23</v>
      </c>
      <c r="AB6087" t="s">
        <v>19</v>
      </c>
      <c r="AC6087" t="s">
        <v>44</v>
      </c>
      <c r="AD6087" t="s">
        <v>45</v>
      </c>
      <c r="AE6087" t="s">
        <v>46</v>
      </c>
    </row>
    <row r="6088" spans="1:31" x14ac:dyDescent="0.25">
      <c r="A6088">
        <v>2010</v>
      </c>
      <c r="B6088">
        <v>2010</v>
      </c>
      <c r="C6088" t="s">
        <v>136</v>
      </c>
      <c r="D6088" t="s">
        <v>137</v>
      </c>
      <c r="E6088" t="s">
        <v>33</v>
      </c>
      <c r="F6088" t="s">
        <v>34</v>
      </c>
      <c r="G6088" t="s">
        <v>34</v>
      </c>
      <c r="H6088" t="s">
        <v>70</v>
      </c>
      <c r="J6088" t="s">
        <v>36</v>
      </c>
      <c r="K6088">
        <v>11.5</v>
      </c>
      <c r="L6088">
        <v>11.5</v>
      </c>
      <c r="O6088">
        <v>10.6</v>
      </c>
      <c r="P6088">
        <v>12.4</v>
      </c>
      <c r="Q6088">
        <v>4935</v>
      </c>
      <c r="T6088" t="s">
        <v>47</v>
      </c>
      <c r="V6088" t="s">
        <v>138</v>
      </c>
      <c r="W6088" t="s">
        <v>38</v>
      </c>
      <c r="X6088" t="s">
        <v>39</v>
      </c>
      <c r="Y6088" t="s">
        <v>71</v>
      </c>
      <c r="Z6088" t="s">
        <v>41</v>
      </c>
      <c r="AA6088">
        <v>23</v>
      </c>
      <c r="AB6088" t="s">
        <v>19</v>
      </c>
      <c r="AC6088" t="s">
        <v>47</v>
      </c>
      <c r="AD6088" t="s">
        <v>45</v>
      </c>
      <c r="AE6088" t="s">
        <v>48</v>
      </c>
    </row>
    <row r="6089" spans="1:31" x14ac:dyDescent="0.25">
      <c r="A6089">
        <v>2008</v>
      </c>
      <c r="B6089">
        <v>2008</v>
      </c>
      <c r="C6089" t="s">
        <v>136</v>
      </c>
      <c r="D6089" t="s">
        <v>137</v>
      </c>
      <c r="E6089" t="s">
        <v>33</v>
      </c>
      <c r="F6089" t="s">
        <v>34</v>
      </c>
      <c r="G6089" t="s">
        <v>34</v>
      </c>
      <c r="H6089" t="s">
        <v>70</v>
      </c>
      <c r="J6089" t="s">
        <v>36</v>
      </c>
      <c r="K6089">
        <v>13.6</v>
      </c>
      <c r="L6089">
        <v>13.6</v>
      </c>
      <c r="O6089">
        <v>12.6</v>
      </c>
      <c r="P6089">
        <v>14.6</v>
      </c>
      <c r="Q6089">
        <v>4259</v>
      </c>
      <c r="T6089" t="s">
        <v>44</v>
      </c>
      <c r="V6089" t="s">
        <v>138</v>
      </c>
      <c r="W6089" t="s">
        <v>38</v>
      </c>
      <c r="X6089" t="s">
        <v>39</v>
      </c>
      <c r="Y6089" t="s">
        <v>71</v>
      </c>
      <c r="Z6089" t="s">
        <v>41</v>
      </c>
      <c r="AA6089">
        <v>23</v>
      </c>
      <c r="AB6089" t="s">
        <v>19</v>
      </c>
      <c r="AC6089" t="s">
        <v>44</v>
      </c>
      <c r="AD6089" t="s">
        <v>45</v>
      </c>
      <c r="AE6089" t="s">
        <v>46</v>
      </c>
    </row>
    <row r="6090" spans="1:31" x14ac:dyDescent="0.25">
      <c r="A6090">
        <v>2010</v>
      </c>
      <c r="B6090">
        <v>2010</v>
      </c>
      <c r="C6090" t="s">
        <v>136</v>
      </c>
      <c r="D6090" t="s">
        <v>137</v>
      </c>
      <c r="E6090" t="s">
        <v>33</v>
      </c>
      <c r="F6090" t="s">
        <v>34</v>
      </c>
      <c r="G6090" t="s">
        <v>34</v>
      </c>
      <c r="H6090" t="s">
        <v>70</v>
      </c>
      <c r="J6090" t="s">
        <v>36</v>
      </c>
      <c r="K6090">
        <v>13.8</v>
      </c>
      <c r="L6090">
        <v>13.8</v>
      </c>
      <c r="O6090">
        <v>12.8</v>
      </c>
      <c r="P6090">
        <v>14.7</v>
      </c>
      <c r="Q6090">
        <v>5041</v>
      </c>
      <c r="T6090" t="s">
        <v>44</v>
      </c>
      <c r="V6090" t="s">
        <v>138</v>
      </c>
      <c r="W6090" t="s">
        <v>38</v>
      </c>
      <c r="X6090" t="s">
        <v>39</v>
      </c>
      <c r="Y6090" t="s">
        <v>71</v>
      </c>
      <c r="Z6090" t="s">
        <v>41</v>
      </c>
      <c r="AA6090">
        <v>23</v>
      </c>
      <c r="AB6090" t="s">
        <v>19</v>
      </c>
      <c r="AC6090" t="s">
        <v>44</v>
      </c>
      <c r="AD6090" t="s">
        <v>45</v>
      </c>
      <c r="AE6090" t="s">
        <v>46</v>
      </c>
    </row>
    <row r="6091" spans="1:31" x14ac:dyDescent="0.25">
      <c r="A6091">
        <v>2012</v>
      </c>
      <c r="B6091">
        <v>2012</v>
      </c>
      <c r="C6091" t="s">
        <v>136</v>
      </c>
      <c r="D6091" t="s">
        <v>137</v>
      </c>
      <c r="E6091" t="s">
        <v>33</v>
      </c>
      <c r="F6091" t="s">
        <v>34</v>
      </c>
      <c r="G6091" t="s">
        <v>34</v>
      </c>
      <c r="H6091" t="s">
        <v>70</v>
      </c>
      <c r="J6091" t="s">
        <v>36</v>
      </c>
      <c r="K6091">
        <v>10.7</v>
      </c>
      <c r="L6091">
        <v>10.7</v>
      </c>
      <c r="O6091">
        <v>10</v>
      </c>
      <c r="P6091">
        <v>11.3</v>
      </c>
      <c r="Q6091">
        <v>9461</v>
      </c>
      <c r="R6091" t="s">
        <v>17</v>
      </c>
      <c r="V6091" t="s">
        <v>138</v>
      </c>
      <c r="W6091" t="s">
        <v>38</v>
      </c>
      <c r="X6091" t="s">
        <v>39</v>
      </c>
      <c r="Y6091" t="s">
        <v>71</v>
      </c>
      <c r="Z6091" t="s">
        <v>41</v>
      </c>
      <c r="AA6091">
        <v>23</v>
      </c>
      <c r="AB6091" t="s">
        <v>17</v>
      </c>
      <c r="AC6091" t="s">
        <v>17</v>
      </c>
      <c r="AD6091" t="s">
        <v>42</v>
      </c>
      <c r="AE6091" t="s">
        <v>43</v>
      </c>
    </row>
    <row r="6092" spans="1:31" x14ac:dyDescent="0.25">
      <c r="A6092">
        <v>2008</v>
      </c>
      <c r="B6092">
        <v>2008</v>
      </c>
      <c r="C6092" t="s">
        <v>136</v>
      </c>
      <c r="D6092" t="s">
        <v>137</v>
      </c>
      <c r="E6092" t="s">
        <v>33</v>
      </c>
      <c r="F6092" t="s">
        <v>34</v>
      </c>
      <c r="G6092" t="s">
        <v>34</v>
      </c>
      <c r="H6092" t="s">
        <v>70</v>
      </c>
      <c r="J6092" t="s">
        <v>36</v>
      </c>
      <c r="K6092">
        <v>12</v>
      </c>
      <c r="L6092">
        <v>12</v>
      </c>
      <c r="O6092">
        <v>11.3</v>
      </c>
      <c r="P6092">
        <v>12.7</v>
      </c>
      <c r="Q6092">
        <v>8524</v>
      </c>
      <c r="R6092" t="s">
        <v>17</v>
      </c>
      <c r="V6092" t="s">
        <v>138</v>
      </c>
      <c r="W6092" t="s">
        <v>38</v>
      </c>
      <c r="X6092" t="s">
        <v>39</v>
      </c>
      <c r="Y6092" t="s">
        <v>71</v>
      </c>
      <c r="Z6092" t="s">
        <v>41</v>
      </c>
      <c r="AA6092">
        <v>23</v>
      </c>
      <c r="AB6092" t="s">
        <v>17</v>
      </c>
      <c r="AC6092" t="s">
        <v>17</v>
      </c>
      <c r="AD6092" t="s">
        <v>42</v>
      </c>
      <c r="AE6092" t="s">
        <v>43</v>
      </c>
    </row>
    <row r="6093" spans="1:31" x14ac:dyDescent="0.25">
      <c r="A6093">
        <v>2010</v>
      </c>
      <c r="B6093">
        <v>2010</v>
      </c>
      <c r="C6093" t="s">
        <v>136</v>
      </c>
      <c r="D6093" t="s">
        <v>137</v>
      </c>
      <c r="E6093" t="s">
        <v>33</v>
      </c>
      <c r="F6093" t="s">
        <v>34</v>
      </c>
      <c r="G6093" t="s">
        <v>34</v>
      </c>
      <c r="H6093" t="s">
        <v>70</v>
      </c>
      <c r="J6093" t="s">
        <v>36</v>
      </c>
      <c r="K6093">
        <v>12.7</v>
      </c>
      <c r="L6093">
        <v>12.7</v>
      </c>
      <c r="O6093">
        <v>12</v>
      </c>
      <c r="P6093">
        <v>13.3</v>
      </c>
      <c r="Q6093">
        <v>9976</v>
      </c>
      <c r="R6093" t="s">
        <v>17</v>
      </c>
      <c r="V6093" t="s">
        <v>138</v>
      </c>
      <c r="W6093" t="s">
        <v>38</v>
      </c>
      <c r="X6093" t="s">
        <v>39</v>
      </c>
      <c r="Y6093" t="s">
        <v>71</v>
      </c>
      <c r="Z6093" t="s">
        <v>41</v>
      </c>
      <c r="AA6093">
        <v>23</v>
      </c>
      <c r="AB6093" t="s">
        <v>17</v>
      </c>
      <c r="AC6093" t="s">
        <v>17</v>
      </c>
      <c r="AD6093" t="s">
        <v>42</v>
      </c>
      <c r="AE6093" t="s">
        <v>43</v>
      </c>
    </row>
    <row r="6094" spans="1:31" x14ac:dyDescent="0.25">
      <c r="A6094">
        <v>2010</v>
      </c>
      <c r="B6094">
        <v>2010</v>
      </c>
      <c r="C6094" t="s">
        <v>136</v>
      </c>
      <c r="D6094" t="s">
        <v>137</v>
      </c>
      <c r="E6094" t="s">
        <v>33</v>
      </c>
      <c r="F6094" t="s">
        <v>34</v>
      </c>
      <c r="G6094" t="s">
        <v>34</v>
      </c>
      <c r="H6094" t="s">
        <v>70</v>
      </c>
      <c r="J6094" t="s">
        <v>36</v>
      </c>
      <c r="K6094">
        <v>6.8</v>
      </c>
      <c r="L6094">
        <v>6.8</v>
      </c>
      <c r="O6094">
        <v>3.1</v>
      </c>
      <c r="P6094">
        <v>10.6</v>
      </c>
      <c r="Q6094">
        <v>176</v>
      </c>
      <c r="U6094" t="s">
        <v>66</v>
      </c>
      <c r="V6094" t="s">
        <v>138</v>
      </c>
      <c r="W6094" t="s">
        <v>38</v>
      </c>
      <c r="X6094" t="s">
        <v>39</v>
      </c>
      <c r="Y6094" t="s">
        <v>71</v>
      </c>
      <c r="Z6094" t="s">
        <v>41</v>
      </c>
      <c r="AA6094">
        <v>23</v>
      </c>
      <c r="AB6094" t="s">
        <v>20</v>
      </c>
      <c r="AC6094" t="s">
        <v>66</v>
      </c>
      <c r="AD6094" t="s">
        <v>58</v>
      </c>
      <c r="AE6094" t="s">
        <v>67</v>
      </c>
    </row>
    <row r="6095" spans="1:31" x14ac:dyDescent="0.25">
      <c r="A6095">
        <v>2008</v>
      </c>
      <c r="B6095">
        <v>2008</v>
      </c>
      <c r="C6095" t="s">
        <v>136</v>
      </c>
      <c r="D6095" t="s">
        <v>137</v>
      </c>
      <c r="E6095" t="s">
        <v>33</v>
      </c>
      <c r="F6095" t="s">
        <v>34</v>
      </c>
      <c r="G6095" t="s">
        <v>34</v>
      </c>
      <c r="H6095" t="s">
        <v>70</v>
      </c>
      <c r="J6095" t="s">
        <v>36</v>
      </c>
      <c r="K6095">
        <v>9.4</v>
      </c>
      <c r="L6095">
        <v>9.4</v>
      </c>
      <c r="O6095">
        <v>4.8</v>
      </c>
      <c r="P6095">
        <v>14</v>
      </c>
      <c r="Q6095">
        <v>159</v>
      </c>
      <c r="U6095" t="s">
        <v>66</v>
      </c>
      <c r="V6095" t="s">
        <v>138</v>
      </c>
      <c r="W6095" t="s">
        <v>38</v>
      </c>
      <c r="X6095" t="s">
        <v>39</v>
      </c>
      <c r="Y6095" t="s">
        <v>71</v>
      </c>
      <c r="Z6095" t="s">
        <v>41</v>
      </c>
      <c r="AA6095">
        <v>23</v>
      </c>
      <c r="AB6095" t="s">
        <v>20</v>
      </c>
      <c r="AC6095" t="s">
        <v>66</v>
      </c>
      <c r="AD6095" t="s">
        <v>58</v>
      </c>
      <c r="AE6095" t="s">
        <v>67</v>
      </c>
    </row>
    <row r="6096" spans="1:31" x14ac:dyDescent="0.25">
      <c r="A6096">
        <v>2012</v>
      </c>
      <c r="B6096">
        <v>2012</v>
      </c>
      <c r="C6096" t="s">
        <v>136</v>
      </c>
      <c r="D6096" t="s">
        <v>137</v>
      </c>
      <c r="E6096" t="s">
        <v>33</v>
      </c>
      <c r="F6096" t="s">
        <v>34</v>
      </c>
      <c r="G6096" t="s">
        <v>34</v>
      </c>
      <c r="H6096" t="s">
        <v>70</v>
      </c>
      <c r="J6096" t="s">
        <v>36</v>
      </c>
      <c r="K6096">
        <v>10.3</v>
      </c>
      <c r="L6096">
        <v>10.3</v>
      </c>
      <c r="O6096">
        <v>9.6999999999999993</v>
      </c>
      <c r="P6096">
        <v>11</v>
      </c>
      <c r="Q6096">
        <v>7842</v>
      </c>
      <c r="U6096" t="s">
        <v>57</v>
      </c>
      <c r="V6096" t="s">
        <v>138</v>
      </c>
      <c r="W6096" t="s">
        <v>38</v>
      </c>
      <c r="X6096" t="s">
        <v>39</v>
      </c>
      <c r="Y6096" t="s">
        <v>71</v>
      </c>
      <c r="Z6096" t="s">
        <v>41</v>
      </c>
      <c r="AA6096">
        <v>23</v>
      </c>
      <c r="AB6096" t="s">
        <v>20</v>
      </c>
      <c r="AC6096" t="s">
        <v>57</v>
      </c>
      <c r="AD6096" t="s">
        <v>58</v>
      </c>
      <c r="AE6096" t="s">
        <v>59</v>
      </c>
    </row>
    <row r="6097" spans="1:31" x14ac:dyDescent="0.25">
      <c r="A6097">
        <v>2012</v>
      </c>
      <c r="B6097">
        <v>2012</v>
      </c>
      <c r="C6097" t="s">
        <v>136</v>
      </c>
      <c r="D6097" t="s">
        <v>137</v>
      </c>
      <c r="E6097" t="s">
        <v>33</v>
      </c>
      <c r="F6097" t="s">
        <v>34</v>
      </c>
      <c r="G6097" t="s">
        <v>34</v>
      </c>
      <c r="H6097" t="s">
        <v>70</v>
      </c>
      <c r="J6097" t="s">
        <v>36</v>
      </c>
      <c r="K6097">
        <v>11</v>
      </c>
      <c r="L6097">
        <v>11</v>
      </c>
      <c r="O6097">
        <v>6.3</v>
      </c>
      <c r="P6097">
        <v>15.7</v>
      </c>
      <c r="Q6097">
        <v>173</v>
      </c>
      <c r="U6097" t="s">
        <v>66</v>
      </c>
      <c r="V6097" t="s">
        <v>138</v>
      </c>
      <c r="W6097" t="s">
        <v>38</v>
      </c>
      <c r="X6097" t="s">
        <v>39</v>
      </c>
      <c r="Y6097" t="s">
        <v>71</v>
      </c>
      <c r="Z6097" t="s">
        <v>41</v>
      </c>
      <c r="AA6097">
        <v>23</v>
      </c>
      <c r="AB6097" t="s">
        <v>20</v>
      </c>
      <c r="AC6097" t="s">
        <v>66</v>
      </c>
      <c r="AD6097" t="s">
        <v>58</v>
      </c>
      <c r="AE6097" t="s">
        <v>67</v>
      </c>
    </row>
    <row r="6098" spans="1:31" x14ac:dyDescent="0.25">
      <c r="A6098">
        <v>2008</v>
      </c>
      <c r="B6098">
        <v>2008</v>
      </c>
      <c r="C6098" t="s">
        <v>136</v>
      </c>
      <c r="D6098" t="s">
        <v>137</v>
      </c>
      <c r="E6098" t="s">
        <v>33</v>
      </c>
      <c r="F6098" t="s">
        <v>34</v>
      </c>
      <c r="G6098" t="s">
        <v>34</v>
      </c>
      <c r="H6098" t="s">
        <v>70</v>
      </c>
      <c r="J6098" t="s">
        <v>36</v>
      </c>
      <c r="K6098">
        <v>11.8</v>
      </c>
      <c r="L6098">
        <v>11.8</v>
      </c>
      <c r="O6098">
        <v>11.1</v>
      </c>
      <c r="P6098">
        <v>12.6</v>
      </c>
      <c r="Q6098">
        <v>7151</v>
      </c>
      <c r="U6098" t="s">
        <v>57</v>
      </c>
      <c r="V6098" t="s">
        <v>138</v>
      </c>
      <c r="W6098" t="s">
        <v>38</v>
      </c>
      <c r="X6098" t="s">
        <v>39</v>
      </c>
      <c r="Y6098" t="s">
        <v>71</v>
      </c>
      <c r="Z6098" t="s">
        <v>41</v>
      </c>
      <c r="AA6098">
        <v>23</v>
      </c>
      <c r="AB6098" t="s">
        <v>20</v>
      </c>
      <c r="AC6098" t="s">
        <v>57</v>
      </c>
      <c r="AD6098" t="s">
        <v>58</v>
      </c>
      <c r="AE6098" t="s">
        <v>59</v>
      </c>
    </row>
    <row r="6099" spans="1:31" x14ac:dyDescent="0.25">
      <c r="A6099">
        <v>2012</v>
      </c>
      <c r="B6099">
        <v>2012</v>
      </c>
      <c r="C6099" t="s">
        <v>136</v>
      </c>
      <c r="D6099" t="s">
        <v>137</v>
      </c>
      <c r="E6099" t="s">
        <v>33</v>
      </c>
      <c r="F6099" t="s">
        <v>34</v>
      </c>
      <c r="G6099" t="s">
        <v>34</v>
      </c>
      <c r="H6099" t="s">
        <v>70</v>
      </c>
      <c r="J6099" t="s">
        <v>36</v>
      </c>
      <c r="K6099">
        <v>12</v>
      </c>
      <c r="L6099">
        <v>12</v>
      </c>
      <c r="O6099">
        <v>9.8000000000000007</v>
      </c>
      <c r="P6099">
        <v>14.2</v>
      </c>
      <c r="Q6099">
        <v>866</v>
      </c>
      <c r="U6099" t="s">
        <v>60</v>
      </c>
      <c r="V6099" t="s">
        <v>138</v>
      </c>
      <c r="W6099" t="s">
        <v>38</v>
      </c>
      <c r="X6099" t="s">
        <v>39</v>
      </c>
      <c r="Y6099" t="s">
        <v>71</v>
      </c>
      <c r="Z6099" t="s">
        <v>41</v>
      </c>
      <c r="AA6099">
        <v>23</v>
      </c>
      <c r="AB6099" t="s">
        <v>20</v>
      </c>
      <c r="AC6099" t="s">
        <v>60</v>
      </c>
      <c r="AD6099" t="s">
        <v>58</v>
      </c>
      <c r="AE6099" t="s">
        <v>61</v>
      </c>
    </row>
    <row r="6100" spans="1:31" x14ac:dyDescent="0.25">
      <c r="A6100">
        <v>2008</v>
      </c>
      <c r="B6100">
        <v>2008</v>
      </c>
      <c r="C6100" t="s">
        <v>136</v>
      </c>
      <c r="D6100" t="s">
        <v>137</v>
      </c>
      <c r="E6100" t="s">
        <v>33</v>
      </c>
      <c r="F6100" t="s">
        <v>34</v>
      </c>
      <c r="G6100" t="s">
        <v>34</v>
      </c>
      <c r="H6100" t="s">
        <v>70</v>
      </c>
      <c r="J6100" t="s">
        <v>36</v>
      </c>
      <c r="K6100">
        <v>12.4</v>
      </c>
      <c r="L6100">
        <v>12.4</v>
      </c>
      <c r="O6100">
        <v>10</v>
      </c>
      <c r="P6100">
        <v>14.9</v>
      </c>
      <c r="Q6100">
        <v>716</v>
      </c>
      <c r="U6100" t="s">
        <v>60</v>
      </c>
      <c r="V6100" t="s">
        <v>138</v>
      </c>
      <c r="W6100" t="s">
        <v>38</v>
      </c>
      <c r="X6100" t="s">
        <v>39</v>
      </c>
      <c r="Y6100" t="s">
        <v>71</v>
      </c>
      <c r="Z6100" t="s">
        <v>41</v>
      </c>
      <c r="AA6100">
        <v>23</v>
      </c>
      <c r="AB6100" t="s">
        <v>20</v>
      </c>
      <c r="AC6100" t="s">
        <v>60</v>
      </c>
      <c r="AD6100" t="s">
        <v>58</v>
      </c>
      <c r="AE6100" t="s">
        <v>61</v>
      </c>
    </row>
    <row r="6101" spans="1:31" x14ac:dyDescent="0.25">
      <c r="A6101">
        <v>2010</v>
      </c>
      <c r="B6101">
        <v>2010</v>
      </c>
      <c r="C6101" t="s">
        <v>136</v>
      </c>
      <c r="D6101" t="s">
        <v>137</v>
      </c>
      <c r="E6101" t="s">
        <v>33</v>
      </c>
      <c r="F6101" t="s">
        <v>34</v>
      </c>
      <c r="G6101" t="s">
        <v>34</v>
      </c>
      <c r="H6101" t="s">
        <v>70</v>
      </c>
      <c r="J6101" t="s">
        <v>36</v>
      </c>
      <c r="K6101">
        <v>12.5</v>
      </c>
      <c r="L6101">
        <v>12.5</v>
      </c>
      <c r="O6101">
        <v>11.8</v>
      </c>
      <c r="P6101">
        <v>13.2</v>
      </c>
      <c r="Q6101">
        <v>8361</v>
      </c>
      <c r="U6101" t="s">
        <v>57</v>
      </c>
      <c r="V6101" t="s">
        <v>138</v>
      </c>
      <c r="W6101" t="s">
        <v>38</v>
      </c>
      <c r="X6101" t="s">
        <v>39</v>
      </c>
      <c r="Y6101" t="s">
        <v>71</v>
      </c>
      <c r="Z6101" t="s">
        <v>41</v>
      </c>
      <c r="AA6101">
        <v>23</v>
      </c>
      <c r="AB6101" t="s">
        <v>20</v>
      </c>
      <c r="AC6101" t="s">
        <v>57</v>
      </c>
      <c r="AD6101" t="s">
        <v>58</v>
      </c>
      <c r="AE6101" t="s">
        <v>59</v>
      </c>
    </row>
    <row r="6102" spans="1:31" x14ac:dyDescent="0.25">
      <c r="A6102">
        <v>2012</v>
      </c>
      <c r="B6102">
        <v>2012</v>
      </c>
      <c r="C6102" t="s">
        <v>136</v>
      </c>
      <c r="D6102" t="s">
        <v>137</v>
      </c>
      <c r="E6102" t="s">
        <v>33</v>
      </c>
      <c r="F6102" t="s">
        <v>34</v>
      </c>
      <c r="G6102" t="s">
        <v>34</v>
      </c>
      <c r="H6102" t="s">
        <v>70</v>
      </c>
      <c r="J6102" t="s">
        <v>36</v>
      </c>
      <c r="K6102">
        <v>12.9</v>
      </c>
      <c r="L6102">
        <v>12.9</v>
      </c>
      <c r="O6102">
        <v>9.5</v>
      </c>
      <c r="P6102">
        <v>16.3</v>
      </c>
      <c r="Q6102">
        <v>380</v>
      </c>
      <c r="U6102" t="s">
        <v>62</v>
      </c>
      <c r="V6102" t="s">
        <v>138</v>
      </c>
      <c r="W6102" t="s">
        <v>38</v>
      </c>
      <c r="X6102" t="s">
        <v>39</v>
      </c>
      <c r="Y6102" t="s">
        <v>71</v>
      </c>
      <c r="Z6102" t="s">
        <v>41</v>
      </c>
      <c r="AA6102">
        <v>23</v>
      </c>
      <c r="AB6102" t="s">
        <v>20</v>
      </c>
      <c r="AC6102" t="s">
        <v>62</v>
      </c>
      <c r="AD6102" t="s">
        <v>58</v>
      </c>
      <c r="AE6102" t="s">
        <v>63</v>
      </c>
    </row>
    <row r="6103" spans="1:31" x14ac:dyDescent="0.25">
      <c r="A6103">
        <v>2012</v>
      </c>
      <c r="B6103">
        <v>2012</v>
      </c>
      <c r="C6103" t="s">
        <v>136</v>
      </c>
      <c r="D6103" t="s">
        <v>137</v>
      </c>
      <c r="E6103" t="s">
        <v>33</v>
      </c>
      <c r="F6103" t="s">
        <v>34</v>
      </c>
      <c r="G6103" t="s">
        <v>34</v>
      </c>
      <c r="H6103" t="s">
        <v>70</v>
      </c>
      <c r="J6103" t="s">
        <v>36</v>
      </c>
      <c r="K6103">
        <v>13</v>
      </c>
      <c r="L6103">
        <v>13</v>
      </c>
      <c r="O6103">
        <v>8.3000000000000007</v>
      </c>
      <c r="P6103">
        <v>17.7</v>
      </c>
      <c r="Q6103">
        <v>200</v>
      </c>
      <c r="U6103" t="s">
        <v>64</v>
      </c>
      <c r="V6103" t="s">
        <v>138</v>
      </c>
      <c r="W6103" t="s">
        <v>38</v>
      </c>
      <c r="X6103" t="s">
        <v>39</v>
      </c>
      <c r="Y6103" t="s">
        <v>71</v>
      </c>
      <c r="Z6103" t="s">
        <v>41</v>
      </c>
      <c r="AA6103">
        <v>23</v>
      </c>
      <c r="AB6103" t="s">
        <v>20</v>
      </c>
      <c r="AC6103" t="s">
        <v>64</v>
      </c>
      <c r="AD6103" t="s">
        <v>58</v>
      </c>
      <c r="AE6103" t="s">
        <v>65</v>
      </c>
    </row>
    <row r="6104" spans="1:31" x14ac:dyDescent="0.25">
      <c r="A6104">
        <v>2010</v>
      </c>
      <c r="B6104">
        <v>2010</v>
      </c>
      <c r="C6104" t="s">
        <v>136</v>
      </c>
      <c r="D6104" t="s">
        <v>137</v>
      </c>
      <c r="E6104" t="s">
        <v>33</v>
      </c>
      <c r="F6104" t="s">
        <v>34</v>
      </c>
      <c r="G6104" t="s">
        <v>34</v>
      </c>
      <c r="H6104" t="s">
        <v>70</v>
      </c>
      <c r="J6104" t="s">
        <v>36</v>
      </c>
      <c r="K6104">
        <v>13.5</v>
      </c>
      <c r="L6104">
        <v>13.5</v>
      </c>
      <c r="O6104">
        <v>9.1</v>
      </c>
      <c r="P6104">
        <v>18</v>
      </c>
      <c r="Q6104">
        <v>229</v>
      </c>
      <c r="U6104" t="s">
        <v>64</v>
      </c>
      <c r="V6104" t="s">
        <v>138</v>
      </c>
      <c r="W6104" t="s">
        <v>38</v>
      </c>
      <c r="X6104" t="s">
        <v>39</v>
      </c>
      <c r="Y6104" t="s">
        <v>71</v>
      </c>
      <c r="Z6104" t="s">
        <v>41</v>
      </c>
      <c r="AA6104">
        <v>23</v>
      </c>
      <c r="AB6104" t="s">
        <v>20</v>
      </c>
      <c r="AC6104" t="s">
        <v>64</v>
      </c>
      <c r="AD6104" t="s">
        <v>58</v>
      </c>
      <c r="AE6104" t="s">
        <v>65</v>
      </c>
    </row>
    <row r="6105" spans="1:31" x14ac:dyDescent="0.25">
      <c r="A6105">
        <v>2010</v>
      </c>
      <c r="B6105">
        <v>2010</v>
      </c>
      <c r="C6105" t="s">
        <v>136</v>
      </c>
      <c r="D6105" t="s">
        <v>137</v>
      </c>
      <c r="E6105" t="s">
        <v>33</v>
      </c>
      <c r="F6105" t="s">
        <v>34</v>
      </c>
      <c r="G6105" t="s">
        <v>34</v>
      </c>
      <c r="H6105" t="s">
        <v>70</v>
      </c>
      <c r="J6105" t="s">
        <v>36</v>
      </c>
      <c r="K6105">
        <v>13.6</v>
      </c>
      <c r="L6105">
        <v>13.6</v>
      </c>
      <c r="O6105">
        <v>10</v>
      </c>
      <c r="P6105">
        <v>17.2</v>
      </c>
      <c r="Q6105">
        <v>346</v>
      </c>
      <c r="U6105" t="s">
        <v>62</v>
      </c>
      <c r="V6105" t="s">
        <v>138</v>
      </c>
      <c r="W6105" t="s">
        <v>38</v>
      </c>
      <c r="X6105" t="s">
        <v>39</v>
      </c>
      <c r="Y6105" t="s">
        <v>71</v>
      </c>
      <c r="Z6105" t="s">
        <v>41</v>
      </c>
      <c r="AA6105">
        <v>23</v>
      </c>
      <c r="AB6105" t="s">
        <v>20</v>
      </c>
      <c r="AC6105" t="s">
        <v>62</v>
      </c>
      <c r="AD6105" t="s">
        <v>58</v>
      </c>
      <c r="AE6105" t="s">
        <v>63</v>
      </c>
    </row>
    <row r="6106" spans="1:31" x14ac:dyDescent="0.25">
      <c r="A6106">
        <v>2008</v>
      </c>
      <c r="B6106">
        <v>2008</v>
      </c>
      <c r="C6106" t="s">
        <v>136</v>
      </c>
      <c r="D6106" t="s">
        <v>137</v>
      </c>
      <c r="E6106" t="s">
        <v>33</v>
      </c>
      <c r="F6106" t="s">
        <v>34</v>
      </c>
      <c r="G6106" t="s">
        <v>34</v>
      </c>
      <c r="H6106" t="s">
        <v>70</v>
      </c>
      <c r="J6106" t="s">
        <v>36</v>
      </c>
      <c r="K6106">
        <v>14.6</v>
      </c>
      <c r="L6106">
        <v>14.6</v>
      </c>
      <c r="O6106">
        <v>10.8</v>
      </c>
      <c r="P6106">
        <v>18.399999999999999</v>
      </c>
      <c r="Q6106">
        <v>329</v>
      </c>
      <c r="U6106" t="s">
        <v>62</v>
      </c>
      <c r="V6106" t="s">
        <v>138</v>
      </c>
      <c r="W6106" t="s">
        <v>38</v>
      </c>
      <c r="X6106" t="s">
        <v>39</v>
      </c>
      <c r="Y6106" t="s">
        <v>71</v>
      </c>
      <c r="Z6106" t="s">
        <v>41</v>
      </c>
      <c r="AA6106">
        <v>23</v>
      </c>
      <c r="AB6106" t="s">
        <v>20</v>
      </c>
      <c r="AC6106" t="s">
        <v>62</v>
      </c>
      <c r="AD6106" t="s">
        <v>58</v>
      </c>
      <c r="AE6106" t="s">
        <v>63</v>
      </c>
    </row>
    <row r="6107" spans="1:31" x14ac:dyDescent="0.25">
      <c r="A6107">
        <v>2010</v>
      </c>
      <c r="B6107">
        <v>2010</v>
      </c>
      <c r="C6107" t="s">
        <v>136</v>
      </c>
      <c r="D6107" t="s">
        <v>137</v>
      </c>
      <c r="E6107" t="s">
        <v>33</v>
      </c>
      <c r="F6107" t="s">
        <v>34</v>
      </c>
      <c r="G6107" t="s">
        <v>34</v>
      </c>
      <c r="H6107" t="s">
        <v>70</v>
      </c>
      <c r="J6107" t="s">
        <v>36</v>
      </c>
      <c r="K6107">
        <v>14.9</v>
      </c>
      <c r="L6107">
        <v>14.9</v>
      </c>
      <c r="O6107">
        <v>12.5</v>
      </c>
      <c r="P6107">
        <v>17.3</v>
      </c>
      <c r="Q6107">
        <v>864</v>
      </c>
      <c r="U6107" t="s">
        <v>60</v>
      </c>
      <c r="V6107" t="s">
        <v>138</v>
      </c>
      <c r="W6107" t="s">
        <v>38</v>
      </c>
      <c r="X6107" t="s">
        <v>39</v>
      </c>
      <c r="Y6107" t="s">
        <v>71</v>
      </c>
      <c r="Z6107" t="s">
        <v>41</v>
      </c>
      <c r="AA6107">
        <v>23</v>
      </c>
      <c r="AB6107" t="s">
        <v>20</v>
      </c>
      <c r="AC6107" t="s">
        <v>60</v>
      </c>
      <c r="AD6107" t="s">
        <v>58</v>
      </c>
      <c r="AE6107" t="s">
        <v>61</v>
      </c>
    </row>
    <row r="6108" spans="1:31" x14ac:dyDescent="0.25">
      <c r="A6108">
        <v>2008</v>
      </c>
      <c r="B6108">
        <v>2008</v>
      </c>
      <c r="C6108" t="s">
        <v>136</v>
      </c>
      <c r="D6108" t="s">
        <v>137</v>
      </c>
      <c r="E6108" t="s">
        <v>33</v>
      </c>
      <c r="F6108" t="s">
        <v>34</v>
      </c>
      <c r="G6108" t="s">
        <v>34</v>
      </c>
      <c r="H6108" t="s">
        <v>70</v>
      </c>
      <c r="J6108" t="s">
        <v>36</v>
      </c>
      <c r="K6108">
        <v>17.2</v>
      </c>
      <c r="L6108">
        <v>17.2</v>
      </c>
      <c r="O6108">
        <v>11.4</v>
      </c>
      <c r="P6108">
        <v>22.9</v>
      </c>
      <c r="Q6108">
        <v>169</v>
      </c>
      <c r="U6108" t="s">
        <v>64</v>
      </c>
      <c r="V6108" t="s">
        <v>138</v>
      </c>
      <c r="W6108" t="s">
        <v>38</v>
      </c>
      <c r="X6108" t="s">
        <v>39</v>
      </c>
      <c r="Y6108" t="s">
        <v>71</v>
      </c>
      <c r="Z6108" t="s">
        <v>41</v>
      </c>
      <c r="AA6108">
        <v>23</v>
      </c>
      <c r="AB6108" t="s">
        <v>20</v>
      </c>
      <c r="AC6108" t="s">
        <v>64</v>
      </c>
      <c r="AD6108" t="s">
        <v>58</v>
      </c>
      <c r="AE6108" t="s">
        <v>65</v>
      </c>
    </row>
    <row r="6109" spans="1:31" x14ac:dyDescent="0.25">
      <c r="A6109">
        <v>2010</v>
      </c>
      <c r="B6109">
        <v>2010</v>
      </c>
      <c r="C6109" t="s">
        <v>139</v>
      </c>
      <c r="D6109" t="s">
        <v>140</v>
      </c>
      <c r="E6109" t="s">
        <v>33</v>
      </c>
      <c r="F6109" t="s">
        <v>34</v>
      </c>
      <c r="G6109" t="s">
        <v>34</v>
      </c>
      <c r="H6109" t="s">
        <v>70</v>
      </c>
      <c r="J6109" t="s">
        <v>36</v>
      </c>
      <c r="K6109">
        <v>7.9</v>
      </c>
      <c r="L6109">
        <v>7.9</v>
      </c>
      <c r="O6109">
        <v>6.3</v>
      </c>
      <c r="P6109">
        <v>9.4</v>
      </c>
      <c r="Q6109">
        <v>1121</v>
      </c>
      <c r="S6109" s="1">
        <v>43164</v>
      </c>
      <c r="V6109" t="s">
        <v>141</v>
      </c>
      <c r="W6109" t="s">
        <v>38</v>
      </c>
      <c r="X6109" t="s">
        <v>39</v>
      </c>
      <c r="Y6109" t="s">
        <v>71</v>
      </c>
      <c r="Z6109" t="s">
        <v>41</v>
      </c>
      <c r="AA6109">
        <v>24</v>
      </c>
      <c r="AB6109" t="s">
        <v>50</v>
      </c>
      <c r="AC6109" s="1">
        <v>43164</v>
      </c>
      <c r="AD6109" t="s">
        <v>51</v>
      </c>
      <c r="AE6109" t="s">
        <v>72</v>
      </c>
    </row>
    <row r="6110" spans="1:31" x14ac:dyDescent="0.25">
      <c r="A6110">
        <v>2012</v>
      </c>
      <c r="B6110">
        <v>2012</v>
      </c>
      <c r="C6110" t="s">
        <v>139</v>
      </c>
      <c r="D6110" t="s">
        <v>140</v>
      </c>
      <c r="E6110" t="s">
        <v>33</v>
      </c>
      <c r="F6110" t="s">
        <v>34</v>
      </c>
      <c r="G6110" t="s">
        <v>34</v>
      </c>
      <c r="H6110" t="s">
        <v>70</v>
      </c>
      <c r="J6110" t="s">
        <v>36</v>
      </c>
      <c r="K6110">
        <v>8.6999999999999993</v>
      </c>
      <c r="L6110">
        <v>8.6999999999999993</v>
      </c>
      <c r="O6110">
        <v>6.8</v>
      </c>
      <c r="P6110">
        <v>10.6</v>
      </c>
      <c r="Q6110">
        <v>864</v>
      </c>
      <c r="S6110" s="1">
        <v>43164</v>
      </c>
      <c r="V6110" t="s">
        <v>141</v>
      </c>
      <c r="W6110" t="s">
        <v>38</v>
      </c>
      <c r="X6110" t="s">
        <v>39</v>
      </c>
      <c r="Y6110" t="s">
        <v>71</v>
      </c>
      <c r="Z6110" t="s">
        <v>41</v>
      </c>
      <c r="AA6110">
        <v>24</v>
      </c>
      <c r="AB6110" t="s">
        <v>50</v>
      </c>
      <c r="AC6110" s="1">
        <v>43164</v>
      </c>
      <c r="AD6110" t="s">
        <v>51</v>
      </c>
      <c r="AE6110" t="s">
        <v>72</v>
      </c>
    </row>
    <row r="6111" spans="1:31" x14ac:dyDescent="0.25">
      <c r="A6111">
        <v>2008</v>
      </c>
      <c r="B6111">
        <v>2008</v>
      </c>
      <c r="C6111" t="s">
        <v>139</v>
      </c>
      <c r="D6111" t="s">
        <v>140</v>
      </c>
      <c r="E6111" t="s">
        <v>33</v>
      </c>
      <c r="F6111" t="s">
        <v>34</v>
      </c>
      <c r="G6111" t="s">
        <v>34</v>
      </c>
      <c r="H6111" t="s">
        <v>70</v>
      </c>
      <c r="J6111" t="s">
        <v>36</v>
      </c>
      <c r="K6111">
        <v>9.1999999999999993</v>
      </c>
      <c r="L6111">
        <v>9.1999999999999993</v>
      </c>
      <c r="O6111">
        <v>7.6</v>
      </c>
      <c r="P6111">
        <v>10.7</v>
      </c>
      <c r="Q6111">
        <v>1299</v>
      </c>
      <c r="S6111" s="1">
        <v>43164</v>
      </c>
      <c r="V6111" t="s">
        <v>141</v>
      </c>
      <c r="W6111" t="s">
        <v>38</v>
      </c>
      <c r="X6111" t="s">
        <v>39</v>
      </c>
      <c r="Y6111" t="s">
        <v>71</v>
      </c>
      <c r="Z6111" t="s">
        <v>41</v>
      </c>
      <c r="AA6111">
        <v>24</v>
      </c>
      <c r="AB6111" t="s">
        <v>50</v>
      </c>
      <c r="AC6111" s="1">
        <v>43164</v>
      </c>
      <c r="AD6111" t="s">
        <v>51</v>
      </c>
      <c r="AE6111" t="s">
        <v>72</v>
      </c>
    </row>
    <row r="6112" spans="1:31" x14ac:dyDescent="0.25">
      <c r="A6112">
        <v>2008</v>
      </c>
      <c r="B6112">
        <v>2008</v>
      </c>
      <c r="C6112" t="s">
        <v>139</v>
      </c>
      <c r="D6112" t="s">
        <v>140</v>
      </c>
      <c r="E6112" t="s">
        <v>33</v>
      </c>
      <c r="F6112" t="s">
        <v>34</v>
      </c>
      <c r="G6112" t="s">
        <v>34</v>
      </c>
      <c r="H6112" t="s">
        <v>70</v>
      </c>
      <c r="J6112" t="s">
        <v>36</v>
      </c>
      <c r="K6112">
        <v>13</v>
      </c>
      <c r="L6112">
        <v>13</v>
      </c>
      <c r="O6112">
        <v>11.7</v>
      </c>
      <c r="P6112">
        <v>14.4</v>
      </c>
      <c r="Q6112">
        <v>2465</v>
      </c>
      <c r="S6112" s="1">
        <v>43262</v>
      </c>
      <c r="V6112" t="s">
        <v>141</v>
      </c>
      <c r="W6112" t="s">
        <v>38</v>
      </c>
      <c r="X6112" t="s">
        <v>39</v>
      </c>
      <c r="Y6112" t="s">
        <v>71</v>
      </c>
      <c r="Z6112" t="s">
        <v>41</v>
      </c>
      <c r="AA6112">
        <v>24</v>
      </c>
      <c r="AB6112" t="s">
        <v>50</v>
      </c>
      <c r="AC6112" s="1">
        <v>43262</v>
      </c>
      <c r="AD6112" t="s">
        <v>51</v>
      </c>
      <c r="AE6112" t="s">
        <v>73</v>
      </c>
    </row>
    <row r="6113" spans="1:31" x14ac:dyDescent="0.25">
      <c r="A6113">
        <v>2012</v>
      </c>
      <c r="B6113">
        <v>2012</v>
      </c>
      <c r="C6113" t="s">
        <v>139</v>
      </c>
      <c r="D6113" t="s">
        <v>140</v>
      </c>
      <c r="E6113" t="s">
        <v>33</v>
      </c>
      <c r="F6113" t="s">
        <v>34</v>
      </c>
      <c r="G6113" t="s">
        <v>34</v>
      </c>
      <c r="H6113" t="s">
        <v>70</v>
      </c>
      <c r="J6113" t="s">
        <v>36</v>
      </c>
      <c r="K6113">
        <v>13.4</v>
      </c>
      <c r="L6113">
        <v>13.4</v>
      </c>
      <c r="O6113">
        <v>12.1</v>
      </c>
      <c r="P6113">
        <v>14.7</v>
      </c>
      <c r="Q6113">
        <v>2791</v>
      </c>
      <c r="S6113" s="1">
        <v>43262</v>
      </c>
      <c r="V6113" t="s">
        <v>141</v>
      </c>
      <c r="W6113" t="s">
        <v>38</v>
      </c>
      <c r="X6113" t="s">
        <v>39</v>
      </c>
      <c r="Y6113" t="s">
        <v>71</v>
      </c>
      <c r="Z6113" t="s">
        <v>41</v>
      </c>
      <c r="AA6113">
        <v>24</v>
      </c>
      <c r="AB6113" t="s">
        <v>50</v>
      </c>
      <c r="AC6113" s="1">
        <v>43262</v>
      </c>
      <c r="AD6113" t="s">
        <v>51</v>
      </c>
      <c r="AE6113" t="s">
        <v>73</v>
      </c>
    </row>
    <row r="6114" spans="1:31" x14ac:dyDescent="0.25">
      <c r="A6114">
        <v>2012</v>
      </c>
      <c r="B6114">
        <v>2012</v>
      </c>
      <c r="C6114" t="s">
        <v>139</v>
      </c>
      <c r="D6114" t="s">
        <v>140</v>
      </c>
      <c r="E6114" t="s">
        <v>33</v>
      </c>
      <c r="F6114" t="s">
        <v>34</v>
      </c>
      <c r="G6114" t="s">
        <v>34</v>
      </c>
      <c r="H6114" t="s">
        <v>70</v>
      </c>
      <c r="J6114" t="s">
        <v>36</v>
      </c>
      <c r="K6114">
        <v>13.5</v>
      </c>
      <c r="L6114">
        <v>13.5</v>
      </c>
      <c r="O6114">
        <v>13</v>
      </c>
      <c r="P6114">
        <v>14.1</v>
      </c>
      <c r="Q6114">
        <v>14007</v>
      </c>
      <c r="S6114" s="1">
        <v>43451</v>
      </c>
      <c r="V6114" t="s">
        <v>141</v>
      </c>
      <c r="W6114" t="s">
        <v>38</v>
      </c>
      <c r="X6114" t="s">
        <v>39</v>
      </c>
      <c r="Y6114" t="s">
        <v>71</v>
      </c>
      <c r="Z6114" t="s">
        <v>41</v>
      </c>
      <c r="AA6114">
        <v>24</v>
      </c>
      <c r="AB6114" t="s">
        <v>50</v>
      </c>
      <c r="AC6114" s="1">
        <v>43451</v>
      </c>
      <c r="AD6114" t="s">
        <v>51</v>
      </c>
      <c r="AE6114" t="s">
        <v>74</v>
      </c>
    </row>
    <row r="6115" spans="1:31" x14ac:dyDescent="0.25">
      <c r="A6115">
        <v>2010</v>
      </c>
      <c r="B6115">
        <v>2010</v>
      </c>
      <c r="C6115" t="s">
        <v>139</v>
      </c>
      <c r="D6115" t="s">
        <v>140</v>
      </c>
      <c r="E6115" t="s">
        <v>33</v>
      </c>
      <c r="F6115" t="s">
        <v>34</v>
      </c>
      <c r="G6115" t="s">
        <v>34</v>
      </c>
      <c r="H6115" t="s">
        <v>70</v>
      </c>
      <c r="J6115" t="s">
        <v>36</v>
      </c>
      <c r="K6115">
        <v>13.8</v>
      </c>
      <c r="L6115">
        <v>13.8</v>
      </c>
      <c r="O6115">
        <v>12.5</v>
      </c>
      <c r="P6115">
        <v>15</v>
      </c>
      <c r="Q6115">
        <v>3036</v>
      </c>
      <c r="S6115" s="1">
        <v>43262</v>
      </c>
      <c r="V6115" t="s">
        <v>141</v>
      </c>
      <c r="W6115" t="s">
        <v>38</v>
      </c>
      <c r="X6115" t="s">
        <v>39</v>
      </c>
      <c r="Y6115" t="s">
        <v>71</v>
      </c>
      <c r="Z6115" t="s">
        <v>41</v>
      </c>
      <c r="AA6115">
        <v>24</v>
      </c>
      <c r="AB6115" t="s">
        <v>50</v>
      </c>
      <c r="AC6115" s="1">
        <v>43262</v>
      </c>
      <c r="AD6115" t="s">
        <v>51</v>
      </c>
      <c r="AE6115" t="s">
        <v>73</v>
      </c>
    </row>
    <row r="6116" spans="1:31" x14ac:dyDescent="0.25">
      <c r="A6116">
        <v>2010</v>
      </c>
      <c r="B6116">
        <v>2010</v>
      </c>
      <c r="C6116" t="s">
        <v>139</v>
      </c>
      <c r="D6116" t="s">
        <v>140</v>
      </c>
      <c r="E6116" t="s">
        <v>33</v>
      </c>
      <c r="F6116" t="s">
        <v>34</v>
      </c>
      <c r="G6116" t="s">
        <v>34</v>
      </c>
      <c r="H6116" t="s">
        <v>70</v>
      </c>
      <c r="J6116" t="s">
        <v>36</v>
      </c>
      <c r="K6116">
        <v>14.2</v>
      </c>
      <c r="L6116">
        <v>14.2</v>
      </c>
      <c r="O6116">
        <v>13.7</v>
      </c>
      <c r="P6116">
        <v>14.8</v>
      </c>
      <c r="Q6116">
        <v>14565</v>
      </c>
      <c r="S6116" s="1">
        <v>43451</v>
      </c>
      <c r="V6116" t="s">
        <v>141</v>
      </c>
      <c r="W6116" t="s">
        <v>38</v>
      </c>
      <c r="X6116" t="s">
        <v>39</v>
      </c>
      <c r="Y6116" t="s">
        <v>71</v>
      </c>
      <c r="Z6116" t="s">
        <v>41</v>
      </c>
      <c r="AA6116">
        <v>24</v>
      </c>
      <c r="AB6116" t="s">
        <v>50</v>
      </c>
      <c r="AC6116" s="1">
        <v>43451</v>
      </c>
      <c r="AD6116" t="s">
        <v>51</v>
      </c>
      <c r="AE6116" t="s">
        <v>74</v>
      </c>
    </row>
    <row r="6117" spans="1:31" x14ac:dyDescent="0.25">
      <c r="A6117">
        <v>2012</v>
      </c>
      <c r="B6117">
        <v>2012</v>
      </c>
      <c r="C6117" t="s">
        <v>139</v>
      </c>
      <c r="D6117" t="s">
        <v>140</v>
      </c>
      <c r="E6117" t="s">
        <v>33</v>
      </c>
      <c r="F6117" t="s">
        <v>34</v>
      </c>
      <c r="G6117" t="s">
        <v>34</v>
      </c>
      <c r="H6117" t="s">
        <v>70</v>
      </c>
      <c r="J6117" t="s">
        <v>36</v>
      </c>
      <c r="K6117">
        <v>15</v>
      </c>
      <c r="L6117">
        <v>15</v>
      </c>
      <c r="O6117">
        <v>14.3</v>
      </c>
      <c r="P6117">
        <v>15.7</v>
      </c>
      <c r="Q6117">
        <v>11141</v>
      </c>
      <c r="S6117" t="s">
        <v>75</v>
      </c>
      <c r="V6117" t="s">
        <v>141</v>
      </c>
      <c r="W6117" t="s">
        <v>38</v>
      </c>
      <c r="X6117" t="s">
        <v>39</v>
      </c>
      <c r="Y6117" t="s">
        <v>71</v>
      </c>
      <c r="Z6117" t="s">
        <v>41</v>
      </c>
      <c r="AA6117">
        <v>24</v>
      </c>
      <c r="AB6117" t="s">
        <v>50</v>
      </c>
      <c r="AC6117" t="s">
        <v>75</v>
      </c>
      <c r="AD6117" t="s">
        <v>51</v>
      </c>
      <c r="AE6117" t="s">
        <v>76</v>
      </c>
    </row>
    <row r="6118" spans="1:31" x14ac:dyDescent="0.25">
      <c r="A6118">
        <v>2010</v>
      </c>
      <c r="B6118">
        <v>2010</v>
      </c>
      <c r="C6118" t="s">
        <v>139</v>
      </c>
      <c r="D6118" t="s">
        <v>140</v>
      </c>
      <c r="E6118" t="s">
        <v>33</v>
      </c>
      <c r="F6118" t="s">
        <v>34</v>
      </c>
      <c r="G6118" t="s">
        <v>34</v>
      </c>
      <c r="H6118" t="s">
        <v>70</v>
      </c>
      <c r="J6118" t="s">
        <v>36</v>
      </c>
      <c r="K6118">
        <v>16.100000000000001</v>
      </c>
      <c r="L6118">
        <v>16.100000000000001</v>
      </c>
      <c r="O6118">
        <v>15.4</v>
      </c>
      <c r="P6118">
        <v>16.7</v>
      </c>
      <c r="Q6118">
        <v>12399</v>
      </c>
      <c r="S6118" t="s">
        <v>75</v>
      </c>
      <c r="V6118" t="s">
        <v>141</v>
      </c>
      <c r="W6118" t="s">
        <v>38</v>
      </c>
      <c r="X6118" t="s">
        <v>39</v>
      </c>
      <c r="Y6118" t="s">
        <v>71</v>
      </c>
      <c r="Z6118" t="s">
        <v>41</v>
      </c>
      <c r="AA6118">
        <v>24</v>
      </c>
      <c r="AB6118" t="s">
        <v>50</v>
      </c>
      <c r="AC6118" t="s">
        <v>75</v>
      </c>
      <c r="AD6118" t="s">
        <v>51</v>
      </c>
      <c r="AE6118" t="s">
        <v>76</v>
      </c>
    </row>
    <row r="6119" spans="1:31" x14ac:dyDescent="0.25">
      <c r="A6119">
        <v>2008</v>
      </c>
      <c r="B6119">
        <v>2008</v>
      </c>
      <c r="C6119" t="s">
        <v>139</v>
      </c>
      <c r="D6119" t="s">
        <v>140</v>
      </c>
      <c r="E6119" t="s">
        <v>33</v>
      </c>
      <c r="F6119" t="s">
        <v>34</v>
      </c>
      <c r="G6119" t="s">
        <v>34</v>
      </c>
      <c r="H6119" t="s">
        <v>70</v>
      </c>
      <c r="J6119" t="s">
        <v>36</v>
      </c>
      <c r="K6119">
        <v>16.399999999999999</v>
      </c>
      <c r="L6119">
        <v>16.399999999999999</v>
      </c>
      <c r="O6119">
        <v>15.8</v>
      </c>
      <c r="P6119">
        <v>17</v>
      </c>
      <c r="Q6119">
        <v>13598</v>
      </c>
      <c r="S6119" s="1">
        <v>43451</v>
      </c>
      <c r="V6119" t="s">
        <v>141</v>
      </c>
      <c r="W6119" t="s">
        <v>38</v>
      </c>
      <c r="X6119" t="s">
        <v>39</v>
      </c>
      <c r="Y6119" t="s">
        <v>71</v>
      </c>
      <c r="Z6119" t="s">
        <v>41</v>
      </c>
      <c r="AA6119">
        <v>24</v>
      </c>
      <c r="AB6119" t="s">
        <v>50</v>
      </c>
      <c r="AC6119" s="1">
        <v>43451</v>
      </c>
      <c r="AD6119" t="s">
        <v>51</v>
      </c>
      <c r="AE6119" t="s">
        <v>74</v>
      </c>
    </row>
    <row r="6120" spans="1:31" x14ac:dyDescent="0.25">
      <c r="A6120">
        <v>2008</v>
      </c>
      <c r="B6120">
        <v>2008</v>
      </c>
      <c r="C6120" t="s">
        <v>139</v>
      </c>
      <c r="D6120" t="s">
        <v>140</v>
      </c>
      <c r="E6120" t="s">
        <v>33</v>
      </c>
      <c r="F6120" t="s">
        <v>34</v>
      </c>
      <c r="G6120" t="s">
        <v>34</v>
      </c>
      <c r="H6120" t="s">
        <v>70</v>
      </c>
      <c r="J6120" t="s">
        <v>36</v>
      </c>
      <c r="K6120">
        <v>16.5</v>
      </c>
      <c r="L6120">
        <v>16.5</v>
      </c>
      <c r="O6120">
        <v>15.8</v>
      </c>
      <c r="P6120">
        <v>17.2</v>
      </c>
      <c r="Q6120">
        <v>10727</v>
      </c>
      <c r="S6120" t="s">
        <v>75</v>
      </c>
      <c r="V6120" t="s">
        <v>141</v>
      </c>
      <c r="W6120" t="s">
        <v>38</v>
      </c>
      <c r="X6120" t="s">
        <v>39</v>
      </c>
      <c r="Y6120" t="s">
        <v>71</v>
      </c>
      <c r="Z6120" t="s">
        <v>41</v>
      </c>
      <c r="AA6120">
        <v>24</v>
      </c>
      <c r="AB6120" t="s">
        <v>50</v>
      </c>
      <c r="AC6120" t="s">
        <v>75</v>
      </c>
      <c r="AD6120" t="s">
        <v>51</v>
      </c>
      <c r="AE6120" t="s">
        <v>76</v>
      </c>
    </row>
    <row r="6121" spans="1:31" x14ac:dyDescent="0.25">
      <c r="A6121">
        <v>2012</v>
      </c>
      <c r="B6121">
        <v>2012</v>
      </c>
      <c r="C6121" t="s">
        <v>139</v>
      </c>
      <c r="D6121" t="s">
        <v>140</v>
      </c>
      <c r="E6121" t="s">
        <v>33</v>
      </c>
      <c r="F6121" t="s">
        <v>34</v>
      </c>
      <c r="G6121" t="s">
        <v>34</v>
      </c>
      <c r="H6121" t="s">
        <v>70</v>
      </c>
      <c r="J6121" t="s">
        <v>36</v>
      </c>
      <c r="K6121">
        <v>12.9</v>
      </c>
      <c r="L6121">
        <v>12.9</v>
      </c>
      <c r="O6121">
        <v>12.3</v>
      </c>
      <c r="P6121">
        <v>13.4</v>
      </c>
      <c r="Q6121">
        <v>14335</v>
      </c>
      <c r="T6121" t="s">
        <v>47</v>
      </c>
      <c r="V6121" t="s">
        <v>141</v>
      </c>
      <c r="W6121" t="s">
        <v>38</v>
      </c>
      <c r="X6121" t="s">
        <v>39</v>
      </c>
      <c r="Y6121" t="s">
        <v>71</v>
      </c>
      <c r="Z6121" t="s">
        <v>41</v>
      </c>
      <c r="AA6121">
        <v>24</v>
      </c>
      <c r="AB6121" t="s">
        <v>19</v>
      </c>
      <c r="AC6121" t="s">
        <v>47</v>
      </c>
      <c r="AD6121" t="s">
        <v>45</v>
      </c>
      <c r="AE6121" t="s">
        <v>48</v>
      </c>
    </row>
    <row r="6122" spans="1:31" x14ac:dyDescent="0.25">
      <c r="A6122">
        <v>2010</v>
      </c>
      <c r="B6122">
        <v>2010</v>
      </c>
      <c r="C6122" t="s">
        <v>139</v>
      </c>
      <c r="D6122" t="s">
        <v>140</v>
      </c>
      <c r="E6122" t="s">
        <v>33</v>
      </c>
      <c r="F6122" t="s">
        <v>34</v>
      </c>
      <c r="G6122" t="s">
        <v>34</v>
      </c>
      <c r="H6122" t="s">
        <v>70</v>
      </c>
      <c r="J6122" t="s">
        <v>36</v>
      </c>
      <c r="K6122">
        <v>13.6</v>
      </c>
      <c r="L6122">
        <v>13.6</v>
      </c>
      <c r="O6122">
        <v>13.1</v>
      </c>
      <c r="P6122">
        <v>14.1</v>
      </c>
      <c r="Q6122">
        <v>15393</v>
      </c>
      <c r="T6122" t="s">
        <v>47</v>
      </c>
      <c r="V6122" t="s">
        <v>141</v>
      </c>
      <c r="W6122" t="s">
        <v>38</v>
      </c>
      <c r="X6122" t="s">
        <v>39</v>
      </c>
      <c r="Y6122" t="s">
        <v>71</v>
      </c>
      <c r="Z6122" t="s">
        <v>41</v>
      </c>
      <c r="AA6122">
        <v>24</v>
      </c>
      <c r="AB6122" t="s">
        <v>19</v>
      </c>
      <c r="AC6122" t="s">
        <v>47</v>
      </c>
      <c r="AD6122" t="s">
        <v>45</v>
      </c>
      <c r="AE6122" t="s">
        <v>48</v>
      </c>
    </row>
    <row r="6123" spans="1:31" x14ac:dyDescent="0.25">
      <c r="A6123">
        <v>2008</v>
      </c>
      <c r="B6123">
        <v>2008</v>
      </c>
      <c r="C6123" t="s">
        <v>139</v>
      </c>
      <c r="D6123" t="s">
        <v>140</v>
      </c>
      <c r="E6123" t="s">
        <v>33</v>
      </c>
      <c r="F6123" t="s">
        <v>34</v>
      </c>
      <c r="G6123" t="s">
        <v>34</v>
      </c>
      <c r="H6123" t="s">
        <v>70</v>
      </c>
      <c r="J6123" t="s">
        <v>36</v>
      </c>
      <c r="K6123">
        <v>14.8</v>
      </c>
      <c r="L6123">
        <v>14.8</v>
      </c>
      <c r="O6123">
        <v>14.2</v>
      </c>
      <c r="P6123">
        <v>15.4</v>
      </c>
      <c r="Q6123">
        <v>13778</v>
      </c>
      <c r="T6123" t="s">
        <v>47</v>
      </c>
      <c r="V6123" t="s">
        <v>141</v>
      </c>
      <c r="W6123" t="s">
        <v>38</v>
      </c>
      <c r="X6123" t="s">
        <v>39</v>
      </c>
      <c r="Y6123" t="s">
        <v>71</v>
      </c>
      <c r="Z6123" t="s">
        <v>41</v>
      </c>
      <c r="AA6123">
        <v>24</v>
      </c>
      <c r="AB6123" t="s">
        <v>19</v>
      </c>
      <c r="AC6123" t="s">
        <v>47</v>
      </c>
      <c r="AD6123" t="s">
        <v>45</v>
      </c>
      <c r="AE6123" t="s">
        <v>48</v>
      </c>
    </row>
    <row r="6124" spans="1:31" x14ac:dyDescent="0.25">
      <c r="A6124">
        <v>2012</v>
      </c>
      <c r="B6124">
        <v>2012</v>
      </c>
      <c r="C6124" t="s">
        <v>139</v>
      </c>
      <c r="D6124" t="s">
        <v>140</v>
      </c>
      <c r="E6124" t="s">
        <v>33</v>
      </c>
      <c r="F6124" t="s">
        <v>34</v>
      </c>
      <c r="G6124" t="s">
        <v>34</v>
      </c>
      <c r="H6124" t="s">
        <v>70</v>
      </c>
      <c r="J6124" t="s">
        <v>36</v>
      </c>
      <c r="K6124">
        <v>15</v>
      </c>
      <c r="L6124">
        <v>15</v>
      </c>
      <c r="O6124">
        <v>14.4</v>
      </c>
      <c r="P6124">
        <v>15.6</v>
      </c>
      <c r="Q6124">
        <v>14468</v>
      </c>
      <c r="T6124" t="s">
        <v>44</v>
      </c>
      <c r="V6124" t="s">
        <v>141</v>
      </c>
      <c r="W6124" t="s">
        <v>38</v>
      </c>
      <c r="X6124" t="s">
        <v>39</v>
      </c>
      <c r="Y6124" t="s">
        <v>71</v>
      </c>
      <c r="Z6124" t="s">
        <v>41</v>
      </c>
      <c r="AA6124">
        <v>24</v>
      </c>
      <c r="AB6124" t="s">
        <v>19</v>
      </c>
      <c r="AC6124" t="s">
        <v>44</v>
      </c>
      <c r="AD6124" t="s">
        <v>45</v>
      </c>
      <c r="AE6124" t="s">
        <v>46</v>
      </c>
    </row>
    <row r="6125" spans="1:31" x14ac:dyDescent="0.25">
      <c r="A6125">
        <v>2010</v>
      </c>
      <c r="B6125">
        <v>2010</v>
      </c>
      <c r="C6125" t="s">
        <v>139</v>
      </c>
      <c r="D6125" t="s">
        <v>140</v>
      </c>
      <c r="E6125" t="s">
        <v>33</v>
      </c>
      <c r="F6125" t="s">
        <v>34</v>
      </c>
      <c r="G6125" t="s">
        <v>34</v>
      </c>
      <c r="H6125" t="s">
        <v>70</v>
      </c>
      <c r="J6125" t="s">
        <v>36</v>
      </c>
      <c r="K6125">
        <v>15.7</v>
      </c>
      <c r="L6125">
        <v>15.7</v>
      </c>
      <c r="O6125">
        <v>15.2</v>
      </c>
      <c r="P6125">
        <v>16.3</v>
      </c>
      <c r="Q6125">
        <v>15728</v>
      </c>
      <c r="T6125" t="s">
        <v>44</v>
      </c>
      <c r="V6125" t="s">
        <v>141</v>
      </c>
      <c r="W6125" t="s">
        <v>38</v>
      </c>
      <c r="X6125" t="s">
        <v>39</v>
      </c>
      <c r="Y6125" t="s">
        <v>71</v>
      </c>
      <c r="Z6125" t="s">
        <v>41</v>
      </c>
      <c r="AA6125">
        <v>24</v>
      </c>
      <c r="AB6125" t="s">
        <v>19</v>
      </c>
      <c r="AC6125" t="s">
        <v>44</v>
      </c>
      <c r="AD6125" t="s">
        <v>45</v>
      </c>
      <c r="AE6125" t="s">
        <v>46</v>
      </c>
    </row>
    <row r="6126" spans="1:31" x14ac:dyDescent="0.25">
      <c r="A6126">
        <v>2008</v>
      </c>
      <c r="B6126">
        <v>2008</v>
      </c>
      <c r="C6126" t="s">
        <v>139</v>
      </c>
      <c r="D6126" t="s">
        <v>140</v>
      </c>
      <c r="E6126" t="s">
        <v>33</v>
      </c>
      <c r="F6126" t="s">
        <v>34</v>
      </c>
      <c r="G6126" t="s">
        <v>34</v>
      </c>
      <c r="H6126" t="s">
        <v>70</v>
      </c>
      <c r="J6126" t="s">
        <v>36</v>
      </c>
      <c r="K6126">
        <v>16.8</v>
      </c>
      <c r="L6126">
        <v>16.8</v>
      </c>
      <c r="O6126">
        <v>16.2</v>
      </c>
      <c r="P6126">
        <v>17.399999999999999</v>
      </c>
      <c r="Q6126">
        <v>14311</v>
      </c>
      <c r="T6126" t="s">
        <v>44</v>
      </c>
      <c r="V6126" t="s">
        <v>141</v>
      </c>
      <c r="W6126" t="s">
        <v>38</v>
      </c>
      <c r="X6126" t="s">
        <v>39</v>
      </c>
      <c r="Y6126" t="s">
        <v>71</v>
      </c>
      <c r="Z6126" t="s">
        <v>41</v>
      </c>
      <c r="AA6126">
        <v>24</v>
      </c>
      <c r="AB6126" t="s">
        <v>19</v>
      </c>
      <c r="AC6126" t="s">
        <v>44</v>
      </c>
      <c r="AD6126" t="s">
        <v>45</v>
      </c>
      <c r="AE6126" t="s">
        <v>46</v>
      </c>
    </row>
    <row r="6127" spans="1:31" x14ac:dyDescent="0.25">
      <c r="A6127">
        <v>2012</v>
      </c>
      <c r="B6127">
        <v>2012</v>
      </c>
      <c r="C6127" t="s">
        <v>139</v>
      </c>
      <c r="D6127" t="s">
        <v>140</v>
      </c>
      <c r="E6127" t="s">
        <v>33</v>
      </c>
      <c r="F6127" t="s">
        <v>34</v>
      </c>
      <c r="G6127" t="s">
        <v>34</v>
      </c>
      <c r="H6127" t="s">
        <v>70</v>
      </c>
      <c r="J6127" t="s">
        <v>36</v>
      </c>
      <c r="K6127">
        <v>13.9</v>
      </c>
      <c r="L6127">
        <v>13.9</v>
      </c>
      <c r="O6127">
        <v>13.5</v>
      </c>
      <c r="P6127">
        <v>14.4</v>
      </c>
      <c r="Q6127">
        <v>28803</v>
      </c>
      <c r="R6127" t="s">
        <v>17</v>
      </c>
      <c r="V6127" t="s">
        <v>141</v>
      </c>
      <c r="W6127" t="s">
        <v>38</v>
      </c>
      <c r="X6127" t="s">
        <v>39</v>
      </c>
      <c r="Y6127" t="s">
        <v>71</v>
      </c>
      <c r="Z6127" t="s">
        <v>41</v>
      </c>
      <c r="AA6127">
        <v>24</v>
      </c>
      <c r="AB6127" t="s">
        <v>17</v>
      </c>
      <c r="AC6127" t="s">
        <v>17</v>
      </c>
      <c r="AD6127" t="s">
        <v>42</v>
      </c>
      <c r="AE6127" t="s">
        <v>43</v>
      </c>
    </row>
    <row r="6128" spans="1:31" x14ac:dyDescent="0.25">
      <c r="A6128">
        <v>2010</v>
      </c>
      <c r="B6128">
        <v>2010</v>
      </c>
      <c r="C6128" t="s">
        <v>139</v>
      </c>
      <c r="D6128" t="s">
        <v>140</v>
      </c>
      <c r="E6128" t="s">
        <v>33</v>
      </c>
      <c r="F6128" t="s">
        <v>34</v>
      </c>
      <c r="G6128" t="s">
        <v>34</v>
      </c>
      <c r="H6128" t="s">
        <v>70</v>
      </c>
      <c r="J6128" t="s">
        <v>36</v>
      </c>
      <c r="K6128">
        <v>14.7</v>
      </c>
      <c r="L6128">
        <v>14.7</v>
      </c>
      <c r="O6128">
        <v>14.3</v>
      </c>
      <c r="P6128">
        <v>15.1</v>
      </c>
      <c r="Q6128">
        <v>31121</v>
      </c>
      <c r="R6128" t="s">
        <v>17</v>
      </c>
      <c r="V6128" t="s">
        <v>141</v>
      </c>
      <c r="W6128" t="s">
        <v>38</v>
      </c>
      <c r="X6128" t="s">
        <v>39</v>
      </c>
      <c r="Y6128" t="s">
        <v>71</v>
      </c>
      <c r="Z6128" t="s">
        <v>41</v>
      </c>
      <c r="AA6128">
        <v>24</v>
      </c>
      <c r="AB6128" t="s">
        <v>17</v>
      </c>
      <c r="AC6128" t="s">
        <v>17</v>
      </c>
      <c r="AD6128" t="s">
        <v>42</v>
      </c>
      <c r="AE6128" t="s">
        <v>43</v>
      </c>
    </row>
    <row r="6129" spans="1:31" x14ac:dyDescent="0.25">
      <c r="A6129">
        <v>2008</v>
      </c>
      <c r="B6129">
        <v>2008</v>
      </c>
      <c r="C6129" t="s">
        <v>139</v>
      </c>
      <c r="D6129" t="s">
        <v>140</v>
      </c>
      <c r="E6129" t="s">
        <v>33</v>
      </c>
      <c r="F6129" t="s">
        <v>34</v>
      </c>
      <c r="G6129" t="s">
        <v>34</v>
      </c>
      <c r="H6129" t="s">
        <v>70</v>
      </c>
      <c r="J6129" t="s">
        <v>36</v>
      </c>
      <c r="K6129">
        <v>15.8</v>
      </c>
      <c r="L6129">
        <v>15.8</v>
      </c>
      <c r="O6129">
        <v>15.4</v>
      </c>
      <c r="P6129">
        <v>16.2</v>
      </c>
      <c r="Q6129">
        <v>28089</v>
      </c>
      <c r="R6129" t="s">
        <v>17</v>
      </c>
      <c r="V6129" t="s">
        <v>141</v>
      </c>
      <c r="W6129" t="s">
        <v>38</v>
      </c>
      <c r="X6129" t="s">
        <v>39</v>
      </c>
      <c r="Y6129" t="s">
        <v>71</v>
      </c>
      <c r="Z6129" t="s">
        <v>41</v>
      </c>
      <c r="AA6129">
        <v>24</v>
      </c>
      <c r="AB6129" t="s">
        <v>17</v>
      </c>
      <c r="AC6129" t="s">
        <v>17</v>
      </c>
      <c r="AD6129" t="s">
        <v>42</v>
      </c>
      <c r="AE6129" t="s">
        <v>43</v>
      </c>
    </row>
    <row r="6130" spans="1:31" x14ac:dyDescent="0.25">
      <c r="A6130">
        <v>2012</v>
      </c>
      <c r="B6130">
        <v>2012</v>
      </c>
      <c r="C6130" t="s">
        <v>139</v>
      </c>
      <c r="D6130" t="s">
        <v>140</v>
      </c>
      <c r="E6130" t="s">
        <v>33</v>
      </c>
      <c r="F6130" t="s">
        <v>34</v>
      </c>
      <c r="G6130" t="s">
        <v>34</v>
      </c>
      <c r="H6130" t="s">
        <v>70</v>
      </c>
      <c r="J6130" t="s">
        <v>36</v>
      </c>
      <c r="K6130">
        <v>6.8</v>
      </c>
      <c r="L6130">
        <v>6.8</v>
      </c>
      <c r="O6130">
        <v>1.9</v>
      </c>
      <c r="P6130">
        <v>11.7</v>
      </c>
      <c r="Q6130">
        <v>103</v>
      </c>
      <c r="U6130" t="s">
        <v>64</v>
      </c>
      <c r="V6130" t="s">
        <v>141</v>
      </c>
      <c r="W6130" t="s">
        <v>38</v>
      </c>
      <c r="X6130" t="s">
        <v>39</v>
      </c>
      <c r="Y6130" t="s">
        <v>71</v>
      </c>
      <c r="Z6130" t="s">
        <v>41</v>
      </c>
      <c r="AA6130">
        <v>24</v>
      </c>
      <c r="AB6130" t="s">
        <v>20</v>
      </c>
      <c r="AC6130" t="s">
        <v>64</v>
      </c>
      <c r="AD6130" t="s">
        <v>58</v>
      </c>
      <c r="AE6130" t="s">
        <v>65</v>
      </c>
    </row>
    <row r="6131" spans="1:31" x14ac:dyDescent="0.25">
      <c r="A6131">
        <v>2010</v>
      </c>
      <c r="B6131">
        <v>2010</v>
      </c>
      <c r="C6131" t="s">
        <v>139</v>
      </c>
      <c r="D6131" t="s">
        <v>140</v>
      </c>
      <c r="E6131" t="s">
        <v>33</v>
      </c>
      <c r="F6131" t="s">
        <v>34</v>
      </c>
      <c r="G6131" t="s">
        <v>34</v>
      </c>
      <c r="H6131" t="s">
        <v>70</v>
      </c>
      <c r="J6131" t="s">
        <v>36</v>
      </c>
      <c r="K6131">
        <v>8.3000000000000007</v>
      </c>
      <c r="L6131">
        <v>8.3000000000000007</v>
      </c>
      <c r="O6131">
        <v>6.6</v>
      </c>
      <c r="P6131">
        <v>9.9</v>
      </c>
      <c r="Q6131">
        <v>1042</v>
      </c>
      <c r="U6131" t="s">
        <v>66</v>
      </c>
      <c r="V6131" t="s">
        <v>141</v>
      </c>
      <c r="W6131" t="s">
        <v>38</v>
      </c>
      <c r="X6131" t="s">
        <v>39</v>
      </c>
      <c r="Y6131" t="s">
        <v>71</v>
      </c>
      <c r="Z6131" t="s">
        <v>41</v>
      </c>
      <c r="AA6131">
        <v>24</v>
      </c>
      <c r="AB6131" t="s">
        <v>20</v>
      </c>
      <c r="AC6131" t="s">
        <v>66</v>
      </c>
      <c r="AD6131" t="s">
        <v>58</v>
      </c>
      <c r="AE6131" t="s">
        <v>67</v>
      </c>
    </row>
    <row r="6132" spans="1:31" x14ac:dyDescent="0.25">
      <c r="A6132">
        <v>2012</v>
      </c>
      <c r="B6132">
        <v>2012</v>
      </c>
      <c r="C6132" t="s">
        <v>139</v>
      </c>
      <c r="D6132" t="s">
        <v>140</v>
      </c>
      <c r="E6132" t="s">
        <v>33</v>
      </c>
      <c r="F6132" t="s">
        <v>34</v>
      </c>
      <c r="G6132" t="s">
        <v>34</v>
      </c>
      <c r="H6132" t="s">
        <v>70</v>
      </c>
      <c r="J6132" t="s">
        <v>36</v>
      </c>
      <c r="K6132">
        <v>8.5</v>
      </c>
      <c r="L6132">
        <v>8.5</v>
      </c>
      <c r="O6132">
        <v>6.7</v>
      </c>
      <c r="P6132">
        <v>10.199999999999999</v>
      </c>
      <c r="Q6132">
        <v>967</v>
      </c>
      <c r="U6132" t="s">
        <v>66</v>
      </c>
      <c r="V6132" t="s">
        <v>141</v>
      </c>
      <c r="W6132" t="s">
        <v>38</v>
      </c>
      <c r="X6132" t="s">
        <v>39</v>
      </c>
      <c r="Y6132" t="s">
        <v>71</v>
      </c>
      <c r="Z6132" t="s">
        <v>41</v>
      </c>
      <c r="AA6132">
        <v>24</v>
      </c>
      <c r="AB6132" t="s">
        <v>20</v>
      </c>
      <c r="AC6132" t="s">
        <v>66</v>
      </c>
      <c r="AD6132" t="s">
        <v>58</v>
      </c>
      <c r="AE6132" t="s">
        <v>67</v>
      </c>
    </row>
    <row r="6133" spans="1:31" x14ac:dyDescent="0.25">
      <c r="A6133">
        <v>2008</v>
      </c>
      <c r="B6133">
        <v>2008</v>
      </c>
      <c r="C6133" t="s">
        <v>139</v>
      </c>
      <c r="D6133" t="s">
        <v>140</v>
      </c>
      <c r="E6133" t="s">
        <v>33</v>
      </c>
      <c r="F6133" t="s">
        <v>34</v>
      </c>
      <c r="G6133" t="s">
        <v>34</v>
      </c>
      <c r="H6133" t="s">
        <v>70</v>
      </c>
      <c r="J6133" t="s">
        <v>36</v>
      </c>
      <c r="K6133">
        <v>10.1</v>
      </c>
      <c r="L6133">
        <v>10.1</v>
      </c>
      <c r="O6133">
        <v>7.9</v>
      </c>
      <c r="P6133">
        <v>12.2</v>
      </c>
      <c r="Q6133">
        <v>766</v>
      </c>
      <c r="U6133" t="s">
        <v>66</v>
      </c>
      <c r="V6133" t="s">
        <v>141</v>
      </c>
      <c r="W6133" t="s">
        <v>38</v>
      </c>
      <c r="X6133" t="s">
        <v>39</v>
      </c>
      <c r="Y6133" t="s">
        <v>71</v>
      </c>
      <c r="Z6133" t="s">
        <v>41</v>
      </c>
      <c r="AA6133">
        <v>24</v>
      </c>
      <c r="AB6133" t="s">
        <v>20</v>
      </c>
      <c r="AC6133" t="s">
        <v>66</v>
      </c>
      <c r="AD6133" t="s">
        <v>58</v>
      </c>
      <c r="AE6133" t="s">
        <v>67</v>
      </c>
    </row>
    <row r="6134" spans="1:31" x14ac:dyDescent="0.25">
      <c r="A6134">
        <v>2012</v>
      </c>
      <c r="B6134">
        <v>2012</v>
      </c>
      <c r="C6134" t="s">
        <v>139</v>
      </c>
      <c r="D6134" t="s">
        <v>140</v>
      </c>
      <c r="E6134" t="s">
        <v>33</v>
      </c>
      <c r="F6134" t="s">
        <v>34</v>
      </c>
      <c r="G6134" t="s">
        <v>34</v>
      </c>
      <c r="H6134" t="s">
        <v>70</v>
      </c>
      <c r="J6134" t="s">
        <v>36</v>
      </c>
      <c r="K6134">
        <v>12.9</v>
      </c>
      <c r="L6134">
        <v>12.9</v>
      </c>
      <c r="O6134">
        <v>12.3</v>
      </c>
      <c r="P6134">
        <v>13.5</v>
      </c>
      <c r="Q6134">
        <v>13665</v>
      </c>
      <c r="U6134" t="s">
        <v>60</v>
      </c>
      <c r="V6134" t="s">
        <v>141</v>
      </c>
      <c r="W6134" t="s">
        <v>38</v>
      </c>
      <c r="X6134" t="s">
        <v>39</v>
      </c>
      <c r="Y6134" t="s">
        <v>71</v>
      </c>
      <c r="Z6134" t="s">
        <v>41</v>
      </c>
      <c r="AA6134">
        <v>24</v>
      </c>
      <c r="AB6134" t="s">
        <v>20</v>
      </c>
      <c r="AC6134" t="s">
        <v>60</v>
      </c>
      <c r="AD6134" t="s">
        <v>58</v>
      </c>
      <c r="AE6134" t="s">
        <v>61</v>
      </c>
    </row>
    <row r="6135" spans="1:31" x14ac:dyDescent="0.25">
      <c r="A6135">
        <v>2012</v>
      </c>
      <c r="B6135">
        <v>2012</v>
      </c>
      <c r="C6135" t="s">
        <v>139</v>
      </c>
      <c r="D6135" t="s">
        <v>140</v>
      </c>
      <c r="E6135" t="s">
        <v>33</v>
      </c>
      <c r="F6135" t="s">
        <v>34</v>
      </c>
      <c r="G6135" t="s">
        <v>34</v>
      </c>
      <c r="H6135" t="s">
        <v>70</v>
      </c>
      <c r="J6135" t="s">
        <v>36</v>
      </c>
      <c r="K6135">
        <v>13.2</v>
      </c>
      <c r="L6135">
        <v>13.2</v>
      </c>
      <c r="O6135">
        <v>12.3</v>
      </c>
      <c r="P6135">
        <v>14</v>
      </c>
      <c r="Q6135">
        <v>6088</v>
      </c>
      <c r="U6135" t="s">
        <v>57</v>
      </c>
      <c r="V6135" t="s">
        <v>141</v>
      </c>
      <c r="W6135" t="s">
        <v>38</v>
      </c>
      <c r="X6135" t="s">
        <v>39</v>
      </c>
      <c r="Y6135" t="s">
        <v>71</v>
      </c>
      <c r="Z6135" t="s">
        <v>41</v>
      </c>
      <c r="AA6135">
        <v>24</v>
      </c>
      <c r="AB6135" t="s">
        <v>20</v>
      </c>
      <c r="AC6135" t="s">
        <v>57</v>
      </c>
      <c r="AD6135" t="s">
        <v>58</v>
      </c>
      <c r="AE6135" t="s">
        <v>59</v>
      </c>
    </row>
    <row r="6136" spans="1:31" x14ac:dyDescent="0.25">
      <c r="A6136">
        <v>2010</v>
      </c>
      <c r="B6136">
        <v>2010</v>
      </c>
      <c r="C6136" t="s">
        <v>139</v>
      </c>
      <c r="D6136" t="s">
        <v>140</v>
      </c>
      <c r="E6136" t="s">
        <v>33</v>
      </c>
      <c r="F6136" t="s">
        <v>34</v>
      </c>
      <c r="G6136" t="s">
        <v>34</v>
      </c>
      <c r="H6136" t="s">
        <v>70</v>
      </c>
      <c r="J6136" t="s">
        <v>36</v>
      </c>
      <c r="K6136">
        <v>13.4</v>
      </c>
      <c r="L6136">
        <v>13.4</v>
      </c>
      <c r="O6136">
        <v>12.6</v>
      </c>
      <c r="P6136">
        <v>14.3</v>
      </c>
      <c r="Q6136">
        <v>6608</v>
      </c>
      <c r="U6136" t="s">
        <v>57</v>
      </c>
      <c r="V6136" t="s">
        <v>141</v>
      </c>
      <c r="W6136" t="s">
        <v>38</v>
      </c>
      <c r="X6136" t="s">
        <v>39</v>
      </c>
      <c r="Y6136" t="s">
        <v>71</v>
      </c>
      <c r="Z6136" t="s">
        <v>41</v>
      </c>
      <c r="AA6136">
        <v>24</v>
      </c>
      <c r="AB6136" t="s">
        <v>20</v>
      </c>
      <c r="AC6136" t="s">
        <v>57</v>
      </c>
      <c r="AD6136" t="s">
        <v>58</v>
      </c>
      <c r="AE6136" t="s">
        <v>59</v>
      </c>
    </row>
    <row r="6137" spans="1:31" x14ac:dyDescent="0.25">
      <c r="A6137">
        <v>2010</v>
      </c>
      <c r="B6137">
        <v>2010</v>
      </c>
      <c r="C6137" t="s">
        <v>139</v>
      </c>
      <c r="D6137" t="s">
        <v>140</v>
      </c>
      <c r="E6137" t="s">
        <v>33</v>
      </c>
      <c r="F6137" t="s">
        <v>34</v>
      </c>
      <c r="G6137" t="s">
        <v>34</v>
      </c>
      <c r="H6137" t="s">
        <v>70</v>
      </c>
      <c r="J6137" t="s">
        <v>36</v>
      </c>
      <c r="K6137">
        <v>13.6</v>
      </c>
      <c r="L6137">
        <v>13.6</v>
      </c>
      <c r="O6137">
        <v>13.1</v>
      </c>
      <c r="P6137">
        <v>14.2</v>
      </c>
      <c r="Q6137">
        <v>14555</v>
      </c>
      <c r="U6137" t="s">
        <v>60</v>
      </c>
      <c r="V6137" t="s">
        <v>141</v>
      </c>
      <c r="W6137" t="s">
        <v>38</v>
      </c>
      <c r="X6137" t="s">
        <v>39</v>
      </c>
      <c r="Y6137" t="s">
        <v>71</v>
      </c>
      <c r="Z6137" t="s">
        <v>41</v>
      </c>
      <c r="AA6137">
        <v>24</v>
      </c>
      <c r="AB6137" t="s">
        <v>20</v>
      </c>
      <c r="AC6137" t="s">
        <v>60</v>
      </c>
      <c r="AD6137" t="s">
        <v>58</v>
      </c>
      <c r="AE6137" t="s">
        <v>61</v>
      </c>
    </row>
    <row r="6138" spans="1:31" x14ac:dyDescent="0.25">
      <c r="A6138">
        <v>2008</v>
      </c>
      <c r="B6138">
        <v>2008</v>
      </c>
      <c r="C6138" t="s">
        <v>139</v>
      </c>
      <c r="D6138" t="s">
        <v>140</v>
      </c>
      <c r="E6138" t="s">
        <v>33</v>
      </c>
      <c r="F6138" t="s">
        <v>34</v>
      </c>
      <c r="G6138" t="s">
        <v>34</v>
      </c>
      <c r="H6138" t="s">
        <v>70</v>
      </c>
      <c r="J6138" t="s">
        <v>36</v>
      </c>
      <c r="K6138">
        <v>14.2</v>
      </c>
      <c r="L6138">
        <v>14.2</v>
      </c>
      <c r="O6138">
        <v>13.6</v>
      </c>
      <c r="P6138">
        <v>14.8</v>
      </c>
      <c r="Q6138">
        <v>13650</v>
      </c>
      <c r="U6138" t="s">
        <v>60</v>
      </c>
      <c r="V6138" t="s">
        <v>141</v>
      </c>
      <c r="W6138" t="s">
        <v>38</v>
      </c>
      <c r="X6138" t="s">
        <v>39</v>
      </c>
      <c r="Y6138" t="s">
        <v>71</v>
      </c>
      <c r="Z6138" t="s">
        <v>41</v>
      </c>
      <c r="AA6138">
        <v>24</v>
      </c>
      <c r="AB6138" t="s">
        <v>20</v>
      </c>
      <c r="AC6138" t="s">
        <v>60</v>
      </c>
      <c r="AD6138" t="s">
        <v>58</v>
      </c>
      <c r="AE6138" t="s">
        <v>61</v>
      </c>
    </row>
    <row r="6139" spans="1:31" x14ac:dyDescent="0.25">
      <c r="A6139">
        <v>2008</v>
      </c>
      <c r="B6139">
        <v>2008</v>
      </c>
      <c r="C6139" t="s">
        <v>139</v>
      </c>
      <c r="D6139" t="s">
        <v>140</v>
      </c>
      <c r="E6139" t="s">
        <v>33</v>
      </c>
      <c r="F6139" t="s">
        <v>34</v>
      </c>
      <c r="G6139" t="s">
        <v>34</v>
      </c>
      <c r="H6139" t="s">
        <v>70</v>
      </c>
      <c r="J6139" t="s">
        <v>36</v>
      </c>
      <c r="K6139">
        <v>14.9</v>
      </c>
      <c r="L6139">
        <v>14.9</v>
      </c>
      <c r="O6139">
        <v>14</v>
      </c>
      <c r="P6139">
        <v>15.8</v>
      </c>
      <c r="Q6139">
        <v>5993</v>
      </c>
      <c r="U6139" t="s">
        <v>57</v>
      </c>
      <c r="V6139" t="s">
        <v>141</v>
      </c>
      <c r="W6139" t="s">
        <v>38</v>
      </c>
      <c r="X6139" t="s">
        <v>39</v>
      </c>
      <c r="Y6139" t="s">
        <v>71</v>
      </c>
      <c r="Z6139" t="s">
        <v>41</v>
      </c>
      <c r="AA6139">
        <v>24</v>
      </c>
      <c r="AB6139" t="s">
        <v>20</v>
      </c>
      <c r="AC6139" t="s">
        <v>57</v>
      </c>
      <c r="AD6139" t="s">
        <v>58</v>
      </c>
      <c r="AE6139" t="s">
        <v>59</v>
      </c>
    </row>
    <row r="6140" spans="1:31" x14ac:dyDescent="0.25">
      <c r="A6140">
        <v>2012</v>
      </c>
      <c r="B6140">
        <v>2012</v>
      </c>
      <c r="C6140" t="s">
        <v>139</v>
      </c>
      <c r="D6140" t="s">
        <v>140</v>
      </c>
      <c r="E6140" t="s">
        <v>33</v>
      </c>
      <c r="F6140" t="s">
        <v>34</v>
      </c>
      <c r="G6140" t="s">
        <v>34</v>
      </c>
      <c r="H6140" t="s">
        <v>70</v>
      </c>
      <c r="J6140" t="s">
        <v>36</v>
      </c>
      <c r="K6140">
        <v>17.100000000000001</v>
      </c>
      <c r="L6140">
        <v>17.100000000000001</v>
      </c>
      <c r="O6140">
        <v>16.3</v>
      </c>
      <c r="P6140">
        <v>17.899999999999999</v>
      </c>
      <c r="Q6140">
        <v>7968</v>
      </c>
      <c r="U6140" t="s">
        <v>62</v>
      </c>
      <c r="V6140" t="s">
        <v>141</v>
      </c>
      <c r="W6140" t="s">
        <v>38</v>
      </c>
      <c r="X6140" t="s">
        <v>39</v>
      </c>
      <c r="Y6140" t="s">
        <v>71</v>
      </c>
      <c r="Z6140" t="s">
        <v>41</v>
      </c>
      <c r="AA6140">
        <v>24</v>
      </c>
      <c r="AB6140" t="s">
        <v>20</v>
      </c>
      <c r="AC6140" t="s">
        <v>62</v>
      </c>
      <c r="AD6140" t="s">
        <v>58</v>
      </c>
      <c r="AE6140" t="s">
        <v>63</v>
      </c>
    </row>
    <row r="6141" spans="1:31" x14ac:dyDescent="0.25">
      <c r="A6141">
        <v>2010</v>
      </c>
      <c r="B6141">
        <v>2010</v>
      </c>
      <c r="C6141" t="s">
        <v>139</v>
      </c>
      <c r="D6141" t="s">
        <v>140</v>
      </c>
      <c r="E6141" t="s">
        <v>33</v>
      </c>
      <c r="F6141" t="s">
        <v>34</v>
      </c>
      <c r="G6141" t="s">
        <v>34</v>
      </c>
      <c r="H6141" t="s">
        <v>70</v>
      </c>
      <c r="J6141" t="s">
        <v>36</v>
      </c>
      <c r="K6141">
        <v>18.100000000000001</v>
      </c>
      <c r="L6141">
        <v>18.100000000000001</v>
      </c>
      <c r="O6141">
        <v>17.3</v>
      </c>
      <c r="P6141">
        <v>18.899999999999999</v>
      </c>
      <c r="Q6141">
        <v>8751</v>
      </c>
      <c r="U6141" t="s">
        <v>62</v>
      </c>
      <c r="V6141" t="s">
        <v>141</v>
      </c>
      <c r="W6141" t="s">
        <v>38</v>
      </c>
      <c r="X6141" t="s">
        <v>39</v>
      </c>
      <c r="Y6141" t="s">
        <v>71</v>
      </c>
      <c r="Z6141" t="s">
        <v>41</v>
      </c>
      <c r="AA6141">
        <v>24</v>
      </c>
      <c r="AB6141" t="s">
        <v>20</v>
      </c>
      <c r="AC6141" t="s">
        <v>62</v>
      </c>
      <c r="AD6141" t="s">
        <v>58</v>
      </c>
      <c r="AE6141" t="s">
        <v>63</v>
      </c>
    </row>
    <row r="6142" spans="1:31" x14ac:dyDescent="0.25">
      <c r="A6142">
        <v>2010</v>
      </c>
      <c r="B6142">
        <v>2010</v>
      </c>
      <c r="C6142" t="s">
        <v>139</v>
      </c>
      <c r="D6142" t="s">
        <v>140</v>
      </c>
      <c r="E6142" t="s">
        <v>33</v>
      </c>
      <c r="F6142" t="s">
        <v>34</v>
      </c>
      <c r="G6142" t="s">
        <v>34</v>
      </c>
      <c r="H6142" t="s">
        <v>70</v>
      </c>
      <c r="J6142" t="s">
        <v>36</v>
      </c>
      <c r="K6142">
        <v>18.3</v>
      </c>
      <c r="L6142">
        <v>18.3</v>
      </c>
      <c r="O6142">
        <v>12.3</v>
      </c>
      <c r="P6142">
        <v>24.3</v>
      </c>
      <c r="Q6142">
        <v>164</v>
      </c>
      <c r="U6142" t="s">
        <v>64</v>
      </c>
      <c r="V6142" t="s">
        <v>141</v>
      </c>
      <c r="W6142" t="s">
        <v>38</v>
      </c>
      <c r="X6142" t="s">
        <v>39</v>
      </c>
      <c r="Y6142" t="s">
        <v>71</v>
      </c>
      <c r="Z6142" t="s">
        <v>41</v>
      </c>
      <c r="AA6142">
        <v>24</v>
      </c>
      <c r="AB6142" t="s">
        <v>20</v>
      </c>
      <c r="AC6142" t="s">
        <v>64</v>
      </c>
      <c r="AD6142" t="s">
        <v>58</v>
      </c>
      <c r="AE6142" t="s">
        <v>65</v>
      </c>
    </row>
    <row r="6143" spans="1:31" x14ac:dyDescent="0.25">
      <c r="A6143">
        <v>2008</v>
      </c>
      <c r="B6143">
        <v>2008</v>
      </c>
      <c r="C6143" t="s">
        <v>139</v>
      </c>
      <c r="D6143" t="s">
        <v>140</v>
      </c>
      <c r="E6143" t="s">
        <v>33</v>
      </c>
      <c r="F6143" t="s">
        <v>34</v>
      </c>
      <c r="G6143" t="s">
        <v>34</v>
      </c>
      <c r="H6143" t="s">
        <v>70</v>
      </c>
      <c r="J6143" t="s">
        <v>36</v>
      </c>
      <c r="K6143">
        <v>19.399999999999999</v>
      </c>
      <c r="L6143">
        <v>19.399999999999999</v>
      </c>
      <c r="O6143">
        <v>12.5</v>
      </c>
      <c r="P6143">
        <v>26.3</v>
      </c>
      <c r="Q6143">
        <v>129</v>
      </c>
      <c r="U6143" t="s">
        <v>64</v>
      </c>
      <c r="V6143" t="s">
        <v>141</v>
      </c>
      <c r="W6143" t="s">
        <v>38</v>
      </c>
      <c r="X6143" t="s">
        <v>39</v>
      </c>
      <c r="Y6143" t="s">
        <v>71</v>
      </c>
      <c r="Z6143" t="s">
        <v>41</v>
      </c>
      <c r="AA6143">
        <v>24</v>
      </c>
      <c r="AB6143" t="s">
        <v>20</v>
      </c>
      <c r="AC6143" t="s">
        <v>64</v>
      </c>
      <c r="AD6143" t="s">
        <v>58</v>
      </c>
      <c r="AE6143" t="s">
        <v>65</v>
      </c>
    </row>
    <row r="6144" spans="1:31" x14ac:dyDescent="0.25">
      <c r="A6144">
        <v>2008</v>
      </c>
      <c r="B6144">
        <v>2008</v>
      </c>
      <c r="C6144" t="s">
        <v>139</v>
      </c>
      <c r="D6144" t="s">
        <v>140</v>
      </c>
      <c r="E6144" t="s">
        <v>33</v>
      </c>
      <c r="F6144" t="s">
        <v>34</v>
      </c>
      <c r="G6144" t="s">
        <v>34</v>
      </c>
      <c r="H6144" t="s">
        <v>70</v>
      </c>
      <c r="J6144" t="s">
        <v>36</v>
      </c>
      <c r="K6144">
        <v>20</v>
      </c>
      <c r="L6144">
        <v>20</v>
      </c>
      <c r="O6144">
        <v>19.100000000000001</v>
      </c>
      <c r="P6144">
        <v>20.9</v>
      </c>
      <c r="Q6144">
        <v>7551</v>
      </c>
      <c r="U6144" t="s">
        <v>62</v>
      </c>
      <c r="V6144" t="s">
        <v>141</v>
      </c>
      <c r="W6144" t="s">
        <v>38</v>
      </c>
      <c r="X6144" t="s">
        <v>39</v>
      </c>
      <c r="Y6144" t="s">
        <v>71</v>
      </c>
      <c r="Z6144" t="s">
        <v>41</v>
      </c>
      <c r="AA6144">
        <v>24</v>
      </c>
      <c r="AB6144" t="s">
        <v>20</v>
      </c>
      <c r="AC6144" t="s">
        <v>62</v>
      </c>
      <c r="AD6144" t="s">
        <v>58</v>
      </c>
      <c r="AE6144" t="s">
        <v>63</v>
      </c>
    </row>
    <row r="6145" spans="1:31" x14ac:dyDescent="0.25">
      <c r="A6145">
        <v>2012</v>
      </c>
      <c r="B6145">
        <v>2012</v>
      </c>
      <c r="C6145" t="s">
        <v>142</v>
      </c>
      <c r="D6145" t="s">
        <v>143</v>
      </c>
      <c r="E6145" t="s">
        <v>33</v>
      </c>
      <c r="F6145" t="s">
        <v>34</v>
      </c>
      <c r="G6145" t="s">
        <v>34</v>
      </c>
      <c r="H6145" t="s">
        <v>70</v>
      </c>
      <c r="J6145" t="s">
        <v>36</v>
      </c>
      <c r="K6145">
        <v>10</v>
      </c>
      <c r="L6145">
        <v>10</v>
      </c>
      <c r="O6145">
        <v>7.8</v>
      </c>
      <c r="P6145">
        <v>12.2</v>
      </c>
      <c r="Q6145">
        <v>710</v>
      </c>
      <c r="S6145" s="1">
        <v>43164</v>
      </c>
      <c r="V6145" t="s">
        <v>144</v>
      </c>
      <c r="W6145" t="s">
        <v>38</v>
      </c>
      <c r="X6145" t="s">
        <v>39</v>
      </c>
      <c r="Y6145" t="s">
        <v>71</v>
      </c>
      <c r="Z6145" t="s">
        <v>41</v>
      </c>
      <c r="AA6145">
        <v>25</v>
      </c>
      <c r="AB6145" t="s">
        <v>50</v>
      </c>
      <c r="AC6145" s="1">
        <v>43164</v>
      </c>
      <c r="AD6145" t="s">
        <v>51</v>
      </c>
      <c r="AE6145" t="s">
        <v>72</v>
      </c>
    </row>
    <row r="6146" spans="1:31" x14ac:dyDescent="0.25">
      <c r="A6146">
        <v>2010</v>
      </c>
      <c r="B6146">
        <v>2010</v>
      </c>
      <c r="C6146" t="s">
        <v>142</v>
      </c>
      <c r="D6146" t="s">
        <v>143</v>
      </c>
      <c r="E6146" t="s">
        <v>33</v>
      </c>
      <c r="F6146" t="s">
        <v>34</v>
      </c>
      <c r="G6146" t="s">
        <v>34</v>
      </c>
      <c r="H6146" t="s">
        <v>70</v>
      </c>
      <c r="J6146" t="s">
        <v>36</v>
      </c>
      <c r="K6146">
        <v>10</v>
      </c>
      <c r="L6146">
        <v>10</v>
      </c>
      <c r="O6146">
        <v>7.9</v>
      </c>
      <c r="P6146">
        <v>12.1</v>
      </c>
      <c r="Q6146">
        <v>778</v>
      </c>
      <c r="S6146" s="1">
        <v>43164</v>
      </c>
      <c r="V6146" t="s">
        <v>144</v>
      </c>
      <c r="W6146" t="s">
        <v>38</v>
      </c>
      <c r="X6146" t="s">
        <v>39</v>
      </c>
      <c r="Y6146" t="s">
        <v>71</v>
      </c>
      <c r="Z6146" t="s">
        <v>41</v>
      </c>
      <c r="AA6146">
        <v>25</v>
      </c>
      <c r="AB6146" t="s">
        <v>50</v>
      </c>
      <c r="AC6146" s="1">
        <v>43164</v>
      </c>
      <c r="AD6146" t="s">
        <v>51</v>
      </c>
      <c r="AE6146" t="s">
        <v>72</v>
      </c>
    </row>
    <row r="6147" spans="1:31" x14ac:dyDescent="0.25">
      <c r="A6147">
        <v>2008</v>
      </c>
      <c r="B6147">
        <v>2008</v>
      </c>
      <c r="C6147" t="s">
        <v>142</v>
      </c>
      <c r="D6147" t="s">
        <v>143</v>
      </c>
      <c r="E6147" t="s">
        <v>33</v>
      </c>
      <c r="F6147" t="s">
        <v>34</v>
      </c>
      <c r="G6147" t="s">
        <v>34</v>
      </c>
      <c r="H6147" t="s">
        <v>70</v>
      </c>
      <c r="J6147" t="s">
        <v>36</v>
      </c>
      <c r="K6147">
        <v>10.1</v>
      </c>
      <c r="L6147">
        <v>10.1</v>
      </c>
      <c r="O6147">
        <v>8.1</v>
      </c>
      <c r="P6147">
        <v>12.1</v>
      </c>
      <c r="Q6147">
        <v>863</v>
      </c>
      <c r="S6147" s="1">
        <v>43164</v>
      </c>
      <c r="V6147" t="s">
        <v>144</v>
      </c>
      <c r="W6147" t="s">
        <v>38</v>
      </c>
      <c r="X6147" t="s">
        <v>39</v>
      </c>
      <c r="Y6147" t="s">
        <v>71</v>
      </c>
      <c r="Z6147" t="s">
        <v>41</v>
      </c>
      <c r="AA6147">
        <v>25</v>
      </c>
      <c r="AB6147" t="s">
        <v>50</v>
      </c>
      <c r="AC6147" s="1">
        <v>43164</v>
      </c>
      <c r="AD6147" t="s">
        <v>51</v>
      </c>
      <c r="AE6147" t="s">
        <v>72</v>
      </c>
    </row>
    <row r="6148" spans="1:31" x14ac:dyDescent="0.25">
      <c r="A6148">
        <v>2012</v>
      </c>
      <c r="B6148">
        <v>2012</v>
      </c>
      <c r="C6148" t="s">
        <v>142</v>
      </c>
      <c r="D6148" t="s">
        <v>143</v>
      </c>
      <c r="E6148" t="s">
        <v>33</v>
      </c>
      <c r="F6148" t="s">
        <v>34</v>
      </c>
      <c r="G6148" t="s">
        <v>34</v>
      </c>
      <c r="H6148" t="s">
        <v>70</v>
      </c>
      <c r="J6148" t="s">
        <v>36</v>
      </c>
      <c r="K6148">
        <v>12.4</v>
      </c>
      <c r="L6148">
        <v>12.4</v>
      </c>
      <c r="O6148">
        <v>10.7</v>
      </c>
      <c r="P6148">
        <v>14.2</v>
      </c>
      <c r="Q6148">
        <v>1385</v>
      </c>
      <c r="S6148" s="1">
        <v>43262</v>
      </c>
      <c r="V6148" t="s">
        <v>144</v>
      </c>
      <c r="W6148" t="s">
        <v>38</v>
      </c>
      <c r="X6148" t="s">
        <v>39</v>
      </c>
      <c r="Y6148" t="s">
        <v>71</v>
      </c>
      <c r="Z6148" t="s">
        <v>41</v>
      </c>
      <c r="AA6148">
        <v>25</v>
      </c>
      <c r="AB6148" t="s">
        <v>50</v>
      </c>
      <c r="AC6148" s="1">
        <v>43262</v>
      </c>
      <c r="AD6148" t="s">
        <v>51</v>
      </c>
      <c r="AE6148" t="s">
        <v>73</v>
      </c>
    </row>
    <row r="6149" spans="1:31" x14ac:dyDescent="0.25">
      <c r="A6149">
        <v>2012</v>
      </c>
      <c r="B6149">
        <v>2012</v>
      </c>
      <c r="C6149" t="s">
        <v>142</v>
      </c>
      <c r="D6149" t="s">
        <v>143</v>
      </c>
      <c r="E6149" t="s">
        <v>33</v>
      </c>
      <c r="F6149" t="s">
        <v>34</v>
      </c>
      <c r="G6149" t="s">
        <v>34</v>
      </c>
      <c r="H6149" t="s">
        <v>70</v>
      </c>
      <c r="J6149" t="s">
        <v>36</v>
      </c>
      <c r="K6149">
        <v>14.6</v>
      </c>
      <c r="L6149">
        <v>14.6</v>
      </c>
      <c r="O6149">
        <v>14</v>
      </c>
      <c r="P6149">
        <v>15.1</v>
      </c>
      <c r="Q6149">
        <v>16874</v>
      </c>
      <c r="S6149" s="1">
        <v>43451</v>
      </c>
      <c r="V6149" t="s">
        <v>144</v>
      </c>
      <c r="W6149" t="s">
        <v>38</v>
      </c>
      <c r="X6149" t="s">
        <v>39</v>
      </c>
      <c r="Y6149" t="s">
        <v>71</v>
      </c>
      <c r="Z6149" t="s">
        <v>41</v>
      </c>
      <c r="AA6149">
        <v>25</v>
      </c>
      <c r="AB6149" t="s">
        <v>50</v>
      </c>
      <c r="AC6149" s="1">
        <v>43451</v>
      </c>
      <c r="AD6149" t="s">
        <v>51</v>
      </c>
      <c r="AE6149" t="s">
        <v>74</v>
      </c>
    </row>
    <row r="6150" spans="1:31" x14ac:dyDescent="0.25">
      <c r="A6150">
        <v>2010</v>
      </c>
      <c r="B6150">
        <v>2010</v>
      </c>
      <c r="C6150" t="s">
        <v>142</v>
      </c>
      <c r="D6150" t="s">
        <v>143</v>
      </c>
      <c r="E6150" t="s">
        <v>33</v>
      </c>
      <c r="F6150" t="s">
        <v>34</v>
      </c>
      <c r="G6150" t="s">
        <v>34</v>
      </c>
      <c r="H6150" t="s">
        <v>70</v>
      </c>
      <c r="J6150" t="s">
        <v>36</v>
      </c>
      <c r="K6150">
        <v>15.6</v>
      </c>
      <c r="L6150">
        <v>15.6</v>
      </c>
      <c r="O6150">
        <v>14.9</v>
      </c>
      <c r="P6150">
        <v>16.3</v>
      </c>
      <c r="Q6150">
        <v>10525</v>
      </c>
      <c r="S6150" s="1">
        <v>43451</v>
      </c>
      <c r="V6150" t="s">
        <v>144</v>
      </c>
      <c r="W6150" t="s">
        <v>38</v>
      </c>
      <c r="X6150" t="s">
        <v>39</v>
      </c>
      <c r="Y6150" t="s">
        <v>71</v>
      </c>
      <c r="Z6150" t="s">
        <v>41</v>
      </c>
      <c r="AA6150">
        <v>25</v>
      </c>
      <c r="AB6150" t="s">
        <v>50</v>
      </c>
      <c r="AC6150" s="1">
        <v>43451</v>
      </c>
      <c r="AD6150" t="s">
        <v>51</v>
      </c>
      <c r="AE6150" t="s">
        <v>74</v>
      </c>
    </row>
    <row r="6151" spans="1:31" x14ac:dyDescent="0.25">
      <c r="A6151">
        <v>2008</v>
      </c>
      <c r="B6151">
        <v>2008</v>
      </c>
      <c r="C6151" t="s">
        <v>142</v>
      </c>
      <c r="D6151" t="s">
        <v>143</v>
      </c>
      <c r="E6151" t="s">
        <v>33</v>
      </c>
      <c r="F6151" t="s">
        <v>34</v>
      </c>
      <c r="G6151" t="s">
        <v>34</v>
      </c>
      <c r="H6151" t="s">
        <v>70</v>
      </c>
      <c r="J6151" t="s">
        <v>36</v>
      </c>
      <c r="K6151">
        <v>16</v>
      </c>
      <c r="L6151">
        <v>16</v>
      </c>
      <c r="O6151">
        <v>15.3</v>
      </c>
      <c r="P6151">
        <v>16.7</v>
      </c>
      <c r="Q6151">
        <v>10307</v>
      </c>
      <c r="S6151" s="1">
        <v>43451</v>
      </c>
      <c r="V6151" t="s">
        <v>144</v>
      </c>
      <c r="W6151" t="s">
        <v>38</v>
      </c>
      <c r="X6151" t="s">
        <v>39</v>
      </c>
      <c r="Y6151" t="s">
        <v>71</v>
      </c>
      <c r="Z6151" t="s">
        <v>41</v>
      </c>
      <c r="AA6151">
        <v>25</v>
      </c>
      <c r="AB6151" t="s">
        <v>50</v>
      </c>
      <c r="AC6151" s="1">
        <v>43451</v>
      </c>
      <c r="AD6151" t="s">
        <v>51</v>
      </c>
      <c r="AE6151" t="s">
        <v>74</v>
      </c>
    </row>
    <row r="6152" spans="1:31" x14ac:dyDescent="0.25">
      <c r="A6152">
        <v>2008</v>
      </c>
      <c r="B6152">
        <v>2008</v>
      </c>
      <c r="C6152" t="s">
        <v>148</v>
      </c>
      <c r="D6152" t="s">
        <v>149</v>
      </c>
      <c r="E6152" t="s">
        <v>33</v>
      </c>
      <c r="F6152" t="s">
        <v>34</v>
      </c>
      <c r="G6152" t="s">
        <v>34</v>
      </c>
      <c r="H6152" t="s">
        <v>70</v>
      </c>
      <c r="J6152" t="s">
        <v>36</v>
      </c>
      <c r="K6152">
        <v>14.1</v>
      </c>
      <c r="L6152">
        <v>14.1</v>
      </c>
      <c r="O6152">
        <v>13.6</v>
      </c>
      <c r="P6152">
        <v>14.6</v>
      </c>
      <c r="Q6152">
        <v>16429</v>
      </c>
      <c r="T6152" t="s">
        <v>44</v>
      </c>
      <c r="V6152" t="s">
        <v>150</v>
      </c>
      <c r="W6152" t="s">
        <v>38</v>
      </c>
      <c r="X6152" t="s">
        <v>39</v>
      </c>
      <c r="Y6152" t="s">
        <v>71</v>
      </c>
      <c r="Z6152" t="s">
        <v>41</v>
      </c>
      <c r="AA6152">
        <v>27</v>
      </c>
      <c r="AB6152" t="s">
        <v>19</v>
      </c>
      <c r="AC6152" t="s">
        <v>44</v>
      </c>
      <c r="AD6152" t="s">
        <v>45</v>
      </c>
      <c r="AE6152" t="s">
        <v>46</v>
      </c>
    </row>
    <row r="6153" spans="1:31" x14ac:dyDescent="0.25">
      <c r="A6153">
        <v>2008</v>
      </c>
      <c r="B6153">
        <v>2008</v>
      </c>
      <c r="C6153" t="s">
        <v>142</v>
      </c>
      <c r="D6153" t="s">
        <v>143</v>
      </c>
      <c r="E6153" t="s">
        <v>33</v>
      </c>
      <c r="F6153" t="s">
        <v>34</v>
      </c>
      <c r="G6153" t="s">
        <v>34</v>
      </c>
      <c r="H6153" t="s">
        <v>70</v>
      </c>
      <c r="J6153" t="s">
        <v>36</v>
      </c>
      <c r="K6153">
        <v>16.100000000000001</v>
      </c>
      <c r="L6153">
        <v>16.100000000000001</v>
      </c>
      <c r="O6153">
        <v>15.2</v>
      </c>
      <c r="P6153">
        <v>17.100000000000001</v>
      </c>
      <c r="Q6153">
        <v>6061</v>
      </c>
      <c r="S6153" s="1">
        <v>43262</v>
      </c>
      <c r="V6153" t="s">
        <v>144</v>
      </c>
      <c r="W6153" t="s">
        <v>38</v>
      </c>
      <c r="X6153" t="s">
        <v>39</v>
      </c>
      <c r="Y6153" t="s">
        <v>71</v>
      </c>
      <c r="Z6153" t="s">
        <v>41</v>
      </c>
      <c r="AA6153">
        <v>25</v>
      </c>
      <c r="AB6153" t="s">
        <v>50</v>
      </c>
      <c r="AC6153" s="1">
        <v>43262</v>
      </c>
      <c r="AD6153" t="s">
        <v>51</v>
      </c>
      <c r="AE6153" t="s">
        <v>73</v>
      </c>
    </row>
    <row r="6154" spans="1:31" x14ac:dyDescent="0.25">
      <c r="A6154">
        <v>2010</v>
      </c>
      <c r="B6154">
        <v>2010</v>
      </c>
      <c r="C6154" t="s">
        <v>142</v>
      </c>
      <c r="D6154" t="s">
        <v>143</v>
      </c>
      <c r="E6154" t="s">
        <v>33</v>
      </c>
      <c r="F6154" t="s">
        <v>34</v>
      </c>
      <c r="G6154" t="s">
        <v>34</v>
      </c>
      <c r="H6154" t="s">
        <v>70</v>
      </c>
      <c r="J6154" t="s">
        <v>36</v>
      </c>
      <c r="K6154">
        <v>16.5</v>
      </c>
      <c r="L6154">
        <v>16.5</v>
      </c>
      <c r="O6154">
        <v>15.6</v>
      </c>
      <c r="P6154">
        <v>17.399999999999999</v>
      </c>
      <c r="Q6154">
        <v>6455</v>
      </c>
      <c r="S6154" s="1">
        <v>43262</v>
      </c>
      <c r="V6154" t="s">
        <v>144</v>
      </c>
      <c r="W6154" t="s">
        <v>38</v>
      </c>
      <c r="X6154" t="s">
        <v>39</v>
      </c>
      <c r="Y6154" t="s">
        <v>71</v>
      </c>
      <c r="Z6154" t="s">
        <v>41</v>
      </c>
      <c r="AA6154">
        <v>25</v>
      </c>
      <c r="AB6154" t="s">
        <v>50</v>
      </c>
      <c r="AC6154" s="1">
        <v>43262</v>
      </c>
      <c r="AD6154" t="s">
        <v>51</v>
      </c>
      <c r="AE6154" t="s">
        <v>73</v>
      </c>
    </row>
    <row r="6155" spans="1:31" x14ac:dyDescent="0.25">
      <c r="A6155">
        <v>2012</v>
      </c>
      <c r="B6155">
        <v>2012</v>
      </c>
      <c r="C6155" t="s">
        <v>142</v>
      </c>
      <c r="D6155" t="s">
        <v>143</v>
      </c>
      <c r="E6155" t="s">
        <v>33</v>
      </c>
      <c r="F6155" t="s">
        <v>34</v>
      </c>
      <c r="G6155" t="s">
        <v>34</v>
      </c>
      <c r="H6155" t="s">
        <v>70</v>
      </c>
      <c r="J6155" t="s">
        <v>36</v>
      </c>
      <c r="K6155">
        <v>17.2</v>
      </c>
      <c r="L6155">
        <v>17.2</v>
      </c>
      <c r="O6155">
        <v>16.5</v>
      </c>
      <c r="P6155">
        <v>18</v>
      </c>
      <c r="Q6155">
        <v>10061</v>
      </c>
      <c r="S6155" t="s">
        <v>75</v>
      </c>
      <c r="V6155" t="s">
        <v>144</v>
      </c>
      <c r="W6155" t="s">
        <v>38</v>
      </c>
      <c r="X6155" t="s">
        <v>39</v>
      </c>
      <c r="Y6155" t="s">
        <v>71</v>
      </c>
      <c r="Z6155" t="s">
        <v>41</v>
      </c>
      <c r="AA6155">
        <v>25</v>
      </c>
      <c r="AB6155" t="s">
        <v>50</v>
      </c>
      <c r="AC6155" t="s">
        <v>75</v>
      </c>
      <c r="AD6155" t="s">
        <v>51</v>
      </c>
      <c r="AE6155" t="s">
        <v>76</v>
      </c>
    </row>
    <row r="6156" spans="1:31" x14ac:dyDescent="0.25">
      <c r="A6156">
        <v>2010</v>
      </c>
      <c r="B6156">
        <v>2010</v>
      </c>
      <c r="C6156" t="s">
        <v>142</v>
      </c>
      <c r="D6156" t="s">
        <v>143</v>
      </c>
      <c r="E6156" t="s">
        <v>33</v>
      </c>
      <c r="F6156" t="s">
        <v>34</v>
      </c>
      <c r="G6156" t="s">
        <v>34</v>
      </c>
      <c r="H6156" t="s">
        <v>70</v>
      </c>
      <c r="J6156" t="s">
        <v>36</v>
      </c>
      <c r="K6156">
        <v>18.5</v>
      </c>
      <c r="L6156">
        <v>18.5</v>
      </c>
      <c r="O6156">
        <v>17.7</v>
      </c>
      <c r="P6156">
        <v>19.2</v>
      </c>
      <c r="Q6156">
        <v>10508</v>
      </c>
      <c r="S6156" t="s">
        <v>75</v>
      </c>
      <c r="V6156" t="s">
        <v>144</v>
      </c>
      <c r="W6156" t="s">
        <v>38</v>
      </c>
      <c r="X6156" t="s">
        <v>39</v>
      </c>
      <c r="Y6156" t="s">
        <v>71</v>
      </c>
      <c r="Z6156" t="s">
        <v>41</v>
      </c>
      <c r="AA6156">
        <v>25</v>
      </c>
      <c r="AB6156" t="s">
        <v>50</v>
      </c>
      <c r="AC6156" t="s">
        <v>75</v>
      </c>
      <c r="AD6156" t="s">
        <v>51</v>
      </c>
      <c r="AE6156" t="s">
        <v>76</v>
      </c>
    </row>
    <row r="6157" spans="1:31" x14ac:dyDescent="0.25">
      <c r="A6157">
        <v>2008</v>
      </c>
      <c r="B6157">
        <v>2008</v>
      </c>
      <c r="C6157" t="s">
        <v>142</v>
      </c>
      <c r="D6157" t="s">
        <v>143</v>
      </c>
      <c r="E6157" t="s">
        <v>33</v>
      </c>
      <c r="F6157" t="s">
        <v>34</v>
      </c>
      <c r="G6157" t="s">
        <v>34</v>
      </c>
      <c r="H6157" t="s">
        <v>70</v>
      </c>
      <c r="J6157" t="s">
        <v>36</v>
      </c>
      <c r="K6157">
        <v>18.600000000000001</v>
      </c>
      <c r="L6157">
        <v>18.600000000000001</v>
      </c>
      <c r="O6157">
        <v>17.899999999999999</v>
      </c>
      <c r="P6157">
        <v>19.399999999999999</v>
      </c>
      <c r="Q6157">
        <v>9906</v>
      </c>
      <c r="S6157" t="s">
        <v>75</v>
      </c>
      <c r="V6157" t="s">
        <v>144</v>
      </c>
      <c r="W6157" t="s">
        <v>38</v>
      </c>
      <c r="X6157" t="s">
        <v>39</v>
      </c>
      <c r="Y6157" t="s">
        <v>71</v>
      </c>
      <c r="Z6157" t="s">
        <v>41</v>
      </c>
      <c r="AA6157">
        <v>25</v>
      </c>
      <c r="AB6157" t="s">
        <v>50</v>
      </c>
      <c r="AC6157" t="s">
        <v>75</v>
      </c>
      <c r="AD6157" t="s">
        <v>51</v>
      </c>
      <c r="AE6157" t="s">
        <v>76</v>
      </c>
    </row>
    <row r="6158" spans="1:31" x14ac:dyDescent="0.25">
      <c r="A6158">
        <v>2012</v>
      </c>
      <c r="B6158">
        <v>2012</v>
      </c>
      <c r="C6158" t="s">
        <v>142</v>
      </c>
      <c r="D6158" t="s">
        <v>143</v>
      </c>
      <c r="E6158" t="s">
        <v>33</v>
      </c>
      <c r="F6158" t="s">
        <v>34</v>
      </c>
      <c r="G6158" t="s">
        <v>34</v>
      </c>
      <c r="H6158" t="s">
        <v>70</v>
      </c>
      <c r="J6158" t="s">
        <v>36</v>
      </c>
      <c r="K6158">
        <v>14.4</v>
      </c>
      <c r="L6158">
        <v>14.4</v>
      </c>
      <c r="O6158">
        <v>13.8</v>
      </c>
      <c r="P6158">
        <v>14.9</v>
      </c>
      <c r="Q6158">
        <v>14448</v>
      </c>
      <c r="T6158" t="s">
        <v>47</v>
      </c>
      <c r="V6158" t="s">
        <v>144</v>
      </c>
      <c r="W6158" t="s">
        <v>38</v>
      </c>
      <c r="X6158" t="s">
        <v>39</v>
      </c>
      <c r="Y6158" t="s">
        <v>71</v>
      </c>
      <c r="Z6158" t="s">
        <v>41</v>
      </c>
      <c r="AA6158">
        <v>25</v>
      </c>
      <c r="AB6158" t="s">
        <v>19</v>
      </c>
      <c r="AC6158" t="s">
        <v>47</v>
      </c>
      <c r="AD6158" t="s">
        <v>45</v>
      </c>
      <c r="AE6158" t="s">
        <v>48</v>
      </c>
    </row>
    <row r="6159" spans="1:31" x14ac:dyDescent="0.25">
      <c r="A6159">
        <v>2010</v>
      </c>
      <c r="B6159">
        <v>2010</v>
      </c>
      <c r="C6159" t="s">
        <v>142</v>
      </c>
      <c r="D6159" t="s">
        <v>143</v>
      </c>
      <c r="E6159" t="s">
        <v>33</v>
      </c>
      <c r="F6159" t="s">
        <v>34</v>
      </c>
      <c r="G6159" t="s">
        <v>34</v>
      </c>
      <c r="H6159" t="s">
        <v>70</v>
      </c>
      <c r="J6159" t="s">
        <v>36</v>
      </c>
      <c r="K6159">
        <v>15</v>
      </c>
      <c r="L6159">
        <v>15</v>
      </c>
      <c r="O6159">
        <v>14.4</v>
      </c>
      <c r="P6159">
        <v>15.6</v>
      </c>
      <c r="Q6159">
        <v>13829</v>
      </c>
      <c r="T6159" t="s">
        <v>47</v>
      </c>
      <c r="V6159" t="s">
        <v>144</v>
      </c>
      <c r="W6159" t="s">
        <v>38</v>
      </c>
      <c r="X6159" t="s">
        <v>39</v>
      </c>
      <c r="Y6159" t="s">
        <v>71</v>
      </c>
      <c r="Z6159" t="s">
        <v>41</v>
      </c>
      <c r="AA6159">
        <v>25</v>
      </c>
      <c r="AB6159" t="s">
        <v>19</v>
      </c>
      <c r="AC6159" t="s">
        <v>47</v>
      </c>
      <c r="AD6159" t="s">
        <v>45</v>
      </c>
      <c r="AE6159" t="s">
        <v>48</v>
      </c>
    </row>
    <row r="6160" spans="1:31" x14ac:dyDescent="0.25">
      <c r="A6160">
        <v>2008</v>
      </c>
      <c r="B6160">
        <v>2008</v>
      </c>
      <c r="C6160" t="s">
        <v>142</v>
      </c>
      <c r="D6160" t="s">
        <v>143</v>
      </c>
      <c r="E6160" t="s">
        <v>33</v>
      </c>
      <c r="F6160" t="s">
        <v>34</v>
      </c>
      <c r="G6160" t="s">
        <v>34</v>
      </c>
      <c r="H6160" t="s">
        <v>70</v>
      </c>
      <c r="J6160" t="s">
        <v>36</v>
      </c>
      <c r="K6160">
        <v>15.5</v>
      </c>
      <c r="L6160">
        <v>15.5</v>
      </c>
      <c r="O6160">
        <v>14.9</v>
      </c>
      <c r="P6160">
        <v>16.100000000000001</v>
      </c>
      <c r="Q6160">
        <v>13605</v>
      </c>
      <c r="T6160" t="s">
        <v>47</v>
      </c>
      <c r="V6160" t="s">
        <v>144</v>
      </c>
      <c r="W6160" t="s">
        <v>38</v>
      </c>
      <c r="X6160" t="s">
        <v>39</v>
      </c>
      <c r="Y6160" t="s">
        <v>71</v>
      </c>
      <c r="Z6160" t="s">
        <v>41</v>
      </c>
      <c r="AA6160">
        <v>25</v>
      </c>
      <c r="AB6160" t="s">
        <v>19</v>
      </c>
      <c r="AC6160" t="s">
        <v>47</v>
      </c>
      <c r="AD6160" t="s">
        <v>45</v>
      </c>
      <c r="AE6160" t="s">
        <v>48</v>
      </c>
    </row>
    <row r="6161" spans="1:31" x14ac:dyDescent="0.25">
      <c r="A6161">
        <v>2012</v>
      </c>
      <c r="B6161">
        <v>2012</v>
      </c>
      <c r="C6161" t="s">
        <v>142</v>
      </c>
      <c r="D6161" t="s">
        <v>143</v>
      </c>
      <c r="E6161" t="s">
        <v>33</v>
      </c>
      <c r="F6161" t="s">
        <v>34</v>
      </c>
      <c r="G6161" t="s">
        <v>34</v>
      </c>
      <c r="H6161" t="s">
        <v>70</v>
      </c>
      <c r="J6161" t="s">
        <v>36</v>
      </c>
      <c r="K6161">
        <v>16.2</v>
      </c>
      <c r="L6161">
        <v>16.2</v>
      </c>
      <c r="O6161">
        <v>15.6</v>
      </c>
      <c r="P6161">
        <v>16.7</v>
      </c>
      <c r="Q6161">
        <v>14582</v>
      </c>
      <c r="T6161" t="s">
        <v>44</v>
      </c>
      <c r="V6161" t="s">
        <v>144</v>
      </c>
      <c r="W6161" t="s">
        <v>38</v>
      </c>
      <c r="X6161" t="s">
        <v>39</v>
      </c>
      <c r="Y6161" t="s">
        <v>71</v>
      </c>
      <c r="Z6161" t="s">
        <v>41</v>
      </c>
      <c r="AA6161">
        <v>25</v>
      </c>
      <c r="AB6161" t="s">
        <v>19</v>
      </c>
      <c r="AC6161" t="s">
        <v>44</v>
      </c>
      <c r="AD6161" t="s">
        <v>45</v>
      </c>
      <c r="AE6161" t="s">
        <v>46</v>
      </c>
    </row>
    <row r="6162" spans="1:31" x14ac:dyDescent="0.25">
      <c r="A6162">
        <v>2008</v>
      </c>
      <c r="B6162">
        <v>2008</v>
      </c>
      <c r="C6162" t="s">
        <v>142</v>
      </c>
      <c r="D6162" t="s">
        <v>143</v>
      </c>
      <c r="E6162" t="s">
        <v>33</v>
      </c>
      <c r="F6162" t="s">
        <v>34</v>
      </c>
      <c r="G6162" t="s">
        <v>34</v>
      </c>
      <c r="H6162" t="s">
        <v>70</v>
      </c>
      <c r="J6162" t="s">
        <v>36</v>
      </c>
      <c r="K6162">
        <v>18.100000000000001</v>
      </c>
      <c r="L6162">
        <v>18.100000000000001</v>
      </c>
      <c r="O6162">
        <v>17.5</v>
      </c>
      <c r="P6162">
        <v>18.8</v>
      </c>
      <c r="Q6162">
        <v>13532</v>
      </c>
      <c r="T6162" t="s">
        <v>44</v>
      </c>
      <c r="V6162" t="s">
        <v>144</v>
      </c>
      <c r="W6162" t="s">
        <v>38</v>
      </c>
      <c r="X6162" t="s">
        <v>39</v>
      </c>
      <c r="Y6162" t="s">
        <v>71</v>
      </c>
      <c r="Z6162" t="s">
        <v>41</v>
      </c>
      <c r="AA6162">
        <v>25</v>
      </c>
      <c r="AB6162" t="s">
        <v>19</v>
      </c>
      <c r="AC6162" t="s">
        <v>44</v>
      </c>
      <c r="AD6162" t="s">
        <v>45</v>
      </c>
      <c r="AE6162" t="s">
        <v>46</v>
      </c>
    </row>
    <row r="6163" spans="1:31" x14ac:dyDescent="0.25">
      <c r="A6163">
        <v>2010</v>
      </c>
      <c r="B6163">
        <v>2010</v>
      </c>
      <c r="C6163" t="s">
        <v>142</v>
      </c>
      <c r="D6163" t="s">
        <v>143</v>
      </c>
      <c r="E6163" t="s">
        <v>33</v>
      </c>
      <c r="F6163" t="s">
        <v>34</v>
      </c>
      <c r="G6163" t="s">
        <v>34</v>
      </c>
      <c r="H6163" t="s">
        <v>70</v>
      </c>
      <c r="J6163" t="s">
        <v>36</v>
      </c>
      <c r="K6163">
        <v>18.3</v>
      </c>
      <c r="L6163">
        <v>18.3</v>
      </c>
      <c r="O6163">
        <v>17.7</v>
      </c>
      <c r="P6163">
        <v>19</v>
      </c>
      <c r="Q6163">
        <v>14437</v>
      </c>
      <c r="T6163" t="s">
        <v>44</v>
      </c>
      <c r="V6163" t="s">
        <v>144</v>
      </c>
      <c r="W6163" t="s">
        <v>38</v>
      </c>
      <c r="X6163" t="s">
        <v>39</v>
      </c>
      <c r="Y6163" t="s">
        <v>71</v>
      </c>
      <c r="Z6163" t="s">
        <v>41</v>
      </c>
      <c r="AA6163">
        <v>25</v>
      </c>
      <c r="AB6163" t="s">
        <v>19</v>
      </c>
      <c r="AC6163" t="s">
        <v>44</v>
      </c>
      <c r="AD6163" t="s">
        <v>45</v>
      </c>
      <c r="AE6163" t="s">
        <v>46</v>
      </c>
    </row>
    <row r="6164" spans="1:31" x14ac:dyDescent="0.25">
      <c r="A6164">
        <v>2012</v>
      </c>
      <c r="B6164">
        <v>2012</v>
      </c>
      <c r="C6164" t="s">
        <v>142</v>
      </c>
      <c r="D6164" t="s">
        <v>143</v>
      </c>
      <c r="E6164" t="s">
        <v>33</v>
      </c>
      <c r="F6164" t="s">
        <v>34</v>
      </c>
      <c r="G6164" t="s">
        <v>34</v>
      </c>
      <c r="H6164" t="s">
        <v>70</v>
      </c>
      <c r="J6164" t="s">
        <v>36</v>
      </c>
      <c r="K6164">
        <v>15.3</v>
      </c>
      <c r="L6164">
        <v>15.3</v>
      </c>
      <c r="O6164">
        <v>14.9</v>
      </c>
      <c r="P6164">
        <v>15.7</v>
      </c>
      <c r="Q6164">
        <v>29030</v>
      </c>
      <c r="R6164" t="s">
        <v>17</v>
      </c>
      <c r="V6164" t="s">
        <v>144</v>
      </c>
      <c r="W6164" t="s">
        <v>38</v>
      </c>
      <c r="X6164" t="s">
        <v>39</v>
      </c>
      <c r="Y6164" t="s">
        <v>71</v>
      </c>
      <c r="Z6164" t="s">
        <v>41</v>
      </c>
      <c r="AA6164">
        <v>25</v>
      </c>
      <c r="AB6164" t="s">
        <v>17</v>
      </c>
      <c r="AC6164" t="s">
        <v>17</v>
      </c>
      <c r="AD6164" t="s">
        <v>42</v>
      </c>
      <c r="AE6164" t="s">
        <v>43</v>
      </c>
    </row>
    <row r="6165" spans="1:31" x14ac:dyDescent="0.25">
      <c r="A6165">
        <v>2010</v>
      </c>
      <c r="B6165">
        <v>2010</v>
      </c>
      <c r="C6165" t="s">
        <v>142</v>
      </c>
      <c r="D6165" t="s">
        <v>143</v>
      </c>
      <c r="E6165" t="s">
        <v>33</v>
      </c>
      <c r="F6165" t="s">
        <v>34</v>
      </c>
      <c r="G6165" t="s">
        <v>34</v>
      </c>
      <c r="H6165" t="s">
        <v>70</v>
      </c>
      <c r="J6165" t="s">
        <v>36</v>
      </c>
      <c r="K6165">
        <v>16.7</v>
      </c>
      <c r="L6165">
        <v>16.7</v>
      </c>
      <c r="O6165">
        <v>16.3</v>
      </c>
      <c r="P6165">
        <v>17.100000000000001</v>
      </c>
      <c r="Q6165">
        <v>28266</v>
      </c>
      <c r="R6165" t="s">
        <v>17</v>
      </c>
      <c r="V6165" t="s">
        <v>144</v>
      </c>
      <c r="W6165" t="s">
        <v>38</v>
      </c>
      <c r="X6165" t="s">
        <v>39</v>
      </c>
      <c r="Y6165" t="s">
        <v>71</v>
      </c>
      <c r="Z6165" t="s">
        <v>41</v>
      </c>
      <c r="AA6165">
        <v>25</v>
      </c>
      <c r="AB6165" t="s">
        <v>17</v>
      </c>
      <c r="AC6165" t="s">
        <v>17</v>
      </c>
      <c r="AD6165" t="s">
        <v>42</v>
      </c>
      <c r="AE6165" t="s">
        <v>43</v>
      </c>
    </row>
    <row r="6166" spans="1:31" x14ac:dyDescent="0.25">
      <c r="A6166">
        <v>2008</v>
      </c>
      <c r="B6166">
        <v>2008</v>
      </c>
      <c r="C6166" t="s">
        <v>142</v>
      </c>
      <c r="D6166" t="s">
        <v>143</v>
      </c>
      <c r="E6166" t="s">
        <v>33</v>
      </c>
      <c r="F6166" t="s">
        <v>34</v>
      </c>
      <c r="G6166" t="s">
        <v>34</v>
      </c>
      <c r="H6166" t="s">
        <v>70</v>
      </c>
      <c r="J6166" t="s">
        <v>36</v>
      </c>
      <c r="K6166">
        <v>16.8</v>
      </c>
      <c r="L6166">
        <v>16.8</v>
      </c>
      <c r="O6166">
        <v>16.399999999999999</v>
      </c>
      <c r="P6166">
        <v>17.2</v>
      </c>
      <c r="Q6166">
        <v>27137</v>
      </c>
      <c r="R6166" t="s">
        <v>17</v>
      </c>
      <c r="V6166" t="s">
        <v>144</v>
      </c>
      <c r="W6166" t="s">
        <v>38</v>
      </c>
      <c r="X6166" t="s">
        <v>39</v>
      </c>
      <c r="Y6166" t="s">
        <v>71</v>
      </c>
      <c r="Z6166" t="s">
        <v>41</v>
      </c>
      <c r="AA6166">
        <v>25</v>
      </c>
      <c r="AB6166" t="s">
        <v>17</v>
      </c>
      <c r="AC6166" t="s">
        <v>17</v>
      </c>
      <c r="AD6166" t="s">
        <v>42</v>
      </c>
      <c r="AE6166" t="s">
        <v>43</v>
      </c>
    </row>
    <row r="6167" spans="1:31" hidden="1" x14ac:dyDescent="0.25">
      <c r="A6167">
        <v>2008</v>
      </c>
      <c r="B6167">
        <v>2008</v>
      </c>
      <c r="C6167" t="s">
        <v>142</v>
      </c>
      <c r="D6167" t="s">
        <v>143</v>
      </c>
      <c r="E6167" t="s">
        <v>33</v>
      </c>
      <c r="F6167" t="s">
        <v>34</v>
      </c>
      <c r="G6167" t="s">
        <v>34</v>
      </c>
      <c r="H6167" t="s">
        <v>70</v>
      </c>
      <c r="J6167" t="s">
        <v>36</v>
      </c>
      <c r="M6167" t="s">
        <v>101</v>
      </c>
      <c r="N6167" t="s">
        <v>102</v>
      </c>
      <c r="U6167" t="s">
        <v>64</v>
      </c>
      <c r="V6167" t="s">
        <v>144</v>
      </c>
      <c r="W6167" t="s">
        <v>38</v>
      </c>
      <c r="X6167" t="s">
        <v>39</v>
      </c>
      <c r="Y6167" t="s">
        <v>71</v>
      </c>
      <c r="Z6167" t="s">
        <v>41</v>
      </c>
      <c r="AA6167">
        <v>25</v>
      </c>
      <c r="AB6167" t="s">
        <v>20</v>
      </c>
      <c r="AC6167" t="s">
        <v>64</v>
      </c>
      <c r="AD6167" t="s">
        <v>58</v>
      </c>
      <c r="AE6167" t="s">
        <v>65</v>
      </c>
    </row>
    <row r="6168" spans="1:31" hidden="1" x14ac:dyDescent="0.25">
      <c r="A6168">
        <v>2010</v>
      </c>
      <c r="B6168">
        <v>2010</v>
      </c>
      <c r="C6168" t="s">
        <v>142</v>
      </c>
      <c r="D6168" t="s">
        <v>143</v>
      </c>
      <c r="E6168" t="s">
        <v>33</v>
      </c>
      <c r="F6168" t="s">
        <v>34</v>
      </c>
      <c r="G6168" t="s">
        <v>34</v>
      </c>
      <c r="H6168" t="s">
        <v>70</v>
      </c>
      <c r="J6168" t="s">
        <v>36</v>
      </c>
      <c r="M6168" t="s">
        <v>101</v>
      </c>
      <c r="N6168" t="s">
        <v>102</v>
      </c>
      <c r="U6168" t="s">
        <v>64</v>
      </c>
      <c r="V6168" t="s">
        <v>144</v>
      </c>
      <c r="W6168" t="s">
        <v>38</v>
      </c>
      <c r="X6168" t="s">
        <v>39</v>
      </c>
      <c r="Y6168" t="s">
        <v>71</v>
      </c>
      <c r="Z6168" t="s">
        <v>41</v>
      </c>
      <c r="AA6168">
        <v>25</v>
      </c>
      <c r="AB6168" t="s">
        <v>20</v>
      </c>
      <c r="AC6168" t="s">
        <v>64</v>
      </c>
      <c r="AD6168" t="s">
        <v>58</v>
      </c>
      <c r="AE6168" t="s">
        <v>65</v>
      </c>
    </row>
    <row r="6169" spans="1:31" x14ac:dyDescent="0.25">
      <c r="A6169">
        <v>2010</v>
      </c>
      <c r="B6169">
        <v>2010</v>
      </c>
      <c r="C6169" t="s">
        <v>142</v>
      </c>
      <c r="D6169" t="s">
        <v>143</v>
      </c>
      <c r="E6169" t="s">
        <v>33</v>
      </c>
      <c r="F6169" t="s">
        <v>34</v>
      </c>
      <c r="G6169" t="s">
        <v>34</v>
      </c>
      <c r="H6169" t="s">
        <v>70</v>
      </c>
      <c r="J6169" t="s">
        <v>36</v>
      </c>
      <c r="K6169">
        <v>7.5</v>
      </c>
      <c r="L6169">
        <v>7.5</v>
      </c>
      <c r="O6169">
        <v>6.2</v>
      </c>
      <c r="P6169">
        <v>8.8000000000000007</v>
      </c>
      <c r="Q6169">
        <v>1534</v>
      </c>
      <c r="U6169" t="s">
        <v>66</v>
      </c>
      <c r="V6169" t="s">
        <v>144</v>
      </c>
      <c r="W6169" t="s">
        <v>38</v>
      </c>
      <c r="X6169" t="s">
        <v>39</v>
      </c>
      <c r="Y6169" t="s">
        <v>71</v>
      </c>
      <c r="Z6169" t="s">
        <v>41</v>
      </c>
      <c r="AA6169">
        <v>25</v>
      </c>
      <c r="AB6169" t="s">
        <v>20</v>
      </c>
      <c r="AC6169" t="s">
        <v>66</v>
      </c>
      <c r="AD6169" t="s">
        <v>58</v>
      </c>
      <c r="AE6169" t="s">
        <v>67</v>
      </c>
    </row>
    <row r="6170" spans="1:31" x14ac:dyDescent="0.25">
      <c r="A6170">
        <v>2012</v>
      </c>
      <c r="B6170">
        <v>2012</v>
      </c>
      <c r="C6170" t="s">
        <v>142</v>
      </c>
      <c r="D6170" t="s">
        <v>143</v>
      </c>
      <c r="E6170" t="s">
        <v>33</v>
      </c>
      <c r="F6170" t="s">
        <v>34</v>
      </c>
      <c r="G6170" t="s">
        <v>34</v>
      </c>
      <c r="H6170" t="s">
        <v>70</v>
      </c>
      <c r="J6170" t="s">
        <v>36</v>
      </c>
      <c r="K6170">
        <v>8.5</v>
      </c>
      <c r="L6170">
        <v>8.5</v>
      </c>
      <c r="O6170">
        <v>7.1</v>
      </c>
      <c r="P6170">
        <v>9.9</v>
      </c>
      <c r="Q6170">
        <v>1534</v>
      </c>
      <c r="U6170" t="s">
        <v>66</v>
      </c>
      <c r="V6170" t="s">
        <v>144</v>
      </c>
      <c r="W6170" t="s">
        <v>38</v>
      </c>
      <c r="X6170" t="s">
        <v>39</v>
      </c>
      <c r="Y6170" t="s">
        <v>71</v>
      </c>
      <c r="Z6170" t="s">
        <v>41</v>
      </c>
      <c r="AA6170">
        <v>25</v>
      </c>
      <c r="AB6170" t="s">
        <v>20</v>
      </c>
      <c r="AC6170" t="s">
        <v>66</v>
      </c>
      <c r="AD6170" t="s">
        <v>58</v>
      </c>
      <c r="AE6170" t="s">
        <v>67</v>
      </c>
    </row>
    <row r="6171" spans="1:31" x14ac:dyDescent="0.25">
      <c r="A6171">
        <v>2008</v>
      </c>
      <c r="B6171">
        <v>2008</v>
      </c>
      <c r="C6171" t="s">
        <v>142</v>
      </c>
      <c r="D6171" t="s">
        <v>143</v>
      </c>
      <c r="E6171" t="s">
        <v>33</v>
      </c>
      <c r="F6171" t="s">
        <v>34</v>
      </c>
      <c r="G6171" t="s">
        <v>34</v>
      </c>
      <c r="H6171" t="s">
        <v>70</v>
      </c>
      <c r="J6171" t="s">
        <v>36</v>
      </c>
      <c r="K6171">
        <v>9.4</v>
      </c>
      <c r="L6171">
        <v>9.4</v>
      </c>
      <c r="O6171">
        <v>7.9</v>
      </c>
      <c r="P6171">
        <v>10.9</v>
      </c>
      <c r="Q6171">
        <v>1447</v>
      </c>
      <c r="U6171" t="s">
        <v>66</v>
      </c>
      <c r="V6171" t="s">
        <v>144</v>
      </c>
      <c r="W6171" t="s">
        <v>38</v>
      </c>
      <c r="X6171" t="s">
        <v>39</v>
      </c>
      <c r="Y6171" t="s">
        <v>71</v>
      </c>
      <c r="Z6171" t="s">
        <v>41</v>
      </c>
      <c r="AA6171">
        <v>25</v>
      </c>
      <c r="AB6171" t="s">
        <v>20</v>
      </c>
      <c r="AC6171" t="s">
        <v>66</v>
      </c>
      <c r="AD6171" t="s">
        <v>58</v>
      </c>
      <c r="AE6171" t="s">
        <v>67</v>
      </c>
    </row>
    <row r="6172" spans="1:31" x14ac:dyDescent="0.25">
      <c r="A6172">
        <v>2012</v>
      </c>
      <c r="B6172">
        <v>2012</v>
      </c>
      <c r="C6172" t="s">
        <v>142</v>
      </c>
      <c r="D6172" t="s">
        <v>143</v>
      </c>
      <c r="E6172" t="s">
        <v>33</v>
      </c>
      <c r="F6172" t="s">
        <v>34</v>
      </c>
      <c r="G6172" t="s">
        <v>34</v>
      </c>
      <c r="H6172" t="s">
        <v>70</v>
      </c>
      <c r="J6172" t="s">
        <v>36</v>
      </c>
      <c r="K6172">
        <v>13</v>
      </c>
      <c r="L6172">
        <v>13</v>
      </c>
      <c r="O6172">
        <v>6.3</v>
      </c>
      <c r="P6172">
        <v>19.7</v>
      </c>
      <c r="Q6172">
        <v>100</v>
      </c>
      <c r="U6172" t="s">
        <v>64</v>
      </c>
      <c r="V6172" t="s">
        <v>144</v>
      </c>
      <c r="W6172" t="s">
        <v>38</v>
      </c>
      <c r="X6172" t="s">
        <v>39</v>
      </c>
      <c r="Y6172" t="s">
        <v>71</v>
      </c>
      <c r="Z6172" t="s">
        <v>41</v>
      </c>
      <c r="AA6172">
        <v>25</v>
      </c>
      <c r="AB6172" t="s">
        <v>20</v>
      </c>
      <c r="AC6172" t="s">
        <v>64</v>
      </c>
      <c r="AD6172" t="s">
        <v>58</v>
      </c>
      <c r="AE6172" t="s">
        <v>65</v>
      </c>
    </row>
    <row r="6173" spans="1:31" x14ac:dyDescent="0.25">
      <c r="A6173">
        <v>2012</v>
      </c>
      <c r="B6173">
        <v>2012</v>
      </c>
      <c r="C6173" t="s">
        <v>142</v>
      </c>
      <c r="D6173" t="s">
        <v>143</v>
      </c>
      <c r="E6173" t="s">
        <v>33</v>
      </c>
      <c r="F6173" t="s">
        <v>34</v>
      </c>
      <c r="G6173" t="s">
        <v>34</v>
      </c>
      <c r="H6173" t="s">
        <v>70</v>
      </c>
      <c r="J6173" t="s">
        <v>36</v>
      </c>
      <c r="K6173">
        <v>13.6</v>
      </c>
      <c r="L6173">
        <v>13.6</v>
      </c>
      <c r="O6173">
        <v>13</v>
      </c>
      <c r="P6173">
        <v>14.3</v>
      </c>
      <c r="Q6173">
        <v>11209</v>
      </c>
      <c r="U6173" t="s">
        <v>57</v>
      </c>
      <c r="V6173" t="s">
        <v>144</v>
      </c>
      <c r="W6173" t="s">
        <v>38</v>
      </c>
      <c r="X6173" t="s">
        <v>39</v>
      </c>
      <c r="Y6173" t="s">
        <v>71</v>
      </c>
      <c r="Z6173" t="s">
        <v>41</v>
      </c>
      <c r="AA6173">
        <v>25</v>
      </c>
      <c r="AB6173" t="s">
        <v>20</v>
      </c>
      <c r="AC6173" t="s">
        <v>57</v>
      </c>
      <c r="AD6173" t="s">
        <v>58</v>
      </c>
      <c r="AE6173" t="s">
        <v>59</v>
      </c>
    </row>
    <row r="6174" spans="1:31" x14ac:dyDescent="0.25">
      <c r="A6174">
        <v>2010</v>
      </c>
      <c r="B6174">
        <v>2010</v>
      </c>
      <c r="C6174" t="s">
        <v>142</v>
      </c>
      <c r="D6174" t="s">
        <v>143</v>
      </c>
      <c r="E6174" t="s">
        <v>33</v>
      </c>
      <c r="F6174" t="s">
        <v>34</v>
      </c>
      <c r="G6174" t="s">
        <v>34</v>
      </c>
      <c r="H6174" t="s">
        <v>70</v>
      </c>
      <c r="J6174" t="s">
        <v>36</v>
      </c>
      <c r="K6174">
        <v>14.9</v>
      </c>
      <c r="L6174">
        <v>14.9</v>
      </c>
      <c r="O6174">
        <v>14.2</v>
      </c>
      <c r="P6174">
        <v>15.5</v>
      </c>
      <c r="Q6174">
        <v>12823</v>
      </c>
      <c r="U6174" t="s">
        <v>57</v>
      </c>
      <c r="V6174" t="s">
        <v>144</v>
      </c>
      <c r="W6174" t="s">
        <v>38</v>
      </c>
      <c r="X6174" t="s">
        <v>39</v>
      </c>
      <c r="Y6174" t="s">
        <v>71</v>
      </c>
      <c r="Z6174" t="s">
        <v>41</v>
      </c>
      <c r="AA6174">
        <v>25</v>
      </c>
      <c r="AB6174" t="s">
        <v>20</v>
      </c>
      <c r="AC6174" t="s">
        <v>57</v>
      </c>
      <c r="AD6174" t="s">
        <v>58</v>
      </c>
      <c r="AE6174" t="s">
        <v>59</v>
      </c>
    </row>
    <row r="6175" spans="1:31" x14ac:dyDescent="0.25">
      <c r="A6175">
        <v>2008</v>
      </c>
      <c r="B6175">
        <v>2008</v>
      </c>
      <c r="C6175" t="s">
        <v>142</v>
      </c>
      <c r="D6175" t="s">
        <v>143</v>
      </c>
      <c r="E6175" t="s">
        <v>33</v>
      </c>
      <c r="F6175" t="s">
        <v>34</v>
      </c>
      <c r="G6175" t="s">
        <v>34</v>
      </c>
      <c r="H6175" t="s">
        <v>70</v>
      </c>
      <c r="J6175" t="s">
        <v>36</v>
      </c>
      <c r="K6175">
        <v>15</v>
      </c>
      <c r="L6175">
        <v>15</v>
      </c>
      <c r="O6175">
        <v>14.4</v>
      </c>
      <c r="P6175">
        <v>15.7</v>
      </c>
      <c r="Q6175">
        <v>11967</v>
      </c>
      <c r="U6175" t="s">
        <v>57</v>
      </c>
      <c r="V6175" t="s">
        <v>144</v>
      </c>
      <c r="W6175" t="s">
        <v>38</v>
      </c>
      <c r="X6175" t="s">
        <v>39</v>
      </c>
      <c r="Y6175" t="s">
        <v>71</v>
      </c>
      <c r="Z6175" t="s">
        <v>41</v>
      </c>
      <c r="AA6175">
        <v>25</v>
      </c>
      <c r="AB6175" t="s">
        <v>20</v>
      </c>
      <c r="AC6175" t="s">
        <v>57</v>
      </c>
      <c r="AD6175" t="s">
        <v>58</v>
      </c>
      <c r="AE6175" t="s">
        <v>59</v>
      </c>
    </row>
    <row r="6176" spans="1:31" x14ac:dyDescent="0.25">
      <c r="A6176">
        <v>2012</v>
      </c>
      <c r="B6176">
        <v>2012</v>
      </c>
      <c r="C6176" t="s">
        <v>142</v>
      </c>
      <c r="D6176" t="s">
        <v>143</v>
      </c>
      <c r="E6176" t="s">
        <v>33</v>
      </c>
      <c r="F6176" t="s">
        <v>34</v>
      </c>
      <c r="G6176" t="s">
        <v>34</v>
      </c>
      <c r="H6176" t="s">
        <v>70</v>
      </c>
      <c r="J6176" t="s">
        <v>36</v>
      </c>
      <c r="K6176">
        <v>15.5</v>
      </c>
      <c r="L6176">
        <v>15.5</v>
      </c>
      <c r="O6176">
        <v>14.5</v>
      </c>
      <c r="P6176">
        <v>16.399999999999999</v>
      </c>
      <c r="Q6176">
        <v>5565</v>
      </c>
      <c r="U6176" t="s">
        <v>60</v>
      </c>
      <c r="V6176" t="s">
        <v>144</v>
      </c>
      <c r="W6176" t="s">
        <v>38</v>
      </c>
      <c r="X6176" t="s">
        <v>39</v>
      </c>
      <c r="Y6176" t="s">
        <v>71</v>
      </c>
      <c r="Z6176" t="s">
        <v>41</v>
      </c>
      <c r="AA6176">
        <v>25</v>
      </c>
      <c r="AB6176" t="s">
        <v>20</v>
      </c>
      <c r="AC6176" t="s">
        <v>60</v>
      </c>
      <c r="AD6176" t="s">
        <v>58</v>
      </c>
      <c r="AE6176" t="s">
        <v>61</v>
      </c>
    </row>
    <row r="6177" spans="1:31" x14ac:dyDescent="0.25">
      <c r="A6177">
        <v>2008</v>
      </c>
      <c r="B6177">
        <v>2008</v>
      </c>
      <c r="C6177" t="s">
        <v>142</v>
      </c>
      <c r="D6177" t="s">
        <v>143</v>
      </c>
      <c r="E6177" t="s">
        <v>33</v>
      </c>
      <c r="F6177" t="s">
        <v>34</v>
      </c>
      <c r="G6177" t="s">
        <v>34</v>
      </c>
      <c r="H6177" t="s">
        <v>70</v>
      </c>
      <c r="J6177" t="s">
        <v>36</v>
      </c>
      <c r="K6177">
        <v>15.7</v>
      </c>
      <c r="L6177">
        <v>15.7</v>
      </c>
      <c r="O6177">
        <v>14.6</v>
      </c>
      <c r="P6177">
        <v>16.7</v>
      </c>
      <c r="Q6177">
        <v>4831</v>
      </c>
      <c r="U6177" t="s">
        <v>60</v>
      </c>
      <c r="V6177" t="s">
        <v>144</v>
      </c>
      <c r="W6177" t="s">
        <v>38</v>
      </c>
      <c r="X6177" t="s">
        <v>39</v>
      </c>
      <c r="Y6177" t="s">
        <v>71</v>
      </c>
      <c r="Z6177" t="s">
        <v>41</v>
      </c>
      <c r="AA6177">
        <v>25</v>
      </c>
      <c r="AB6177" t="s">
        <v>20</v>
      </c>
      <c r="AC6177" t="s">
        <v>60</v>
      </c>
      <c r="AD6177" t="s">
        <v>58</v>
      </c>
      <c r="AE6177" t="s">
        <v>61</v>
      </c>
    </row>
    <row r="6178" spans="1:31" x14ac:dyDescent="0.25">
      <c r="A6178">
        <v>2010</v>
      </c>
      <c r="B6178">
        <v>2010</v>
      </c>
      <c r="C6178" t="s">
        <v>142</v>
      </c>
      <c r="D6178" t="s">
        <v>143</v>
      </c>
      <c r="E6178" t="s">
        <v>33</v>
      </c>
      <c r="F6178" t="s">
        <v>34</v>
      </c>
      <c r="G6178" t="s">
        <v>34</v>
      </c>
      <c r="H6178" t="s">
        <v>70</v>
      </c>
      <c r="J6178" t="s">
        <v>36</v>
      </c>
      <c r="K6178">
        <v>16.600000000000001</v>
      </c>
      <c r="L6178">
        <v>16.600000000000001</v>
      </c>
      <c r="O6178">
        <v>15.6</v>
      </c>
      <c r="P6178">
        <v>17.600000000000001</v>
      </c>
      <c r="Q6178">
        <v>5177</v>
      </c>
      <c r="U6178" t="s">
        <v>60</v>
      </c>
      <c r="V6178" t="s">
        <v>144</v>
      </c>
      <c r="W6178" t="s">
        <v>38</v>
      </c>
      <c r="X6178" t="s">
        <v>39</v>
      </c>
      <c r="Y6178" t="s">
        <v>71</v>
      </c>
      <c r="Z6178" t="s">
        <v>41</v>
      </c>
      <c r="AA6178">
        <v>25</v>
      </c>
      <c r="AB6178" t="s">
        <v>20</v>
      </c>
      <c r="AC6178" t="s">
        <v>60</v>
      </c>
      <c r="AD6178" t="s">
        <v>58</v>
      </c>
      <c r="AE6178" t="s">
        <v>61</v>
      </c>
    </row>
    <row r="6179" spans="1:31" x14ac:dyDescent="0.25">
      <c r="A6179">
        <v>2012</v>
      </c>
      <c r="B6179">
        <v>2012</v>
      </c>
      <c r="C6179" t="s">
        <v>142</v>
      </c>
      <c r="D6179" t="s">
        <v>143</v>
      </c>
      <c r="E6179" t="s">
        <v>33</v>
      </c>
      <c r="F6179" t="s">
        <v>34</v>
      </c>
      <c r="G6179" t="s">
        <v>34</v>
      </c>
      <c r="H6179" t="s">
        <v>70</v>
      </c>
      <c r="J6179" t="s">
        <v>36</v>
      </c>
      <c r="K6179">
        <v>17.899999999999999</v>
      </c>
      <c r="L6179">
        <v>17.899999999999999</v>
      </c>
      <c r="O6179">
        <v>17.100000000000001</v>
      </c>
      <c r="P6179">
        <v>18.600000000000001</v>
      </c>
      <c r="Q6179">
        <v>10622</v>
      </c>
      <c r="U6179" t="s">
        <v>62</v>
      </c>
      <c r="V6179" t="s">
        <v>144</v>
      </c>
      <c r="W6179" t="s">
        <v>38</v>
      </c>
      <c r="X6179" t="s">
        <v>39</v>
      </c>
      <c r="Y6179" t="s">
        <v>71</v>
      </c>
      <c r="Z6179" t="s">
        <v>41</v>
      </c>
      <c r="AA6179">
        <v>25</v>
      </c>
      <c r="AB6179" t="s">
        <v>20</v>
      </c>
      <c r="AC6179" t="s">
        <v>62</v>
      </c>
      <c r="AD6179" t="s">
        <v>58</v>
      </c>
      <c r="AE6179" t="s">
        <v>63</v>
      </c>
    </row>
    <row r="6180" spans="1:31" x14ac:dyDescent="0.25">
      <c r="A6180">
        <v>2008</v>
      </c>
      <c r="B6180">
        <v>2008</v>
      </c>
      <c r="C6180" t="s">
        <v>142</v>
      </c>
      <c r="D6180" t="s">
        <v>143</v>
      </c>
      <c r="E6180" t="s">
        <v>33</v>
      </c>
      <c r="F6180" t="s">
        <v>34</v>
      </c>
      <c r="G6180" t="s">
        <v>34</v>
      </c>
      <c r="H6180" t="s">
        <v>70</v>
      </c>
      <c r="J6180" t="s">
        <v>36</v>
      </c>
      <c r="K6180">
        <v>21</v>
      </c>
      <c r="L6180">
        <v>21</v>
      </c>
      <c r="O6180">
        <v>20.100000000000001</v>
      </c>
      <c r="P6180">
        <v>21.8</v>
      </c>
      <c r="Q6180">
        <v>8858</v>
      </c>
      <c r="U6180" t="s">
        <v>62</v>
      </c>
      <c r="V6180" t="s">
        <v>144</v>
      </c>
      <c r="W6180" t="s">
        <v>38</v>
      </c>
      <c r="X6180" t="s">
        <v>39</v>
      </c>
      <c r="Y6180" t="s">
        <v>71</v>
      </c>
      <c r="Z6180" t="s">
        <v>41</v>
      </c>
      <c r="AA6180">
        <v>25</v>
      </c>
      <c r="AB6180" t="s">
        <v>20</v>
      </c>
      <c r="AC6180" t="s">
        <v>62</v>
      </c>
      <c r="AD6180" t="s">
        <v>58</v>
      </c>
      <c r="AE6180" t="s">
        <v>63</v>
      </c>
    </row>
    <row r="6181" spans="1:31" x14ac:dyDescent="0.25">
      <c r="A6181">
        <v>2010</v>
      </c>
      <c r="B6181">
        <v>2010</v>
      </c>
      <c r="C6181" t="s">
        <v>142</v>
      </c>
      <c r="D6181" t="s">
        <v>143</v>
      </c>
      <c r="E6181" t="s">
        <v>33</v>
      </c>
      <c r="F6181" t="s">
        <v>34</v>
      </c>
      <c r="G6181" t="s">
        <v>34</v>
      </c>
      <c r="H6181" t="s">
        <v>70</v>
      </c>
      <c r="J6181" t="s">
        <v>36</v>
      </c>
      <c r="K6181">
        <v>21.1</v>
      </c>
      <c r="L6181">
        <v>21.1</v>
      </c>
      <c r="O6181">
        <v>20.2</v>
      </c>
      <c r="P6181">
        <v>21.9</v>
      </c>
      <c r="Q6181">
        <v>8701</v>
      </c>
      <c r="U6181" t="s">
        <v>62</v>
      </c>
      <c r="V6181" t="s">
        <v>144</v>
      </c>
      <c r="W6181" t="s">
        <v>38</v>
      </c>
      <c r="X6181" t="s">
        <v>39</v>
      </c>
      <c r="Y6181" t="s">
        <v>71</v>
      </c>
      <c r="Z6181" t="s">
        <v>41</v>
      </c>
      <c r="AA6181">
        <v>25</v>
      </c>
      <c r="AB6181" t="s">
        <v>20</v>
      </c>
      <c r="AC6181" t="s">
        <v>62</v>
      </c>
      <c r="AD6181" t="s">
        <v>58</v>
      </c>
      <c r="AE6181" t="s">
        <v>63</v>
      </c>
    </row>
    <row r="6182" spans="1:31" x14ac:dyDescent="0.25">
      <c r="A6182">
        <v>2012</v>
      </c>
      <c r="B6182">
        <v>2012</v>
      </c>
      <c r="C6182" t="s">
        <v>145</v>
      </c>
      <c r="D6182" t="s">
        <v>146</v>
      </c>
      <c r="E6182" t="s">
        <v>33</v>
      </c>
      <c r="F6182" t="s">
        <v>34</v>
      </c>
      <c r="G6182" t="s">
        <v>34</v>
      </c>
      <c r="H6182" t="s">
        <v>70</v>
      </c>
      <c r="J6182" t="s">
        <v>36</v>
      </c>
      <c r="K6182">
        <v>6.9</v>
      </c>
      <c r="L6182">
        <v>6.9</v>
      </c>
      <c r="O6182">
        <v>5.7</v>
      </c>
      <c r="P6182">
        <v>8.1</v>
      </c>
      <c r="Q6182">
        <v>1691</v>
      </c>
      <c r="S6182" s="1">
        <v>43164</v>
      </c>
      <c r="V6182" t="s">
        <v>147</v>
      </c>
      <c r="W6182" t="s">
        <v>38</v>
      </c>
      <c r="X6182" t="s">
        <v>39</v>
      </c>
      <c r="Y6182" t="s">
        <v>71</v>
      </c>
      <c r="Z6182" t="s">
        <v>41</v>
      </c>
      <c r="AA6182">
        <v>26</v>
      </c>
      <c r="AB6182" t="s">
        <v>50</v>
      </c>
      <c r="AC6182" s="1">
        <v>43164</v>
      </c>
      <c r="AD6182" t="s">
        <v>51</v>
      </c>
      <c r="AE6182" t="s">
        <v>72</v>
      </c>
    </row>
    <row r="6183" spans="1:31" x14ac:dyDescent="0.25">
      <c r="A6183">
        <v>2010</v>
      </c>
      <c r="B6183">
        <v>2010</v>
      </c>
      <c r="C6183" t="s">
        <v>145</v>
      </c>
      <c r="D6183" t="s">
        <v>146</v>
      </c>
      <c r="E6183" t="s">
        <v>33</v>
      </c>
      <c r="F6183" t="s">
        <v>34</v>
      </c>
      <c r="G6183" t="s">
        <v>34</v>
      </c>
      <c r="H6183" t="s">
        <v>70</v>
      </c>
      <c r="J6183" t="s">
        <v>36</v>
      </c>
      <c r="K6183">
        <v>7</v>
      </c>
      <c r="L6183">
        <v>7</v>
      </c>
      <c r="O6183">
        <v>5.7</v>
      </c>
      <c r="P6183">
        <v>8.1999999999999993</v>
      </c>
      <c r="Q6183">
        <v>1681</v>
      </c>
      <c r="S6183" s="1">
        <v>43164</v>
      </c>
      <c r="V6183" t="s">
        <v>147</v>
      </c>
      <c r="W6183" t="s">
        <v>38</v>
      </c>
      <c r="X6183" t="s">
        <v>39</v>
      </c>
      <c r="Y6183" t="s">
        <v>71</v>
      </c>
      <c r="Z6183" t="s">
        <v>41</v>
      </c>
      <c r="AA6183">
        <v>26</v>
      </c>
      <c r="AB6183" t="s">
        <v>50</v>
      </c>
      <c r="AC6183" s="1">
        <v>43164</v>
      </c>
      <c r="AD6183" t="s">
        <v>51</v>
      </c>
      <c r="AE6183" t="s">
        <v>72</v>
      </c>
    </row>
    <row r="6184" spans="1:31" x14ac:dyDescent="0.25">
      <c r="A6184">
        <v>2008</v>
      </c>
      <c r="B6184">
        <v>2008</v>
      </c>
      <c r="C6184" t="s">
        <v>145</v>
      </c>
      <c r="D6184" t="s">
        <v>146</v>
      </c>
      <c r="E6184" t="s">
        <v>33</v>
      </c>
      <c r="F6184" t="s">
        <v>34</v>
      </c>
      <c r="G6184" t="s">
        <v>34</v>
      </c>
      <c r="H6184" t="s">
        <v>70</v>
      </c>
      <c r="J6184" t="s">
        <v>36</v>
      </c>
      <c r="K6184">
        <v>9.1</v>
      </c>
      <c r="L6184">
        <v>9.1</v>
      </c>
      <c r="O6184">
        <v>8.5</v>
      </c>
      <c r="P6184">
        <v>9.8000000000000007</v>
      </c>
      <c r="Q6184">
        <v>7503</v>
      </c>
      <c r="S6184" s="1">
        <v>43164</v>
      </c>
      <c r="V6184" t="s">
        <v>147</v>
      </c>
      <c r="W6184" t="s">
        <v>38</v>
      </c>
      <c r="X6184" t="s">
        <v>39</v>
      </c>
      <c r="Y6184" t="s">
        <v>71</v>
      </c>
      <c r="Z6184" t="s">
        <v>41</v>
      </c>
      <c r="AA6184">
        <v>26</v>
      </c>
      <c r="AB6184" t="s">
        <v>50</v>
      </c>
      <c r="AC6184" s="1">
        <v>43164</v>
      </c>
      <c r="AD6184" t="s">
        <v>51</v>
      </c>
      <c r="AE6184" t="s">
        <v>72</v>
      </c>
    </row>
    <row r="6185" spans="1:31" x14ac:dyDescent="0.25">
      <c r="A6185">
        <v>2008</v>
      </c>
      <c r="B6185">
        <v>2008</v>
      </c>
      <c r="C6185" t="s">
        <v>145</v>
      </c>
      <c r="D6185" t="s">
        <v>146</v>
      </c>
      <c r="E6185" t="s">
        <v>33</v>
      </c>
      <c r="F6185" t="s">
        <v>34</v>
      </c>
      <c r="G6185" t="s">
        <v>34</v>
      </c>
      <c r="H6185" t="s">
        <v>70</v>
      </c>
      <c r="J6185" t="s">
        <v>36</v>
      </c>
      <c r="K6185">
        <v>10.4</v>
      </c>
      <c r="L6185">
        <v>10.4</v>
      </c>
      <c r="O6185">
        <v>10</v>
      </c>
      <c r="P6185">
        <v>10.8</v>
      </c>
      <c r="Q6185">
        <v>24701</v>
      </c>
      <c r="S6185" s="1">
        <v>43262</v>
      </c>
      <c r="V6185" t="s">
        <v>147</v>
      </c>
      <c r="W6185" t="s">
        <v>38</v>
      </c>
      <c r="X6185" t="s">
        <v>39</v>
      </c>
      <c r="Y6185" t="s">
        <v>71</v>
      </c>
      <c r="Z6185" t="s">
        <v>41</v>
      </c>
      <c r="AA6185">
        <v>26</v>
      </c>
      <c r="AB6185" t="s">
        <v>50</v>
      </c>
      <c r="AC6185" s="1">
        <v>43262</v>
      </c>
      <c r="AD6185" t="s">
        <v>51</v>
      </c>
      <c r="AE6185" t="s">
        <v>73</v>
      </c>
    </row>
    <row r="6186" spans="1:31" x14ac:dyDescent="0.25">
      <c r="A6186">
        <v>2012</v>
      </c>
      <c r="B6186">
        <v>2012</v>
      </c>
      <c r="C6186" t="s">
        <v>145</v>
      </c>
      <c r="D6186" t="s">
        <v>146</v>
      </c>
      <c r="E6186" t="s">
        <v>33</v>
      </c>
      <c r="F6186" t="s">
        <v>34</v>
      </c>
      <c r="G6186" t="s">
        <v>34</v>
      </c>
      <c r="H6186" t="s">
        <v>70</v>
      </c>
      <c r="J6186" t="s">
        <v>36</v>
      </c>
      <c r="K6186">
        <v>10.9</v>
      </c>
      <c r="L6186">
        <v>10.9</v>
      </c>
      <c r="O6186">
        <v>10.1</v>
      </c>
      <c r="P6186">
        <v>11.7</v>
      </c>
      <c r="Q6186">
        <v>5890</v>
      </c>
      <c r="S6186" s="1">
        <v>43262</v>
      </c>
      <c r="V6186" t="s">
        <v>147</v>
      </c>
      <c r="W6186" t="s">
        <v>38</v>
      </c>
      <c r="X6186" t="s">
        <v>39</v>
      </c>
      <c r="Y6186" t="s">
        <v>71</v>
      </c>
      <c r="Z6186" t="s">
        <v>41</v>
      </c>
      <c r="AA6186">
        <v>26</v>
      </c>
      <c r="AB6186" t="s">
        <v>50</v>
      </c>
      <c r="AC6186" s="1">
        <v>43262</v>
      </c>
      <c r="AD6186" t="s">
        <v>51</v>
      </c>
      <c r="AE6186" t="s">
        <v>73</v>
      </c>
    </row>
    <row r="6187" spans="1:31" x14ac:dyDescent="0.25">
      <c r="A6187">
        <v>2012</v>
      </c>
      <c r="B6187">
        <v>2012</v>
      </c>
      <c r="C6187" t="s">
        <v>145</v>
      </c>
      <c r="D6187" t="s">
        <v>146</v>
      </c>
      <c r="E6187" t="s">
        <v>33</v>
      </c>
      <c r="F6187" t="s">
        <v>34</v>
      </c>
      <c r="G6187" t="s">
        <v>34</v>
      </c>
      <c r="H6187" t="s">
        <v>70</v>
      </c>
      <c r="J6187" t="s">
        <v>36</v>
      </c>
      <c r="K6187">
        <v>11.6</v>
      </c>
      <c r="L6187">
        <v>11.6</v>
      </c>
      <c r="O6187">
        <v>11.2</v>
      </c>
      <c r="P6187">
        <v>12</v>
      </c>
      <c r="Q6187">
        <v>25112</v>
      </c>
      <c r="S6187" s="1">
        <v>43451</v>
      </c>
      <c r="V6187" t="s">
        <v>147</v>
      </c>
      <c r="W6187" t="s">
        <v>38</v>
      </c>
      <c r="X6187" t="s">
        <v>39</v>
      </c>
      <c r="Y6187" t="s">
        <v>71</v>
      </c>
      <c r="Z6187" t="s">
        <v>41</v>
      </c>
      <c r="AA6187">
        <v>26</v>
      </c>
      <c r="AB6187" t="s">
        <v>50</v>
      </c>
      <c r="AC6187" s="1">
        <v>43451</v>
      </c>
      <c r="AD6187" t="s">
        <v>51</v>
      </c>
      <c r="AE6187" t="s">
        <v>74</v>
      </c>
    </row>
    <row r="6188" spans="1:31" x14ac:dyDescent="0.25">
      <c r="A6188">
        <v>2010</v>
      </c>
      <c r="B6188">
        <v>2010</v>
      </c>
      <c r="C6188" t="s">
        <v>145</v>
      </c>
      <c r="D6188" t="s">
        <v>146</v>
      </c>
      <c r="E6188" t="s">
        <v>33</v>
      </c>
      <c r="F6188" t="s">
        <v>34</v>
      </c>
      <c r="G6188" t="s">
        <v>34</v>
      </c>
      <c r="H6188" t="s">
        <v>70</v>
      </c>
      <c r="J6188" t="s">
        <v>36</v>
      </c>
      <c r="K6188">
        <v>11.7</v>
      </c>
      <c r="L6188">
        <v>11.7</v>
      </c>
      <c r="O6188">
        <v>10.9</v>
      </c>
      <c r="P6188">
        <v>12.5</v>
      </c>
      <c r="Q6188">
        <v>6060</v>
      </c>
      <c r="S6188" s="1">
        <v>43262</v>
      </c>
      <c r="V6188" t="s">
        <v>147</v>
      </c>
      <c r="W6188" t="s">
        <v>38</v>
      </c>
      <c r="X6188" t="s">
        <v>39</v>
      </c>
      <c r="Y6188" t="s">
        <v>71</v>
      </c>
      <c r="Z6188" t="s">
        <v>41</v>
      </c>
      <c r="AA6188">
        <v>26</v>
      </c>
      <c r="AB6188" t="s">
        <v>50</v>
      </c>
      <c r="AC6188" s="1">
        <v>43262</v>
      </c>
      <c r="AD6188" t="s">
        <v>51</v>
      </c>
      <c r="AE6188" t="s">
        <v>73</v>
      </c>
    </row>
    <row r="6189" spans="1:31" x14ac:dyDescent="0.25">
      <c r="A6189">
        <v>2010</v>
      </c>
      <c r="B6189">
        <v>2010</v>
      </c>
      <c r="C6189" t="s">
        <v>145</v>
      </c>
      <c r="D6189" t="s">
        <v>146</v>
      </c>
      <c r="E6189" t="s">
        <v>33</v>
      </c>
      <c r="F6189" t="s">
        <v>34</v>
      </c>
      <c r="G6189" t="s">
        <v>34</v>
      </c>
      <c r="H6189" t="s">
        <v>70</v>
      </c>
      <c r="J6189" t="s">
        <v>36</v>
      </c>
      <c r="K6189">
        <v>12.5</v>
      </c>
      <c r="L6189">
        <v>12.5</v>
      </c>
      <c r="O6189">
        <v>12.1</v>
      </c>
      <c r="P6189">
        <v>12.9</v>
      </c>
      <c r="Q6189">
        <v>23541</v>
      </c>
      <c r="S6189" s="1">
        <v>43451</v>
      </c>
      <c r="V6189" t="s">
        <v>147</v>
      </c>
      <c r="W6189" t="s">
        <v>38</v>
      </c>
      <c r="X6189" t="s">
        <v>39</v>
      </c>
      <c r="Y6189" t="s">
        <v>71</v>
      </c>
      <c r="Z6189" t="s">
        <v>41</v>
      </c>
      <c r="AA6189">
        <v>26</v>
      </c>
      <c r="AB6189" t="s">
        <v>50</v>
      </c>
      <c r="AC6189" s="1">
        <v>43451</v>
      </c>
      <c r="AD6189" t="s">
        <v>51</v>
      </c>
      <c r="AE6189" t="s">
        <v>74</v>
      </c>
    </row>
    <row r="6190" spans="1:31" x14ac:dyDescent="0.25">
      <c r="A6190">
        <v>2008</v>
      </c>
      <c r="B6190">
        <v>2008</v>
      </c>
      <c r="C6190" t="s">
        <v>145</v>
      </c>
      <c r="D6190" t="s">
        <v>146</v>
      </c>
      <c r="E6190" t="s">
        <v>33</v>
      </c>
      <c r="F6190" t="s">
        <v>34</v>
      </c>
      <c r="G6190" t="s">
        <v>34</v>
      </c>
      <c r="H6190" t="s">
        <v>70</v>
      </c>
      <c r="J6190" t="s">
        <v>36</v>
      </c>
      <c r="K6190">
        <v>12.8</v>
      </c>
      <c r="L6190">
        <v>12.8</v>
      </c>
      <c r="O6190">
        <v>12.4</v>
      </c>
      <c r="P6190">
        <v>13.2</v>
      </c>
      <c r="Q6190">
        <v>26211</v>
      </c>
      <c r="S6190" s="1">
        <v>43451</v>
      </c>
      <c r="V6190" t="s">
        <v>147</v>
      </c>
      <c r="W6190" t="s">
        <v>38</v>
      </c>
      <c r="X6190" t="s">
        <v>39</v>
      </c>
      <c r="Y6190" t="s">
        <v>71</v>
      </c>
      <c r="Z6190" t="s">
        <v>41</v>
      </c>
      <c r="AA6190">
        <v>26</v>
      </c>
      <c r="AB6190" t="s">
        <v>50</v>
      </c>
      <c r="AC6190" s="1">
        <v>43451</v>
      </c>
      <c r="AD6190" t="s">
        <v>51</v>
      </c>
      <c r="AE6190" t="s">
        <v>74</v>
      </c>
    </row>
    <row r="6191" spans="1:31" x14ac:dyDescent="0.25">
      <c r="A6191">
        <v>2012</v>
      </c>
      <c r="B6191">
        <v>2012</v>
      </c>
      <c r="C6191" t="s">
        <v>145</v>
      </c>
      <c r="D6191" t="s">
        <v>146</v>
      </c>
      <c r="E6191" t="s">
        <v>33</v>
      </c>
      <c r="F6191" t="s">
        <v>34</v>
      </c>
      <c r="G6191" t="s">
        <v>34</v>
      </c>
      <c r="H6191" t="s">
        <v>70</v>
      </c>
      <c r="J6191" t="s">
        <v>36</v>
      </c>
      <c r="K6191">
        <v>13.3</v>
      </c>
      <c r="L6191">
        <v>13.3</v>
      </c>
      <c r="O6191">
        <v>12.8</v>
      </c>
      <c r="P6191">
        <v>13.8</v>
      </c>
      <c r="Q6191">
        <v>20217</v>
      </c>
      <c r="S6191" t="s">
        <v>75</v>
      </c>
      <c r="V6191" t="s">
        <v>147</v>
      </c>
      <c r="W6191" t="s">
        <v>38</v>
      </c>
      <c r="X6191" t="s">
        <v>39</v>
      </c>
      <c r="Y6191" t="s">
        <v>71</v>
      </c>
      <c r="Z6191" t="s">
        <v>41</v>
      </c>
      <c r="AA6191">
        <v>26</v>
      </c>
      <c r="AB6191" t="s">
        <v>50</v>
      </c>
      <c r="AC6191" t="s">
        <v>75</v>
      </c>
      <c r="AD6191" t="s">
        <v>51</v>
      </c>
      <c r="AE6191" t="s">
        <v>76</v>
      </c>
    </row>
    <row r="6192" spans="1:31" x14ac:dyDescent="0.25">
      <c r="A6192">
        <v>2008</v>
      </c>
      <c r="B6192">
        <v>2008</v>
      </c>
      <c r="C6192" t="s">
        <v>145</v>
      </c>
      <c r="D6192" t="s">
        <v>146</v>
      </c>
      <c r="E6192" t="s">
        <v>33</v>
      </c>
      <c r="F6192" t="s">
        <v>34</v>
      </c>
      <c r="G6192" t="s">
        <v>34</v>
      </c>
      <c r="H6192" t="s">
        <v>70</v>
      </c>
      <c r="J6192" t="s">
        <v>36</v>
      </c>
      <c r="K6192">
        <v>13.8</v>
      </c>
      <c r="L6192">
        <v>13.8</v>
      </c>
      <c r="O6192">
        <v>13.3</v>
      </c>
      <c r="P6192">
        <v>14.3</v>
      </c>
      <c r="Q6192">
        <v>21452</v>
      </c>
      <c r="S6192" t="s">
        <v>75</v>
      </c>
      <c r="V6192" t="s">
        <v>147</v>
      </c>
      <c r="W6192" t="s">
        <v>38</v>
      </c>
      <c r="X6192" t="s">
        <v>39</v>
      </c>
      <c r="Y6192" t="s">
        <v>71</v>
      </c>
      <c r="Z6192" t="s">
        <v>41</v>
      </c>
      <c r="AA6192">
        <v>26</v>
      </c>
      <c r="AB6192" t="s">
        <v>50</v>
      </c>
      <c r="AC6192" t="s">
        <v>75</v>
      </c>
      <c r="AD6192" t="s">
        <v>51</v>
      </c>
      <c r="AE6192" t="s">
        <v>76</v>
      </c>
    </row>
    <row r="6193" spans="1:31" x14ac:dyDescent="0.25">
      <c r="A6193">
        <v>2010</v>
      </c>
      <c r="B6193">
        <v>2010</v>
      </c>
      <c r="C6193" t="s">
        <v>145</v>
      </c>
      <c r="D6193" t="s">
        <v>146</v>
      </c>
      <c r="E6193" t="s">
        <v>33</v>
      </c>
      <c r="F6193" t="s">
        <v>34</v>
      </c>
      <c r="G6193" t="s">
        <v>34</v>
      </c>
      <c r="H6193" t="s">
        <v>70</v>
      </c>
      <c r="J6193" t="s">
        <v>36</v>
      </c>
      <c r="K6193">
        <v>14.2</v>
      </c>
      <c r="L6193">
        <v>14.2</v>
      </c>
      <c r="O6193">
        <v>13.8</v>
      </c>
      <c r="P6193">
        <v>14.7</v>
      </c>
      <c r="Q6193">
        <v>20288</v>
      </c>
      <c r="S6193" t="s">
        <v>75</v>
      </c>
      <c r="V6193" t="s">
        <v>147</v>
      </c>
      <c r="W6193" t="s">
        <v>38</v>
      </c>
      <c r="X6193" t="s">
        <v>39</v>
      </c>
      <c r="Y6193" t="s">
        <v>71</v>
      </c>
      <c r="Z6193" t="s">
        <v>41</v>
      </c>
      <c r="AA6193">
        <v>26</v>
      </c>
      <c r="AB6193" t="s">
        <v>50</v>
      </c>
      <c r="AC6193" t="s">
        <v>75</v>
      </c>
      <c r="AD6193" t="s">
        <v>51</v>
      </c>
      <c r="AE6193" t="s">
        <v>76</v>
      </c>
    </row>
    <row r="6194" spans="1:31" x14ac:dyDescent="0.25">
      <c r="A6194">
        <v>2012</v>
      </c>
      <c r="B6194">
        <v>2012</v>
      </c>
      <c r="C6194" t="s">
        <v>145</v>
      </c>
      <c r="D6194" t="s">
        <v>146</v>
      </c>
      <c r="E6194" t="s">
        <v>33</v>
      </c>
      <c r="F6194" t="s">
        <v>34</v>
      </c>
      <c r="G6194" t="s">
        <v>34</v>
      </c>
      <c r="H6194" t="s">
        <v>70</v>
      </c>
      <c r="J6194" t="s">
        <v>36</v>
      </c>
      <c r="K6194">
        <v>11</v>
      </c>
      <c r="L6194">
        <v>11</v>
      </c>
      <c r="O6194">
        <v>10.6</v>
      </c>
      <c r="P6194">
        <v>11.4</v>
      </c>
      <c r="Q6194">
        <v>26084</v>
      </c>
      <c r="T6194" t="s">
        <v>47</v>
      </c>
      <c r="V6194" t="s">
        <v>147</v>
      </c>
      <c r="W6194" t="s">
        <v>38</v>
      </c>
      <c r="X6194" t="s">
        <v>39</v>
      </c>
      <c r="Y6194" t="s">
        <v>71</v>
      </c>
      <c r="Z6194" t="s">
        <v>41</v>
      </c>
      <c r="AA6194">
        <v>26</v>
      </c>
      <c r="AB6194" t="s">
        <v>19</v>
      </c>
      <c r="AC6194" t="s">
        <v>47</v>
      </c>
      <c r="AD6194" t="s">
        <v>45</v>
      </c>
      <c r="AE6194" t="s">
        <v>48</v>
      </c>
    </row>
    <row r="6195" spans="1:31" x14ac:dyDescent="0.25">
      <c r="A6195">
        <v>2008</v>
      </c>
      <c r="B6195">
        <v>2008</v>
      </c>
      <c r="C6195" t="s">
        <v>145</v>
      </c>
      <c r="D6195" t="s">
        <v>146</v>
      </c>
      <c r="E6195" t="s">
        <v>33</v>
      </c>
      <c r="F6195" t="s">
        <v>34</v>
      </c>
      <c r="G6195" t="s">
        <v>34</v>
      </c>
      <c r="H6195" t="s">
        <v>70</v>
      </c>
      <c r="J6195" t="s">
        <v>36</v>
      </c>
      <c r="K6195">
        <v>11</v>
      </c>
      <c r="L6195">
        <v>11</v>
      </c>
      <c r="O6195">
        <v>10.7</v>
      </c>
      <c r="P6195">
        <v>11.3</v>
      </c>
      <c r="Q6195">
        <v>39621</v>
      </c>
      <c r="T6195" t="s">
        <v>47</v>
      </c>
      <c r="V6195" t="s">
        <v>147</v>
      </c>
      <c r="W6195" t="s">
        <v>38</v>
      </c>
      <c r="X6195" t="s">
        <v>39</v>
      </c>
      <c r="Y6195" t="s">
        <v>71</v>
      </c>
      <c r="Z6195" t="s">
        <v>41</v>
      </c>
      <c r="AA6195">
        <v>26</v>
      </c>
      <c r="AB6195" t="s">
        <v>19</v>
      </c>
      <c r="AC6195" t="s">
        <v>47</v>
      </c>
      <c r="AD6195" t="s">
        <v>45</v>
      </c>
      <c r="AE6195" t="s">
        <v>48</v>
      </c>
    </row>
    <row r="6196" spans="1:31" x14ac:dyDescent="0.25">
      <c r="A6196">
        <v>2010</v>
      </c>
      <c r="B6196">
        <v>2010</v>
      </c>
      <c r="C6196" t="s">
        <v>145</v>
      </c>
      <c r="D6196" t="s">
        <v>146</v>
      </c>
      <c r="E6196" t="s">
        <v>33</v>
      </c>
      <c r="F6196" t="s">
        <v>34</v>
      </c>
      <c r="G6196" t="s">
        <v>34</v>
      </c>
      <c r="H6196" t="s">
        <v>70</v>
      </c>
      <c r="J6196" t="s">
        <v>36</v>
      </c>
      <c r="K6196">
        <v>11.8</v>
      </c>
      <c r="L6196">
        <v>11.8</v>
      </c>
      <c r="O6196">
        <v>11.5</v>
      </c>
      <c r="P6196">
        <v>12.2</v>
      </c>
      <c r="Q6196">
        <v>25300</v>
      </c>
      <c r="T6196" t="s">
        <v>47</v>
      </c>
      <c r="V6196" t="s">
        <v>147</v>
      </c>
      <c r="W6196" t="s">
        <v>38</v>
      </c>
      <c r="X6196" t="s">
        <v>39</v>
      </c>
      <c r="Y6196" t="s">
        <v>71</v>
      </c>
      <c r="Z6196" t="s">
        <v>41</v>
      </c>
      <c r="AA6196">
        <v>26</v>
      </c>
      <c r="AB6196" t="s">
        <v>19</v>
      </c>
      <c r="AC6196" t="s">
        <v>47</v>
      </c>
      <c r="AD6196" t="s">
        <v>45</v>
      </c>
      <c r="AE6196" t="s">
        <v>48</v>
      </c>
    </row>
    <row r="6197" spans="1:31" x14ac:dyDescent="0.25">
      <c r="A6197">
        <v>2008</v>
      </c>
      <c r="B6197">
        <v>2008</v>
      </c>
      <c r="C6197" t="s">
        <v>145</v>
      </c>
      <c r="D6197" t="s">
        <v>146</v>
      </c>
      <c r="E6197" t="s">
        <v>33</v>
      </c>
      <c r="F6197" t="s">
        <v>34</v>
      </c>
      <c r="G6197" t="s">
        <v>34</v>
      </c>
      <c r="H6197" t="s">
        <v>70</v>
      </c>
      <c r="J6197" t="s">
        <v>36</v>
      </c>
      <c r="K6197">
        <v>12.9</v>
      </c>
      <c r="L6197">
        <v>12.9</v>
      </c>
      <c r="O6197">
        <v>12.6</v>
      </c>
      <c r="P6197">
        <v>13.3</v>
      </c>
      <c r="Q6197">
        <v>40246</v>
      </c>
      <c r="T6197" t="s">
        <v>44</v>
      </c>
      <c r="V6197" t="s">
        <v>147</v>
      </c>
      <c r="W6197" t="s">
        <v>38</v>
      </c>
      <c r="X6197" t="s">
        <v>39</v>
      </c>
      <c r="Y6197" t="s">
        <v>71</v>
      </c>
      <c r="Z6197" t="s">
        <v>41</v>
      </c>
      <c r="AA6197">
        <v>26</v>
      </c>
      <c r="AB6197" t="s">
        <v>19</v>
      </c>
      <c r="AC6197" t="s">
        <v>44</v>
      </c>
      <c r="AD6197" t="s">
        <v>45</v>
      </c>
      <c r="AE6197" t="s">
        <v>46</v>
      </c>
    </row>
    <row r="6198" spans="1:31" x14ac:dyDescent="0.25">
      <c r="A6198">
        <v>2012</v>
      </c>
      <c r="B6198">
        <v>2012</v>
      </c>
      <c r="C6198" t="s">
        <v>145</v>
      </c>
      <c r="D6198" t="s">
        <v>146</v>
      </c>
      <c r="E6198" t="s">
        <v>33</v>
      </c>
      <c r="F6198" t="s">
        <v>34</v>
      </c>
      <c r="G6198" t="s">
        <v>34</v>
      </c>
      <c r="H6198" t="s">
        <v>70</v>
      </c>
      <c r="J6198" t="s">
        <v>36</v>
      </c>
      <c r="K6198">
        <v>13</v>
      </c>
      <c r="L6198">
        <v>13</v>
      </c>
      <c r="O6198">
        <v>12.6</v>
      </c>
      <c r="P6198">
        <v>13.4</v>
      </c>
      <c r="Q6198">
        <v>26826</v>
      </c>
      <c r="T6198" t="s">
        <v>44</v>
      </c>
      <c r="V6198" t="s">
        <v>147</v>
      </c>
      <c r="W6198" t="s">
        <v>38</v>
      </c>
      <c r="X6198" t="s">
        <v>39</v>
      </c>
      <c r="Y6198" t="s">
        <v>71</v>
      </c>
      <c r="Z6198" t="s">
        <v>41</v>
      </c>
      <c r="AA6198">
        <v>26</v>
      </c>
      <c r="AB6198" t="s">
        <v>19</v>
      </c>
      <c r="AC6198" t="s">
        <v>44</v>
      </c>
      <c r="AD6198" t="s">
        <v>45</v>
      </c>
      <c r="AE6198" t="s">
        <v>46</v>
      </c>
    </row>
    <row r="6199" spans="1:31" x14ac:dyDescent="0.25">
      <c r="A6199">
        <v>2010</v>
      </c>
      <c r="B6199">
        <v>2010</v>
      </c>
      <c r="C6199" t="s">
        <v>145</v>
      </c>
      <c r="D6199" t="s">
        <v>146</v>
      </c>
      <c r="E6199" t="s">
        <v>33</v>
      </c>
      <c r="F6199" t="s">
        <v>34</v>
      </c>
      <c r="G6199" t="s">
        <v>34</v>
      </c>
      <c r="H6199" t="s">
        <v>70</v>
      </c>
      <c r="J6199" t="s">
        <v>36</v>
      </c>
      <c r="K6199">
        <v>13.9</v>
      </c>
      <c r="L6199">
        <v>13.9</v>
      </c>
      <c r="O6199">
        <v>13.5</v>
      </c>
      <c r="P6199">
        <v>14.3</v>
      </c>
      <c r="Q6199">
        <v>26270</v>
      </c>
      <c r="T6199" t="s">
        <v>44</v>
      </c>
      <c r="V6199" t="s">
        <v>147</v>
      </c>
      <c r="W6199" t="s">
        <v>38</v>
      </c>
      <c r="X6199" t="s">
        <v>39</v>
      </c>
      <c r="Y6199" t="s">
        <v>71</v>
      </c>
      <c r="Z6199" t="s">
        <v>41</v>
      </c>
      <c r="AA6199">
        <v>26</v>
      </c>
      <c r="AB6199" t="s">
        <v>19</v>
      </c>
      <c r="AC6199" t="s">
        <v>44</v>
      </c>
      <c r="AD6199" t="s">
        <v>45</v>
      </c>
      <c r="AE6199" t="s">
        <v>46</v>
      </c>
    </row>
    <row r="6200" spans="1:31" x14ac:dyDescent="0.25">
      <c r="A6200">
        <v>2008</v>
      </c>
      <c r="B6200">
        <v>2008</v>
      </c>
      <c r="C6200" t="s">
        <v>145</v>
      </c>
      <c r="D6200" t="s">
        <v>146</v>
      </c>
      <c r="E6200" t="s">
        <v>33</v>
      </c>
      <c r="F6200" t="s">
        <v>34</v>
      </c>
      <c r="G6200" t="s">
        <v>34</v>
      </c>
      <c r="H6200" t="s">
        <v>70</v>
      </c>
      <c r="J6200" t="s">
        <v>36</v>
      </c>
      <c r="K6200">
        <v>12</v>
      </c>
      <c r="L6200">
        <v>12</v>
      </c>
      <c r="O6200">
        <v>11.8</v>
      </c>
      <c r="P6200">
        <v>12.2</v>
      </c>
      <c r="Q6200">
        <v>79867</v>
      </c>
      <c r="R6200" t="s">
        <v>17</v>
      </c>
      <c r="V6200" t="s">
        <v>147</v>
      </c>
      <c r="W6200" t="s">
        <v>38</v>
      </c>
      <c r="X6200" t="s">
        <v>39</v>
      </c>
      <c r="Y6200" t="s">
        <v>71</v>
      </c>
      <c r="Z6200" t="s">
        <v>41</v>
      </c>
      <c r="AA6200">
        <v>26</v>
      </c>
      <c r="AB6200" t="s">
        <v>17</v>
      </c>
      <c r="AC6200" t="s">
        <v>17</v>
      </c>
      <c r="AD6200" t="s">
        <v>42</v>
      </c>
      <c r="AE6200" t="s">
        <v>43</v>
      </c>
    </row>
    <row r="6201" spans="1:31" x14ac:dyDescent="0.25">
      <c r="A6201">
        <v>2012</v>
      </c>
      <c r="B6201">
        <v>2012</v>
      </c>
      <c r="C6201" t="s">
        <v>145</v>
      </c>
      <c r="D6201" t="s">
        <v>146</v>
      </c>
      <c r="E6201" t="s">
        <v>33</v>
      </c>
      <c r="F6201" t="s">
        <v>34</v>
      </c>
      <c r="G6201" t="s">
        <v>34</v>
      </c>
      <c r="H6201" t="s">
        <v>70</v>
      </c>
      <c r="J6201" t="s">
        <v>36</v>
      </c>
      <c r="K6201">
        <v>12</v>
      </c>
      <c r="L6201">
        <v>12</v>
      </c>
      <c r="O6201">
        <v>11.8</v>
      </c>
      <c r="P6201">
        <v>12.3</v>
      </c>
      <c r="Q6201">
        <v>52910</v>
      </c>
      <c r="R6201" t="s">
        <v>17</v>
      </c>
      <c r="V6201" t="s">
        <v>147</v>
      </c>
      <c r="W6201" t="s">
        <v>38</v>
      </c>
      <c r="X6201" t="s">
        <v>39</v>
      </c>
      <c r="Y6201" t="s">
        <v>71</v>
      </c>
      <c r="Z6201" t="s">
        <v>41</v>
      </c>
      <c r="AA6201">
        <v>26</v>
      </c>
      <c r="AB6201" t="s">
        <v>17</v>
      </c>
      <c r="AC6201" t="s">
        <v>17</v>
      </c>
      <c r="AD6201" t="s">
        <v>42</v>
      </c>
      <c r="AE6201" t="s">
        <v>43</v>
      </c>
    </row>
    <row r="6202" spans="1:31" x14ac:dyDescent="0.25">
      <c r="A6202">
        <v>2010</v>
      </c>
      <c r="B6202">
        <v>2010</v>
      </c>
      <c r="C6202" t="s">
        <v>145</v>
      </c>
      <c r="D6202" t="s">
        <v>146</v>
      </c>
      <c r="E6202" t="s">
        <v>33</v>
      </c>
      <c r="F6202" t="s">
        <v>34</v>
      </c>
      <c r="G6202" t="s">
        <v>34</v>
      </c>
      <c r="H6202" t="s">
        <v>70</v>
      </c>
      <c r="J6202" t="s">
        <v>36</v>
      </c>
      <c r="K6202">
        <v>12.9</v>
      </c>
      <c r="L6202">
        <v>12.9</v>
      </c>
      <c r="O6202">
        <v>12.6</v>
      </c>
      <c r="P6202">
        <v>13.2</v>
      </c>
      <c r="Q6202">
        <v>51570</v>
      </c>
      <c r="R6202" t="s">
        <v>17</v>
      </c>
      <c r="V6202" t="s">
        <v>147</v>
      </c>
      <c r="W6202" t="s">
        <v>38</v>
      </c>
      <c r="X6202" t="s">
        <v>39</v>
      </c>
      <c r="Y6202" t="s">
        <v>71</v>
      </c>
      <c r="Z6202" t="s">
        <v>41</v>
      </c>
      <c r="AA6202">
        <v>26</v>
      </c>
      <c r="AB6202" t="s">
        <v>17</v>
      </c>
      <c r="AC6202" t="s">
        <v>17</v>
      </c>
      <c r="AD6202" t="s">
        <v>42</v>
      </c>
      <c r="AE6202" t="s">
        <v>43</v>
      </c>
    </row>
    <row r="6203" spans="1:31" x14ac:dyDescent="0.25">
      <c r="A6203">
        <v>2012</v>
      </c>
      <c r="B6203">
        <v>2012</v>
      </c>
      <c r="C6203" t="s">
        <v>145</v>
      </c>
      <c r="D6203" t="s">
        <v>146</v>
      </c>
      <c r="E6203" t="s">
        <v>33</v>
      </c>
      <c r="F6203" t="s">
        <v>34</v>
      </c>
      <c r="G6203" t="s">
        <v>34</v>
      </c>
      <c r="H6203" t="s">
        <v>70</v>
      </c>
      <c r="J6203" t="s">
        <v>36</v>
      </c>
      <c r="K6203">
        <v>8.8000000000000007</v>
      </c>
      <c r="L6203">
        <v>8.8000000000000007</v>
      </c>
      <c r="O6203">
        <v>7.2</v>
      </c>
      <c r="P6203">
        <v>10.4</v>
      </c>
      <c r="Q6203">
        <v>1193</v>
      </c>
      <c r="U6203" t="s">
        <v>66</v>
      </c>
      <c r="V6203" t="s">
        <v>147</v>
      </c>
      <c r="W6203" t="s">
        <v>38</v>
      </c>
      <c r="X6203" t="s">
        <v>39</v>
      </c>
      <c r="Y6203" t="s">
        <v>71</v>
      </c>
      <c r="Z6203" t="s">
        <v>41</v>
      </c>
      <c r="AA6203">
        <v>26</v>
      </c>
      <c r="AB6203" t="s">
        <v>20</v>
      </c>
      <c r="AC6203" t="s">
        <v>66</v>
      </c>
      <c r="AD6203" t="s">
        <v>58</v>
      </c>
      <c r="AE6203" t="s">
        <v>67</v>
      </c>
    </row>
    <row r="6204" spans="1:31" x14ac:dyDescent="0.25">
      <c r="A6204">
        <v>2008</v>
      </c>
      <c r="B6204">
        <v>2008</v>
      </c>
      <c r="C6204" t="s">
        <v>145</v>
      </c>
      <c r="D6204" t="s">
        <v>146</v>
      </c>
      <c r="E6204" t="s">
        <v>33</v>
      </c>
      <c r="F6204" t="s">
        <v>34</v>
      </c>
      <c r="G6204" t="s">
        <v>34</v>
      </c>
      <c r="H6204" t="s">
        <v>70</v>
      </c>
      <c r="J6204" t="s">
        <v>36</v>
      </c>
      <c r="K6204">
        <v>8.8000000000000007</v>
      </c>
      <c r="L6204">
        <v>8.8000000000000007</v>
      </c>
      <c r="O6204">
        <v>7.4</v>
      </c>
      <c r="P6204">
        <v>10.199999999999999</v>
      </c>
      <c r="Q6204">
        <v>1545</v>
      </c>
      <c r="U6204" t="s">
        <v>66</v>
      </c>
      <c r="V6204" t="s">
        <v>147</v>
      </c>
      <c r="W6204" t="s">
        <v>38</v>
      </c>
      <c r="X6204" t="s">
        <v>39</v>
      </c>
      <c r="Y6204" t="s">
        <v>71</v>
      </c>
      <c r="Z6204" t="s">
        <v>41</v>
      </c>
      <c r="AA6204">
        <v>26</v>
      </c>
      <c r="AB6204" t="s">
        <v>20</v>
      </c>
      <c r="AC6204" t="s">
        <v>66</v>
      </c>
      <c r="AD6204" t="s">
        <v>58</v>
      </c>
      <c r="AE6204" t="s">
        <v>67</v>
      </c>
    </row>
    <row r="6205" spans="1:31" x14ac:dyDescent="0.25">
      <c r="A6205">
        <v>2010</v>
      </c>
      <c r="B6205">
        <v>2010</v>
      </c>
      <c r="C6205" t="s">
        <v>145</v>
      </c>
      <c r="D6205" t="s">
        <v>146</v>
      </c>
      <c r="E6205" t="s">
        <v>33</v>
      </c>
      <c r="F6205" t="s">
        <v>34</v>
      </c>
      <c r="G6205" t="s">
        <v>34</v>
      </c>
      <c r="H6205" t="s">
        <v>70</v>
      </c>
      <c r="J6205" t="s">
        <v>36</v>
      </c>
      <c r="K6205">
        <v>9.9</v>
      </c>
      <c r="L6205">
        <v>9.9</v>
      </c>
      <c r="O6205">
        <v>8.1</v>
      </c>
      <c r="P6205">
        <v>11.6</v>
      </c>
      <c r="Q6205">
        <v>1133</v>
      </c>
      <c r="U6205" t="s">
        <v>66</v>
      </c>
      <c r="V6205" t="s">
        <v>147</v>
      </c>
      <c r="W6205" t="s">
        <v>38</v>
      </c>
      <c r="X6205" t="s">
        <v>39</v>
      </c>
      <c r="Y6205" t="s">
        <v>71</v>
      </c>
      <c r="Z6205" t="s">
        <v>41</v>
      </c>
      <c r="AA6205">
        <v>26</v>
      </c>
      <c r="AB6205" t="s">
        <v>20</v>
      </c>
      <c r="AC6205" t="s">
        <v>66</v>
      </c>
      <c r="AD6205" t="s">
        <v>58</v>
      </c>
      <c r="AE6205" t="s">
        <v>67</v>
      </c>
    </row>
    <row r="6206" spans="1:31" x14ac:dyDescent="0.25">
      <c r="A6206">
        <v>2008</v>
      </c>
      <c r="B6206">
        <v>2008</v>
      </c>
      <c r="C6206" t="s">
        <v>145</v>
      </c>
      <c r="D6206" t="s">
        <v>146</v>
      </c>
      <c r="E6206" t="s">
        <v>33</v>
      </c>
      <c r="F6206" t="s">
        <v>34</v>
      </c>
      <c r="G6206" t="s">
        <v>34</v>
      </c>
      <c r="H6206" t="s">
        <v>70</v>
      </c>
      <c r="J6206" t="s">
        <v>36</v>
      </c>
      <c r="K6206">
        <v>10.9</v>
      </c>
      <c r="L6206">
        <v>10.9</v>
      </c>
      <c r="O6206">
        <v>10.6</v>
      </c>
      <c r="P6206">
        <v>11.2</v>
      </c>
      <c r="Q6206">
        <v>43102</v>
      </c>
      <c r="U6206" t="s">
        <v>57</v>
      </c>
      <c r="V6206" t="s">
        <v>147</v>
      </c>
      <c r="W6206" t="s">
        <v>38</v>
      </c>
      <c r="X6206" t="s">
        <v>39</v>
      </c>
      <c r="Y6206" t="s">
        <v>71</v>
      </c>
      <c r="Z6206" t="s">
        <v>41</v>
      </c>
      <c r="AA6206">
        <v>26</v>
      </c>
      <c r="AB6206" t="s">
        <v>20</v>
      </c>
      <c r="AC6206" t="s">
        <v>57</v>
      </c>
      <c r="AD6206" t="s">
        <v>58</v>
      </c>
      <c r="AE6206" t="s">
        <v>59</v>
      </c>
    </row>
    <row r="6207" spans="1:31" x14ac:dyDescent="0.25">
      <c r="A6207">
        <v>2012</v>
      </c>
      <c r="B6207">
        <v>2012</v>
      </c>
      <c r="C6207" t="s">
        <v>145</v>
      </c>
      <c r="D6207" t="s">
        <v>146</v>
      </c>
      <c r="E6207" t="s">
        <v>33</v>
      </c>
      <c r="F6207" t="s">
        <v>34</v>
      </c>
      <c r="G6207" t="s">
        <v>34</v>
      </c>
      <c r="H6207" t="s">
        <v>70</v>
      </c>
      <c r="J6207" t="s">
        <v>36</v>
      </c>
      <c r="K6207">
        <v>11.4</v>
      </c>
      <c r="L6207">
        <v>11.4</v>
      </c>
      <c r="O6207">
        <v>11</v>
      </c>
      <c r="P6207">
        <v>11.8</v>
      </c>
      <c r="Q6207">
        <v>26954</v>
      </c>
      <c r="U6207" t="s">
        <v>57</v>
      </c>
      <c r="V6207" t="s">
        <v>147</v>
      </c>
      <c r="W6207" t="s">
        <v>38</v>
      </c>
      <c r="X6207" t="s">
        <v>39</v>
      </c>
      <c r="Y6207" t="s">
        <v>71</v>
      </c>
      <c r="Z6207" t="s">
        <v>41</v>
      </c>
      <c r="AA6207">
        <v>26</v>
      </c>
      <c r="AB6207" t="s">
        <v>20</v>
      </c>
      <c r="AC6207" t="s">
        <v>57</v>
      </c>
      <c r="AD6207" t="s">
        <v>58</v>
      </c>
      <c r="AE6207" t="s">
        <v>59</v>
      </c>
    </row>
    <row r="6208" spans="1:31" x14ac:dyDescent="0.25">
      <c r="A6208">
        <v>2008</v>
      </c>
      <c r="B6208">
        <v>2008</v>
      </c>
      <c r="C6208" t="s">
        <v>145</v>
      </c>
      <c r="D6208" t="s">
        <v>146</v>
      </c>
      <c r="E6208" t="s">
        <v>33</v>
      </c>
      <c r="F6208" t="s">
        <v>34</v>
      </c>
      <c r="G6208" t="s">
        <v>34</v>
      </c>
      <c r="H6208" t="s">
        <v>70</v>
      </c>
      <c r="J6208" t="s">
        <v>36</v>
      </c>
      <c r="K6208">
        <v>11.5</v>
      </c>
      <c r="L6208">
        <v>11.5</v>
      </c>
      <c r="O6208">
        <v>9.6999999999999993</v>
      </c>
      <c r="P6208">
        <v>13.3</v>
      </c>
      <c r="Q6208">
        <v>1167</v>
      </c>
      <c r="U6208" t="s">
        <v>64</v>
      </c>
      <c r="V6208" t="s">
        <v>147</v>
      </c>
      <c r="W6208" t="s">
        <v>38</v>
      </c>
      <c r="X6208" t="s">
        <v>39</v>
      </c>
      <c r="Y6208" t="s">
        <v>71</v>
      </c>
      <c r="Z6208" t="s">
        <v>41</v>
      </c>
      <c r="AA6208">
        <v>26</v>
      </c>
      <c r="AB6208" t="s">
        <v>20</v>
      </c>
      <c r="AC6208" t="s">
        <v>64</v>
      </c>
      <c r="AD6208" t="s">
        <v>58</v>
      </c>
      <c r="AE6208" t="s">
        <v>65</v>
      </c>
    </row>
    <row r="6209" spans="1:31" x14ac:dyDescent="0.25">
      <c r="A6209">
        <v>2012</v>
      </c>
      <c r="B6209">
        <v>2012</v>
      </c>
      <c r="C6209" t="s">
        <v>145</v>
      </c>
      <c r="D6209" t="s">
        <v>146</v>
      </c>
      <c r="E6209" t="s">
        <v>33</v>
      </c>
      <c r="F6209" t="s">
        <v>34</v>
      </c>
      <c r="G6209" t="s">
        <v>34</v>
      </c>
      <c r="H6209" t="s">
        <v>70</v>
      </c>
      <c r="J6209" t="s">
        <v>36</v>
      </c>
      <c r="K6209">
        <v>11.6</v>
      </c>
      <c r="L6209">
        <v>11.6</v>
      </c>
      <c r="O6209">
        <v>11.2</v>
      </c>
      <c r="P6209">
        <v>12.1</v>
      </c>
      <c r="Q6209">
        <v>16688</v>
      </c>
      <c r="U6209" t="s">
        <v>60</v>
      </c>
      <c r="V6209" t="s">
        <v>147</v>
      </c>
      <c r="W6209" t="s">
        <v>38</v>
      </c>
      <c r="X6209" t="s">
        <v>39</v>
      </c>
      <c r="Y6209" t="s">
        <v>71</v>
      </c>
      <c r="Z6209" t="s">
        <v>41</v>
      </c>
      <c r="AA6209">
        <v>26</v>
      </c>
      <c r="AB6209" t="s">
        <v>20</v>
      </c>
      <c r="AC6209" t="s">
        <v>60</v>
      </c>
      <c r="AD6209" t="s">
        <v>58</v>
      </c>
      <c r="AE6209" t="s">
        <v>61</v>
      </c>
    </row>
    <row r="6210" spans="1:31" x14ac:dyDescent="0.25">
      <c r="A6210">
        <v>2010</v>
      </c>
      <c r="B6210">
        <v>2010</v>
      </c>
      <c r="C6210" t="s">
        <v>145</v>
      </c>
      <c r="D6210" t="s">
        <v>146</v>
      </c>
      <c r="E6210" t="s">
        <v>33</v>
      </c>
      <c r="F6210" t="s">
        <v>34</v>
      </c>
      <c r="G6210" t="s">
        <v>34</v>
      </c>
      <c r="H6210" t="s">
        <v>70</v>
      </c>
      <c r="J6210" t="s">
        <v>36</v>
      </c>
      <c r="K6210">
        <v>11.9</v>
      </c>
      <c r="L6210">
        <v>11.9</v>
      </c>
      <c r="O6210">
        <v>11.5</v>
      </c>
      <c r="P6210">
        <v>12.3</v>
      </c>
      <c r="Q6210">
        <v>27241</v>
      </c>
      <c r="U6210" t="s">
        <v>57</v>
      </c>
      <c r="V6210" t="s">
        <v>147</v>
      </c>
      <c r="W6210" t="s">
        <v>38</v>
      </c>
      <c r="X6210" t="s">
        <v>39</v>
      </c>
      <c r="Y6210" t="s">
        <v>71</v>
      </c>
      <c r="Z6210" t="s">
        <v>41</v>
      </c>
      <c r="AA6210">
        <v>26</v>
      </c>
      <c r="AB6210" t="s">
        <v>20</v>
      </c>
      <c r="AC6210" t="s">
        <v>57</v>
      </c>
      <c r="AD6210" t="s">
        <v>58</v>
      </c>
      <c r="AE6210" t="s">
        <v>59</v>
      </c>
    </row>
    <row r="6211" spans="1:31" x14ac:dyDescent="0.25">
      <c r="A6211">
        <v>2008</v>
      </c>
      <c r="B6211">
        <v>2008</v>
      </c>
      <c r="C6211" t="s">
        <v>145</v>
      </c>
      <c r="D6211" t="s">
        <v>146</v>
      </c>
      <c r="E6211" t="s">
        <v>33</v>
      </c>
      <c r="F6211" t="s">
        <v>34</v>
      </c>
      <c r="G6211" t="s">
        <v>34</v>
      </c>
      <c r="H6211" t="s">
        <v>70</v>
      </c>
      <c r="J6211" t="s">
        <v>36</v>
      </c>
      <c r="K6211">
        <v>12.6</v>
      </c>
      <c r="L6211">
        <v>12.6</v>
      </c>
      <c r="O6211">
        <v>12.2</v>
      </c>
      <c r="P6211">
        <v>13.1</v>
      </c>
      <c r="Q6211">
        <v>23625</v>
      </c>
      <c r="U6211" t="s">
        <v>60</v>
      </c>
      <c r="V6211" t="s">
        <v>147</v>
      </c>
      <c r="W6211" t="s">
        <v>38</v>
      </c>
      <c r="X6211" t="s">
        <v>39</v>
      </c>
      <c r="Y6211" t="s">
        <v>71</v>
      </c>
      <c r="Z6211" t="s">
        <v>41</v>
      </c>
      <c r="AA6211">
        <v>26</v>
      </c>
      <c r="AB6211" t="s">
        <v>20</v>
      </c>
      <c r="AC6211" t="s">
        <v>60</v>
      </c>
      <c r="AD6211" t="s">
        <v>58</v>
      </c>
      <c r="AE6211" t="s">
        <v>61</v>
      </c>
    </row>
    <row r="6212" spans="1:31" x14ac:dyDescent="0.25">
      <c r="A6212">
        <v>2010</v>
      </c>
      <c r="B6212">
        <v>2010</v>
      </c>
      <c r="C6212" t="s">
        <v>145</v>
      </c>
      <c r="D6212" t="s">
        <v>146</v>
      </c>
      <c r="E6212" t="s">
        <v>33</v>
      </c>
      <c r="F6212" t="s">
        <v>34</v>
      </c>
      <c r="G6212" t="s">
        <v>34</v>
      </c>
      <c r="H6212" t="s">
        <v>70</v>
      </c>
      <c r="J6212" t="s">
        <v>36</v>
      </c>
      <c r="K6212">
        <v>13.3</v>
      </c>
      <c r="L6212">
        <v>13.3</v>
      </c>
      <c r="O6212">
        <v>12.7</v>
      </c>
      <c r="P6212">
        <v>13.8</v>
      </c>
      <c r="Q6212">
        <v>15355</v>
      </c>
      <c r="U6212" t="s">
        <v>60</v>
      </c>
      <c r="V6212" t="s">
        <v>147</v>
      </c>
      <c r="W6212" t="s">
        <v>38</v>
      </c>
      <c r="X6212" t="s">
        <v>39</v>
      </c>
      <c r="Y6212" t="s">
        <v>71</v>
      </c>
      <c r="Z6212" t="s">
        <v>41</v>
      </c>
      <c r="AA6212">
        <v>26</v>
      </c>
      <c r="AB6212" t="s">
        <v>20</v>
      </c>
      <c r="AC6212" t="s">
        <v>60</v>
      </c>
      <c r="AD6212" t="s">
        <v>58</v>
      </c>
      <c r="AE6212" t="s">
        <v>61</v>
      </c>
    </row>
    <row r="6213" spans="1:31" x14ac:dyDescent="0.25">
      <c r="A6213">
        <v>2010</v>
      </c>
      <c r="B6213">
        <v>2010</v>
      </c>
      <c r="C6213" t="s">
        <v>145</v>
      </c>
      <c r="D6213" t="s">
        <v>146</v>
      </c>
      <c r="E6213" t="s">
        <v>33</v>
      </c>
      <c r="F6213" t="s">
        <v>34</v>
      </c>
      <c r="G6213" t="s">
        <v>34</v>
      </c>
      <c r="H6213" t="s">
        <v>70</v>
      </c>
      <c r="J6213" t="s">
        <v>36</v>
      </c>
      <c r="K6213">
        <v>14.8</v>
      </c>
      <c r="L6213">
        <v>14.8</v>
      </c>
      <c r="O6213">
        <v>12.3</v>
      </c>
      <c r="P6213">
        <v>17.399999999999999</v>
      </c>
      <c r="Q6213">
        <v>755</v>
      </c>
      <c r="U6213" t="s">
        <v>64</v>
      </c>
      <c r="V6213" t="s">
        <v>147</v>
      </c>
      <c r="W6213" t="s">
        <v>38</v>
      </c>
      <c r="X6213" t="s">
        <v>39</v>
      </c>
      <c r="Y6213" t="s">
        <v>71</v>
      </c>
      <c r="Z6213" t="s">
        <v>41</v>
      </c>
      <c r="AA6213">
        <v>26</v>
      </c>
      <c r="AB6213" t="s">
        <v>20</v>
      </c>
      <c r="AC6213" t="s">
        <v>64</v>
      </c>
      <c r="AD6213" t="s">
        <v>58</v>
      </c>
      <c r="AE6213" t="s">
        <v>65</v>
      </c>
    </row>
    <row r="6214" spans="1:31" x14ac:dyDescent="0.25">
      <c r="A6214">
        <v>2012</v>
      </c>
      <c r="B6214">
        <v>2012</v>
      </c>
      <c r="C6214" t="s">
        <v>145</v>
      </c>
      <c r="D6214" t="s">
        <v>146</v>
      </c>
      <c r="E6214" t="s">
        <v>33</v>
      </c>
      <c r="F6214" t="s">
        <v>34</v>
      </c>
      <c r="G6214" t="s">
        <v>34</v>
      </c>
      <c r="H6214" t="s">
        <v>70</v>
      </c>
      <c r="J6214" t="s">
        <v>36</v>
      </c>
      <c r="K6214">
        <v>15.2</v>
      </c>
      <c r="L6214">
        <v>15.2</v>
      </c>
      <c r="O6214">
        <v>14.4</v>
      </c>
      <c r="P6214">
        <v>16.100000000000001</v>
      </c>
      <c r="Q6214">
        <v>7234</v>
      </c>
      <c r="U6214" t="s">
        <v>62</v>
      </c>
      <c r="V6214" t="s">
        <v>147</v>
      </c>
      <c r="W6214" t="s">
        <v>38</v>
      </c>
      <c r="X6214" t="s">
        <v>39</v>
      </c>
      <c r="Y6214" t="s">
        <v>71</v>
      </c>
      <c r="Z6214" t="s">
        <v>41</v>
      </c>
      <c r="AA6214">
        <v>26</v>
      </c>
      <c r="AB6214" t="s">
        <v>20</v>
      </c>
      <c r="AC6214" t="s">
        <v>62</v>
      </c>
      <c r="AD6214" t="s">
        <v>58</v>
      </c>
      <c r="AE6214" t="s">
        <v>63</v>
      </c>
    </row>
    <row r="6215" spans="1:31" x14ac:dyDescent="0.25">
      <c r="A6215">
        <v>2008</v>
      </c>
      <c r="B6215">
        <v>2008</v>
      </c>
      <c r="C6215" t="s">
        <v>145</v>
      </c>
      <c r="D6215" t="s">
        <v>146</v>
      </c>
      <c r="E6215" t="s">
        <v>33</v>
      </c>
      <c r="F6215" t="s">
        <v>34</v>
      </c>
      <c r="G6215" t="s">
        <v>34</v>
      </c>
      <c r="H6215" t="s">
        <v>70</v>
      </c>
      <c r="J6215" t="s">
        <v>36</v>
      </c>
      <c r="K6215">
        <v>15.4</v>
      </c>
      <c r="L6215">
        <v>15.4</v>
      </c>
      <c r="O6215">
        <v>14.7</v>
      </c>
      <c r="P6215">
        <v>16.100000000000001</v>
      </c>
      <c r="Q6215">
        <v>10428</v>
      </c>
      <c r="U6215" t="s">
        <v>62</v>
      </c>
      <c r="V6215" t="s">
        <v>147</v>
      </c>
      <c r="W6215" t="s">
        <v>38</v>
      </c>
      <c r="X6215" t="s">
        <v>39</v>
      </c>
      <c r="Y6215" t="s">
        <v>71</v>
      </c>
      <c r="Z6215" t="s">
        <v>41</v>
      </c>
      <c r="AA6215">
        <v>26</v>
      </c>
      <c r="AB6215" t="s">
        <v>20</v>
      </c>
      <c r="AC6215" t="s">
        <v>62</v>
      </c>
      <c r="AD6215" t="s">
        <v>58</v>
      </c>
      <c r="AE6215" t="s">
        <v>63</v>
      </c>
    </row>
    <row r="6216" spans="1:31" x14ac:dyDescent="0.25">
      <c r="A6216">
        <v>2010</v>
      </c>
      <c r="B6216">
        <v>2010</v>
      </c>
      <c r="C6216" t="s">
        <v>145</v>
      </c>
      <c r="D6216" t="s">
        <v>146</v>
      </c>
      <c r="E6216" t="s">
        <v>33</v>
      </c>
      <c r="F6216" t="s">
        <v>34</v>
      </c>
      <c r="G6216" t="s">
        <v>34</v>
      </c>
      <c r="H6216" t="s">
        <v>70</v>
      </c>
      <c r="J6216" t="s">
        <v>36</v>
      </c>
      <c r="K6216">
        <v>16.3</v>
      </c>
      <c r="L6216">
        <v>16.3</v>
      </c>
      <c r="O6216">
        <v>15.5</v>
      </c>
      <c r="P6216">
        <v>17.2</v>
      </c>
      <c r="Q6216">
        <v>7082</v>
      </c>
      <c r="U6216" t="s">
        <v>62</v>
      </c>
      <c r="V6216" t="s">
        <v>147</v>
      </c>
      <c r="W6216" t="s">
        <v>38</v>
      </c>
      <c r="X6216" t="s">
        <v>39</v>
      </c>
      <c r="Y6216" t="s">
        <v>71</v>
      </c>
      <c r="Z6216" t="s">
        <v>41</v>
      </c>
      <c r="AA6216">
        <v>26</v>
      </c>
      <c r="AB6216" t="s">
        <v>20</v>
      </c>
      <c r="AC6216" t="s">
        <v>62</v>
      </c>
      <c r="AD6216" t="s">
        <v>58</v>
      </c>
      <c r="AE6216" t="s">
        <v>63</v>
      </c>
    </row>
    <row r="6217" spans="1:31" x14ac:dyDescent="0.25">
      <c r="A6217">
        <v>2012</v>
      </c>
      <c r="B6217">
        <v>2012</v>
      </c>
      <c r="C6217" t="s">
        <v>145</v>
      </c>
      <c r="D6217" t="s">
        <v>146</v>
      </c>
      <c r="E6217" t="s">
        <v>33</v>
      </c>
      <c r="F6217" t="s">
        <v>34</v>
      </c>
      <c r="G6217" t="s">
        <v>34</v>
      </c>
      <c r="H6217" t="s">
        <v>70</v>
      </c>
      <c r="J6217" t="s">
        <v>36</v>
      </c>
      <c r="K6217">
        <v>16.899999999999999</v>
      </c>
      <c r="L6217">
        <v>16.899999999999999</v>
      </c>
      <c r="O6217">
        <v>14.3</v>
      </c>
      <c r="P6217">
        <v>19.399999999999999</v>
      </c>
      <c r="Q6217">
        <v>829</v>
      </c>
      <c r="U6217" t="s">
        <v>64</v>
      </c>
      <c r="V6217" t="s">
        <v>147</v>
      </c>
      <c r="W6217" t="s">
        <v>38</v>
      </c>
      <c r="X6217" t="s">
        <v>39</v>
      </c>
      <c r="Y6217" t="s">
        <v>71</v>
      </c>
      <c r="Z6217" t="s">
        <v>41</v>
      </c>
      <c r="AA6217">
        <v>26</v>
      </c>
      <c r="AB6217" t="s">
        <v>20</v>
      </c>
      <c r="AC6217" t="s">
        <v>64</v>
      </c>
      <c r="AD6217" t="s">
        <v>58</v>
      </c>
      <c r="AE6217" t="s">
        <v>65</v>
      </c>
    </row>
    <row r="6218" spans="1:31" x14ac:dyDescent="0.25">
      <c r="A6218">
        <v>2012</v>
      </c>
      <c r="B6218">
        <v>2012</v>
      </c>
      <c r="C6218" t="s">
        <v>148</v>
      </c>
      <c r="D6218" t="s">
        <v>149</v>
      </c>
      <c r="E6218" t="s">
        <v>33</v>
      </c>
      <c r="F6218" t="s">
        <v>34</v>
      </c>
      <c r="G6218" t="s">
        <v>34</v>
      </c>
      <c r="H6218" t="s">
        <v>70</v>
      </c>
      <c r="J6218" t="s">
        <v>36</v>
      </c>
      <c r="K6218">
        <v>5.7</v>
      </c>
      <c r="L6218">
        <v>5.7</v>
      </c>
      <c r="O6218">
        <v>4.4000000000000004</v>
      </c>
      <c r="P6218">
        <v>7</v>
      </c>
      <c r="Q6218">
        <v>1276</v>
      </c>
      <c r="S6218" s="1">
        <v>43164</v>
      </c>
      <c r="V6218" t="s">
        <v>150</v>
      </c>
      <c r="W6218" t="s">
        <v>38</v>
      </c>
      <c r="X6218" t="s">
        <v>39</v>
      </c>
      <c r="Y6218" t="s">
        <v>71</v>
      </c>
      <c r="Z6218" t="s">
        <v>41</v>
      </c>
      <c r="AA6218">
        <v>27</v>
      </c>
      <c r="AB6218" t="s">
        <v>50</v>
      </c>
      <c r="AC6218" s="1">
        <v>43164</v>
      </c>
      <c r="AD6218" t="s">
        <v>51</v>
      </c>
      <c r="AE6218" t="s">
        <v>72</v>
      </c>
    </row>
    <row r="6219" spans="1:31" x14ac:dyDescent="0.25">
      <c r="A6219">
        <v>2008</v>
      </c>
      <c r="B6219">
        <v>2008</v>
      </c>
      <c r="C6219" t="s">
        <v>148</v>
      </c>
      <c r="D6219" t="s">
        <v>149</v>
      </c>
      <c r="E6219" t="s">
        <v>33</v>
      </c>
      <c r="F6219" t="s">
        <v>34</v>
      </c>
      <c r="G6219" t="s">
        <v>34</v>
      </c>
      <c r="H6219" t="s">
        <v>70</v>
      </c>
      <c r="J6219" t="s">
        <v>36</v>
      </c>
      <c r="K6219">
        <v>7.1</v>
      </c>
      <c r="L6219">
        <v>7.1</v>
      </c>
      <c r="O6219">
        <v>5.6</v>
      </c>
      <c r="P6219">
        <v>8.6</v>
      </c>
      <c r="Q6219">
        <v>1185</v>
      </c>
      <c r="S6219" s="1">
        <v>43164</v>
      </c>
      <c r="V6219" t="s">
        <v>150</v>
      </c>
      <c r="W6219" t="s">
        <v>38</v>
      </c>
      <c r="X6219" t="s">
        <v>39</v>
      </c>
      <c r="Y6219" t="s">
        <v>71</v>
      </c>
      <c r="Z6219" t="s">
        <v>41</v>
      </c>
      <c r="AA6219">
        <v>27</v>
      </c>
      <c r="AB6219" t="s">
        <v>50</v>
      </c>
      <c r="AC6219" s="1">
        <v>43164</v>
      </c>
      <c r="AD6219" t="s">
        <v>51</v>
      </c>
      <c r="AE6219" t="s">
        <v>72</v>
      </c>
    </row>
    <row r="6220" spans="1:31" x14ac:dyDescent="0.25">
      <c r="A6220">
        <v>2010</v>
      </c>
      <c r="B6220">
        <v>2010</v>
      </c>
      <c r="C6220" t="s">
        <v>148</v>
      </c>
      <c r="D6220" t="s">
        <v>149</v>
      </c>
      <c r="E6220" t="s">
        <v>33</v>
      </c>
      <c r="F6220" t="s">
        <v>34</v>
      </c>
      <c r="G6220" t="s">
        <v>34</v>
      </c>
      <c r="H6220" t="s">
        <v>70</v>
      </c>
      <c r="J6220" t="s">
        <v>36</v>
      </c>
      <c r="K6220">
        <v>8.4</v>
      </c>
      <c r="L6220">
        <v>8.4</v>
      </c>
      <c r="O6220">
        <v>6.7</v>
      </c>
      <c r="P6220">
        <v>10.1</v>
      </c>
      <c r="Q6220">
        <v>1010</v>
      </c>
      <c r="S6220" s="1">
        <v>43164</v>
      </c>
      <c r="V6220" t="s">
        <v>150</v>
      </c>
      <c r="W6220" t="s">
        <v>38</v>
      </c>
      <c r="X6220" t="s">
        <v>39</v>
      </c>
      <c r="Y6220" t="s">
        <v>71</v>
      </c>
      <c r="Z6220" t="s">
        <v>41</v>
      </c>
      <c r="AA6220">
        <v>27</v>
      </c>
      <c r="AB6220" t="s">
        <v>50</v>
      </c>
      <c r="AC6220" s="1">
        <v>43164</v>
      </c>
      <c r="AD6220" t="s">
        <v>51</v>
      </c>
      <c r="AE6220" t="s">
        <v>72</v>
      </c>
    </row>
    <row r="6221" spans="1:31" x14ac:dyDescent="0.25">
      <c r="A6221">
        <v>2012</v>
      </c>
      <c r="B6221">
        <v>2012</v>
      </c>
      <c r="C6221" t="s">
        <v>148</v>
      </c>
      <c r="D6221" t="s">
        <v>149</v>
      </c>
      <c r="E6221" t="s">
        <v>33</v>
      </c>
      <c r="F6221" t="s">
        <v>34</v>
      </c>
      <c r="G6221" t="s">
        <v>34</v>
      </c>
      <c r="H6221" t="s">
        <v>70</v>
      </c>
      <c r="J6221" t="s">
        <v>36</v>
      </c>
      <c r="K6221">
        <v>11.5</v>
      </c>
      <c r="L6221">
        <v>11.5</v>
      </c>
      <c r="O6221">
        <v>10.8</v>
      </c>
      <c r="P6221">
        <v>12.1</v>
      </c>
      <c r="Q6221">
        <v>8686</v>
      </c>
      <c r="S6221" s="1">
        <v>43262</v>
      </c>
      <c r="V6221" t="s">
        <v>150</v>
      </c>
      <c r="W6221" t="s">
        <v>38</v>
      </c>
      <c r="X6221" t="s">
        <v>39</v>
      </c>
      <c r="Y6221" t="s">
        <v>71</v>
      </c>
      <c r="Z6221" t="s">
        <v>41</v>
      </c>
      <c r="AA6221">
        <v>27</v>
      </c>
      <c r="AB6221" t="s">
        <v>50</v>
      </c>
      <c r="AC6221" s="1">
        <v>43262</v>
      </c>
      <c r="AD6221" t="s">
        <v>51</v>
      </c>
      <c r="AE6221" t="s">
        <v>73</v>
      </c>
    </row>
    <row r="6222" spans="1:31" x14ac:dyDescent="0.25">
      <c r="A6222">
        <v>2010</v>
      </c>
      <c r="B6222">
        <v>2010</v>
      </c>
      <c r="C6222" t="s">
        <v>148</v>
      </c>
      <c r="D6222" t="s">
        <v>149</v>
      </c>
      <c r="E6222" t="s">
        <v>33</v>
      </c>
      <c r="F6222" t="s">
        <v>34</v>
      </c>
      <c r="G6222" t="s">
        <v>34</v>
      </c>
      <c r="H6222" t="s">
        <v>70</v>
      </c>
      <c r="J6222" t="s">
        <v>36</v>
      </c>
      <c r="K6222">
        <v>11.6</v>
      </c>
      <c r="L6222">
        <v>11.6</v>
      </c>
      <c r="O6222">
        <v>10.199999999999999</v>
      </c>
      <c r="P6222">
        <v>13</v>
      </c>
      <c r="Q6222">
        <v>2130</v>
      </c>
      <c r="S6222" s="1">
        <v>43262</v>
      </c>
      <c r="V6222" t="s">
        <v>150</v>
      </c>
      <c r="W6222" t="s">
        <v>38</v>
      </c>
      <c r="X6222" t="s">
        <v>39</v>
      </c>
      <c r="Y6222" t="s">
        <v>71</v>
      </c>
      <c r="Z6222" t="s">
        <v>41</v>
      </c>
      <c r="AA6222">
        <v>27</v>
      </c>
      <c r="AB6222" t="s">
        <v>50</v>
      </c>
      <c r="AC6222" s="1">
        <v>43262</v>
      </c>
      <c r="AD6222" t="s">
        <v>51</v>
      </c>
      <c r="AE6222" t="s">
        <v>73</v>
      </c>
    </row>
    <row r="6223" spans="1:31" x14ac:dyDescent="0.25">
      <c r="A6223">
        <v>2008</v>
      </c>
      <c r="B6223">
        <v>2008</v>
      </c>
      <c r="C6223" t="s">
        <v>148</v>
      </c>
      <c r="D6223" t="s">
        <v>149</v>
      </c>
      <c r="E6223" t="s">
        <v>33</v>
      </c>
      <c r="F6223" t="s">
        <v>34</v>
      </c>
      <c r="G6223" t="s">
        <v>34</v>
      </c>
      <c r="H6223" t="s">
        <v>70</v>
      </c>
      <c r="J6223" t="s">
        <v>36</v>
      </c>
      <c r="K6223">
        <v>11.7</v>
      </c>
      <c r="L6223">
        <v>11.7</v>
      </c>
      <c r="O6223">
        <v>10.4</v>
      </c>
      <c r="P6223">
        <v>12.9</v>
      </c>
      <c r="Q6223">
        <v>2377</v>
      </c>
      <c r="S6223" s="1">
        <v>43262</v>
      </c>
      <c r="V6223" t="s">
        <v>150</v>
      </c>
      <c r="W6223" t="s">
        <v>38</v>
      </c>
      <c r="X6223" t="s">
        <v>39</v>
      </c>
      <c r="Y6223" t="s">
        <v>71</v>
      </c>
      <c r="Z6223" t="s">
        <v>41</v>
      </c>
      <c r="AA6223">
        <v>27</v>
      </c>
      <c r="AB6223" t="s">
        <v>50</v>
      </c>
      <c r="AC6223" s="1">
        <v>43262</v>
      </c>
      <c r="AD6223" t="s">
        <v>51</v>
      </c>
      <c r="AE6223" t="s">
        <v>73</v>
      </c>
    </row>
    <row r="6224" spans="1:31" x14ac:dyDescent="0.25">
      <c r="A6224">
        <v>2012</v>
      </c>
      <c r="B6224">
        <v>2012</v>
      </c>
      <c r="C6224" t="s">
        <v>148</v>
      </c>
      <c r="D6224" t="s">
        <v>149</v>
      </c>
      <c r="E6224" t="s">
        <v>33</v>
      </c>
      <c r="F6224" t="s">
        <v>34</v>
      </c>
      <c r="G6224" t="s">
        <v>34</v>
      </c>
      <c r="H6224" t="s">
        <v>70</v>
      </c>
      <c r="J6224" t="s">
        <v>36</v>
      </c>
      <c r="K6224">
        <v>12</v>
      </c>
      <c r="L6224">
        <v>12</v>
      </c>
      <c r="O6224">
        <v>11.5</v>
      </c>
      <c r="P6224">
        <v>12.6</v>
      </c>
      <c r="Q6224">
        <v>12113</v>
      </c>
      <c r="S6224" s="1">
        <v>43451</v>
      </c>
      <c r="V6224" t="s">
        <v>150</v>
      </c>
      <c r="W6224" t="s">
        <v>38</v>
      </c>
      <c r="X6224" t="s">
        <v>39</v>
      </c>
      <c r="Y6224" t="s">
        <v>71</v>
      </c>
      <c r="Z6224" t="s">
        <v>41</v>
      </c>
      <c r="AA6224">
        <v>27</v>
      </c>
      <c r="AB6224" t="s">
        <v>50</v>
      </c>
      <c r="AC6224" s="1">
        <v>43451</v>
      </c>
      <c r="AD6224" t="s">
        <v>51</v>
      </c>
      <c r="AE6224" t="s">
        <v>74</v>
      </c>
    </row>
    <row r="6225" spans="1:31" x14ac:dyDescent="0.25">
      <c r="A6225">
        <v>2010</v>
      </c>
      <c r="B6225">
        <v>2010</v>
      </c>
      <c r="C6225" t="s">
        <v>148</v>
      </c>
      <c r="D6225" t="s">
        <v>149</v>
      </c>
      <c r="E6225" t="s">
        <v>33</v>
      </c>
      <c r="F6225" t="s">
        <v>34</v>
      </c>
      <c r="G6225" t="s">
        <v>34</v>
      </c>
      <c r="H6225" t="s">
        <v>70</v>
      </c>
      <c r="J6225" t="s">
        <v>36</v>
      </c>
      <c r="K6225">
        <v>12.2</v>
      </c>
      <c r="L6225">
        <v>12.2</v>
      </c>
      <c r="O6225">
        <v>11.6</v>
      </c>
      <c r="P6225">
        <v>12.7</v>
      </c>
      <c r="Q6225">
        <v>14228</v>
      </c>
      <c r="S6225" s="1">
        <v>43451</v>
      </c>
      <c r="V6225" t="s">
        <v>150</v>
      </c>
      <c r="W6225" t="s">
        <v>38</v>
      </c>
      <c r="X6225" t="s">
        <v>39</v>
      </c>
      <c r="Y6225" t="s">
        <v>71</v>
      </c>
      <c r="Z6225" t="s">
        <v>41</v>
      </c>
      <c r="AA6225">
        <v>27</v>
      </c>
      <c r="AB6225" t="s">
        <v>50</v>
      </c>
      <c r="AC6225" s="1">
        <v>43451</v>
      </c>
      <c r="AD6225" t="s">
        <v>51</v>
      </c>
      <c r="AE6225" t="s">
        <v>74</v>
      </c>
    </row>
    <row r="6226" spans="1:31" x14ac:dyDescent="0.25">
      <c r="A6226">
        <v>2012</v>
      </c>
      <c r="B6226">
        <v>2012</v>
      </c>
      <c r="C6226" t="s">
        <v>148</v>
      </c>
      <c r="D6226" t="s">
        <v>149</v>
      </c>
      <c r="E6226" t="s">
        <v>33</v>
      </c>
      <c r="F6226" t="s">
        <v>34</v>
      </c>
      <c r="G6226" t="s">
        <v>34</v>
      </c>
      <c r="H6226" t="s">
        <v>70</v>
      </c>
      <c r="J6226" t="s">
        <v>36</v>
      </c>
      <c r="K6226">
        <v>12.6</v>
      </c>
      <c r="L6226">
        <v>12.6</v>
      </c>
      <c r="O6226">
        <v>12</v>
      </c>
      <c r="P6226">
        <v>13.3</v>
      </c>
      <c r="Q6226">
        <v>10806</v>
      </c>
      <c r="S6226" t="s">
        <v>75</v>
      </c>
      <c r="V6226" t="s">
        <v>150</v>
      </c>
      <c r="W6226" t="s">
        <v>38</v>
      </c>
      <c r="X6226" t="s">
        <v>39</v>
      </c>
      <c r="Y6226" t="s">
        <v>71</v>
      </c>
      <c r="Z6226" t="s">
        <v>41</v>
      </c>
      <c r="AA6226">
        <v>27</v>
      </c>
      <c r="AB6226" t="s">
        <v>50</v>
      </c>
      <c r="AC6226" t="s">
        <v>75</v>
      </c>
      <c r="AD6226" t="s">
        <v>51</v>
      </c>
      <c r="AE6226" t="s">
        <v>76</v>
      </c>
    </row>
    <row r="6227" spans="1:31" x14ac:dyDescent="0.25">
      <c r="A6227">
        <v>2010</v>
      </c>
      <c r="B6227">
        <v>2010</v>
      </c>
      <c r="C6227" t="s">
        <v>148</v>
      </c>
      <c r="D6227" t="s">
        <v>149</v>
      </c>
      <c r="E6227" t="s">
        <v>33</v>
      </c>
      <c r="F6227" t="s">
        <v>34</v>
      </c>
      <c r="G6227" t="s">
        <v>34</v>
      </c>
      <c r="H6227" t="s">
        <v>70</v>
      </c>
      <c r="J6227" t="s">
        <v>36</v>
      </c>
      <c r="K6227">
        <v>12.8</v>
      </c>
      <c r="L6227">
        <v>12.8</v>
      </c>
      <c r="O6227">
        <v>12.2</v>
      </c>
      <c r="P6227">
        <v>13.3</v>
      </c>
      <c r="Q6227">
        <v>13089</v>
      </c>
      <c r="S6227" t="s">
        <v>75</v>
      </c>
      <c r="V6227" t="s">
        <v>150</v>
      </c>
      <c r="W6227" t="s">
        <v>38</v>
      </c>
      <c r="X6227" t="s">
        <v>39</v>
      </c>
      <c r="Y6227" t="s">
        <v>71</v>
      </c>
      <c r="Z6227" t="s">
        <v>41</v>
      </c>
      <c r="AA6227">
        <v>27</v>
      </c>
      <c r="AB6227" t="s">
        <v>50</v>
      </c>
      <c r="AC6227" t="s">
        <v>75</v>
      </c>
      <c r="AD6227" t="s">
        <v>51</v>
      </c>
      <c r="AE6227" t="s">
        <v>76</v>
      </c>
    </row>
    <row r="6228" spans="1:31" x14ac:dyDescent="0.25">
      <c r="A6228">
        <v>2008</v>
      </c>
      <c r="B6228">
        <v>2008</v>
      </c>
      <c r="C6228" t="s">
        <v>148</v>
      </c>
      <c r="D6228" t="s">
        <v>149</v>
      </c>
      <c r="E6228" t="s">
        <v>33</v>
      </c>
      <c r="F6228" t="s">
        <v>34</v>
      </c>
      <c r="G6228" t="s">
        <v>34</v>
      </c>
      <c r="H6228" t="s">
        <v>70</v>
      </c>
      <c r="J6228" t="s">
        <v>36</v>
      </c>
      <c r="K6228">
        <v>13.2</v>
      </c>
      <c r="L6228">
        <v>13.2</v>
      </c>
      <c r="O6228">
        <v>12.6</v>
      </c>
      <c r="P6228">
        <v>13.7</v>
      </c>
      <c r="Q6228">
        <v>15299</v>
      </c>
      <c r="S6228" s="1">
        <v>43451</v>
      </c>
      <c r="V6228" t="s">
        <v>150</v>
      </c>
      <c r="W6228" t="s">
        <v>38</v>
      </c>
      <c r="X6228" t="s">
        <v>39</v>
      </c>
      <c r="Y6228" t="s">
        <v>71</v>
      </c>
      <c r="Z6228" t="s">
        <v>41</v>
      </c>
      <c r="AA6228">
        <v>27</v>
      </c>
      <c r="AB6228" t="s">
        <v>50</v>
      </c>
      <c r="AC6228" s="1">
        <v>43451</v>
      </c>
      <c r="AD6228" t="s">
        <v>51</v>
      </c>
      <c r="AE6228" t="s">
        <v>74</v>
      </c>
    </row>
    <row r="6229" spans="1:31" x14ac:dyDescent="0.25">
      <c r="A6229">
        <v>2008</v>
      </c>
      <c r="B6229">
        <v>2008</v>
      </c>
      <c r="C6229" t="s">
        <v>148</v>
      </c>
      <c r="D6229" t="s">
        <v>149</v>
      </c>
      <c r="E6229" t="s">
        <v>33</v>
      </c>
      <c r="F6229" t="s">
        <v>34</v>
      </c>
      <c r="G6229" t="s">
        <v>34</v>
      </c>
      <c r="H6229" t="s">
        <v>70</v>
      </c>
      <c r="J6229" t="s">
        <v>36</v>
      </c>
      <c r="K6229">
        <v>13.7</v>
      </c>
      <c r="L6229">
        <v>13.7</v>
      </c>
      <c r="O6229">
        <v>13.1</v>
      </c>
      <c r="P6229">
        <v>14.3</v>
      </c>
      <c r="Q6229">
        <v>13264</v>
      </c>
      <c r="S6229" t="s">
        <v>75</v>
      </c>
      <c r="V6229" t="s">
        <v>150</v>
      </c>
      <c r="W6229" t="s">
        <v>38</v>
      </c>
      <c r="X6229" t="s">
        <v>39</v>
      </c>
      <c r="Y6229" t="s">
        <v>71</v>
      </c>
      <c r="Z6229" t="s">
        <v>41</v>
      </c>
      <c r="AA6229">
        <v>27</v>
      </c>
      <c r="AB6229" t="s">
        <v>50</v>
      </c>
      <c r="AC6229" t="s">
        <v>75</v>
      </c>
      <c r="AD6229" t="s">
        <v>51</v>
      </c>
      <c r="AE6229" t="s">
        <v>76</v>
      </c>
    </row>
    <row r="6230" spans="1:31" x14ac:dyDescent="0.25">
      <c r="A6230">
        <v>2012</v>
      </c>
      <c r="B6230">
        <v>2012</v>
      </c>
      <c r="C6230" t="s">
        <v>148</v>
      </c>
      <c r="D6230" t="s">
        <v>149</v>
      </c>
      <c r="E6230" t="s">
        <v>33</v>
      </c>
      <c r="F6230" t="s">
        <v>34</v>
      </c>
      <c r="G6230" t="s">
        <v>34</v>
      </c>
      <c r="H6230" t="s">
        <v>70</v>
      </c>
      <c r="J6230" t="s">
        <v>36</v>
      </c>
      <c r="K6230">
        <v>10.8</v>
      </c>
      <c r="L6230">
        <v>10.8</v>
      </c>
      <c r="O6230">
        <v>10.3</v>
      </c>
      <c r="P6230">
        <v>11.3</v>
      </c>
      <c r="Q6230">
        <v>16184</v>
      </c>
      <c r="T6230" t="s">
        <v>47</v>
      </c>
      <c r="V6230" t="s">
        <v>150</v>
      </c>
      <c r="W6230" t="s">
        <v>38</v>
      </c>
      <c r="X6230" t="s">
        <v>39</v>
      </c>
      <c r="Y6230" t="s">
        <v>71</v>
      </c>
      <c r="Z6230" t="s">
        <v>41</v>
      </c>
      <c r="AA6230">
        <v>27</v>
      </c>
      <c r="AB6230" t="s">
        <v>19</v>
      </c>
      <c r="AC6230" t="s">
        <v>47</v>
      </c>
      <c r="AD6230" t="s">
        <v>45</v>
      </c>
      <c r="AE6230" t="s">
        <v>48</v>
      </c>
    </row>
    <row r="6231" spans="1:31" x14ac:dyDescent="0.25">
      <c r="A6231">
        <v>2010</v>
      </c>
      <c r="B6231">
        <v>2010</v>
      </c>
      <c r="C6231" t="s">
        <v>148</v>
      </c>
      <c r="D6231" t="s">
        <v>149</v>
      </c>
      <c r="E6231" t="s">
        <v>33</v>
      </c>
      <c r="F6231" t="s">
        <v>34</v>
      </c>
      <c r="G6231" t="s">
        <v>34</v>
      </c>
      <c r="H6231" t="s">
        <v>70</v>
      </c>
      <c r="J6231" t="s">
        <v>36</v>
      </c>
      <c r="K6231">
        <v>11.4</v>
      </c>
      <c r="L6231">
        <v>11.4</v>
      </c>
      <c r="O6231">
        <v>10.9</v>
      </c>
      <c r="P6231">
        <v>11.9</v>
      </c>
      <c r="Q6231">
        <v>15078</v>
      </c>
      <c r="T6231" t="s">
        <v>47</v>
      </c>
      <c r="V6231" t="s">
        <v>150</v>
      </c>
      <c r="W6231" t="s">
        <v>38</v>
      </c>
      <c r="X6231" t="s">
        <v>39</v>
      </c>
      <c r="Y6231" t="s">
        <v>71</v>
      </c>
      <c r="Z6231" t="s">
        <v>41</v>
      </c>
      <c r="AA6231">
        <v>27</v>
      </c>
      <c r="AB6231" t="s">
        <v>19</v>
      </c>
      <c r="AC6231" t="s">
        <v>47</v>
      </c>
      <c r="AD6231" t="s">
        <v>45</v>
      </c>
      <c r="AE6231" t="s">
        <v>48</v>
      </c>
    </row>
    <row r="6232" spans="1:31" x14ac:dyDescent="0.25">
      <c r="A6232">
        <v>2008</v>
      </c>
      <c r="B6232">
        <v>2008</v>
      </c>
      <c r="C6232" t="s">
        <v>148</v>
      </c>
      <c r="D6232" t="s">
        <v>149</v>
      </c>
      <c r="E6232" t="s">
        <v>33</v>
      </c>
      <c r="F6232" t="s">
        <v>34</v>
      </c>
      <c r="G6232" t="s">
        <v>34</v>
      </c>
      <c r="H6232" t="s">
        <v>70</v>
      </c>
      <c r="J6232" t="s">
        <v>36</v>
      </c>
      <c r="K6232">
        <v>12</v>
      </c>
      <c r="L6232">
        <v>12</v>
      </c>
      <c r="O6232">
        <v>11.5</v>
      </c>
      <c r="P6232">
        <v>12.5</v>
      </c>
      <c r="Q6232">
        <v>15696</v>
      </c>
      <c r="T6232" t="s">
        <v>47</v>
      </c>
      <c r="V6232" t="s">
        <v>150</v>
      </c>
      <c r="W6232" t="s">
        <v>38</v>
      </c>
      <c r="X6232" t="s">
        <v>39</v>
      </c>
      <c r="Y6232" t="s">
        <v>71</v>
      </c>
      <c r="Z6232" t="s">
        <v>41</v>
      </c>
      <c r="AA6232">
        <v>27</v>
      </c>
      <c r="AB6232" t="s">
        <v>19</v>
      </c>
      <c r="AC6232" t="s">
        <v>47</v>
      </c>
      <c r="AD6232" t="s">
        <v>45</v>
      </c>
      <c r="AE6232" t="s">
        <v>48</v>
      </c>
    </row>
    <row r="6233" spans="1:31" x14ac:dyDescent="0.25">
      <c r="A6233">
        <v>2012</v>
      </c>
      <c r="B6233">
        <v>2012</v>
      </c>
      <c r="C6233" t="s">
        <v>148</v>
      </c>
      <c r="D6233" t="s">
        <v>149</v>
      </c>
      <c r="E6233" t="s">
        <v>33</v>
      </c>
      <c r="F6233" t="s">
        <v>34</v>
      </c>
      <c r="G6233" t="s">
        <v>34</v>
      </c>
      <c r="H6233" t="s">
        <v>70</v>
      </c>
      <c r="J6233" t="s">
        <v>36</v>
      </c>
      <c r="K6233">
        <v>12.8</v>
      </c>
      <c r="L6233">
        <v>12.8</v>
      </c>
      <c r="O6233">
        <v>12.3</v>
      </c>
      <c r="P6233">
        <v>13.3</v>
      </c>
      <c r="Q6233">
        <v>16697</v>
      </c>
      <c r="T6233" t="s">
        <v>44</v>
      </c>
      <c r="V6233" t="s">
        <v>150</v>
      </c>
      <c r="W6233" t="s">
        <v>38</v>
      </c>
      <c r="X6233" t="s">
        <v>39</v>
      </c>
      <c r="Y6233" t="s">
        <v>71</v>
      </c>
      <c r="Z6233" t="s">
        <v>41</v>
      </c>
      <c r="AA6233">
        <v>27</v>
      </c>
      <c r="AB6233" t="s">
        <v>19</v>
      </c>
      <c r="AC6233" t="s">
        <v>44</v>
      </c>
      <c r="AD6233" t="s">
        <v>45</v>
      </c>
      <c r="AE6233" t="s">
        <v>46</v>
      </c>
    </row>
    <row r="6234" spans="1:31" x14ac:dyDescent="0.25">
      <c r="A6234">
        <v>2010</v>
      </c>
      <c r="B6234">
        <v>2010</v>
      </c>
      <c r="C6234" t="s">
        <v>148</v>
      </c>
      <c r="D6234" t="s">
        <v>149</v>
      </c>
      <c r="E6234" t="s">
        <v>33</v>
      </c>
      <c r="F6234" t="s">
        <v>34</v>
      </c>
      <c r="G6234" t="s">
        <v>34</v>
      </c>
      <c r="H6234" t="s">
        <v>70</v>
      </c>
      <c r="J6234" t="s">
        <v>36</v>
      </c>
      <c r="K6234">
        <v>13.1</v>
      </c>
      <c r="L6234">
        <v>13.1</v>
      </c>
      <c r="O6234">
        <v>12.6</v>
      </c>
      <c r="P6234">
        <v>13.6</v>
      </c>
      <c r="Q6234">
        <v>15379</v>
      </c>
      <c r="T6234" t="s">
        <v>44</v>
      </c>
      <c r="V6234" t="s">
        <v>150</v>
      </c>
      <c r="W6234" t="s">
        <v>38</v>
      </c>
      <c r="X6234" t="s">
        <v>39</v>
      </c>
      <c r="Y6234" t="s">
        <v>71</v>
      </c>
      <c r="Z6234" t="s">
        <v>41</v>
      </c>
      <c r="AA6234">
        <v>27</v>
      </c>
      <c r="AB6234" t="s">
        <v>19</v>
      </c>
      <c r="AC6234" t="s">
        <v>44</v>
      </c>
      <c r="AD6234" t="s">
        <v>45</v>
      </c>
      <c r="AE6234" t="s">
        <v>46</v>
      </c>
    </row>
    <row r="6235" spans="1:31" x14ac:dyDescent="0.25">
      <c r="A6235">
        <v>2012</v>
      </c>
      <c r="B6235">
        <v>2012</v>
      </c>
      <c r="C6235" t="s">
        <v>148</v>
      </c>
      <c r="D6235" t="s">
        <v>149</v>
      </c>
      <c r="E6235" t="s">
        <v>33</v>
      </c>
      <c r="F6235" t="s">
        <v>34</v>
      </c>
      <c r="G6235" t="s">
        <v>34</v>
      </c>
      <c r="H6235" t="s">
        <v>70</v>
      </c>
      <c r="J6235" t="s">
        <v>36</v>
      </c>
      <c r="K6235">
        <v>11.8</v>
      </c>
      <c r="L6235">
        <v>11.8</v>
      </c>
      <c r="O6235">
        <v>11.5</v>
      </c>
      <c r="P6235">
        <v>12.2</v>
      </c>
      <c r="Q6235">
        <v>32881</v>
      </c>
      <c r="R6235" t="s">
        <v>17</v>
      </c>
      <c r="V6235" t="s">
        <v>150</v>
      </c>
      <c r="W6235" t="s">
        <v>38</v>
      </c>
      <c r="X6235" t="s">
        <v>39</v>
      </c>
      <c r="Y6235" t="s">
        <v>71</v>
      </c>
      <c r="Z6235" t="s">
        <v>41</v>
      </c>
      <c r="AA6235">
        <v>27</v>
      </c>
      <c r="AB6235" t="s">
        <v>17</v>
      </c>
      <c r="AC6235" t="s">
        <v>17</v>
      </c>
      <c r="AD6235" t="s">
        <v>42</v>
      </c>
      <c r="AE6235" t="s">
        <v>43</v>
      </c>
    </row>
    <row r="6236" spans="1:31" x14ac:dyDescent="0.25">
      <c r="A6236">
        <v>2010</v>
      </c>
      <c r="B6236">
        <v>2010</v>
      </c>
      <c r="C6236" t="s">
        <v>148</v>
      </c>
      <c r="D6236" t="s">
        <v>149</v>
      </c>
      <c r="E6236" t="s">
        <v>33</v>
      </c>
      <c r="F6236" t="s">
        <v>34</v>
      </c>
      <c r="G6236" t="s">
        <v>34</v>
      </c>
      <c r="H6236" t="s">
        <v>70</v>
      </c>
      <c r="J6236" t="s">
        <v>36</v>
      </c>
      <c r="K6236">
        <v>12.3</v>
      </c>
      <c r="L6236">
        <v>12.3</v>
      </c>
      <c r="O6236">
        <v>11.9</v>
      </c>
      <c r="P6236">
        <v>12.6</v>
      </c>
      <c r="Q6236">
        <v>30457</v>
      </c>
      <c r="R6236" t="s">
        <v>17</v>
      </c>
      <c r="V6236" t="s">
        <v>150</v>
      </c>
      <c r="W6236" t="s">
        <v>38</v>
      </c>
      <c r="X6236" t="s">
        <v>39</v>
      </c>
      <c r="Y6236" t="s">
        <v>71</v>
      </c>
      <c r="Z6236" t="s">
        <v>41</v>
      </c>
      <c r="AA6236">
        <v>27</v>
      </c>
      <c r="AB6236" t="s">
        <v>17</v>
      </c>
      <c r="AC6236" t="s">
        <v>17</v>
      </c>
      <c r="AD6236" t="s">
        <v>42</v>
      </c>
      <c r="AE6236" t="s">
        <v>43</v>
      </c>
    </row>
    <row r="6237" spans="1:31" x14ac:dyDescent="0.25">
      <c r="A6237">
        <v>2008</v>
      </c>
      <c r="B6237">
        <v>2008</v>
      </c>
      <c r="C6237" t="s">
        <v>148</v>
      </c>
      <c r="D6237" t="s">
        <v>149</v>
      </c>
      <c r="E6237" t="s">
        <v>33</v>
      </c>
      <c r="F6237" t="s">
        <v>34</v>
      </c>
      <c r="G6237" t="s">
        <v>34</v>
      </c>
      <c r="H6237" t="s">
        <v>70</v>
      </c>
      <c r="J6237" t="s">
        <v>36</v>
      </c>
      <c r="K6237">
        <v>13</v>
      </c>
      <c r="L6237">
        <v>13</v>
      </c>
      <c r="O6237">
        <v>12.7</v>
      </c>
      <c r="P6237">
        <v>13.4</v>
      </c>
      <c r="Q6237">
        <v>32125</v>
      </c>
      <c r="R6237" t="s">
        <v>17</v>
      </c>
      <c r="V6237" t="s">
        <v>150</v>
      </c>
      <c r="W6237" t="s">
        <v>38</v>
      </c>
      <c r="X6237" t="s">
        <v>39</v>
      </c>
      <c r="Y6237" t="s">
        <v>71</v>
      </c>
      <c r="Z6237" t="s">
        <v>41</v>
      </c>
      <c r="AA6237">
        <v>27</v>
      </c>
      <c r="AB6237" t="s">
        <v>17</v>
      </c>
      <c r="AC6237" t="s">
        <v>17</v>
      </c>
      <c r="AD6237" t="s">
        <v>42</v>
      </c>
      <c r="AE6237" t="s">
        <v>43</v>
      </c>
    </row>
    <row r="6238" spans="1:31" x14ac:dyDescent="0.25">
      <c r="A6238">
        <v>2012</v>
      </c>
      <c r="B6238">
        <v>2012</v>
      </c>
      <c r="C6238" t="s">
        <v>148</v>
      </c>
      <c r="D6238" t="s">
        <v>149</v>
      </c>
      <c r="E6238" t="s">
        <v>33</v>
      </c>
      <c r="F6238" t="s">
        <v>34</v>
      </c>
      <c r="G6238" t="s">
        <v>34</v>
      </c>
      <c r="H6238" t="s">
        <v>70</v>
      </c>
      <c r="J6238" t="s">
        <v>36</v>
      </c>
      <c r="K6238">
        <v>9.1</v>
      </c>
      <c r="L6238">
        <v>9.1</v>
      </c>
      <c r="O6238">
        <v>8.1</v>
      </c>
      <c r="P6238">
        <v>10.1</v>
      </c>
      <c r="Q6238">
        <v>3098</v>
      </c>
      <c r="U6238" t="s">
        <v>66</v>
      </c>
      <c r="V6238" t="s">
        <v>150</v>
      </c>
      <c r="W6238" t="s">
        <v>38</v>
      </c>
      <c r="X6238" t="s">
        <v>39</v>
      </c>
      <c r="Y6238" t="s">
        <v>71</v>
      </c>
      <c r="Z6238" t="s">
        <v>41</v>
      </c>
      <c r="AA6238">
        <v>27</v>
      </c>
      <c r="AB6238" t="s">
        <v>20</v>
      </c>
      <c r="AC6238" t="s">
        <v>66</v>
      </c>
      <c r="AD6238" t="s">
        <v>58</v>
      </c>
      <c r="AE6238" t="s">
        <v>67</v>
      </c>
    </row>
    <row r="6239" spans="1:31" x14ac:dyDescent="0.25">
      <c r="A6239">
        <v>2012</v>
      </c>
      <c r="B6239">
        <v>2012</v>
      </c>
      <c r="C6239" t="s">
        <v>148</v>
      </c>
      <c r="D6239" t="s">
        <v>149</v>
      </c>
      <c r="E6239" t="s">
        <v>33</v>
      </c>
      <c r="F6239" t="s">
        <v>34</v>
      </c>
      <c r="G6239" t="s">
        <v>34</v>
      </c>
      <c r="H6239" t="s">
        <v>70</v>
      </c>
      <c r="J6239" t="s">
        <v>36</v>
      </c>
      <c r="K6239">
        <v>10.199999999999999</v>
      </c>
      <c r="L6239">
        <v>10.199999999999999</v>
      </c>
      <c r="O6239">
        <v>9.6999999999999993</v>
      </c>
      <c r="P6239">
        <v>10.7</v>
      </c>
      <c r="Q6239">
        <v>15090</v>
      </c>
      <c r="U6239" t="s">
        <v>57</v>
      </c>
      <c r="V6239" t="s">
        <v>150</v>
      </c>
      <c r="W6239" t="s">
        <v>38</v>
      </c>
      <c r="X6239" t="s">
        <v>39</v>
      </c>
      <c r="Y6239" t="s">
        <v>71</v>
      </c>
      <c r="Z6239" t="s">
        <v>41</v>
      </c>
      <c r="AA6239">
        <v>27</v>
      </c>
      <c r="AB6239" t="s">
        <v>20</v>
      </c>
      <c r="AC6239" t="s">
        <v>57</v>
      </c>
      <c r="AD6239" t="s">
        <v>58</v>
      </c>
      <c r="AE6239" t="s">
        <v>59</v>
      </c>
    </row>
    <row r="6240" spans="1:31" x14ac:dyDescent="0.25">
      <c r="A6240">
        <v>2010</v>
      </c>
      <c r="B6240">
        <v>2010</v>
      </c>
      <c r="C6240" t="s">
        <v>148</v>
      </c>
      <c r="D6240" t="s">
        <v>149</v>
      </c>
      <c r="E6240" t="s">
        <v>33</v>
      </c>
      <c r="F6240" t="s">
        <v>34</v>
      </c>
      <c r="G6240" t="s">
        <v>34</v>
      </c>
      <c r="H6240" t="s">
        <v>70</v>
      </c>
      <c r="J6240" t="s">
        <v>36</v>
      </c>
      <c r="K6240">
        <v>10.4</v>
      </c>
      <c r="L6240">
        <v>10.4</v>
      </c>
      <c r="O6240">
        <v>9.1999999999999993</v>
      </c>
      <c r="P6240">
        <v>11.6</v>
      </c>
      <c r="Q6240">
        <v>2561</v>
      </c>
      <c r="U6240" t="s">
        <v>66</v>
      </c>
      <c r="V6240" t="s">
        <v>150</v>
      </c>
      <c r="W6240" t="s">
        <v>38</v>
      </c>
      <c r="X6240" t="s">
        <v>39</v>
      </c>
      <c r="Y6240" t="s">
        <v>71</v>
      </c>
      <c r="Z6240" t="s">
        <v>41</v>
      </c>
      <c r="AA6240">
        <v>27</v>
      </c>
      <c r="AB6240" t="s">
        <v>20</v>
      </c>
      <c r="AC6240" t="s">
        <v>66</v>
      </c>
      <c r="AD6240" t="s">
        <v>58</v>
      </c>
      <c r="AE6240" t="s">
        <v>67</v>
      </c>
    </row>
    <row r="6241" spans="1:31" x14ac:dyDescent="0.25">
      <c r="A6241">
        <v>2010</v>
      </c>
      <c r="B6241">
        <v>2010</v>
      </c>
      <c r="C6241" t="s">
        <v>148</v>
      </c>
      <c r="D6241" t="s">
        <v>149</v>
      </c>
      <c r="E6241" t="s">
        <v>33</v>
      </c>
      <c r="F6241" t="s">
        <v>34</v>
      </c>
      <c r="G6241" t="s">
        <v>34</v>
      </c>
      <c r="H6241" t="s">
        <v>70</v>
      </c>
      <c r="J6241" t="s">
        <v>36</v>
      </c>
      <c r="K6241">
        <v>10.5</v>
      </c>
      <c r="L6241">
        <v>10.5</v>
      </c>
      <c r="O6241">
        <v>10</v>
      </c>
      <c r="P6241">
        <v>11</v>
      </c>
      <c r="Q6241">
        <v>14205</v>
      </c>
      <c r="U6241" t="s">
        <v>57</v>
      </c>
      <c r="V6241" t="s">
        <v>150</v>
      </c>
      <c r="W6241" t="s">
        <v>38</v>
      </c>
      <c r="X6241" t="s">
        <v>39</v>
      </c>
      <c r="Y6241" t="s">
        <v>71</v>
      </c>
      <c r="Z6241" t="s">
        <v>41</v>
      </c>
      <c r="AA6241">
        <v>27</v>
      </c>
      <c r="AB6241" t="s">
        <v>20</v>
      </c>
      <c r="AC6241" t="s">
        <v>57</v>
      </c>
      <c r="AD6241" t="s">
        <v>58</v>
      </c>
      <c r="AE6241" t="s">
        <v>59</v>
      </c>
    </row>
    <row r="6242" spans="1:31" x14ac:dyDescent="0.25">
      <c r="A6242">
        <v>2008</v>
      </c>
      <c r="B6242">
        <v>2008</v>
      </c>
      <c r="C6242" t="s">
        <v>148</v>
      </c>
      <c r="D6242" t="s">
        <v>149</v>
      </c>
      <c r="E6242" t="s">
        <v>33</v>
      </c>
      <c r="F6242" t="s">
        <v>34</v>
      </c>
      <c r="G6242" t="s">
        <v>34</v>
      </c>
      <c r="H6242" t="s">
        <v>70</v>
      </c>
      <c r="J6242" t="s">
        <v>36</v>
      </c>
      <c r="K6242">
        <v>10.8</v>
      </c>
      <c r="L6242">
        <v>10.8</v>
      </c>
      <c r="O6242">
        <v>9.6</v>
      </c>
      <c r="P6242">
        <v>12</v>
      </c>
      <c r="Q6242">
        <v>2556</v>
      </c>
      <c r="U6242" t="s">
        <v>66</v>
      </c>
      <c r="V6242" t="s">
        <v>150</v>
      </c>
      <c r="W6242" t="s">
        <v>38</v>
      </c>
      <c r="X6242" t="s">
        <v>39</v>
      </c>
      <c r="Y6242" t="s">
        <v>71</v>
      </c>
      <c r="Z6242" t="s">
        <v>41</v>
      </c>
      <c r="AA6242">
        <v>27</v>
      </c>
      <c r="AB6242" t="s">
        <v>20</v>
      </c>
      <c r="AC6242" t="s">
        <v>66</v>
      </c>
      <c r="AD6242" t="s">
        <v>58</v>
      </c>
      <c r="AE6242" t="s">
        <v>67</v>
      </c>
    </row>
    <row r="6243" spans="1:31" x14ac:dyDescent="0.25">
      <c r="A6243">
        <v>2008</v>
      </c>
      <c r="B6243">
        <v>2008</v>
      </c>
      <c r="C6243" t="s">
        <v>148</v>
      </c>
      <c r="D6243" t="s">
        <v>149</v>
      </c>
      <c r="E6243" t="s">
        <v>33</v>
      </c>
      <c r="F6243" t="s">
        <v>34</v>
      </c>
      <c r="G6243" t="s">
        <v>34</v>
      </c>
      <c r="H6243" t="s">
        <v>70</v>
      </c>
      <c r="J6243" t="s">
        <v>36</v>
      </c>
      <c r="K6243">
        <v>11.1</v>
      </c>
      <c r="L6243">
        <v>11.1</v>
      </c>
      <c r="O6243">
        <v>10.6</v>
      </c>
      <c r="P6243">
        <v>11.6</v>
      </c>
      <c r="Q6243">
        <v>15564</v>
      </c>
      <c r="U6243" t="s">
        <v>57</v>
      </c>
      <c r="V6243" t="s">
        <v>150</v>
      </c>
      <c r="W6243" t="s">
        <v>38</v>
      </c>
      <c r="X6243" t="s">
        <v>39</v>
      </c>
      <c r="Y6243" t="s">
        <v>71</v>
      </c>
      <c r="Z6243" t="s">
        <v>41</v>
      </c>
      <c r="AA6243">
        <v>27</v>
      </c>
      <c r="AB6243" t="s">
        <v>20</v>
      </c>
      <c r="AC6243" t="s">
        <v>57</v>
      </c>
      <c r="AD6243" t="s">
        <v>58</v>
      </c>
      <c r="AE6243" t="s">
        <v>59</v>
      </c>
    </row>
    <row r="6244" spans="1:31" x14ac:dyDescent="0.25">
      <c r="A6244">
        <v>2012</v>
      </c>
      <c r="B6244">
        <v>2012</v>
      </c>
      <c r="C6244" t="s">
        <v>148</v>
      </c>
      <c r="D6244" t="s">
        <v>149</v>
      </c>
      <c r="E6244" t="s">
        <v>33</v>
      </c>
      <c r="F6244" t="s">
        <v>34</v>
      </c>
      <c r="G6244" t="s">
        <v>34</v>
      </c>
      <c r="H6244" t="s">
        <v>70</v>
      </c>
      <c r="J6244" t="s">
        <v>36</v>
      </c>
      <c r="K6244">
        <v>12.4</v>
      </c>
      <c r="L6244">
        <v>12.4</v>
      </c>
      <c r="O6244">
        <v>11.6</v>
      </c>
      <c r="P6244">
        <v>13.3</v>
      </c>
      <c r="Q6244">
        <v>5771</v>
      </c>
      <c r="U6244" t="s">
        <v>62</v>
      </c>
      <c r="V6244" t="s">
        <v>150</v>
      </c>
      <c r="W6244" t="s">
        <v>38</v>
      </c>
      <c r="X6244" t="s">
        <v>39</v>
      </c>
      <c r="Y6244" t="s">
        <v>71</v>
      </c>
      <c r="Z6244" t="s">
        <v>41</v>
      </c>
      <c r="AA6244">
        <v>27</v>
      </c>
      <c r="AB6244" t="s">
        <v>20</v>
      </c>
      <c r="AC6244" t="s">
        <v>62</v>
      </c>
      <c r="AD6244" t="s">
        <v>58</v>
      </c>
      <c r="AE6244" t="s">
        <v>63</v>
      </c>
    </row>
    <row r="6245" spans="1:31" x14ac:dyDescent="0.25">
      <c r="A6245">
        <v>2010</v>
      </c>
      <c r="B6245">
        <v>2010</v>
      </c>
      <c r="C6245" t="s">
        <v>148</v>
      </c>
      <c r="D6245" t="s">
        <v>149</v>
      </c>
      <c r="E6245" t="s">
        <v>33</v>
      </c>
      <c r="F6245" t="s">
        <v>34</v>
      </c>
      <c r="G6245" t="s">
        <v>34</v>
      </c>
      <c r="H6245" t="s">
        <v>70</v>
      </c>
      <c r="J6245" t="s">
        <v>36</v>
      </c>
      <c r="K6245">
        <v>12.8</v>
      </c>
      <c r="L6245">
        <v>12.8</v>
      </c>
      <c r="O6245">
        <v>12</v>
      </c>
      <c r="P6245">
        <v>13.6</v>
      </c>
      <c r="Q6245">
        <v>6488</v>
      </c>
      <c r="U6245" t="s">
        <v>60</v>
      </c>
      <c r="V6245" t="s">
        <v>150</v>
      </c>
      <c r="W6245" t="s">
        <v>38</v>
      </c>
      <c r="X6245" t="s">
        <v>39</v>
      </c>
      <c r="Y6245" t="s">
        <v>71</v>
      </c>
      <c r="Z6245" t="s">
        <v>41</v>
      </c>
      <c r="AA6245">
        <v>27</v>
      </c>
      <c r="AB6245" t="s">
        <v>20</v>
      </c>
      <c r="AC6245" t="s">
        <v>60</v>
      </c>
      <c r="AD6245" t="s">
        <v>58</v>
      </c>
      <c r="AE6245" t="s">
        <v>61</v>
      </c>
    </row>
    <row r="6246" spans="1:31" x14ac:dyDescent="0.25">
      <c r="A6246">
        <v>2010</v>
      </c>
      <c r="B6246">
        <v>2010</v>
      </c>
      <c r="C6246" t="s">
        <v>148</v>
      </c>
      <c r="D6246" t="s">
        <v>149</v>
      </c>
      <c r="E6246" t="s">
        <v>33</v>
      </c>
      <c r="F6246" t="s">
        <v>34</v>
      </c>
      <c r="G6246" t="s">
        <v>34</v>
      </c>
      <c r="H6246" t="s">
        <v>70</v>
      </c>
      <c r="J6246" t="s">
        <v>36</v>
      </c>
      <c r="K6246">
        <v>13.3</v>
      </c>
      <c r="L6246">
        <v>13.3</v>
      </c>
      <c r="O6246">
        <v>12.4</v>
      </c>
      <c r="P6246">
        <v>14.2</v>
      </c>
      <c r="Q6246">
        <v>5720</v>
      </c>
      <c r="U6246" t="s">
        <v>62</v>
      </c>
      <c r="V6246" t="s">
        <v>150</v>
      </c>
      <c r="W6246" t="s">
        <v>38</v>
      </c>
      <c r="X6246" t="s">
        <v>39</v>
      </c>
      <c r="Y6246" t="s">
        <v>71</v>
      </c>
      <c r="Z6246" t="s">
        <v>41</v>
      </c>
      <c r="AA6246">
        <v>27</v>
      </c>
      <c r="AB6246" t="s">
        <v>20</v>
      </c>
      <c r="AC6246" t="s">
        <v>62</v>
      </c>
      <c r="AD6246" t="s">
        <v>58</v>
      </c>
      <c r="AE6246" t="s">
        <v>63</v>
      </c>
    </row>
    <row r="6247" spans="1:31" x14ac:dyDescent="0.25">
      <c r="A6247">
        <v>2012</v>
      </c>
      <c r="B6247">
        <v>2012</v>
      </c>
      <c r="C6247" t="s">
        <v>148</v>
      </c>
      <c r="D6247" t="s">
        <v>149</v>
      </c>
      <c r="E6247" t="s">
        <v>33</v>
      </c>
      <c r="F6247" t="s">
        <v>34</v>
      </c>
      <c r="G6247" t="s">
        <v>34</v>
      </c>
      <c r="H6247" t="s">
        <v>70</v>
      </c>
      <c r="J6247" t="s">
        <v>36</v>
      </c>
      <c r="K6247">
        <v>13.6</v>
      </c>
      <c r="L6247">
        <v>13.6</v>
      </c>
      <c r="O6247">
        <v>12.8</v>
      </c>
      <c r="P6247">
        <v>14.4</v>
      </c>
      <c r="Q6247">
        <v>7375</v>
      </c>
      <c r="U6247" t="s">
        <v>60</v>
      </c>
      <c r="V6247" t="s">
        <v>150</v>
      </c>
      <c r="W6247" t="s">
        <v>38</v>
      </c>
      <c r="X6247" t="s">
        <v>39</v>
      </c>
      <c r="Y6247" t="s">
        <v>71</v>
      </c>
      <c r="Z6247" t="s">
        <v>41</v>
      </c>
      <c r="AA6247">
        <v>27</v>
      </c>
      <c r="AB6247" t="s">
        <v>20</v>
      </c>
      <c r="AC6247" t="s">
        <v>60</v>
      </c>
      <c r="AD6247" t="s">
        <v>58</v>
      </c>
      <c r="AE6247" t="s">
        <v>61</v>
      </c>
    </row>
    <row r="6248" spans="1:31" x14ac:dyDescent="0.25">
      <c r="A6248">
        <v>2008</v>
      </c>
      <c r="B6248">
        <v>2008</v>
      </c>
      <c r="C6248" t="s">
        <v>148</v>
      </c>
      <c r="D6248" t="s">
        <v>149</v>
      </c>
      <c r="E6248" t="s">
        <v>33</v>
      </c>
      <c r="F6248" t="s">
        <v>34</v>
      </c>
      <c r="G6248" t="s">
        <v>34</v>
      </c>
      <c r="H6248" t="s">
        <v>70</v>
      </c>
      <c r="J6248" t="s">
        <v>36</v>
      </c>
      <c r="K6248">
        <v>13.8</v>
      </c>
      <c r="L6248">
        <v>13.8</v>
      </c>
      <c r="O6248">
        <v>12.9</v>
      </c>
      <c r="P6248">
        <v>14.6</v>
      </c>
      <c r="Q6248">
        <v>6347</v>
      </c>
      <c r="U6248" t="s">
        <v>60</v>
      </c>
      <c r="V6248" t="s">
        <v>150</v>
      </c>
      <c r="W6248" t="s">
        <v>38</v>
      </c>
      <c r="X6248" t="s">
        <v>39</v>
      </c>
      <c r="Y6248" t="s">
        <v>71</v>
      </c>
      <c r="Z6248" t="s">
        <v>41</v>
      </c>
      <c r="AA6248">
        <v>27</v>
      </c>
      <c r="AB6248" t="s">
        <v>20</v>
      </c>
      <c r="AC6248" t="s">
        <v>60</v>
      </c>
      <c r="AD6248" t="s">
        <v>58</v>
      </c>
      <c r="AE6248" t="s">
        <v>61</v>
      </c>
    </row>
    <row r="6249" spans="1:31" x14ac:dyDescent="0.25">
      <c r="A6249">
        <v>2008</v>
      </c>
      <c r="B6249">
        <v>2008</v>
      </c>
      <c r="C6249" t="s">
        <v>148</v>
      </c>
      <c r="D6249" t="s">
        <v>149</v>
      </c>
      <c r="E6249" t="s">
        <v>33</v>
      </c>
      <c r="F6249" t="s">
        <v>34</v>
      </c>
      <c r="G6249" t="s">
        <v>34</v>
      </c>
      <c r="H6249" t="s">
        <v>70</v>
      </c>
      <c r="J6249" t="s">
        <v>36</v>
      </c>
      <c r="K6249">
        <v>14.8</v>
      </c>
      <c r="L6249">
        <v>14.8</v>
      </c>
      <c r="O6249">
        <v>13.9</v>
      </c>
      <c r="P6249">
        <v>15.7</v>
      </c>
      <c r="Q6249">
        <v>6153</v>
      </c>
      <c r="U6249" t="s">
        <v>62</v>
      </c>
      <c r="V6249" t="s">
        <v>150</v>
      </c>
      <c r="W6249" t="s">
        <v>38</v>
      </c>
      <c r="X6249" t="s">
        <v>39</v>
      </c>
      <c r="Y6249" t="s">
        <v>71</v>
      </c>
      <c r="Z6249" t="s">
        <v>41</v>
      </c>
      <c r="AA6249">
        <v>27</v>
      </c>
      <c r="AB6249" t="s">
        <v>20</v>
      </c>
      <c r="AC6249" t="s">
        <v>62</v>
      </c>
      <c r="AD6249" t="s">
        <v>58</v>
      </c>
      <c r="AE6249" t="s">
        <v>63</v>
      </c>
    </row>
    <row r="6250" spans="1:31" x14ac:dyDescent="0.25">
      <c r="A6250">
        <v>2012</v>
      </c>
      <c r="B6250">
        <v>2012</v>
      </c>
      <c r="C6250" t="s">
        <v>148</v>
      </c>
      <c r="D6250" t="s">
        <v>149</v>
      </c>
      <c r="E6250" t="s">
        <v>33</v>
      </c>
      <c r="F6250" t="s">
        <v>34</v>
      </c>
      <c r="G6250" t="s">
        <v>34</v>
      </c>
      <c r="H6250" t="s">
        <v>70</v>
      </c>
      <c r="J6250" t="s">
        <v>36</v>
      </c>
      <c r="K6250">
        <v>23.7</v>
      </c>
      <c r="L6250">
        <v>23.7</v>
      </c>
      <c r="O6250">
        <v>21.5</v>
      </c>
      <c r="P6250">
        <v>25.8</v>
      </c>
      <c r="Q6250">
        <v>1462</v>
      </c>
      <c r="U6250" t="s">
        <v>64</v>
      </c>
      <c r="V6250" t="s">
        <v>150</v>
      </c>
      <c r="W6250" t="s">
        <v>38</v>
      </c>
      <c r="X6250" t="s">
        <v>39</v>
      </c>
      <c r="Y6250" t="s">
        <v>71</v>
      </c>
      <c r="Z6250" t="s">
        <v>41</v>
      </c>
      <c r="AA6250">
        <v>27</v>
      </c>
      <c r="AB6250" t="s">
        <v>20</v>
      </c>
      <c r="AC6250" t="s">
        <v>64</v>
      </c>
      <c r="AD6250" t="s">
        <v>58</v>
      </c>
      <c r="AE6250" t="s">
        <v>65</v>
      </c>
    </row>
    <row r="6251" spans="1:31" x14ac:dyDescent="0.25">
      <c r="A6251">
        <v>2010</v>
      </c>
      <c r="B6251">
        <v>2010</v>
      </c>
      <c r="C6251" t="s">
        <v>148</v>
      </c>
      <c r="D6251" t="s">
        <v>149</v>
      </c>
      <c r="E6251" t="s">
        <v>33</v>
      </c>
      <c r="F6251" t="s">
        <v>34</v>
      </c>
      <c r="G6251" t="s">
        <v>34</v>
      </c>
      <c r="H6251" t="s">
        <v>70</v>
      </c>
      <c r="J6251" t="s">
        <v>36</v>
      </c>
      <c r="K6251">
        <v>25.9</v>
      </c>
      <c r="L6251">
        <v>25.9</v>
      </c>
      <c r="O6251">
        <v>23.7</v>
      </c>
      <c r="P6251">
        <v>28.1</v>
      </c>
      <c r="Q6251">
        <v>1482</v>
      </c>
      <c r="U6251" t="s">
        <v>64</v>
      </c>
      <c r="V6251" t="s">
        <v>150</v>
      </c>
      <c r="W6251" t="s">
        <v>38</v>
      </c>
      <c r="X6251" t="s">
        <v>39</v>
      </c>
      <c r="Y6251" t="s">
        <v>71</v>
      </c>
      <c r="Z6251" t="s">
        <v>41</v>
      </c>
      <c r="AA6251">
        <v>27</v>
      </c>
      <c r="AB6251" t="s">
        <v>20</v>
      </c>
      <c r="AC6251" t="s">
        <v>64</v>
      </c>
      <c r="AD6251" t="s">
        <v>58</v>
      </c>
      <c r="AE6251" t="s">
        <v>65</v>
      </c>
    </row>
    <row r="6252" spans="1:31" x14ac:dyDescent="0.25">
      <c r="A6252">
        <v>2008</v>
      </c>
      <c r="B6252">
        <v>2008</v>
      </c>
      <c r="C6252" t="s">
        <v>148</v>
      </c>
      <c r="D6252" t="s">
        <v>149</v>
      </c>
      <c r="E6252" t="s">
        <v>33</v>
      </c>
      <c r="F6252" t="s">
        <v>34</v>
      </c>
      <c r="G6252" t="s">
        <v>34</v>
      </c>
      <c r="H6252" t="s">
        <v>70</v>
      </c>
      <c r="J6252" t="s">
        <v>36</v>
      </c>
      <c r="K6252">
        <v>26.5</v>
      </c>
      <c r="L6252">
        <v>26.5</v>
      </c>
      <c r="O6252">
        <v>24.3</v>
      </c>
      <c r="P6252">
        <v>28.8</v>
      </c>
      <c r="Q6252">
        <v>1504</v>
      </c>
      <c r="U6252" t="s">
        <v>64</v>
      </c>
      <c r="V6252" t="s">
        <v>150</v>
      </c>
      <c r="W6252" t="s">
        <v>38</v>
      </c>
      <c r="X6252" t="s">
        <v>39</v>
      </c>
      <c r="Y6252" t="s">
        <v>71</v>
      </c>
      <c r="Z6252" t="s">
        <v>41</v>
      </c>
      <c r="AA6252">
        <v>27</v>
      </c>
      <c r="AB6252" t="s">
        <v>20</v>
      </c>
      <c r="AC6252" t="s">
        <v>64</v>
      </c>
      <c r="AD6252" t="s">
        <v>58</v>
      </c>
      <c r="AE6252" t="s">
        <v>65</v>
      </c>
    </row>
    <row r="6253" spans="1:31" x14ac:dyDescent="0.25">
      <c r="A6253">
        <v>2012</v>
      </c>
      <c r="B6253">
        <v>2012</v>
      </c>
      <c r="C6253" t="s">
        <v>151</v>
      </c>
      <c r="D6253" t="s">
        <v>152</v>
      </c>
      <c r="E6253" t="s">
        <v>33</v>
      </c>
      <c r="F6253" t="s">
        <v>34</v>
      </c>
      <c r="G6253" t="s">
        <v>34</v>
      </c>
      <c r="H6253" t="s">
        <v>70</v>
      </c>
      <c r="J6253" t="s">
        <v>36</v>
      </c>
      <c r="K6253">
        <v>10.199999999999999</v>
      </c>
      <c r="L6253">
        <v>10.199999999999999</v>
      </c>
      <c r="O6253">
        <v>8.6</v>
      </c>
      <c r="P6253">
        <v>11.8</v>
      </c>
      <c r="Q6253">
        <v>1314</v>
      </c>
      <c r="S6253" s="1">
        <v>43164</v>
      </c>
      <c r="V6253" t="s">
        <v>153</v>
      </c>
      <c r="W6253" t="s">
        <v>38</v>
      </c>
      <c r="X6253" t="s">
        <v>39</v>
      </c>
      <c r="Y6253" t="s">
        <v>71</v>
      </c>
      <c r="Z6253" t="s">
        <v>41</v>
      </c>
      <c r="AA6253">
        <v>28</v>
      </c>
      <c r="AB6253" t="s">
        <v>50</v>
      </c>
      <c r="AC6253" s="1">
        <v>43164</v>
      </c>
      <c r="AD6253" t="s">
        <v>51</v>
      </c>
      <c r="AE6253" t="s">
        <v>72</v>
      </c>
    </row>
    <row r="6254" spans="1:31" x14ac:dyDescent="0.25">
      <c r="A6254">
        <v>2010</v>
      </c>
      <c r="B6254">
        <v>2010</v>
      </c>
      <c r="C6254" t="s">
        <v>151</v>
      </c>
      <c r="D6254" t="s">
        <v>152</v>
      </c>
      <c r="E6254" t="s">
        <v>33</v>
      </c>
      <c r="F6254" t="s">
        <v>34</v>
      </c>
      <c r="G6254" t="s">
        <v>34</v>
      </c>
      <c r="H6254" t="s">
        <v>70</v>
      </c>
      <c r="J6254" t="s">
        <v>36</v>
      </c>
      <c r="K6254">
        <v>11.8</v>
      </c>
      <c r="L6254">
        <v>11.8</v>
      </c>
      <c r="O6254">
        <v>10.3</v>
      </c>
      <c r="P6254">
        <v>13.3</v>
      </c>
      <c r="Q6254">
        <v>1837</v>
      </c>
      <c r="S6254" s="1">
        <v>43164</v>
      </c>
      <c r="V6254" t="s">
        <v>153</v>
      </c>
      <c r="W6254" t="s">
        <v>38</v>
      </c>
      <c r="X6254" t="s">
        <v>39</v>
      </c>
      <c r="Y6254" t="s">
        <v>71</v>
      </c>
      <c r="Z6254" t="s">
        <v>41</v>
      </c>
      <c r="AA6254">
        <v>28</v>
      </c>
      <c r="AB6254" t="s">
        <v>50</v>
      </c>
      <c r="AC6254" s="1">
        <v>43164</v>
      </c>
      <c r="AD6254" t="s">
        <v>51</v>
      </c>
      <c r="AE6254" t="s">
        <v>72</v>
      </c>
    </row>
    <row r="6255" spans="1:31" x14ac:dyDescent="0.25">
      <c r="A6255">
        <v>2008</v>
      </c>
      <c r="B6255">
        <v>2008</v>
      </c>
      <c r="C6255" t="s">
        <v>151</v>
      </c>
      <c r="D6255" t="s">
        <v>152</v>
      </c>
      <c r="E6255" t="s">
        <v>33</v>
      </c>
      <c r="F6255" t="s">
        <v>34</v>
      </c>
      <c r="G6255" t="s">
        <v>34</v>
      </c>
      <c r="H6255" t="s">
        <v>70</v>
      </c>
      <c r="J6255" t="s">
        <v>36</v>
      </c>
      <c r="K6255">
        <v>12.1</v>
      </c>
      <c r="L6255">
        <v>12.1</v>
      </c>
      <c r="O6255">
        <v>10.8</v>
      </c>
      <c r="P6255">
        <v>13.4</v>
      </c>
      <c r="Q6255">
        <v>2538</v>
      </c>
      <c r="S6255" s="1">
        <v>43164</v>
      </c>
      <c r="V6255" t="s">
        <v>153</v>
      </c>
      <c r="W6255" t="s">
        <v>38</v>
      </c>
      <c r="X6255" t="s">
        <v>39</v>
      </c>
      <c r="Y6255" t="s">
        <v>71</v>
      </c>
      <c r="Z6255" t="s">
        <v>41</v>
      </c>
      <c r="AA6255">
        <v>28</v>
      </c>
      <c r="AB6255" t="s">
        <v>50</v>
      </c>
      <c r="AC6255" s="1">
        <v>43164</v>
      </c>
      <c r="AD6255" t="s">
        <v>51</v>
      </c>
      <c r="AE6255" t="s">
        <v>72</v>
      </c>
    </row>
    <row r="6256" spans="1:31" x14ac:dyDescent="0.25">
      <c r="A6256">
        <v>2008</v>
      </c>
      <c r="B6256">
        <v>2008</v>
      </c>
      <c r="C6256" t="s">
        <v>151</v>
      </c>
      <c r="D6256" t="s">
        <v>152</v>
      </c>
      <c r="E6256" t="s">
        <v>33</v>
      </c>
      <c r="F6256" t="s">
        <v>34</v>
      </c>
      <c r="G6256" t="s">
        <v>34</v>
      </c>
      <c r="H6256" t="s">
        <v>70</v>
      </c>
      <c r="J6256" t="s">
        <v>36</v>
      </c>
      <c r="K6256">
        <v>15.6</v>
      </c>
      <c r="L6256">
        <v>15.6</v>
      </c>
      <c r="O6256">
        <v>14.1</v>
      </c>
      <c r="P6256">
        <v>17</v>
      </c>
      <c r="Q6256">
        <v>2332</v>
      </c>
      <c r="S6256" s="1">
        <v>43262</v>
      </c>
      <c r="V6256" t="s">
        <v>153</v>
      </c>
      <c r="W6256" t="s">
        <v>38</v>
      </c>
      <c r="X6256" t="s">
        <v>39</v>
      </c>
      <c r="Y6256" t="s">
        <v>71</v>
      </c>
      <c r="Z6256" t="s">
        <v>41</v>
      </c>
      <c r="AA6256">
        <v>28</v>
      </c>
      <c r="AB6256" t="s">
        <v>50</v>
      </c>
      <c r="AC6256" s="1">
        <v>43262</v>
      </c>
      <c r="AD6256" t="s">
        <v>51</v>
      </c>
      <c r="AE6256" t="s">
        <v>73</v>
      </c>
    </row>
    <row r="6257" spans="1:31" x14ac:dyDescent="0.25">
      <c r="A6257">
        <v>2012</v>
      </c>
      <c r="B6257">
        <v>2012</v>
      </c>
      <c r="C6257" t="s">
        <v>151</v>
      </c>
      <c r="D6257" t="s">
        <v>152</v>
      </c>
      <c r="E6257" t="s">
        <v>33</v>
      </c>
      <c r="F6257" t="s">
        <v>34</v>
      </c>
      <c r="G6257" t="s">
        <v>34</v>
      </c>
      <c r="H6257" t="s">
        <v>70</v>
      </c>
      <c r="J6257" t="s">
        <v>36</v>
      </c>
      <c r="K6257">
        <v>16.399999999999999</v>
      </c>
      <c r="L6257">
        <v>16.399999999999999</v>
      </c>
      <c r="O6257">
        <v>15.4</v>
      </c>
      <c r="P6257">
        <v>17.5</v>
      </c>
      <c r="Q6257">
        <v>4875</v>
      </c>
      <c r="S6257" s="1">
        <v>43262</v>
      </c>
      <c r="V6257" t="s">
        <v>153</v>
      </c>
      <c r="W6257" t="s">
        <v>38</v>
      </c>
      <c r="X6257" t="s">
        <v>39</v>
      </c>
      <c r="Y6257" t="s">
        <v>71</v>
      </c>
      <c r="Z6257" t="s">
        <v>41</v>
      </c>
      <c r="AA6257">
        <v>28</v>
      </c>
      <c r="AB6257" t="s">
        <v>50</v>
      </c>
      <c r="AC6257" s="1">
        <v>43262</v>
      </c>
      <c r="AD6257" t="s">
        <v>51</v>
      </c>
      <c r="AE6257" t="s">
        <v>73</v>
      </c>
    </row>
    <row r="6258" spans="1:31" x14ac:dyDescent="0.25">
      <c r="A6258">
        <v>2010</v>
      </c>
      <c r="B6258">
        <v>2010</v>
      </c>
      <c r="C6258" t="s">
        <v>151</v>
      </c>
      <c r="D6258" t="s">
        <v>152</v>
      </c>
      <c r="E6258" t="s">
        <v>33</v>
      </c>
      <c r="F6258" t="s">
        <v>34</v>
      </c>
      <c r="G6258" t="s">
        <v>34</v>
      </c>
      <c r="H6258" t="s">
        <v>70</v>
      </c>
      <c r="J6258" t="s">
        <v>36</v>
      </c>
      <c r="K6258">
        <v>17.100000000000001</v>
      </c>
      <c r="L6258">
        <v>17.100000000000001</v>
      </c>
      <c r="O6258">
        <v>16.100000000000001</v>
      </c>
      <c r="P6258">
        <v>18.2</v>
      </c>
      <c r="Q6258">
        <v>5245</v>
      </c>
      <c r="S6258" s="1">
        <v>43262</v>
      </c>
      <c r="V6258" t="s">
        <v>153</v>
      </c>
      <c r="W6258" t="s">
        <v>38</v>
      </c>
      <c r="X6258" t="s">
        <v>39</v>
      </c>
      <c r="Y6258" t="s">
        <v>71</v>
      </c>
      <c r="Z6258" t="s">
        <v>41</v>
      </c>
      <c r="AA6258">
        <v>28</v>
      </c>
      <c r="AB6258" t="s">
        <v>50</v>
      </c>
      <c r="AC6258" s="1">
        <v>43262</v>
      </c>
      <c r="AD6258" t="s">
        <v>51</v>
      </c>
      <c r="AE6258" t="s">
        <v>73</v>
      </c>
    </row>
    <row r="6259" spans="1:31" x14ac:dyDescent="0.25">
      <c r="A6259">
        <v>2012</v>
      </c>
      <c r="B6259">
        <v>2012</v>
      </c>
      <c r="C6259" t="s">
        <v>151</v>
      </c>
      <c r="D6259" t="s">
        <v>152</v>
      </c>
      <c r="E6259" t="s">
        <v>33</v>
      </c>
      <c r="F6259" t="s">
        <v>34</v>
      </c>
      <c r="G6259" t="s">
        <v>34</v>
      </c>
      <c r="H6259" t="s">
        <v>70</v>
      </c>
      <c r="J6259" t="s">
        <v>36</v>
      </c>
      <c r="K6259">
        <v>17.399999999999999</v>
      </c>
      <c r="L6259">
        <v>17.399999999999999</v>
      </c>
      <c r="O6259">
        <v>16.5</v>
      </c>
      <c r="P6259">
        <v>18.2</v>
      </c>
      <c r="Q6259">
        <v>7486</v>
      </c>
      <c r="S6259" t="s">
        <v>75</v>
      </c>
      <c r="V6259" t="s">
        <v>153</v>
      </c>
      <c r="W6259" t="s">
        <v>38</v>
      </c>
      <c r="X6259" t="s">
        <v>39</v>
      </c>
      <c r="Y6259" t="s">
        <v>71</v>
      </c>
      <c r="Z6259" t="s">
        <v>41</v>
      </c>
      <c r="AA6259">
        <v>28</v>
      </c>
      <c r="AB6259" t="s">
        <v>50</v>
      </c>
      <c r="AC6259" t="s">
        <v>75</v>
      </c>
      <c r="AD6259" t="s">
        <v>51</v>
      </c>
      <c r="AE6259" t="s">
        <v>76</v>
      </c>
    </row>
    <row r="6260" spans="1:31" x14ac:dyDescent="0.25">
      <c r="A6260">
        <v>2012</v>
      </c>
      <c r="B6260">
        <v>2012</v>
      </c>
      <c r="C6260" t="s">
        <v>151</v>
      </c>
      <c r="D6260" t="s">
        <v>152</v>
      </c>
      <c r="E6260" t="s">
        <v>33</v>
      </c>
      <c r="F6260" t="s">
        <v>34</v>
      </c>
      <c r="G6260" t="s">
        <v>34</v>
      </c>
      <c r="H6260" t="s">
        <v>70</v>
      </c>
      <c r="J6260" t="s">
        <v>36</v>
      </c>
      <c r="K6260">
        <v>18</v>
      </c>
      <c r="L6260">
        <v>18</v>
      </c>
      <c r="O6260">
        <v>17.2</v>
      </c>
      <c r="P6260">
        <v>18.8</v>
      </c>
      <c r="Q6260">
        <v>8784</v>
      </c>
      <c r="S6260" s="1">
        <v>43451</v>
      </c>
      <c r="V6260" t="s">
        <v>153</v>
      </c>
      <c r="W6260" t="s">
        <v>38</v>
      </c>
      <c r="X6260" t="s">
        <v>39</v>
      </c>
      <c r="Y6260" t="s">
        <v>71</v>
      </c>
      <c r="Z6260" t="s">
        <v>41</v>
      </c>
      <c r="AA6260">
        <v>28</v>
      </c>
      <c r="AB6260" t="s">
        <v>50</v>
      </c>
      <c r="AC6260" s="1">
        <v>43451</v>
      </c>
      <c r="AD6260" t="s">
        <v>51</v>
      </c>
      <c r="AE6260" t="s">
        <v>74</v>
      </c>
    </row>
    <row r="6261" spans="1:31" x14ac:dyDescent="0.25">
      <c r="A6261">
        <v>2010</v>
      </c>
      <c r="B6261">
        <v>2010</v>
      </c>
      <c r="C6261" t="s">
        <v>151</v>
      </c>
      <c r="D6261" t="s">
        <v>152</v>
      </c>
      <c r="E6261" t="s">
        <v>33</v>
      </c>
      <c r="F6261" t="s">
        <v>34</v>
      </c>
      <c r="G6261" t="s">
        <v>34</v>
      </c>
      <c r="H6261" t="s">
        <v>70</v>
      </c>
      <c r="J6261" t="s">
        <v>36</v>
      </c>
      <c r="K6261">
        <v>18.100000000000001</v>
      </c>
      <c r="L6261">
        <v>18.100000000000001</v>
      </c>
      <c r="O6261">
        <v>17.3</v>
      </c>
      <c r="P6261">
        <v>19</v>
      </c>
      <c r="Q6261">
        <v>8588</v>
      </c>
      <c r="S6261" s="1">
        <v>43451</v>
      </c>
      <c r="V6261" t="s">
        <v>153</v>
      </c>
      <c r="W6261" t="s">
        <v>38</v>
      </c>
      <c r="X6261" t="s">
        <v>39</v>
      </c>
      <c r="Y6261" t="s">
        <v>71</v>
      </c>
      <c r="Z6261" t="s">
        <v>41</v>
      </c>
      <c r="AA6261">
        <v>28</v>
      </c>
      <c r="AB6261" t="s">
        <v>50</v>
      </c>
      <c r="AC6261" s="1">
        <v>43451</v>
      </c>
      <c r="AD6261" t="s">
        <v>51</v>
      </c>
      <c r="AE6261" t="s">
        <v>74</v>
      </c>
    </row>
    <row r="6262" spans="1:31" x14ac:dyDescent="0.25">
      <c r="A6262">
        <v>2010</v>
      </c>
      <c r="B6262">
        <v>2010</v>
      </c>
      <c r="C6262" t="s">
        <v>151</v>
      </c>
      <c r="D6262" t="s">
        <v>152</v>
      </c>
      <c r="E6262" t="s">
        <v>33</v>
      </c>
      <c r="F6262" t="s">
        <v>34</v>
      </c>
      <c r="G6262" t="s">
        <v>34</v>
      </c>
      <c r="H6262" t="s">
        <v>70</v>
      </c>
      <c r="J6262" t="s">
        <v>36</v>
      </c>
      <c r="K6262">
        <v>18.899999999999999</v>
      </c>
      <c r="L6262">
        <v>18.899999999999999</v>
      </c>
      <c r="O6262">
        <v>18.100000000000001</v>
      </c>
      <c r="P6262">
        <v>19.7</v>
      </c>
      <c r="Q6262">
        <v>8456</v>
      </c>
      <c r="S6262" t="s">
        <v>75</v>
      </c>
      <c r="V6262" t="s">
        <v>153</v>
      </c>
      <c r="W6262" t="s">
        <v>38</v>
      </c>
      <c r="X6262" t="s">
        <v>39</v>
      </c>
      <c r="Y6262" t="s">
        <v>71</v>
      </c>
      <c r="Z6262" t="s">
        <v>41</v>
      </c>
      <c r="AA6262">
        <v>28</v>
      </c>
      <c r="AB6262" t="s">
        <v>50</v>
      </c>
      <c r="AC6262" t="s">
        <v>75</v>
      </c>
      <c r="AD6262" t="s">
        <v>51</v>
      </c>
      <c r="AE6262" t="s">
        <v>76</v>
      </c>
    </row>
    <row r="6263" spans="1:31" x14ac:dyDescent="0.25">
      <c r="A6263">
        <v>2008</v>
      </c>
      <c r="B6263">
        <v>2008</v>
      </c>
      <c r="C6263" t="s">
        <v>151</v>
      </c>
      <c r="D6263" t="s">
        <v>152</v>
      </c>
      <c r="E6263" t="s">
        <v>33</v>
      </c>
      <c r="F6263" t="s">
        <v>34</v>
      </c>
      <c r="G6263" t="s">
        <v>34</v>
      </c>
      <c r="H6263" t="s">
        <v>70</v>
      </c>
      <c r="J6263" t="s">
        <v>36</v>
      </c>
      <c r="K6263">
        <v>19.7</v>
      </c>
      <c r="L6263">
        <v>19.7</v>
      </c>
      <c r="O6263">
        <v>18.899999999999999</v>
      </c>
      <c r="P6263">
        <v>20.6</v>
      </c>
      <c r="Q6263">
        <v>8154</v>
      </c>
      <c r="S6263" t="s">
        <v>75</v>
      </c>
      <c r="V6263" t="s">
        <v>153</v>
      </c>
      <c r="W6263" t="s">
        <v>38</v>
      </c>
      <c r="X6263" t="s">
        <v>39</v>
      </c>
      <c r="Y6263" t="s">
        <v>71</v>
      </c>
      <c r="Z6263" t="s">
        <v>41</v>
      </c>
      <c r="AA6263">
        <v>28</v>
      </c>
      <c r="AB6263" t="s">
        <v>50</v>
      </c>
      <c r="AC6263" t="s">
        <v>75</v>
      </c>
      <c r="AD6263" t="s">
        <v>51</v>
      </c>
      <c r="AE6263" t="s">
        <v>76</v>
      </c>
    </row>
    <row r="6264" spans="1:31" x14ac:dyDescent="0.25">
      <c r="A6264">
        <v>2008</v>
      </c>
      <c r="B6264">
        <v>2008</v>
      </c>
      <c r="C6264" t="s">
        <v>151</v>
      </c>
      <c r="D6264" t="s">
        <v>152</v>
      </c>
      <c r="E6264" t="s">
        <v>33</v>
      </c>
      <c r="F6264" t="s">
        <v>34</v>
      </c>
      <c r="G6264" t="s">
        <v>34</v>
      </c>
      <c r="H6264" t="s">
        <v>70</v>
      </c>
      <c r="J6264" t="s">
        <v>36</v>
      </c>
      <c r="K6264">
        <v>19.7</v>
      </c>
      <c r="L6264">
        <v>19.7</v>
      </c>
      <c r="O6264">
        <v>19</v>
      </c>
      <c r="P6264">
        <v>20.399999999999999</v>
      </c>
      <c r="Q6264">
        <v>10979</v>
      </c>
      <c r="S6264" s="1">
        <v>43451</v>
      </c>
      <c r="V6264" t="s">
        <v>153</v>
      </c>
      <c r="W6264" t="s">
        <v>38</v>
      </c>
      <c r="X6264" t="s">
        <v>39</v>
      </c>
      <c r="Y6264" t="s">
        <v>71</v>
      </c>
      <c r="Z6264" t="s">
        <v>41</v>
      </c>
      <c r="AA6264">
        <v>28</v>
      </c>
      <c r="AB6264" t="s">
        <v>50</v>
      </c>
      <c r="AC6264" s="1">
        <v>43451</v>
      </c>
      <c r="AD6264" t="s">
        <v>51</v>
      </c>
      <c r="AE6264" t="s">
        <v>74</v>
      </c>
    </row>
    <row r="6265" spans="1:31" x14ac:dyDescent="0.25">
      <c r="A6265">
        <v>2012</v>
      </c>
      <c r="B6265">
        <v>2012</v>
      </c>
      <c r="C6265" t="s">
        <v>151</v>
      </c>
      <c r="D6265" t="s">
        <v>152</v>
      </c>
      <c r="E6265" t="s">
        <v>33</v>
      </c>
      <c r="F6265" t="s">
        <v>34</v>
      </c>
      <c r="G6265" t="s">
        <v>34</v>
      </c>
      <c r="H6265" t="s">
        <v>70</v>
      </c>
      <c r="J6265" t="s">
        <v>36</v>
      </c>
      <c r="K6265">
        <v>15.9</v>
      </c>
      <c r="L6265">
        <v>15.9</v>
      </c>
      <c r="O6265">
        <v>15.2</v>
      </c>
      <c r="P6265">
        <v>16.600000000000001</v>
      </c>
      <c r="Q6265">
        <v>11009</v>
      </c>
      <c r="T6265" t="s">
        <v>47</v>
      </c>
      <c r="V6265" t="s">
        <v>153</v>
      </c>
      <c r="W6265" t="s">
        <v>38</v>
      </c>
      <c r="X6265" t="s">
        <v>39</v>
      </c>
      <c r="Y6265" t="s">
        <v>71</v>
      </c>
      <c r="Z6265" t="s">
        <v>41</v>
      </c>
      <c r="AA6265">
        <v>28</v>
      </c>
      <c r="AB6265" t="s">
        <v>19</v>
      </c>
      <c r="AC6265" t="s">
        <v>47</v>
      </c>
      <c r="AD6265" t="s">
        <v>45</v>
      </c>
      <c r="AE6265" t="s">
        <v>48</v>
      </c>
    </row>
    <row r="6266" spans="1:31" x14ac:dyDescent="0.25">
      <c r="A6266">
        <v>2010</v>
      </c>
      <c r="B6266">
        <v>2010</v>
      </c>
      <c r="C6266" t="s">
        <v>151</v>
      </c>
      <c r="D6266" t="s">
        <v>152</v>
      </c>
      <c r="E6266" t="s">
        <v>33</v>
      </c>
      <c r="F6266" t="s">
        <v>34</v>
      </c>
      <c r="G6266" t="s">
        <v>34</v>
      </c>
      <c r="H6266" t="s">
        <v>70</v>
      </c>
      <c r="J6266" t="s">
        <v>36</v>
      </c>
      <c r="K6266">
        <v>16.7</v>
      </c>
      <c r="L6266">
        <v>16.7</v>
      </c>
      <c r="O6266">
        <v>16</v>
      </c>
      <c r="P6266">
        <v>17.3</v>
      </c>
      <c r="Q6266">
        <v>11956</v>
      </c>
      <c r="T6266" t="s">
        <v>47</v>
      </c>
      <c r="V6266" t="s">
        <v>153</v>
      </c>
      <c r="W6266" t="s">
        <v>38</v>
      </c>
      <c r="X6266" t="s">
        <v>39</v>
      </c>
      <c r="Y6266" t="s">
        <v>71</v>
      </c>
      <c r="Z6266" t="s">
        <v>41</v>
      </c>
      <c r="AA6266">
        <v>28</v>
      </c>
      <c r="AB6266" t="s">
        <v>19</v>
      </c>
      <c r="AC6266" t="s">
        <v>47</v>
      </c>
      <c r="AD6266" t="s">
        <v>45</v>
      </c>
      <c r="AE6266" t="s">
        <v>48</v>
      </c>
    </row>
    <row r="6267" spans="1:31" x14ac:dyDescent="0.25">
      <c r="A6267">
        <v>2008</v>
      </c>
      <c r="B6267">
        <v>2008</v>
      </c>
      <c r="C6267" t="s">
        <v>151</v>
      </c>
      <c r="D6267" t="s">
        <v>152</v>
      </c>
      <c r="E6267" t="s">
        <v>33</v>
      </c>
      <c r="F6267" t="s">
        <v>34</v>
      </c>
      <c r="G6267" t="s">
        <v>34</v>
      </c>
      <c r="H6267" t="s">
        <v>70</v>
      </c>
      <c r="J6267" t="s">
        <v>36</v>
      </c>
      <c r="K6267">
        <v>16.899999999999999</v>
      </c>
      <c r="L6267">
        <v>16.899999999999999</v>
      </c>
      <c r="O6267">
        <v>16.2</v>
      </c>
      <c r="P6267">
        <v>17.600000000000001</v>
      </c>
      <c r="Q6267">
        <v>11681</v>
      </c>
      <c r="T6267" t="s">
        <v>47</v>
      </c>
      <c r="V6267" t="s">
        <v>153</v>
      </c>
      <c r="W6267" t="s">
        <v>38</v>
      </c>
      <c r="X6267" t="s">
        <v>39</v>
      </c>
      <c r="Y6267" t="s">
        <v>71</v>
      </c>
      <c r="Z6267" t="s">
        <v>41</v>
      </c>
      <c r="AA6267">
        <v>28</v>
      </c>
      <c r="AB6267" t="s">
        <v>19</v>
      </c>
      <c r="AC6267" t="s">
        <v>47</v>
      </c>
      <c r="AD6267" t="s">
        <v>45</v>
      </c>
      <c r="AE6267" t="s">
        <v>48</v>
      </c>
    </row>
    <row r="6268" spans="1:31" x14ac:dyDescent="0.25">
      <c r="A6268">
        <v>2012</v>
      </c>
      <c r="B6268">
        <v>2012</v>
      </c>
      <c r="C6268" t="s">
        <v>151</v>
      </c>
      <c r="D6268" t="s">
        <v>152</v>
      </c>
      <c r="E6268" t="s">
        <v>33</v>
      </c>
      <c r="F6268" t="s">
        <v>34</v>
      </c>
      <c r="G6268" t="s">
        <v>34</v>
      </c>
      <c r="H6268" t="s">
        <v>70</v>
      </c>
      <c r="J6268" t="s">
        <v>36</v>
      </c>
      <c r="K6268">
        <v>18.100000000000001</v>
      </c>
      <c r="L6268">
        <v>18.100000000000001</v>
      </c>
      <c r="O6268">
        <v>17.399999999999999</v>
      </c>
      <c r="P6268">
        <v>18.8</v>
      </c>
      <c r="Q6268">
        <v>11450</v>
      </c>
      <c r="T6268" t="s">
        <v>44</v>
      </c>
      <c r="V6268" t="s">
        <v>153</v>
      </c>
      <c r="W6268" t="s">
        <v>38</v>
      </c>
      <c r="X6268" t="s">
        <v>39</v>
      </c>
      <c r="Y6268" t="s">
        <v>71</v>
      </c>
      <c r="Z6268" t="s">
        <v>41</v>
      </c>
      <c r="AA6268">
        <v>28</v>
      </c>
      <c r="AB6268" t="s">
        <v>19</v>
      </c>
      <c r="AC6268" t="s">
        <v>44</v>
      </c>
      <c r="AD6268" t="s">
        <v>45</v>
      </c>
      <c r="AE6268" t="s">
        <v>46</v>
      </c>
    </row>
    <row r="6269" spans="1:31" x14ac:dyDescent="0.25">
      <c r="A6269">
        <v>2010</v>
      </c>
      <c r="B6269">
        <v>2010</v>
      </c>
      <c r="C6269" t="s">
        <v>151</v>
      </c>
      <c r="D6269" t="s">
        <v>152</v>
      </c>
      <c r="E6269" t="s">
        <v>33</v>
      </c>
      <c r="F6269" t="s">
        <v>34</v>
      </c>
      <c r="G6269" t="s">
        <v>34</v>
      </c>
      <c r="H6269" t="s">
        <v>70</v>
      </c>
      <c r="J6269" t="s">
        <v>36</v>
      </c>
      <c r="K6269">
        <v>18.7</v>
      </c>
      <c r="L6269">
        <v>18.7</v>
      </c>
      <c r="O6269">
        <v>18</v>
      </c>
      <c r="P6269">
        <v>19.399999999999999</v>
      </c>
      <c r="Q6269">
        <v>12170</v>
      </c>
      <c r="T6269" t="s">
        <v>44</v>
      </c>
      <c r="V6269" t="s">
        <v>153</v>
      </c>
      <c r="W6269" t="s">
        <v>38</v>
      </c>
      <c r="X6269" t="s">
        <v>39</v>
      </c>
      <c r="Y6269" t="s">
        <v>71</v>
      </c>
      <c r="Z6269" t="s">
        <v>41</v>
      </c>
      <c r="AA6269">
        <v>28</v>
      </c>
      <c r="AB6269" t="s">
        <v>19</v>
      </c>
      <c r="AC6269" t="s">
        <v>44</v>
      </c>
      <c r="AD6269" t="s">
        <v>45</v>
      </c>
      <c r="AE6269" t="s">
        <v>46</v>
      </c>
    </row>
    <row r="6270" spans="1:31" x14ac:dyDescent="0.25">
      <c r="A6270">
        <v>2008</v>
      </c>
      <c r="B6270">
        <v>2008</v>
      </c>
      <c r="C6270" t="s">
        <v>151</v>
      </c>
      <c r="D6270" t="s">
        <v>152</v>
      </c>
      <c r="E6270" t="s">
        <v>33</v>
      </c>
      <c r="F6270" t="s">
        <v>34</v>
      </c>
      <c r="G6270" t="s">
        <v>34</v>
      </c>
      <c r="H6270" t="s">
        <v>70</v>
      </c>
      <c r="J6270" t="s">
        <v>36</v>
      </c>
      <c r="K6270">
        <v>20</v>
      </c>
      <c r="L6270">
        <v>20</v>
      </c>
      <c r="O6270">
        <v>19.3</v>
      </c>
      <c r="P6270">
        <v>20.7</v>
      </c>
      <c r="Q6270">
        <v>12322</v>
      </c>
      <c r="T6270" t="s">
        <v>44</v>
      </c>
      <c r="V6270" t="s">
        <v>153</v>
      </c>
      <c r="W6270" t="s">
        <v>38</v>
      </c>
      <c r="X6270" t="s">
        <v>39</v>
      </c>
      <c r="Y6270" t="s">
        <v>71</v>
      </c>
      <c r="Z6270" t="s">
        <v>41</v>
      </c>
      <c r="AA6270">
        <v>28</v>
      </c>
      <c r="AB6270" t="s">
        <v>19</v>
      </c>
      <c r="AC6270" t="s">
        <v>44</v>
      </c>
      <c r="AD6270" t="s">
        <v>45</v>
      </c>
      <c r="AE6270" t="s">
        <v>46</v>
      </c>
    </row>
    <row r="6271" spans="1:31" x14ac:dyDescent="0.25">
      <c r="A6271">
        <v>2012</v>
      </c>
      <c r="B6271">
        <v>2012</v>
      </c>
      <c r="C6271" t="s">
        <v>151</v>
      </c>
      <c r="D6271" t="s">
        <v>152</v>
      </c>
      <c r="E6271" t="s">
        <v>33</v>
      </c>
      <c r="F6271" t="s">
        <v>34</v>
      </c>
      <c r="G6271" t="s">
        <v>34</v>
      </c>
      <c r="H6271" t="s">
        <v>70</v>
      </c>
      <c r="J6271" t="s">
        <v>36</v>
      </c>
      <c r="K6271">
        <v>17</v>
      </c>
      <c r="L6271">
        <v>17</v>
      </c>
      <c r="O6271">
        <v>16.5</v>
      </c>
      <c r="P6271">
        <v>17.5</v>
      </c>
      <c r="Q6271">
        <v>22459</v>
      </c>
      <c r="R6271" t="s">
        <v>17</v>
      </c>
      <c r="V6271" t="s">
        <v>153</v>
      </c>
      <c r="W6271" t="s">
        <v>38</v>
      </c>
      <c r="X6271" t="s">
        <v>39</v>
      </c>
      <c r="Y6271" t="s">
        <v>71</v>
      </c>
      <c r="Z6271" t="s">
        <v>41</v>
      </c>
      <c r="AA6271">
        <v>28</v>
      </c>
      <c r="AB6271" t="s">
        <v>17</v>
      </c>
      <c r="AC6271" t="s">
        <v>17</v>
      </c>
      <c r="AD6271" t="s">
        <v>42</v>
      </c>
      <c r="AE6271" t="s">
        <v>43</v>
      </c>
    </row>
    <row r="6272" spans="1:31" x14ac:dyDescent="0.25">
      <c r="A6272">
        <v>2010</v>
      </c>
      <c r="B6272">
        <v>2010</v>
      </c>
      <c r="C6272" t="s">
        <v>151</v>
      </c>
      <c r="D6272" t="s">
        <v>152</v>
      </c>
      <c r="E6272" t="s">
        <v>33</v>
      </c>
      <c r="F6272" t="s">
        <v>34</v>
      </c>
      <c r="G6272" t="s">
        <v>34</v>
      </c>
      <c r="H6272" t="s">
        <v>70</v>
      </c>
      <c r="J6272" t="s">
        <v>36</v>
      </c>
      <c r="K6272">
        <v>17.7</v>
      </c>
      <c r="L6272">
        <v>17.7</v>
      </c>
      <c r="O6272">
        <v>17.2</v>
      </c>
      <c r="P6272">
        <v>18.2</v>
      </c>
      <c r="Q6272">
        <v>24126</v>
      </c>
      <c r="R6272" t="s">
        <v>17</v>
      </c>
      <c r="V6272" t="s">
        <v>153</v>
      </c>
      <c r="W6272" t="s">
        <v>38</v>
      </c>
      <c r="X6272" t="s">
        <v>39</v>
      </c>
      <c r="Y6272" t="s">
        <v>71</v>
      </c>
      <c r="Z6272" t="s">
        <v>41</v>
      </c>
      <c r="AA6272">
        <v>28</v>
      </c>
      <c r="AB6272" t="s">
        <v>17</v>
      </c>
      <c r="AC6272" t="s">
        <v>17</v>
      </c>
      <c r="AD6272" t="s">
        <v>42</v>
      </c>
      <c r="AE6272" t="s">
        <v>43</v>
      </c>
    </row>
    <row r="6273" spans="1:31" x14ac:dyDescent="0.25">
      <c r="A6273">
        <v>2008</v>
      </c>
      <c r="B6273">
        <v>2008</v>
      </c>
      <c r="C6273" t="s">
        <v>151</v>
      </c>
      <c r="D6273" t="s">
        <v>152</v>
      </c>
      <c r="E6273" t="s">
        <v>33</v>
      </c>
      <c r="F6273" t="s">
        <v>34</v>
      </c>
      <c r="G6273" t="s">
        <v>34</v>
      </c>
      <c r="H6273" t="s">
        <v>70</v>
      </c>
      <c r="J6273" t="s">
        <v>36</v>
      </c>
      <c r="K6273">
        <v>18.5</v>
      </c>
      <c r="L6273">
        <v>18.5</v>
      </c>
      <c r="O6273">
        <v>18</v>
      </c>
      <c r="P6273">
        <v>19</v>
      </c>
      <c r="Q6273">
        <v>24003</v>
      </c>
      <c r="R6273" t="s">
        <v>17</v>
      </c>
      <c r="V6273" t="s">
        <v>153</v>
      </c>
      <c r="W6273" t="s">
        <v>38</v>
      </c>
      <c r="X6273" t="s">
        <v>39</v>
      </c>
      <c r="Y6273" t="s">
        <v>71</v>
      </c>
      <c r="Z6273" t="s">
        <v>41</v>
      </c>
      <c r="AA6273">
        <v>28</v>
      </c>
      <c r="AB6273" t="s">
        <v>17</v>
      </c>
      <c r="AC6273" t="s">
        <v>17</v>
      </c>
      <c r="AD6273" t="s">
        <v>42</v>
      </c>
      <c r="AE6273" t="s">
        <v>43</v>
      </c>
    </row>
    <row r="6274" spans="1:31" hidden="1" x14ac:dyDescent="0.25">
      <c r="A6274">
        <v>2008</v>
      </c>
      <c r="B6274">
        <v>2008</v>
      </c>
      <c r="C6274" t="s">
        <v>151</v>
      </c>
      <c r="D6274" t="s">
        <v>152</v>
      </c>
      <c r="E6274" t="s">
        <v>33</v>
      </c>
      <c r="F6274" t="s">
        <v>34</v>
      </c>
      <c r="G6274" t="s">
        <v>34</v>
      </c>
      <c r="H6274" t="s">
        <v>70</v>
      </c>
      <c r="J6274" t="s">
        <v>36</v>
      </c>
      <c r="M6274" t="s">
        <v>101</v>
      </c>
      <c r="N6274" t="s">
        <v>102</v>
      </c>
      <c r="U6274" t="s">
        <v>64</v>
      </c>
      <c r="V6274" t="s">
        <v>153</v>
      </c>
      <c r="W6274" t="s">
        <v>38</v>
      </c>
      <c r="X6274" t="s">
        <v>39</v>
      </c>
      <c r="Y6274" t="s">
        <v>71</v>
      </c>
      <c r="Z6274" t="s">
        <v>41</v>
      </c>
      <c r="AA6274">
        <v>28</v>
      </c>
      <c r="AB6274" t="s">
        <v>20</v>
      </c>
      <c r="AC6274" t="s">
        <v>64</v>
      </c>
      <c r="AD6274" t="s">
        <v>58</v>
      </c>
      <c r="AE6274" t="s">
        <v>65</v>
      </c>
    </row>
    <row r="6275" spans="1:31" x14ac:dyDescent="0.25">
      <c r="A6275">
        <v>2010</v>
      </c>
      <c r="B6275">
        <v>2010</v>
      </c>
      <c r="C6275" t="s">
        <v>151</v>
      </c>
      <c r="D6275" t="s">
        <v>152</v>
      </c>
      <c r="E6275" t="s">
        <v>33</v>
      </c>
      <c r="F6275" t="s">
        <v>34</v>
      </c>
      <c r="G6275" t="s">
        <v>34</v>
      </c>
      <c r="H6275" t="s">
        <v>70</v>
      </c>
      <c r="J6275" t="s">
        <v>36</v>
      </c>
      <c r="K6275">
        <v>9</v>
      </c>
      <c r="L6275">
        <v>9</v>
      </c>
      <c r="O6275">
        <v>4.9000000000000004</v>
      </c>
      <c r="P6275">
        <v>13.1</v>
      </c>
      <c r="Q6275">
        <v>189</v>
      </c>
      <c r="U6275" t="s">
        <v>66</v>
      </c>
      <c r="V6275" t="s">
        <v>153</v>
      </c>
      <c r="W6275" t="s">
        <v>38</v>
      </c>
      <c r="X6275" t="s">
        <v>39</v>
      </c>
      <c r="Y6275" t="s">
        <v>71</v>
      </c>
      <c r="Z6275" t="s">
        <v>41</v>
      </c>
      <c r="AA6275">
        <v>28</v>
      </c>
      <c r="AB6275" t="s">
        <v>20</v>
      </c>
      <c r="AC6275" t="s">
        <v>66</v>
      </c>
      <c r="AD6275" t="s">
        <v>58</v>
      </c>
      <c r="AE6275" t="s">
        <v>67</v>
      </c>
    </row>
    <row r="6276" spans="1:31" x14ac:dyDescent="0.25">
      <c r="A6276">
        <v>2012</v>
      </c>
      <c r="B6276">
        <v>2012</v>
      </c>
      <c r="C6276" t="s">
        <v>151</v>
      </c>
      <c r="D6276" t="s">
        <v>152</v>
      </c>
      <c r="E6276" t="s">
        <v>33</v>
      </c>
      <c r="F6276" t="s">
        <v>34</v>
      </c>
      <c r="G6276" t="s">
        <v>34</v>
      </c>
      <c r="H6276" t="s">
        <v>70</v>
      </c>
      <c r="J6276" t="s">
        <v>36</v>
      </c>
      <c r="K6276">
        <v>11.6</v>
      </c>
      <c r="L6276">
        <v>11.6</v>
      </c>
      <c r="O6276">
        <v>6.7</v>
      </c>
      <c r="P6276">
        <v>16.399999999999999</v>
      </c>
      <c r="Q6276">
        <v>173</v>
      </c>
      <c r="U6276" t="s">
        <v>66</v>
      </c>
      <c r="V6276" t="s">
        <v>153</v>
      </c>
      <c r="W6276" t="s">
        <v>38</v>
      </c>
      <c r="X6276" t="s">
        <v>39</v>
      </c>
      <c r="Y6276" t="s">
        <v>71</v>
      </c>
      <c r="Z6276" t="s">
        <v>41</v>
      </c>
      <c r="AA6276">
        <v>28</v>
      </c>
      <c r="AB6276" t="s">
        <v>20</v>
      </c>
      <c r="AC6276" t="s">
        <v>66</v>
      </c>
      <c r="AD6276" t="s">
        <v>58</v>
      </c>
      <c r="AE6276" t="s">
        <v>67</v>
      </c>
    </row>
    <row r="6277" spans="1:31" x14ac:dyDescent="0.25">
      <c r="A6277">
        <v>2008</v>
      </c>
      <c r="B6277">
        <v>2008</v>
      </c>
      <c r="C6277" t="s">
        <v>151</v>
      </c>
      <c r="D6277" t="s">
        <v>152</v>
      </c>
      <c r="E6277" t="s">
        <v>33</v>
      </c>
      <c r="F6277" t="s">
        <v>34</v>
      </c>
      <c r="G6277" t="s">
        <v>34</v>
      </c>
      <c r="H6277" t="s">
        <v>70</v>
      </c>
      <c r="J6277" t="s">
        <v>36</v>
      </c>
      <c r="K6277">
        <v>11.9</v>
      </c>
      <c r="L6277">
        <v>11.9</v>
      </c>
      <c r="O6277">
        <v>5.9</v>
      </c>
      <c r="P6277">
        <v>17.8</v>
      </c>
      <c r="Q6277">
        <v>118</v>
      </c>
      <c r="U6277" t="s">
        <v>66</v>
      </c>
      <c r="V6277" t="s">
        <v>153</v>
      </c>
      <c r="W6277" t="s">
        <v>38</v>
      </c>
      <c r="X6277" t="s">
        <v>39</v>
      </c>
      <c r="Y6277" t="s">
        <v>71</v>
      </c>
      <c r="Z6277" t="s">
        <v>41</v>
      </c>
      <c r="AA6277">
        <v>28</v>
      </c>
      <c r="AB6277" t="s">
        <v>20</v>
      </c>
      <c r="AC6277" t="s">
        <v>66</v>
      </c>
      <c r="AD6277" t="s">
        <v>58</v>
      </c>
      <c r="AE6277" t="s">
        <v>67</v>
      </c>
    </row>
    <row r="6278" spans="1:31" x14ac:dyDescent="0.25">
      <c r="A6278">
        <v>2008</v>
      </c>
      <c r="B6278">
        <v>2008</v>
      </c>
      <c r="C6278" t="s">
        <v>151</v>
      </c>
      <c r="D6278" t="s">
        <v>152</v>
      </c>
      <c r="E6278" t="s">
        <v>33</v>
      </c>
      <c r="F6278" t="s">
        <v>34</v>
      </c>
      <c r="G6278" t="s">
        <v>34</v>
      </c>
      <c r="H6278" t="s">
        <v>70</v>
      </c>
      <c r="J6278" t="s">
        <v>36</v>
      </c>
      <c r="K6278">
        <v>15.9</v>
      </c>
      <c r="L6278">
        <v>15.9</v>
      </c>
      <c r="O6278">
        <v>15.1</v>
      </c>
      <c r="P6278">
        <v>16.7</v>
      </c>
      <c r="Q6278">
        <v>8082</v>
      </c>
      <c r="U6278" t="s">
        <v>57</v>
      </c>
      <c r="V6278" t="s">
        <v>153</v>
      </c>
      <c r="W6278" t="s">
        <v>38</v>
      </c>
      <c r="X6278" t="s">
        <v>39</v>
      </c>
      <c r="Y6278" t="s">
        <v>71</v>
      </c>
      <c r="Z6278" t="s">
        <v>41</v>
      </c>
      <c r="AA6278">
        <v>28</v>
      </c>
      <c r="AB6278" t="s">
        <v>20</v>
      </c>
      <c r="AC6278" t="s">
        <v>57</v>
      </c>
      <c r="AD6278" t="s">
        <v>58</v>
      </c>
      <c r="AE6278" t="s">
        <v>59</v>
      </c>
    </row>
    <row r="6279" spans="1:31" x14ac:dyDescent="0.25">
      <c r="A6279">
        <v>2010</v>
      </c>
      <c r="B6279">
        <v>2010</v>
      </c>
      <c r="C6279" t="s">
        <v>151</v>
      </c>
      <c r="D6279" t="s">
        <v>152</v>
      </c>
      <c r="E6279" t="s">
        <v>33</v>
      </c>
      <c r="F6279" t="s">
        <v>34</v>
      </c>
      <c r="G6279" t="s">
        <v>34</v>
      </c>
      <c r="H6279" t="s">
        <v>70</v>
      </c>
      <c r="J6279" t="s">
        <v>36</v>
      </c>
      <c r="K6279">
        <v>16.100000000000001</v>
      </c>
      <c r="L6279">
        <v>16.100000000000001</v>
      </c>
      <c r="O6279">
        <v>6.1</v>
      </c>
      <c r="P6279">
        <v>26</v>
      </c>
      <c r="Q6279">
        <v>56</v>
      </c>
      <c r="U6279" t="s">
        <v>64</v>
      </c>
      <c r="V6279" t="s">
        <v>153</v>
      </c>
      <c r="W6279" t="s">
        <v>38</v>
      </c>
      <c r="X6279" t="s">
        <v>39</v>
      </c>
      <c r="Y6279" t="s">
        <v>71</v>
      </c>
      <c r="Z6279" t="s">
        <v>41</v>
      </c>
      <c r="AA6279">
        <v>28</v>
      </c>
      <c r="AB6279" t="s">
        <v>20</v>
      </c>
      <c r="AC6279" t="s">
        <v>64</v>
      </c>
      <c r="AD6279" t="s">
        <v>58</v>
      </c>
      <c r="AE6279" t="s">
        <v>65</v>
      </c>
    </row>
    <row r="6280" spans="1:31" x14ac:dyDescent="0.25">
      <c r="A6280">
        <v>2012</v>
      </c>
      <c r="B6280">
        <v>2012</v>
      </c>
      <c r="C6280" t="s">
        <v>151</v>
      </c>
      <c r="D6280" t="s">
        <v>152</v>
      </c>
      <c r="E6280" t="s">
        <v>33</v>
      </c>
      <c r="F6280" t="s">
        <v>34</v>
      </c>
      <c r="G6280" t="s">
        <v>34</v>
      </c>
      <c r="H6280" t="s">
        <v>70</v>
      </c>
      <c r="J6280" t="s">
        <v>36</v>
      </c>
      <c r="K6280">
        <v>16.100000000000001</v>
      </c>
      <c r="L6280">
        <v>16.100000000000001</v>
      </c>
      <c r="O6280">
        <v>15.3</v>
      </c>
      <c r="P6280">
        <v>16.899999999999999</v>
      </c>
      <c r="Q6280">
        <v>8081</v>
      </c>
      <c r="U6280" t="s">
        <v>57</v>
      </c>
      <c r="V6280" t="s">
        <v>153</v>
      </c>
      <c r="W6280" t="s">
        <v>38</v>
      </c>
      <c r="X6280" t="s">
        <v>39</v>
      </c>
      <c r="Y6280" t="s">
        <v>71</v>
      </c>
      <c r="Z6280" t="s">
        <v>41</v>
      </c>
      <c r="AA6280">
        <v>28</v>
      </c>
      <c r="AB6280" t="s">
        <v>20</v>
      </c>
      <c r="AC6280" t="s">
        <v>57</v>
      </c>
      <c r="AD6280" t="s">
        <v>58</v>
      </c>
      <c r="AE6280" t="s">
        <v>59</v>
      </c>
    </row>
    <row r="6281" spans="1:31" x14ac:dyDescent="0.25">
      <c r="A6281">
        <v>2010</v>
      </c>
      <c r="B6281">
        <v>2010</v>
      </c>
      <c r="C6281" t="s">
        <v>151</v>
      </c>
      <c r="D6281" t="s">
        <v>152</v>
      </c>
      <c r="E6281" t="s">
        <v>33</v>
      </c>
      <c r="F6281" t="s">
        <v>34</v>
      </c>
      <c r="G6281" t="s">
        <v>34</v>
      </c>
      <c r="H6281" t="s">
        <v>70</v>
      </c>
      <c r="J6281" t="s">
        <v>36</v>
      </c>
      <c r="K6281">
        <v>16.3</v>
      </c>
      <c r="L6281">
        <v>16.3</v>
      </c>
      <c r="O6281">
        <v>15.6</v>
      </c>
      <c r="P6281">
        <v>17.100000000000001</v>
      </c>
      <c r="Q6281">
        <v>8925</v>
      </c>
      <c r="U6281" t="s">
        <v>57</v>
      </c>
      <c r="V6281" t="s">
        <v>153</v>
      </c>
      <c r="W6281" t="s">
        <v>38</v>
      </c>
      <c r="X6281" t="s">
        <v>39</v>
      </c>
      <c r="Y6281" t="s">
        <v>71</v>
      </c>
      <c r="Z6281" t="s">
        <v>41</v>
      </c>
      <c r="AA6281">
        <v>28</v>
      </c>
      <c r="AB6281" t="s">
        <v>20</v>
      </c>
      <c r="AC6281" t="s">
        <v>57</v>
      </c>
      <c r="AD6281" t="s">
        <v>58</v>
      </c>
      <c r="AE6281" t="s">
        <v>59</v>
      </c>
    </row>
    <row r="6282" spans="1:31" x14ac:dyDescent="0.25">
      <c r="A6282">
        <v>2012</v>
      </c>
      <c r="B6282">
        <v>2012</v>
      </c>
      <c r="C6282" t="s">
        <v>151</v>
      </c>
      <c r="D6282" t="s">
        <v>152</v>
      </c>
      <c r="E6282" t="s">
        <v>33</v>
      </c>
      <c r="F6282" t="s">
        <v>34</v>
      </c>
      <c r="G6282" t="s">
        <v>34</v>
      </c>
      <c r="H6282" t="s">
        <v>70</v>
      </c>
      <c r="J6282" t="s">
        <v>36</v>
      </c>
      <c r="K6282">
        <v>17.3</v>
      </c>
      <c r="L6282">
        <v>17.3</v>
      </c>
      <c r="O6282">
        <v>16.7</v>
      </c>
      <c r="P6282">
        <v>18</v>
      </c>
      <c r="Q6282">
        <v>13052</v>
      </c>
      <c r="U6282" t="s">
        <v>60</v>
      </c>
      <c r="V6282" t="s">
        <v>153</v>
      </c>
      <c r="W6282" t="s">
        <v>38</v>
      </c>
      <c r="X6282" t="s">
        <v>39</v>
      </c>
      <c r="Y6282" t="s">
        <v>71</v>
      </c>
      <c r="Z6282" t="s">
        <v>41</v>
      </c>
      <c r="AA6282">
        <v>28</v>
      </c>
      <c r="AB6282" t="s">
        <v>20</v>
      </c>
      <c r="AC6282" t="s">
        <v>60</v>
      </c>
      <c r="AD6282" t="s">
        <v>58</v>
      </c>
      <c r="AE6282" t="s">
        <v>61</v>
      </c>
    </row>
    <row r="6283" spans="1:31" x14ac:dyDescent="0.25">
      <c r="A6283">
        <v>2010</v>
      </c>
      <c r="B6283">
        <v>2010</v>
      </c>
      <c r="C6283" t="s">
        <v>151</v>
      </c>
      <c r="D6283" t="s">
        <v>152</v>
      </c>
      <c r="E6283" t="s">
        <v>33</v>
      </c>
      <c r="F6283" t="s">
        <v>34</v>
      </c>
      <c r="G6283" t="s">
        <v>34</v>
      </c>
      <c r="H6283" t="s">
        <v>70</v>
      </c>
      <c r="J6283" t="s">
        <v>36</v>
      </c>
      <c r="K6283">
        <v>18.5</v>
      </c>
      <c r="L6283">
        <v>18.5</v>
      </c>
      <c r="O6283">
        <v>17.8</v>
      </c>
      <c r="P6283">
        <v>19.100000000000001</v>
      </c>
      <c r="Q6283">
        <v>13584</v>
      </c>
      <c r="U6283" t="s">
        <v>60</v>
      </c>
      <c r="V6283" t="s">
        <v>153</v>
      </c>
      <c r="W6283" t="s">
        <v>38</v>
      </c>
      <c r="X6283" t="s">
        <v>39</v>
      </c>
      <c r="Y6283" t="s">
        <v>71</v>
      </c>
      <c r="Z6283" t="s">
        <v>41</v>
      </c>
      <c r="AA6283">
        <v>28</v>
      </c>
      <c r="AB6283" t="s">
        <v>20</v>
      </c>
      <c r="AC6283" t="s">
        <v>60</v>
      </c>
      <c r="AD6283" t="s">
        <v>58</v>
      </c>
      <c r="AE6283" t="s">
        <v>61</v>
      </c>
    </row>
    <row r="6284" spans="1:31" x14ac:dyDescent="0.25">
      <c r="A6284">
        <v>2008</v>
      </c>
      <c r="B6284">
        <v>2008</v>
      </c>
      <c r="C6284" t="s">
        <v>151</v>
      </c>
      <c r="D6284" t="s">
        <v>152</v>
      </c>
      <c r="E6284" t="s">
        <v>33</v>
      </c>
      <c r="F6284" t="s">
        <v>34</v>
      </c>
      <c r="G6284" t="s">
        <v>34</v>
      </c>
      <c r="H6284" t="s">
        <v>70</v>
      </c>
      <c r="J6284" t="s">
        <v>36</v>
      </c>
      <c r="K6284">
        <v>19.8</v>
      </c>
      <c r="L6284">
        <v>19.8</v>
      </c>
      <c r="O6284">
        <v>19.100000000000001</v>
      </c>
      <c r="P6284">
        <v>20.399999999999999</v>
      </c>
      <c r="Q6284">
        <v>14431</v>
      </c>
      <c r="U6284" t="s">
        <v>60</v>
      </c>
      <c r="V6284" t="s">
        <v>153</v>
      </c>
      <c r="W6284" t="s">
        <v>38</v>
      </c>
      <c r="X6284" t="s">
        <v>39</v>
      </c>
      <c r="Y6284" t="s">
        <v>71</v>
      </c>
      <c r="Z6284" t="s">
        <v>41</v>
      </c>
      <c r="AA6284">
        <v>28</v>
      </c>
      <c r="AB6284" t="s">
        <v>20</v>
      </c>
      <c r="AC6284" t="s">
        <v>60</v>
      </c>
      <c r="AD6284" t="s">
        <v>58</v>
      </c>
      <c r="AE6284" t="s">
        <v>61</v>
      </c>
    </row>
    <row r="6285" spans="1:31" x14ac:dyDescent="0.25">
      <c r="A6285">
        <v>2010</v>
      </c>
      <c r="B6285">
        <v>2010</v>
      </c>
      <c r="C6285" t="s">
        <v>151</v>
      </c>
      <c r="D6285" t="s">
        <v>152</v>
      </c>
      <c r="E6285" t="s">
        <v>33</v>
      </c>
      <c r="F6285" t="s">
        <v>34</v>
      </c>
      <c r="G6285" t="s">
        <v>34</v>
      </c>
      <c r="H6285" t="s">
        <v>70</v>
      </c>
      <c r="J6285" t="s">
        <v>36</v>
      </c>
      <c r="K6285">
        <v>20.2</v>
      </c>
      <c r="L6285">
        <v>20.2</v>
      </c>
      <c r="O6285">
        <v>18.100000000000001</v>
      </c>
      <c r="P6285">
        <v>22.3</v>
      </c>
      <c r="Q6285">
        <v>1372</v>
      </c>
      <c r="U6285" t="s">
        <v>62</v>
      </c>
      <c r="V6285" t="s">
        <v>153</v>
      </c>
      <c r="W6285" t="s">
        <v>38</v>
      </c>
      <c r="X6285" t="s">
        <v>39</v>
      </c>
      <c r="Y6285" t="s">
        <v>71</v>
      </c>
      <c r="Z6285" t="s">
        <v>41</v>
      </c>
      <c r="AA6285">
        <v>28</v>
      </c>
      <c r="AB6285" t="s">
        <v>20</v>
      </c>
      <c r="AC6285" t="s">
        <v>62</v>
      </c>
      <c r="AD6285" t="s">
        <v>58</v>
      </c>
      <c r="AE6285" t="s">
        <v>63</v>
      </c>
    </row>
    <row r="6286" spans="1:31" x14ac:dyDescent="0.25">
      <c r="A6286">
        <v>2012</v>
      </c>
      <c r="B6286">
        <v>2012</v>
      </c>
      <c r="C6286" t="s">
        <v>151</v>
      </c>
      <c r="D6286" t="s">
        <v>152</v>
      </c>
      <c r="E6286" t="s">
        <v>33</v>
      </c>
      <c r="F6286" t="s">
        <v>34</v>
      </c>
      <c r="G6286" t="s">
        <v>34</v>
      </c>
      <c r="H6286" t="s">
        <v>70</v>
      </c>
      <c r="J6286" t="s">
        <v>36</v>
      </c>
      <c r="K6286">
        <v>20.399999999999999</v>
      </c>
      <c r="L6286">
        <v>20.399999999999999</v>
      </c>
      <c r="O6286">
        <v>18</v>
      </c>
      <c r="P6286">
        <v>22.8</v>
      </c>
      <c r="Q6286">
        <v>1103</v>
      </c>
      <c r="U6286" t="s">
        <v>62</v>
      </c>
      <c r="V6286" t="s">
        <v>153</v>
      </c>
      <c r="W6286" t="s">
        <v>38</v>
      </c>
      <c r="X6286" t="s">
        <v>39</v>
      </c>
      <c r="Y6286" t="s">
        <v>71</v>
      </c>
      <c r="Z6286" t="s">
        <v>41</v>
      </c>
      <c r="AA6286">
        <v>28</v>
      </c>
      <c r="AB6286" t="s">
        <v>20</v>
      </c>
      <c r="AC6286" t="s">
        <v>62</v>
      </c>
      <c r="AD6286" t="s">
        <v>58</v>
      </c>
      <c r="AE6286" t="s">
        <v>63</v>
      </c>
    </row>
    <row r="6287" spans="1:31" x14ac:dyDescent="0.25">
      <c r="A6287">
        <v>2008</v>
      </c>
      <c r="B6287">
        <v>2008</v>
      </c>
      <c r="C6287" t="s">
        <v>151</v>
      </c>
      <c r="D6287" t="s">
        <v>152</v>
      </c>
      <c r="E6287" t="s">
        <v>33</v>
      </c>
      <c r="F6287" t="s">
        <v>34</v>
      </c>
      <c r="G6287" t="s">
        <v>34</v>
      </c>
      <c r="H6287" t="s">
        <v>70</v>
      </c>
      <c r="J6287" t="s">
        <v>36</v>
      </c>
      <c r="K6287">
        <v>21</v>
      </c>
      <c r="L6287">
        <v>21</v>
      </c>
      <c r="O6287">
        <v>18.8</v>
      </c>
      <c r="P6287">
        <v>23.2</v>
      </c>
      <c r="Q6287">
        <v>1339</v>
      </c>
      <c r="U6287" t="s">
        <v>62</v>
      </c>
      <c r="V6287" t="s">
        <v>153</v>
      </c>
      <c r="W6287" t="s">
        <v>38</v>
      </c>
      <c r="X6287" t="s">
        <v>39</v>
      </c>
      <c r="Y6287" t="s">
        <v>71</v>
      </c>
      <c r="Z6287" t="s">
        <v>41</v>
      </c>
      <c r="AA6287">
        <v>28</v>
      </c>
      <c r="AB6287" t="s">
        <v>20</v>
      </c>
      <c r="AC6287" t="s">
        <v>62</v>
      </c>
      <c r="AD6287" t="s">
        <v>58</v>
      </c>
      <c r="AE6287" t="s">
        <v>63</v>
      </c>
    </row>
    <row r="6288" spans="1:31" x14ac:dyDescent="0.25">
      <c r="A6288">
        <v>2012</v>
      </c>
      <c r="B6288">
        <v>2012</v>
      </c>
      <c r="C6288" t="s">
        <v>151</v>
      </c>
      <c r="D6288" t="s">
        <v>152</v>
      </c>
      <c r="E6288" t="s">
        <v>33</v>
      </c>
      <c r="F6288" t="s">
        <v>34</v>
      </c>
      <c r="G6288" t="s">
        <v>34</v>
      </c>
      <c r="H6288" t="s">
        <v>70</v>
      </c>
      <c r="J6288" t="s">
        <v>36</v>
      </c>
      <c r="K6288">
        <v>22</v>
      </c>
      <c r="L6288">
        <v>22</v>
      </c>
      <c r="O6288">
        <v>10.1</v>
      </c>
      <c r="P6288">
        <v>33.9</v>
      </c>
      <c r="Q6288">
        <v>50</v>
      </c>
      <c r="U6288" t="s">
        <v>64</v>
      </c>
      <c r="V6288" t="s">
        <v>153</v>
      </c>
      <c r="W6288" t="s">
        <v>38</v>
      </c>
      <c r="X6288" t="s">
        <v>39</v>
      </c>
      <c r="Y6288" t="s">
        <v>71</v>
      </c>
      <c r="Z6288" t="s">
        <v>41</v>
      </c>
      <c r="AA6288">
        <v>28</v>
      </c>
      <c r="AB6288" t="s">
        <v>20</v>
      </c>
      <c r="AC6288" t="s">
        <v>64</v>
      </c>
      <c r="AD6288" t="s">
        <v>58</v>
      </c>
      <c r="AE6288" t="s">
        <v>65</v>
      </c>
    </row>
    <row r="6289" spans="1:31" x14ac:dyDescent="0.25">
      <c r="A6289">
        <v>2012</v>
      </c>
      <c r="B6289">
        <v>2012</v>
      </c>
      <c r="C6289" t="s">
        <v>154</v>
      </c>
      <c r="D6289" t="s">
        <v>155</v>
      </c>
      <c r="E6289" t="s">
        <v>33</v>
      </c>
      <c r="F6289" t="s">
        <v>34</v>
      </c>
      <c r="G6289" t="s">
        <v>34</v>
      </c>
      <c r="H6289" t="s">
        <v>70</v>
      </c>
      <c r="J6289" t="s">
        <v>36</v>
      </c>
      <c r="K6289">
        <v>4.5</v>
      </c>
      <c r="L6289">
        <v>4.5</v>
      </c>
      <c r="O6289">
        <v>3.8</v>
      </c>
      <c r="P6289">
        <v>5.2</v>
      </c>
      <c r="Q6289">
        <v>3052</v>
      </c>
      <c r="S6289" s="1">
        <v>43164</v>
      </c>
      <c r="V6289" t="s">
        <v>156</v>
      </c>
      <c r="W6289" t="s">
        <v>38</v>
      </c>
      <c r="X6289" t="s">
        <v>39</v>
      </c>
      <c r="Y6289" t="s">
        <v>71</v>
      </c>
      <c r="Z6289" t="s">
        <v>41</v>
      </c>
      <c r="AA6289">
        <v>29</v>
      </c>
      <c r="AB6289" t="s">
        <v>50</v>
      </c>
      <c r="AC6289" s="1">
        <v>43164</v>
      </c>
      <c r="AD6289" t="s">
        <v>51</v>
      </c>
      <c r="AE6289" t="s">
        <v>72</v>
      </c>
    </row>
    <row r="6290" spans="1:31" x14ac:dyDescent="0.25">
      <c r="A6290">
        <v>2012</v>
      </c>
      <c r="B6290">
        <v>2012</v>
      </c>
      <c r="C6290" t="s">
        <v>154</v>
      </c>
      <c r="D6290" t="s">
        <v>155</v>
      </c>
      <c r="E6290" t="s">
        <v>33</v>
      </c>
      <c r="F6290" t="s">
        <v>34</v>
      </c>
      <c r="G6290" t="s">
        <v>34</v>
      </c>
      <c r="H6290" t="s">
        <v>70</v>
      </c>
      <c r="J6290" t="s">
        <v>36</v>
      </c>
      <c r="K6290">
        <v>6.8</v>
      </c>
      <c r="L6290">
        <v>6.8</v>
      </c>
      <c r="O6290">
        <v>6.5</v>
      </c>
      <c r="P6290">
        <v>7.2</v>
      </c>
      <c r="Q6290">
        <v>17564</v>
      </c>
      <c r="S6290" s="1">
        <v>43262</v>
      </c>
      <c r="V6290" t="s">
        <v>156</v>
      </c>
      <c r="W6290" t="s">
        <v>38</v>
      </c>
      <c r="X6290" t="s">
        <v>39</v>
      </c>
      <c r="Y6290" t="s">
        <v>71</v>
      </c>
      <c r="Z6290" t="s">
        <v>41</v>
      </c>
      <c r="AA6290">
        <v>29</v>
      </c>
      <c r="AB6290" t="s">
        <v>50</v>
      </c>
      <c r="AC6290" s="1">
        <v>43262</v>
      </c>
      <c r="AD6290" t="s">
        <v>51</v>
      </c>
      <c r="AE6290" t="s">
        <v>73</v>
      </c>
    </row>
    <row r="6291" spans="1:31" x14ac:dyDescent="0.25">
      <c r="A6291">
        <v>2008</v>
      </c>
      <c r="B6291">
        <v>2008</v>
      </c>
      <c r="C6291" t="s">
        <v>154</v>
      </c>
      <c r="D6291" t="s">
        <v>155</v>
      </c>
      <c r="E6291" t="s">
        <v>33</v>
      </c>
      <c r="F6291" t="s">
        <v>34</v>
      </c>
      <c r="G6291" t="s">
        <v>34</v>
      </c>
      <c r="H6291" t="s">
        <v>70</v>
      </c>
      <c r="J6291" t="s">
        <v>36</v>
      </c>
      <c r="K6291">
        <v>6.9</v>
      </c>
      <c r="L6291">
        <v>6.9</v>
      </c>
      <c r="O6291">
        <v>5.5</v>
      </c>
      <c r="P6291">
        <v>8.3000000000000007</v>
      </c>
      <c r="Q6291">
        <v>1259</v>
      </c>
      <c r="S6291" s="1">
        <v>43164</v>
      </c>
      <c r="V6291" t="s">
        <v>156</v>
      </c>
      <c r="W6291" t="s">
        <v>38</v>
      </c>
      <c r="X6291" t="s">
        <v>39</v>
      </c>
      <c r="Y6291" t="s">
        <v>71</v>
      </c>
      <c r="Z6291" t="s">
        <v>41</v>
      </c>
      <c r="AA6291">
        <v>29</v>
      </c>
      <c r="AB6291" t="s">
        <v>50</v>
      </c>
      <c r="AC6291" s="1">
        <v>43164</v>
      </c>
      <c r="AD6291" t="s">
        <v>51</v>
      </c>
      <c r="AE6291" t="s">
        <v>72</v>
      </c>
    </row>
    <row r="6292" spans="1:31" x14ac:dyDescent="0.25">
      <c r="A6292">
        <v>2010</v>
      </c>
      <c r="B6292">
        <v>2010</v>
      </c>
      <c r="C6292" t="s">
        <v>154</v>
      </c>
      <c r="D6292" t="s">
        <v>155</v>
      </c>
      <c r="E6292" t="s">
        <v>33</v>
      </c>
      <c r="F6292" t="s">
        <v>34</v>
      </c>
      <c r="G6292" t="s">
        <v>34</v>
      </c>
      <c r="H6292" t="s">
        <v>70</v>
      </c>
      <c r="J6292" t="s">
        <v>36</v>
      </c>
      <c r="K6292">
        <v>7.6</v>
      </c>
      <c r="L6292">
        <v>7.6</v>
      </c>
      <c r="O6292">
        <v>6.8</v>
      </c>
      <c r="P6292">
        <v>8.4</v>
      </c>
      <c r="Q6292">
        <v>3868</v>
      </c>
      <c r="S6292" s="1">
        <v>43164</v>
      </c>
      <c r="V6292" t="s">
        <v>156</v>
      </c>
      <c r="W6292" t="s">
        <v>38</v>
      </c>
      <c r="X6292" t="s">
        <v>39</v>
      </c>
      <c r="Y6292" t="s">
        <v>71</v>
      </c>
      <c r="Z6292" t="s">
        <v>41</v>
      </c>
      <c r="AA6292">
        <v>29</v>
      </c>
      <c r="AB6292" t="s">
        <v>50</v>
      </c>
      <c r="AC6292" s="1">
        <v>43164</v>
      </c>
      <c r="AD6292" t="s">
        <v>51</v>
      </c>
      <c r="AE6292" t="s">
        <v>72</v>
      </c>
    </row>
    <row r="6293" spans="1:31" x14ac:dyDescent="0.25">
      <c r="A6293">
        <v>2010</v>
      </c>
      <c r="B6293">
        <v>2010</v>
      </c>
      <c r="C6293" t="s">
        <v>154</v>
      </c>
      <c r="D6293" t="s">
        <v>155</v>
      </c>
      <c r="E6293" t="s">
        <v>33</v>
      </c>
      <c r="F6293" t="s">
        <v>34</v>
      </c>
      <c r="G6293" t="s">
        <v>34</v>
      </c>
      <c r="H6293" t="s">
        <v>70</v>
      </c>
      <c r="J6293" t="s">
        <v>36</v>
      </c>
      <c r="K6293">
        <v>8.3000000000000007</v>
      </c>
      <c r="L6293">
        <v>8.3000000000000007</v>
      </c>
      <c r="O6293">
        <v>7.9</v>
      </c>
      <c r="P6293">
        <v>8.6999999999999993</v>
      </c>
      <c r="Q6293">
        <v>15655</v>
      </c>
      <c r="S6293" s="1">
        <v>43262</v>
      </c>
      <c r="V6293" t="s">
        <v>156</v>
      </c>
      <c r="W6293" t="s">
        <v>38</v>
      </c>
      <c r="X6293" t="s">
        <v>39</v>
      </c>
      <c r="Y6293" t="s">
        <v>71</v>
      </c>
      <c r="Z6293" t="s">
        <v>41</v>
      </c>
      <c r="AA6293">
        <v>29</v>
      </c>
      <c r="AB6293" t="s">
        <v>50</v>
      </c>
      <c r="AC6293" s="1">
        <v>43262</v>
      </c>
      <c r="AD6293" t="s">
        <v>51</v>
      </c>
      <c r="AE6293" t="s">
        <v>73</v>
      </c>
    </row>
    <row r="6294" spans="1:31" x14ac:dyDescent="0.25">
      <c r="A6294">
        <v>2008</v>
      </c>
      <c r="B6294">
        <v>2008</v>
      </c>
      <c r="C6294" t="s">
        <v>154</v>
      </c>
      <c r="D6294" t="s">
        <v>155</v>
      </c>
      <c r="E6294" t="s">
        <v>33</v>
      </c>
      <c r="F6294" t="s">
        <v>34</v>
      </c>
      <c r="G6294" t="s">
        <v>34</v>
      </c>
      <c r="H6294" t="s">
        <v>70</v>
      </c>
      <c r="J6294" t="s">
        <v>36</v>
      </c>
      <c r="K6294">
        <v>12.1</v>
      </c>
      <c r="L6294">
        <v>12.1</v>
      </c>
      <c r="O6294">
        <v>10.199999999999999</v>
      </c>
      <c r="P6294">
        <v>13.9</v>
      </c>
      <c r="Q6294">
        <v>1193</v>
      </c>
      <c r="S6294" s="1">
        <v>43262</v>
      </c>
      <c r="V6294" t="s">
        <v>156</v>
      </c>
      <c r="W6294" t="s">
        <v>38</v>
      </c>
      <c r="X6294" t="s">
        <v>39</v>
      </c>
      <c r="Y6294" t="s">
        <v>71</v>
      </c>
      <c r="Z6294" t="s">
        <v>41</v>
      </c>
      <c r="AA6294">
        <v>29</v>
      </c>
      <c r="AB6294" t="s">
        <v>50</v>
      </c>
      <c r="AC6294" s="1">
        <v>43262</v>
      </c>
      <c r="AD6294" t="s">
        <v>51</v>
      </c>
      <c r="AE6294" t="s">
        <v>73</v>
      </c>
    </row>
    <row r="6295" spans="1:31" x14ac:dyDescent="0.25">
      <c r="A6295">
        <v>2012</v>
      </c>
      <c r="B6295">
        <v>2012</v>
      </c>
      <c r="C6295" t="s">
        <v>154</v>
      </c>
      <c r="D6295" t="s">
        <v>155</v>
      </c>
      <c r="E6295" t="s">
        <v>33</v>
      </c>
      <c r="F6295" t="s">
        <v>34</v>
      </c>
      <c r="G6295" t="s">
        <v>34</v>
      </c>
      <c r="H6295" t="s">
        <v>70</v>
      </c>
      <c r="J6295" t="s">
        <v>36</v>
      </c>
      <c r="K6295">
        <v>12.2</v>
      </c>
      <c r="L6295">
        <v>12.2</v>
      </c>
      <c r="O6295">
        <v>11.7</v>
      </c>
      <c r="P6295">
        <v>12.8</v>
      </c>
      <c r="Q6295">
        <v>14991</v>
      </c>
      <c r="S6295" s="1">
        <v>43451</v>
      </c>
      <c r="V6295" t="s">
        <v>156</v>
      </c>
      <c r="W6295" t="s">
        <v>38</v>
      </c>
      <c r="X6295" t="s">
        <v>39</v>
      </c>
      <c r="Y6295" t="s">
        <v>71</v>
      </c>
      <c r="Z6295" t="s">
        <v>41</v>
      </c>
      <c r="AA6295">
        <v>29</v>
      </c>
      <c r="AB6295" t="s">
        <v>50</v>
      </c>
      <c r="AC6295" s="1">
        <v>43451</v>
      </c>
      <c r="AD6295" t="s">
        <v>51</v>
      </c>
      <c r="AE6295" t="s">
        <v>74</v>
      </c>
    </row>
    <row r="6296" spans="1:31" x14ac:dyDescent="0.25">
      <c r="A6296">
        <v>2012</v>
      </c>
      <c r="B6296">
        <v>2012</v>
      </c>
      <c r="C6296" t="s">
        <v>154</v>
      </c>
      <c r="D6296" t="s">
        <v>155</v>
      </c>
      <c r="E6296" t="s">
        <v>33</v>
      </c>
      <c r="F6296" t="s">
        <v>34</v>
      </c>
      <c r="G6296" t="s">
        <v>34</v>
      </c>
      <c r="H6296" t="s">
        <v>70</v>
      </c>
      <c r="J6296" t="s">
        <v>36</v>
      </c>
      <c r="K6296">
        <v>13.5</v>
      </c>
      <c r="L6296">
        <v>13.5</v>
      </c>
      <c r="O6296">
        <v>12.9</v>
      </c>
      <c r="P6296">
        <v>14.1</v>
      </c>
      <c r="Q6296">
        <v>11804</v>
      </c>
      <c r="S6296" t="s">
        <v>75</v>
      </c>
      <c r="V6296" t="s">
        <v>156</v>
      </c>
      <c r="W6296" t="s">
        <v>38</v>
      </c>
      <c r="X6296" t="s">
        <v>39</v>
      </c>
      <c r="Y6296" t="s">
        <v>71</v>
      </c>
      <c r="Z6296" t="s">
        <v>41</v>
      </c>
      <c r="AA6296">
        <v>29</v>
      </c>
      <c r="AB6296" t="s">
        <v>50</v>
      </c>
      <c r="AC6296" t="s">
        <v>75</v>
      </c>
      <c r="AD6296" t="s">
        <v>51</v>
      </c>
      <c r="AE6296" t="s">
        <v>76</v>
      </c>
    </row>
    <row r="6297" spans="1:31" x14ac:dyDescent="0.25">
      <c r="A6297">
        <v>2010</v>
      </c>
      <c r="B6297">
        <v>2010</v>
      </c>
      <c r="C6297" t="s">
        <v>154</v>
      </c>
      <c r="D6297" t="s">
        <v>155</v>
      </c>
      <c r="E6297" t="s">
        <v>33</v>
      </c>
      <c r="F6297" t="s">
        <v>34</v>
      </c>
      <c r="G6297" t="s">
        <v>34</v>
      </c>
      <c r="H6297" t="s">
        <v>70</v>
      </c>
      <c r="J6297" t="s">
        <v>36</v>
      </c>
      <c r="K6297">
        <v>14.7</v>
      </c>
      <c r="L6297">
        <v>14.7</v>
      </c>
      <c r="O6297">
        <v>14.1</v>
      </c>
      <c r="P6297">
        <v>15.3</v>
      </c>
      <c r="Q6297">
        <v>14818</v>
      </c>
      <c r="S6297" s="1">
        <v>43451</v>
      </c>
      <c r="V6297" t="s">
        <v>156</v>
      </c>
      <c r="W6297" t="s">
        <v>38</v>
      </c>
      <c r="X6297" t="s">
        <v>39</v>
      </c>
      <c r="Y6297" t="s">
        <v>71</v>
      </c>
      <c r="Z6297" t="s">
        <v>41</v>
      </c>
      <c r="AA6297">
        <v>29</v>
      </c>
      <c r="AB6297" t="s">
        <v>50</v>
      </c>
      <c r="AC6297" s="1">
        <v>43451</v>
      </c>
      <c r="AD6297" t="s">
        <v>51</v>
      </c>
      <c r="AE6297" t="s">
        <v>74</v>
      </c>
    </row>
    <row r="6298" spans="1:31" x14ac:dyDescent="0.25">
      <c r="A6298">
        <v>2008</v>
      </c>
      <c r="B6298">
        <v>2008</v>
      </c>
      <c r="C6298" t="s">
        <v>154</v>
      </c>
      <c r="D6298" t="s">
        <v>155</v>
      </c>
      <c r="E6298" t="s">
        <v>33</v>
      </c>
      <c r="F6298" t="s">
        <v>34</v>
      </c>
      <c r="G6298" t="s">
        <v>34</v>
      </c>
      <c r="H6298" t="s">
        <v>70</v>
      </c>
      <c r="J6298" t="s">
        <v>36</v>
      </c>
      <c r="K6298">
        <v>15.8</v>
      </c>
      <c r="L6298">
        <v>15.8</v>
      </c>
      <c r="O6298">
        <v>15.2</v>
      </c>
      <c r="P6298">
        <v>16.3</v>
      </c>
      <c r="Q6298">
        <v>16697</v>
      </c>
      <c r="S6298" s="1">
        <v>43451</v>
      </c>
      <c r="V6298" t="s">
        <v>156</v>
      </c>
      <c r="W6298" t="s">
        <v>38</v>
      </c>
      <c r="X6298" t="s">
        <v>39</v>
      </c>
      <c r="Y6298" t="s">
        <v>71</v>
      </c>
      <c r="Z6298" t="s">
        <v>41</v>
      </c>
      <c r="AA6298">
        <v>29</v>
      </c>
      <c r="AB6298" t="s">
        <v>50</v>
      </c>
      <c r="AC6298" s="1">
        <v>43451</v>
      </c>
      <c r="AD6298" t="s">
        <v>51</v>
      </c>
      <c r="AE6298" t="s">
        <v>74</v>
      </c>
    </row>
    <row r="6299" spans="1:31" x14ac:dyDescent="0.25">
      <c r="A6299">
        <v>2008</v>
      </c>
      <c r="B6299">
        <v>2008</v>
      </c>
      <c r="C6299" t="s">
        <v>154</v>
      </c>
      <c r="D6299" t="s">
        <v>155</v>
      </c>
      <c r="E6299" t="s">
        <v>33</v>
      </c>
      <c r="F6299" t="s">
        <v>34</v>
      </c>
      <c r="G6299" t="s">
        <v>34</v>
      </c>
      <c r="H6299" t="s">
        <v>70</v>
      </c>
      <c r="J6299" t="s">
        <v>36</v>
      </c>
      <c r="K6299">
        <v>15.8</v>
      </c>
      <c r="L6299">
        <v>15.8</v>
      </c>
      <c r="O6299">
        <v>15.2</v>
      </c>
      <c r="P6299">
        <v>16.5</v>
      </c>
      <c r="Q6299">
        <v>12010</v>
      </c>
      <c r="S6299" t="s">
        <v>75</v>
      </c>
      <c r="V6299" t="s">
        <v>156</v>
      </c>
      <c r="W6299" t="s">
        <v>38</v>
      </c>
      <c r="X6299" t="s">
        <v>39</v>
      </c>
      <c r="Y6299" t="s">
        <v>71</v>
      </c>
      <c r="Z6299" t="s">
        <v>41</v>
      </c>
      <c r="AA6299">
        <v>29</v>
      </c>
      <c r="AB6299" t="s">
        <v>50</v>
      </c>
      <c r="AC6299" t="s">
        <v>75</v>
      </c>
      <c r="AD6299" t="s">
        <v>51</v>
      </c>
      <c r="AE6299" t="s">
        <v>76</v>
      </c>
    </row>
    <row r="6300" spans="1:31" x14ac:dyDescent="0.25">
      <c r="A6300">
        <v>2010</v>
      </c>
      <c r="B6300">
        <v>2010</v>
      </c>
      <c r="C6300" t="s">
        <v>154</v>
      </c>
      <c r="D6300" t="s">
        <v>155</v>
      </c>
      <c r="E6300" t="s">
        <v>33</v>
      </c>
      <c r="F6300" t="s">
        <v>34</v>
      </c>
      <c r="G6300" t="s">
        <v>34</v>
      </c>
      <c r="H6300" t="s">
        <v>70</v>
      </c>
      <c r="J6300" t="s">
        <v>36</v>
      </c>
      <c r="K6300">
        <v>16.399999999999999</v>
      </c>
      <c r="L6300">
        <v>16.399999999999999</v>
      </c>
      <c r="O6300">
        <v>15.7</v>
      </c>
      <c r="P6300">
        <v>17</v>
      </c>
      <c r="Q6300">
        <v>12556</v>
      </c>
      <c r="S6300" t="s">
        <v>75</v>
      </c>
      <c r="V6300" t="s">
        <v>156</v>
      </c>
      <c r="W6300" t="s">
        <v>38</v>
      </c>
      <c r="X6300" t="s">
        <v>39</v>
      </c>
      <c r="Y6300" t="s">
        <v>71</v>
      </c>
      <c r="Z6300" t="s">
        <v>41</v>
      </c>
      <c r="AA6300">
        <v>29</v>
      </c>
      <c r="AB6300" t="s">
        <v>50</v>
      </c>
      <c r="AC6300" t="s">
        <v>75</v>
      </c>
      <c r="AD6300" t="s">
        <v>51</v>
      </c>
      <c r="AE6300" t="s">
        <v>76</v>
      </c>
    </row>
    <row r="6301" spans="1:31" x14ac:dyDescent="0.25">
      <c r="A6301">
        <v>2012</v>
      </c>
      <c r="B6301">
        <v>2012</v>
      </c>
      <c r="C6301" t="s">
        <v>154</v>
      </c>
      <c r="D6301" t="s">
        <v>155</v>
      </c>
      <c r="E6301" t="s">
        <v>33</v>
      </c>
      <c r="F6301" t="s">
        <v>34</v>
      </c>
      <c r="G6301" t="s">
        <v>34</v>
      </c>
      <c r="H6301" t="s">
        <v>70</v>
      </c>
      <c r="J6301" t="s">
        <v>36</v>
      </c>
      <c r="K6301">
        <v>9.1999999999999993</v>
      </c>
      <c r="L6301">
        <v>9.1999999999999993</v>
      </c>
      <c r="O6301">
        <v>8.9</v>
      </c>
      <c r="P6301">
        <v>9.6</v>
      </c>
      <c r="Q6301">
        <v>23071</v>
      </c>
      <c r="T6301" t="s">
        <v>47</v>
      </c>
      <c r="V6301" t="s">
        <v>156</v>
      </c>
      <c r="W6301" t="s">
        <v>38</v>
      </c>
      <c r="X6301" t="s">
        <v>39</v>
      </c>
      <c r="Y6301" t="s">
        <v>71</v>
      </c>
      <c r="Z6301" t="s">
        <v>41</v>
      </c>
      <c r="AA6301">
        <v>29</v>
      </c>
      <c r="AB6301" t="s">
        <v>19</v>
      </c>
      <c r="AC6301" t="s">
        <v>47</v>
      </c>
      <c r="AD6301" t="s">
        <v>45</v>
      </c>
      <c r="AE6301" t="s">
        <v>48</v>
      </c>
    </row>
    <row r="6302" spans="1:31" x14ac:dyDescent="0.25">
      <c r="A6302">
        <v>2012</v>
      </c>
      <c r="B6302">
        <v>2012</v>
      </c>
      <c r="C6302" t="s">
        <v>154</v>
      </c>
      <c r="D6302" t="s">
        <v>155</v>
      </c>
      <c r="E6302" t="s">
        <v>33</v>
      </c>
      <c r="F6302" t="s">
        <v>34</v>
      </c>
      <c r="G6302" t="s">
        <v>34</v>
      </c>
      <c r="H6302" t="s">
        <v>70</v>
      </c>
      <c r="J6302" t="s">
        <v>36</v>
      </c>
      <c r="K6302">
        <v>10.8</v>
      </c>
      <c r="L6302">
        <v>10.8</v>
      </c>
      <c r="O6302">
        <v>10.4</v>
      </c>
      <c r="P6302">
        <v>11.2</v>
      </c>
      <c r="Q6302">
        <v>24340</v>
      </c>
      <c r="T6302" t="s">
        <v>44</v>
      </c>
      <c r="V6302" t="s">
        <v>156</v>
      </c>
      <c r="W6302" t="s">
        <v>38</v>
      </c>
      <c r="X6302" t="s">
        <v>39</v>
      </c>
      <c r="Y6302" t="s">
        <v>71</v>
      </c>
      <c r="Z6302" t="s">
        <v>41</v>
      </c>
      <c r="AA6302">
        <v>29</v>
      </c>
      <c r="AB6302" t="s">
        <v>19</v>
      </c>
      <c r="AC6302" t="s">
        <v>44</v>
      </c>
      <c r="AD6302" t="s">
        <v>45</v>
      </c>
      <c r="AE6302" t="s">
        <v>46</v>
      </c>
    </row>
    <row r="6303" spans="1:31" x14ac:dyDescent="0.25">
      <c r="A6303">
        <v>2010</v>
      </c>
      <c r="B6303">
        <v>2010</v>
      </c>
      <c r="C6303" t="s">
        <v>154</v>
      </c>
      <c r="D6303" t="s">
        <v>155</v>
      </c>
      <c r="E6303" t="s">
        <v>33</v>
      </c>
      <c r="F6303" t="s">
        <v>34</v>
      </c>
      <c r="G6303" t="s">
        <v>34</v>
      </c>
      <c r="H6303" t="s">
        <v>70</v>
      </c>
      <c r="J6303" t="s">
        <v>36</v>
      </c>
      <c r="K6303">
        <v>11.4</v>
      </c>
      <c r="L6303">
        <v>11.4</v>
      </c>
      <c r="O6303">
        <v>11</v>
      </c>
      <c r="P6303">
        <v>11.8</v>
      </c>
      <c r="Q6303">
        <v>22893</v>
      </c>
      <c r="T6303" t="s">
        <v>47</v>
      </c>
      <c r="V6303" t="s">
        <v>156</v>
      </c>
      <c r="W6303" t="s">
        <v>38</v>
      </c>
      <c r="X6303" t="s">
        <v>39</v>
      </c>
      <c r="Y6303" t="s">
        <v>71</v>
      </c>
      <c r="Z6303" t="s">
        <v>41</v>
      </c>
      <c r="AA6303">
        <v>29</v>
      </c>
      <c r="AB6303" t="s">
        <v>19</v>
      </c>
      <c r="AC6303" t="s">
        <v>47</v>
      </c>
      <c r="AD6303" t="s">
        <v>45</v>
      </c>
      <c r="AE6303" t="s">
        <v>48</v>
      </c>
    </row>
    <row r="6304" spans="1:31" x14ac:dyDescent="0.25">
      <c r="A6304">
        <v>2010</v>
      </c>
      <c r="B6304">
        <v>2010</v>
      </c>
      <c r="C6304" t="s">
        <v>154</v>
      </c>
      <c r="D6304" t="s">
        <v>155</v>
      </c>
      <c r="E6304" t="s">
        <v>33</v>
      </c>
      <c r="F6304" t="s">
        <v>34</v>
      </c>
      <c r="G6304" t="s">
        <v>34</v>
      </c>
      <c r="H6304" t="s">
        <v>70</v>
      </c>
      <c r="J6304" t="s">
        <v>36</v>
      </c>
      <c r="K6304">
        <v>13.4</v>
      </c>
      <c r="L6304">
        <v>13.4</v>
      </c>
      <c r="O6304">
        <v>13</v>
      </c>
      <c r="P6304">
        <v>13.8</v>
      </c>
      <c r="Q6304">
        <v>24004</v>
      </c>
      <c r="T6304" t="s">
        <v>44</v>
      </c>
      <c r="V6304" t="s">
        <v>156</v>
      </c>
      <c r="W6304" t="s">
        <v>38</v>
      </c>
      <c r="X6304" t="s">
        <v>39</v>
      </c>
      <c r="Y6304" t="s">
        <v>71</v>
      </c>
      <c r="Z6304" t="s">
        <v>41</v>
      </c>
      <c r="AA6304">
        <v>29</v>
      </c>
      <c r="AB6304" t="s">
        <v>19</v>
      </c>
      <c r="AC6304" t="s">
        <v>44</v>
      </c>
      <c r="AD6304" t="s">
        <v>45</v>
      </c>
      <c r="AE6304" t="s">
        <v>46</v>
      </c>
    </row>
    <row r="6305" spans="1:31" x14ac:dyDescent="0.25">
      <c r="A6305">
        <v>2008</v>
      </c>
      <c r="B6305">
        <v>2008</v>
      </c>
      <c r="C6305" t="s">
        <v>154</v>
      </c>
      <c r="D6305" t="s">
        <v>155</v>
      </c>
      <c r="E6305" t="s">
        <v>33</v>
      </c>
      <c r="F6305" t="s">
        <v>34</v>
      </c>
      <c r="G6305" t="s">
        <v>34</v>
      </c>
      <c r="H6305" t="s">
        <v>70</v>
      </c>
      <c r="J6305" t="s">
        <v>36</v>
      </c>
      <c r="K6305">
        <v>14.3</v>
      </c>
      <c r="L6305">
        <v>14.3</v>
      </c>
      <c r="O6305">
        <v>13.7</v>
      </c>
      <c r="P6305">
        <v>14.8</v>
      </c>
      <c r="Q6305">
        <v>15254</v>
      </c>
      <c r="T6305" t="s">
        <v>47</v>
      </c>
      <c r="V6305" t="s">
        <v>156</v>
      </c>
      <c r="W6305" t="s">
        <v>38</v>
      </c>
      <c r="X6305" t="s">
        <v>39</v>
      </c>
      <c r="Y6305" t="s">
        <v>71</v>
      </c>
      <c r="Z6305" t="s">
        <v>41</v>
      </c>
      <c r="AA6305">
        <v>29</v>
      </c>
      <c r="AB6305" t="s">
        <v>19</v>
      </c>
      <c r="AC6305" t="s">
        <v>47</v>
      </c>
      <c r="AD6305" t="s">
        <v>45</v>
      </c>
      <c r="AE6305" t="s">
        <v>48</v>
      </c>
    </row>
    <row r="6306" spans="1:31" x14ac:dyDescent="0.25">
      <c r="A6306">
        <v>2008</v>
      </c>
      <c r="B6306">
        <v>2008</v>
      </c>
      <c r="C6306" t="s">
        <v>154</v>
      </c>
      <c r="D6306" t="s">
        <v>155</v>
      </c>
      <c r="E6306" t="s">
        <v>33</v>
      </c>
      <c r="F6306" t="s">
        <v>34</v>
      </c>
      <c r="G6306" t="s">
        <v>34</v>
      </c>
      <c r="H6306" t="s">
        <v>70</v>
      </c>
      <c r="J6306" t="s">
        <v>36</v>
      </c>
      <c r="K6306">
        <v>16.3</v>
      </c>
      <c r="L6306">
        <v>16.3</v>
      </c>
      <c r="O6306">
        <v>15.7</v>
      </c>
      <c r="P6306">
        <v>16.8</v>
      </c>
      <c r="Q6306">
        <v>15905</v>
      </c>
      <c r="T6306" t="s">
        <v>44</v>
      </c>
      <c r="V6306" t="s">
        <v>156</v>
      </c>
      <c r="W6306" t="s">
        <v>38</v>
      </c>
      <c r="X6306" t="s">
        <v>39</v>
      </c>
      <c r="Y6306" t="s">
        <v>71</v>
      </c>
      <c r="Z6306" t="s">
        <v>41</v>
      </c>
      <c r="AA6306">
        <v>29</v>
      </c>
      <c r="AB6306" t="s">
        <v>19</v>
      </c>
      <c r="AC6306" t="s">
        <v>44</v>
      </c>
      <c r="AD6306" t="s">
        <v>45</v>
      </c>
      <c r="AE6306" t="s">
        <v>46</v>
      </c>
    </row>
    <row r="6307" spans="1:31" x14ac:dyDescent="0.25">
      <c r="A6307">
        <v>2012</v>
      </c>
      <c r="B6307">
        <v>2012</v>
      </c>
      <c r="C6307" t="s">
        <v>154</v>
      </c>
      <c r="D6307" t="s">
        <v>155</v>
      </c>
      <c r="E6307" t="s">
        <v>33</v>
      </c>
      <c r="F6307" t="s">
        <v>34</v>
      </c>
      <c r="G6307" t="s">
        <v>34</v>
      </c>
      <c r="H6307" t="s">
        <v>70</v>
      </c>
      <c r="J6307" t="s">
        <v>36</v>
      </c>
      <c r="K6307">
        <v>10.1</v>
      </c>
      <c r="L6307">
        <v>10.1</v>
      </c>
      <c r="O6307">
        <v>9.8000000000000007</v>
      </c>
      <c r="P6307">
        <v>10.3</v>
      </c>
      <c r="Q6307">
        <v>47411</v>
      </c>
      <c r="R6307" t="s">
        <v>17</v>
      </c>
      <c r="V6307" t="s">
        <v>156</v>
      </c>
      <c r="W6307" t="s">
        <v>38</v>
      </c>
      <c r="X6307" t="s">
        <v>39</v>
      </c>
      <c r="Y6307" t="s">
        <v>71</v>
      </c>
      <c r="Z6307" t="s">
        <v>41</v>
      </c>
      <c r="AA6307">
        <v>29</v>
      </c>
      <c r="AB6307" t="s">
        <v>17</v>
      </c>
      <c r="AC6307" t="s">
        <v>17</v>
      </c>
      <c r="AD6307" t="s">
        <v>42</v>
      </c>
      <c r="AE6307" t="s">
        <v>43</v>
      </c>
    </row>
    <row r="6308" spans="1:31" x14ac:dyDescent="0.25">
      <c r="A6308">
        <v>2010</v>
      </c>
      <c r="B6308">
        <v>2010</v>
      </c>
      <c r="C6308" t="s">
        <v>154</v>
      </c>
      <c r="D6308" t="s">
        <v>155</v>
      </c>
      <c r="E6308" t="s">
        <v>33</v>
      </c>
      <c r="F6308" t="s">
        <v>34</v>
      </c>
      <c r="G6308" t="s">
        <v>34</v>
      </c>
      <c r="H6308" t="s">
        <v>70</v>
      </c>
      <c r="J6308" t="s">
        <v>36</v>
      </c>
      <c r="K6308">
        <v>12.4</v>
      </c>
      <c r="L6308">
        <v>12.4</v>
      </c>
      <c r="O6308">
        <v>12.1</v>
      </c>
      <c r="P6308">
        <v>12.7</v>
      </c>
      <c r="Q6308">
        <v>46897</v>
      </c>
      <c r="R6308" t="s">
        <v>17</v>
      </c>
      <c r="V6308" t="s">
        <v>156</v>
      </c>
      <c r="W6308" t="s">
        <v>38</v>
      </c>
      <c r="X6308" t="s">
        <v>39</v>
      </c>
      <c r="Y6308" t="s">
        <v>71</v>
      </c>
      <c r="Z6308" t="s">
        <v>41</v>
      </c>
      <c r="AA6308">
        <v>29</v>
      </c>
      <c r="AB6308" t="s">
        <v>17</v>
      </c>
      <c r="AC6308" t="s">
        <v>17</v>
      </c>
      <c r="AD6308" t="s">
        <v>42</v>
      </c>
      <c r="AE6308" t="s">
        <v>43</v>
      </c>
    </row>
    <row r="6309" spans="1:31" x14ac:dyDescent="0.25">
      <c r="A6309">
        <v>2008</v>
      </c>
      <c r="B6309">
        <v>2008</v>
      </c>
      <c r="C6309" t="s">
        <v>154</v>
      </c>
      <c r="D6309" t="s">
        <v>155</v>
      </c>
      <c r="E6309" t="s">
        <v>33</v>
      </c>
      <c r="F6309" t="s">
        <v>34</v>
      </c>
      <c r="G6309" t="s">
        <v>34</v>
      </c>
      <c r="H6309" t="s">
        <v>70</v>
      </c>
      <c r="J6309" t="s">
        <v>36</v>
      </c>
      <c r="K6309">
        <v>15.3</v>
      </c>
      <c r="L6309">
        <v>15.3</v>
      </c>
      <c r="O6309">
        <v>14.9</v>
      </c>
      <c r="P6309">
        <v>15.7</v>
      </c>
      <c r="Q6309">
        <v>31159</v>
      </c>
      <c r="R6309" t="s">
        <v>17</v>
      </c>
      <c r="V6309" t="s">
        <v>156</v>
      </c>
      <c r="W6309" t="s">
        <v>38</v>
      </c>
      <c r="X6309" t="s">
        <v>39</v>
      </c>
      <c r="Y6309" t="s">
        <v>71</v>
      </c>
      <c r="Z6309" t="s">
        <v>41</v>
      </c>
      <c r="AA6309">
        <v>29</v>
      </c>
      <c r="AB6309" t="s">
        <v>17</v>
      </c>
      <c r="AC6309" t="s">
        <v>17</v>
      </c>
      <c r="AD6309" t="s">
        <v>42</v>
      </c>
      <c r="AE6309" t="s">
        <v>43</v>
      </c>
    </row>
    <row r="6310" spans="1:31" x14ac:dyDescent="0.25">
      <c r="A6310">
        <v>2012</v>
      </c>
      <c r="B6310">
        <v>2012</v>
      </c>
      <c r="C6310" t="s">
        <v>154</v>
      </c>
      <c r="D6310" t="s">
        <v>155</v>
      </c>
      <c r="E6310" t="s">
        <v>33</v>
      </c>
      <c r="F6310" t="s">
        <v>34</v>
      </c>
      <c r="G6310" t="s">
        <v>34</v>
      </c>
      <c r="H6310" t="s">
        <v>70</v>
      </c>
      <c r="J6310" t="s">
        <v>36</v>
      </c>
      <c r="K6310">
        <v>8.5</v>
      </c>
      <c r="L6310">
        <v>8.5</v>
      </c>
      <c r="O6310">
        <v>5</v>
      </c>
      <c r="P6310">
        <v>12</v>
      </c>
      <c r="Q6310">
        <v>247</v>
      </c>
      <c r="U6310" t="s">
        <v>64</v>
      </c>
      <c r="V6310" t="s">
        <v>156</v>
      </c>
      <c r="W6310" t="s">
        <v>38</v>
      </c>
      <c r="X6310" t="s">
        <v>39</v>
      </c>
      <c r="Y6310" t="s">
        <v>71</v>
      </c>
      <c r="Z6310" t="s">
        <v>41</v>
      </c>
      <c r="AA6310">
        <v>29</v>
      </c>
      <c r="AB6310" t="s">
        <v>20</v>
      </c>
      <c r="AC6310" t="s">
        <v>64</v>
      </c>
      <c r="AD6310" t="s">
        <v>58</v>
      </c>
      <c r="AE6310" t="s">
        <v>65</v>
      </c>
    </row>
    <row r="6311" spans="1:31" x14ac:dyDescent="0.25">
      <c r="A6311">
        <v>2012</v>
      </c>
      <c r="B6311">
        <v>2012</v>
      </c>
      <c r="C6311" t="s">
        <v>154</v>
      </c>
      <c r="D6311" t="s">
        <v>155</v>
      </c>
      <c r="E6311" t="s">
        <v>33</v>
      </c>
      <c r="F6311" t="s">
        <v>34</v>
      </c>
      <c r="G6311" t="s">
        <v>34</v>
      </c>
      <c r="H6311" t="s">
        <v>70</v>
      </c>
      <c r="J6311" t="s">
        <v>36</v>
      </c>
      <c r="K6311">
        <v>9</v>
      </c>
      <c r="L6311">
        <v>9</v>
      </c>
      <c r="O6311">
        <v>7.1</v>
      </c>
      <c r="P6311">
        <v>10.9</v>
      </c>
      <c r="Q6311">
        <v>881</v>
      </c>
      <c r="U6311" t="s">
        <v>66</v>
      </c>
      <c r="V6311" t="s">
        <v>156</v>
      </c>
      <c r="W6311" t="s">
        <v>38</v>
      </c>
      <c r="X6311" t="s">
        <v>39</v>
      </c>
      <c r="Y6311" t="s">
        <v>71</v>
      </c>
      <c r="Z6311" t="s">
        <v>41</v>
      </c>
      <c r="AA6311">
        <v>29</v>
      </c>
      <c r="AB6311" t="s">
        <v>20</v>
      </c>
      <c r="AC6311" t="s">
        <v>66</v>
      </c>
      <c r="AD6311" t="s">
        <v>58</v>
      </c>
      <c r="AE6311" t="s">
        <v>67</v>
      </c>
    </row>
    <row r="6312" spans="1:31" x14ac:dyDescent="0.25">
      <c r="A6312">
        <v>2010</v>
      </c>
      <c r="B6312">
        <v>2010</v>
      </c>
      <c r="C6312" t="s">
        <v>154</v>
      </c>
      <c r="D6312" t="s">
        <v>155</v>
      </c>
      <c r="E6312" t="s">
        <v>33</v>
      </c>
      <c r="F6312" t="s">
        <v>34</v>
      </c>
      <c r="G6312" t="s">
        <v>34</v>
      </c>
      <c r="H6312" t="s">
        <v>70</v>
      </c>
      <c r="J6312" t="s">
        <v>36</v>
      </c>
      <c r="K6312">
        <v>9.1</v>
      </c>
      <c r="L6312">
        <v>9.1</v>
      </c>
      <c r="O6312">
        <v>7</v>
      </c>
      <c r="P6312">
        <v>11.2</v>
      </c>
      <c r="Q6312">
        <v>727</v>
      </c>
      <c r="U6312" t="s">
        <v>66</v>
      </c>
      <c r="V6312" t="s">
        <v>156</v>
      </c>
      <c r="W6312" t="s">
        <v>38</v>
      </c>
      <c r="X6312" t="s">
        <v>39</v>
      </c>
      <c r="Y6312" t="s">
        <v>71</v>
      </c>
      <c r="Z6312" t="s">
        <v>41</v>
      </c>
      <c r="AA6312">
        <v>29</v>
      </c>
      <c r="AB6312" t="s">
        <v>20</v>
      </c>
      <c r="AC6312" t="s">
        <v>66</v>
      </c>
      <c r="AD6312" t="s">
        <v>58</v>
      </c>
      <c r="AE6312" t="s">
        <v>67</v>
      </c>
    </row>
    <row r="6313" spans="1:31" x14ac:dyDescent="0.25">
      <c r="A6313">
        <v>2008</v>
      </c>
      <c r="B6313">
        <v>2008</v>
      </c>
      <c r="C6313" t="s">
        <v>154</v>
      </c>
      <c r="D6313" t="s">
        <v>155</v>
      </c>
      <c r="E6313" t="s">
        <v>33</v>
      </c>
      <c r="F6313" t="s">
        <v>34</v>
      </c>
      <c r="G6313" t="s">
        <v>34</v>
      </c>
      <c r="H6313" t="s">
        <v>70</v>
      </c>
      <c r="J6313" t="s">
        <v>36</v>
      </c>
      <c r="K6313">
        <v>9.5</v>
      </c>
      <c r="L6313">
        <v>9.5</v>
      </c>
      <c r="O6313">
        <v>2.6</v>
      </c>
      <c r="P6313">
        <v>16.3</v>
      </c>
      <c r="Q6313">
        <v>74</v>
      </c>
      <c r="U6313" t="s">
        <v>64</v>
      </c>
      <c r="V6313" t="s">
        <v>156</v>
      </c>
      <c r="W6313" t="s">
        <v>38</v>
      </c>
      <c r="X6313" t="s">
        <v>39</v>
      </c>
      <c r="Y6313" t="s">
        <v>71</v>
      </c>
      <c r="Z6313" t="s">
        <v>41</v>
      </c>
      <c r="AA6313">
        <v>29</v>
      </c>
      <c r="AB6313" t="s">
        <v>20</v>
      </c>
      <c r="AC6313" t="s">
        <v>64</v>
      </c>
      <c r="AD6313" t="s">
        <v>58</v>
      </c>
      <c r="AE6313" t="s">
        <v>65</v>
      </c>
    </row>
    <row r="6314" spans="1:31" x14ac:dyDescent="0.25">
      <c r="A6314">
        <v>2012</v>
      </c>
      <c r="B6314">
        <v>2012</v>
      </c>
      <c r="C6314" t="s">
        <v>154</v>
      </c>
      <c r="D6314" t="s">
        <v>155</v>
      </c>
      <c r="E6314" t="s">
        <v>33</v>
      </c>
      <c r="F6314" t="s">
        <v>34</v>
      </c>
      <c r="G6314" t="s">
        <v>34</v>
      </c>
      <c r="H6314" t="s">
        <v>70</v>
      </c>
      <c r="J6314" t="s">
        <v>36</v>
      </c>
      <c r="K6314">
        <v>9.6</v>
      </c>
      <c r="L6314">
        <v>9.6</v>
      </c>
      <c r="O6314">
        <v>9.1999999999999993</v>
      </c>
      <c r="P6314">
        <v>9.9</v>
      </c>
      <c r="Q6314">
        <v>29684</v>
      </c>
      <c r="U6314" t="s">
        <v>57</v>
      </c>
      <c r="V6314" t="s">
        <v>156</v>
      </c>
      <c r="W6314" t="s">
        <v>38</v>
      </c>
      <c r="X6314" t="s">
        <v>39</v>
      </c>
      <c r="Y6314" t="s">
        <v>71</v>
      </c>
      <c r="Z6314" t="s">
        <v>41</v>
      </c>
      <c r="AA6314">
        <v>29</v>
      </c>
      <c r="AB6314" t="s">
        <v>20</v>
      </c>
      <c r="AC6314" t="s">
        <v>57</v>
      </c>
      <c r="AD6314" t="s">
        <v>58</v>
      </c>
      <c r="AE6314" t="s">
        <v>59</v>
      </c>
    </row>
    <row r="6315" spans="1:31" x14ac:dyDescent="0.25">
      <c r="A6315">
        <v>2012</v>
      </c>
      <c r="B6315">
        <v>2012</v>
      </c>
      <c r="C6315" t="s">
        <v>154</v>
      </c>
      <c r="D6315" t="s">
        <v>155</v>
      </c>
      <c r="E6315" t="s">
        <v>33</v>
      </c>
      <c r="F6315" t="s">
        <v>34</v>
      </c>
      <c r="G6315" t="s">
        <v>34</v>
      </c>
      <c r="H6315" t="s">
        <v>70</v>
      </c>
      <c r="J6315" t="s">
        <v>36</v>
      </c>
      <c r="K6315">
        <v>10.4</v>
      </c>
      <c r="L6315">
        <v>10.4</v>
      </c>
      <c r="O6315">
        <v>9.9</v>
      </c>
      <c r="P6315">
        <v>11</v>
      </c>
      <c r="Q6315">
        <v>11799</v>
      </c>
      <c r="U6315" t="s">
        <v>60</v>
      </c>
      <c r="V6315" t="s">
        <v>156</v>
      </c>
      <c r="W6315" t="s">
        <v>38</v>
      </c>
      <c r="X6315" t="s">
        <v>39</v>
      </c>
      <c r="Y6315" t="s">
        <v>71</v>
      </c>
      <c r="Z6315" t="s">
        <v>41</v>
      </c>
      <c r="AA6315">
        <v>29</v>
      </c>
      <c r="AB6315" t="s">
        <v>20</v>
      </c>
      <c r="AC6315" t="s">
        <v>60</v>
      </c>
      <c r="AD6315" t="s">
        <v>58</v>
      </c>
      <c r="AE6315" t="s">
        <v>61</v>
      </c>
    </row>
    <row r="6316" spans="1:31" x14ac:dyDescent="0.25">
      <c r="A6316">
        <v>2008</v>
      </c>
      <c r="B6316">
        <v>2008</v>
      </c>
      <c r="C6316" t="s">
        <v>154</v>
      </c>
      <c r="D6316" t="s">
        <v>155</v>
      </c>
      <c r="E6316" t="s">
        <v>33</v>
      </c>
      <c r="F6316" t="s">
        <v>34</v>
      </c>
      <c r="G6316" t="s">
        <v>34</v>
      </c>
      <c r="H6316" t="s">
        <v>70</v>
      </c>
      <c r="J6316" t="s">
        <v>36</v>
      </c>
      <c r="K6316">
        <v>11.2</v>
      </c>
      <c r="L6316">
        <v>11.2</v>
      </c>
      <c r="O6316">
        <v>8.1</v>
      </c>
      <c r="P6316">
        <v>14.3</v>
      </c>
      <c r="Q6316">
        <v>411</v>
      </c>
      <c r="U6316" t="s">
        <v>66</v>
      </c>
      <c r="V6316" t="s">
        <v>156</v>
      </c>
      <c r="W6316" t="s">
        <v>38</v>
      </c>
      <c r="X6316" t="s">
        <v>39</v>
      </c>
      <c r="Y6316" t="s">
        <v>71</v>
      </c>
      <c r="Z6316" t="s">
        <v>41</v>
      </c>
      <c r="AA6316">
        <v>29</v>
      </c>
      <c r="AB6316" t="s">
        <v>20</v>
      </c>
      <c r="AC6316" t="s">
        <v>66</v>
      </c>
      <c r="AD6316" t="s">
        <v>58</v>
      </c>
      <c r="AE6316" t="s">
        <v>67</v>
      </c>
    </row>
    <row r="6317" spans="1:31" x14ac:dyDescent="0.25">
      <c r="A6317">
        <v>2010</v>
      </c>
      <c r="B6317">
        <v>2010</v>
      </c>
      <c r="C6317" t="s">
        <v>154</v>
      </c>
      <c r="D6317" t="s">
        <v>155</v>
      </c>
      <c r="E6317" t="s">
        <v>33</v>
      </c>
      <c r="F6317" t="s">
        <v>34</v>
      </c>
      <c r="G6317" t="s">
        <v>34</v>
      </c>
      <c r="H6317" t="s">
        <v>70</v>
      </c>
      <c r="J6317" t="s">
        <v>36</v>
      </c>
      <c r="K6317">
        <v>11.7</v>
      </c>
      <c r="L6317">
        <v>11.7</v>
      </c>
      <c r="O6317">
        <v>11.4</v>
      </c>
      <c r="P6317">
        <v>12.1</v>
      </c>
      <c r="Q6317">
        <v>30932</v>
      </c>
      <c r="U6317" t="s">
        <v>57</v>
      </c>
      <c r="V6317" t="s">
        <v>156</v>
      </c>
      <c r="W6317" t="s">
        <v>38</v>
      </c>
      <c r="X6317" t="s">
        <v>39</v>
      </c>
      <c r="Y6317" t="s">
        <v>71</v>
      </c>
      <c r="Z6317" t="s">
        <v>41</v>
      </c>
      <c r="AA6317">
        <v>29</v>
      </c>
      <c r="AB6317" t="s">
        <v>20</v>
      </c>
      <c r="AC6317" t="s">
        <v>57</v>
      </c>
      <c r="AD6317" t="s">
        <v>58</v>
      </c>
      <c r="AE6317" t="s">
        <v>59</v>
      </c>
    </row>
    <row r="6318" spans="1:31" x14ac:dyDescent="0.25">
      <c r="A6318">
        <v>2012</v>
      </c>
      <c r="B6318">
        <v>2012</v>
      </c>
      <c r="C6318" t="s">
        <v>154</v>
      </c>
      <c r="D6318" t="s">
        <v>155</v>
      </c>
      <c r="E6318" t="s">
        <v>33</v>
      </c>
      <c r="F6318" t="s">
        <v>34</v>
      </c>
      <c r="G6318" t="s">
        <v>34</v>
      </c>
      <c r="H6318" t="s">
        <v>70</v>
      </c>
      <c r="J6318" t="s">
        <v>36</v>
      </c>
      <c r="K6318">
        <v>12.5</v>
      </c>
      <c r="L6318">
        <v>12.5</v>
      </c>
      <c r="O6318">
        <v>11.5</v>
      </c>
      <c r="P6318">
        <v>13.4</v>
      </c>
      <c r="Q6318">
        <v>4800</v>
      </c>
      <c r="U6318" t="s">
        <v>62</v>
      </c>
      <c r="V6318" t="s">
        <v>156</v>
      </c>
      <c r="W6318" t="s">
        <v>38</v>
      </c>
      <c r="X6318" t="s">
        <v>39</v>
      </c>
      <c r="Y6318" t="s">
        <v>71</v>
      </c>
      <c r="Z6318" t="s">
        <v>41</v>
      </c>
      <c r="AA6318">
        <v>29</v>
      </c>
      <c r="AB6318" t="s">
        <v>20</v>
      </c>
      <c r="AC6318" t="s">
        <v>62</v>
      </c>
      <c r="AD6318" t="s">
        <v>58</v>
      </c>
      <c r="AE6318" t="s">
        <v>63</v>
      </c>
    </row>
    <row r="6319" spans="1:31" x14ac:dyDescent="0.25">
      <c r="A6319">
        <v>2010</v>
      </c>
      <c r="B6319">
        <v>2010</v>
      </c>
      <c r="C6319" t="s">
        <v>154</v>
      </c>
      <c r="D6319" t="s">
        <v>155</v>
      </c>
      <c r="E6319" t="s">
        <v>33</v>
      </c>
      <c r="F6319" t="s">
        <v>34</v>
      </c>
      <c r="G6319" t="s">
        <v>34</v>
      </c>
      <c r="H6319" t="s">
        <v>70</v>
      </c>
      <c r="J6319" t="s">
        <v>36</v>
      </c>
      <c r="K6319">
        <v>12.6</v>
      </c>
      <c r="L6319">
        <v>12.6</v>
      </c>
      <c r="O6319">
        <v>9.9</v>
      </c>
      <c r="P6319">
        <v>15.2</v>
      </c>
      <c r="Q6319">
        <v>605</v>
      </c>
      <c r="U6319" t="s">
        <v>64</v>
      </c>
      <c r="V6319" t="s">
        <v>156</v>
      </c>
      <c r="W6319" t="s">
        <v>38</v>
      </c>
      <c r="X6319" t="s">
        <v>39</v>
      </c>
      <c r="Y6319" t="s">
        <v>71</v>
      </c>
      <c r="Z6319" t="s">
        <v>41</v>
      </c>
      <c r="AA6319">
        <v>29</v>
      </c>
      <c r="AB6319" t="s">
        <v>20</v>
      </c>
      <c r="AC6319" t="s">
        <v>64</v>
      </c>
      <c r="AD6319" t="s">
        <v>58</v>
      </c>
      <c r="AE6319" t="s">
        <v>65</v>
      </c>
    </row>
    <row r="6320" spans="1:31" x14ac:dyDescent="0.25">
      <c r="A6320">
        <v>2010</v>
      </c>
      <c r="B6320">
        <v>2010</v>
      </c>
      <c r="C6320" t="s">
        <v>154</v>
      </c>
      <c r="D6320" t="s">
        <v>155</v>
      </c>
      <c r="E6320" t="s">
        <v>33</v>
      </c>
      <c r="F6320" t="s">
        <v>34</v>
      </c>
      <c r="G6320" t="s">
        <v>34</v>
      </c>
      <c r="H6320" t="s">
        <v>70</v>
      </c>
      <c r="J6320" t="s">
        <v>36</v>
      </c>
      <c r="K6320">
        <v>13.1</v>
      </c>
      <c r="L6320">
        <v>13.1</v>
      </c>
      <c r="O6320">
        <v>12.5</v>
      </c>
      <c r="P6320">
        <v>13.8</v>
      </c>
      <c r="Q6320">
        <v>9901</v>
      </c>
      <c r="U6320" t="s">
        <v>60</v>
      </c>
      <c r="V6320" t="s">
        <v>156</v>
      </c>
      <c r="W6320" t="s">
        <v>38</v>
      </c>
      <c r="X6320" t="s">
        <v>39</v>
      </c>
      <c r="Y6320" t="s">
        <v>71</v>
      </c>
      <c r="Z6320" t="s">
        <v>41</v>
      </c>
      <c r="AA6320">
        <v>29</v>
      </c>
      <c r="AB6320" t="s">
        <v>20</v>
      </c>
      <c r="AC6320" t="s">
        <v>60</v>
      </c>
      <c r="AD6320" t="s">
        <v>58</v>
      </c>
      <c r="AE6320" t="s">
        <v>61</v>
      </c>
    </row>
    <row r="6321" spans="1:31" x14ac:dyDescent="0.25">
      <c r="A6321">
        <v>2008</v>
      </c>
      <c r="B6321">
        <v>2008</v>
      </c>
      <c r="C6321" t="s">
        <v>154</v>
      </c>
      <c r="D6321" t="s">
        <v>155</v>
      </c>
      <c r="E6321" t="s">
        <v>33</v>
      </c>
      <c r="F6321" t="s">
        <v>34</v>
      </c>
      <c r="G6321" t="s">
        <v>34</v>
      </c>
      <c r="H6321" t="s">
        <v>70</v>
      </c>
      <c r="J6321" t="s">
        <v>36</v>
      </c>
      <c r="K6321">
        <v>14.8</v>
      </c>
      <c r="L6321">
        <v>14.8</v>
      </c>
      <c r="O6321">
        <v>14.4</v>
      </c>
      <c r="P6321">
        <v>15.3</v>
      </c>
      <c r="Q6321">
        <v>20569</v>
      </c>
      <c r="U6321" t="s">
        <v>57</v>
      </c>
      <c r="V6321" t="s">
        <v>156</v>
      </c>
      <c r="W6321" t="s">
        <v>38</v>
      </c>
      <c r="X6321" t="s">
        <v>39</v>
      </c>
      <c r="Y6321" t="s">
        <v>71</v>
      </c>
      <c r="Z6321" t="s">
        <v>41</v>
      </c>
      <c r="AA6321">
        <v>29</v>
      </c>
      <c r="AB6321" t="s">
        <v>20</v>
      </c>
      <c r="AC6321" t="s">
        <v>57</v>
      </c>
      <c r="AD6321" t="s">
        <v>58</v>
      </c>
      <c r="AE6321" t="s">
        <v>59</v>
      </c>
    </row>
    <row r="6322" spans="1:31" x14ac:dyDescent="0.25">
      <c r="A6322">
        <v>2008</v>
      </c>
      <c r="B6322">
        <v>2008</v>
      </c>
      <c r="C6322" t="s">
        <v>154</v>
      </c>
      <c r="D6322" t="s">
        <v>155</v>
      </c>
      <c r="E6322" t="s">
        <v>33</v>
      </c>
      <c r="F6322" t="s">
        <v>34</v>
      </c>
      <c r="G6322" t="s">
        <v>34</v>
      </c>
      <c r="H6322" t="s">
        <v>70</v>
      </c>
      <c r="J6322" t="s">
        <v>36</v>
      </c>
      <c r="K6322">
        <v>15.3</v>
      </c>
      <c r="L6322">
        <v>15.3</v>
      </c>
      <c r="O6322">
        <v>14.4</v>
      </c>
      <c r="P6322">
        <v>16.2</v>
      </c>
      <c r="Q6322">
        <v>6713</v>
      </c>
      <c r="U6322" t="s">
        <v>60</v>
      </c>
      <c r="V6322" t="s">
        <v>156</v>
      </c>
      <c r="W6322" t="s">
        <v>38</v>
      </c>
      <c r="X6322" t="s">
        <v>39</v>
      </c>
      <c r="Y6322" t="s">
        <v>71</v>
      </c>
      <c r="Z6322" t="s">
        <v>41</v>
      </c>
      <c r="AA6322">
        <v>29</v>
      </c>
      <c r="AB6322" t="s">
        <v>20</v>
      </c>
      <c r="AC6322" t="s">
        <v>60</v>
      </c>
      <c r="AD6322" t="s">
        <v>58</v>
      </c>
      <c r="AE6322" t="s">
        <v>61</v>
      </c>
    </row>
    <row r="6323" spans="1:31" x14ac:dyDescent="0.25">
      <c r="A6323">
        <v>2010</v>
      </c>
      <c r="B6323">
        <v>2010</v>
      </c>
      <c r="C6323" t="s">
        <v>154</v>
      </c>
      <c r="D6323" t="s">
        <v>155</v>
      </c>
      <c r="E6323" t="s">
        <v>33</v>
      </c>
      <c r="F6323" t="s">
        <v>34</v>
      </c>
      <c r="G6323" t="s">
        <v>34</v>
      </c>
      <c r="H6323" t="s">
        <v>70</v>
      </c>
      <c r="J6323" t="s">
        <v>36</v>
      </c>
      <c r="K6323">
        <v>16</v>
      </c>
      <c r="L6323">
        <v>16</v>
      </c>
      <c r="O6323">
        <v>15</v>
      </c>
      <c r="P6323">
        <v>17.100000000000001</v>
      </c>
      <c r="Q6323">
        <v>4732</v>
      </c>
      <c r="U6323" t="s">
        <v>62</v>
      </c>
      <c r="V6323" t="s">
        <v>156</v>
      </c>
      <c r="W6323" t="s">
        <v>38</v>
      </c>
      <c r="X6323" t="s">
        <v>39</v>
      </c>
      <c r="Y6323" t="s">
        <v>71</v>
      </c>
      <c r="Z6323" t="s">
        <v>41</v>
      </c>
      <c r="AA6323">
        <v>29</v>
      </c>
      <c r="AB6323" t="s">
        <v>20</v>
      </c>
      <c r="AC6323" t="s">
        <v>62</v>
      </c>
      <c r="AD6323" t="s">
        <v>58</v>
      </c>
      <c r="AE6323" t="s">
        <v>63</v>
      </c>
    </row>
    <row r="6324" spans="1:31" x14ac:dyDescent="0.25">
      <c r="A6324">
        <v>2008</v>
      </c>
      <c r="B6324">
        <v>2008</v>
      </c>
      <c r="C6324" t="s">
        <v>154</v>
      </c>
      <c r="D6324" t="s">
        <v>155</v>
      </c>
      <c r="E6324" t="s">
        <v>33</v>
      </c>
      <c r="F6324" t="s">
        <v>34</v>
      </c>
      <c r="G6324" t="s">
        <v>34</v>
      </c>
      <c r="H6324" t="s">
        <v>70</v>
      </c>
      <c r="J6324" t="s">
        <v>36</v>
      </c>
      <c r="K6324">
        <v>18.600000000000001</v>
      </c>
      <c r="L6324">
        <v>18.600000000000001</v>
      </c>
      <c r="O6324">
        <v>17.3</v>
      </c>
      <c r="P6324">
        <v>19.899999999999999</v>
      </c>
      <c r="Q6324">
        <v>3392</v>
      </c>
      <c r="U6324" t="s">
        <v>62</v>
      </c>
      <c r="V6324" t="s">
        <v>156</v>
      </c>
      <c r="W6324" t="s">
        <v>38</v>
      </c>
      <c r="X6324" t="s">
        <v>39</v>
      </c>
      <c r="Y6324" t="s">
        <v>71</v>
      </c>
      <c r="Z6324" t="s">
        <v>41</v>
      </c>
      <c r="AA6324">
        <v>29</v>
      </c>
      <c r="AB6324" t="s">
        <v>20</v>
      </c>
      <c r="AC6324" t="s">
        <v>62</v>
      </c>
      <c r="AD6324" t="s">
        <v>58</v>
      </c>
      <c r="AE6324" t="s">
        <v>63</v>
      </c>
    </row>
    <row r="6325" spans="1:31" x14ac:dyDescent="0.25">
      <c r="A6325">
        <v>2012</v>
      </c>
      <c r="B6325">
        <v>2012</v>
      </c>
      <c r="C6325" t="s">
        <v>157</v>
      </c>
      <c r="D6325" t="s">
        <v>158</v>
      </c>
      <c r="E6325" t="s">
        <v>33</v>
      </c>
      <c r="F6325" t="s">
        <v>34</v>
      </c>
      <c r="G6325" t="s">
        <v>34</v>
      </c>
      <c r="H6325" t="s">
        <v>70</v>
      </c>
      <c r="J6325" t="s">
        <v>36</v>
      </c>
      <c r="K6325">
        <v>6.2</v>
      </c>
      <c r="L6325">
        <v>6.2</v>
      </c>
      <c r="O6325">
        <v>4.9000000000000004</v>
      </c>
      <c r="P6325">
        <v>7.5</v>
      </c>
      <c r="Q6325">
        <v>1366</v>
      </c>
      <c r="S6325" s="1">
        <v>43164</v>
      </c>
      <c r="V6325" t="s">
        <v>159</v>
      </c>
      <c r="W6325" t="s">
        <v>38</v>
      </c>
      <c r="X6325" t="s">
        <v>39</v>
      </c>
      <c r="Y6325" t="s">
        <v>71</v>
      </c>
      <c r="Z6325" t="s">
        <v>41</v>
      </c>
      <c r="AA6325">
        <v>30</v>
      </c>
      <c r="AB6325" t="s">
        <v>50</v>
      </c>
      <c r="AC6325" s="1">
        <v>43164</v>
      </c>
      <c r="AD6325" t="s">
        <v>51</v>
      </c>
      <c r="AE6325" t="s">
        <v>72</v>
      </c>
    </row>
    <row r="6326" spans="1:31" x14ac:dyDescent="0.25">
      <c r="A6326">
        <v>2010</v>
      </c>
      <c r="B6326">
        <v>2010</v>
      </c>
      <c r="C6326" t="s">
        <v>157</v>
      </c>
      <c r="D6326" t="s">
        <v>158</v>
      </c>
      <c r="E6326" t="s">
        <v>33</v>
      </c>
      <c r="F6326" t="s">
        <v>34</v>
      </c>
      <c r="G6326" t="s">
        <v>34</v>
      </c>
      <c r="H6326" t="s">
        <v>70</v>
      </c>
      <c r="J6326" t="s">
        <v>36</v>
      </c>
      <c r="K6326">
        <v>6.8</v>
      </c>
      <c r="L6326">
        <v>6.8</v>
      </c>
      <c r="O6326">
        <v>5.5</v>
      </c>
      <c r="P6326">
        <v>8.1</v>
      </c>
      <c r="Q6326">
        <v>1518</v>
      </c>
      <c r="S6326" s="1">
        <v>43164</v>
      </c>
      <c r="V6326" t="s">
        <v>159</v>
      </c>
      <c r="W6326" t="s">
        <v>38</v>
      </c>
      <c r="X6326" t="s">
        <v>39</v>
      </c>
      <c r="Y6326" t="s">
        <v>71</v>
      </c>
      <c r="Z6326" t="s">
        <v>41</v>
      </c>
      <c r="AA6326">
        <v>30</v>
      </c>
      <c r="AB6326" t="s">
        <v>50</v>
      </c>
      <c r="AC6326" s="1">
        <v>43164</v>
      </c>
      <c r="AD6326" t="s">
        <v>51</v>
      </c>
      <c r="AE6326" t="s">
        <v>72</v>
      </c>
    </row>
    <row r="6327" spans="1:31" x14ac:dyDescent="0.25">
      <c r="A6327">
        <v>2008</v>
      </c>
      <c r="B6327">
        <v>2008</v>
      </c>
      <c r="C6327" t="s">
        <v>157</v>
      </c>
      <c r="D6327" t="s">
        <v>158</v>
      </c>
      <c r="E6327" t="s">
        <v>33</v>
      </c>
      <c r="F6327" t="s">
        <v>34</v>
      </c>
      <c r="G6327" t="s">
        <v>34</v>
      </c>
      <c r="H6327" t="s">
        <v>70</v>
      </c>
      <c r="J6327" t="s">
        <v>36</v>
      </c>
      <c r="K6327">
        <v>7.7</v>
      </c>
      <c r="L6327">
        <v>7.7</v>
      </c>
      <c r="O6327">
        <v>6.3</v>
      </c>
      <c r="P6327">
        <v>9.1</v>
      </c>
      <c r="Q6327">
        <v>1437</v>
      </c>
      <c r="S6327" s="1">
        <v>43164</v>
      </c>
      <c r="V6327" t="s">
        <v>159</v>
      </c>
      <c r="W6327" t="s">
        <v>38</v>
      </c>
      <c r="X6327" t="s">
        <v>39</v>
      </c>
      <c r="Y6327" t="s">
        <v>71</v>
      </c>
      <c r="Z6327" t="s">
        <v>41</v>
      </c>
      <c r="AA6327">
        <v>30</v>
      </c>
      <c r="AB6327" t="s">
        <v>50</v>
      </c>
      <c r="AC6327" s="1">
        <v>43164</v>
      </c>
      <c r="AD6327" t="s">
        <v>51</v>
      </c>
      <c r="AE6327" t="s">
        <v>72</v>
      </c>
    </row>
    <row r="6328" spans="1:31" x14ac:dyDescent="0.25">
      <c r="A6328">
        <v>2012</v>
      </c>
      <c r="B6328">
        <v>2012</v>
      </c>
      <c r="C6328" t="s">
        <v>157</v>
      </c>
      <c r="D6328" t="s">
        <v>158</v>
      </c>
      <c r="E6328" t="s">
        <v>33</v>
      </c>
      <c r="F6328" t="s">
        <v>34</v>
      </c>
      <c r="G6328" t="s">
        <v>34</v>
      </c>
      <c r="H6328" t="s">
        <v>70</v>
      </c>
      <c r="J6328" t="s">
        <v>36</v>
      </c>
      <c r="K6328">
        <v>7.7</v>
      </c>
      <c r="L6328">
        <v>7.7</v>
      </c>
      <c r="O6328">
        <v>6.6</v>
      </c>
      <c r="P6328">
        <v>8.6999999999999993</v>
      </c>
      <c r="Q6328">
        <v>2586</v>
      </c>
      <c r="S6328" s="1">
        <v>43262</v>
      </c>
      <c r="V6328" t="s">
        <v>159</v>
      </c>
      <c r="W6328" t="s">
        <v>38</v>
      </c>
      <c r="X6328" t="s">
        <v>39</v>
      </c>
      <c r="Y6328" t="s">
        <v>71</v>
      </c>
      <c r="Z6328" t="s">
        <v>41</v>
      </c>
      <c r="AA6328">
        <v>30</v>
      </c>
      <c r="AB6328" t="s">
        <v>50</v>
      </c>
      <c r="AC6328" s="1">
        <v>43262</v>
      </c>
      <c r="AD6328" t="s">
        <v>51</v>
      </c>
      <c r="AE6328" t="s">
        <v>73</v>
      </c>
    </row>
    <row r="6329" spans="1:31" x14ac:dyDescent="0.25">
      <c r="A6329">
        <v>2010</v>
      </c>
      <c r="B6329">
        <v>2010</v>
      </c>
      <c r="C6329" t="s">
        <v>157</v>
      </c>
      <c r="D6329" t="s">
        <v>158</v>
      </c>
      <c r="E6329" t="s">
        <v>33</v>
      </c>
      <c r="F6329" t="s">
        <v>34</v>
      </c>
      <c r="G6329" t="s">
        <v>34</v>
      </c>
      <c r="H6329" t="s">
        <v>70</v>
      </c>
      <c r="J6329" t="s">
        <v>36</v>
      </c>
      <c r="K6329">
        <v>8.6</v>
      </c>
      <c r="L6329">
        <v>8.6</v>
      </c>
      <c r="O6329">
        <v>7.5</v>
      </c>
      <c r="P6329">
        <v>9.6</v>
      </c>
      <c r="Q6329">
        <v>2746</v>
      </c>
      <c r="S6329" s="1">
        <v>43262</v>
      </c>
      <c r="V6329" t="s">
        <v>159</v>
      </c>
      <c r="W6329" t="s">
        <v>38</v>
      </c>
      <c r="X6329" t="s">
        <v>39</v>
      </c>
      <c r="Y6329" t="s">
        <v>71</v>
      </c>
      <c r="Z6329" t="s">
        <v>41</v>
      </c>
      <c r="AA6329">
        <v>30</v>
      </c>
      <c r="AB6329" t="s">
        <v>50</v>
      </c>
      <c r="AC6329" s="1">
        <v>43262</v>
      </c>
      <c r="AD6329" t="s">
        <v>51</v>
      </c>
      <c r="AE6329" t="s">
        <v>73</v>
      </c>
    </row>
    <row r="6330" spans="1:31" x14ac:dyDescent="0.25">
      <c r="A6330">
        <v>2012</v>
      </c>
      <c r="B6330">
        <v>2012</v>
      </c>
      <c r="C6330" t="s">
        <v>157</v>
      </c>
      <c r="D6330" t="s">
        <v>158</v>
      </c>
      <c r="E6330" t="s">
        <v>33</v>
      </c>
      <c r="F6330" t="s">
        <v>34</v>
      </c>
      <c r="G6330" t="s">
        <v>34</v>
      </c>
      <c r="H6330" t="s">
        <v>70</v>
      </c>
      <c r="J6330" t="s">
        <v>36</v>
      </c>
      <c r="K6330">
        <v>10.1</v>
      </c>
      <c r="L6330">
        <v>10.1</v>
      </c>
      <c r="O6330">
        <v>8.8000000000000007</v>
      </c>
      <c r="P6330">
        <v>11.3</v>
      </c>
      <c r="Q6330">
        <v>2144</v>
      </c>
      <c r="S6330" s="1">
        <v>43451</v>
      </c>
      <c r="V6330" t="s">
        <v>159</v>
      </c>
      <c r="W6330" t="s">
        <v>38</v>
      </c>
      <c r="X6330" t="s">
        <v>39</v>
      </c>
      <c r="Y6330" t="s">
        <v>71</v>
      </c>
      <c r="Z6330" t="s">
        <v>41</v>
      </c>
      <c r="AA6330">
        <v>30</v>
      </c>
      <c r="AB6330" t="s">
        <v>50</v>
      </c>
      <c r="AC6330" s="1">
        <v>43451</v>
      </c>
      <c r="AD6330" t="s">
        <v>51</v>
      </c>
      <c r="AE6330" t="s">
        <v>74</v>
      </c>
    </row>
    <row r="6331" spans="1:31" x14ac:dyDescent="0.25">
      <c r="A6331">
        <v>2012</v>
      </c>
      <c r="B6331">
        <v>2012</v>
      </c>
      <c r="C6331" t="s">
        <v>157</v>
      </c>
      <c r="D6331" t="s">
        <v>158</v>
      </c>
      <c r="E6331" t="s">
        <v>33</v>
      </c>
      <c r="F6331" t="s">
        <v>34</v>
      </c>
      <c r="G6331" t="s">
        <v>34</v>
      </c>
      <c r="H6331" t="s">
        <v>70</v>
      </c>
      <c r="J6331" t="s">
        <v>36</v>
      </c>
      <c r="K6331">
        <v>11.3</v>
      </c>
      <c r="L6331">
        <v>11.3</v>
      </c>
      <c r="O6331">
        <v>9.8000000000000007</v>
      </c>
      <c r="P6331">
        <v>12.8</v>
      </c>
      <c r="Q6331">
        <v>1691</v>
      </c>
      <c r="S6331" t="s">
        <v>75</v>
      </c>
      <c r="V6331" t="s">
        <v>159</v>
      </c>
      <c r="W6331" t="s">
        <v>38</v>
      </c>
      <c r="X6331" t="s">
        <v>39</v>
      </c>
      <c r="Y6331" t="s">
        <v>71</v>
      </c>
      <c r="Z6331" t="s">
        <v>41</v>
      </c>
      <c r="AA6331">
        <v>30</v>
      </c>
      <c r="AB6331" t="s">
        <v>50</v>
      </c>
      <c r="AC6331" t="s">
        <v>75</v>
      </c>
      <c r="AD6331" t="s">
        <v>51</v>
      </c>
      <c r="AE6331" t="s">
        <v>76</v>
      </c>
    </row>
    <row r="6332" spans="1:31" x14ac:dyDescent="0.25">
      <c r="A6332">
        <v>2008</v>
      </c>
      <c r="B6332">
        <v>2008</v>
      </c>
      <c r="C6332" t="s">
        <v>157</v>
      </c>
      <c r="D6332" t="s">
        <v>158</v>
      </c>
      <c r="E6332" t="s">
        <v>33</v>
      </c>
      <c r="F6332" t="s">
        <v>34</v>
      </c>
      <c r="G6332" t="s">
        <v>34</v>
      </c>
      <c r="H6332" t="s">
        <v>70</v>
      </c>
      <c r="J6332" t="s">
        <v>36</v>
      </c>
      <c r="K6332">
        <v>11.5</v>
      </c>
      <c r="L6332">
        <v>11.5</v>
      </c>
      <c r="O6332">
        <v>10.4</v>
      </c>
      <c r="P6332">
        <v>12.7</v>
      </c>
      <c r="Q6332">
        <v>2923</v>
      </c>
      <c r="S6332" s="1">
        <v>43262</v>
      </c>
      <c r="V6332" t="s">
        <v>159</v>
      </c>
      <c r="W6332" t="s">
        <v>38</v>
      </c>
      <c r="X6332" t="s">
        <v>39</v>
      </c>
      <c r="Y6332" t="s">
        <v>71</v>
      </c>
      <c r="Z6332" t="s">
        <v>41</v>
      </c>
      <c r="AA6332">
        <v>30</v>
      </c>
      <c r="AB6332" t="s">
        <v>50</v>
      </c>
      <c r="AC6332" s="1">
        <v>43262</v>
      </c>
      <c r="AD6332" t="s">
        <v>51</v>
      </c>
      <c r="AE6332" t="s">
        <v>73</v>
      </c>
    </row>
    <row r="6333" spans="1:31" x14ac:dyDescent="0.25">
      <c r="A6333">
        <v>2010</v>
      </c>
      <c r="B6333">
        <v>2010</v>
      </c>
      <c r="C6333" t="s">
        <v>157</v>
      </c>
      <c r="D6333" t="s">
        <v>158</v>
      </c>
      <c r="E6333" t="s">
        <v>33</v>
      </c>
      <c r="F6333" t="s">
        <v>34</v>
      </c>
      <c r="G6333" t="s">
        <v>34</v>
      </c>
      <c r="H6333" t="s">
        <v>70</v>
      </c>
      <c r="J6333" t="s">
        <v>36</v>
      </c>
      <c r="K6333">
        <v>12.7</v>
      </c>
      <c r="L6333">
        <v>12.7</v>
      </c>
      <c r="O6333">
        <v>11.2</v>
      </c>
      <c r="P6333">
        <v>14.2</v>
      </c>
      <c r="Q6333">
        <v>1870</v>
      </c>
      <c r="S6333" s="1">
        <v>43451</v>
      </c>
      <c r="V6333" t="s">
        <v>159</v>
      </c>
      <c r="W6333" t="s">
        <v>38</v>
      </c>
      <c r="X6333" t="s">
        <v>39</v>
      </c>
      <c r="Y6333" t="s">
        <v>71</v>
      </c>
      <c r="Z6333" t="s">
        <v>41</v>
      </c>
      <c r="AA6333">
        <v>30</v>
      </c>
      <c r="AB6333" t="s">
        <v>50</v>
      </c>
      <c r="AC6333" s="1">
        <v>43451</v>
      </c>
      <c r="AD6333" t="s">
        <v>51</v>
      </c>
      <c r="AE6333" t="s">
        <v>74</v>
      </c>
    </row>
    <row r="6334" spans="1:31" x14ac:dyDescent="0.25">
      <c r="A6334">
        <v>2008</v>
      </c>
      <c r="B6334">
        <v>2008</v>
      </c>
      <c r="C6334" t="s">
        <v>157</v>
      </c>
      <c r="D6334" t="s">
        <v>158</v>
      </c>
      <c r="E6334" t="s">
        <v>33</v>
      </c>
      <c r="F6334" t="s">
        <v>34</v>
      </c>
      <c r="G6334" t="s">
        <v>34</v>
      </c>
      <c r="H6334" t="s">
        <v>70</v>
      </c>
      <c r="J6334" t="s">
        <v>36</v>
      </c>
      <c r="K6334">
        <v>12.7</v>
      </c>
      <c r="L6334">
        <v>12.7</v>
      </c>
      <c r="O6334">
        <v>11.3</v>
      </c>
      <c r="P6334">
        <v>14.2</v>
      </c>
      <c r="Q6334">
        <v>2010</v>
      </c>
      <c r="S6334" s="1">
        <v>43451</v>
      </c>
      <c r="V6334" t="s">
        <v>159</v>
      </c>
      <c r="W6334" t="s">
        <v>38</v>
      </c>
      <c r="X6334" t="s">
        <v>39</v>
      </c>
      <c r="Y6334" t="s">
        <v>71</v>
      </c>
      <c r="Z6334" t="s">
        <v>41</v>
      </c>
      <c r="AA6334">
        <v>30</v>
      </c>
      <c r="AB6334" t="s">
        <v>50</v>
      </c>
      <c r="AC6334" s="1">
        <v>43451</v>
      </c>
      <c r="AD6334" t="s">
        <v>51</v>
      </c>
      <c r="AE6334" t="s">
        <v>74</v>
      </c>
    </row>
    <row r="6335" spans="1:31" x14ac:dyDescent="0.25">
      <c r="A6335">
        <v>2010</v>
      </c>
      <c r="B6335">
        <v>2010</v>
      </c>
      <c r="C6335" t="s">
        <v>157</v>
      </c>
      <c r="D6335" t="s">
        <v>158</v>
      </c>
      <c r="E6335" t="s">
        <v>33</v>
      </c>
      <c r="F6335" t="s">
        <v>34</v>
      </c>
      <c r="G6335" t="s">
        <v>34</v>
      </c>
      <c r="H6335" t="s">
        <v>70</v>
      </c>
      <c r="J6335" t="s">
        <v>36</v>
      </c>
      <c r="K6335">
        <v>13.1</v>
      </c>
      <c r="L6335">
        <v>13.1</v>
      </c>
      <c r="O6335">
        <v>11.5</v>
      </c>
      <c r="P6335">
        <v>14.8</v>
      </c>
      <c r="Q6335">
        <v>1614</v>
      </c>
      <c r="S6335" t="s">
        <v>75</v>
      </c>
      <c r="V6335" t="s">
        <v>159</v>
      </c>
      <c r="W6335" t="s">
        <v>38</v>
      </c>
      <c r="X6335" t="s">
        <v>39</v>
      </c>
      <c r="Y6335" t="s">
        <v>71</v>
      </c>
      <c r="Z6335" t="s">
        <v>41</v>
      </c>
      <c r="AA6335">
        <v>30</v>
      </c>
      <c r="AB6335" t="s">
        <v>50</v>
      </c>
      <c r="AC6335" t="s">
        <v>75</v>
      </c>
      <c r="AD6335" t="s">
        <v>51</v>
      </c>
      <c r="AE6335" t="s">
        <v>76</v>
      </c>
    </row>
    <row r="6336" spans="1:31" x14ac:dyDescent="0.25">
      <c r="A6336">
        <v>2008</v>
      </c>
      <c r="B6336">
        <v>2008</v>
      </c>
      <c r="C6336" t="s">
        <v>157</v>
      </c>
      <c r="D6336" t="s">
        <v>158</v>
      </c>
      <c r="E6336" t="s">
        <v>33</v>
      </c>
      <c r="F6336" t="s">
        <v>34</v>
      </c>
      <c r="G6336" t="s">
        <v>34</v>
      </c>
      <c r="H6336" t="s">
        <v>70</v>
      </c>
      <c r="J6336" t="s">
        <v>36</v>
      </c>
      <c r="K6336">
        <v>16.399999999999999</v>
      </c>
      <c r="L6336">
        <v>16.399999999999999</v>
      </c>
      <c r="O6336">
        <v>14.7</v>
      </c>
      <c r="P6336">
        <v>18</v>
      </c>
      <c r="Q6336">
        <v>1960</v>
      </c>
      <c r="S6336" t="s">
        <v>75</v>
      </c>
      <c r="V6336" t="s">
        <v>159</v>
      </c>
      <c r="W6336" t="s">
        <v>38</v>
      </c>
      <c r="X6336" t="s">
        <v>39</v>
      </c>
      <c r="Y6336" t="s">
        <v>71</v>
      </c>
      <c r="Z6336" t="s">
        <v>41</v>
      </c>
      <c r="AA6336">
        <v>30</v>
      </c>
      <c r="AB6336" t="s">
        <v>50</v>
      </c>
      <c r="AC6336" t="s">
        <v>75</v>
      </c>
      <c r="AD6336" t="s">
        <v>51</v>
      </c>
      <c r="AE6336" t="s">
        <v>76</v>
      </c>
    </row>
    <row r="6337" spans="1:31" x14ac:dyDescent="0.25">
      <c r="A6337">
        <v>2012</v>
      </c>
      <c r="B6337">
        <v>2012</v>
      </c>
      <c r="C6337" t="s">
        <v>157</v>
      </c>
      <c r="D6337" t="s">
        <v>158</v>
      </c>
      <c r="E6337" t="s">
        <v>33</v>
      </c>
      <c r="F6337" t="s">
        <v>34</v>
      </c>
      <c r="G6337" t="s">
        <v>34</v>
      </c>
      <c r="H6337" t="s">
        <v>70</v>
      </c>
      <c r="J6337" t="s">
        <v>36</v>
      </c>
      <c r="K6337">
        <v>7.9</v>
      </c>
      <c r="L6337">
        <v>7.9</v>
      </c>
      <c r="O6337">
        <v>7.1</v>
      </c>
      <c r="P6337">
        <v>8.8000000000000007</v>
      </c>
      <c r="Q6337">
        <v>3836</v>
      </c>
      <c r="T6337" t="s">
        <v>47</v>
      </c>
      <c r="V6337" t="s">
        <v>159</v>
      </c>
      <c r="W6337" t="s">
        <v>38</v>
      </c>
      <c r="X6337" t="s">
        <v>39</v>
      </c>
      <c r="Y6337" t="s">
        <v>71</v>
      </c>
      <c r="Z6337" t="s">
        <v>41</v>
      </c>
      <c r="AA6337">
        <v>30</v>
      </c>
      <c r="AB6337" t="s">
        <v>19</v>
      </c>
      <c r="AC6337" t="s">
        <v>47</v>
      </c>
      <c r="AD6337" t="s">
        <v>45</v>
      </c>
      <c r="AE6337" t="s">
        <v>48</v>
      </c>
    </row>
    <row r="6338" spans="1:31" x14ac:dyDescent="0.25">
      <c r="A6338">
        <v>2010</v>
      </c>
      <c r="B6338">
        <v>2010</v>
      </c>
      <c r="C6338" t="s">
        <v>157</v>
      </c>
      <c r="D6338" t="s">
        <v>158</v>
      </c>
      <c r="E6338" t="s">
        <v>33</v>
      </c>
      <c r="F6338" t="s">
        <v>34</v>
      </c>
      <c r="G6338" t="s">
        <v>34</v>
      </c>
      <c r="H6338" t="s">
        <v>70</v>
      </c>
      <c r="J6338" t="s">
        <v>36</v>
      </c>
      <c r="K6338">
        <v>8.6999999999999993</v>
      </c>
      <c r="L6338">
        <v>8.6999999999999993</v>
      </c>
      <c r="O6338">
        <v>7.8</v>
      </c>
      <c r="P6338">
        <v>9.6</v>
      </c>
      <c r="Q6338">
        <v>3796</v>
      </c>
      <c r="T6338" t="s">
        <v>47</v>
      </c>
      <c r="V6338" t="s">
        <v>159</v>
      </c>
      <c r="W6338" t="s">
        <v>38</v>
      </c>
      <c r="X6338" t="s">
        <v>39</v>
      </c>
      <c r="Y6338" t="s">
        <v>71</v>
      </c>
      <c r="Z6338" t="s">
        <v>41</v>
      </c>
      <c r="AA6338">
        <v>30</v>
      </c>
      <c r="AB6338" t="s">
        <v>19</v>
      </c>
      <c r="AC6338" t="s">
        <v>47</v>
      </c>
      <c r="AD6338" t="s">
        <v>45</v>
      </c>
      <c r="AE6338" t="s">
        <v>48</v>
      </c>
    </row>
    <row r="6339" spans="1:31" x14ac:dyDescent="0.25">
      <c r="A6339">
        <v>2012</v>
      </c>
      <c r="B6339">
        <v>2012</v>
      </c>
      <c r="C6339" t="s">
        <v>157</v>
      </c>
      <c r="D6339" t="s">
        <v>158</v>
      </c>
      <c r="E6339" t="s">
        <v>33</v>
      </c>
      <c r="F6339" t="s">
        <v>34</v>
      </c>
      <c r="G6339" t="s">
        <v>34</v>
      </c>
      <c r="H6339" t="s">
        <v>70</v>
      </c>
      <c r="J6339" t="s">
        <v>36</v>
      </c>
      <c r="K6339">
        <v>9.8000000000000007</v>
      </c>
      <c r="L6339">
        <v>9.8000000000000007</v>
      </c>
      <c r="O6339">
        <v>8.8000000000000007</v>
      </c>
      <c r="P6339">
        <v>10.7</v>
      </c>
      <c r="Q6339">
        <v>3951</v>
      </c>
      <c r="T6339" t="s">
        <v>44</v>
      </c>
      <c r="V6339" t="s">
        <v>159</v>
      </c>
      <c r="W6339" t="s">
        <v>38</v>
      </c>
      <c r="X6339" t="s">
        <v>39</v>
      </c>
      <c r="Y6339" t="s">
        <v>71</v>
      </c>
      <c r="Z6339" t="s">
        <v>41</v>
      </c>
      <c r="AA6339">
        <v>30</v>
      </c>
      <c r="AB6339" t="s">
        <v>19</v>
      </c>
      <c r="AC6339" t="s">
        <v>44</v>
      </c>
      <c r="AD6339" t="s">
        <v>45</v>
      </c>
      <c r="AE6339" t="s">
        <v>46</v>
      </c>
    </row>
    <row r="6340" spans="1:31" x14ac:dyDescent="0.25">
      <c r="A6340">
        <v>2008</v>
      </c>
      <c r="B6340">
        <v>2008</v>
      </c>
      <c r="C6340" t="s">
        <v>157</v>
      </c>
      <c r="D6340" t="s">
        <v>158</v>
      </c>
      <c r="E6340" t="s">
        <v>33</v>
      </c>
      <c r="F6340" t="s">
        <v>34</v>
      </c>
      <c r="G6340" t="s">
        <v>34</v>
      </c>
      <c r="H6340" t="s">
        <v>70</v>
      </c>
      <c r="J6340" t="s">
        <v>36</v>
      </c>
      <c r="K6340">
        <v>10.9</v>
      </c>
      <c r="L6340">
        <v>10.9</v>
      </c>
      <c r="O6340">
        <v>9.9</v>
      </c>
      <c r="P6340">
        <v>11.8</v>
      </c>
      <c r="Q6340">
        <v>4027</v>
      </c>
      <c r="T6340" t="s">
        <v>47</v>
      </c>
      <c r="V6340" t="s">
        <v>159</v>
      </c>
      <c r="W6340" t="s">
        <v>38</v>
      </c>
      <c r="X6340" t="s">
        <v>39</v>
      </c>
      <c r="Y6340" t="s">
        <v>71</v>
      </c>
      <c r="Z6340" t="s">
        <v>41</v>
      </c>
      <c r="AA6340">
        <v>30</v>
      </c>
      <c r="AB6340" t="s">
        <v>19</v>
      </c>
      <c r="AC6340" t="s">
        <v>47</v>
      </c>
      <c r="AD6340" t="s">
        <v>45</v>
      </c>
      <c r="AE6340" t="s">
        <v>48</v>
      </c>
    </row>
    <row r="6341" spans="1:31" x14ac:dyDescent="0.25">
      <c r="A6341">
        <v>2010</v>
      </c>
      <c r="B6341">
        <v>2010</v>
      </c>
      <c r="C6341" t="s">
        <v>157</v>
      </c>
      <c r="D6341" t="s">
        <v>158</v>
      </c>
      <c r="E6341" t="s">
        <v>33</v>
      </c>
      <c r="F6341" t="s">
        <v>34</v>
      </c>
      <c r="G6341" t="s">
        <v>34</v>
      </c>
      <c r="H6341" t="s">
        <v>70</v>
      </c>
      <c r="J6341" t="s">
        <v>36</v>
      </c>
      <c r="K6341">
        <v>11.6</v>
      </c>
      <c r="L6341">
        <v>11.6</v>
      </c>
      <c r="O6341">
        <v>10.6</v>
      </c>
      <c r="P6341">
        <v>12.6</v>
      </c>
      <c r="Q6341">
        <v>3952</v>
      </c>
      <c r="T6341" t="s">
        <v>44</v>
      </c>
      <c r="V6341" t="s">
        <v>159</v>
      </c>
      <c r="W6341" t="s">
        <v>38</v>
      </c>
      <c r="X6341" t="s">
        <v>39</v>
      </c>
      <c r="Y6341" t="s">
        <v>71</v>
      </c>
      <c r="Z6341" t="s">
        <v>41</v>
      </c>
      <c r="AA6341">
        <v>30</v>
      </c>
      <c r="AB6341" t="s">
        <v>19</v>
      </c>
      <c r="AC6341" t="s">
        <v>44</v>
      </c>
      <c r="AD6341" t="s">
        <v>45</v>
      </c>
      <c r="AE6341" t="s">
        <v>46</v>
      </c>
    </row>
    <row r="6342" spans="1:31" x14ac:dyDescent="0.25">
      <c r="A6342">
        <v>2008</v>
      </c>
      <c r="B6342">
        <v>2008</v>
      </c>
      <c r="C6342" t="s">
        <v>157</v>
      </c>
      <c r="D6342" t="s">
        <v>158</v>
      </c>
      <c r="E6342" t="s">
        <v>33</v>
      </c>
      <c r="F6342" t="s">
        <v>34</v>
      </c>
      <c r="G6342" t="s">
        <v>34</v>
      </c>
      <c r="H6342" t="s">
        <v>70</v>
      </c>
      <c r="J6342" t="s">
        <v>36</v>
      </c>
      <c r="K6342">
        <v>13.7</v>
      </c>
      <c r="L6342">
        <v>13.7</v>
      </c>
      <c r="O6342">
        <v>12.6</v>
      </c>
      <c r="P6342">
        <v>14.7</v>
      </c>
      <c r="Q6342">
        <v>4303</v>
      </c>
      <c r="T6342" t="s">
        <v>44</v>
      </c>
      <c r="V6342" t="s">
        <v>159</v>
      </c>
      <c r="W6342" t="s">
        <v>38</v>
      </c>
      <c r="X6342" t="s">
        <v>39</v>
      </c>
      <c r="Y6342" t="s">
        <v>71</v>
      </c>
      <c r="Z6342" t="s">
        <v>41</v>
      </c>
      <c r="AA6342">
        <v>30</v>
      </c>
      <c r="AB6342" t="s">
        <v>19</v>
      </c>
      <c r="AC6342" t="s">
        <v>44</v>
      </c>
      <c r="AD6342" t="s">
        <v>45</v>
      </c>
      <c r="AE6342" t="s">
        <v>46</v>
      </c>
    </row>
    <row r="6343" spans="1:31" x14ac:dyDescent="0.25">
      <c r="A6343">
        <v>2012</v>
      </c>
      <c r="B6343">
        <v>2012</v>
      </c>
      <c r="C6343" t="s">
        <v>157</v>
      </c>
      <c r="D6343" t="s">
        <v>158</v>
      </c>
      <c r="E6343" t="s">
        <v>33</v>
      </c>
      <c r="F6343" t="s">
        <v>34</v>
      </c>
      <c r="G6343" t="s">
        <v>34</v>
      </c>
      <c r="H6343" t="s">
        <v>70</v>
      </c>
      <c r="J6343" t="s">
        <v>36</v>
      </c>
      <c r="K6343">
        <v>8.9</v>
      </c>
      <c r="L6343">
        <v>8.9</v>
      </c>
      <c r="O6343">
        <v>8.1999999999999993</v>
      </c>
      <c r="P6343">
        <v>9.5</v>
      </c>
      <c r="Q6343">
        <v>7787</v>
      </c>
      <c r="R6343" t="s">
        <v>17</v>
      </c>
      <c r="V6343" t="s">
        <v>159</v>
      </c>
      <c r="W6343" t="s">
        <v>38</v>
      </c>
      <c r="X6343" t="s">
        <v>39</v>
      </c>
      <c r="Y6343" t="s">
        <v>71</v>
      </c>
      <c r="Z6343" t="s">
        <v>41</v>
      </c>
      <c r="AA6343">
        <v>30</v>
      </c>
      <c r="AB6343" t="s">
        <v>17</v>
      </c>
      <c r="AC6343" t="s">
        <v>17</v>
      </c>
      <c r="AD6343" t="s">
        <v>42</v>
      </c>
      <c r="AE6343" t="s">
        <v>43</v>
      </c>
    </row>
    <row r="6344" spans="1:31" x14ac:dyDescent="0.25">
      <c r="A6344">
        <v>2010</v>
      </c>
      <c r="B6344">
        <v>2010</v>
      </c>
      <c r="C6344" t="s">
        <v>157</v>
      </c>
      <c r="D6344" t="s">
        <v>158</v>
      </c>
      <c r="E6344" t="s">
        <v>33</v>
      </c>
      <c r="F6344" t="s">
        <v>34</v>
      </c>
      <c r="G6344" t="s">
        <v>34</v>
      </c>
      <c r="H6344" t="s">
        <v>70</v>
      </c>
      <c r="J6344" t="s">
        <v>36</v>
      </c>
      <c r="K6344">
        <v>10.199999999999999</v>
      </c>
      <c r="L6344">
        <v>10.199999999999999</v>
      </c>
      <c r="O6344">
        <v>9.5</v>
      </c>
      <c r="P6344">
        <v>10.8</v>
      </c>
      <c r="Q6344">
        <v>7748</v>
      </c>
      <c r="R6344" t="s">
        <v>17</v>
      </c>
      <c r="V6344" t="s">
        <v>159</v>
      </c>
      <c r="W6344" t="s">
        <v>38</v>
      </c>
      <c r="X6344" t="s">
        <v>39</v>
      </c>
      <c r="Y6344" t="s">
        <v>71</v>
      </c>
      <c r="Z6344" t="s">
        <v>41</v>
      </c>
      <c r="AA6344">
        <v>30</v>
      </c>
      <c r="AB6344" t="s">
        <v>17</v>
      </c>
      <c r="AC6344" t="s">
        <v>17</v>
      </c>
      <c r="AD6344" t="s">
        <v>42</v>
      </c>
      <c r="AE6344" t="s">
        <v>43</v>
      </c>
    </row>
    <row r="6345" spans="1:31" x14ac:dyDescent="0.25">
      <c r="A6345">
        <v>2008</v>
      </c>
      <c r="B6345">
        <v>2008</v>
      </c>
      <c r="C6345" t="s">
        <v>157</v>
      </c>
      <c r="D6345" t="s">
        <v>158</v>
      </c>
      <c r="E6345" t="s">
        <v>33</v>
      </c>
      <c r="F6345" t="s">
        <v>34</v>
      </c>
      <c r="G6345" t="s">
        <v>34</v>
      </c>
      <c r="H6345" t="s">
        <v>70</v>
      </c>
      <c r="J6345" t="s">
        <v>36</v>
      </c>
      <c r="K6345">
        <v>12.3</v>
      </c>
      <c r="L6345">
        <v>12.3</v>
      </c>
      <c r="O6345">
        <v>11.6</v>
      </c>
      <c r="P6345">
        <v>13</v>
      </c>
      <c r="Q6345">
        <v>8330</v>
      </c>
      <c r="R6345" t="s">
        <v>17</v>
      </c>
      <c r="V6345" t="s">
        <v>159</v>
      </c>
      <c r="W6345" t="s">
        <v>38</v>
      </c>
      <c r="X6345" t="s">
        <v>39</v>
      </c>
      <c r="Y6345" t="s">
        <v>71</v>
      </c>
      <c r="Z6345" t="s">
        <v>41</v>
      </c>
      <c r="AA6345">
        <v>30</v>
      </c>
      <c r="AB6345" t="s">
        <v>17</v>
      </c>
      <c r="AC6345" t="s">
        <v>17</v>
      </c>
      <c r="AD6345" t="s">
        <v>42</v>
      </c>
      <c r="AE6345" t="s">
        <v>43</v>
      </c>
    </row>
    <row r="6346" spans="1:31" x14ac:dyDescent="0.25">
      <c r="A6346">
        <v>2012</v>
      </c>
      <c r="B6346">
        <v>2012</v>
      </c>
      <c r="C6346" t="s">
        <v>157</v>
      </c>
      <c r="D6346" t="s">
        <v>158</v>
      </c>
      <c r="E6346" t="s">
        <v>33</v>
      </c>
      <c r="F6346" t="s">
        <v>34</v>
      </c>
      <c r="G6346" t="s">
        <v>34</v>
      </c>
      <c r="H6346" t="s">
        <v>70</v>
      </c>
      <c r="J6346" t="s">
        <v>36</v>
      </c>
      <c r="K6346">
        <v>3.1</v>
      </c>
      <c r="L6346">
        <v>3.1</v>
      </c>
      <c r="O6346">
        <v>0</v>
      </c>
      <c r="P6346">
        <v>6.5</v>
      </c>
      <c r="Q6346">
        <v>98</v>
      </c>
      <c r="U6346" t="s">
        <v>66</v>
      </c>
      <c r="V6346" t="s">
        <v>159</v>
      </c>
      <c r="W6346" t="s">
        <v>38</v>
      </c>
      <c r="X6346" t="s">
        <v>39</v>
      </c>
      <c r="Y6346" t="s">
        <v>71</v>
      </c>
      <c r="Z6346" t="s">
        <v>41</v>
      </c>
      <c r="AA6346">
        <v>30</v>
      </c>
      <c r="AB6346" t="s">
        <v>20</v>
      </c>
      <c r="AC6346" t="s">
        <v>66</v>
      </c>
      <c r="AD6346" t="s">
        <v>58</v>
      </c>
      <c r="AE6346" t="s">
        <v>67</v>
      </c>
    </row>
    <row r="6347" spans="1:31" x14ac:dyDescent="0.25">
      <c r="A6347">
        <v>2010</v>
      </c>
      <c r="B6347">
        <v>2010</v>
      </c>
      <c r="C6347" t="s">
        <v>157</v>
      </c>
      <c r="D6347" t="s">
        <v>158</v>
      </c>
      <c r="E6347" t="s">
        <v>33</v>
      </c>
      <c r="F6347" t="s">
        <v>34</v>
      </c>
      <c r="G6347" t="s">
        <v>34</v>
      </c>
      <c r="H6347" t="s">
        <v>70</v>
      </c>
      <c r="J6347" t="s">
        <v>36</v>
      </c>
      <c r="K6347">
        <v>4.2</v>
      </c>
      <c r="L6347">
        <v>4.2</v>
      </c>
      <c r="O6347">
        <v>1.1000000000000001</v>
      </c>
      <c r="P6347">
        <v>7.3</v>
      </c>
      <c r="Q6347">
        <v>167</v>
      </c>
      <c r="U6347" t="s">
        <v>60</v>
      </c>
      <c r="V6347" t="s">
        <v>159</v>
      </c>
      <c r="W6347" t="s">
        <v>38</v>
      </c>
      <c r="X6347" t="s">
        <v>39</v>
      </c>
      <c r="Y6347" t="s">
        <v>71</v>
      </c>
      <c r="Z6347" t="s">
        <v>41</v>
      </c>
      <c r="AA6347">
        <v>30</v>
      </c>
      <c r="AB6347" t="s">
        <v>20</v>
      </c>
      <c r="AC6347" t="s">
        <v>60</v>
      </c>
      <c r="AD6347" t="s">
        <v>58</v>
      </c>
      <c r="AE6347" t="s">
        <v>61</v>
      </c>
    </row>
    <row r="6348" spans="1:31" x14ac:dyDescent="0.25">
      <c r="A6348">
        <v>2012</v>
      </c>
      <c r="B6348">
        <v>2012</v>
      </c>
      <c r="C6348" t="s">
        <v>157</v>
      </c>
      <c r="D6348" t="s">
        <v>158</v>
      </c>
      <c r="E6348" t="s">
        <v>33</v>
      </c>
      <c r="F6348" t="s">
        <v>34</v>
      </c>
      <c r="G6348" t="s">
        <v>34</v>
      </c>
      <c r="H6348" t="s">
        <v>70</v>
      </c>
      <c r="J6348" t="s">
        <v>36</v>
      </c>
      <c r="K6348">
        <v>5.9</v>
      </c>
      <c r="L6348">
        <v>5.9</v>
      </c>
      <c r="O6348">
        <v>5.2</v>
      </c>
      <c r="P6348">
        <v>6.5</v>
      </c>
      <c r="Q6348">
        <v>4981</v>
      </c>
      <c r="U6348" t="s">
        <v>57</v>
      </c>
      <c r="V6348" t="s">
        <v>159</v>
      </c>
      <c r="W6348" t="s">
        <v>38</v>
      </c>
      <c r="X6348" t="s">
        <v>39</v>
      </c>
      <c r="Y6348" t="s">
        <v>71</v>
      </c>
      <c r="Z6348" t="s">
        <v>41</v>
      </c>
      <c r="AA6348">
        <v>30</v>
      </c>
      <c r="AB6348" t="s">
        <v>20</v>
      </c>
      <c r="AC6348" t="s">
        <v>57</v>
      </c>
      <c r="AD6348" t="s">
        <v>58</v>
      </c>
      <c r="AE6348" t="s">
        <v>59</v>
      </c>
    </row>
    <row r="6349" spans="1:31" x14ac:dyDescent="0.25">
      <c r="A6349">
        <v>2010</v>
      </c>
      <c r="B6349">
        <v>2010</v>
      </c>
      <c r="C6349" t="s">
        <v>157</v>
      </c>
      <c r="D6349" t="s">
        <v>158</v>
      </c>
      <c r="E6349" t="s">
        <v>33</v>
      </c>
      <c r="F6349" t="s">
        <v>34</v>
      </c>
      <c r="G6349" t="s">
        <v>34</v>
      </c>
      <c r="H6349" t="s">
        <v>70</v>
      </c>
      <c r="J6349" t="s">
        <v>36</v>
      </c>
      <c r="K6349">
        <v>7.6</v>
      </c>
      <c r="L6349">
        <v>7.6</v>
      </c>
      <c r="O6349">
        <v>6.9</v>
      </c>
      <c r="P6349">
        <v>8.4</v>
      </c>
      <c r="Q6349">
        <v>5043</v>
      </c>
      <c r="U6349" t="s">
        <v>57</v>
      </c>
      <c r="V6349" t="s">
        <v>159</v>
      </c>
      <c r="W6349" t="s">
        <v>38</v>
      </c>
      <c r="X6349" t="s">
        <v>39</v>
      </c>
      <c r="Y6349" t="s">
        <v>71</v>
      </c>
      <c r="Z6349" t="s">
        <v>41</v>
      </c>
      <c r="AA6349">
        <v>30</v>
      </c>
      <c r="AB6349" t="s">
        <v>20</v>
      </c>
      <c r="AC6349" t="s">
        <v>57</v>
      </c>
      <c r="AD6349" t="s">
        <v>58</v>
      </c>
      <c r="AE6349" t="s">
        <v>59</v>
      </c>
    </row>
    <row r="6350" spans="1:31" x14ac:dyDescent="0.25">
      <c r="A6350">
        <v>2012</v>
      </c>
      <c r="B6350">
        <v>2012</v>
      </c>
      <c r="C6350" t="s">
        <v>157</v>
      </c>
      <c r="D6350" t="s">
        <v>158</v>
      </c>
      <c r="E6350" t="s">
        <v>33</v>
      </c>
      <c r="F6350" t="s">
        <v>34</v>
      </c>
      <c r="G6350" t="s">
        <v>34</v>
      </c>
      <c r="H6350" t="s">
        <v>70</v>
      </c>
      <c r="J6350" t="s">
        <v>36</v>
      </c>
      <c r="K6350">
        <v>8.1999999999999993</v>
      </c>
      <c r="L6350">
        <v>8.1999999999999993</v>
      </c>
      <c r="O6350">
        <v>4.3</v>
      </c>
      <c r="P6350">
        <v>12</v>
      </c>
      <c r="Q6350">
        <v>196</v>
      </c>
      <c r="U6350" t="s">
        <v>60</v>
      </c>
      <c r="V6350" t="s">
        <v>159</v>
      </c>
      <c r="W6350" t="s">
        <v>38</v>
      </c>
      <c r="X6350" t="s">
        <v>39</v>
      </c>
      <c r="Y6350" t="s">
        <v>71</v>
      </c>
      <c r="Z6350" t="s">
        <v>41</v>
      </c>
      <c r="AA6350">
        <v>30</v>
      </c>
      <c r="AB6350" t="s">
        <v>20</v>
      </c>
      <c r="AC6350" t="s">
        <v>60</v>
      </c>
      <c r="AD6350" t="s">
        <v>58</v>
      </c>
      <c r="AE6350" t="s">
        <v>61</v>
      </c>
    </row>
    <row r="6351" spans="1:31" x14ac:dyDescent="0.25">
      <c r="A6351">
        <v>2008</v>
      </c>
      <c r="B6351">
        <v>2008</v>
      </c>
      <c r="C6351" t="s">
        <v>157</v>
      </c>
      <c r="D6351" t="s">
        <v>158</v>
      </c>
      <c r="E6351" t="s">
        <v>33</v>
      </c>
      <c r="F6351" t="s">
        <v>34</v>
      </c>
      <c r="G6351" t="s">
        <v>34</v>
      </c>
      <c r="H6351" t="s">
        <v>70</v>
      </c>
      <c r="J6351" t="s">
        <v>36</v>
      </c>
      <c r="K6351">
        <v>8.5</v>
      </c>
      <c r="L6351">
        <v>8.5</v>
      </c>
      <c r="O6351">
        <v>7.8</v>
      </c>
      <c r="P6351">
        <v>9.3000000000000007</v>
      </c>
      <c r="Q6351">
        <v>5234</v>
      </c>
      <c r="U6351" t="s">
        <v>57</v>
      </c>
      <c r="V6351" t="s">
        <v>159</v>
      </c>
      <c r="W6351" t="s">
        <v>38</v>
      </c>
      <c r="X6351" t="s">
        <v>39</v>
      </c>
      <c r="Y6351" t="s">
        <v>71</v>
      </c>
      <c r="Z6351" t="s">
        <v>41</v>
      </c>
      <c r="AA6351">
        <v>30</v>
      </c>
      <c r="AB6351" t="s">
        <v>20</v>
      </c>
      <c r="AC6351" t="s">
        <v>57</v>
      </c>
      <c r="AD6351" t="s">
        <v>58</v>
      </c>
      <c r="AE6351" t="s">
        <v>59</v>
      </c>
    </row>
    <row r="6352" spans="1:31" x14ac:dyDescent="0.25">
      <c r="A6352">
        <v>2008</v>
      </c>
      <c r="B6352">
        <v>2008</v>
      </c>
      <c r="C6352" t="s">
        <v>157</v>
      </c>
      <c r="D6352" t="s">
        <v>158</v>
      </c>
      <c r="E6352" t="s">
        <v>33</v>
      </c>
      <c r="F6352" t="s">
        <v>34</v>
      </c>
      <c r="G6352" t="s">
        <v>34</v>
      </c>
      <c r="H6352" t="s">
        <v>70</v>
      </c>
      <c r="J6352" t="s">
        <v>36</v>
      </c>
      <c r="K6352">
        <v>8.8000000000000007</v>
      </c>
      <c r="L6352">
        <v>8.8000000000000007</v>
      </c>
      <c r="O6352">
        <v>2.4</v>
      </c>
      <c r="P6352">
        <v>15.1</v>
      </c>
      <c r="Q6352">
        <v>80</v>
      </c>
      <c r="U6352" t="s">
        <v>66</v>
      </c>
      <c r="V6352" t="s">
        <v>159</v>
      </c>
      <c r="W6352" t="s">
        <v>38</v>
      </c>
      <c r="X6352" t="s">
        <v>39</v>
      </c>
      <c r="Y6352" t="s">
        <v>71</v>
      </c>
      <c r="Z6352" t="s">
        <v>41</v>
      </c>
      <c r="AA6352">
        <v>30</v>
      </c>
      <c r="AB6352" t="s">
        <v>20</v>
      </c>
      <c r="AC6352" t="s">
        <v>66</v>
      </c>
      <c r="AD6352" t="s">
        <v>58</v>
      </c>
      <c r="AE6352" t="s">
        <v>67</v>
      </c>
    </row>
    <row r="6353" spans="1:31" x14ac:dyDescent="0.25">
      <c r="A6353">
        <v>2012</v>
      </c>
      <c r="B6353">
        <v>2012</v>
      </c>
      <c r="C6353" t="s">
        <v>157</v>
      </c>
      <c r="D6353" t="s">
        <v>158</v>
      </c>
      <c r="E6353" t="s">
        <v>33</v>
      </c>
      <c r="F6353" t="s">
        <v>34</v>
      </c>
      <c r="G6353" t="s">
        <v>34</v>
      </c>
      <c r="H6353" t="s">
        <v>70</v>
      </c>
      <c r="J6353" t="s">
        <v>36</v>
      </c>
      <c r="K6353">
        <v>9.1</v>
      </c>
      <c r="L6353">
        <v>9.1</v>
      </c>
      <c r="O6353">
        <v>6.6</v>
      </c>
      <c r="P6353">
        <v>11.5</v>
      </c>
      <c r="Q6353">
        <v>529</v>
      </c>
      <c r="U6353" t="s">
        <v>62</v>
      </c>
      <c r="V6353" t="s">
        <v>159</v>
      </c>
      <c r="W6353" t="s">
        <v>38</v>
      </c>
      <c r="X6353" t="s">
        <v>39</v>
      </c>
      <c r="Y6353" t="s">
        <v>71</v>
      </c>
      <c r="Z6353" t="s">
        <v>41</v>
      </c>
      <c r="AA6353">
        <v>30</v>
      </c>
      <c r="AB6353" t="s">
        <v>20</v>
      </c>
      <c r="AC6353" t="s">
        <v>62</v>
      </c>
      <c r="AD6353" t="s">
        <v>58</v>
      </c>
      <c r="AE6353" t="s">
        <v>63</v>
      </c>
    </row>
    <row r="6354" spans="1:31" x14ac:dyDescent="0.25">
      <c r="A6354">
        <v>2010</v>
      </c>
      <c r="B6354">
        <v>2010</v>
      </c>
      <c r="C6354" t="s">
        <v>157</v>
      </c>
      <c r="D6354" t="s">
        <v>158</v>
      </c>
      <c r="E6354" t="s">
        <v>33</v>
      </c>
      <c r="F6354" t="s">
        <v>34</v>
      </c>
      <c r="G6354" t="s">
        <v>34</v>
      </c>
      <c r="H6354" t="s">
        <v>70</v>
      </c>
      <c r="J6354" t="s">
        <v>36</v>
      </c>
      <c r="K6354">
        <v>9.1</v>
      </c>
      <c r="L6354">
        <v>9.1</v>
      </c>
      <c r="O6354">
        <v>6.6</v>
      </c>
      <c r="P6354">
        <v>11.7</v>
      </c>
      <c r="Q6354">
        <v>481</v>
      </c>
      <c r="U6354" t="s">
        <v>62</v>
      </c>
      <c r="V6354" t="s">
        <v>159</v>
      </c>
      <c r="W6354" t="s">
        <v>38</v>
      </c>
      <c r="X6354" t="s">
        <v>39</v>
      </c>
      <c r="Y6354" t="s">
        <v>71</v>
      </c>
      <c r="Z6354" t="s">
        <v>41</v>
      </c>
      <c r="AA6354">
        <v>30</v>
      </c>
      <c r="AB6354" t="s">
        <v>20</v>
      </c>
      <c r="AC6354" t="s">
        <v>62</v>
      </c>
      <c r="AD6354" t="s">
        <v>58</v>
      </c>
      <c r="AE6354" t="s">
        <v>63</v>
      </c>
    </row>
    <row r="6355" spans="1:31" x14ac:dyDescent="0.25">
      <c r="A6355">
        <v>2008</v>
      </c>
      <c r="B6355">
        <v>2008</v>
      </c>
      <c r="C6355" t="s">
        <v>157</v>
      </c>
      <c r="D6355" t="s">
        <v>158</v>
      </c>
      <c r="E6355" t="s">
        <v>33</v>
      </c>
      <c r="F6355" t="s">
        <v>34</v>
      </c>
      <c r="G6355" t="s">
        <v>34</v>
      </c>
      <c r="H6355" t="s">
        <v>70</v>
      </c>
      <c r="J6355" t="s">
        <v>36</v>
      </c>
      <c r="K6355">
        <v>9.9</v>
      </c>
      <c r="L6355">
        <v>9.9</v>
      </c>
      <c r="O6355">
        <v>5.6</v>
      </c>
      <c r="P6355">
        <v>14.2</v>
      </c>
      <c r="Q6355">
        <v>192</v>
      </c>
      <c r="U6355" t="s">
        <v>60</v>
      </c>
      <c r="V6355" t="s">
        <v>159</v>
      </c>
      <c r="W6355" t="s">
        <v>38</v>
      </c>
      <c r="X6355" t="s">
        <v>39</v>
      </c>
      <c r="Y6355" t="s">
        <v>71</v>
      </c>
      <c r="Z6355" t="s">
        <v>41</v>
      </c>
      <c r="AA6355">
        <v>30</v>
      </c>
      <c r="AB6355" t="s">
        <v>20</v>
      </c>
      <c r="AC6355" t="s">
        <v>60</v>
      </c>
      <c r="AD6355" t="s">
        <v>58</v>
      </c>
      <c r="AE6355" t="s">
        <v>61</v>
      </c>
    </row>
    <row r="6356" spans="1:31" x14ac:dyDescent="0.25">
      <c r="A6356">
        <v>2010</v>
      </c>
      <c r="B6356">
        <v>2010</v>
      </c>
      <c r="C6356" t="s">
        <v>157</v>
      </c>
      <c r="D6356" t="s">
        <v>158</v>
      </c>
      <c r="E6356" t="s">
        <v>33</v>
      </c>
      <c r="F6356" t="s">
        <v>34</v>
      </c>
      <c r="G6356" t="s">
        <v>34</v>
      </c>
      <c r="H6356" t="s">
        <v>70</v>
      </c>
      <c r="J6356" t="s">
        <v>36</v>
      </c>
      <c r="K6356">
        <v>10.1</v>
      </c>
      <c r="L6356">
        <v>10.1</v>
      </c>
      <c r="O6356">
        <v>3.7</v>
      </c>
      <c r="P6356">
        <v>16.5</v>
      </c>
      <c r="Q6356">
        <v>89</v>
      </c>
      <c r="U6356" t="s">
        <v>66</v>
      </c>
      <c r="V6356" t="s">
        <v>159</v>
      </c>
      <c r="W6356" t="s">
        <v>38</v>
      </c>
      <c r="X6356" t="s">
        <v>39</v>
      </c>
      <c r="Y6356" t="s">
        <v>71</v>
      </c>
      <c r="Z6356" t="s">
        <v>41</v>
      </c>
      <c r="AA6356">
        <v>30</v>
      </c>
      <c r="AB6356" t="s">
        <v>20</v>
      </c>
      <c r="AC6356" t="s">
        <v>66</v>
      </c>
      <c r="AD6356" t="s">
        <v>58</v>
      </c>
      <c r="AE6356" t="s">
        <v>67</v>
      </c>
    </row>
    <row r="6357" spans="1:31" x14ac:dyDescent="0.25">
      <c r="A6357">
        <v>2008</v>
      </c>
      <c r="B6357">
        <v>2008</v>
      </c>
      <c r="C6357" t="s">
        <v>157</v>
      </c>
      <c r="D6357" t="s">
        <v>158</v>
      </c>
      <c r="E6357" t="s">
        <v>33</v>
      </c>
      <c r="F6357" t="s">
        <v>34</v>
      </c>
      <c r="G6357" t="s">
        <v>34</v>
      </c>
      <c r="H6357" t="s">
        <v>70</v>
      </c>
      <c r="J6357" t="s">
        <v>36</v>
      </c>
      <c r="K6357">
        <v>11.5</v>
      </c>
      <c r="L6357">
        <v>11.5</v>
      </c>
      <c r="O6357">
        <v>8.8000000000000007</v>
      </c>
      <c r="P6357">
        <v>14.2</v>
      </c>
      <c r="Q6357">
        <v>532</v>
      </c>
      <c r="U6357" t="s">
        <v>62</v>
      </c>
      <c r="V6357" t="s">
        <v>159</v>
      </c>
      <c r="W6357" t="s">
        <v>38</v>
      </c>
      <c r="X6357" t="s">
        <v>39</v>
      </c>
      <c r="Y6357" t="s">
        <v>71</v>
      </c>
      <c r="Z6357" t="s">
        <v>41</v>
      </c>
      <c r="AA6357">
        <v>30</v>
      </c>
      <c r="AB6357" t="s">
        <v>20</v>
      </c>
      <c r="AC6357" t="s">
        <v>62</v>
      </c>
      <c r="AD6357" t="s">
        <v>58</v>
      </c>
      <c r="AE6357" t="s">
        <v>63</v>
      </c>
    </row>
    <row r="6358" spans="1:31" x14ac:dyDescent="0.25">
      <c r="A6358">
        <v>2012</v>
      </c>
      <c r="B6358">
        <v>2012</v>
      </c>
      <c r="C6358" t="s">
        <v>157</v>
      </c>
      <c r="D6358" t="s">
        <v>158</v>
      </c>
      <c r="E6358" t="s">
        <v>33</v>
      </c>
      <c r="F6358" t="s">
        <v>34</v>
      </c>
      <c r="G6358" t="s">
        <v>34</v>
      </c>
      <c r="H6358" t="s">
        <v>70</v>
      </c>
      <c r="J6358" t="s">
        <v>36</v>
      </c>
      <c r="K6358">
        <v>17</v>
      </c>
      <c r="L6358">
        <v>17</v>
      </c>
      <c r="O6358">
        <v>15.3</v>
      </c>
      <c r="P6358">
        <v>18.600000000000001</v>
      </c>
      <c r="Q6358">
        <v>1928</v>
      </c>
      <c r="U6358" t="s">
        <v>64</v>
      </c>
      <c r="V6358" t="s">
        <v>159</v>
      </c>
      <c r="W6358" t="s">
        <v>38</v>
      </c>
      <c r="X6358" t="s">
        <v>39</v>
      </c>
      <c r="Y6358" t="s">
        <v>71</v>
      </c>
      <c r="Z6358" t="s">
        <v>41</v>
      </c>
      <c r="AA6358">
        <v>30</v>
      </c>
      <c r="AB6358" t="s">
        <v>20</v>
      </c>
      <c r="AC6358" t="s">
        <v>64</v>
      </c>
      <c r="AD6358" t="s">
        <v>58</v>
      </c>
      <c r="AE6358" t="s">
        <v>65</v>
      </c>
    </row>
    <row r="6359" spans="1:31" x14ac:dyDescent="0.25">
      <c r="A6359">
        <v>2010</v>
      </c>
      <c r="B6359">
        <v>2010</v>
      </c>
      <c r="C6359" t="s">
        <v>157</v>
      </c>
      <c r="D6359" t="s">
        <v>158</v>
      </c>
      <c r="E6359" t="s">
        <v>33</v>
      </c>
      <c r="F6359" t="s">
        <v>34</v>
      </c>
      <c r="G6359" t="s">
        <v>34</v>
      </c>
      <c r="H6359" t="s">
        <v>70</v>
      </c>
      <c r="J6359" t="s">
        <v>36</v>
      </c>
      <c r="K6359">
        <v>17.7</v>
      </c>
      <c r="L6359">
        <v>17.7</v>
      </c>
      <c r="O6359">
        <v>16</v>
      </c>
      <c r="P6359">
        <v>19.5</v>
      </c>
      <c r="Q6359">
        <v>1905</v>
      </c>
      <c r="U6359" t="s">
        <v>64</v>
      </c>
      <c r="V6359" t="s">
        <v>159</v>
      </c>
      <c r="W6359" t="s">
        <v>38</v>
      </c>
      <c r="X6359" t="s">
        <v>39</v>
      </c>
      <c r="Y6359" t="s">
        <v>71</v>
      </c>
      <c r="Z6359" t="s">
        <v>41</v>
      </c>
      <c r="AA6359">
        <v>30</v>
      </c>
      <c r="AB6359" t="s">
        <v>20</v>
      </c>
      <c r="AC6359" t="s">
        <v>64</v>
      </c>
      <c r="AD6359" t="s">
        <v>58</v>
      </c>
      <c r="AE6359" t="s">
        <v>65</v>
      </c>
    </row>
    <row r="6360" spans="1:31" x14ac:dyDescent="0.25">
      <c r="A6360">
        <v>2008</v>
      </c>
      <c r="B6360">
        <v>2008</v>
      </c>
      <c r="C6360" t="s">
        <v>157</v>
      </c>
      <c r="D6360" t="s">
        <v>158</v>
      </c>
      <c r="E6360" t="s">
        <v>33</v>
      </c>
      <c r="F6360" t="s">
        <v>34</v>
      </c>
      <c r="G6360" t="s">
        <v>34</v>
      </c>
      <c r="H6360" t="s">
        <v>70</v>
      </c>
      <c r="J6360" t="s">
        <v>36</v>
      </c>
      <c r="K6360">
        <v>21.5</v>
      </c>
      <c r="L6360">
        <v>21.5</v>
      </c>
      <c r="O6360">
        <v>19.8</v>
      </c>
      <c r="P6360">
        <v>23.1</v>
      </c>
      <c r="Q6360">
        <v>2292</v>
      </c>
      <c r="U6360" t="s">
        <v>64</v>
      </c>
      <c r="V6360" t="s">
        <v>159</v>
      </c>
      <c r="W6360" t="s">
        <v>38</v>
      </c>
      <c r="X6360" t="s">
        <v>39</v>
      </c>
      <c r="Y6360" t="s">
        <v>71</v>
      </c>
      <c r="Z6360" t="s">
        <v>41</v>
      </c>
      <c r="AA6360">
        <v>30</v>
      </c>
      <c r="AB6360" t="s">
        <v>20</v>
      </c>
      <c r="AC6360" t="s">
        <v>64</v>
      </c>
      <c r="AD6360" t="s">
        <v>58</v>
      </c>
      <c r="AE6360" t="s">
        <v>65</v>
      </c>
    </row>
    <row r="6361" spans="1:31" x14ac:dyDescent="0.25">
      <c r="A6361">
        <v>2008</v>
      </c>
      <c r="B6361">
        <v>2008</v>
      </c>
      <c r="C6361" t="s">
        <v>160</v>
      </c>
      <c r="D6361" t="s">
        <v>161</v>
      </c>
      <c r="E6361" t="s">
        <v>33</v>
      </c>
      <c r="F6361" t="s">
        <v>34</v>
      </c>
      <c r="G6361" t="s">
        <v>34</v>
      </c>
      <c r="H6361" t="s">
        <v>70</v>
      </c>
      <c r="J6361" t="s">
        <v>36</v>
      </c>
      <c r="K6361">
        <v>8.5</v>
      </c>
      <c r="L6361">
        <v>8.5</v>
      </c>
      <c r="O6361">
        <v>7.3</v>
      </c>
      <c r="P6361">
        <v>9.6999999999999993</v>
      </c>
      <c r="Q6361">
        <v>2070</v>
      </c>
      <c r="S6361" s="1">
        <v>43164</v>
      </c>
      <c r="V6361" t="s">
        <v>162</v>
      </c>
      <c r="W6361" t="s">
        <v>38</v>
      </c>
      <c r="X6361" t="s">
        <v>39</v>
      </c>
      <c r="Y6361" t="s">
        <v>71</v>
      </c>
      <c r="Z6361" t="s">
        <v>41</v>
      </c>
      <c r="AA6361">
        <v>31</v>
      </c>
      <c r="AB6361" t="s">
        <v>50</v>
      </c>
      <c r="AC6361" s="1">
        <v>43164</v>
      </c>
      <c r="AD6361" t="s">
        <v>51</v>
      </c>
      <c r="AE6361" t="s">
        <v>72</v>
      </c>
    </row>
    <row r="6362" spans="1:31" x14ac:dyDescent="0.25">
      <c r="A6362">
        <v>2010</v>
      </c>
      <c r="B6362">
        <v>2010</v>
      </c>
      <c r="C6362" t="s">
        <v>160</v>
      </c>
      <c r="D6362" t="s">
        <v>161</v>
      </c>
      <c r="E6362" t="s">
        <v>33</v>
      </c>
      <c r="F6362" t="s">
        <v>34</v>
      </c>
      <c r="G6362" t="s">
        <v>34</v>
      </c>
      <c r="H6362" t="s">
        <v>70</v>
      </c>
      <c r="J6362" t="s">
        <v>36</v>
      </c>
      <c r="K6362">
        <v>9</v>
      </c>
      <c r="L6362">
        <v>9</v>
      </c>
      <c r="O6362">
        <v>7.7</v>
      </c>
      <c r="P6362">
        <v>10.3</v>
      </c>
      <c r="Q6362">
        <v>1769</v>
      </c>
      <c r="S6362" s="1">
        <v>43164</v>
      </c>
      <c r="V6362" t="s">
        <v>162</v>
      </c>
      <c r="W6362" t="s">
        <v>38</v>
      </c>
      <c r="X6362" t="s">
        <v>39</v>
      </c>
      <c r="Y6362" t="s">
        <v>71</v>
      </c>
      <c r="Z6362" t="s">
        <v>41</v>
      </c>
      <c r="AA6362">
        <v>31</v>
      </c>
      <c r="AB6362" t="s">
        <v>50</v>
      </c>
      <c r="AC6362" s="1">
        <v>43164</v>
      </c>
      <c r="AD6362" t="s">
        <v>51</v>
      </c>
      <c r="AE6362" t="s">
        <v>72</v>
      </c>
    </row>
    <row r="6363" spans="1:31" x14ac:dyDescent="0.25">
      <c r="A6363">
        <v>2012</v>
      </c>
      <c r="B6363">
        <v>2012</v>
      </c>
      <c r="C6363" t="s">
        <v>160</v>
      </c>
      <c r="D6363" t="s">
        <v>161</v>
      </c>
      <c r="E6363" t="s">
        <v>33</v>
      </c>
      <c r="F6363" t="s">
        <v>34</v>
      </c>
      <c r="G6363" t="s">
        <v>34</v>
      </c>
      <c r="H6363" t="s">
        <v>70</v>
      </c>
      <c r="J6363" t="s">
        <v>36</v>
      </c>
      <c r="K6363">
        <v>10.3</v>
      </c>
      <c r="L6363">
        <v>10.3</v>
      </c>
      <c r="O6363">
        <v>8.9</v>
      </c>
      <c r="P6363">
        <v>11.7</v>
      </c>
      <c r="Q6363">
        <v>1794</v>
      </c>
      <c r="S6363" s="1">
        <v>43164</v>
      </c>
      <c r="V6363" t="s">
        <v>162</v>
      </c>
      <c r="W6363" t="s">
        <v>38</v>
      </c>
      <c r="X6363" t="s">
        <v>39</v>
      </c>
      <c r="Y6363" t="s">
        <v>71</v>
      </c>
      <c r="Z6363" t="s">
        <v>41</v>
      </c>
      <c r="AA6363">
        <v>31</v>
      </c>
      <c r="AB6363" t="s">
        <v>50</v>
      </c>
      <c r="AC6363" s="1">
        <v>43164</v>
      </c>
      <c r="AD6363" t="s">
        <v>51</v>
      </c>
      <c r="AE6363" t="s">
        <v>72</v>
      </c>
    </row>
    <row r="6364" spans="1:31" x14ac:dyDescent="0.25">
      <c r="A6364">
        <v>2010</v>
      </c>
      <c r="B6364">
        <v>2010</v>
      </c>
      <c r="C6364" t="s">
        <v>160</v>
      </c>
      <c r="D6364" t="s">
        <v>161</v>
      </c>
      <c r="E6364" t="s">
        <v>33</v>
      </c>
      <c r="F6364" t="s">
        <v>34</v>
      </c>
      <c r="G6364" t="s">
        <v>34</v>
      </c>
      <c r="H6364" t="s">
        <v>70</v>
      </c>
      <c r="J6364" t="s">
        <v>36</v>
      </c>
      <c r="K6364">
        <v>12.2</v>
      </c>
      <c r="L6364">
        <v>12.2</v>
      </c>
      <c r="O6364">
        <v>11.2</v>
      </c>
      <c r="P6364">
        <v>13.1</v>
      </c>
      <c r="Q6364">
        <v>4556</v>
      </c>
      <c r="S6364" s="1">
        <v>43262</v>
      </c>
      <c r="V6364" t="s">
        <v>162</v>
      </c>
      <c r="W6364" t="s">
        <v>38</v>
      </c>
      <c r="X6364" t="s">
        <v>39</v>
      </c>
      <c r="Y6364" t="s">
        <v>71</v>
      </c>
      <c r="Z6364" t="s">
        <v>41</v>
      </c>
      <c r="AA6364">
        <v>31</v>
      </c>
      <c r="AB6364" t="s">
        <v>50</v>
      </c>
      <c r="AC6364" s="1">
        <v>43262</v>
      </c>
      <c r="AD6364" t="s">
        <v>51</v>
      </c>
      <c r="AE6364" t="s">
        <v>73</v>
      </c>
    </row>
    <row r="6365" spans="1:31" x14ac:dyDescent="0.25">
      <c r="A6365">
        <v>2008</v>
      </c>
      <c r="B6365">
        <v>2008</v>
      </c>
      <c r="C6365" t="s">
        <v>160</v>
      </c>
      <c r="D6365" t="s">
        <v>161</v>
      </c>
      <c r="E6365" t="s">
        <v>33</v>
      </c>
      <c r="F6365" t="s">
        <v>34</v>
      </c>
      <c r="G6365" t="s">
        <v>34</v>
      </c>
      <c r="H6365" t="s">
        <v>70</v>
      </c>
      <c r="J6365" t="s">
        <v>36</v>
      </c>
      <c r="K6365">
        <v>12.3</v>
      </c>
      <c r="L6365">
        <v>12.3</v>
      </c>
      <c r="O6365">
        <v>11.4</v>
      </c>
      <c r="P6365">
        <v>13.1</v>
      </c>
      <c r="Q6365">
        <v>5695</v>
      </c>
      <c r="S6365" s="1">
        <v>43262</v>
      </c>
      <c r="V6365" t="s">
        <v>162</v>
      </c>
      <c r="W6365" t="s">
        <v>38</v>
      </c>
      <c r="X6365" t="s">
        <v>39</v>
      </c>
      <c r="Y6365" t="s">
        <v>71</v>
      </c>
      <c r="Z6365" t="s">
        <v>41</v>
      </c>
      <c r="AA6365">
        <v>31</v>
      </c>
      <c r="AB6365" t="s">
        <v>50</v>
      </c>
      <c r="AC6365" s="1">
        <v>43262</v>
      </c>
      <c r="AD6365" t="s">
        <v>51</v>
      </c>
      <c r="AE6365" t="s">
        <v>73</v>
      </c>
    </row>
    <row r="6366" spans="1:31" x14ac:dyDescent="0.25">
      <c r="A6366">
        <v>2012</v>
      </c>
      <c r="B6366">
        <v>2012</v>
      </c>
      <c r="C6366" t="s">
        <v>160</v>
      </c>
      <c r="D6366" t="s">
        <v>161</v>
      </c>
      <c r="E6366" t="s">
        <v>33</v>
      </c>
      <c r="F6366" t="s">
        <v>34</v>
      </c>
      <c r="G6366" t="s">
        <v>34</v>
      </c>
      <c r="H6366" t="s">
        <v>70</v>
      </c>
      <c r="J6366" t="s">
        <v>36</v>
      </c>
      <c r="K6366">
        <v>13.2</v>
      </c>
      <c r="L6366">
        <v>13.2</v>
      </c>
      <c r="O6366">
        <v>12.3</v>
      </c>
      <c r="P6366">
        <v>14.2</v>
      </c>
      <c r="Q6366">
        <v>4998</v>
      </c>
      <c r="S6366" s="1">
        <v>43262</v>
      </c>
      <c r="V6366" t="s">
        <v>162</v>
      </c>
      <c r="W6366" t="s">
        <v>38</v>
      </c>
      <c r="X6366" t="s">
        <v>39</v>
      </c>
      <c r="Y6366" t="s">
        <v>71</v>
      </c>
      <c r="Z6366" t="s">
        <v>41</v>
      </c>
      <c r="AA6366">
        <v>31</v>
      </c>
      <c r="AB6366" t="s">
        <v>50</v>
      </c>
      <c r="AC6366" s="1">
        <v>43262</v>
      </c>
      <c r="AD6366" t="s">
        <v>51</v>
      </c>
      <c r="AE6366" t="s">
        <v>73</v>
      </c>
    </row>
    <row r="6367" spans="1:31" x14ac:dyDescent="0.25">
      <c r="A6367">
        <v>2008</v>
      </c>
      <c r="B6367">
        <v>2008</v>
      </c>
      <c r="C6367" t="s">
        <v>160</v>
      </c>
      <c r="D6367" t="s">
        <v>161</v>
      </c>
      <c r="E6367" t="s">
        <v>33</v>
      </c>
      <c r="F6367" t="s">
        <v>34</v>
      </c>
      <c r="G6367" t="s">
        <v>34</v>
      </c>
      <c r="H6367" t="s">
        <v>70</v>
      </c>
      <c r="J6367" t="s">
        <v>36</v>
      </c>
      <c r="K6367">
        <v>15.2</v>
      </c>
      <c r="L6367">
        <v>15.2</v>
      </c>
      <c r="O6367">
        <v>14.2</v>
      </c>
      <c r="P6367">
        <v>16.3</v>
      </c>
      <c r="Q6367">
        <v>4477</v>
      </c>
      <c r="S6367" s="1">
        <v>43451</v>
      </c>
      <c r="V6367" t="s">
        <v>162</v>
      </c>
      <c r="W6367" t="s">
        <v>38</v>
      </c>
      <c r="X6367" t="s">
        <v>39</v>
      </c>
      <c r="Y6367" t="s">
        <v>71</v>
      </c>
      <c r="Z6367" t="s">
        <v>41</v>
      </c>
      <c r="AA6367">
        <v>31</v>
      </c>
      <c r="AB6367" t="s">
        <v>50</v>
      </c>
      <c r="AC6367" s="1">
        <v>43451</v>
      </c>
      <c r="AD6367" t="s">
        <v>51</v>
      </c>
      <c r="AE6367" t="s">
        <v>74</v>
      </c>
    </row>
    <row r="6368" spans="1:31" x14ac:dyDescent="0.25">
      <c r="A6368">
        <v>2010</v>
      </c>
      <c r="B6368">
        <v>2010</v>
      </c>
      <c r="C6368" t="s">
        <v>160</v>
      </c>
      <c r="D6368" t="s">
        <v>161</v>
      </c>
      <c r="E6368" t="s">
        <v>33</v>
      </c>
      <c r="F6368" t="s">
        <v>34</v>
      </c>
      <c r="G6368" t="s">
        <v>34</v>
      </c>
      <c r="H6368" t="s">
        <v>70</v>
      </c>
      <c r="J6368" t="s">
        <v>36</v>
      </c>
      <c r="K6368">
        <v>15.6</v>
      </c>
      <c r="L6368">
        <v>15.6</v>
      </c>
      <c r="O6368">
        <v>14.5</v>
      </c>
      <c r="P6368">
        <v>16.8</v>
      </c>
      <c r="Q6368">
        <v>3706</v>
      </c>
      <c r="S6368" s="1">
        <v>43451</v>
      </c>
      <c r="V6368" t="s">
        <v>162</v>
      </c>
      <c r="W6368" t="s">
        <v>38</v>
      </c>
      <c r="X6368" t="s">
        <v>39</v>
      </c>
      <c r="Y6368" t="s">
        <v>71</v>
      </c>
      <c r="Z6368" t="s">
        <v>41</v>
      </c>
      <c r="AA6368">
        <v>31</v>
      </c>
      <c r="AB6368" t="s">
        <v>50</v>
      </c>
      <c r="AC6368" s="1">
        <v>43451</v>
      </c>
      <c r="AD6368" t="s">
        <v>51</v>
      </c>
      <c r="AE6368" t="s">
        <v>74</v>
      </c>
    </row>
    <row r="6369" spans="1:31" x14ac:dyDescent="0.25">
      <c r="A6369">
        <v>2012</v>
      </c>
      <c r="B6369">
        <v>2012</v>
      </c>
      <c r="C6369" t="s">
        <v>160</v>
      </c>
      <c r="D6369" t="s">
        <v>161</v>
      </c>
      <c r="E6369" t="s">
        <v>33</v>
      </c>
      <c r="F6369" t="s">
        <v>34</v>
      </c>
      <c r="G6369" t="s">
        <v>34</v>
      </c>
      <c r="H6369" t="s">
        <v>70</v>
      </c>
      <c r="J6369" t="s">
        <v>36</v>
      </c>
      <c r="K6369">
        <v>15.9</v>
      </c>
      <c r="L6369">
        <v>15.9</v>
      </c>
      <c r="O6369">
        <v>14.8</v>
      </c>
      <c r="P6369">
        <v>17</v>
      </c>
      <c r="Q6369">
        <v>4135</v>
      </c>
      <c r="S6369" s="1">
        <v>43451</v>
      </c>
      <c r="V6369" t="s">
        <v>162</v>
      </c>
      <c r="W6369" t="s">
        <v>38</v>
      </c>
      <c r="X6369" t="s">
        <v>39</v>
      </c>
      <c r="Y6369" t="s">
        <v>71</v>
      </c>
      <c r="Z6369" t="s">
        <v>41</v>
      </c>
      <c r="AA6369">
        <v>31</v>
      </c>
      <c r="AB6369" t="s">
        <v>50</v>
      </c>
      <c r="AC6369" s="1">
        <v>43451</v>
      </c>
      <c r="AD6369" t="s">
        <v>51</v>
      </c>
      <c r="AE6369" t="s">
        <v>74</v>
      </c>
    </row>
    <row r="6370" spans="1:31" x14ac:dyDescent="0.25">
      <c r="A6370">
        <v>2010</v>
      </c>
      <c r="B6370">
        <v>2010</v>
      </c>
      <c r="C6370" t="s">
        <v>160</v>
      </c>
      <c r="D6370" t="s">
        <v>161</v>
      </c>
      <c r="E6370" t="s">
        <v>33</v>
      </c>
      <c r="F6370" t="s">
        <v>34</v>
      </c>
      <c r="G6370" t="s">
        <v>34</v>
      </c>
      <c r="H6370" t="s">
        <v>70</v>
      </c>
      <c r="J6370" t="s">
        <v>36</v>
      </c>
      <c r="K6370">
        <v>17.5</v>
      </c>
      <c r="L6370">
        <v>17.5</v>
      </c>
      <c r="O6370">
        <v>16.2</v>
      </c>
      <c r="P6370">
        <v>18.8</v>
      </c>
      <c r="Q6370">
        <v>3408</v>
      </c>
      <c r="S6370" t="s">
        <v>75</v>
      </c>
      <c r="V6370" t="s">
        <v>162</v>
      </c>
      <c r="W6370" t="s">
        <v>38</v>
      </c>
      <c r="X6370" t="s">
        <v>39</v>
      </c>
      <c r="Y6370" t="s">
        <v>71</v>
      </c>
      <c r="Z6370" t="s">
        <v>41</v>
      </c>
      <c r="AA6370">
        <v>31</v>
      </c>
      <c r="AB6370" t="s">
        <v>50</v>
      </c>
      <c r="AC6370" t="s">
        <v>75</v>
      </c>
      <c r="AD6370" t="s">
        <v>51</v>
      </c>
      <c r="AE6370" t="s">
        <v>76</v>
      </c>
    </row>
    <row r="6371" spans="1:31" x14ac:dyDescent="0.25">
      <c r="A6371">
        <v>2008</v>
      </c>
      <c r="B6371">
        <v>2008</v>
      </c>
      <c r="C6371" t="s">
        <v>160</v>
      </c>
      <c r="D6371" t="s">
        <v>161</v>
      </c>
      <c r="E6371" t="s">
        <v>33</v>
      </c>
      <c r="F6371" t="s">
        <v>34</v>
      </c>
      <c r="G6371" t="s">
        <v>34</v>
      </c>
      <c r="H6371" t="s">
        <v>70</v>
      </c>
      <c r="J6371" t="s">
        <v>36</v>
      </c>
      <c r="K6371">
        <v>19</v>
      </c>
      <c r="L6371">
        <v>19</v>
      </c>
      <c r="O6371">
        <v>17.7</v>
      </c>
      <c r="P6371">
        <v>20.2</v>
      </c>
      <c r="Q6371">
        <v>3890</v>
      </c>
      <c r="S6371" t="s">
        <v>75</v>
      </c>
      <c r="V6371" t="s">
        <v>162</v>
      </c>
      <c r="W6371" t="s">
        <v>38</v>
      </c>
      <c r="X6371" t="s">
        <v>39</v>
      </c>
      <c r="Y6371" t="s">
        <v>71</v>
      </c>
      <c r="Z6371" t="s">
        <v>41</v>
      </c>
      <c r="AA6371">
        <v>31</v>
      </c>
      <c r="AB6371" t="s">
        <v>50</v>
      </c>
      <c r="AC6371" t="s">
        <v>75</v>
      </c>
      <c r="AD6371" t="s">
        <v>51</v>
      </c>
      <c r="AE6371" t="s">
        <v>76</v>
      </c>
    </row>
    <row r="6372" spans="1:31" x14ac:dyDescent="0.25">
      <c r="A6372">
        <v>2012</v>
      </c>
      <c r="B6372">
        <v>2012</v>
      </c>
      <c r="C6372" t="s">
        <v>160</v>
      </c>
      <c r="D6372" t="s">
        <v>161</v>
      </c>
      <c r="E6372" t="s">
        <v>33</v>
      </c>
      <c r="F6372" t="s">
        <v>34</v>
      </c>
      <c r="G6372" t="s">
        <v>34</v>
      </c>
      <c r="H6372" t="s">
        <v>70</v>
      </c>
      <c r="J6372" t="s">
        <v>36</v>
      </c>
      <c r="K6372">
        <v>19.100000000000001</v>
      </c>
      <c r="L6372">
        <v>19.100000000000001</v>
      </c>
      <c r="O6372">
        <v>17.899999999999999</v>
      </c>
      <c r="P6372">
        <v>20.399999999999999</v>
      </c>
      <c r="Q6372">
        <v>3654</v>
      </c>
      <c r="S6372" t="s">
        <v>75</v>
      </c>
      <c r="V6372" t="s">
        <v>162</v>
      </c>
      <c r="W6372" t="s">
        <v>38</v>
      </c>
      <c r="X6372" t="s">
        <v>39</v>
      </c>
      <c r="Y6372" t="s">
        <v>71</v>
      </c>
      <c r="Z6372" t="s">
        <v>41</v>
      </c>
      <c r="AA6372">
        <v>31</v>
      </c>
      <c r="AB6372" t="s">
        <v>50</v>
      </c>
      <c r="AC6372" t="s">
        <v>75</v>
      </c>
      <c r="AD6372" t="s">
        <v>51</v>
      </c>
      <c r="AE6372" t="s">
        <v>76</v>
      </c>
    </row>
    <row r="6373" spans="1:31" x14ac:dyDescent="0.25">
      <c r="A6373">
        <v>2010</v>
      </c>
      <c r="B6373">
        <v>2010</v>
      </c>
      <c r="C6373" t="s">
        <v>160</v>
      </c>
      <c r="D6373" t="s">
        <v>161</v>
      </c>
      <c r="E6373" t="s">
        <v>33</v>
      </c>
      <c r="F6373" t="s">
        <v>34</v>
      </c>
      <c r="G6373" t="s">
        <v>34</v>
      </c>
      <c r="H6373" t="s">
        <v>70</v>
      </c>
      <c r="J6373" t="s">
        <v>36</v>
      </c>
      <c r="K6373">
        <v>12.8</v>
      </c>
      <c r="L6373">
        <v>12.8</v>
      </c>
      <c r="O6373">
        <v>12</v>
      </c>
      <c r="P6373">
        <v>13.6</v>
      </c>
      <c r="Q6373">
        <v>6614</v>
      </c>
      <c r="T6373" t="s">
        <v>47</v>
      </c>
      <c r="V6373" t="s">
        <v>162</v>
      </c>
      <c r="W6373" t="s">
        <v>38</v>
      </c>
      <c r="X6373" t="s">
        <v>39</v>
      </c>
      <c r="Y6373" t="s">
        <v>71</v>
      </c>
      <c r="Z6373" t="s">
        <v>41</v>
      </c>
      <c r="AA6373">
        <v>31</v>
      </c>
      <c r="AB6373" t="s">
        <v>19</v>
      </c>
      <c r="AC6373" t="s">
        <v>47</v>
      </c>
      <c r="AD6373" t="s">
        <v>45</v>
      </c>
      <c r="AE6373" t="s">
        <v>48</v>
      </c>
    </row>
    <row r="6374" spans="1:31" x14ac:dyDescent="0.25">
      <c r="A6374">
        <v>2008</v>
      </c>
      <c r="B6374">
        <v>2008</v>
      </c>
      <c r="C6374" t="s">
        <v>160</v>
      </c>
      <c r="D6374" t="s">
        <v>161</v>
      </c>
      <c r="E6374" t="s">
        <v>33</v>
      </c>
      <c r="F6374" t="s">
        <v>34</v>
      </c>
      <c r="G6374" t="s">
        <v>34</v>
      </c>
      <c r="H6374" t="s">
        <v>70</v>
      </c>
      <c r="J6374" t="s">
        <v>36</v>
      </c>
      <c r="K6374">
        <v>13.3</v>
      </c>
      <c r="L6374">
        <v>13.3</v>
      </c>
      <c r="O6374">
        <v>12.6</v>
      </c>
      <c r="P6374">
        <v>14.1</v>
      </c>
      <c r="Q6374">
        <v>7980</v>
      </c>
      <c r="T6374" t="s">
        <v>47</v>
      </c>
      <c r="V6374" t="s">
        <v>162</v>
      </c>
      <c r="W6374" t="s">
        <v>38</v>
      </c>
      <c r="X6374" t="s">
        <v>39</v>
      </c>
      <c r="Y6374" t="s">
        <v>71</v>
      </c>
      <c r="Z6374" t="s">
        <v>41</v>
      </c>
      <c r="AA6374">
        <v>31</v>
      </c>
      <c r="AB6374" t="s">
        <v>19</v>
      </c>
      <c r="AC6374" t="s">
        <v>47</v>
      </c>
      <c r="AD6374" t="s">
        <v>45</v>
      </c>
      <c r="AE6374" t="s">
        <v>48</v>
      </c>
    </row>
    <row r="6375" spans="1:31" x14ac:dyDescent="0.25">
      <c r="A6375">
        <v>2012</v>
      </c>
      <c r="B6375">
        <v>2012</v>
      </c>
      <c r="C6375" t="s">
        <v>160</v>
      </c>
      <c r="D6375" t="s">
        <v>161</v>
      </c>
      <c r="E6375" t="s">
        <v>33</v>
      </c>
      <c r="F6375" t="s">
        <v>34</v>
      </c>
      <c r="G6375" t="s">
        <v>34</v>
      </c>
      <c r="H6375" t="s">
        <v>70</v>
      </c>
      <c r="J6375" t="s">
        <v>36</v>
      </c>
      <c r="K6375">
        <v>13.8</v>
      </c>
      <c r="L6375">
        <v>13.8</v>
      </c>
      <c r="O6375">
        <v>13</v>
      </c>
      <c r="P6375">
        <v>14.6</v>
      </c>
      <c r="Q6375">
        <v>7230</v>
      </c>
      <c r="T6375" t="s">
        <v>47</v>
      </c>
      <c r="V6375" t="s">
        <v>162</v>
      </c>
      <c r="W6375" t="s">
        <v>38</v>
      </c>
      <c r="X6375" t="s">
        <v>39</v>
      </c>
      <c r="Y6375" t="s">
        <v>71</v>
      </c>
      <c r="Z6375" t="s">
        <v>41</v>
      </c>
      <c r="AA6375">
        <v>31</v>
      </c>
      <c r="AB6375" t="s">
        <v>19</v>
      </c>
      <c r="AC6375" t="s">
        <v>47</v>
      </c>
      <c r="AD6375" t="s">
        <v>45</v>
      </c>
      <c r="AE6375" t="s">
        <v>48</v>
      </c>
    </row>
    <row r="6376" spans="1:31" x14ac:dyDescent="0.25">
      <c r="A6376">
        <v>2008</v>
      </c>
      <c r="B6376">
        <v>2008</v>
      </c>
      <c r="C6376" t="s">
        <v>160</v>
      </c>
      <c r="D6376" t="s">
        <v>161</v>
      </c>
      <c r="E6376" t="s">
        <v>33</v>
      </c>
      <c r="F6376" t="s">
        <v>34</v>
      </c>
      <c r="G6376" t="s">
        <v>34</v>
      </c>
      <c r="H6376" t="s">
        <v>70</v>
      </c>
      <c r="J6376" t="s">
        <v>36</v>
      </c>
      <c r="K6376">
        <v>15.1</v>
      </c>
      <c r="L6376">
        <v>15.1</v>
      </c>
      <c r="O6376">
        <v>14.3</v>
      </c>
      <c r="P6376">
        <v>15.9</v>
      </c>
      <c r="Q6376">
        <v>8152</v>
      </c>
      <c r="T6376" t="s">
        <v>44</v>
      </c>
      <c r="V6376" t="s">
        <v>162</v>
      </c>
      <c r="W6376" t="s">
        <v>38</v>
      </c>
      <c r="X6376" t="s">
        <v>39</v>
      </c>
      <c r="Y6376" t="s">
        <v>71</v>
      </c>
      <c r="Z6376" t="s">
        <v>41</v>
      </c>
      <c r="AA6376">
        <v>31</v>
      </c>
      <c r="AB6376" t="s">
        <v>19</v>
      </c>
      <c r="AC6376" t="s">
        <v>44</v>
      </c>
      <c r="AD6376" t="s">
        <v>45</v>
      </c>
      <c r="AE6376" t="s">
        <v>46</v>
      </c>
    </row>
    <row r="6377" spans="1:31" x14ac:dyDescent="0.25">
      <c r="A6377">
        <v>2010</v>
      </c>
      <c r="B6377">
        <v>2010</v>
      </c>
      <c r="C6377" t="s">
        <v>160</v>
      </c>
      <c r="D6377" t="s">
        <v>161</v>
      </c>
      <c r="E6377" t="s">
        <v>33</v>
      </c>
      <c r="F6377" t="s">
        <v>34</v>
      </c>
      <c r="G6377" t="s">
        <v>34</v>
      </c>
      <c r="H6377" t="s">
        <v>70</v>
      </c>
      <c r="J6377" t="s">
        <v>36</v>
      </c>
      <c r="K6377">
        <v>15.3</v>
      </c>
      <c r="L6377">
        <v>15.3</v>
      </c>
      <c r="O6377">
        <v>14.4</v>
      </c>
      <c r="P6377">
        <v>16.100000000000001</v>
      </c>
      <c r="Q6377">
        <v>6825</v>
      </c>
      <c r="T6377" t="s">
        <v>44</v>
      </c>
      <c r="V6377" t="s">
        <v>162</v>
      </c>
      <c r="W6377" t="s">
        <v>38</v>
      </c>
      <c r="X6377" t="s">
        <v>39</v>
      </c>
      <c r="Y6377" t="s">
        <v>71</v>
      </c>
      <c r="Z6377" t="s">
        <v>41</v>
      </c>
      <c r="AA6377">
        <v>31</v>
      </c>
      <c r="AB6377" t="s">
        <v>19</v>
      </c>
      <c r="AC6377" t="s">
        <v>44</v>
      </c>
      <c r="AD6377" t="s">
        <v>45</v>
      </c>
      <c r="AE6377" t="s">
        <v>46</v>
      </c>
    </row>
    <row r="6378" spans="1:31" x14ac:dyDescent="0.25">
      <c r="A6378">
        <v>2012</v>
      </c>
      <c r="B6378">
        <v>2012</v>
      </c>
      <c r="C6378" t="s">
        <v>160</v>
      </c>
      <c r="D6378" t="s">
        <v>161</v>
      </c>
      <c r="E6378" t="s">
        <v>33</v>
      </c>
      <c r="F6378" t="s">
        <v>34</v>
      </c>
      <c r="G6378" t="s">
        <v>34</v>
      </c>
      <c r="H6378" t="s">
        <v>70</v>
      </c>
      <c r="J6378" t="s">
        <v>36</v>
      </c>
      <c r="K6378">
        <v>16.399999999999999</v>
      </c>
      <c r="L6378">
        <v>16.399999999999999</v>
      </c>
      <c r="O6378">
        <v>15.5</v>
      </c>
      <c r="P6378">
        <v>17.2</v>
      </c>
      <c r="Q6378">
        <v>7351</v>
      </c>
      <c r="T6378" t="s">
        <v>44</v>
      </c>
      <c r="V6378" t="s">
        <v>162</v>
      </c>
      <c r="W6378" t="s">
        <v>38</v>
      </c>
      <c r="X6378" t="s">
        <v>39</v>
      </c>
      <c r="Y6378" t="s">
        <v>71</v>
      </c>
      <c r="Z6378" t="s">
        <v>41</v>
      </c>
      <c r="AA6378">
        <v>31</v>
      </c>
      <c r="AB6378" t="s">
        <v>19</v>
      </c>
      <c r="AC6378" t="s">
        <v>44</v>
      </c>
      <c r="AD6378" t="s">
        <v>45</v>
      </c>
      <c r="AE6378" t="s">
        <v>46</v>
      </c>
    </row>
    <row r="6379" spans="1:31" x14ac:dyDescent="0.25">
      <c r="A6379">
        <v>2010</v>
      </c>
      <c r="B6379">
        <v>2010</v>
      </c>
      <c r="C6379" t="s">
        <v>160</v>
      </c>
      <c r="D6379" t="s">
        <v>161</v>
      </c>
      <c r="E6379" t="s">
        <v>33</v>
      </c>
      <c r="F6379" t="s">
        <v>34</v>
      </c>
      <c r="G6379" t="s">
        <v>34</v>
      </c>
      <c r="H6379" t="s">
        <v>70</v>
      </c>
      <c r="J6379" t="s">
        <v>36</v>
      </c>
      <c r="K6379">
        <v>14.1</v>
      </c>
      <c r="L6379">
        <v>14.1</v>
      </c>
      <c r="O6379">
        <v>13.5</v>
      </c>
      <c r="P6379">
        <v>14.6</v>
      </c>
      <c r="Q6379">
        <v>13439</v>
      </c>
      <c r="R6379" t="s">
        <v>17</v>
      </c>
      <c r="V6379" t="s">
        <v>162</v>
      </c>
      <c r="W6379" t="s">
        <v>38</v>
      </c>
      <c r="X6379" t="s">
        <v>39</v>
      </c>
      <c r="Y6379" t="s">
        <v>71</v>
      </c>
      <c r="Z6379" t="s">
        <v>41</v>
      </c>
      <c r="AA6379">
        <v>31</v>
      </c>
      <c r="AB6379" t="s">
        <v>17</v>
      </c>
      <c r="AC6379" t="s">
        <v>17</v>
      </c>
      <c r="AD6379" t="s">
        <v>42</v>
      </c>
      <c r="AE6379" t="s">
        <v>43</v>
      </c>
    </row>
    <row r="6380" spans="1:31" x14ac:dyDescent="0.25">
      <c r="A6380">
        <v>2008</v>
      </c>
      <c r="B6380">
        <v>2008</v>
      </c>
      <c r="C6380" t="s">
        <v>160</v>
      </c>
      <c r="D6380" t="s">
        <v>161</v>
      </c>
      <c r="E6380" t="s">
        <v>33</v>
      </c>
      <c r="F6380" t="s">
        <v>34</v>
      </c>
      <c r="G6380" t="s">
        <v>34</v>
      </c>
      <c r="H6380" t="s">
        <v>70</v>
      </c>
      <c r="J6380" t="s">
        <v>36</v>
      </c>
      <c r="K6380">
        <v>14.2</v>
      </c>
      <c r="L6380">
        <v>14.2</v>
      </c>
      <c r="O6380">
        <v>13.7</v>
      </c>
      <c r="P6380">
        <v>14.8</v>
      </c>
      <c r="Q6380">
        <v>16132</v>
      </c>
      <c r="R6380" t="s">
        <v>17</v>
      </c>
      <c r="V6380" t="s">
        <v>162</v>
      </c>
      <c r="W6380" t="s">
        <v>38</v>
      </c>
      <c r="X6380" t="s">
        <v>39</v>
      </c>
      <c r="Y6380" t="s">
        <v>71</v>
      </c>
      <c r="Z6380" t="s">
        <v>41</v>
      </c>
      <c r="AA6380">
        <v>31</v>
      </c>
      <c r="AB6380" t="s">
        <v>17</v>
      </c>
      <c r="AC6380" t="s">
        <v>17</v>
      </c>
      <c r="AD6380" t="s">
        <v>42</v>
      </c>
      <c r="AE6380" t="s">
        <v>43</v>
      </c>
    </row>
    <row r="6381" spans="1:31" x14ac:dyDescent="0.25">
      <c r="A6381">
        <v>2012</v>
      </c>
      <c r="B6381">
        <v>2012</v>
      </c>
      <c r="C6381" t="s">
        <v>160</v>
      </c>
      <c r="D6381" t="s">
        <v>161</v>
      </c>
      <c r="E6381" t="s">
        <v>33</v>
      </c>
      <c r="F6381" t="s">
        <v>34</v>
      </c>
      <c r="G6381" t="s">
        <v>34</v>
      </c>
      <c r="H6381" t="s">
        <v>70</v>
      </c>
      <c r="J6381" t="s">
        <v>36</v>
      </c>
      <c r="K6381">
        <v>15.1</v>
      </c>
      <c r="L6381">
        <v>15.1</v>
      </c>
      <c r="O6381">
        <v>14.5</v>
      </c>
      <c r="P6381">
        <v>15.7</v>
      </c>
      <c r="Q6381">
        <v>14581</v>
      </c>
      <c r="R6381" t="s">
        <v>17</v>
      </c>
      <c r="V6381" t="s">
        <v>162</v>
      </c>
      <c r="W6381" t="s">
        <v>38</v>
      </c>
      <c r="X6381" t="s">
        <v>39</v>
      </c>
      <c r="Y6381" t="s">
        <v>71</v>
      </c>
      <c r="Z6381" t="s">
        <v>41</v>
      </c>
      <c r="AA6381">
        <v>31</v>
      </c>
      <c r="AB6381" t="s">
        <v>17</v>
      </c>
      <c r="AC6381" t="s">
        <v>17</v>
      </c>
      <c r="AD6381" t="s">
        <v>42</v>
      </c>
      <c r="AE6381" t="s">
        <v>43</v>
      </c>
    </row>
    <row r="6382" spans="1:31" x14ac:dyDescent="0.25">
      <c r="A6382">
        <v>2010</v>
      </c>
      <c r="B6382">
        <v>2010</v>
      </c>
      <c r="C6382" t="s">
        <v>160</v>
      </c>
      <c r="D6382" t="s">
        <v>161</v>
      </c>
      <c r="E6382" t="s">
        <v>33</v>
      </c>
      <c r="F6382" t="s">
        <v>34</v>
      </c>
      <c r="G6382" t="s">
        <v>34</v>
      </c>
      <c r="H6382" t="s">
        <v>70</v>
      </c>
      <c r="J6382" t="s">
        <v>36</v>
      </c>
      <c r="K6382">
        <v>6.5</v>
      </c>
      <c r="L6382">
        <v>6.5</v>
      </c>
      <c r="O6382">
        <v>3.7</v>
      </c>
      <c r="P6382">
        <v>9.1999999999999993</v>
      </c>
      <c r="Q6382">
        <v>310</v>
      </c>
      <c r="U6382" t="s">
        <v>66</v>
      </c>
      <c r="V6382" t="s">
        <v>162</v>
      </c>
      <c r="W6382" t="s">
        <v>38</v>
      </c>
      <c r="X6382" t="s">
        <v>39</v>
      </c>
      <c r="Y6382" t="s">
        <v>71</v>
      </c>
      <c r="Z6382" t="s">
        <v>41</v>
      </c>
      <c r="AA6382">
        <v>31</v>
      </c>
      <c r="AB6382" t="s">
        <v>20</v>
      </c>
      <c r="AC6382" t="s">
        <v>66</v>
      </c>
      <c r="AD6382" t="s">
        <v>58</v>
      </c>
      <c r="AE6382" t="s">
        <v>67</v>
      </c>
    </row>
    <row r="6383" spans="1:31" x14ac:dyDescent="0.25">
      <c r="A6383">
        <v>2008</v>
      </c>
      <c r="B6383">
        <v>2008</v>
      </c>
      <c r="C6383" t="s">
        <v>160</v>
      </c>
      <c r="D6383" t="s">
        <v>161</v>
      </c>
      <c r="E6383" t="s">
        <v>33</v>
      </c>
      <c r="F6383" t="s">
        <v>34</v>
      </c>
      <c r="G6383" t="s">
        <v>34</v>
      </c>
      <c r="H6383" t="s">
        <v>70</v>
      </c>
      <c r="J6383" t="s">
        <v>36</v>
      </c>
      <c r="K6383">
        <v>7.7</v>
      </c>
      <c r="L6383">
        <v>7.7</v>
      </c>
      <c r="O6383">
        <v>4.5</v>
      </c>
      <c r="P6383">
        <v>10.9</v>
      </c>
      <c r="Q6383">
        <v>273</v>
      </c>
      <c r="U6383" t="s">
        <v>66</v>
      </c>
      <c r="V6383" t="s">
        <v>162</v>
      </c>
      <c r="W6383" t="s">
        <v>38</v>
      </c>
      <c r="X6383" t="s">
        <v>39</v>
      </c>
      <c r="Y6383" t="s">
        <v>71</v>
      </c>
      <c r="Z6383" t="s">
        <v>41</v>
      </c>
      <c r="AA6383">
        <v>31</v>
      </c>
      <c r="AB6383" t="s">
        <v>20</v>
      </c>
      <c r="AC6383" t="s">
        <v>66</v>
      </c>
      <c r="AD6383" t="s">
        <v>58</v>
      </c>
      <c r="AE6383" t="s">
        <v>67</v>
      </c>
    </row>
    <row r="6384" spans="1:31" x14ac:dyDescent="0.25">
      <c r="A6384">
        <v>2012</v>
      </c>
      <c r="B6384">
        <v>2012</v>
      </c>
      <c r="C6384" t="s">
        <v>160</v>
      </c>
      <c r="D6384" t="s">
        <v>161</v>
      </c>
      <c r="E6384" t="s">
        <v>33</v>
      </c>
      <c r="F6384" t="s">
        <v>34</v>
      </c>
      <c r="G6384" t="s">
        <v>34</v>
      </c>
      <c r="H6384" t="s">
        <v>70</v>
      </c>
      <c r="J6384" t="s">
        <v>36</v>
      </c>
      <c r="K6384">
        <v>10.199999999999999</v>
      </c>
      <c r="L6384">
        <v>10.199999999999999</v>
      </c>
      <c r="O6384">
        <v>7.4</v>
      </c>
      <c r="P6384">
        <v>12.9</v>
      </c>
      <c r="Q6384">
        <v>471</v>
      </c>
      <c r="U6384" t="s">
        <v>66</v>
      </c>
      <c r="V6384" t="s">
        <v>162</v>
      </c>
      <c r="W6384" t="s">
        <v>38</v>
      </c>
      <c r="X6384" t="s">
        <v>39</v>
      </c>
      <c r="Y6384" t="s">
        <v>71</v>
      </c>
      <c r="Z6384" t="s">
        <v>41</v>
      </c>
      <c r="AA6384">
        <v>31</v>
      </c>
      <c r="AB6384" t="s">
        <v>20</v>
      </c>
      <c r="AC6384" t="s">
        <v>66</v>
      </c>
      <c r="AD6384" t="s">
        <v>58</v>
      </c>
      <c r="AE6384" t="s">
        <v>67</v>
      </c>
    </row>
    <row r="6385" spans="1:31" x14ac:dyDescent="0.25">
      <c r="A6385">
        <v>2008</v>
      </c>
      <c r="B6385">
        <v>2008</v>
      </c>
      <c r="C6385" t="s">
        <v>160</v>
      </c>
      <c r="D6385" t="s">
        <v>161</v>
      </c>
      <c r="E6385" t="s">
        <v>33</v>
      </c>
      <c r="F6385" t="s">
        <v>34</v>
      </c>
      <c r="G6385" t="s">
        <v>34</v>
      </c>
      <c r="H6385" t="s">
        <v>70</v>
      </c>
      <c r="J6385" t="s">
        <v>36</v>
      </c>
      <c r="K6385">
        <v>12.2</v>
      </c>
      <c r="L6385">
        <v>12.2</v>
      </c>
      <c r="O6385">
        <v>11.5</v>
      </c>
      <c r="P6385">
        <v>13</v>
      </c>
      <c r="Q6385">
        <v>7712</v>
      </c>
      <c r="U6385" t="s">
        <v>57</v>
      </c>
      <c r="V6385" t="s">
        <v>162</v>
      </c>
      <c r="W6385" t="s">
        <v>38</v>
      </c>
      <c r="X6385" t="s">
        <v>39</v>
      </c>
      <c r="Y6385" t="s">
        <v>71</v>
      </c>
      <c r="Z6385" t="s">
        <v>41</v>
      </c>
      <c r="AA6385">
        <v>31</v>
      </c>
      <c r="AB6385" t="s">
        <v>20</v>
      </c>
      <c r="AC6385" t="s">
        <v>57</v>
      </c>
      <c r="AD6385" t="s">
        <v>58</v>
      </c>
      <c r="AE6385" t="s">
        <v>59</v>
      </c>
    </row>
    <row r="6386" spans="1:31" x14ac:dyDescent="0.25">
      <c r="A6386">
        <v>2010</v>
      </c>
      <c r="B6386">
        <v>2010</v>
      </c>
      <c r="C6386" t="s">
        <v>160</v>
      </c>
      <c r="D6386" t="s">
        <v>161</v>
      </c>
      <c r="E6386" t="s">
        <v>33</v>
      </c>
      <c r="F6386" t="s">
        <v>34</v>
      </c>
      <c r="G6386" t="s">
        <v>34</v>
      </c>
      <c r="H6386" t="s">
        <v>70</v>
      </c>
      <c r="J6386" t="s">
        <v>36</v>
      </c>
      <c r="K6386">
        <v>13.1</v>
      </c>
      <c r="L6386">
        <v>13.1</v>
      </c>
      <c r="O6386">
        <v>12.3</v>
      </c>
      <c r="P6386">
        <v>13.9</v>
      </c>
      <c r="Q6386">
        <v>6300</v>
      </c>
      <c r="U6386" t="s">
        <v>57</v>
      </c>
      <c r="V6386" t="s">
        <v>162</v>
      </c>
      <c r="W6386" t="s">
        <v>38</v>
      </c>
      <c r="X6386" t="s">
        <v>39</v>
      </c>
      <c r="Y6386" t="s">
        <v>71</v>
      </c>
      <c r="Z6386" t="s">
        <v>41</v>
      </c>
      <c r="AA6386">
        <v>31</v>
      </c>
      <c r="AB6386" t="s">
        <v>20</v>
      </c>
      <c r="AC6386" t="s">
        <v>57</v>
      </c>
      <c r="AD6386" t="s">
        <v>58</v>
      </c>
      <c r="AE6386" t="s">
        <v>59</v>
      </c>
    </row>
    <row r="6387" spans="1:31" x14ac:dyDescent="0.25">
      <c r="A6387">
        <v>2012</v>
      </c>
      <c r="B6387">
        <v>2012</v>
      </c>
      <c r="C6387" t="s">
        <v>160</v>
      </c>
      <c r="D6387" t="s">
        <v>161</v>
      </c>
      <c r="E6387" t="s">
        <v>33</v>
      </c>
      <c r="F6387" t="s">
        <v>34</v>
      </c>
      <c r="G6387" t="s">
        <v>34</v>
      </c>
      <c r="H6387" t="s">
        <v>70</v>
      </c>
      <c r="J6387" t="s">
        <v>36</v>
      </c>
      <c r="K6387">
        <v>13.9</v>
      </c>
      <c r="L6387">
        <v>13.9</v>
      </c>
      <c r="O6387">
        <v>13</v>
      </c>
      <c r="P6387">
        <v>14.7</v>
      </c>
      <c r="Q6387">
        <v>6815</v>
      </c>
      <c r="U6387" t="s">
        <v>57</v>
      </c>
      <c r="V6387" t="s">
        <v>162</v>
      </c>
      <c r="W6387" t="s">
        <v>38</v>
      </c>
      <c r="X6387" t="s">
        <v>39</v>
      </c>
      <c r="Y6387" t="s">
        <v>71</v>
      </c>
      <c r="Z6387" t="s">
        <v>41</v>
      </c>
      <c r="AA6387">
        <v>31</v>
      </c>
      <c r="AB6387" t="s">
        <v>20</v>
      </c>
      <c r="AC6387" t="s">
        <v>57</v>
      </c>
      <c r="AD6387" t="s">
        <v>58</v>
      </c>
      <c r="AE6387" t="s">
        <v>59</v>
      </c>
    </row>
    <row r="6388" spans="1:31" x14ac:dyDescent="0.25">
      <c r="A6388">
        <v>2010</v>
      </c>
      <c r="B6388">
        <v>2010</v>
      </c>
      <c r="C6388" t="s">
        <v>160</v>
      </c>
      <c r="D6388" t="s">
        <v>161</v>
      </c>
      <c r="E6388" t="s">
        <v>33</v>
      </c>
      <c r="F6388" t="s">
        <v>34</v>
      </c>
      <c r="G6388" t="s">
        <v>34</v>
      </c>
      <c r="H6388" t="s">
        <v>70</v>
      </c>
      <c r="J6388" t="s">
        <v>36</v>
      </c>
      <c r="K6388">
        <v>14.8</v>
      </c>
      <c r="L6388">
        <v>14.8</v>
      </c>
      <c r="O6388">
        <v>13.2</v>
      </c>
      <c r="P6388">
        <v>16.399999999999999</v>
      </c>
      <c r="Q6388">
        <v>1928</v>
      </c>
      <c r="U6388" t="s">
        <v>60</v>
      </c>
      <c r="V6388" t="s">
        <v>162</v>
      </c>
      <c r="W6388" t="s">
        <v>38</v>
      </c>
      <c r="X6388" t="s">
        <v>39</v>
      </c>
      <c r="Y6388" t="s">
        <v>71</v>
      </c>
      <c r="Z6388" t="s">
        <v>41</v>
      </c>
      <c r="AA6388">
        <v>31</v>
      </c>
      <c r="AB6388" t="s">
        <v>20</v>
      </c>
      <c r="AC6388" t="s">
        <v>60</v>
      </c>
      <c r="AD6388" t="s">
        <v>58</v>
      </c>
      <c r="AE6388" t="s">
        <v>61</v>
      </c>
    </row>
    <row r="6389" spans="1:31" x14ac:dyDescent="0.25">
      <c r="A6389">
        <v>2010</v>
      </c>
      <c r="B6389">
        <v>2010</v>
      </c>
      <c r="C6389" t="s">
        <v>160</v>
      </c>
      <c r="D6389" t="s">
        <v>161</v>
      </c>
      <c r="E6389" t="s">
        <v>33</v>
      </c>
      <c r="F6389" t="s">
        <v>34</v>
      </c>
      <c r="G6389" t="s">
        <v>34</v>
      </c>
      <c r="H6389" t="s">
        <v>70</v>
      </c>
      <c r="J6389" t="s">
        <v>36</v>
      </c>
      <c r="K6389">
        <v>15.3</v>
      </c>
      <c r="L6389">
        <v>15.3</v>
      </c>
      <c r="O6389">
        <v>14.2</v>
      </c>
      <c r="P6389">
        <v>16.3</v>
      </c>
      <c r="Q6389">
        <v>4679</v>
      </c>
      <c r="U6389" t="s">
        <v>62</v>
      </c>
      <c r="V6389" t="s">
        <v>162</v>
      </c>
      <c r="W6389" t="s">
        <v>38</v>
      </c>
      <c r="X6389" t="s">
        <v>39</v>
      </c>
      <c r="Y6389" t="s">
        <v>71</v>
      </c>
      <c r="Z6389" t="s">
        <v>41</v>
      </c>
      <c r="AA6389">
        <v>31</v>
      </c>
      <c r="AB6389" t="s">
        <v>20</v>
      </c>
      <c r="AC6389" t="s">
        <v>62</v>
      </c>
      <c r="AD6389" t="s">
        <v>58</v>
      </c>
      <c r="AE6389" t="s">
        <v>63</v>
      </c>
    </row>
    <row r="6390" spans="1:31" x14ac:dyDescent="0.25">
      <c r="A6390">
        <v>2012</v>
      </c>
      <c r="B6390">
        <v>2012</v>
      </c>
      <c r="C6390" t="s">
        <v>160</v>
      </c>
      <c r="D6390" t="s">
        <v>161</v>
      </c>
      <c r="E6390" t="s">
        <v>33</v>
      </c>
      <c r="F6390" t="s">
        <v>34</v>
      </c>
      <c r="G6390" t="s">
        <v>34</v>
      </c>
      <c r="H6390" t="s">
        <v>70</v>
      </c>
      <c r="J6390" t="s">
        <v>36</v>
      </c>
      <c r="K6390">
        <v>15.6</v>
      </c>
      <c r="L6390">
        <v>15.6</v>
      </c>
      <c r="O6390">
        <v>14.1</v>
      </c>
      <c r="P6390">
        <v>17.100000000000001</v>
      </c>
      <c r="Q6390">
        <v>2252</v>
      </c>
      <c r="U6390" t="s">
        <v>60</v>
      </c>
      <c r="V6390" t="s">
        <v>162</v>
      </c>
      <c r="W6390" t="s">
        <v>38</v>
      </c>
      <c r="X6390" t="s">
        <v>39</v>
      </c>
      <c r="Y6390" t="s">
        <v>71</v>
      </c>
      <c r="Z6390" t="s">
        <v>41</v>
      </c>
      <c r="AA6390">
        <v>31</v>
      </c>
      <c r="AB6390" t="s">
        <v>20</v>
      </c>
      <c r="AC6390" t="s">
        <v>60</v>
      </c>
      <c r="AD6390" t="s">
        <v>58</v>
      </c>
      <c r="AE6390" t="s">
        <v>61</v>
      </c>
    </row>
    <row r="6391" spans="1:31" x14ac:dyDescent="0.25">
      <c r="A6391">
        <v>2008</v>
      </c>
      <c r="B6391">
        <v>2008</v>
      </c>
      <c r="C6391" t="s">
        <v>160</v>
      </c>
      <c r="D6391" t="s">
        <v>161</v>
      </c>
      <c r="E6391" t="s">
        <v>33</v>
      </c>
      <c r="F6391" t="s">
        <v>34</v>
      </c>
      <c r="G6391" t="s">
        <v>34</v>
      </c>
      <c r="H6391" t="s">
        <v>70</v>
      </c>
      <c r="J6391" t="s">
        <v>36</v>
      </c>
      <c r="K6391">
        <v>15.9</v>
      </c>
      <c r="L6391">
        <v>15.9</v>
      </c>
      <c r="O6391">
        <v>14.4</v>
      </c>
      <c r="P6391">
        <v>17.399999999999999</v>
      </c>
      <c r="Q6391">
        <v>2323</v>
      </c>
      <c r="U6391" t="s">
        <v>60</v>
      </c>
      <c r="V6391" t="s">
        <v>162</v>
      </c>
      <c r="W6391" t="s">
        <v>38</v>
      </c>
      <c r="X6391" t="s">
        <v>39</v>
      </c>
      <c r="Y6391" t="s">
        <v>71</v>
      </c>
      <c r="Z6391" t="s">
        <v>41</v>
      </c>
      <c r="AA6391">
        <v>31</v>
      </c>
      <c r="AB6391" t="s">
        <v>20</v>
      </c>
      <c r="AC6391" t="s">
        <v>60</v>
      </c>
      <c r="AD6391" t="s">
        <v>58</v>
      </c>
      <c r="AE6391" t="s">
        <v>61</v>
      </c>
    </row>
    <row r="6392" spans="1:31" x14ac:dyDescent="0.25">
      <c r="A6392">
        <v>2008</v>
      </c>
      <c r="B6392">
        <v>2008</v>
      </c>
      <c r="C6392" t="s">
        <v>160</v>
      </c>
      <c r="D6392" t="s">
        <v>161</v>
      </c>
      <c r="E6392" t="s">
        <v>33</v>
      </c>
      <c r="F6392" t="s">
        <v>34</v>
      </c>
      <c r="G6392" t="s">
        <v>34</v>
      </c>
      <c r="H6392" t="s">
        <v>70</v>
      </c>
      <c r="J6392" t="s">
        <v>36</v>
      </c>
      <c r="K6392">
        <v>16.399999999999999</v>
      </c>
      <c r="L6392">
        <v>16.399999999999999</v>
      </c>
      <c r="O6392">
        <v>15.4</v>
      </c>
      <c r="P6392">
        <v>17.399999999999999</v>
      </c>
      <c r="Q6392">
        <v>5475</v>
      </c>
      <c r="U6392" t="s">
        <v>62</v>
      </c>
      <c r="V6392" t="s">
        <v>162</v>
      </c>
      <c r="W6392" t="s">
        <v>38</v>
      </c>
      <c r="X6392" t="s">
        <v>39</v>
      </c>
      <c r="Y6392" t="s">
        <v>71</v>
      </c>
      <c r="Z6392" t="s">
        <v>41</v>
      </c>
      <c r="AA6392">
        <v>31</v>
      </c>
      <c r="AB6392" t="s">
        <v>20</v>
      </c>
      <c r="AC6392" t="s">
        <v>62</v>
      </c>
      <c r="AD6392" t="s">
        <v>58</v>
      </c>
      <c r="AE6392" t="s">
        <v>63</v>
      </c>
    </row>
    <row r="6393" spans="1:31" x14ac:dyDescent="0.25">
      <c r="A6393">
        <v>2012</v>
      </c>
      <c r="B6393">
        <v>2012</v>
      </c>
      <c r="C6393" t="s">
        <v>160</v>
      </c>
      <c r="D6393" t="s">
        <v>161</v>
      </c>
      <c r="E6393" t="s">
        <v>33</v>
      </c>
      <c r="F6393" t="s">
        <v>34</v>
      </c>
      <c r="G6393" t="s">
        <v>34</v>
      </c>
      <c r="H6393" t="s">
        <v>70</v>
      </c>
      <c r="J6393" t="s">
        <v>36</v>
      </c>
      <c r="K6393">
        <v>17</v>
      </c>
      <c r="L6393">
        <v>17</v>
      </c>
      <c r="O6393">
        <v>15.9</v>
      </c>
      <c r="P6393">
        <v>18</v>
      </c>
      <c r="Q6393">
        <v>4807</v>
      </c>
      <c r="U6393" t="s">
        <v>62</v>
      </c>
      <c r="V6393" t="s">
        <v>162</v>
      </c>
      <c r="W6393" t="s">
        <v>38</v>
      </c>
      <c r="X6393" t="s">
        <v>39</v>
      </c>
      <c r="Y6393" t="s">
        <v>71</v>
      </c>
      <c r="Z6393" t="s">
        <v>41</v>
      </c>
      <c r="AA6393">
        <v>31</v>
      </c>
      <c r="AB6393" t="s">
        <v>20</v>
      </c>
      <c r="AC6393" t="s">
        <v>62</v>
      </c>
      <c r="AD6393" t="s">
        <v>58</v>
      </c>
      <c r="AE6393" t="s">
        <v>63</v>
      </c>
    </row>
    <row r="6394" spans="1:31" x14ac:dyDescent="0.25">
      <c r="A6394">
        <v>2008</v>
      </c>
      <c r="B6394">
        <v>2008</v>
      </c>
      <c r="C6394" t="s">
        <v>160</v>
      </c>
      <c r="D6394" t="s">
        <v>161</v>
      </c>
      <c r="E6394" t="s">
        <v>33</v>
      </c>
      <c r="F6394" t="s">
        <v>34</v>
      </c>
      <c r="G6394" t="s">
        <v>34</v>
      </c>
      <c r="H6394" t="s">
        <v>70</v>
      </c>
      <c r="J6394" t="s">
        <v>36</v>
      </c>
      <c r="K6394">
        <v>18.100000000000001</v>
      </c>
      <c r="L6394">
        <v>18.100000000000001</v>
      </c>
      <c r="O6394">
        <v>14</v>
      </c>
      <c r="P6394">
        <v>22.1</v>
      </c>
      <c r="Q6394">
        <v>349</v>
      </c>
      <c r="U6394" t="s">
        <v>64</v>
      </c>
      <c r="V6394" t="s">
        <v>162</v>
      </c>
      <c r="W6394" t="s">
        <v>38</v>
      </c>
      <c r="X6394" t="s">
        <v>39</v>
      </c>
      <c r="Y6394" t="s">
        <v>71</v>
      </c>
      <c r="Z6394" t="s">
        <v>41</v>
      </c>
      <c r="AA6394">
        <v>31</v>
      </c>
      <c r="AB6394" t="s">
        <v>20</v>
      </c>
      <c r="AC6394" t="s">
        <v>64</v>
      </c>
      <c r="AD6394" t="s">
        <v>58</v>
      </c>
      <c r="AE6394" t="s">
        <v>65</v>
      </c>
    </row>
    <row r="6395" spans="1:31" x14ac:dyDescent="0.25">
      <c r="A6395">
        <v>2012</v>
      </c>
      <c r="B6395">
        <v>2012</v>
      </c>
      <c r="C6395" t="s">
        <v>160</v>
      </c>
      <c r="D6395" t="s">
        <v>161</v>
      </c>
      <c r="E6395" t="s">
        <v>33</v>
      </c>
      <c r="F6395" t="s">
        <v>34</v>
      </c>
      <c r="G6395" t="s">
        <v>34</v>
      </c>
      <c r="H6395" t="s">
        <v>70</v>
      </c>
      <c r="J6395" t="s">
        <v>36</v>
      </c>
      <c r="K6395">
        <v>18.600000000000001</v>
      </c>
      <c r="L6395">
        <v>18.600000000000001</v>
      </c>
      <c r="O6395">
        <v>13.6</v>
      </c>
      <c r="P6395">
        <v>23.6</v>
      </c>
      <c r="Q6395">
        <v>236</v>
      </c>
      <c r="U6395" t="s">
        <v>64</v>
      </c>
      <c r="V6395" t="s">
        <v>162</v>
      </c>
      <c r="W6395" t="s">
        <v>38</v>
      </c>
      <c r="X6395" t="s">
        <v>39</v>
      </c>
      <c r="Y6395" t="s">
        <v>71</v>
      </c>
      <c r="Z6395" t="s">
        <v>41</v>
      </c>
      <c r="AA6395">
        <v>31</v>
      </c>
      <c r="AB6395" t="s">
        <v>20</v>
      </c>
      <c r="AC6395" t="s">
        <v>64</v>
      </c>
      <c r="AD6395" t="s">
        <v>58</v>
      </c>
      <c r="AE6395" t="s">
        <v>65</v>
      </c>
    </row>
    <row r="6396" spans="1:31" x14ac:dyDescent="0.25">
      <c r="A6396">
        <v>2010</v>
      </c>
      <c r="B6396">
        <v>2010</v>
      </c>
      <c r="C6396" t="s">
        <v>160</v>
      </c>
      <c r="D6396" t="s">
        <v>161</v>
      </c>
      <c r="E6396" t="s">
        <v>33</v>
      </c>
      <c r="F6396" t="s">
        <v>34</v>
      </c>
      <c r="G6396" t="s">
        <v>34</v>
      </c>
      <c r="H6396" t="s">
        <v>70</v>
      </c>
      <c r="J6396" t="s">
        <v>36</v>
      </c>
      <c r="K6396">
        <v>19.8</v>
      </c>
      <c r="L6396">
        <v>19.8</v>
      </c>
      <c r="O6396">
        <v>14.5</v>
      </c>
      <c r="P6396">
        <v>25.1</v>
      </c>
      <c r="Q6396">
        <v>222</v>
      </c>
      <c r="U6396" t="s">
        <v>64</v>
      </c>
      <c r="V6396" t="s">
        <v>162</v>
      </c>
      <c r="W6396" t="s">
        <v>38</v>
      </c>
      <c r="X6396" t="s">
        <v>39</v>
      </c>
      <c r="Y6396" t="s">
        <v>71</v>
      </c>
      <c r="Z6396" t="s">
        <v>41</v>
      </c>
      <c r="AA6396">
        <v>31</v>
      </c>
      <c r="AB6396" t="s">
        <v>20</v>
      </c>
      <c r="AC6396" t="s">
        <v>64</v>
      </c>
      <c r="AD6396" t="s">
        <v>58</v>
      </c>
      <c r="AE6396" t="s">
        <v>65</v>
      </c>
    </row>
    <row r="6397" spans="1:31" x14ac:dyDescent="0.25">
      <c r="A6397">
        <v>2012</v>
      </c>
      <c r="B6397">
        <v>2012</v>
      </c>
      <c r="C6397" t="s">
        <v>163</v>
      </c>
      <c r="D6397" t="s">
        <v>164</v>
      </c>
      <c r="E6397" t="s">
        <v>33</v>
      </c>
      <c r="F6397" t="s">
        <v>34</v>
      </c>
      <c r="G6397" t="s">
        <v>34</v>
      </c>
      <c r="H6397" t="s">
        <v>70</v>
      </c>
      <c r="J6397" t="s">
        <v>36</v>
      </c>
      <c r="K6397">
        <v>9</v>
      </c>
      <c r="L6397">
        <v>9</v>
      </c>
      <c r="O6397">
        <v>7.6</v>
      </c>
      <c r="P6397">
        <v>10.3</v>
      </c>
      <c r="Q6397">
        <v>1630</v>
      </c>
      <c r="S6397" s="1">
        <v>43164</v>
      </c>
      <c r="V6397" t="s">
        <v>165</v>
      </c>
      <c r="W6397" t="s">
        <v>38</v>
      </c>
      <c r="X6397" t="s">
        <v>39</v>
      </c>
      <c r="Y6397" t="s">
        <v>71</v>
      </c>
      <c r="Z6397" t="s">
        <v>41</v>
      </c>
      <c r="AA6397">
        <v>32</v>
      </c>
      <c r="AB6397" t="s">
        <v>50</v>
      </c>
      <c r="AC6397" s="1">
        <v>43164</v>
      </c>
      <c r="AD6397" t="s">
        <v>51</v>
      </c>
      <c r="AE6397" t="s">
        <v>72</v>
      </c>
    </row>
    <row r="6398" spans="1:31" x14ac:dyDescent="0.25">
      <c r="A6398">
        <v>2010</v>
      </c>
      <c r="B6398">
        <v>2010</v>
      </c>
      <c r="C6398" t="s">
        <v>163</v>
      </c>
      <c r="D6398" t="s">
        <v>164</v>
      </c>
      <c r="E6398" t="s">
        <v>33</v>
      </c>
      <c r="F6398" t="s">
        <v>34</v>
      </c>
      <c r="G6398" t="s">
        <v>34</v>
      </c>
      <c r="H6398" t="s">
        <v>70</v>
      </c>
      <c r="J6398" t="s">
        <v>36</v>
      </c>
      <c r="K6398">
        <v>10.3</v>
      </c>
      <c r="L6398">
        <v>10.3</v>
      </c>
      <c r="O6398">
        <v>8.9</v>
      </c>
      <c r="P6398">
        <v>11.7</v>
      </c>
      <c r="Q6398">
        <v>1818</v>
      </c>
      <c r="S6398" s="1">
        <v>43164</v>
      </c>
      <c r="V6398" t="s">
        <v>165</v>
      </c>
      <c r="W6398" t="s">
        <v>38</v>
      </c>
      <c r="X6398" t="s">
        <v>39</v>
      </c>
      <c r="Y6398" t="s">
        <v>71</v>
      </c>
      <c r="Z6398" t="s">
        <v>41</v>
      </c>
      <c r="AA6398">
        <v>32</v>
      </c>
      <c r="AB6398" t="s">
        <v>50</v>
      </c>
      <c r="AC6398" s="1">
        <v>43164</v>
      </c>
      <c r="AD6398" t="s">
        <v>51</v>
      </c>
      <c r="AE6398" t="s">
        <v>72</v>
      </c>
    </row>
    <row r="6399" spans="1:31" x14ac:dyDescent="0.25">
      <c r="A6399">
        <v>2012</v>
      </c>
      <c r="B6399">
        <v>2012</v>
      </c>
      <c r="C6399" t="s">
        <v>163</v>
      </c>
      <c r="D6399" t="s">
        <v>164</v>
      </c>
      <c r="E6399" t="s">
        <v>33</v>
      </c>
      <c r="F6399" t="s">
        <v>34</v>
      </c>
      <c r="G6399" t="s">
        <v>34</v>
      </c>
      <c r="H6399" t="s">
        <v>70</v>
      </c>
      <c r="J6399" t="s">
        <v>36</v>
      </c>
      <c r="K6399">
        <v>10.6</v>
      </c>
      <c r="L6399">
        <v>10.6</v>
      </c>
      <c r="O6399">
        <v>10</v>
      </c>
      <c r="P6399">
        <v>11.3</v>
      </c>
      <c r="Q6399">
        <v>9297</v>
      </c>
      <c r="S6399" s="1">
        <v>43262</v>
      </c>
      <c r="V6399" t="s">
        <v>165</v>
      </c>
      <c r="W6399" t="s">
        <v>38</v>
      </c>
      <c r="X6399" t="s">
        <v>39</v>
      </c>
      <c r="Y6399" t="s">
        <v>71</v>
      </c>
      <c r="Z6399" t="s">
        <v>41</v>
      </c>
      <c r="AA6399">
        <v>32</v>
      </c>
      <c r="AB6399" t="s">
        <v>50</v>
      </c>
      <c r="AC6399" s="1">
        <v>43262</v>
      </c>
      <c r="AD6399" t="s">
        <v>51</v>
      </c>
      <c r="AE6399" t="s">
        <v>73</v>
      </c>
    </row>
    <row r="6400" spans="1:31" x14ac:dyDescent="0.25">
      <c r="A6400">
        <v>2008</v>
      </c>
      <c r="B6400">
        <v>2008</v>
      </c>
      <c r="C6400" t="s">
        <v>163</v>
      </c>
      <c r="D6400" t="s">
        <v>164</v>
      </c>
      <c r="E6400" t="s">
        <v>33</v>
      </c>
      <c r="F6400" t="s">
        <v>34</v>
      </c>
      <c r="G6400" t="s">
        <v>34</v>
      </c>
      <c r="H6400" t="s">
        <v>70</v>
      </c>
      <c r="J6400" t="s">
        <v>36</v>
      </c>
      <c r="K6400">
        <v>11</v>
      </c>
      <c r="L6400">
        <v>11</v>
      </c>
      <c r="O6400">
        <v>9.3000000000000007</v>
      </c>
      <c r="P6400">
        <v>12.8</v>
      </c>
      <c r="Q6400">
        <v>1216</v>
      </c>
      <c r="S6400" s="1">
        <v>43164</v>
      </c>
      <c r="V6400" t="s">
        <v>165</v>
      </c>
      <c r="W6400" t="s">
        <v>38</v>
      </c>
      <c r="X6400" t="s">
        <v>39</v>
      </c>
      <c r="Y6400" t="s">
        <v>71</v>
      </c>
      <c r="Z6400" t="s">
        <v>41</v>
      </c>
      <c r="AA6400">
        <v>32</v>
      </c>
      <c r="AB6400" t="s">
        <v>50</v>
      </c>
      <c r="AC6400" s="1">
        <v>43164</v>
      </c>
      <c r="AD6400" t="s">
        <v>51</v>
      </c>
      <c r="AE6400" t="s">
        <v>72</v>
      </c>
    </row>
    <row r="6401" spans="1:31" x14ac:dyDescent="0.25">
      <c r="A6401">
        <v>2010</v>
      </c>
      <c r="B6401">
        <v>2010</v>
      </c>
      <c r="C6401" t="s">
        <v>163</v>
      </c>
      <c r="D6401" t="s">
        <v>164</v>
      </c>
      <c r="E6401" t="s">
        <v>33</v>
      </c>
      <c r="F6401" t="s">
        <v>34</v>
      </c>
      <c r="G6401" t="s">
        <v>34</v>
      </c>
      <c r="H6401" t="s">
        <v>70</v>
      </c>
      <c r="J6401" t="s">
        <v>36</v>
      </c>
      <c r="K6401">
        <v>11.1</v>
      </c>
      <c r="L6401">
        <v>11.1</v>
      </c>
      <c r="O6401">
        <v>10.5</v>
      </c>
      <c r="P6401">
        <v>11.8</v>
      </c>
      <c r="Q6401">
        <v>8850</v>
      </c>
      <c r="S6401" s="1">
        <v>43262</v>
      </c>
      <c r="V6401" t="s">
        <v>165</v>
      </c>
      <c r="W6401" t="s">
        <v>38</v>
      </c>
      <c r="X6401" t="s">
        <v>39</v>
      </c>
      <c r="Y6401" t="s">
        <v>71</v>
      </c>
      <c r="Z6401" t="s">
        <v>41</v>
      </c>
      <c r="AA6401">
        <v>32</v>
      </c>
      <c r="AB6401" t="s">
        <v>50</v>
      </c>
      <c r="AC6401" s="1">
        <v>43262</v>
      </c>
      <c r="AD6401" t="s">
        <v>51</v>
      </c>
      <c r="AE6401" t="s">
        <v>73</v>
      </c>
    </row>
    <row r="6402" spans="1:31" x14ac:dyDescent="0.25">
      <c r="A6402">
        <v>2010</v>
      </c>
      <c r="B6402">
        <v>2010</v>
      </c>
      <c r="C6402" t="s">
        <v>169</v>
      </c>
      <c r="D6402" t="s">
        <v>170</v>
      </c>
      <c r="E6402" t="s">
        <v>33</v>
      </c>
      <c r="F6402" t="s">
        <v>34</v>
      </c>
      <c r="G6402" t="s">
        <v>34</v>
      </c>
      <c r="H6402" t="s">
        <v>70</v>
      </c>
      <c r="J6402" t="s">
        <v>36</v>
      </c>
      <c r="K6402">
        <v>16.100000000000001</v>
      </c>
      <c r="L6402">
        <v>16.100000000000001</v>
      </c>
      <c r="O6402">
        <v>15.7</v>
      </c>
      <c r="P6402">
        <v>16.600000000000001</v>
      </c>
      <c r="Q6402">
        <v>26399</v>
      </c>
      <c r="T6402" t="s">
        <v>44</v>
      </c>
      <c r="V6402" t="s">
        <v>171</v>
      </c>
      <c r="W6402" t="s">
        <v>38</v>
      </c>
      <c r="X6402" t="s">
        <v>39</v>
      </c>
      <c r="Y6402" t="s">
        <v>71</v>
      </c>
      <c r="Z6402" t="s">
        <v>41</v>
      </c>
      <c r="AA6402">
        <v>34</v>
      </c>
      <c r="AB6402" t="s">
        <v>19</v>
      </c>
      <c r="AC6402" t="s">
        <v>44</v>
      </c>
      <c r="AD6402" t="s">
        <v>45</v>
      </c>
      <c r="AE6402" t="s">
        <v>46</v>
      </c>
    </row>
    <row r="6403" spans="1:31" x14ac:dyDescent="0.25">
      <c r="A6403">
        <v>2008</v>
      </c>
      <c r="B6403">
        <v>2008</v>
      </c>
      <c r="C6403" t="s">
        <v>163</v>
      </c>
      <c r="D6403" t="s">
        <v>164</v>
      </c>
      <c r="E6403" t="s">
        <v>33</v>
      </c>
      <c r="F6403" t="s">
        <v>34</v>
      </c>
      <c r="G6403" t="s">
        <v>34</v>
      </c>
      <c r="H6403" t="s">
        <v>70</v>
      </c>
      <c r="J6403" t="s">
        <v>36</v>
      </c>
      <c r="K6403">
        <v>12.6</v>
      </c>
      <c r="L6403">
        <v>12.6</v>
      </c>
      <c r="O6403">
        <v>11.9</v>
      </c>
      <c r="P6403">
        <v>13.3</v>
      </c>
      <c r="Q6403">
        <v>8643</v>
      </c>
      <c r="S6403" s="1">
        <v>43262</v>
      </c>
      <c r="V6403" t="s">
        <v>165</v>
      </c>
      <c r="W6403" t="s">
        <v>38</v>
      </c>
      <c r="X6403" t="s">
        <v>39</v>
      </c>
      <c r="Y6403" t="s">
        <v>71</v>
      </c>
      <c r="Z6403" t="s">
        <v>41</v>
      </c>
      <c r="AA6403">
        <v>32</v>
      </c>
      <c r="AB6403" t="s">
        <v>50</v>
      </c>
      <c r="AC6403" s="1">
        <v>43262</v>
      </c>
      <c r="AD6403" t="s">
        <v>51</v>
      </c>
      <c r="AE6403" t="s">
        <v>73</v>
      </c>
    </row>
    <row r="6404" spans="1:31" x14ac:dyDescent="0.25">
      <c r="A6404">
        <v>2012</v>
      </c>
      <c r="B6404">
        <v>2012</v>
      </c>
      <c r="C6404" t="s">
        <v>163</v>
      </c>
      <c r="D6404" t="s">
        <v>164</v>
      </c>
      <c r="E6404" t="s">
        <v>33</v>
      </c>
      <c r="F6404" t="s">
        <v>34</v>
      </c>
      <c r="G6404" t="s">
        <v>34</v>
      </c>
      <c r="H6404" t="s">
        <v>70</v>
      </c>
      <c r="J6404" t="s">
        <v>36</v>
      </c>
      <c r="K6404">
        <v>13</v>
      </c>
      <c r="L6404">
        <v>13</v>
      </c>
      <c r="O6404">
        <v>12.2</v>
      </c>
      <c r="P6404">
        <v>13.8</v>
      </c>
      <c r="Q6404">
        <v>6874</v>
      </c>
      <c r="S6404" s="1">
        <v>43451</v>
      </c>
      <c r="V6404" t="s">
        <v>165</v>
      </c>
      <c r="W6404" t="s">
        <v>38</v>
      </c>
      <c r="X6404" t="s">
        <v>39</v>
      </c>
      <c r="Y6404" t="s">
        <v>71</v>
      </c>
      <c r="Z6404" t="s">
        <v>41</v>
      </c>
      <c r="AA6404">
        <v>32</v>
      </c>
      <c r="AB6404" t="s">
        <v>50</v>
      </c>
      <c r="AC6404" s="1">
        <v>43451</v>
      </c>
      <c r="AD6404" t="s">
        <v>51</v>
      </c>
      <c r="AE6404" t="s">
        <v>74</v>
      </c>
    </row>
    <row r="6405" spans="1:31" x14ac:dyDescent="0.25">
      <c r="A6405">
        <v>2008</v>
      </c>
      <c r="B6405">
        <v>2008</v>
      </c>
      <c r="C6405" t="s">
        <v>163</v>
      </c>
      <c r="D6405" t="s">
        <v>164</v>
      </c>
      <c r="E6405" t="s">
        <v>33</v>
      </c>
      <c r="F6405" t="s">
        <v>34</v>
      </c>
      <c r="G6405" t="s">
        <v>34</v>
      </c>
      <c r="H6405" t="s">
        <v>70</v>
      </c>
      <c r="J6405" t="s">
        <v>36</v>
      </c>
      <c r="K6405">
        <v>13.1</v>
      </c>
      <c r="L6405">
        <v>13.1</v>
      </c>
      <c r="O6405">
        <v>12.2</v>
      </c>
      <c r="P6405">
        <v>13.9</v>
      </c>
      <c r="Q6405">
        <v>5934</v>
      </c>
      <c r="S6405" s="1">
        <v>43451</v>
      </c>
      <c r="V6405" t="s">
        <v>165</v>
      </c>
      <c r="W6405" t="s">
        <v>38</v>
      </c>
      <c r="X6405" t="s">
        <v>39</v>
      </c>
      <c r="Y6405" t="s">
        <v>71</v>
      </c>
      <c r="Z6405" t="s">
        <v>41</v>
      </c>
      <c r="AA6405">
        <v>32</v>
      </c>
      <c r="AB6405" t="s">
        <v>50</v>
      </c>
      <c r="AC6405" s="1">
        <v>43451</v>
      </c>
      <c r="AD6405" t="s">
        <v>51</v>
      </c>
      <c r="AE6405" t="s">
        <v>74</v>
      </c>
    </row>
    <row r="6406" spans="1:31" x14ac:dyDescent="0.25">
      <c r="A6406">
        <v>2010</v>
      </c>
      <c r="B6406">
        <v>2010</v>
      </c>
      <c r="C6406" t="s">
        <v>163</v>
      </c>
      <c r="D6406" t="s">
        <v>164</v>
      </c>
      <c r="E6406" t="s">
        <v>33</v>
      </c>
      <c r="F6406" t="s">
        <v>34</v>
      </c>
      <c r="G6406" t="s">
        <v>34</v>
      </c>
      <c r="H6406" t="s">
        <v>70</v>
      </c>
      <c r="J6406" t="s">
        <v>36</v>
      </c>
      <c r="K6406">
        <v>13.1</v>
      </c>
      <c r="L6406">
        <v>13.1</v>
      </c>
      <c r="O6406">
        <v>12.3</v>
      </c>
      <c r="P6406">
        <v>13.9</v>
      </c>
      <c r="Q6406">
        <v>6817</v>
      </c>
      <c r="S6406" s="1">
        <v>43451</v>
      </c>
      <c r="V6406" t="s">
        <v>165</v>
      </c>
      <c r="W6406" t="s">
        <v>38</v>
      </c>
      <c r="X6406" t="s">
        <v>39</v>
      </c>
      <c r="Y6406" t="s">
        <v>71</v>
      </c>
      <c r="Z6406" t="s">
        <v>41</v>
      </c>
      <c r="AA6406">
        <v>32</v>
      </c>
      <c r="AB6406" t="s">
        <v>50</v>
      </c>
      <c r="AC6406" s="1">
        <v>43451</v>
      </c>
      <c r="AD6406" t="s">
        <v>51</v>
      </c>
      <c r="AE6406" t="s">
        <v>74</v>
      </c>
    </row>
    <row r="6407" spans="1:31" x14ac:dyDescent="0.25">
      <c r="A6407">
        <v>2012</v>
      </c>
      <c r="B6407">
        <v>2012</v>
      </c>
      <c r="C6407" t="s">
        <v>163</v>
      </c>
      <c r="D6407" t="s">
        <v>164</v>
      </c>
      <c r="E6407" t="s">
        <v>33</v>
      </c>
      <c r="F6407" t="s">
        <v>34</v>
      </c>
      <c r="G6407" t="s">
        <v>34</v>
      </c>
      <c r="H6407" t="s">
        <v>70</v>
      </c>
      <c r="J6407" t="s">
        <v>36</v>
      </c>
      <c r="K6407">
        <v>13.2</v>
      </c>
      <c r="L6407">
        <v>13.2</v>
      </c>
      <c r="O6407">
        <v>12.3</v>
      </c>
      <c r="P6407">
        <v>14.1</v>
      </c>
      <c r="Q6407">
        <v>5741</v>
      </c>
      <c r="S6407" t="s">
        <v>75</v>
      </c>
      <c r="V6407" t="s">
        <v>165</v>
      </c>
      <c r="W6407" t="s">
        <v>38</v>
      </c>
      <c r="X6407" t="s">
        <v>39</v>
      </c>
      <c r="Y6407" t="s">
        <v>71</v>
      </c>
      <c r="Z6407" t="s">
        <v>41</v>
      </c>
      <c r="AA6407">
        <v>32</v>
      </c>
      <c r="AB6407" t="s">
        <v>50</v>
      </c>
      <c r="AC6407" t="s">
        <v>75</v>
      </c>
      <c r="AD6407" t="s">
        <v>51</v>
      </c>
      <c r="AE6407" t="s">
        <v>76</v>
      </c>
    </row>
    <row r="6408" spans="1:31" x14ac:dyDescent="0.25">
      <c r="A6408">
        <v>2010</v>
      </c>
      <c r="B6408">
        <v>2010</v>
      </c>
      <c r="C6408" t="s">
        <v>163</v>
      </c>
      <c r="D6408" t="s">
        <v>164</v>
      </c>
      <c r="E6408" t="s">
        <v>33</v>
      </c>
      <c r="F6408" t="s">
        <v>34</v>
      </c>
      <c r="G6408" t="s">
        <v>34</v>
      </c>
      <c r="H6408" t="s">
        <v>70</v>
      </c>
      <c r="J6408" t="s">
        <v>36</v>
      </c>
      <c r="K6408">
        <v>14.1</v>
      </c>
      <c r="L6408">
        <v>14.1</v>
      </c>
      <c r="O6408">
        <v>13.2</v>
      </c>
      <c r="P6408">
        <v>15</v>
      </c>
      <c r="Q6408">
        <v>5770</v>
      </c>
      <c r="S6408" t="s">
        <v>75</v>
      </c>
      <c r="V6408" t="s">
        <v>165</v>
      </c>
      <c r="W6408" t="s">
        <v>38</v>
      </c>
      <c r="X6408" t="s">
        <v>39</v>
      </c>
      <c r="Y6408" t="s">
        <v>71</v>
      </c>
      <c r="Z6408" t="s">
        <v>41</v>
      </c>
      <c r="AA6408">
        <v>32</v>
      </c>
      <c r="AB6408" t="s">
        <v>50</v>
      </c>
      <c r="AC6408" t="s">
        <v>75</v>
      </c>
      <c r="AD6408" t="s">
        <v>51</v>
      </c>
      <c r="AE6408" t="s">
        <v>76</v>
      </c>
    </row>
    <row r="6409" spans="1:31" x14ac:dyDescent="0.25">
      <c r="A6409">
        <v>2008</v>
      </c>
      <c r="B6409">
        <v>2008</v>
      </c>
      <c r="C6409" t="s">
        <v>163</v>
      </c>
      <c r="D6409" t="s">
        <v>164</v>
      </c>
      <c r="E6409" t="s">
        <v>33</v>
      </c>
      <c r="F6409" t="s">
        <v>34</v>
      </c>
      <c r="G6409" t="s">
        <v>34</v>
      </c>
      <c r="H6409" t="s">
        <v>70</v>
      </c>
      <c r="J6409" t="s">
        <v>36</v>
      </c>
      <c r="K6409">
        <v>15.6</v>
      </c>
      <c r="L6409">
        <v>15.6</v>
      </c>
      <c r="O6409">
        <v>14.6</v>
      </c>
      <c r="P6409">
        <v>16.7</v>
      </c>
      <c r="Q6409">
        <v>4527</v>
      </c>
      <c r="S6409" t="s">
        <v>75</v>
      </c>
      <c r="V6409" t="s">
        <v>165</v>
      </c>
      <c r="W6409" t="s">
        <v>38</v>
      </c>
      <c r="X6409" t="s">
        <v>39</v>
      </c>
      <c r="Y6409" t="s">
        <v>71</v>
      </c>
      <c r="Z6409" t="s">
        <v>41</v>
      </c>
      <c r="AA6409">
        <v>32</v>
      </c>
      <c r="AB6409" t="s">
        <v>50</v>
      </c>
      <c r="AC6409" t="s">
        <v>75</v>
      </c>
      <c r="AD6409" t="s">
        <v>51</v>
      </c>
      <c r="AE6409" t="s">
        <v>76</v>
      </c>
    </row>
    <row r="6410" spans="1:31" x14ac:dyDescent="0.25">
      <c r="A6410">
        <v>2012</v>
      </c>
      <c r="B6410">
        <v>2012</v>
      </c>
      <c r="C6410" t="s">
        <v>163</v>
      </c>
      <c r="D6410" t="s">
        <v>164</v>
      </c>
      <c r="E6410" t="s">
        <v>33</v>
      </c>
      <c r="F6410" t="s">
        <v>34</v>
      </c>
      <c r="G6410" t="s">
        <v>34</v>
      </c>
      <c r="H6410" t="s">
        <v>70</v>
      </c>
      <c r="J6410" t="s">
        <v>36</v>
      </c>
      <c r="K6410">
        <v>11.1</v>
      </c>
      <c r="L6410">
        <v>11.1</v>
      </c>
      <c r="O6410">
        <v>10.5</v>
      </c>
      <c r="P6410">
        <v>11.6</v>
      </c>
      <c r="Q6410">
        <v>11563</v>
      </c>
      <c r="T6410" t="s">
        <v>47</v>
      </c>
      <c r="V6410" t="s">
        <v>165</v>
      </c>
      <c r="W6410" t="s">
        <v>38</v>
      </c>
      <c r="X6410" t="s">
        <v>39</v>
      </c>
      <c r="Y6410" t="s">
        <v>71</v>
      </c>
      <c r="Z6410" t="s">
        <v>41</v>
      </c>
      <c r="AA6410">
        <v>32</v>
      </c>
      <c r="AB6410" t="s">
        <v>19</v>
      </c>
      <c r="AC6410" t="s">
        <v>47</v>
      </c>
      <c r="AD6410" t="s">
        <v>45</v>
      </c>
      <c r="AE6410" t="s">
        <v>48</v>
      </c>
    </row>
    <row r="6411" spans="1:31" x14ac:dyDescent="0.25">
      <c r="A6411">
        <v>2010</v>
      </c>
      <c r="B6411">
        <v>2010</v>
      </c>
      <c r="C6411" t="s">
        <v>163</v>
      </c>
      <c r="D6411" t="s">
        <v>164</v>
      </c>
      <c r="E6411" t="s">
        <v>33</v>
      </c>
      <c r="F6411" t="s">
        <v>34</v>
      </c>
      <c r="G6411" t="s">
        <v>34</v>
      </c>
      <c r="H6411" t="s">
        <v>70</v>
      </c>
      <c r="J6411" t="s">
        <v>36</v>
      </c>
      <c r="K6411">
        <v>11.6</v>
      </c>
      <c r="L6411">
        <v>11.6</v>
      </c>
      <c r="O6411">
        <v>11.1</v>
      </c>
      <c r="P6411">
        <v>12.2</v>
      </c>
      <c r="Q6411">
        <v>11494</v>
      </c>
      <c r="T6411" t="s">
        <v>47</v>
      </c>
      <c r="V6411" t="s">
        <v>165</v>
      </c>
      <c r="W6411" t="s">
        <v>38</v>
      </c>
      <c r="X6411" t="s">
        <v>39</v>
      </c>
      <c r="Y6411" t="s">
        <v>71</v>
      </c>
      <c r="Z6411" t="s">
        <v>41</v>
      </c>
      <c r="AA6411">
        <v>32</v>
      </c>
      <c r="AB6411" t="s">
        <v>19</v>
      </c>
      <c r="AC6411" t="s">
        <v>47</v>
      </c>
      <c r="AD6411" t="s">
        <v>45</v>
      </c>
      <c r="AE6411" t="s">
        <v>48</v>
      </c>
    </row>
    <row r="6412" spans="1:31" x14ac:dyDescent="0.25">
      <c r="A6412">
        <v>2012</v>
      </c>
      <c r="B6412">
        <v>2012</v>
      </c>
      <c r="C6412" t="s">
        <v>163</v>
      </c>
      <c r="D6412" t="s">
        <v>164</v>
      </c>
      <c r="E6412" t="s">
        <v>33</v>
      </c>
      <c r="F6412" t="s">
        <v>34</v>
      </c>
      <c r="G6412" t="s">
        <v>34</v>
      </c>
      <c r="H6412" t="s">
        <v>70</v>
      </c>
      <c r="J6412" t="s">
        <v>36</v>
      </c>
      <c r="K6412">
        <v>12.6</v>
      </c>
      <c r="L6412">
        <v>12.6</v>
      </c>
      <c r="O6412">
        <v>12</v>
      </c>
      <c r="P6412">
        <v>13.2</v>
      </c>
      <c r="Q6412">
        <v>11979</v>
      </c>
      <c r="T6412" t="s">
        <v>44</v>
      </c>
      <c r="V6412" t="s">
        <v>165</v>
      </c>
      <c r="W6412" t="s">
        <v>38</v>
      </c>
      <c r="X6412" t="s">
        <v>39</v>
      </c>
      <c r="Y6412" t="s">
        <v>71</v>
      </c>
      <c r="Z6412" t="s">
        <v>41</v>
      </c>
      <c r="AA6412">
        <v>32</v>
      </c>
      <c r="AB6412" t="s">
        <v>19</v>
      </c>
      <c r="AC6412" t="s">
        <v>44</v>
      </c>
      <c r="AD6412" t="s">
        <v>45</v>
      </c>
      <c r="AE6412" t="s">
        <v>46</v>
      </c>
    </row>
    <row r="6413" spans="1:31" x14ac:dyDescent="0.25">
      <c r="A6413">
        <v>2008</v>
      </c>
      <c r="B6413">
        <v>2008</v>
      </c>
      <c r="C6413" t="s">
        <v>163</v>
      </c>
      <c r="D6413" t="s">
        <v>164</v>
      </c>
      <c r="E6413" t="s">
        <v>33</v>
      </c>
      <c r="F6413" t="s">
        <v>34</v>
      </c>
      <c r="G6413" t="s">
        <v>34</v>
      </c>
      <c r="H6413" t="s">
        <v>70</v>
      </c>
      <c r="J6413" t="s">
        <v>36</v>
      </c>
      <c r="K6413">
        <v>12.9</v>
      </c>
      <c r="L6413">
        <v>12.9</v>
      </c>
      <c r="O6413">
        <v>12.2</v>
      </c>
      <c r="P6413">
        <v>13.6</v>
      </c>
      <c r="Q6413">
        <v>10030</v>
      </c>
      <c r="T6413" t="s">
        <v>47</v>
      </c>
      <c r="V6413" t="s">
        <v>165</v>
      </c>
      <c r="W6413" t="s">
        <v>38</v>
      </c>
      <c r="X6413" t="s">
        <v>39</v>
      </c>
      <c r="Y6413" t="s">
        <v>71</v>
      </c>
      <c r="Z6413" t="s">
        <v>41</v>
      </c>
      <c r="AA6413">
        <v>32</v>
      </c>
      <c r="AB6413" t="s">
        <v>19</v>
      </c>
      <c r="AC6413" t="s">
        <v>47</v>
      </c>
      <c r="AD6413" t="s">
        <v>45</v>
      </c>
      <c r="AE6413" t="s">
        <v>48</v>
      </c>
    </row>
    <row r="6414" spans="1:31" x14ac:dyDescent="0.25">
      <c r="A6414">
        <v>2010</v>
      </c>
      <c r="B6414">
        <v>2010</v>
      </c>
      <c r="C6414" t="s">
        <v>163</v>
      </c>
      <c r="D6414" t="s">
        <v>164</v>
      </c>
      <c r="E6414" t="s">
        <v>33</v>
      </c>
      <c r="F6414" t="s">
        <v>34</v>
      </c>
      <c r="G6414" t="s">
        <v>34</v>
      </c>
      <c r="H6414" t="s">
        <v>70</v>
      </c>
      <c r="J6414" t="s">
        <v>36</v>
      </c>
      <c r="K6414">
        <v>13.1</v>
      </c>
      <c r="L6414">
        <v>13.1</v>
      </c>
      <c r="O6414">
        <v>12.5</v>
      </c>
      <c r="P6414">
        <v>13.7</v>
      </c>
      <c r="Q6414">
        <v>11761</v>
      </c>
      <c r="T6414" t="s">
        <v>44</v>
      </c>
      <c r="V6414" t="s">
        <v>165</v>
      </c>
      <c r="W6414" t="s">
        <v>38</v>
      </c>
      <c r="X6414" t="s">
        <v>39</v>
      </c>
      <c r="Y6414" t="s">
        <v>71</v>
      </c>
      <c r="Z6414" t="s">
        <v>41</v>
      </c>
      <c r="AA6414">
        <v>32</v>
      </c>
      <c r="AB6414" t="s">
        <v>19</v>
      </c>
      <c r="AC6414" t="s">
        <v>44</v>
      </c>
      <c r="AD6414" t="s">
        <v>45</v>
      </c>
      <c r="AE6414" t="s">
        <v>46</v>
      </c>
    </row>
    <row r="6415" spans="1:31" x14ac:dyDescent="0.25">
      <c r="A6415">
        <v>2008</v>
      </c>
      <c r="B6415">
        <v>2008</v>
      </c>
      <c r="C6415" t="s">
        <v>163</v>
      </c>
      <c r="D6415" t="s">
        <v>164</v>
      </c>
      <c r="E6415" t="s">
        <v>33</v>
      </c>
      <c r="F6415" t="s">
        <v>34</v>
      </c>
      <c r="G6415" t="s">
        <v>34</v>
      </c>
      <c r="H6415" t="s">
        <v>70</v>
      </c>
      <c r="J6415" t="s">
        <v>36</v>
      </c>
      <c r="K6415">
        <v>13.7</v>
      </c>
      <c r="L6415">
        <v>13.7</v>
      </c>
      <c r="O6415">
        <v>13.1</v>
      </c>
      <c r="P6415">
        <v>14.4</v>
      </c>
      <c r="Q6415">
        <v>10290</v>
      </c>
      <c r="T6415" t="s">
        <v>44</v>
      </c>
      <c r="V6415" t="s">
        <v>165</v>
      </c>
      <c r="W6415" t="s">
        <v>38</v>
      </c>
      <c r="X6415" t="s">
        <v>39</v>
      </c>
      <c r="Y6415" t="s">
        <v>71</v>
      </c>
      <c r="Z6415" t="s">
        <v>41</v>
      </c>
      <c r="AA6415">
        <v>32</v>
      </c>
      <c r="AB6415" t="s">
        <v>19</v>
      </c>
      <c r="AC6415" t="s">
        <v>44</v>
      </c>
      <c r="AD6415" t="s">
        <v>45</v>
      </c>
      <c r="AE6415" t="s">
        <v>46</v>
      </c>
    </row>
    <row r="6416" spans="1:31" x14ac:dyDescent="0.25">
      <c r="A6416">
        <v>2012</v>
      </c>
      <c r="B6416">
        <v>2012</v>
      </c>
      <c r="C6416" t="s">
        <v>163</v>
      </c>
      <c r="D6416" t="s">
        <v>164</v>
      </c>
      <c r="E6416" t="s">
        <v>33</v>
      </c>
      <c r="F6416" t="s">
        <v>34</v>
      </c>
      <c r="G6416" t="s">
        <v>34</v>
      </c>
      <c r="H6416" t="s">
        <v>70</v>
      </c>
      <c r="J6416" t="s">
        <v>36</v>
      </c>
      <c r="K6416">
        <v>11.8</v>
      </c>
      <c r="L6416">
        <v>11.8</v>
      </c>
      <c r="O6416">
        <v>11.4</v>
      </c>
      <c r="P6416">
        <v>12.3</v>
      </c>
      <c r="Q6416">
        <v>23542</v>
      </c>
      <c r="R6416" t="s">
        <v>17</v>
      </c>
      <c r="V6416" t="s">
        <v>165</v>
      </c>
      <c r="W6416" t="s">
        <v>38</v>
      </c>
      <c r="X6416" t="s">
        <v>39</v>
      </c>
      <c r="Y6416" t="s">
        <v>71</v>
      </c>
      <c r="Z6416" t="s">
        <v>41</v>
      </c>
      <c r="AA6416">
        <v>32</v>
      </c>
      <c r="AB6416" t="s">
        <v>17</v>
      </c>
      <c r="AC6416" t="s">
        <v>17</v>
      </c>
      <c r="AD6416" t="s">
        <v>42</v>
      </c>
      <c r="AE6416" t="s">
        <v>43</v>
      </c>
    </row>
    <row r="6417" spans="1:31" x14ac:dyDescent="0.25">
      <c r="A6417">
        <v>2010</v>
      </c>
      <c r="B6417">
        <v>2010</v>
      </c>
      <c r="C6417" t="s">
        <v>163</v>
      </c>
      <c r="D6417" t="s">
        <v>164</v>
      </c>
      <c r="E6417" t="s">
        <v>33</v>
      </c>
      <c r="F6417" t="s">
        <v>34</v>
      </c>
      <c r="G6417" t="s">
        <v>34</v>
      </c>
      <c r="H6417" t="s">
        <v>70</v>
      </c>
      <c r="J6417" t="s">
        <v>36</v>
      </c>
      <c r="K6417">
        <v>12.4</v>
      </c>
      <c r="L6417">
        <v>12.4</v>
      </c>
      <c r="O6417">
        <v>11.9</v>
      </c>
      <c r="P6417">
        <v>12.8</v>
      </c>
      <c r="Q6417">
        <v>23255</v>
      </c>
      <c r="R6417" t="s">
        <v>17</v>
      </c>
      <c r="V6417" t="s">
        <v>165</v>
      </c>
      <c r="W6417" t="s">
        <v>38</v>
      </c>
      <c r="X6417" t="s">
        <v>39</v>
      </c>
      <c r="Y6417" t="s">
        <v>71</v>
      </c>
      <c r="Z6417" t="s">
        <v>41</v>
      </c>
      <c r="AA6417">
        <v>32</v>
      </c>
      <c r="AB6417" t="s">
        <v>17</v>
      </c>
      <c r="AC6417" t="s">
        <v>17</v>
      </c>
      <c r="AD6417" t="s">
        <v>42</v>
      </c>
      <c r="AE6417" t="s">
        <v>43</v>
      </c>
    </row>
    <row r="6418" spans="1:31" x14ac:dyDescent="0.25">
      <c r="A6418">
        <v>2008</v>
      </c>
      <c r="B6418">
        <v>2008</v>
      </c>
      <c r="C6418" t="s">
        <v>163</v>
      </c>
      <c r="D6418" t="s">
        <v>164</v>
      </c>
      <c r="E6418" t="s">
        <v>33</v>
      </c>
      <c r="F6418" t="s">
        <v>34</v>
      </c>
      <c r="G6418" t="s">
        <v>34</v>
      </c>
      <c r="H6418" t="s">
        <v>70</v>
      </c>
      <c r="J6418" t="s">
        <v>36</v>
      </c>
      <c r="K6418">
        <v>13.3</v>
      </c>
      <c r="L6418">
        <v>13.3</v>
      </c>
      <c r="O6418">
        <v>12.8</v>
      </c>
      <c r="P6418">
        <v>13.8</v>
      </c>
      <c r="Q6418">
        <v>20320</v>
      </c>
      <c r="R6418" t="s">
        <v>17</v>
      </c>
      <c r="V6418" t="s">
        <v>165</v>
      </c>
      <c r="W6418" t="s">
        <v>38</v>
      </c>
      <c r="X6418" t="s">
        <v>39</v>
      </c>
      <c r="Y6418" t="s">
        <v>71</v>
      </c>
      <c r="Z6418" t="s">
        <v>41</v>
      </c>
      <c r="AA6418">
        <v>32</v>
      </c>
      <c r="AB6418" t="s">
        <v>17</v>
      </c>
      <c r="AC6418" t="s">
        <v>17</v>
      </c>
      <c r="AD6418" t="s">
        <v>42</v>
      </c>
      <c r="AE6418" t="s">
        <v>43</v>
      </c>
    </row>
    <row r="6419" spans="1:31" x14ac:dyDescent="0.25">
      <c r="A6419">
        <v>2012</v>
      </c>
      <c r="B6419">
        <v>2012</v>
      </c>
      <c r="C6419" t="s">
        <v>163</v>
      </c>
      <c r="D6419" t="s">
        <v>164</v>
      </c>
      <c r="E6419" t="s">
        <v>33</v>
      </c>
      <c r="F6419" t="s">
        <v>34</v>
      </c>
      <c r="G6419" t="s">
        <v>34</v>
      </c>
      <c r="H6419" t="s">
        <v>70</v>
      </c>
      <c r="J6419" t="s">
        <v>36</v>
      </c>
      <c r="K6419">
        <v>7.7</v>
      </c>
      <c r="L6419">
        <v>7.7</v>
      </c>
      <c r="O6419">
        <v>6.1</v>
      </c>
      <c r="P6419">
        <v>9.3000000000000007</v>
      </c>
      <c r="Q6419">
        <v>1078</v>
      </c>
      <c r="U6419" t="s">
        <v>66</v>
      </c>
      <c r="V6419" t="s">
        <v>165</v>
      </c>
      <c r="W6419" t="s">
        <v>38</v>
      </c>
      <c r="X6419" t="s">
        <v>39</v>
      </c>
      <c r="Y6419" t="s">
        <v>71</v>
      </c>
      <c r="Z6419" t="s">
        <v>41</v>
      </c>
      <c r="AA6419">
        <v>32</v>
      </c>
      <c r="AB6419" t="s">
        <v>20</v>
      </c>
      <c r="AC6419" t="s">
        <v>66</v>
      </c>
      <c r="AD6419" t="s">
        <v>58</v>
      </c>
      <c r="AE6419" t="s">
        <v>67</v>
      </c>
    </row>
    <row r="6420" spans="1:31" x14ac:dyDescent="0.25">
      <c r="A6420">
        <v>2010</v>
      </c>
      <c r="B6420">
        <v>2010</v>
      </c>
      <c r="C6420" t="s">
        <v>163</v>
      </c>
      <c r="D6420" t="s">
        <v>164</v>
      </c>
      <c r="E6420" t="s">
        <v>33</v>
      </c>
      <c r="F6420" t="s">
        <v>34</v>
      </c>
      <c r="G6420" t="s">
        <v>34</v>
      </c>
      <c r="H6420" t="s">
        <v>70</v>
      </c>
      <c r="J6420" t="s">
        <v>36</v>
      </c>
      <c r="K6420">
        <v>8.4</v>
      </c>
      <c r="L6420">
        <v>8.4</v>
      </c>
      <c r="O6420">
        <v>6.6</v>
      </c>
      <c r="P6420">
        <v>10.199999999999999</v>
      </c>
      <c r="Q6420">
        <v>931</v>
      </c>
      <c r="U6420" t="s">
        <v>66</v>
      </c>
      <c r="V6420" t="s">
        <v>165</v>
      </c>
      <c r="W6420" t="s">
        <v>38</v>
      </c>
      <c r="X6420" t="s">
        <v>39</v>
      </c>
      <c r="Y6420" t="s">
        <v>71</v>
      </c>
      <c r="Z6420" t="s">
        <v>41</v>
      </c>
      <c r="AA6420">
        <v>32</v>
      </c>
      <c r="AB6420" t="s">
        <v>20</v>
      </c>
      <c r="AC6420" t="s">
        <v>66</v>
      </c>
      <c r="AD6420" t="s">
        <v>58</v>
      </c>
      <c r="AE6420" t="s">
        <v>67</v>
      </c>
    </row>
    <row r="6421" spans="1:31" x14ac:dyDescent="0.25">
      <c r="A6421">
        <v>2012</v>
      </c>
      <c r="B6421">
        <v>2012</v>
      </c>
      <c r="C6421" t="s">
        <v>163</v>
      </c>
      <c r="D6421" t="s">
        <v>164</v>
      </c>
      <c r="E6421" t="s">
        <v>33</v>
      </c>
      <c r="F6421" t="s">
        <v>34</v>
      </c>
      <c r="G6421" t="s">
        <v>34</v>
      </c>
      <c r="H6421" t="s">
        <v>70</v>
      </c>
      <c r="J6421" t="s">
        <v>36</v>
      </c>
      <c r="K6421">
        <v>9.6999999999999993</v>
      </c>
      <c r="L6421">
        <v>9.6999999999999993</v>
      </c>
      <c r="O6421">
        <v>8.9</v>
      </c>
      <c r="P6421">
        <v>10.4</v>
      </c>
      <c r="Q6421">
        <v>5697</v>
      </c>
      <c r="U6421" t="s">
        <v>57</v>
      </c>
      <c r="V6421" t="s">
        <v>165</v>
      </c>
      <c r="W6421" t="s">
        <v>38</v>
      </c>
      <c r="X6421" t="s">
        <v>39</v>
      </c>
      <c r="Y6421" t="s">
        <v>71</v>
      </c>
      <c r="Z6421" t="s">
        <v>41</v>
      </c>
      <c r="AA6421">
        <v>32</v>
      </c>
      <c r="AB6421" t="s">
        <v>20</v>
      </c>
      <c r="AC6421" t="s">
        <v>57</v>
      </c>
      <c r="AD6421" t="s">
        <v>58</v>
      </c>
      <c r="AE6421" t="s">
        <v>59</v>
      </c>
    </row>
    <row r="6422" spans="1:31" x14ac:dyDescent="0.25">
      <c r="A6422">
        <v>2010</v>
      </c>
      <c r="B6422">
        <v>2010</v>
      </c>
      <c r="C6422" t="s">
        <v>163</v>
      </c>
      <c r="D6422" t="s">
        <v>164</v>
      </c>
      <c r="E6422" t="s">
        <v>33</v>
      </c>
      <c r="F6422" t="s">
        <v>34</v>
      </c>
      <c r="G6422" t="s">
        <v>34</v>
      </c>
      <c r="H6422" t="s">
        <v>70</v>
      </c>
      <c r="J6422" t="s">
        <v>36</v>
      </c>
      <c r="K6422">
        <v>9.9</v>
      </c>
      <c r="L6422">
        <v>9.9</v>
      </c>
      <c r="O6422">
        <v>9.1</v>
      </c>
      <c r="P6422">
        <v>10.7</v>
      </c>
      <c r="Q6422">
        <v>5049</v>
      </c>
      <c r="U6422" t="s">
        <v>57</v>
      </c>
      <c r="V6422" t="s">
        <v>165</v>
      </c>
      <c r="W6422" t="s">
        <v>38</v>
      </c>
      <c r="X6422" t="s">
        <v>39</v>
      </c>
      <c r="Y6422" t="s">
        <v>71</v>
      </c>
      <c r="Z6422" t="s">
        <v>41</v>
      </c>
      <c r="AA6422">
        <v>32</v>
      </c>
      <c r="AB6422" t="s">
        <v>20</v>
      </c>
      <c r="AC6422" t="s">
        <v>57</v>
      </c>
      <c r="AD6422" t="s">
        <v>58</v>
      </c>
      <c r="AE6422" t="s">
        <v>59</v>
      </c>
    </row>
    <row r="6423" spans="1:31" x14ac:dyDescent="0.25">
      <c r="A6423">
        <v>2008</v>
      </c>
      <c r="B6423">
        <v>2008</v>
      </c>
      <c r="C6423" t="s">
        <v>163</v>
      </c>
      <c r="D6423" t="s">
        <v>164</v>
      </c>
      <c r="E6423" t="s">
        <v>33</v>
      </c>
      <c r="F6423" t="s">
        <v>34</v>
      </c>
      <c r="G6423" t="s">
        <v>34</v>
      </c>
      <c r="H6423" t="s">
        <v>70</v>
      </c>
      <c r="J6423" t="s">
        <v>36</v>
      </c>
      <c r="K6423">
        <v>10.6</v>
      </c>
      <c r="L6423">
        <v>10.6</v>
      </c>
      <c r="O6423">
        <v>9.6</v>
      </c>
      <c r="P6423">
        <v>11.5</v>
      </c>
      <c r="Q6423">
        <v>3658</v>
      </c>
      <c r="U6423" t="s">
        <v>57</v>
      </c>
      <c r="V6423" t="s">
        <v>165</v>
      </c>
      <c r="W6423" t="s">
        <v>38</v>
      </c>
      <c r="X6423" t="s">
        <v>39</v>
      </c>
      <c r="Y6423" t="s">
        <v>71</v>
      </c>
      <c r="Z6423" t="s">
        <v>41</v>
      </c>
      <c r="AA6423">
        <v>32</v>
      </c>
      <c r="AB6423" t="s">
        <v>20</v>
      </c>
      <c r="AC6423" t="s">
        <v>57</v>
      </c>
      <c r="AD6423" t="s">
        <v>58</v>
      </c>
      <c r="AE6423" t="s">
        <v>59</v>
      </c>
    </row>
    <row r="6424" spans="1:31" x14ac:dyDescent="0.25">
      <c r="A6424">
        <v>2012</v>
      </c>
      <c r="B6424">
        <v>2012</v>
      </c>
      <c r="C6424" t="s">
        <v>163</v>
      </c>
      <c r="D6424" t="s">
        <v>164</v>
      </c>
      <c r="E6424" t="s">
        <v>33</v>
      </c>
      <c r="F6424" t="s">
        <v>34</v>
      </c>
      <c r="G6424" t="s">
        <v>34</v>
      </c>
      <c r="H6424" t="s">
        <v>70</v>
      </c>
      <c r="J6424" t="s">
        <v>36</v>
      </c>
      <c r="K6424">
        <v>11</v>
      </c>
      <c r="L6424">
        <v>11</v>
      </c>
      <c r="O6424">
        <v>9.9</v>
      </c>
      <c r="P6424">
        <v>12.1</v>
      </c>
      <c r="Q6424">
        <v>3127</v>
      </c>
      <c r="U6424" t="s">
        <v>60</v>
      </c>
      <c r="V6424" t="s">
        <v>165</v>
      </c>
      <c r="W6424" t="s">
        <v>38</v>
      </c>
      <c r="X6424" t="s">
        <v>39</v>
      </c>
      <c r="Y6424" t="s">
        <v>71</v>
      </c>
      <c r="Z6424" t="s">
        <v>41</v>
      </c>
      <c r="AA6424">
        <v>32</v>
      </c>
      <c r="AB6424" t="s">
        <v>20</v>
      </c>
      <c r="AC6424" t="s">
        <v>60</v>
      </c>
      <c r="AD6424" t="s">
        <v>58</v>
      </c>
      <c r="AE6424" t="s">
        <v>61</v>
      </c>
    </row>
    <row r="6425" spans="1:31" x14ac:dyDescent="0.25">
      <c r="A6425">
        <v>2008</v>
      </c>
      <c r="B6425">
        <v>2008</v>
      </c>
      <c r="C6425" t="s">
        <v>163</v>
      </c>
      <c r="D6425" t="s">
        <v>164</v>
      </c>
      <c r="E6425" t="s">
        <v>33</v>
      </c>
      <c r="F6425" t="s">
        <v>34</v>
      </c>
      <c r="G6425" t="s">
        <v>34</v>
      </c>
      <c r="H6425" t="s">
        <v>70</v>
      </c>
      <c r="J6425" t="s">
        <v>36</v>
      </c>
      <c r="K6425">
        <v>11.1</v>
      </c>
      <c r="L6425">
        <v>11.1</v>
      </c>
      <c r="O6425">
        <v>8.8000000000000007</v>
      </c>
      <c r="P6425">
        <v>13.4</v>
      </c>
      <c r="Q6425">
        <v>713</v>
      </c>
      <c r="U6425" t="s">
        <v>66</v>
      </c>
      <c r="V6425" t="s">
        <v>165</v>
      </c>
      <c r="W6425" t="s">
        <v>38</v>
      </c>
      <c r="X6425" t="s">
        <v>39</v>
      </c>
      <c r="Y6425" t="s">
        <v>71</v>
      </c>
      <c r="Z6425" t="s">
        <v>41</v>
      </c>
      <c r="AA6425">
        <v>32</v>
      </c>
      <c r="AB6425" t="s">
        <v>20</v>
      </c>
      <c r="AC6425" t="s">
        <v>66</v>
      </c>
      <c r="AD6425" t="s">
        <v>58</v>
      </c>
      <c r="AE6425" t="s">
        <v>67</v>
      </c>
    </row>
    <row r="6426" spans="1:31" x14ac:dyDescent="0.25">
      <c r="A6426">
        <v>2010</v>
      </c>
      <c r="B6426">
        <v>2010</v>
      </c>
      <c r="C6426" t="s">
        <v>163</v>
      </c>
      <c r="D6426" t="s">
        <v>164</v>
      </c>
      <c r="E6426" t="s">
        <v>33</v>
      </c>
      <c r="F6426" t="s">
        <v>34</v>
      </c>
      <c r="G6426" t="s">
        <v>34</v>
      </c>
      <c r="H6426" t="s">
        <v>70</v>
      </c>
      <c r="J6426" t="s">
        <v>36</v>
      </c>
      <c r="K6426">
        <v>12.5</v>
      </c>
      <c r="L6426">
        <v>12.5</v>
      </c>
      <c r="O6426">
        <v>11.3</v>
      </c>
      <c r="P6426">
        <v>13.8</v>
      </c>
      <c r="Q6426">
        <v>2670</v>
      </c>
      <c r="U6426" t="s">
        <v>60</v>
      </c>
      <c r="V6426" t="s">
        <v>165</v>
      </c>
      <c r="W6426" t="s">
        <v>38</v>
      </c>
      <c r="X6426" t="s">
        <v>39</v>
      </c>
      <c r="Y6426" t="s">
        <v>71</v>
      </c>
      <c r="Z6426" t="s">
        <v>41</v>
      </c>
      <c r="AA6426">
        <v>32</v>
      </c>
      <c r="AB6426" t="s">
        <v>20</v>
      </c>
      <c r="AC6426" t="s">
        <v>60</v>
      </c>
      <c r="AD6426" t="s">
        <v>58</v>
      </c>
      <c r="AE6426" t="s">
        <v>61</v>
      </c>
    </row>
    <row r="6427" spans="1:31" x14ac:dyDescent="0.25">
      <c r="A6427">
        <v>2008</v>
      </c>
      <c r="B6427">
        <v>2008</v>
      </c>
      <c r="C6427" t="s">
        <v>163</v>
      </c>
      <c r="D6427" t="s">
        <v>164</v>
      </c>
      <c r="E6427" t="s">
        <v>33</v>
      </c>
      <c r="F6427" t="s">
        <v>34</v>
      </c>
      <c r="G6427" t="s">
        <v>34</v>
      </c>
      <c r="H6427" t="s">
        <v>70</v>
      </c>
      <c r="J6427" t="s">
        <v>36</v>
      </c>
      <c r="K6427">
        <v>12.6</v>
      </c>
      <c r="L6427">
        <v>12.6</v>
      </c>
      <c r="O6427">
        <v>11.2</v>
      </c>
      <c r="P6427">
        <v>14.1</v>
      </c>
      <c r="Q6427">
        <v>2065</v>
      </c>
      <c r="U6427" t="s">
        <v>60</v>
      </c>
      <c r="V6427" t="s">
        <v>165</v>
      </c>
      <c r="W6427" t="s">
        <v>38</v>
      </c>
      <c r="X6427" t="s">
        <v>39</v>
      </c>
      <c r="Y6427" t="s">
        <v>71</v>
      </c>
      <c r="Z6427" t="s">
        <v>41</v>
      </c>
      <c r="AA6427">
        <v>32</v>
      </c>
      <c r="AB6427" t="s">
        <v>20</v>
      </c>
      <c r="AC6427" t="s">
        <v>60</v>
      </c>
      <c r="AD6427" t="s">
        <v>58</v>
      </c>
      <c r="AE6427" t="s">
        <v>61</v>
      </c>
    </row>
    <row r="6428" spans="1:31" x14ac:dyDescent="0.25">
      <c r="A6428">
        <v>2012</v>
      </c>
      <c r="B6428">
        <v>2012</v>
      </c>
      <c r="C6428" t="s">
        <v>163</v>
      </c>
      <c r="D6428" t="s">
        <v>164</v>
      </c>
      <c r="E6428" t="s">
        <v>33</v>
      </c>
      <c r="F6428" t="s">
        <v>34</v>
      </c>
      <c r="G6428" t="s">
        <v>34</v>
      </c>
      <c r="H6428" t="s">
        <v>70</v>
      </c>
      <c r="J6428" t="s">
        <v>36</v>
      </c>
      <c r="K6428">
        <v>13.2</v>
      </c>
      <c r="L6428">
        <v>13.2</v>
      </c>
      <c r="O6428">
        <v>12.7</v>
      </c>
      <c r="P6428">
        <v>13.8</v>
      </c>
      <c r="Q6428">
        <v>13316</v>
      </c>
      <c r="U6428" t="s">
        <v>62</v>
      </c>
      <c r="V6428" t="s">
        <v>165</v>
      </c>
      <c r="W6428" t="s">
        <v>38</v>
      </c>
      <c r="X6428" t="s">
        <v>39</v>
      </c>
      <c r="Y6428" t="s">
        <v>71</v>
      </c>
      <c r="Z6428" t="s">
        <v>41</v>
      </c>
      <c r="AA6428">
        <v>32</v>
      </c>
      <c r="AB6428" t="s">
        <v>20</v>
      </c>
      <c r="AC6428" t="s">
        <v>62</v>
      </c>
      <c r="AD6428" t="s">
        <v>58</v>
      </c>
      <c r="AE6428" t="s">
        <v>63</v>
      </c>
    </row>
    <row r="6429" spans="1:31" x14ac:dyDescent="0.25">
      <c r="A6429">
        <v>2010</v>
      </c>
      <c r="B6429">
        <v>2010</v>
      </c>
      <c r="C6429" t="s">
        <v>163</v>
      </c>
      <c r="D6429" t="s">
        <v>164</v>
      </c>
      <c r="E6429" t="s">
        <v>33</v>
      </c>
      <c r="F6429" t="s">
        <v>34</v>
      </c>
      <c r="G6429" t="s">
        <v>34</v>
      </c>
      <c r="H6429" t="s">
        <v>70</v>
      </c>
      <c r="J6429" t="s">
        <v>36</v>
      </c>
      <c r="K6429">
        <v>13.4</v>
      </c>
      <c r="L6429">
        <v>13.4</v>
      </c>
      <c r="O6429">
        <v>12.9</v>
      </c>
      <c r="P6429">
        <v>14</v>
      </c>
      <c r="Q6429">
        <v>14335</v>
      </c>
      <c r="U6429" t="s">
        <v>62</v>
      </c>
      <c r="V6429" t="s">
        <v>165</v>
      </c>
      <c r="W6429" t="s">
        <v>38</v>
      </c>
      <c r="X6429" t="s">
        <v>39</v>
      </c>
      <c r="Y6429" t="s">
        <v>71</v>
      </c>
      <c r="Z6429" t="s">
        <v>41</v>
      </c>
      <c r="AA6429">
        <v>32</v>
      </c>
      <c r="AB6429" t="s">
        <v>20</v>
      </c>
      <c r="AC6429" t="s">
        <v>62</v>
      </c>
      <c r="AD6429" t="s">
        <v>58</v>
      </c>
      <c r="AE6429" t="s">
        <v>63</v>
      </c>
    </row>
    <row r="6430" spans="1:31" x14ac:dyDescent="0.25">
      <c r="A6430">
        <v>2008</v>
      </c>
      <c r="B6430">
        <v>2008</v>
      </c>
      <c r="C6430" t="s">
        <v>163</v>
      </c>
      <c r="D6430" t="s">
        <v>164</v>
      </c>
      <c r="E6430" t="s">
        <v>33</v>
      </c>
      <c r="F6430" t="s">
        <v>34</v>
      </c>
      <c r="G6430" t="s">
        <v>34</v>
      </c>
      <c r="H6430" t="s">
        <v>70</v>
      </c>
      <c r="J6430" t="s">
        <v>36</v>
      </c>
      <c r="K6430">
        <v>14.2</v>
      </c>
      <c r="L6430">
        <v>14.2</v>
      </c>
      <c r="O6430">
        <v>13.6</v>
      </c>
      <c r="P6430">
        <v>14.8</v>
      </c>
      <c r="Q6430">
        <v>13405</v>
      </c>
      <c r="U6430" t="s">
        <v>62</v>
      </c>
      <c r="V6430" t="s">
        <v>165</v>
      </c>
      <c r="W6430" t="s">
        <v>38</v>
      </c>
      <c r="X6430" t="s">
        <v>39</v>
      </c>
      <c r="Y6430" t="s">
        <v>71</v>
      </c>
      <c r="Z6430" t="s">
        <v>41</v>
      </c>
      <c r="AA6430">
        <v>32</v>
      </c>
      <c r="AB6430" t="s">
        <v>20</v>
      </c>
      <c r="AC6430" t="s">
        <v>62</v>
      </c>
      <c r="AD6430" t="s">
        <v>58</v>
      </c>
      <c r="AE6430" t="s">
        <v>63</v>
      </c>
    </row>
    <row r="6431" spans="1:31" x14ac:dyDescent="0.25">
      <c r="A6431">
        <v>2010</v>
      </c>
      <c r="B6431">
        <v>2010</v>
      </c>
      <c r="C6431" t="s">
        <v>163</v>
      </c>
      <c r="D6431" t="s">
        <v>164</v>
      </c>
      <c r="E6431" t="s">
        <v>33</v>
      </c>
      <c r="F6431" t="s">
        <v>34</v>
      </c>
      <c r="G6431" t="s">
        <v>34</v>
      </c>
      <c r="H6431" t="s">
        <v>70</v>
      </c>
      <c r="J6431" t="s">
        <v>36</v>
      </c>
      <c r="K6431">
        <v>14.8</v>
      </c>
      <c r="L6431">
        <v>14.8</v>
      </c>
      <c r="O6431">
        <v>10.6</v>
      </c>
      <c r="P6431">
        <v>19.100000000000001</v>
      </c>
      <c r="Q6431">
        <v>270</v>
      </c>
      <c r="U6431" t="s">
        <v>64</v>
      </c>
      <c r="V6431" t="s">
        <v>165</v>
      </c>
      <c r="W6431" t="s">
        <v>38</v>
      </c>
      <c r="X6431" t="s">
        <v>39</v>
      </c>
      <c r="Y6431" t="s">
        <v>71</v>
      </c>
      <c r="Z6431" t="s">
        <v>41</v>
      </c>
      <c r="AA6431">
        <v>32</v>
      </c>
      <c r="AB6431" t="s">
        <v>20</v>
      </c>
      <c r="AC6431" t="s">
        <v>64</v>
      </c>
      <c r="AD6431" t="s">
        <v>58</v>
      </c>
      <c r="AE6431" t="s">
        <v>65</v>
      </c>
    </row>
    <row r="6432" spans="1:31" x14ac:dyDescent="0.25">
      <c r="A6432">
        <v>2008</v>
      </c>
      <c r="B6432">
        <v>2008</v>
      </c>
      <c r="C6432" t="s">
        <v>163</v>
      </c>
      <c r="D6432" t="s">
        <v>164</v>
      </c>
      <c r="E6432" t="s">
        <v>33</v>
      </c>
      <c r="F6432" t="s">
        <v>34</v>
      </c>
      <c r="G6432" t="s">
        <v>34</v>
      </c>
      <c r="H6432" t="s">
        <v>70</v>
      </c>
      <c r="J6432" t="s">
        <v>36</v>
      </c>
      <c r="K6432">
        <v>14.8</v>
      </c>
      <c r="L6432">
        <v>14.8</v>
      </c>
      <c r="O6432">
        <v>11.6</v>
      </c>
      <c r="P6432">
        <v>18</v>
      </c>
      <c r="Q6432">
        <v>479</v>
      </c>
      <c r="U6432" t="s">
        <v>64</v>
      </c>
      <c r="V6432" t="s">
        <v>165</v>
      </c>
      <c r="W6432" t="s">
        <v>38</v>
      </c>
      <c r="X6432" t="s">
        <v>39</v>
      </c>
      <c r="Y6432" t="s">
        <v>71</v>
      </c>
      <c r="Z6432" t="s">
        <v>41</v>
      </c>
      <c r="AA6432">
        <v>32</v>
      </c>
      <c r="AB6432" t="s">
        <v>20</v>
      </c>
      <c r="AC6432" t="s">
        <v>64</v>
      </c>
      <c r="AD6432" t="s">
        <v>58</v>
      </c>
      <c r="AE6432" t="s">
        <v>65</v>
      </c>
    </row>
    <row r="6433" spans="1:31" x14ac:dyDescent="0.25">
      <c r="A6433">
        <v>2012</v>
      </c>
      <c r="B6433">
        <v>2012</v>
      </c>
      <c r="C6433" t="s">
        <v>163</v>
      </c>
      <c r="D6433" t="s">
        <v>164</v>
      </c>
      <c r="E6433" t="s">
        <v>33</v>
      </c>
      <c r="F6433" t="s">
        <v>34</v>
      </c>
      <c r="G6433" t="s">
        <v>34</v>
      </c>
      <c r="H6433" t="s">
        <v>70</v>
      </c>
      <c r="J6433" t="s">
        <v>36</v>
      </c>
      <c r="K6433">
        <v>15.1</v>
      </c>
      <c r="L6433">
        <v>15.1</v>
      </c>
      <c r="O6433">
        <v>11.2</v>
      </c>
      <c r="P6433">
        <v>19</v>
      </c>
      <c r="Q6433">
        <v>324</v>
      </c>
      <c r="U6433" t="s">
        <v>64</v>
      </c>
      <c r="V6433" t="s">
        <v>165</v>
      </c>
      <c r="W6433" t="s">
        <v>38</v>
      </c>
      <c r="X6433" t="s">
        <v>39</v>
      </c>
      <c r="Y6433" t="s">
        <v>71</v>
      </c>
      <c r="Z6433" t="s">
        <v>41</v>
      </c>
      <c r="AA6433">
        <v>32</v>
      </c>
      <c r="AB6433" t="s">
        <v>20</v>
      </c>
      <c r="AC6433" t="s">
        <v>64</v>
      </c>
      <c r="AD6433" t="s">
        <v>58</v>
      </c>
      <c r="AE6433" t="s">
        <v>65</v>
      </c>
    </row>
    <row r="6434" spans="1:31" x14ac:dyDescent="0.25">
      <c r="A6434">
        <v>2012</v>
      </c>
      <c r="B6434">
        <v>2012</v>
      </c>
      <c r="C6434" t="s">
        <v>166</v>
      </c>
      <c r="D6434" t="s">
        <v>167</v>
      </c>
      <c r="E6434" t="s">
        <v>33</v>
      </c>
      <c r="F6434" t="s">
        <v>34</v>
      </c>
      <c r="G6434" t="s">
        <v>34</v>
      </c>
      <c r="H6434" t="s">
        <v>70</v>
      </c>
      <c r="J6434" t="s">
        <v>36</v>
      </c>
      <c r="K6434">
        <v>7</v>
      </c>
      <c r="L6434">
        <v>7</v>
      </c>
      <c r="O6434">
        <v>4.9000000000000004</v>
      </c>
      <c r="P6434">
        <v>9.1</v>
      </c>
      <c r="Q6434">
        <v>570</v>
      </c>
      <c r="S6434" s="1">
        <v>43164</v>
      </c>
      <c r="V6434" t="s">
        <v>168</v>
      </c>
      <c r="W6434" t="s">
        <v>38</v>
      </c>
      <c r="X6434" t="s">
        <v>39</v>
      </c>
      <c r="Y6434" t="s">
        <v>71</v>
      </c>
      <c r="Z6434" t="s">
        <v>41</v>
      </c>
      <c r="AA6434">
        <v>33</v>
      </c>
      <c r="AB6434" t="s">
        <v>50</v>
      </c>
      <c r="AC6434" s="1">
        <v>43164</v>
      </c>
      <c r="AD6434" t="s">
        <v>51</v>
      </c>
      <c r="AE6434" t="s">
        <v>72</v>
      </c>
    </row>
    <row r="6435" spans="1:31" x14ac:dyDescent="0.25">
      <c r="A6435">
        <v>2008</v>
      </c>
      <c r="B6435">
        <v>2008</v>
      </c>
      <c r="C6435" t="s">
        <v>166</v>
      </c>
      <c r="D6435" t="s">
        <v>167</v>
      </c>
      <c r="E6435" t="s">
        <v>33</v>
      </c>
      <c r="F6435" t="s">
        <v>34</v>
      </c>
      <c r="G6435" t="s">
        <v>34</v>
      </c>
      <c r="H6435" t="s">
        <v>70</v>
      </c>
      <c r="J6435" t="s">
        <v>36</v>
      </c>
      <c r="K6435">
        <v>8.4</v>
      </c>
      <c r="L6435">
        <v>8.4</v>
      </c>
      <c r="O6435">
        <v>6.1</v>
      </c>
      <c r="P6435">
        <v>10.7</v>
      </c>
      <c r="Q6435">
        <v>583</v>
      </c>
      <c r="S6435" s="1">
        <v>43164</v>
      </c>
      <c r="V6435" t="s">
        <v>168</v>
      </c>
      <c r="W6435" t="s">
        <v>38</v>
      </c>
      <c r="X6435" t="s">
        <v>39</v>
      </c>
      <c r="Y6435" t="s">
        <v>71</v>
      </c>
      <c r="Z6435" t="s">
        <v>41</v>
      </c>
      <c r="AA6435">
        <v>33</v>
      </c>
      <c r="AB6435" t="s">
        <v>50</v>
      </c>
      <c r="AC6435" s="1">
        <v>43164</v>
      </c>
      <c r="AD6435" t="s">
        <v>51</v>
      </c>
      <c r="AE6435" t="s">
        <v>72</v>
      </c>
    </row>
    <row r="6436" spans="1:31" x14ac:dyDescent="0.25">
      <c r="A6436">
        <v>2012</v>
      </c>
      <c r="B6436">
        <v>2012</v>
      </c>
      <c r="C6436" t="s">
        <v>166</v>
      </c>
      <c r="D6436" t="s">
        <v>167</v>
      </c>
      <c r="E6436" t="s">
        <v>33</v>
      </c>
      <c r="F6436" t="s">
        <v>34</v>
      </c>
      <c r="G6436" t="s">
        <v>34</v>
      </c>
      <c r="H6436" t="s">
        <v>70</v>
      </c>
      <c r="J6436" t="s">
        <v>36</v>
      </c>
      <c r="K6436">
        <v>9.8000000000000007</v>
      </c>
      <c r="L6436">
        <v>9.8000000000000007</v>
      </c>
      <c r="O6436">
        <v>8.6</v>
      </c>
      <c r="P6436">
        <v>11</v>
      </c>
      <c r="Q6436">
        <v>2288</v>
      </c>
      <c r="S6436" s="1">
        <v>43262</v>
      </c>
      <c r="V6436" t="s">
        <v>168</v>
      </c>
      <c r="W6436" t="s">
        <v>38</v>
      </c>
      <c r="X6436" t="s">
        <v>39</v>
      </c>
      <c r="Y6436" t="s">
        <v>71</v>
      </c>
      <c r="Z6436" t="s">
        <v>41</v>
      </c>
      <c r="AA6436">
        <v>33</v>
      </c>
      <c r="AB6436" t="s">
        <v>50</v>
      </c>
      <c r="AC6436" s="1">
        <v>43262</v>
      </c>
      <c r="AD6436" t="s">
        <v>51</v>
      </c>
      <c r="AE6436" t="s">
        <v>73</v>
      </c>
    </row>
    <row r="6437" spans="1:31" x14ac:dyDescent="0.25">
      <c r="A6437">
        <v>2010</v>
      </c>
      <c r="B6437">
        <v>2010</v>
      </c>
      <c r="C6437" t="s">
        <v>166</v>
      </c>
      <c r="D6437" t="s">
        <v>167</v>
      </c>
      <c r="E6437" t="s">
        <v>33</v>
      </c>
      <c r="F6437" t="s">
        <v>34</v>
      </c>
      <c r="G6437" t="s">
        <v>34</v>
      </c>
      <c r="H6437" t="s">
        <v>70</v>
      </c>
      <c r="J6437" t="s">
        <v>36</v>
      </c>
      <c r="K6437">
        <v>11</v>
      </c>
      <c r="L6437">
        <v>11</v>
      </c>
      <c r="O6437">
        <v>9.6999999999999993</v>
      </c>
      <c r="P6437">
        <v>12.2</v>
      </c>
      <c r="Q6437">
        <v>2350</v>
      </c>
      <c r="S6437" s="1">
        <v>43262</v>
      </c>
      <c r="V6437" t="s">
        <v>168</v>
      </c>
      <c r="W6437" t="s">
        <v>38</v>
      </c>
      <c r="X6437" t="s">
        <v>39</v>
      </c>
      <c r="Y6437" t="s">
        <v>71</v>
      </c>
      <c r="Z6437" t="s">
        <v>41</v>
      </c>
      <c r="AA6437">
        <v>33</v>
      </c>
      <c r="AB6437" t="s">
        <v>50</v>
      </c>
      <c r="AC6437" s="1">
        <v>43262</v>
      </c>
      <c r="AD6437" t="s">
        <v>51</v>
      </c>
      <c r="AE6437" t="s">
        <v>73</v>
      </c>
    </row>
    <row r="6438" spans="1:31" x14ac:dyDescent="0.25">
      <c r="A6438">
        <v>2010</v>
      </c>
      <c r="B6438">
        <v>2010</v>
      </c>
      <c r="C6438" t="s">
        <v>166</v>
      </c>
      <c r="D6438" t="s">
        <v>167</v>
      </c>
      <c r="E6438" t="s">
        <v>33</v>
      </c>
      <c r="F6438" t="s">
        <v>34</v>
      </c>
      <c r="G6438" t="s">
        <v>34</v>
      </c>
      <c r="H6438" t="s">
        <v>70</v>
      </c>
      <c r="J6438" t="s">
        <v>36</v>
      </c>
      <c r="K6438">
        <v>11.1</v>
      </c>
      <c r="L6438">
        <v>11.1</v>
      </c>
      <c r="O6438">
        <v>8.9</v>
      </c>
      <c r="P6438">
        <v>13.3</v>
      </c>
      <c r="Q6438">
        <v>802</v>
      </c>
      <c r="S6438" s="1">
        <v>43164</v>
      </c>
      <c r="V6438" t="s">
        <v>168</v>
      </c>
      <c r="W6438" t="s">
        <v>38</v>
      </c>
      <c r="X6438" t="s">
        <v>39</v>
      </c>
      <c r="Y6438" t="s">
        <v>71</v>
      </c>
      <c r="Z6438" t="s">
        <v>41</v>
      </c>
      <c r="AA6438">
        <v>33</v>
      </c>
      <c r="AB6438" t="s">
        <v>50</v>
      </c>
      <c r="AC6438" s="1">
        <v>43164</v>
      </c>
      <c r="AD6438" t="s">
        <v>51</v>
      </c>
      <c r="AE6438" t="s">
        <v>72</v>
      </c>
    </row>
    <row r="6439" spans="1:31" x14ac:dyDescent="0.25">
      <c r="A6439">
        <v>2008</v>
      </c>
      <c r="B6439">
        <v>2008</v>
      </c>
      <c r="C6439" t="s">
        <v>166</v>
      </c>
      <c r="D6439" t="s">
        <v>167</v>
      </c>
      <c r="E6439" t="s">
        <v>33</v>
      </c>
      <c r="F6439" t="s">
        <v>34</v>
      </c>
      <c r="G6439" t="s">
        <v>34</v>
      </c>
      <c r="H6439" t="s">
        <v>70</v>
      </c>
      <c r="J6439" t="s">
        <v>36</v>
      </c>
      <c r="K6439">
        <v>11.8</v>
      </c>
      <c r="L6439">
        <v>11.8</v>
      </c>
      <c r="O6439">
        <v>10.5</v>
      </c>
      <c r="P6439">
        <v>13.1</v>
      </c>
      <c r="Q6439">
        <v>2312</v>
      </c>
      <c r="S6439" s="1">
        <v>43262</v>
      </c>
      <c r="V6439" t="s">
        <v>168</v>
      </c>
      <c r="W6439" t="s">
        <v>38</v>
      </c>
      <c r="X6439" t="s">
        <v>39</v>
      </c>
      <c r="Y6439" t="s">
        <v>71</v>
      </c>
      <c r="Z6439" t="s">
        <v>41</v>
      </c>
      <c r="AA6439">
        <v>33</v>
      </c>
      <c r="AB6439" t="s">
        <v>50</v>
      </c>
      <c r="AC6439" s="1">
        <v>43262</v>
      </c>
      <c r="AD6439" t="s">
        <v>51</v>
      </c>
      <c r="AE6439" t="s">
        <v>73</v>
      </c>
    </row>
    <row r="6440" spans="1:31" x14ac:dyDescent="0.25">
      <c r="A6440">
        <v>2012</v>
      </c>
      <c r="B6440">
        <v>2012</v>
      </c>
      <c r="C6440" t="s">
        <v>166</v>
      </c>
      <c r="D6440" t="s">
        <v>167</v>
      </c>
      <c r="E6440" t="s">
        <v>33</v>
      </c>
      <c r="F6440" t="s">
        <v>34</v>
      </c>
      <c r="G6440" t="s">
        <v>34</v>
      </c>
      <c r="H6440" t="s">
        <v>70</v>
      </c>
      <c r="J6440" t="s">
        <v>36</v>
      </c>
      <c r="K6440">
        <v>13.3</v>
      </c>
      <c r="L6440">
        <v>13.3</v>
      </c>
      <c r="O6440">
        <v>11.6</v>
      </c>
      <c r="P6440">
        <v>15</v>
      </c>
      <c r="Q6440">
        <v>1524</v>
      </c>
      <c r="S6440" s="1">
        <v>43451</v>
      </c>
      <c r="V6440" t="s">
        <v>168</v>
      </c>
      <c r="W6440" t="s">
        <v>38</v>
      </c>
      <c r="X6440" t="s">
        <v>39</v>
      </c>
      <c r="Y6440" t="s">
        <v>71</v>
      </c>
      <c r="Z6440" t="s">
        <v>41</v>
      </c>
      <c r="AA6440">
        <v>33</v>
      </c>
      <c r="AB6440" t="s">
        <v>50</v>
      </c>
      <c r="AC6440" s="1">
        <v>43451</v>
      </c>
      <c r="AD6440" t="s">
        <v>51</v>
      </c>
      <c r="AE6440" t="s">
        <v>74</v>
      </c>
    </row>
    <row r="6441" spans="1:31" x14ac:dyDescent="0.25">
      <c r="A6441">
        <v>2010</v>
      </c>
      <c r="B6441">
        <v>2010</v>
      </c>
      <c r="C6441" t="s">
        <v>166</v>
      </c>
      <c r="D6441" t="s">
        <v>167</v>
      </c>
      <c r="E6441" t="s">
        <v>33</v>
      </c>
      <c r="F6441" t="s">
        <v>34</v>
      </c>
      <c r="G6441" t="s">
        <v>34</v>
      </c>
      <c r="H6441" t="s">
        <v>70</v>
      </c>
      <c r="J6441" t="s">
        <v>36</v>
      </c>
      <c r="K6441">
        <v>14.6</v>
      </c>
      <c r="L6441">
        <v>14.6</v>
      </c>
      <c r="O6441">
        <v>12.8</v>
      </c>
      <c r="P6441">
        <v>16.3</v>
      </c>
      <c r="Q6441">
        <v>1549</v>
      </c>
      <c r="S6441" t="s">
        <v>75</v>
      </c>
      <c r="V6441" t="s">
        <v>168</v>
      </c>
      <c r="W6441" t="s">
        <v>38</v>
      </c>
      <c r="X6441" t="s">
        <v>39</v>
      </c>
      <c r="Y6441" t="s">
        <v>71</v>
      </c>
      <c r="Z6441" t="s">
        <v>41</v>
      </c>
      <c r="AA6441">
        <v>33</v>
      </c>
      <c r="AB6441" t="s">
        <v>50</v>
      </c>
      <c r="AC6441" t="s">
        <v>75</v>
      </c>
      <c r="AD6441" t="s">
        <v>51</v>
      </c>
      <c r="AE6441" t="s">
        <v>76</v>
      </c>
    </row>
    <row r="6442" spans="1:31" x14ac:dyDescent="0.25">
      <c r="A6442">
        <v>2010</v>
      </c>
      <c r="B6442">
        <v>2010</v>
      </c>
      <c r="C6442" t="s">
        <v>166</v>
      </c>
      <c r="D6442" t="s">
        <v>167</v>
      </c>
      <c r="E6442" t="s">
        <v>33</v>
      </c>
      <c r="F6442" t="s">
        <v>34</v>
      </c>
      <c r="G6442" t="s">
        <v>34</v>
      </c>
      <c r="H6442" t="s">
        <v>70</v>
      </c>
      <c r="J6442" t="s">
        <v>36</v>
      </c>
      <c r="K6442">
        <v>15.1</v>
      </c>
      <c r="L6442">
        <v>15.1</v>
      </c>
      <c r="O6442">
        <v>13.4</v>
      </c>
      <c r="P6442">
        <v>16.8</v>
      </c>
      <c r="Q6442">
        <v>1710</v>
      </c>
      <c r="S6442" s="1">
        <v>43451</v>
      </c>
      <c r="V6442" t="s">
        <v>168</v>
      </c>
      <c r="W6442" t="s">
        <v>38</v>
      </c>
      <c r="X6442" t="s">
        <v>39</v>
      </c>
      <c r="Y6442" t="s">
        <v>71</v>
      </c>
      <c r="Z6442" t="s">
        <v>41</v>
      </c>
      <c r="AA6442">
        <v>33</v>
      </c>
      <c r="AB6442" t="s">
        <v>50</v>
      </c>
      <c r="AC6442" s="1">
        <v>43451</v>
      </c>
      <c r="AD6442" t="s">
        <v>51</v>
      </c>
      <c r="AE6442" t="s">
        <v>74</v>
      </c>
    </row>
    <row r="6443" spans="1:31" x14ac:dyDescent="0.25">
      <c r="A6443">
        <v>2012</v>
      </c>
      <c r="B6443">
        <v>2012</v>
      </c>
      <c r="C6443" t="s">
        <v>166</v>
      </c>
      <c r="D6443" t="s">
        <v>167</v>
      </c>
      <c r="E6443" t="s">
        <v>33</v>
      </c>
      <c r="F6443" t="s">
        <v>34</v>
      </c>
      <c r="G6443" t="s">
        <v>34</v>
      </c>
      <c r="H6443" t="s">
        <v>70</v>
      </c>
      <c r="J6443" t="s">
        <v>36</v>
      </c>
      <c r="K6443">
        <v>15.2</v>
      </c>
      <c r="L6443">
        <v>15.2</v>
      </c>
      <c r="O6443">
        <v>13.2</v>
      </c>
      <c r="P6443">
        <v>17.100000000000001</v>
      </c>
      <c r="Q6443">
        <v>1320</v>
      </c>
      <c r="S6443" t="s">
        <v>75</v>
      </c>
      <c r="V6443" t="s">
        <v>168</v>
      </c>
      <c r="W6443" t="s">
        <v>38</v>
      </c>
      <c r="X6443" t="s">
        <v>39</v>
      </c>
      <c r="Y6443" t="s">
        <v>71</v>
      </c>
      <c r="Z6443" t="s">
        <v>41</v>
      </c>
      <c r="AA6443">
        <v>33</v>
      </c>
      <c r="AB6443" t="s">
        <v>50</v>
      </c>
      <c r="AC6443" t="s">
        <v>75</v>
      </c>
      <c r="AD6443" t="s">
        <v>51</v>
      </c>
      <c r="AE6443" t="s">
        <v>76</v>
      </c>
    </row>
    <row r="6444" spans="1:31" x14ac:dyDescent="0.25">
      <c r="A6444">
        <v>2008</v>
      </c>
      <c r="B6444">
        <v>2008</v>
      </c>
      <c r="C6444" t="s">
        <v>166</v>
      </c>
      <c r="D6444" t="s">
        <v>167</v>
      </c>
      <c r="E6444" t="s">
        <v>33</v>
      </c>
      <c r="F6444" t="s">
        <v>34</v>
      </c>
      <c r="G6444" t="s">
        <v>34</v>
      </c>
      <c r="H6444" t="s">
        <v>70</v>
      </c>
      <c r="J6444" t="s">
        <v>36</v>
      </c>
      <c r="K6444">
        <v>15.7</v>
      </c>
      <c r="L6444">
        <v>15.7</v>
      </c>
      <c r="O6444">
        <v>14</v>
      </c>
      <c r="P6444">
        <v>17.399999999999999</v>
      </c>
      <c r="Q6444">
        <v>1702</v>
      </c>
      <c r="S6444" s="1">
        <v>43451</v>
      </c>
      <c r="V6444" t="s">
        <v>168</v>
      </c>
      <c r="W6444" t="s">
        <v>38</v>
      </c>
      <c r="X6444" t="s">
        <v>39</v>
      </c>
      <c r="Y6444" t="s">
        <v>71</v>
      </c>
      <c r="Z6444" t="s">
        <v>41</v>
      </c>
      <c r="AA6444">
        <v>33</v>
      </c>
      <c r="AB6444" t="s">
        <v>50</v>
      </c>
      <c r="AC6444" s="1">
        <v>43451</v>
      </c>
      <c r="AD6444" t="s">
        <v>51</v>
      </c>
      <c r="AE6444" t="s">
        <v>74</v>
      </c>
    </row>
    <row r="6445" spans="1:31" x14ac:dyDescent="0.25">
      <c r="A6445">
        <v>2008</v>
      </c>
      <c r="B6445">
        <v>2008</v>
      </c>
      <c r="C6445" t="s">
        <v>166</v>
      </c>
      <c r="D6445" t="s">
        <v>167</v>
      </c>
      <c r="E6445" t="s">
        <v>33</v>
      </c>
      <c r="F6445" t="s">
        <v>34</v>
      </c>
      <c r="G6445" t="s">
        <v>34</v>
      </c>
      <c r="H6445" t="s">
        <v>70</v>
      </c>
      <c r="J6445" t="s">
        <v>36</v>
      </c>
      <c r="K6445">
        <v>15.8</v>
      </c>
      <c r="L6445">
        <v>15.8</v>
      </c>
      <c r="O6445">
        <v>14</v>
      </c>
      <c r="P6445">
        <v>17.7</v>
      </c>
      <c r="Q6445">
        <v>1493</v>
      </c>
      <c r="S6445" t="s">
        <v>75</v>
      </c>
      <c r="V6445" t="s">
        <v>168</v>
      </c>
      <c r="W6445" t="s">
        <v>38</v>
      </c>
      <c r="X6445" t="s">
        <v>39</v>
      </c>
      <c r="Y6445" t="s">
        <v>71</v>
      </c>
      <c r="Z6445" t="s">
        <v>41</v>
      </c>
      <c r="AA6445">
        <v>33</v>
      </c>
      <c r="AB6445" t="s">
        <v>50</v>
      </c>
      <c r="AC6445" t="s">
        <v>75</v>
      </c>
      <c r="AD6445" t="s">
        <v>51</v>
      </c>
      <c r="AE6445" t="s">
        <v>76</v>
      </c>
    </row>
    <row r="6446" spans="1:31" x14ac:dyDescent="0.25">
      <c r="A6446">
        <v>2012</v>
      </c>
      <c r="B6446">
        <v>2012</v>
      </c>
      <c r="C6446" t="s">
        <v>166</v>
      </c>
      <c r="D6446" t="s">
        <v>167</v>
      </c>
      <c r="E6446" t="s">
        <v>33</v>
      </c>
      <c r="F6446" t="s">
        <v>34</v>
      </c>
      <c r="G6446" t="s">
        <v>34</v>
      </c>
      <c r="H6446" t="s">
        <v>70</v>
      </c>
      <c r="J6446" t="s">
        <v>36</v>
      </c>
      <c r="K6446">
        <v>10.199999999999999</v>
      </c>
      <c r="L6446">
        <v>10.199999999999999</v>
      </c>
      <c r="O6446">
        <v>9.1</v>
      </c>
      <c r="P6446">
        <v>11.4</v>
      </c>
      <c r="Q6446">
        <v>2804</v>
      </c>
      <c r="T6446" t="s">
        <v>47</v>
      </c>
      <c r="V6446" t="s">
        <v>168</v>
      </c>
      <c r="W6446" t="s">
        <v>38</v>
      </c>
      <c r="X6446" t="s">
        <v>39</v>
      </c>
      <c r="Y6446" t="s">
        <v>71</v>
      </c>
      <c r="Z6446" t="s">
        <v>41</v>
      </c>
      <c r="AA6446">
        <v>33</v>
      </c>
      <c r="AB6446" t="s">
        <v>19</v>
      </c>
      <c r="AC6446" t="s">
        <v>47</v>
      </c>
      <c r="AD6446" t="s">
        <v>45</v>
      </c>
      <c r="AE6446" t="s">
        <v>48</v>
      </c>
    </row>
    <row r="6447" spans="1:31" x14ac:dyDescent="0.25">
      <c r="A6447">
        <v>2010</v>
      </c>
      <c r="B6447">
        <v>2010</v>
      </c>
      <c r="C6447" t="s">
        <v>166</v>
      </c>
      <c r="D6447" t="s">
        <v>167</v>
      </c>
      <c r="E6447" t="s">
        <v>33</v>
      </c>
      <c r="F6447" t="s">
        <v>34</v>
      </c>
      <c r="G6447" t="s">
        <v>34</v>
      </c>
      <c r="H6447" t="s">
        <v>70</v>
      </c>
      <c r="J6447" t="s">
        <v>36</v>
      </c>
      <c r="K6447">
        <v>10.8</v>
      </c>
      <c r="L6447">
        <v>10.8</v>
      </c>
      <c r="O6447">
        <v>9.6999999999999993</v>
      </c>
      <c r="P6447">
        <v>11.8</v>
      </c>
      <c r="Q6447">
        <v>3142</v>
      </c>
      <c r="T6447" t="s">
        <v>47</v>
      </c>
      <c r="V6447" t="s">
        <v>168</v>
      </c>
      <c r="W6447" t="s">
        <v>38</v>
      </c>
      <c r="X6447" t="s">
        <v>39</v>
      </c>
      <c r="Y6447" t="s">
        <v>71</v>
      </c>
      <c r="Z6447" t="s">
        <v>41</v>
      </c>
      <c r="AA6447">
        <v>33</v>
      </c>
      <c r="AB6447" t="s">
        <v>19</v>
      </c>
      <c r="AC6447" t="s">
        <v>47</v>
      </c>
      <c r="AD6447" t="s">
        <v>45</v>
      </c>
      <c r="AE6447" t="s">
        <v>48</v>
      </c>
    </row>
    <row r="6448" spans="1:31" x14ac:dyDescent="0.25">
      <c r="A6448">
        <v>2008</v>
      </c>
      <c r="B6448">
        <v>2008</v>
      </c>
      <c r="C6448" t="s">
        <v>166</v>
      </c>
      <c r="D6448" t="s">
        <v>167</v>
      </c>
      <c r="E6448" t="s">
        <v>33</v>
      </c>
      <c r="F6448" t="s">
        <v>34</v>
      </c>
      <c r="G6448" t="s">
        <v>34</v>
      </c>
      <c r="H6448" t="s">
        <v>70</v>
      </c>
      <c r="J6448" t="s">
        <v>36</v>
      </c>
      <c r="K6448">
        <v>12.6</v>
      </c>
      <c r="L6448">
        <v>12.6</v>
      </c>
      <c r="O6448">
        <v>11.4</v>
      </c>
      <c r="P6448">
        <v>13.8</v>
      </c>
      <c r="Q6448">
        <v>2920</v>
      </c>
      <c r="T6448" t="s">
        <v>47</v>
      </c>
      <c r="V6448" t="s">
        <v>168</v>
      </c>
      <c r="W6448" t="s">
        <v>38</v>
      </c>
      <c r="X6448" t="s">
        <v>39</v>
      </c>
      <c r="Y6448" t="s">
        <v>71</v>
      </c>
      <c r="Z6448" t="s">
        <v>41</v>
      </c>
      <c r="AA6448">
        <v>33</v>
      </c>
      <c r="AB6448" t="s">
        <v>19</v>
      </c>
      <c r="AC6448" t="s">
        <v>47</v>
      </c>
      <c r="AD6448" t="s">
        <v>45</v>
      </c>
      <c r="AE6448" t="s">
        <v>48</v>
      </c>
    </row>
    <row r="6449" spans="1:31" x14ac:dyDescent="0.25">
      <c r="A6449">
        <v>2012</v>
      </c>
      <c r="B6449">
        <v>2012</v>
      </c>
      <c r="C6449" t="s">
        <v>166</v>
      </c>
      <c r="D6449" t="s">
        <v>167</v>
      </c>
      <c r="E6449" t="s">
        <v>33</v>
      </c>
      <c r="F6449" t="s">
        <v>34</v>
      </c>
      <c r="G6449" t="s">
        <v>34</v>
      </c>
      <c r="H6449" t="s">
        <v>70</v>
      </c>
      <c r="J6449" t="s">
        <v>36</v>
      </c>
      <c r="K6449">
        <v>13.1</v>
      </c>
      <c r="L6449">
        <v>13.1</v>
      </c>
      <c r="O6449">
        <v>11.9</v>
      </c>
      <c r="P6449">
        <v>14.3</v>
      </c>
      <c r="Q6449">
        <v>2898</v>
      </c>
      <c r="T6449" t="s">
        <v>44</v>
      </c>
      <c r="V6449" t="s">
        <v>168</v>
      </c>
      <c r="W6449" t="s">
        <v>38</v>
      </c>
      <c r="X6449" t="s">
        <v>39</v>
      </c>
      <c r="Y6449" t="s">
        <v>71</v>
      </c>
      <c r="Z6449" t="s">
        <v>41</v>
      </c>
      <c r="AA6449">
        <v>33</v>
      </c>
      <c r="AB6449" t="s">
        <v>19</v>
      </c>
      <c r="AC6449" t="s">
        <v>44</v>
      </c>
      <c r="AD6449" t="s">
        <v>45</v>
      </c>
      <c r="AE6449" t="s">
        <v>46</v>
      </c>
    </row>
    <row r="6450" spans="1:31" x14ac:dyDescent="0.25">
      <c r="A6450">
        <v>2008</v>
      </c>
      <c r="B6450">
        <v>2008</v>
      </c>
      <c r="C6450" t="s">
        <v>166</v>
      </c>
      <c r="D6450" t="s">
        <v>167</v>
      </c>
      <c r="E6450" t="s">
        <v>33</v>
      </c>
      <c r="F6450" t="s">
        <v>34</v>
      </c>
      <c r="G6450" t="s">
        <v>34</v>
      </c>
      <c r="H6450" t="s">
        <v>70</v>
      </c>
      <c r="J6450" t="s">
        <v>36</v>
      </c>
      <c r="K6450">
        <v>14.4</v>
      </c>
      <c r="L6450">
        <v>14.4</v>
      </c>
      <c r="O6450">
        <v>13.2</v>
      </c>
      <c r="P6450">
        <v>15.7</v>
      </c>
      <c r="Q6450">
        <v>3170</v>
      </c>
      <c r="T6450" t="s">
        <v>44</v>
      </c>
      <c r="V6450" t="s">
        <v>168</v>
      </c>
      <c r="W6450" t="s">
        <v>38</v>
      </c>
      <c r="X6450" t="s">
        <v>39</v>
      </c>
      <c r="Y6450" t="s">
        <v>71</v>
      </c>
      <c r="Z6450" t="s">
        <v>41</v>
      </c>
      <c r="AA6450">
        <v>33</v>
      </c>
      <c r="AB6450" t="s">
        <v>19</v>
      </c>
      <c r="AC6450" t="s">
        <v>44</v>
      </c>
      <c r="AD6450" t="s">
        <v>45</v>
      </c>
      <c r="AE6450" t="s">
        <v>46</v>
      </c>
    </row>
    <row r="6451" spans="1:31" x14ac:dyDescent="0.25">
      <c r="A6451">
        <v>2010</v>
      </c>
      <c r="B6451">
        <v>2010</v>
      </c>
      <c r="C6451" t="s">
        <v>166</v>
      </c>
      <c r="D6451" t="s">
        <v>167</v>
      </c>
      <c r="E6451" t="s">
        <v>33</v>
      </c>
      <c r="F6451" t="s">
        <v>34</v>
      </c>
      <c r="G6451" t="s">
        <v>34</v>
      </c>
      <c r="H6451" t="s">
        <v>70</v>
      </c>
      <c r="J6451" t="s">
        <v>36</v>
      </c>
      <c r="K6451">
        <v>15.1</v>
      </c>
      <c r="L6451">
        <v>15.1</v>
      </c>
      <c r="O6451">
        <v>13.9</v>
      </c>
      <c r="P6451">
        <v>16.3</v>
      </c>
      <c r="Q6451">
        <v>3269</v>
      </c>
      <c r="T6451" t="s">
        <v>44</v>
      </c>
      <c r="V6451" t="s">
        <v>168</v>
      </c>
      <c r="W6451" t="s">
        <v>38</v>
      </c>
      <c r="X6451" t="s">
        <v>39</v>
      </c>
      <c r="Y6451" t="s">
        <v>71</v>
      </c>
      <c r="Z6451" t="s">
        <v>41</v>
      </c>
      <c r="AA6451">
        <v>33</v>
      </c>
      <c r="AB6451" t="s">
        <v>19</v>
      </c>
      <c r="AC6451" t="s">
        <v>44</v>
      </c>
      <c r="AD6451" t="s">
        <v>45</v>
      </c>
      <c r="AE6451" t="s">
        <v>46</v>
      </c>
    </row>
    <row r="6452" spans="1:31" x14ac:dyDescent="0.25">
      <c r="A6452">
        <v>2012</v>
      </c>
      <c r="B6452">
        <v>2012</v>
      </c>
      <c r="C6452" t="s">
        <v>166</v>
      </c>
      <c r="D6452" t="s">
        <v>167</v>
      </c>
      <c r="E6452" t="s">
        <v>33</v>
      </c>
      <c r="F6452" t="s">
        <v>34</v>
      </c>
      <c r="G6452" t="s">
        <v>34</v>
      </c>
      <c r="H6452" t="s">
        <v>70</v>
      </c>
      <c r="J6452" t="s">
        <v>36</v>
      </c>
      <c r="K6452">
        <v>11.7</v>
      </c>
      <c r="L6452">
        <v>11.7</v>
      </c>
      <c r="O6452">
        <v>10.9</v>
      </c>
      <c r="P6452">
        <v>12.5</v>
      </c>
      <c r="Q6452">
        <v>5702</v>
      </c>
      <c r="R6452" t="s">
        <v>17</v>
      </c>
      <c r="V6452" t="s">
        <v>168</v>
      </c>
      <c r="W6452" t="s">
        <v>38</v>
      </c>
      <c r="X6452" t="s">
        <v>39</v>
      </c>
      <c r="Y6452" t="s">
        <v>71</v>
      </c>
      <c r="Z6452" t="s">
        <v>41</v>
      </c>
      <c r="AA6452">
        <v>33</v>
      </c>
      <c r="AB6452" t="s">
        <v>17</v>
      </c>
      <c r="AC6452" t="s">
        <v>17</v>
      </c>
      <c r="AD6452" t="s">
        <v>42</v>
      </c>
      <c r="AE6452" t="s">
        <v>43</v>
      </c>
    </row>
    <row r="6453" spans="1:31" x14ac:dyDescent="0.25">
      <c r="A6453">
        <v>2010</v>
      </c>
      <c r="B6453">
        <v>2010</v>
      </c>
      <c r="C6453" t="s">
        <v>166</v>
      </c>
      <c r="D6453" t="s">
        <v>167</v>
      </c>
      <c r="E6453" t="s">
        <v>33</v>
      </c>
      <c r="F6453" t="s">
        <v>34</v>
      </c>
      <c r="G6453" t="s">
        <v>34</v>
      </c>
      <c r="H6453" t="s">
        <v>70</v>
      </c>
      <c r="J6453" t="s">
        <v>36</v>
      </c>
      <c r="K6453">
        <v>13</v>
      </c>
      <c r="L6453">
        <v>13</v>
      </c>
      <c r="O6453">
        <v>12.2</v>
      </c>
      <c r="P6453">
        <v>13.8</v>
      </c>
      <c r="Q6453">
        <v>6411</v>
      </c>
      <c r="R6453" t="s">
        <v>17</v>
      </c>
      <c r="V6453" t="s">
        <v>168</v>
      </c>
      <c r="W6453" t="s">
        <v>38</v>
      </c>
      <c r="X6453" t="s">
        <v>39</v>
      </c>
      <c r="Y6453" t="s">
        <v>71</v>
      </c>
      <c r="Z6453" t="s">
        <v>41</v>
      </c>
      <c r="AA6453">
        <v>33</v>
      </c>
      <c r="AB6453" t="s">
        <v>17</v>
      </c>
      <c r="AC6453" t="s">
        <v>17</v>
      </c>
      <c r="AD6453" t="s">
        <v>42</v>
      </c>
      <c r="AE6453" t="s">
        <v>43</v>
      </c>
    </row>
    <row r="6454" spans="1:31" x14ac:dyDescent="0.25">
      <c r="A6454">
        <v>2008</v>
      </c>
      <c r="B6454">
        <v>2008</v>
      </c>
      <c r="C6454" t="s">
        <v>166</v>
      </c>
      <c r="D6454" t="s">
        <v>167</v>
      </c>
      <c r="E6454" t="s">
        <v>33</v>
      </c>
      <c r="F6454" t="s">
        <v>34</v>
      </c>
      <c r="G6454" t="s">
        <v>34</v>
      </c>
      <c r="H6454" t="s">
        <v>70</v>
      </c>
      <c r="J6454" t="s">
        <v>36</v>
      </c>
      <c r="K6454">
        <v>13.5</v>
      </c>
      <c r="L6454">
        <v>13.5</v>
      </c>
      <c r="O6454">
        <v>12.7</v>
      </c>
      <c r="P6454">
        <v>14.4</v>
      </c>
      <c r="Q6454">
        <v>6090</v>
      </c>
      <c r="R6454" t="s">
        <v>17</v>
      </c>
      <c r="V6454" t="s">
        <v>168</v>
      </c>
      <c r="W6454" t="s">
        <v>38</v>
      </c>
      <c r="X6454" t="s">
        <v>39</v>
      </c>
      <c r="Y6454" t="s">
        <v>71</v>
      </c>
      <c r="Z6454" t="s">
        <v>41</v>
      </c>
      <c r="AA6454">
        <v>33</v>
      </c>
      <c r="AB6454" t="s">
        <v>17</v>
      </c>
      <c r="AC6454" t="s">
        <v>17</v>
      </c>
      <c r="AD6454" t="s">
        <v>42</v>
      </c>
      <c r="AE6454" t="s">
        <v>43</v>
      </c>
    </row>
    <row r="6455" spans="1:31" hidden="1" x14ac:dyDescent="0.25">
      <c r="A6455">
        <v>2012</v>
      </c>
      <c r="B6455">
        <v>2012</v>
      </c>
      <c r="C6455" t="s">
        <v>166</v>
      </c>
      <c r="D6455" t="s">
        <v>167</v>
      </c>
      <c r="E6455" t="s">
        <v>33</v>
      </c>
      <c r="F6455" t="s">
        <v>34</v>
      </c>
      <c r="G6455" t="s">
        <v>34</v>
      </c>
      <c r="H6455" t="s">
        <v>70</v>
      </c>
      <c r="J6455" t="s">
        <v>36</v>
      </c>
      <c r="M6455" t="s">
        <v>101</v>
      </c>
      <c r="N6455" t="s">
        <v>102</v>
      </c>
      <c r="U6455" t="s">
        <v>64</v>
      </c>
      <c r="V6455" t="s">
        <v>168</v>
      </c>
      <c r="W6455" t="s">
        <v>38</v>
      </c>
      <c r="X6455" t="s">
        <v>39</v>
      </c>
      <c r="Y6455" t="s">
        <v>71</v>
      </c>
      <c r="Z6455" t="s">
        <v>41</v>
      </c>
      <c r="AA6455">
        <v>33</v>
      </c>
      <c r="AB6455" t="s">
        <v>20</v>
      </c>
      <c r="AC6455" t="s">
        <v>64</v>
      </c>
      <c r="AD6455" t="s">
        <v>58</v>
      </c>
      <c r="AE6455" t="s">
        <v>65</v>
      </c>
    </row>
    <row r="6456" spans="1:31" x14ac:dyDescent="0.25">
      <c r="A6456">
        <v>2012</v>
      </c>
      <c r="B6456">
        <v>2012</v>
      </c>
      <c r="C6456" t="s">
        <v>166</v>
      </c>
      <c r="D6456" t="s">
        <v>167</v>
      </c>
      <c r="E6456" t="s">
        <v>33</v>
      </c>
      <c r="F6456" t="s">
        <v>34</v>
      </c>
      <c r="G6456" t="s">
        <v>34</v>
      </c>
      <c r="H6456" t="s">
        <v>70</v>
      </c>
      <c r="J6456" t="s">
        <v>36</v>
      </c>
      <c r="K6456">
        <v>5.7</v>
      </c>
      <c r="L6456">
        <v>5.7</v>
      </c>
      <c r="O6456">
        <v>2.4</v>
      </c>
      <c r="P6456">
        <v>9</v>
      </c>
      <c r="Q6456">
        <v>193</v>
      </c>
      <c r="U6456" t="s">
        <v>66</v>
      </c>
      <c r="V6456" t="s">
        <v>168</v>
      </c>
      <c r="W6456" t="s">
        <v>38</v>
      </c>
      <c r="X6456" t="s">
        <v>39</v>
      </c>
      <c r="Y6456" t="s">
        <v>71</v>
      </c>
      <c r="Z6456" t="s">
        <v>41</v>
      </c>
      <c r="AA6456">
        <v>33</v>
      </c>
      <c r="AB6456" t="s">
        <v>20</v>
      </c>
      <c r="AC6456" t="s">
        <v>66</v>
      </c>
      <c r="AD6456" t="s">
        <v>58</v>
      </c>
      <c r="AE6456" t="s">
        <v>67</v>
      </c>
    </row>
    <row r="6457" spans="1:31" x14ac:dyDescent="0.25">
      <c r="A6457">
        <v>2010</v>
      </c>
      <c r="B6457">
        <v>2010</v>
      </c>
      <c r="C6457" t="s">
        <v>166</v>
      </c>
      <c r="D6457" t="s">
        <v>167</v>
      </c>
      <c r="E6457" t="s">
        <v>33</v>
      </c>
      <c r="F6457" t="s">
        <v>34</v>
      </c>
      <c r="G6457" t="s">
        <v>34</v>
      </c>
      <c r="H6457" t="s">
        <v>70</v>
      </c>
      <c r="J6457" t="s">
        <v>36</v>
      </c>
      <c r="K6457">
        <v>6.1</v>
      </c>
      <c r="L6457">
        <v>6.1</v>
      </c>
      <c r="O6457">
        <v>2.2000000000000002</v>
      </c>
      <c r="P6457">
        <v>10</v>
      </c>
      <c r="Q6457">
        <v>148</v>
      </c>
      <c r="U6457" t="s">
        <v>66</v>
      </c>
      <c r="V6457" t="s">
        <v>168</v>
      </c>
      <c r="W6457" t="s">
        <v>38</v>
      </c>
      <c r="X6457" t="s">
        <v>39</v>
      </c>
      <c r="Y6457" t="s">
        <v>71</v>
      </c>
      <c r="Z6457" t="s">
        <v>41</v>
      </c>
      <c r="AA6457">
        <v>33</v>
      </c>
      <c r="AB6457" t="s">
        <v>20</v>
      </c>
      <c r="AC6457" t="s">
        <v>66</v>
      </c>
      <c r="AD6457" t="s">
        <v>58</v>
      </c>
      <c r="AE6457" t="s">
        <v>67</v>
      </c>
    </row>
    <row r="6458" spans="1:31" x14ac:dyDescent="0.25">
      <c r="A6458">
        <v>2008</v>
      </c>
      <c r="B6458">
        <v>2008</v>
      </c>
      <c r="C6458" t="s">
        <v>166</v>
      </c>
      <c r="D6458" t="s">
        <v>167</v>
      </c>
      <c r="E6458" t="s">
        <v>33</v>
      </c>
      <c r="F6458" t="s">
        <v>34</v>
      </c>
      <c r="G6458" t="s">
        <v>34</v>
      </c>
      <c r="H6458" t="s">
        <v>70</v>
      </c>
      <c r="J6458" t="s">
        <v>36</v>
      </c>
      <c r="K6458">
        <v>7.7</v>
      </c>
      <c r="L6458">
        <v>7.7</v>
      </c>
      <c r="O6458">
        <v>1.6</v>
      </c>
      <c r="P6458">
        <v>13.7</v>
      </c>
      <c r="Q6458">
        <v>78</v>
      </c>
      <c r="U6458" t="s">
        <v>64</v>
      </c>
      <c r="V6458" t="s">
        <v>168</v>
      </c>
      <c r="W6458" t="s">
        <v>38</v>
      </c>
      <c r="X6458" t="s">
        <v>39</v>
      </c>
      <c r="Y6458" t="s">
        <v>71</v>
      </c>
      <c r="Z6458" t="s">
        <v>41</v>
      </c>
      <c r="AA6458">
        <v>33</v>
      </c>
      <c r="AB6458" t="s">
        <v>20</v>
      </c>
      <c r="AC6458" t="s">
        <v>64</v>
      </c>
      <c r="AD6458" t="s">
        <v>58</v>
      </c>
      <c r="AE6458" t="s">
        <v>65</v>
      </c>
    </row>
    <row r="6459" spans="1:31" x14ac:dyDescent="0.25">
      <c r="A6459">
        <v>2008</v>
      </c>
      <c r="B6459">
        <v>2008</v>
      </c>
      <c r="C6459" t="s">
        <v>166</v>
      </c>
      <c r="D6459" t="s">
        <v>167</v>
      </c>
      <c r="E6459" t="s">
        <v>33</v>
      </c>
      <c r="F6459" t="s">
        <v>34</v>
      </c>
      <c r="G6459" t="s">
        <v>34</v>
      </c>
      <c r="H6459" t="s">
        <v>70</v>
      </c>
      <c r="J6459" t="s">
        <v>36</v>
      </c>
      <c r="K6459">
        <v>7.8</v>
      </c>
      <c r="L6459">
        <v>7.8</v>
      </c>
      <c r="O6459">
        <v>2.8</v>
      </c>
      <c r="P6459">
        <v>12.8</v>
      </c>
      <c r="Q6459">
        <v>115</v>
      </c>
      <c r="U6459" t="s">
        <v>66</v>
      </c>
      <c r="V6459" t="s">
        <v>168</v>
      </c>
      <c r="W6459" t="s">
        <v>38</v>
      </c>
      <c r="X6459" t="s">
        <v>39</v>
      </c>
      <c r="Y6459" t="s">
        <v>71</v>
      </c>
      <c r="Z6459" t="s">
        <v>41</v>
      </c>
      <c r="AA6459">
        <v>33</v>
      </c>
      <c r="AB6459" t="s">
        <v>20</v>
      </c>
      <c r="AC6459" t="s">
        <v>66</v>
      </c>
      <c r="AD6459" t="s">
        <v>58</v>
      </c>
      <c r="AE6459" t="s">
        <v>67</v>
      </c>
    </row>
    <row r="6460" spans="1:31" x14ac:dyDescent="0.25">
      <c r="A6460">
        <v>2010</v>
      </c>
      <c r="B6460">
        <v>2010</v>
      </c>
      <c r="C6460" t="s">
        <v>166</v>
      </c>
      <c r="D6460" t="s">
        <v>167</v>
      </c>
      <c r="E6460" t="s">
        <v>33</v>
      </c>
      <c r="F6460" t="s">
        <v>34</v>
      </c>
      <c r="G6460" t="s">
        <v>34</v>
      </c>
      <c r="H6460" t="s">
        <v>70</v>
      </c>
      <c r="J6460" t="s">
        <v>36</v>
      </c>
      <c r="K6460">
        <v>11</v>
      </c>
      <c r="L6460">
        <v>11</v>
      </c>
      <c r="O6460">
        <v>4.0999999999999996</v>
      </c>
      <c r="P6460">
        <v>17.899999999999999</v>
      </c>
      <c r="Q6460">
        <v>82</v>
      </c>
      <c r="U6460" t="s">
        <v>64</v>
      </c>
      <c r="V6460" t="s">
        <v>168</v>
      </c>
      <c r="W6460" t="s">
        <v>38</v>
      </c>
      <c r="X6460" t="s">
        <v>39</v>
      </c>
      <c r="Y6460" t="s">
        <v>71</v>
      </c>
      <c r="Z6460" t="s">
        <v>41</v>
      </c>
      <c r="AA6460">
        <v>33</v>
      </c>
      <c r="AB6460" t="s">
        <v>20</v>
      </c>
      <c r="AC6460" t="s">
        <v>64</v>
      </c>
      <c r="AD6460" t="s">
        <v>58</v>
      </c>
      <c r="AE6460" t="s">
        <v>65</v>
      </c>
    </row>
    <row r="6461" spans="1:31" x14ac:dyDescent="0.25">
      <c r="A6461">
        <v>2012</v>
      </c>
      <c r="B6461">
        <v>2012</v>
      </c>
      <c r="C6461" t="s">
        <v>166</v>
      </c>
      <c r="D6461" t="s">
        <v>167</v>
      </c>
      <c r="E6461" t="s">
        <v>33</v>
      </c>
      <c r="F6461" t="s">
        <v>34</v>
      </c>
      <c r="G6461" t="s">
        <v>34</v>
      </c>
      <c r="H6461" t="s">
        <v>70</v>
      </c>
      <c r="J6461" t="s">
        <v>36</v>
      </c>
      <c r="K6461">
        <v>11.6</v>
      </c>
      <c r="L6461">
        <v>11.6</v>
      </c>
      <c r="O6461">
        <v>10.6</v>
      </c>
      <c r="P6461">
        <v>12.5</v>
      </c>
      <c r="Q6461">
        <v>4482</v>
      </c>
      <c r="U6461" t="s">
        <v>57</v>
      </c>
      <c r="V6461" t="s">
        <v>168</v>
      </c>
      <c r="W6461" t="s">
        <v>38</v>
      </c>
      <c r="X6461" t="s">
        <v>39</v>
      </c>
      <c r="Y6461" t="s">
        <v>71</v>
      </c>
      <c r="Z6461" t="s">
        <v>41</v>
      </c>
      <c r="AA6461">
        <v>33</v>
      </c>
      <c r="AB6461" t="s">
        <v>20</v>
      </c>
      <c r="AC6461" t="s">
        <v>57</v>
      </c>
      <c r="AD6461" t="s">
        <v>58</v>
      </c>
      <c r="AE6461" t="s">
        <v>59</v>
      </c>
    </row>
    <row r="6462" spans="1:31" x14ac:dyDescent="0.25">
      <c r="A6462">
        <v>2012</v>
      </c>
      <c r="B6462">
        <v>2012</v>
      </c>
      <c r="C6462" t="s">
        <v>166</v>
      </c>
      <c r="D6462" t="s">
        <v>167</v>
      </c>
      <c r="E6462" t="s">
        <v>33</v>
      </c>
      <c r="F6462" t="s">
        <v>34</v>
      </c>
      <c r="G6462" t="s">
        <v>34</v>
      </c>
      <c r="H6462" t="s">
        <v>70</v>
      </c>
      <c r="J6462" t="s">
        <v>36</v>
      </c>
      <c r="K6462">
        <v>12.1</v>
      </c>
      <c r="L6462">
        <v>12.1</v>
      </c>
      <c r="O6462">
        <v>8.6</v>
      </c>
      <c r="P6462">
        <v>15.7</v>
      </c>
      <c r="Q6462">
        <v>321</v>
      </c>
      <c r="U6462" t="s">
        <v>60</v>
      </c>
      <c r="V6462" t="s">
        <v>168</v>
      </c>
      <c r="W6462" t="s">
        <v>38</v>
      </c>
      <c r="X6462" t="s">
        <v>39</v>
      </c>
      <c r="Y6462" t="s">
        <v>71</v>
      </c>
      <c r="Z6462" t="s">
        <v>41</v>
      </c>
      <c r="AA6462">
        <v>33</v>
      </c>
      <c r="AB6462" t="s">
        <v>20</v>
      </c>
      <c r="AC6462" t="s">
        <v>60</v>
      </c>
      <c r="AD6462" t="s">
        <v>58</v>
      </c>
      <c r="AE6462" t="s">
        <v>61</v>
      </c>
    </row>
    <row r="6463" spans="1:31" x14ac:dyDescent="0.25">
      <c r="A6463">
        <v>2010</v>
      </c>
      <c r="B6463">
        <v>2010</v>
      </c>
      <c r="C6463" t="s">
        <v>166</v>
      </c>
      <c r="D6463" t="s">
        <v>167</v>
      </c>
      <c r="E6463" t="s">
        <v>33</v>
      </c>
      <c r="F6463" t="s">
        <v>34</v>
      </c>
      <c r="G6463" t="s">
        <v>34</v>
      </c>
      <c r="H6463" t="s">
        <v>70</v>
      </c>
      <c r="J6463" t="s">
        <v>36</v>
      </c>
      <c r="K6463">
        <v>12.6</v>
      </c>
      <c r="L6463">
        <v>12.6</v>
      </c>
      <c r="O6463">
        <v>11.7</v>
      </c>
      <c r="P6463">
        <v>13.5</v>
      </c>
      <c r="Q6463">
        <v>5087</v>
      </c>
      <c r="U6463" t="s">
        <v>57</v>
      </c>
      <c r="V6463" t="s">
        <v>168</v>
      </c>
      <c r="W6463" t="s">
        <v>38</v>
      </c>
      <c r="X6463" t="s">
        <v>39</v>
      </c>
      <c r="Y6463" t="s">
        <v>71</v>
      </c>
      <c r="Z6463" t="s">
        <v>41</v>
      </c>
      <c r="AA6463">
        <v>33</v>
      </c>
      <c r="AB6463" t="s">
        <v>20</v>
      </c>
      <c r="AC6463" t="s">
        <v>57</v>
      </c>
      <c r="AD6463" t="s">
        <v>58</v>
      </c>
      <c r="AE6463" t="s">
        <v>59</v>
      </c>
    </row>
    <row r="6464" spans="1:31" x14ac:dyDescent="0.25">
      <c r="A6464">
        <v>2010</v>
      </c>
      <c r="B6464">
        <v>2010</v>
      </c>
      <c r="C6464" t="s">
        <v>166</v>
      </c>
      <c r="D6464" t="s">
        <v>167</v>
      </c>
      <c r="E6464" t="s">
        <v>33</v>
      </c>
      <c r="F6464" t="s">
        <v>34</v>
      </c>
      <c r="G6464" t="s">
        <v>34</v>
      </c>
      <c r="H6464" t="s">
        <v>70</v>
      </c>
      <c r="J6464" t="s">
        <v>36</v>
      </c>
      <c r="K6464">
        <v>13.4</v>
      </c>
      <c r="L6464">
        <v>13.4</v>
      </c>
      <c r="O6464">
        <v>11</v>
      </c>
      <c r="P6464">
        <v>15.8</v>
      </c>
      <c r="Q6464">
        <v>778</v>
      </c>
      <c r="U6464" t="s">
        <v>62</v>
      </c>
      <c r="V6464" t="s">
        <v>168</v>
      </c>
      <c r="W6464" t="s">
        <v>38</v>
      </c>
      <c r="X6464" t="s">
        <v>39</v>
      </c>
      <c r="Y6464" t="s">
        <v>71</v>
      </c>
      <c r="Z6464" t="s">
        <v>41</v>
      </c>
      <c r="AA6464">
        <v>33</v>
      </c>
      <c r="AB6464" t="s">
        <v>20</v>
      </c>
      <c r="AC6464" t="s">
        <v>62</v>
      </c>
      <c r="AD6464" t="s">
        <v>58</v>
      </c>
      <c r="AE6464" t="s">
        <v>63</v>
      </c>
    </row>
    <row r="6465" spans="1:31" x14ac:dyDescent="0.25">
      <c r="A6465">
        <v>2008</v>
      </c>
      <c r="B6465">
        <v>2008</v>
      </c>
      <c r="C6465" t="s">
        <v>166</v>
      </c>
      <c r="D6465" t="s">
        <v>167</v>
      </c>
      <c r="E6465" t="s">
        <v>33</v>
      </c>
      <c r="F6465" t="s">
        <v>34</v>
      </c>
      <c r="G6465" t="s">
        <v>34</v>
      </c>
      <c r="H6465" t="s">
        <v>70</v>
      </c>
      <c r="J6465" t="s">
        <v>36</v>
      </c>
      <c r="K6465">
        <v>13.5</v>
      </c>
      <c r="L6465">
        <v>13.5</v>
      </c>
      <c r="O6465">
        <v>12.5</v>
      </c>
      <c r="P6465">
        <v>14.4</v>
      </c>
      <c r="Q6465">
        <v>4889</v>
      </c>
      <c r="U6465" t="s">
        <v>57</v>
      </c>
      <c r="V6465" t="s">
        <v>168</v>
      </c>
      <c r="W6465" t="s">
        <v>38</v>
      </c>
      <c r="X6465" t="s">
        <v>39</v>
      </c>
      <c r="Y6465" t="s">
        <v>71</v>
      </c>
      <c r="Z6465" t="s">
        <v>41</v>
      </c>
      <c r="AA6465">
        <v>33</v>
      </c>
      <c r="AB6465" t="s">
        <v>20</v>
      </c>
      <c r="AC6465" t="s">
        <v>57</v>
      </c>
      <c r="AD6465" t="s">
        <v>58</v>
      </c>
      <c r="AE6465" t="s">
        <v>59</v>
      </c>
    </row>
    <row r="6466" spans="1:31" x14ac:dyDescent="0.25">
      <c r="A6466">
        <v>2012</v>
      </c>
      <c r="B6466">
        <v>2012</v>
      </c>
      <c r="C6466" t="s">
        <v>166</v>
      </c>
      <c r="D6466" t="s">
        <v>167</v>
      </c>
      <c r="E6466" t="s">
        <v>33</v>
      </c>
      <c r="F6466" t="s">
        <v>34</v>
      </c>
      <c r="G6466" t="s">
        <v>34</v>
      </c>
      <c r="H6466" t="s">
        <v>70</v>
      </c>
      <c r="J6466" t="s">
        <v>36</v>
      </c>
      <c r="K6466">
        <v>14.1</v>
      </c>
      <c r="L6466">
        <v>14.1</v>
      </c>
      <c r="O6466">
        <v>11.5</v>
      </c>
      <c r="P6466">
        <v>16.8</v>
      </c>
      <c r="Q6466">
        <v>679</v>
      </c>
      <c r="U6466" t="s">
        <v>62</v>
      </c>
      <c r="V6466" t="s">
        <v>168</v>
      </c>
      <c r="W6466" t="s">
        <v>38</v>
      </c>
      <c r="X6466" t="s">
        <v>39</v>
      </c>
      <c r="Y6466" t="s">
        <v>71</v>
      </c>
      <c r="Z6466" t="s">
        <v>41</v>
      </c>
      <c r="AA6466">
        <v>33</v>
      </c>
      <c r="AB6466" t="s">
        <v>20</v>
      </c>
      <c r="AC6466" t="s">
        <v>62</v>
      </c>
      <c r="AD6466" t="s">
        <v>58</v>
      </c>
      <c r="AE6466" t="s">
        <v>63</v>
      </c>
    </row>
    <row r="6467" spans="1:31" x14ac:dyDescent="0.25">
      <c r="A6467">
        <v>2008</v>
      </c>
      <c r="B6467">
        <v>2008</v>
      </c>
      <c r="C6467" t="s">
        <v>166</v>
      </c>
      <c r="D6467" t="s">
        <v>167</v>
      </c>
      <c r="E6467" t="s">
        <v>33</v>
      </c>
      <c r="F6467" t="s">
        <v>34</v>
      </c>
      <c r="G6467" t="s">
        <v>34</v>
      </c>
      <c r="H6467" t="s">
        <v>70</v>
      </c>
      <c r="J6467" t="s">
        <v>36</v>
      </c>
      <c r="K6467">
        <v>14.9</v>
      </c>
      <c r="L6467">
        <v>14.9</v>
      </c>
      <c r="O6467">
        <v>12.2</v>
      </c>
      <c r="P6467">
        <v>17.5</v>
      </c>
      <c r="Q6467">
        <v>693</v>
      </c>
      <c r="U6467" t="s">
        <v>62</v>
      </c>
      <c r="V6467" t="s">
        <v>168</v>
      </c>
      <c r="W6467" t="s">
        <v>38</v>
      </c>
      <c r="X6467" t="s">
        <v>39</v>
      </c>
      <c r="Y6467" t="s">
        <v>71</v>
      </c>
      <c r="Z6467" t="s">
        <v>41</v>
      </c>
      <c r="AA6467">
        <v>33</v>
      </c>
      <c r="AB6467" t="s">
        <v>20</v>
      </c>
      <c r="AC6467" t="s">
        <v>62</v>
      </c>
      <c r="AD6467" t="s">
        <v>58</v>
      </c>
      <c r="AE6467" t="s">
        <v>63</v>
      </c>
    </row>
    <row r="6468" spans="1:31" x14ac:dyDescent="0.25">
      <c r="A6468">
        <v>2008</v>
      </c>
      <c r="B6468">
        <v>2008</v>
      </c>
      <c r="C6468" t="s">
        <v>166</v>
      </c>
      <c r="D6468" t="s">
        <v>167</v>
      </c>
      <c r="E6468" t="s">
        <v>33</v>
      </c>
      <c r="F6468" t="s">
        <v>34</v>
      </c>
      <c r="G6468" t="s">
        <v>34</v>
      </c>
      <c r="H6468" t="s">
        <v>70</v>
      </c>
      <c r="J6468" t="s">
        <v>36</v>
      </c>
      <c r="K6468">
        <v>15.2</v>
      </c>
      <c r="L6468">
        <v>15.2</v>
      </c>
      <c r="O6468">
        <v>11.2</v>
      </c>
      <c r="P6468">
        <v>19.2</v>
      </c>
      <c r="Q6468">
        <v>315</v>
      </c>
      <c r="U6468" t="s">
        <v>60</v>
      </c>
      <c r="V6468" t="s">
        <v>168</v>
      </c>
      <c r="W6468" t="s">
        <v>38</v>
      </c>
      <c r="X6468" t="s">
        <v>39</v>
      </c>
      <c r="Y6468" t="s">
        <v>71</v>
      </c>
      <c r="Z6468" t="s">
        <v>41</v>
      </c>
      <c r="AA6468">
        <v>33</v>
      </c>
      <c r="AB6468" t="s">
        <v>20</v>
      </c>
      <c r="AC6468" t="s">
        <v>60</v>
      </c>
      <c r="AD6468" t="s">
        <v>58</v>
      </c>
      <c r="AE6468" t="s">
        <v>61</v>
      </c>
    </row>
    <row r="6469" spans="1:31" x14ac:dyDescent="0.25">
      <c r="A6469">
        <v>2010</v>
      </c>
      <c r="B6469">
        <v>2010</v>
      </c>
      <c r="C6469" t="s">
        <v>166</v>
      </c>
      <c r="D6469" t="s">
        <v>167</v>
      </c>
      <c r="E6469" t="s">
        <v>33</v>
      </c>
      <c r="F6469" t="s">
        <v>34</v>
      </c>
      <c r="G6469" t="s">
        <v>34</v>
      </c>
      <c r="H6469" t="s">
        <v>70</v>
      </c>
      <c r="J6469" t="s">
        <v>36</v>
      </c>
      <c r="K6469">
        <v>22</v>
      </c>
      <c r="L6469">
        <v>22</v>
      </c>
      <c r="O6469">
        <v>17.399999999999999</v>
      </c>
      <c r="P6469">
        <v>26.7</v>
      </c>
      <c r="Q6469">
        <v>313</v>
      </c>
      <c r="U6469" t="s">
        <v>60</v>
      </c>
      <c r="V6469" t="s">
        <v>168</v>
      </c>
      <c r="W6469" t="s">
        <v>38</v>
      </c>
      <c r="X6469" t="s">
        <v>39</v>
      </c>
      <c r="Y6469" t="s">
        <v>71</v>
      </c>
      <c r="Z6469" t="s">
        <v>41</v>
      </c>
      <c r="AA6469">
        <v>33</v>
      </c>
      <c r="AB6469" t="s">
        <v>20</v>
      </c>
      <c r="AC6469" t="s">
        <v>60</v>
      </c>
      <c r="AD6469" t="s">
        <v>58</v>
      </c>
      <c r="AE6469" t="s">
        <v>61</v>
      </c>
    </row>
    <row r="6470" spans="1:31" x14ac:dyDescent="0.25">
      <c r="A6470">
        <v>2010</v>
      </c>
      <c r="B6470">
        <v>2010</v>
      </c>
      <c r="C6470" t="s">
        <v>169</v>
      </c>
      <c r="D6470" t="s">
        <v>170</v>
      </c>
      <c r="E6470" t="s">
        <v>33</v>
      </c>
      <c r="F6470" t="s">
        <v>34</v>
      </c>
      <c r="G6470" t="s">
        <v>34</v>
      </c>
      <c r="H6470" t="s">
        <v>70</v>
      </c>
      <c r="J6470" t="s">
        <v>36</v>
      </c>
      <c r="K6470">
        <v>10.6</v>
      </c>
      <c r="L6470">
        <v>10.6</v>
      </c>
      <c r="O6470">
        <v>9.6</v>
      </c>
      <c r="P6470">
        <v>11.7</v>
      </c>
      <c r="Q6470">
        <v>3198</v>
      </c>
      <c r="S6470" s="1">
        <v>43164</v>
      </c>
      <c r="V6470" t="s">
        <v>171</v>
      </c>
      <c r="W6470" t="s">
        <v>38</v>
      </c>
      <c r="X6470" t="s">
        <v>39</v>
      </c>
      <c r="Y6470" t="s">
        <v>71</v>
      </c>
      <c r="Z6470" t="s">
        <v>41</v>
      </c>
      <c r="AA6470">
        <v>34</v>
      </c>
      <c r="AB6470" t="s">
        <v>50</v>
      </c>
      <c r="AC6470" s="1">
        <v>43164</v>
      </c>
      <c r="AD6470" t="s">
        <v>51</v>
      </c>
      <c r="AE6470" t="s">
        <v>72</v>
      </c>
    </row>
    <row r="6471" spans="1:31" x14ac:dyDescent="0.25">
      <c r="A6471">
        <v>2012</v>
      </c>
      <c r="B6471">
        <v>2012</v>
      </c>
      <c r="C6471" t="s">
        <v>169</v>
      </c>
      <c r="D6471" t="s">
        <v>170</v>
      </c>
      <c r="E6471" t="s">
        <v>33</v>
      </c>
      <c r="F6471" t="s">
        <v>34</v>
      </c>
      <c r="G6471" t="s">
        <v>34</v>
      </c>
      <c r="H6471" t="s">
        <v>70</v>
      </c>
      <c r="J6471" t="s">
        <v>36</v>
      </c>
      <c r="K6471">
        <v>11</v>
      </c>
      <c r="L6471">
        <v>11</v>
      </c>
      <c r="O6471">
        <v>9.9</v>
      </c>
      <c r="P6471">
        <v>12.1</v>
      </c>
      <c r="Q6471">
        <v>3270</v>
      </c>
      <c r="S6471" s="1">
        <v>43164</v>
      </c>
      <c r="V6471" t="s">
        <v>171</v>
      </c>
      <c r="W6471" t="s">
        <v>38</v>
      </c>
      <c r="X6471" t="s">
        <v>39</v>
      </c>
      <c r="Y6471" t="s">
        <v>71</v>
      </c>
      <c r="Z6471" t="s">
        <v>41</v>
      </c>
      <c r="AA6471">
        <v>34</v>
      </c>
      <c r="AB6471" t="s">
        <v>50</v>
      </c>
      <c r="AC6471" s="1">
        <v>43164</v>
      </c>
      <c r="AD6471" t="s">
        <v>51</v>
      </c>
      <c r="AE6471" t="s">
        <v>72</v>
      </c>
    </row>
    <row r="6472" spans="1:31" x14ac:dyDescent="0.25">
      <c r="A6472">
        <v>2008</v>
      </c>
      <c r="B6472">
        <v>2008</v>
      </c>
      <c r="C6472" t="s">
        <v>169</v>
      </c>
      <c r="D6472" t="s">
        <v>170</v>
      </c>
      <c r="E6472" t="s">
        <v>33</v>
      </c>
      <c r="F6472" t="s">
        <v>34</v>
      </c>
      <c r="G6472" t="s">
        <v>34</v>
      </c>
      <c r="H6472" t="s">
        <v>70</v>
      </c>
      <c r="J6472" t="s">
        <v>36</v>
      </c>
      <c r="K6472">
        <v>11.3</v>
      </c>
      <c r="L6472">
        <v>11.3</v>
      </c>
      <c r="O6472">
        <v>10.199999999999999</v>
      </c>
      <c r="P6472">
        <v>12.5</v>
      </c>
      <c r="Q6472">
        <v>3146</v>
      </c>
      <c r="S6472" s="1">
        <v>43164</v>
      </c>
      <c r="V6472" t="s">
        <v>171</v>
      </c>
      <c r="W6472" t="s">
        <v>38</v>
      </c>
      <c r="X6472" t="s">
        <v>39</v>
      </c>
      <c r="Y6472" t="s">
        <v>71</v>
      </c>
      <c r="Z6472" t="s">
        <v>41</v>
      </c>
      <c r="AA6472">
        <v>34</v>
      </c>
      <c r="AB6472" t="s">
        <v>50</v>
      </c>
      <c r="AC6472" s="1">
        <v>43164</v>
      </c>
      <c r="AD6472" t="s">
        <v>51</v>
      </c>
      <c r="AE6472" t="s">
        <v>72</v>
      </c>
    </row>
    <row r="6473" spans="1:31" x14ac:dyDescent="0.25">
      <c r="A6473">
        <v>2010</v>
      </c>
      <c r="B6473">
        <v>2010</v>
      </c>
      <c r="C6473" t="s">
        <v>169</v>
      </c>
      <c r="D6473" t="s">
        <v>170</v>
      </c>
      <c r="E6473" t="s">
        <v>33</v>
      </c>
      <c r="F6473" t="s">
        <v>34</v>
      </c>
      <c r="G6473" t="s">
        <v>34</v>
      </c>
      <c r="H6473" t="s">
        <v>70</v>
      </c>
      <c r="J6473" t="s">
        <v>36</v>
      </c>
      <c r="K6473">
        <v>12.5</v>
      </c>
      <c r="L6473">
        <v>12.5</v>
      </c>
      <c r="O6473">
        <v>12</v>
      </c>
      <c r="P6473">
        <v>12.9</v>
      </c>
      <c r="Q6473">
        <v>20865</v>
      </c>
      <c r="S6473" s="1">
        <v>43262</v>
      </c>
      <c r="V6473" t="s">
        <v>171</v>
      </c>
      <c r="W6473" t="s">
        <v>38</v>
      </c>
      <c r="X6473" t="s">
        <v>39</v>
      </c>
      <c r="Y6473" t="s">
        <v>71</v>
      </c>
      <c r="Z6473" t="s">
        <v>41</v>
      </c>
      <c r="AA6473">
        <v>34</v>
      </c>
      <c r="AB6473" t="s">
        <v>50</v>
      </c>
      <c r="AC6473" s="1">
        <v>43262</v>
      </c>
      <c r="AD6473" t="s">
        <v>51</v>
      </c>
      <c r="AE6473" t="s">
        <v>73</v>
      </c>
    </row>
    <row r="6474" spans="1:31" x14ac:dyDescent="0.25">
      <c r="A6474">
        <v>2008</v>
      </c>
      <c r="B6474">
        <v>2008</v>
      </c>
      <c r="C6474" t="s">
        <v>169</v>
      </c>
      <c r="D6474" t="s">
        <v>170</v>
      </c>
      <c r="E6474" t="s">
        <v>33</v>
      </c>
      <c r="F6474" t="s">
        <v>34</v>
      </c>
      <c r="G6474" t="s">
        <v>34</v>
      </c>
      <c r="H6474" t="s">
        <v>70</v>
      </c>
      <c r="J6474" t="s">
        <v>36</v>
      </c>
      <c r="K6474">
        <v>13.2</v>
      </c>
      <c r="L6474">
        <v>13.2</v>
      </c>
      <c r="O6474">
        <v>12.7</v>
      </c>
      <c r="P6474">
        <v>13.6</v>
      </c>
      <c r="Q6474">
        <v>20152</v>
      </c>
      <c r="S6474" s="1">
        <v>43262</v>
      </c>
      <c r="V6474" t="s">
        <v>171</v>
      </c>
      <c r="W6474" t="s">
        <v>38</v>
      </c>
      <c r="X6474" t="s">
        <v>39</v>
      </c>
      <c r="Y6474" t="s">
        <v>71</v>
      </c>
      <c r="Z6474" t="s">
        <v>41</v>
      </c>
      <c r="AA6474">
        <v>34</v>
      </c>
      <c r="AB6474" t="s">
        <v>50</v>
      </c>
      <c r="AC6474" s="1">
        <v>43262</v>
      </c>
      <c r="AD6474" t="s">
        <v>51</v>
      </c>
      <c r="AE6474" t="s">
        <v>73</v>
      </c>
    </row>
    <row r="6475" spans="1:31" x14ac:dyDescent="0.25">
      <c r="A6475">
        <v>2012</v>
      </c>
      <c r="B6475">
        <v>2012</v>
      </c>
      <c r="C6475" t="s">
        <v>169</v>
      </c>
      <c r="D6475" t="s">
        <v>170</v>
      </c>
      <c r="E6475" t="s">
        <v>33</v>
      </c>
      <c r="F6475" t="s">
        <v>34</v>
      </c>
      <c r="G6475" t="s">
        <v>34</v>
      </c>
      <c r="H6475" t="s">
        <v>70</v>
      </c>
      <c r="J6475" t="s">
        <v>36</v>
      </c>
      <c r="K6475">
        <v>13.4</v>
      </c>
      <c r="L6475">
        <v>13.4</v>
      </c>
      <c r="O6475">
        <v>13</v>
      </c>
      <c r="P6475">
        <v>13.9</v>
      </c>
      <c r="Q6475">
        <v>20260</v>
      </c>
      <c r="S6475" s="1">
        <v>43262</v>
      </c>
      <c r="V6475" t="s">
        <v>171</v>
      </c>
      <c r="W6475" t="s">
        <v>38</v>
      </c>
      <c r="X6475" t="s">
        <v>39</v>
      </c>
      <c r="Y6475" t="s">
        <v>71</v>
      </c>
      <c r="Z6475" t="s">
        <v>41</v>
      </c>
      <c r="AA6475">
        <v>34</v>
      </c>
      <c r="AB6475" t="s">
        <v>50</v>
      </c>
      <c r="AC6475" s="1">
        <v>43262</v>
      </c>
      <c r="AD6475" t="s">
        <v>51</v>
      </c>
      <c r="AE6475" t="s">
        <v>73</v>
      </c>
    </row>
    <row r="6476" spans="1:31" x14ac:dyDescent="0.25">
      <c r="A6476">
        <v>2012</v>
      </c>
      <c r="B6476">
        <v>2012</v>
      </c>
      <c r="C6476" t="s">
        <v>169</v>
      </c>
      <c r="D6476" t="s">
        <v>170</v>
      </c>
      <c r="E6476" t="s">
        <v>33</v>
      </c>
      <c r="F6476" t="s">
        <v>34</v>
      </c>
      <c r="G6476" t="s">
        <v>34</v>
      </c>
      <c r="H6476" t="s">
        <v>70</v>
      </c>
      <c r="J6476" t="s">
        <v>36</v>
      </c>
      <c r="K6476">
        <v>15.5</v>
      </c>
      <c r="L6476">
        <v>15.5</v>
      </c>
      <c r="O6476">
        <v>14.9</v>
      </c>
      <c r="P6476">
        <v>16.100000000000001</v>
      </c>
      <c r="Q6476">
        <v>15270</v>
      </c>
      <c r="S6476" s="1">
        <v>43451</v>
      </c>
      <c r="V6476" t="s">
        <v>171</v>
      </c>
      <c r="W6476" t="s">
        <v>38</v>
      </c>
      <c r="X6476" t="s">
        <v>39</v>
      </c>
      <c r="Y6476" t="s">
        <v>71</v>
      </c>
      <c r="Z6476" t="s">
        <v>41</v>
      </c>
      <c r="AA6476">
        <v>34</v>
      </c>
      <c r="AB6476" t="s">
        <v>50</v>
      </c>
      <c r="AC6476" s="1">
        <v>43451</v>
      </c>
      <c r="AD6476" t="s">
        <v>51</v>
      </c>
      <c r="AE6476" t="s">
        <v>74</v>
      </c>
    </row>
    <row r="6477" spans="1:31" x14ac:dyDescent="0.25">
      <c r="A6477">
        <v>2010</v>
      </c>
      <c r="B6477">
        <v>2010</v>
      </c>
      <c r="C6477" t="s">
        <v>169</v>
      </c>
      <c r="D6477" t="s">
        <v>170</v>
      </c>
      <c r="E6477" t="s">
        <v>33</v>
      </c>
      <c r="F6477" t="s">
        <v>34</v>
      </c>
      <c r="G6477" t="s">
        <v>34</v>
      </c>
      <c r="H6477" t="s">
        <v>70</v>
      </c>
      <c r="J6477" t="s">
        <v>36</v>
      </c>
      <c r="K6477">
        <v>16</v>
      </c>
      <c r="L6477">
        <v>16</v>
      </c>
      <c r="O6477">
        <v>15.4</v>
      </c>
      <c r="P6477">
        <v>16.600000000000001</v>
      </c>
      <c r="Q6477">
        <v>15479</v>
      </c>
      <c r="S6477" s="1">
        <v>43451</v>
      </c>
      <c r="V6477" t="s">
        <v>171</v>
      </c>
      <c r="W6477" t="s">
        <v>38</v>
      </c>
      <c r="X6477" t="s">
        <v>39</v>
      </c>
      <c r="Y6477" t="s">
        <v>71</v>
      </c>
      <c r="Z6477" t="s">
        <v>41</v>
      </c>
      <c r="AA6477">
        <v>34</v>
      </c>
      <c r="AB6477" t="s">
        <v>50</v>
      </c>
      <c r="AC6477" s="1">
        <v>43451</v>
      </c>
      <c r="AD6477" t="s">
        <v>51</v>
      </c>
      <c r="AE6477" t="s">
        <v>74</v>
      </c>
    </row>
    <row r="6478" spans="1:31" x14ac:dyDescent="0.25">
      <c r="A6478">
        <v>2008</v>
      </c>
      <c r="B6478">
        <v>2008</v>
      </c>
      <c r="C6478" t="s">
        <v>169</v>
      </c>
      <c r="D6478" t="s">
        <v>170</v>
      </c>
      <c r="E6478" t="s">
        <v>33</v>
      </c>
      <c r="F6478" t="s">
        <v>34</v>
      </c>
      <c r="G6478" t="s">
        <v>34</v>
      </c>
      <c r="H6478" t="s">
        <v>70</v>
      </c>
      <c r="J6478" t="s">
        <v>36</v>
      </c>
      <c r="K6478">
        <v>16.8</v>
      </c>
      <c r="L6478">
        <v>16.8</v>
      </c>
      <c r="O6478">
        <v>16.2</v>
      </c>
      <c r="P6478">
        <v>17.399999999999999</v>
      </c>
      <c r="Q6478">
        <v>14512</v>
      </c>
      <c r="S6478" s="1">
        <v>43451</v>
      </c>
      <c r="V6478" t="s">
        <v>171</v>
      </c>
      <c r="W6478" t="s">
        <v>38</v>
      </c>
      <c r="X6478" t="s">
        <v>39</v>
      </c>
      <c r="Y6478" t="s">
        <v>71</v>
      </c>
      <c r="Z6478" t="s">
        <v>41</v>
      </c>
      <c r="AA6478">
        <v>34</v>
      </c>
      <c r="AB6478" t="s">
        <v>50</v>
      </c>
      <c r="AC6478" s="1">
        <v>43451</v>
      </c>
      <c r="AD6478" t="s">
        <v>51</v>
      </c>
      <c r="AE6478" t="s">
        <v>74</v>
      </c>
    </row>
    <row r="6479" spans="1:31" x14ac:dyDescent="0.25">
      <c r="A6479">
        <v>2012</v>
      </c>
      <c r="B6479">
        <v>2012</v>
      </c>
      <c r="C6479" t="s">
        <v>169</v>
      </c>
      <c r="D6479" t="s">
        <v>170</v>
      </c>
      <c r="E6479" t="s">
        <v>33</v>
      </c>
      <c r="F6479" t="s">
        <v>34</v>
      </c>
      <c r="G6479" t="s">
        <v>34</v>
      </c>
      <c r="H6479" t="s">
        <v>70</v>
      </c>
      <c r="J6479" t="s">
        <v>36</v>
      </c>
      <c r="K6479">
        <v>17.3</v>
      </c>
      <c r="L6479">
        <v>17.3</v>
      </c>
      <c r="O6479">
        <v>16.7</v>
      </c>
      <c r="P6479">
        <v>18</v>
      </c>
      <c r="Q6479">
        <v>13061</v>
      </c>
      <c r="S6479" t="s">
        <v>75</v>
      </c>
      <c r="V6479" t="s">
        <v>171</v>
      </c>
      <c r="W6479" t="s">
        <v>38</v>
      </c>
      <c r="X6479" t="s">
        <v>39</v>
      </c>
      <c r="Y6479" t="s">
        <v>71</v>
      </c>
      <c r="Z6479" t="s">
        <v>41</v>
      </c>
      <c r="AA6479">
        <v>34</v>
      </c>
      <c r="AB6479" t="s">
        <v>50</v>
      </c>
      <c r="AC6479" t="s">
        <v>75</v>
      </c>
      <c r="AD6479" t="s">
        <v>51</v>
      </c>
      <c r="AE6479" t="s">
        <v>76</v>
      </c>
    </row>
    <row r="6480" spans="1:31" x14ac:dyDescent="0.25">
      <c r="A6480">
        <v>2010</v>
      </c>
      <c r="B6480">
        <v>2010</v>
      </c>
      <c r="C6480" t="s">
        <v>169</v>
      </c>
      <c r="D6480" t="s">
        <v>170</v>
      </c>
      <c r="E6480" t="s">
        <v>33</v>
      </c>
      <c r="F6480" t="s">
        <v>34</v>
      </c>
      <c r="G6480" t="s">
        <v>34</v>
      </c>
      <c r="H6480" t="s">
        <v>70</v>
      </c>
      <c r="J6480" t="s">
        <v>36</v>
      </c>
      <c r="K6480">
        <v>19</v>
      </c>
      <c r="L6480">
        <v>19</v>
      </c>
      <c r="O6480">
        <v>18.3</v>
      </c>
      <c r="P6480">
        <v>19.600000000000001</v>
      </c>
      <c r="Q6480">
        <v>13568</v>
      </c>
      <c r="S6480" t="s">
        <v>75</v>
      </c>
      <c r="V6480" t="s">
        <v>171</v>
      </c>
      <c r="W6480" t="s">
        <v>38</v>
      </c>
      <c r="X6480" t="s">
        <v>39</v>
      </c>
      <c r="Y6480" t="s">
        <v>71</v>
      </c>
      <c r="Z6480" t="s">
        <v>41</v>
      </c>
      <c r="AA6480">
        <v>34</v>
      </c>
      <c r="AB6480" t="s">
        <v>50</v>
      </c>
      <c r="AC6480" t="s">
        <v>75</v>
      </c>
      <c r="AD6480" t="s">
        <v>51</v>
      </c>
      <c r="AE6480" t="s">
        <v>76</v>
      </c>
    </row>
    <row r="6481" spans="1:31" x14ac:dyDescent="0.25">
      <c r="A6481">
        <v>2008</v>
      </c>
      <c r="B6481">
        <v>2008</v>
      </c>
      <c r="C6481" t="s">
        <v>169</v>
      </c>
      <c r="D6481" t="s">
        <v>170</v>
      </c>
      <c r="E6481" t="s">
        <v>33</v>
      </c>
      <c r="F6481" t="s">
        <v>34</v>
      </c>
      <c r="G6481" t="s">
        <v>34</v>
      </c>
      <c r="H6481" t="s">
        <v>70</v>
      </c>
      <c r="J6481" t="s">
        <v>36</v>
      </c>
      <c r="K6481">
        <v>19.100000000000001</v>
      </c>
      <c r="L6481">
        <v>19.100000000000001</v>
      </c>
      <c r="O6481">
        <v>18.399999999999999</v>
      </c>
      <c r="P6481">
        <v>19.8</v>
      </c>
      <c r="Q6481">
        <v>11966</v>
      </c>
      <c r="S6481" t="s">
        <v>75</v>
      </c>
      <c r="V6481" t="s">
        <v>171</v>
      </c>
      <c r="W6481" t="s">
        <v>38</v>
      </c>
      <c r="X6481" t="s">
        <v>39</v>
      </c>
      <c r="Y6481" t="s">
        <v>71</v>
      </c>
      <c r="Z6481" t="s">
        <v>41</v>
      </c>
      <c r="AA6481">
        <v>34</v>
      </c>
      <c r="AB6481" t="s">
        <v>50</v>
      </c>
      <c r="AC6481" t="s">
        <v>75</v>
      </c>
      <c r="AD6481" t="s">
        <v>51</v>
      </c>
      <c r="AE6481" t="s">
        <v>76</v>
      </c>
    </row>
    <row r="6482" spans="1:31" x14ac:dyDescent="0.25">
      <c r="A6482">
        <v>2012</v>
      </c>
      <c r="B6482">
        <v>2012</v>
      </c>
      <c r="C6482" t="s">
        <v>169</v>
      </c>
      <c r="D6482" t="s">
        <v>170</v>
      </c>
      <c r="E6482" t="s">
        <v>33</v>
      </c>
      <c r="F6482" t="s">
        <v>34</v>
      </c>
      <c r="G6482" t="s">
        <v>34</v>
      </c>
      <c r="H6482" t="s">
        <v>70</v>
      </c>
      <c r="J6482" t="s">
        <v>36</v>
      </c>
      <c r="K6482">
        <v>14</v>
      </c>
      <c r="L6482">
        <v>14</v>
      </c>
      <c r="O6482">
        <v>13.5</v>
      </c>
      <c r="P6482">
        <v>14.4</v>
      </c>
      <c r="Q6482">
        <v>25996</v>
      </c>
      <c r="T6482" t="s">
        <v>47</v>
      </c>
      <c r="V6482" t="s">
        <v>171</v>
      </c>
      <c r="W6482" t="s">
        <v>38</v>
      </c>
      <c r="X6482" t="s">
        <v>39</v>
      </c>
      <c r="Y6482" t="s">
        <v>71</v>
      </c>
      <c r="Z6482" t="s">
        <v>41</v>
      </c>
      <c r="AA6482">
        <v>34</v>
      </c>
      <c r="AB6482" t="s">
        <v>19</v>
      </c>
      <c r="AC6482" t="s">
        <v>47</v>
      </c>
      <c r="AD6482" t="s">
        <v>45</v>
      </c>
      <c r="AE6482" t="s">
        <v>48</v>
      </c>
    </row>
    <row r="6483" spans="1:31" x14ac:dyDescent="0.25">
      <c r="A6483">
        <v>2010</v>
      </c>
      <c r="B6483">
        <v>2010</v>
      </c>
      <c r="C6483" t="s">
        <v>169</v>
      </c>
      <c r="D6483" t="s">
        <v>170</v>
      </c>
      <c r="E6483" t="s">
        <v>33</v>
      </c>
      <c r="F6483" t="s">
        <v>34</v>
      </c>
      <c r="G6483" t="s">
        <v>34</v>
      </c>
      <c r="H6483" t="s">
        <v>70</v>
      </c>
      <c r="J6483" t="s">
        <v>36</v>
      </c>
      <c r="K6483">
        <v>14</v>
      </c>
      <c r="L6483">
        <v>14</v>
      </c>
      <c r="O6483">
        <v>13.6</v>
      </c>
      <c r="P6483">
        <v>14.4</v>
      </c>
      <c r="Q6483">
        <v>26711</v>
      </c>
      <c r="T6483" t="s">
        <v>47</v>
      </c>
      <c r="V6483" t="s">
        <v>171</v>
      </c>
      <c r="W6483" t="s">
        <v>38</v>
      </c>
      <c r="X6483" t="s">
        <v>39</v>
      </c>
      <c r="Y6483" t="s">
        <v>71</v>
      </c>
      <c r="Z6483" t="s">
        <v>41</v>
      </c>
      <c r="AA6483">
        <v>34</v>
      </c>
      <c r="AB6483" t="s">
        <v>19</v>
      </c>
      <c r="AC6483" t="s">
        <v>47</v>
      </c>
      <c r="AD6483" t="s">
        <v>45</v>
      </c>
      <c r="AE6483" t="s">
        <v>48</v>
      </c>
    </row>
    <row r="6484" spans="1:31" x14ac:dyDescent="0.25">
      <c r="A6484">
        <v>2008</v>
      </c>
      <c r="B6484">
        <v>2008</v>
      </c>
      <c r="C6484" t="s">
        <v>169</v>
      </c>
      <c r="D6484" t="s">
        <v>170</v>
      </c>
      <c r="E6484" t="s">
        <v>33</v>
      </c>
      <c r="F6484" t="s">
        <v>34</v>
      </c>
      <c r="G6484" t="s">
        <v>34</v>
      </c>
      <c r="H6484" t="s">
        <v>70</v>
      </c>
      <c r="J6484" t="s">
        <v>36</v>
      </c>
      <c r="K6484">
        <v>14.1</v>
      </c>
      <c r="L6484">
        <v>14.1</v>
      </c>
      <c r="O6484">
        <v>13.7</v>
      </c>
      <c r="P6484">
        <v>14.5</v>
      </c>
      <c r="Q6484">
        <v>25023</v>
      </c>
      <c r="T6484" t="s">
        <v>47</v>
      </c>
      <c r="V6484" t="s">
        <v>171</v>
      </c>
      <c r="W6484" t="s">
        <v>38</v>
      </c>
      <c r="X6484" t="s">
        <v>39</v>
      </c>
      <c r="Y6484" t="s">
        <v>71</v>
      </c>
      <c r="Z6484" t="s">
        <v>41</v>
      </c>
      <c r="AA6484">
        <v>34</v>
      </c>
      <c r="AB6484" t="s">
        <v>19</v>
      </c>
      <c r="AC6484" t="s">
        <v>47</v>
      </c>
      <c r="AD6484" t="s">
        <v>45</v>
      </c>
      <c r="AE6484" t="s">
        <v>48</v>
      </c>
    </row>
    <row r="6485" spans="1:31" x14ac:dyDescent="0.25">
      <c r="A6485">
        <v>2012</v>
      </c>
      <c r="B6485">
        <v>2012</v>
      </c>
      <c r="C6485" t="s">
        <v>169</v>
      </c>
      <c r="D6485" t="s">
        <v>170</v>
      </c>
      <c r="E6485" t="s">
        <v>33</v>
      </c>
      <c r="F6485" t="s">
        <v>34</v>
      </c>
      <c r="G6485" t="s">
        <v>34</v>
      </c>
      <c r="H6485" t="s">
        <v>70</v>
      </c>
      <c r="J6485" t="s">
        <v>36</v>
      </c>
      <c r="K6485">
        <v>15.8</v>
      </c>
      <c r="L6485">
        <v>15.8</v>
      </c>
      <c r="O6485">
        <v>15.3</v>
      </c>
      <c r="P6485">
        <v>16.2</v>
      </c>
      <c r="Q6485">
        <v>25865</v>
      </c>
      <c r="T6485" t="s">
        <v>44</v>
      </c>
      <c r="V6485" t="s">
        <v>171</v>
      </c>
      <c r="W6485" t="s">
        <v>38</v>
      </c>
      <c r="X6485" t="s">
        <v>39</v>
      </c>
      <c r="Y6485" t="s">
        <v>71</v>
      </c>
      <c r="Z6485" t="s">
        <v>41</v>
      </c>
      <c r="AA6485">
        <v>34</v>
      </c>
      <c r="AB6485" t="s">
        <v>19</v>
      </c>
      <c r="AC6485" t="s">
        <v>44</v>
      </c>
      <c r="AD6485" t="s">
        <v>45</v>
      </c>
      <c r="AE6485" t="s">
        <v>46</v>
      </c>
    </row>
    <row r="6486" spans="1:31" x14ac:dyDescent="0.25">
      <c r="A6486">
        <v>2008</v>
      </c>
      <c r="B6486">
        <v>2008</v>
      </c>
      <c r="C6486" t="s">
        <v>169</v>
      </c>
      <c r="D6486" t="s">
        <v>170</v>
      </c>
      <c r="E6486" t="s">
        <v>33</v>
      </c>
      <c r="F6486" t="s">
        <v>34</v>
      </c>
      <c r="G6486" t="s">
        <v>34</v>
      </c>
      <c r="H6486" t="s">
        <v>70</v>
      </c>
      <c r="J6486" t="s">
        <v>36</v>
      </c>
      <c r="K6486">
        <v>17</v>
      </c>
      <c r="L6486">
        <v>17</v>
      </c>
      <c r="O6486">
        <v>16.5</v>
      </c>
      <c r="P6486">
        <v>17.5</v>
      </c>
      <c r="Q6486">
        <v>24753</v>
      </c>
      <c r="T6486" t="s">
        <v>44</v>
      </c>
      <c r="V6486" t="s">
        <v>171</v>
      </c>
      <c r="W6486" t="s">
        <v>38</v>
      </c>
      <c r="X6486" t="s">
        <v>39</v>
      </c>
      <c r="Y6486" t="s">
        <v>71</v>
      </c>
      <c r="Z6486" t="s">
        <v>41</v>
      </c>
      <c r="AA6486">
        <v>34</v>
      </c>
      <c r="AB6486" t="s">
        <v>19</v>
      </c>
      <c r="AC6486" t="s">
        <v>44</v>
      </c>
      <c r="AD6486" t="s">
        <v>45</v>
      </c>
      <c r="AE6486" t="s">
        <v>46</v>
      </c>
    </row>
    <row r="6487" spans="1:31" x14ac:dyDescent="0.25">
      <c r="A6487">
        <v>2012</v>
      </c>
      <c r="B6487">
        <v>2012</v>
      </c>
      <c r="C6487" t="s">
        <v>169</v>
      </c>
      <c r="D6487" t="s">
        <v>170</v>
      </c>
      <c r="E6487" t="s">
        <v>33</v>
      </c>
      <c r="F6487" t="s">
        <v>34</v>
      </c>
      <c r="G6487" t="s">
        <v>34</v>
      </c>
      <c r="H6487" t="s">
        <v>70</v>
      </c>
      <c r="J6487" t="s">
        <v>36</v>
      </c>
      <c r="K6487">
        <v>14.9</v>
      </c>
      <c r="L6487">
        <v>14.9</v>
      </c>
      <c r="O6487">
        <v>14.6</v>
      </c>
      <c r="P6487">
        <v>15.2</v>
      </c>
      <c r="Q6487">
        <v>51861</v>
      </c>
      <c r="R6487" t="s">
        <v>17</v>
      </c>
      <c r="V6487" t="s">
        <v>171</v>
      </c>
      <c r="W6487" t="s">
        <v>38</v>
      </c>
      <c r="X6487" t="s">
        <v>39</v>
      </c>
      <c r="Y6487" t="s">
        <v>71</v>
      </c>
      <c r="Z6487" t="s">
        <v>41</v>
      </c>
      <c r="AA6487">
        <v>34</v>
      </c>
      <c r="AB6487" t="s">
        <v>17</v>
      </c>
      <c r="AC6487" t="s">
        <v>17</v>
      </c>
      <c r="AD6487" t="s">
        <v>42</v>
      </c>
      <c r="AE6487" t="s">
        <v>43</v>
      </c>
    </row>
    <row r="6488" spans="1:31" x14ac:dyDescent="0.25">
      <c r="A6488">
        <v>2010</v>
      </c>
      <c r="B6488">
        <v>2010</v>
      </c>
      <c r="C6488" t="s">
        <v>169</v>
      </c>
      <c r="D6488" t="s">
        <v>170</v>
      </c>
      <c r="E6488" t="s">
        <v>33</v>
      </c>
      <c r="F6488" t="s">
        <v>34</v>
      </c>
      <c r="G6488" t="s">
        <v>34</v>
      </c>
      <c r="H6488" t="s">
        <v>70</v>
      </c>
      <c r="J6488" t="s">
        <v>36</v>
      </c>
      <c r="K6488">
        <v>15</v>
      </c>
      <c r="L6488">
        <v>15</v>
      </c>
      <c r="O6488">
        <v>14.7</v>
      </c>
      <c r="P6488">
        <v>15.4</v>
      </c>
      <c r="Q6488">
        <v>53110</v>
      </c>
      <c r="R6488" t="s">
        <v>17</v>
      </c>
      <c r="V6488" t="s">
        <v>171</v>
      </c>
      <c r="W6488" t="s">
        <v>38</v>
      </c>
      <c r="X6488" t="s">
        <v>39</v>
      </c>
      <c r="Y6488" t="s">
        <v>71</v>
      </c>
      <c r="Z6488" t="s">
        <v>41</v>
      </c>
      <c r="AA6488">
        <v>34</v>
      </c>
      <c r="AB6488" t="s">
        <v>17</v>
      </c>
      <c r="AC6488" t="s">
        <v>17</v>
      </c>
      <c r="AD6488" t="s">
        <v>42</v>
      </c>
      <c r="AE6488" t="s">
        <v>43</v>
      </c>
    </row>
    <row r="6489" spans="1:31" x14ac:dyDescent="0.25">
      <c r="A6489">
        <v>2008</v>
      </c>
      <c r="B6489">
        <v>2008</v>
      </c>
      <c r="C6489" t="s">
        <v>169</v>
      </c>
      <c r="D6489" t="s">
        <v>170</v>
      </c>
      <c r="E6489" t="s">
        <v>33</v>
      </c>
      <c r="F6489" t="s">
        <v>34</v>
      </c>
      <c r="G6489" t="s">
        <v>34</v>
      </c>
      <c r="H6489" t="s">
        <v>70</v>
      </c>
      <c r="J6489" t="s">
        <v>36</v>
      </c>
      <c r="K6489">
        <v>15.5</v>
      </c>
      <c r="L6489">
        <v>15.5</v>
      </c>
      <c r="O6489">
        <v>15.2</v>
      </c>
      <c r="P6489">
        <v>15.9</v>
      </c>
      <c r="Q6489">
        <v>49776</v>
      </c>
      <c r="R6489" t="s">
        <v>17</v>
      </c>
      <c r="V6489" t="s">
        <v>171</v>
      </c>
      <c r="W6489" t="s">
        <v>38</v>
      </c>
      <c r="X6489" t="s">
        <v>39</v>
      </c>
      <c r="Y6489" t="s">
        <v>71</v>
      </c>
      <c r="Z6489" t="s">
        <v>41</v>
      </c>
      <c r="AA6489">
        <v>34</v>
      </c>
      <c r="AB6489" t="s">
        <v>17</v>
      </c>
      <c r="AC6489" t="s">
        <v>17</v>
      </c>
      <c r="AD6489" t="s">
        <v>42</v>
      </c>
      <c r="AE6489" t="s">
        <v>43</v>
      </c>
    </row>
    <row r="6490" spans="1:31" x14ac:dyDescent="0.25">
      <c r="A6490">
        <v>2012</v>
      </c>
      <c r="B6490">
        <v>2012</v>
      </c>
      <c r="C6490" t="s">
        <v>169</v>
      </c>
      <c r="D6490" t="s">
        <v>170</v>
      </c>
      <c r="E6490" t="s">
        <v>33</v>
      </c>
      <c r="F6490" t="s">
        <v>34</v>
      </c>
      <c r="G6490" t="s">
        <v>34</v>
      </c>
      <c r="H6490" t="s">
        <v>70</v>
      </c>
      <c r="J6490" t="s">
        <v>36</v>
      </c>
      <c r="K6490">
        <v>9.5</v>
      </c>
      <c r="L6490">
        <v>9.5</v>
      </c>
      <c r="O6490">
        <v>8.1</v>
      </c>
      <c r="P6490">
        <v>10.9</v>
      </c>
      <c r="Q6490">
        <v>1710</v>
      </c>
      <c r="U6490" t="s">
        <v>66</v>
      </c>
      <c r="V6490" t="s">
        <v>171</v>
      </c>
      <c r="W6490" t="s">
        <v>38</v>
      </c>
      <c r="X6490" t="s">
        <v>39</v>
      </c>
      <c r="Y6490" t="s">
        <v>71</v>
      </c>
      <c r="Z6490" t="s">
        <v>41</v>
      </c>
      <c r="AA6490">
        <v>34</v>
      </c>
      <c r="AB6490" t="s">
        <v>20</v>
      </c>
      <c r="AC6490" t="s">
        <v>66</v>
      </c>
      <c r="AD6490" t="s">
        <v>58</v>
      </c>
      <c r="AE6490" t="s">
        <v>67</v>
      </c>
    </row>
    <row r="6491" spans="1:31" x14ac:dyDescent="0.25">
      <c r="A6491">
        <v>2008</v>
      </c>
      <c r="B6491">
        <v>2008</v>
      </c>
      <c r="C6491" t="s">
        <v>169</v>
      </c>
      <c r="D6491" t="s">
        <v>170</v>
      </c>
      <c r="E6491" t="s">
        <v>33</v>
      </c>
      <c r="F6491" t="s">
        <v>34</v>
      </c>
      <c r="G6491" t="s">
        <v>34</v>
      </c>
      <c r="H6491" t="s">
        <v>70</v>
      </c>
      <c r="J6491" t="s">
        <v>36</v>
      </c>
      <c r="K6491">
        <v>10.3</v>
      </c>
      <c r="L6491">
        <v>10.3</v>
      </c>
      <c r="O6491">
        <v>8.8000000000000007</v>
      </c>
      <c r="P6491">
        <v>11.9</v>
      </c>
      <c r="Q6491">
        <v>1471</v>
      </c>
      <c r="U6491" t="s">
        <v>66</v>
      </c>
      <c r="V6491" t="s">
        <v>171</v>
      </c>
      <c r="W6491" t="s">
        <v>38</v>
      </c>
      <c r="X6491" t="s">
        <v>39</v>
      </c>
      <c r="Y6491" t="s">
        <v>71</v>
      </c>
      <c r="Z6491" t="s">
        <v>41</v>
      </c>
      <c r="AA6491">
        <v>34</v>
      </c>
      <c r="AB6491" t="s">
        <v>20</v>
      </c>
      <c r="AC6491" t="s">
        <v>66</v>
      </c>
      <c r="AD6491" t="s">
        <v>58</v>
      </c>
      <c r="AE6491" t="s">
        <v>67</v>
      </c>
    </row>
    <row r="6492" spans="1:31" x14ac:dyDescent="0.25">
      <c r="A6492">
        <v>2010</v>
      </c>
      <c r="B6492">
        <v>2010</v>
      </c>
      <c r="C6492" t="s">
        <v>169</v>
      </c>
      <c r="D6492" t="s">
        <v>170</v>
      </c>
      <c r="E6492" t="s">
        <v>33</v>
      </c>
      <c r="F6492" t="s">
        <v>34</v>
      </c>
      <c r="G6492" t="s">
        <v>34</v>
      </c>
      <c r="H6492" t="s">
        <v>70</v>
      </c>
      <c r="J6492" t="s">
        <v>36</v>
      </c>
      <c r="K6492">
        <v>11.5</v>
      </c>
      <c r="L6492">
        <v>11.5</v>
      </c>
      <c r="O6492">
        <v>9.9</v>
      </c>
      <c r="P6492">
        <v>13</v>
      </c>
      <c r="Q6492">
        <v>1674</v>
      </c>
      <c r="U6492" t="s">
        <v>66</v>
      </c>
      <c r="V6492" t="s">
        <v>171</v>
      </c>
      <c r="W6492" t="s">
        <v>38</v>
      </c>
      <c r="X6492" t="s">
        <v>39</v>
      </c>
      <c r="Y6492" t="s">
        <v>71</v>
      </c>
      <c r="Z6492" t="s">
        <v>41</v>
      </c>
      <c r="AA6492">
        <v>34</v>
      </c>
      <c r="AB6492" t="s">
        <v>20</v>
      </c>
      <c r="AC6492" t="s">
        <v>66</v>
      </c>
      <c r="AD6492" t="s">
        <v>58</v>
      </c>
      <c r="AE6492" t="s">
        <v>67</v>
      </c>
    </row>
    <row r="6493" spans="1:31" x14ac:dyDescent="0.25">
      <c r="A6493">
        <v>2010</v>
      </c>
      <c r="B6493">
        <v>2010</v>
      </c>
      <c r="C6493" t="s">
        <v>169</v>
      </c>
      <c r="D6493" t="s">
        <v>170</v>
      </c>
      <c r="E6493" t="s">
        <v>33</v>
      </c>
      <c r="F6493" t="s">
        <v>34</v>
      </c>
      <c r="G6493" t="s">
        <v>34</v>
      </c>
      <c r="H6493" t="s">
        <v>70</v>
      </c>
      <c r="J6493" t="s">
        <v>36</v>
      </c>
      <c r="K6493">
        <v>11.6</v>
      </c>
      <c r="L6493">
        <v>11.6</v>
      </c>
      <c r="O6493">
        <v>8.3000000000000007</v>
      </c>
      <c r="P6493">
        <v>15</v>
      </c>
      <c r="Q6493">
        <v>361</v>
      </c>
      <c r="U6493" t="s">
        <v>64</v>
      </c>
      <c r="V6493" t="s">
        <v>171</v>
      </c>
      <c r="W6493" t="s">
        <v>38</v>
      </c>
      <c r="X6493" t="s">
        <v>39</v>
      </c>
      <c r="Y6493" t="s">
        <v>71</v>
      </c>
      <c r="Z6493" t="s">
        <v>41</v>
      </c>
      <c r="AA6493">
        <v>34</v>
      </c>
      <c r="AB6493" t="s">
        <v>20</v>
      </c>
      <c r="AC6493" t="s">
        <v>64</v>
      </c>
      <c r="AD6493" t="s">
        <v>58</v>
      </c>
      <c r="AE6493" t="s">
        <v>65</v>
      </c>
    </row>
    <row r="6494" spans="1:31" x14ac:dyDescent="0.25">
      <c r="A6494">
        <v>2012</v>
      </c>
      <c r="B6494">
        <v>2012</v>
      </c>
      <c r="C6494" t="s">
        <v>169</v>
      </c>
      <c r="D6494" t="s">
        <v>170</v>
      </c>
      <c r="E6494" t="s">
        <v>33</v>
      </c>
      <c r="F6494" t="s">
        <v>34</v>
      </c>
      <c r="G6494" t="s">
        <v>34</v>
      </c>
      <c r="H6494" t="s">
        <v>70</v>
      </c>
      <c r="J6494" t="s">
        <v>36</v>
      </c>
      <c r="K6494">
        <v>12.3</v>
      </c>
      <c r="L6494">
        <v>12.3</v>
      </c>
      <c r="O6494">
        <v>8.4</v>
      </c>
      <c r="P6494">
        <v>16.3</v>
      </c>
      <c r="Q6494">
        <v>268</v>
      </c>
      <c r="U6494" t="s">
        <v>64</v>
      </c>
      <c r="V6494" t="s">
        <v>171</v>
      </c>
      <c r="W6494" t="s">
        <v>38</v>
      </c>
      <c r="X6494" t="s">
        <v>39</v>
      </c>
      <c r="Y6494" t="s">
        <v>71</v>
      </c>
      <c r="Z6494" t="s">
        <v>41</v>
      </c>
      <c r="AA6494">
        <v>34</v>
      </c>
      <c r="AB6494" t="s">
        <v>20</v>
      </c>
      <c r="AC6494" t="s">
        <v>64</v>
      </c>
      <c r="AD6494" t="s">
        <v>58</v>
      </c>
      <c r="AE6494" t="s">
        <v>65</v>
      </c>
    </row>
    <row r="6495" spans="1:31" x14ac:dyDescent="0.25">
      <c r="A6495">
        <v>2012</v>
      </c>
      <c r="B6495">
        <v>2012</v>
      </c>
      <c r="C6495" t="s">
        <v>169</v>
      </c>
      <c r="D6495" t="s">
        <v>170</v>
      </c>
      <c r="E6495" t="s">
        <v>33</v>
      </c>
      <c r="F6495" t="s">
        <v>34</v>
      </c>
      <c r="G6495" t="s">
        <v>34</v>
      </c>
      <c r="H6495" t="s">
        <v>70</v>
      </c>
      <c r="J6495" t="s">
        <v>36</v>
      </c>
      <c r="K6495">
        <v>12.9</v>
      </c>
      <c r="L6495">
        <v>12.9</v>
      </c>
      <c r="O6495">
        <v>12.2</v>
      </c>
      <c r="P6495">
        <v>13.5</v>
      </c>
      <c r="Q6495">
        <v>11143</v>
      </c>
      <c r="U6495" t="s">
        <v>57</v>
      </c>
      <c r="V6495" t="s">
        <v>171</v>
      </c>
      <c r="W6495" t="s">
        <v>38</v>
      </c>
      <c r="X6495" t="s">
        <v>39</v>
      </c>
      <c r="Y6495" t="s">
        <v>71</v>
      </c>
      <c r="Z6495" t="s">
        <v>41</v>
      </c>
      <c r="AA6495">
        <v>34</v>
      </c>
      <c r="AB6495" t="s">
        <v>20</v>
      </c>
      <c r="AC6495" t="s">
        <v>57</v>
      </c>
      <c r="AD6495" t="s">
        <v>58</v>
      </c>
      <c r="AE6495" t="s">
        <v>59</v>
      </c>
    </row>
    <row r="6496" spans="1:31" x14ac:dyDescent="0.25">
      <c r="A6496">
        <v>2008</v>
      </c>
      <c r="B6496">
        <v>2008</v>
      </c>
      <c r="C6496" t="s">
        <v>169</v>
      </c>
      <c r="D6496" t="s">
        <v>170</v>
      </c>
      <c r="E6496" t="s">
        <v>33</v>
      </c>
      <c r="F6496" t="s">
        <v>34</v>
      </c>
      <c r="G6496" t="s">
        <v>34</v>
      </c>
      <c r="H6496" t="s">
        <v>70</v>
      </c>
      <c r="J6496" t="s">
        <v>36</v>
      </c>
      <c r="K6496">
        <v>13.7</v>
      </c>
      <c r="L6496">
        <v>13.7</v>
      </c>
      <c r="O6496">
        <v>9.6999999999999993</v>
      </c>
      <c r="P6496">
        <v>17.600000000000001</v>
      </c>
      <c r="Q6496">
        <v>293</v>
      </c>
      <c r="U6496" t="s">
        <v>64</v>
      </c>
      <c r="V6496" t="s">
        <v>171</v>
      </c>
      <c r="W6496" t="s">
        <v>38</v>
      </c>
      <c r="X6496" t="s">
        <v>39</v>
      </c>
      <c r="Y6496" t="s">
        <v>71</v>
      </c>
      <c r="Z6496" t="s">
        <v>41</v>
      </c>
      <c r="AA6496">
        <v>34</v>
      </c>
      <c r="AB6496" t="s">
        <v>20</v>
      </c>
      <c r="AC6496" t="s">
        <v>64</v>
      </c>
      <c r="AD6496" t="s">
        <v>58</v>
      </c>
      <c r="AE6496" t="s">
        <v>65</v>
      </c>
    </row>
    <row r="6497" spans="1:31" x14ac:dyDescent="0.25">
      <c r="A6497">
        <v>2008</v>
      </c>
      <c r="B6497">
        <v>2008</v>
      </c>
      <c r="C6497" t="s">
        <v>169</v>
      </c>
      <c r="D6497" t="s">
        <v>170</v>
      </c>
      <c r="E6497" t="s">
        <v>33</v>
      </c>
      <c r="F6497" t="s">
        <v>34</v>
      </c>
      <c r="G6497" t="s">
        <v>34</v>
      </c>
      <c r="H6497" t="s">
        <v>70</v>
      </c>
      <c r="J6497" t="s">
        <v>36</v>
      </c>
      <c r="K6497">
        <v>13.9</v>
      </c>
      <c r="L6497">
        <v>13.9</v>
      </c>
      <c r="O6497">
        <v>13.3</v>
      </c>
      <c r="P6497">
        <v>14.5</v>
      </c>
      <c r="Q6497">
        <v>12741</v>
      </c>
      <c r="U6497" t="s">
        <v>60</v>
      </c>
      <c r="V6497" t="s">
        <v>171</v>
      </c>
      <c r="W6497" t="s">
        <v>38</v>
      </c>
      <c r="X6497" t="s">
        <v>39</v>
      </c>
      <c r="Y6497" t="s">
        <v>71</v>
      </c>
      <c r="Z6497" t="s">
        <v>41</v>
      </c>
      <c r="AA6497">
        <v>34</v>
      </c>
      <c r="AB6497" t="s">
        <v>20</v>
      </c>
      <c r="AC6497" t="s">
        <v>60</v>
      </c>
      <c r="AD6497" t="s">
        <v>58</v>
      </c>
      <c r="AE6497" t="s">
        <v>61</v>
      </c>
    </row>
    <row r="6498" spans="1:31" x14ac:dyDescent="0.25">
      <c r="A6498">
        <v>2010</v>
      </c>
      <c r="B6498">
        <v>2010</v>
      </c>
      <c r="C6498" t="s">
        <v>169</v>
      </c>
      <c r="D6498" t="s">
        <v>170</v>
      </c>
      <c r="E6498" t="s">
        <v>33</v>
      </c>
      <c r="F6498" t="s">
        <v>34</v>
      </c>
      <c r="G6498" t="s">
        <v>34</v>
      </c>
      <c r="H6498" t="s">
        <v>70</v>
      </c>
      <c r="J6498" t="s">
        <v>36</v>
      </c>
      <c r="K6498">
        <v>13.9</v>
      </c>
      <c r="L6498">
        <v>13.9</v>
      </c>
      <c r="O6498">
        <v>13.3</v>
      </c>
      <c r="P6498">
        <v>14.5</v>
      </c>
      <c r="Q6498">
        <v>12796</v>
      </c>
      <c r="U6498" t="s">
        <v>60</v>
      </c>
      <c r="V6498" t="s">
        <v>171</v>
      </c>
      <c r="W6498" t="s">
        <v>38</v>
      </c>
      <c r="X6498" t="s">
        <v>39</v>
      </c>
      <c r="Y6498" t="s">
        <v>71</v>
      </c>
      <c r="Z6498" t="s">
        <v>41</v>
      </c>
      <c r="AA6498">
        <v>34</v>
      </c>
      <c r="AB6498" t="s">
        <v>20</v>
      </c>
      <c r="AC6498" t="s">
        <v>60</v>
      </c>
      <c r="AD6498" t="s">
        <v>58</v>
      </c>
      <c r="AE6498" t="s">
        <v>61</v>
      </c>
    </row>
    <row r="6499" spans="1:31" x14ac:dyDescent="0.25">
      <c r="A6499">
        <v>2010</v>
      </c>
      <c r="B6499">
        <v>2010</v>
      </c>
      <c r="C6499" t="s">
        <v>169</v>
      </c>
      <c r="D6499" t="s">
        <v>170</v>
      </c>
      <c r="E6499" t="s">
        <v>33</v>
      </c>
      <c r="F6499" t="s">
        <v>34</v>
      </c>
      <c r="G6499" t="s">
        <v>34</v>
      </c>
      <c r="H6499" t="s">
        <v>70</v>
      </c>
      <c r="J6499" t="s">
        <v>36</v>
      </c>
      <c r="K6499">
        <v>14</v>
      </c>
      <c r="L6499">
        <v>14</v>
      </c>
      <c r="O6499">
        <v>13.3</v>
      </c>
      <c r="P6499">
        <v>14.6</v>
      </c>
      <c r="Q6499">
        <v>10565</v>
      </c>
      <c r="U6499" t="s">
        <v>57</v>
      </c>
      <c r="V6499" t="s">
        <v>171</v>
      </c>
      <c r="W6499" t="s">
        <v>38</v>
      </c>
      <c r="X6499" t="s">
        <v>39</v>
      </c>
      <c r="Y6499" t="s">
        <v>71</v>
      </c>
      <c r="Z6499" t="s">
        <v>41</v>
      </c>
      <c r="AA6499">
        <v>34</v>
      </c>
      <c r="AB6499" t="s">
        <v>20</v>
      </c>
      <c r="AC6499" t="s">
        <v>57</v>
      </c>
      <c r="AD6499" t="s">
        <v>58</v>
      </c>
      <c r="AE6499" t="s">
        <v>59</v>
      </c>
    </row>
    <row r="6500" spans="1:31" x14ac:dyDescent="0.25">
      <c r="A6500">
        <v>2008</v>
      </c>
      <c r="B6500">
        <v>2008</v>
      </c>
      <c r="C6500" t="s">
        <v>169</v>
      </c>
      <c r="D6500" t="s">
        <v>170</v>
      </c>
      <c r="E6500" t="s">
        <v>33</v>
      </c>
      <c r="F6500" t="s">
        <v>34</v>
      </c>
      <c r="G6500" t="s">
        <v>34</v>
      </c>
      <c r="H6500" t="s">
        <v>70</v>
      </c>
      <c r="J6500" t="s">
        <v>36</v>
      </c>
      <c r="K6500">
        <v>14.5</v>
      </c>
      <c r="L6500">
        <v>14.5</v>
      </c>
      <c r="O6500">
        <v>13.8</v>
      </c>
      <c r="P6500">
        <v>15.3</v>
      </c>
      <c r="Q6500">
        <v>8476</v>
      </c>
      <c r="U6500" t="s">
        <v>57</v>
      </c>
      <c r="V6500" t="s">
        <v>171</v>
      </c>
      <c r="W6500" t="s">
        <v>38</v>
      </c>
      <c r="X6500" t="s">
        <v>39</v>
      </c>
      <c r="Y6500" t="s">
        <v>71</v>
      </c>
      <c r="Z6500" t="s">
        <v>41</v>
      </c>
      <c r="AA6500">
        <v>34</v>
      </c>
      <c r="AB6500" t="s">
        <v>20</v>
      </c>
      <c r="AC6500" t="s">
        <v>57</v>
      </c>
      <c r="AD6500" t="s">
        <v>58</v>
      </c>
      <c r="AE6500" t="s">
        <v>59</v>
      </c>
    </row>
    <row r="6501" spans="1:31" x14ac:dyDescent="0.25">
      <c r="A6501">
        <v>2012</v>
      </c>
      <c r="B6501">
        <v>2012</v>
      </c>
      <c r="C6501" t="s">
        <v>169</v>
      </c>
      <c r="D6501" t="s">
        <v>170</v>
      </c>
      <c r="E6501" t="s">
        <v>33</v>
      </c>
      <c r="F6501" t="s">
        <v>34</v>
      </c>
      <c r="G6501" t="s">
        <v>34</v>
      </c>
      <c r="H6501" t="s">
        <v>70</v>
      </c>
      <c r="J6501" t="s">
        <v>36</v>
      </c>
      <c r="K6501">
        <v>14.7</v>
      </c>
      <c r="L6501">
        <v>14.7</v>
      </c>
      <c r="O6501">
        <v>14.1</v>
      </c>
      <c r="P6501">
        <v>15.3</v>
      </c>
      <c r="Q6501">
        <v>12597</v>
      </c>
      <c r="U6501" t="s">
        <v>60</v>
      </c>
      <c r="V6501" t="s">
        <v>171</v>
      </c>
      <c r="W6501" t="s">
        <v>38</v>
      </c>
      <c r="X6501" t="s">
        <v>39</v>
      </c>
      <c r="Y6501" t="s">
        <v>71</v>
      </c>
      <c r="Z6501" t="s">
        <v>41</v>
      </c>
      <c r="AA6501">
        <v>34</v>
      </c>
      <c r="AB6501" t="s">
        <v>20</v>
      </c>
      <c r="AC6501" t="s">
        <v>60</v>
      </c>
      <c r="AD6501" t="s">
        <v>58</v>
      </c>
      <c r="AE6501" t="s">
        <v>61</v>
      </c>
    </row>
    <row r="6502" spans="1:31" x14ac:dyDescent="0.25">
      <c r="A6502">
        <v>2012</v>
      </c>
      <c r="B6502">
        <v>2012</v>
      </c>
      <c r="C6502" t="s">
        <v>169</v>
      </c>
      <c r="D6502" t="s">
        <v>170</v>
      </c>
      <c r="E6502" t="s">
        <v>33</v>
      </c>
      <c r="F6502" t="s">
        <v>34</v>
      </c>
      <c r="G6502" t="s">
        <v>34</v>
      </c>
      <c r="H6502" t="s">
        <v>70</v>
      </c>
      <c r="J6502" t="s">
        <v>36</v>
      </c>
      <c r="K6502">
        <v>16.2</v>
      </c>
      <c r="L6502">
        <v>16.2</v>
      </c>
      <c r="O6502">
        <v>15.7</v>
      </c>
      <c r="P6502">
        <v>16.600000000000001</v>
      </c>
      <c r="Q6502">
        <v>25944</v>
      </c>
      <c r="U6502" t="s">
        <v>62</v>
      </c>
      <c r="V6502" t="s">
        <v>171</v>
      </c>
      <c r="W6502" t="s">
        <v>38</v>
      </c>
      <c r="X6502" t="s">
        <v>39</v>
      </c>
      <c r="Y6502" t="s">
        <v>71</v>
      </c>
      <c r="Z6502" t="s">
        <v>41</v>
      </c>
      <c r="AA6502">
        <v>34</v>
      </c>
      <c r="AB6502" t="s">
        <v>20</v>
      </c>
      <c r="AC6502" t="s">
        <v>62</v>
      </c>
      <c r="AD6502" t="s">
        <v>58</v>
      </c>
      <c r="AE6502" t="s">
        <v>63</v>
      </c>
    </row>
    <row r="6503" spans="1:31" x14ac:dyDescent="0.25">
      <c r="A6503">
        <v>2010</v>
      </c>
      <c r="B6503">
        <v>2010</v>
      </c>
      <c r="C6503" t="s">
        <v>169</v>
      </c>
      <c r="D6503" t="s">
        <v>170</v>
      </c>
      <c r="E6503" t="s">
        <v>33</v>
      </c>
      <c r="F6503" t="s">
        <v>34</v>
      </c>
      <c r="G6503" t="s">
        <v>34</v>
      </c>
      <c r="H6503" t="s">
        <v>70</v>
      </c>
      <c r="J6503" t="s">
        <v>36</v>
      </c>
      <c r="K6503">
        <v>16.3</v>
      </c>
      <c r="L6503">
        <v>16.3</v>
      </c>
      <c r="O6503">
        <v>15.8</v>
      </c>
      <c r="P6503">
        <v>16.7</v>
      </c>
      <c r="Q6503">
        <v>27668</v>
      </c>
      <c r="U6503" t="s">
        <v>62</v>
      </c>
      <c r="V6503" t="s">
        <v>171</v>
      </c>
      <c r="W6503" t="s">
        <v>38</v>
      </c>
      <c r="X6503" t="s">
        <v>39</v>
      </c>
      <c r="Y6503" t="s">
        <v>71</v>
      </c>
      <c r="Z6503" t="s">
        <v>41</v>
      </c>
      <c r="AA6503">
        <v>34</v>
      </c>
      <c r="AB6503" t="s">
        <v>20</v>
      </c>
      <c r="AC6503" t="s">
        <v>62</v>
      </c>
      <c r="AD6503" t="s">
        <v>58</v>
      </c>
      <c r="AE6503" t="s">
        <v>63</v>
      </c>
    </row>
    <row r="6504" spans="1:31" x14ac:dyDescent="0.25">
      <c r="A6504">
        <v>2008</v>
      </c>
      <c r="B6504">
        <v>2008</v>
      </c>
      <c r="C6504" t="s">
        <v>169</v>
      </c>
      <c r="D6504" t="s">
        <v>170</v>
      </c>
      <c r="E6504" t="s">
        <v>33</v>
      </c>
      <c r="F6504" t="s">
        <v>34</v>
      </c>
      <c r="G6504" t="s">
        <v>34</v>
      </c>
      <c r="H6504" t="s">
        <v>70</v>
      </c>
      <c r="J6504" t="s">
        <v>36</v>
      </c>
      <c r="K6504">
        <v>16.899999999999999</v>
      </c>
      <c r="L6504">
        <v>16.899999999999999</v>
      </c>
      <c r="O6504">
        <v>16.5</v>
      </c>
      <c r="P6504">
        <v>17.399999999999999</v>
      </c>
      <c r="Q6504">
        <v>26754</v>
      </c>
      <c r="U6504" t="s">
        <v>62</v>
      </c>
      <c r="V6504" t="s">
        <v>171</v>
      </c>
      <c r="W6504" t="s">
        <v>38</v>
      </c>
      <c r="X6504" t="s">
        <v>39</v>
      </c>
      <c r="Y6504" t="s">
        <v>71</v>
      </c>
      <c r="Z6504" t="s">
        <v>41</v>
      </c>
      <c r="AA6504">
        <v>34</v>
      </c>
      <c r="AB6504" t="s">
        <v>20</v>
      </c>
      <c r="AC6504" t="s">
        <v>62</v>
      </c>
      <c r="AD6504" t="s">
        <v>58</v>
      </c>
      <c r="AE6504" t="s">
        <v>63</v>
      </c>
    </row>
    <row r="6505" spans="1:31" x14ac:dyDescent="0.25">
      <c r="A6505">
        <v>2012</v>
      </c>
      <c r="B6505">
        <v>2012</v>
      </c>
      <c r="C6505" t="s">
        <v>172</v>
      </c>
      <c r="D6505" t="s">
        <v>173</v>
      </c>
      <c r="E6505" t="s">
        <v>33</v>
      </c>
      <c r="F6505" t="s">
        <v>34</v>
      </c>
      <c r="G6505" t="s">
        <v>34</v>
      </c>
      <c r="H6505" t="s">
        <v>70</v>
      </c>
      <c r="J6505" t="s">
        <v>36</v>
      </c>
      <c r="K6505">
        <v>6.5</v>
      </c>
      <c r="L6505">
        <v>6.5</v>
      </c>
      <c r="O6505">
        <v>4.2</v>
      </c>
      <c r="P6505">
        <v>8.6999999999999993</v>
      </c>
      <c r="Q6505">
        <v>463</v>
      </c>
      <c r="S6505" s="1">
        <v>43164</v>
      </c>
      <c r="V6505" t="s">
        <v>174</v>
      </c>
      <c r="W6505" t="s">
        <v>38</v>
      </c>
      <c r="X6505" t="s">
        <v>39</v>
      </c>
      <c r="Y6505" t="s">
        <v>71</v>
      </c>
      <c r="Z6505" t="s">
        <v>41</v>
      </c>
      <c r="AA6505">
        <v>35</v>
      </c>
      <c r="AB6505" t="s">
        <v>50</v>
      </c>
      <c r="AC6505" s="1">
        <v>43164</v>
      </c>
      <c r="AD6505" t="s">
        <v>51</v>
      </c>
      <c r="AE6505" t="s">
        <v>72</v>
      </c>
    </row>
    <row r="6506" spans="1:31" x14ac:dyDescent="0.25">
      <c r="A6506">
        <v>2008</v>
      </c>
      <c r="B6506">
        <v>2008</v>
      </c>
      <c r="C6506" t="s">
        <v>172</v>
      </c>
      <c r="D6506" t="s">
        <v>173</v>
      </c>
      <c r="E6506" t="s">
        <v>33</v>
      </c>
      <c r="F6506" t="s">
        <v>34</v>
      </c>
      <c r="G6506" t="s">
        <v>34</v>
      </c>
      <c r="H6506" t="s">
        <v>70</v>
      </c>
      <c r="J6506" t="s">
        <v>36</v>
      </c>
      <c r="K6506">
        <v>7.5</v>
      </c>
      <c r="L6506">
        <v>7.5</v>
      </c>
      <c r="O6506">
        <v>5.4</v>
      </c>
      <c r="P6506">
        <v>9.6</v>
      </c>
      <c r="Q6506">
        <v>610</v>
      </c>
      <c r="S6506" s="1">
        <v>43164</v>
      </c>
      <c r="V6506" t="s">
        <v>174</v>
      </c>
      <c r="W6506" t="s">
        <v>38</v>
      </c>
      <c r="X6506" t="s">
        <v>39</v>
      </c>
      <c r="Y6506" t="s">
        <v>71</v>
      </c>
      <c r="Z6506" t="s">
        <v>41</v>
      </c>
      <c r="AA6506">
        <v>35</v>
      </c>
      <c r="AB6506" t="s">
        <v>50</v>
      </c>
      <c r="AC6506" s="1">
        <v>43164</v>
      </c>
      <c r="AD6506" t="s">
        <v>51</v>
      </c>
      <c r="AE6506" t="s">
        <v>72</v>
      </c>
    </row>
    <row r="6507" spans="1:31" x14ac:dyDescent="0.25">
      <c r="A6507">
        <v>2012</v>
      </c>
      <c r="B6507">
        <v>2012</v>
      </c>
      <c r="C6507" t="s">
        <v>172</v>
      </c>
      <c r="D6507" t="s">
        <v>173</v>
      </c>
      <c r="E6507" t="s">
        <v>33</v>
      </c>
      <c r="F6507" t="s">
        <v>34</v>
      </c>
      <c r="G6507" t="s">
        <v>34</v>
      </c>
      <c r="H6507" t="s">
        <v>70</v>
      </c>
      <c r="J6507" t="s">
        <v>36</v>
      </c>
      <c r="K6507">
        <v>7.7</v>
      </c>
      <c r="L6507">
        <v>7.7</v>
      </c>
      <c r="O6507">
        <v>5.6</v>
      </c>
      <c r="P6507">
        <v>9.9</v>
      </c>
      <c r="Q6507">
        <v>595</v>
      </c>
      <c r="S6507" s="1">
        <v>43262</v>
      </c>
      <c r="V6507" t="s">
        <v>174</v>
      </c>
      <c r="W6507" t="s">
        <v>38</v>
      </c>
      <c r="X6507" t="s">
        <v>39</v>
      </c>
      <c r="Y6507" t="s">
        <v>71</v>
      </c>
      <c r="Z6507" t="s">
        <v>41</v>
      </c>
      <c r="AA6507">
        <v>35</v>
      </c>
      <c r="AB6507" t="s">
        <v>50</v>
      </c>
      <c r="AC6507" s="1">
        <v>43262</v>
      </c>
      <c r="AD6507" t="s">
        <v>51</v>
      </c>
      <c r="AE6507" t="s">
        <v>73</v>
      </c>
    </row>
    <row r="6508" spans="1:31" x14ac:dyDescent="0.25">
      <c r="A6508">
        <v>2010</v>
      </c>
      <c r="B6508">
        <v>2010</v>
      </c>
      <c r="C6508" t="s">
        <v>172</v>
      </c>
      <c r="D6508" t="s">
        <v>173</v>
      </c>
      <c r="E6508" t="s">
        <v>33</v>
      </c>
      <c r="F6508" t="s">
        <v>34</v>
      </c>
      <c r="G6508" t="s">
        <v>34</v>
      </c>
      <c r="H6508" t="s">
        <v>70</v>
      </c>
      <c r="J6508" t="s">
        <v>36</v>
      </c>
      <c r="K6508">
        <v>7.9</v>
      </c>
      <c r="L6508">
        <v>7.9</v>
      </c>
      <c r="O6508">
        <v>5.8</v>
      </c>
      <c r="P6508">
        <v>10.1</v>
      </c>
      <c r="Q6508">
        <v>606</v>
      </c>
      <c r="S6508" s="1">
        <v>43164</v>
      </c>
      <c r="V6508" t="s">
        <v>174</v>
      </c>
      <c r="W6508" t="s">
        <v>38</v>
      </c>
      <c r="X6508" t="s">
        <v>39</v>
      </c>
      <c r="Y6508" t="s">
        <v>71</v>
      </c>
      <c r="Z6508" t="s">
        <v>41</v>
      </c>
      <c r="AA6508">
        <v>35</v>
      </c>
      <c r="AB6508" t="s">
        <v>50</v>
      </c>
      <c r="AC6508" s="1">
        <v>43164</v>
      </c>
      <c r="AD6508" t="s">
        <v>51</v>
      </c>
      <c r="AE6508" t="s">
        <v>72</v>
      </c>
    </row>
    <row r="6509" spans="1:31" x14ac:dyDescent="0.25">
      <c r="A6509">
        <v>2008</v>
      </c>
      <c r="B6509">
        <v>2008</v>
      </c>
      <c r="C6509" t="s">
        <v>172</v>
      </c>
      <c r="D6509" t="s">
        <v>173</v>
      </c>
      <c r="E6509" t="s">
        <v>33</v>
      </c>
      <c r="F6509" t="s">
        <v>34</v>
      </c>
      <c r="G6509" t="s">
        <v>34</v>
      </c>
      <c r="H6509" t="s">
        <v>70</v>
      </c>
      <c r="J6509" t="s">
        <v>36</v>
      </c>
      <c r="K6509">
        <v>8.3000000000000007</v>
      </c>
      <c r="L6509">
        <v>8.3000000000000007</v>
      </c>
      <c r="O6509">
        <v>7.5</v>
      </c>
      <c r="P6509">
        <v>9.1</v>
      </c>
      <c r="Q6509">
        <v>4538</v>
      </c>
      <c r="S6509" s="1">
        <v>43262</v>
      </c>
      <c r="V6509" t="s">
        <v>174</v>
      </c>
      <c r="W6509" t="s">
        <v>38</v>
      </c>
      <c r="X6509" t="s">
        <v>39</v>
      </c>
      <c r="Y6509" t="s">
        <v>71</v>
      </c>
      <c r="Z6509" t="s">
        <v>41</v>
      </c>
      <c r="AA6509">
        <v>35</v>
      </c>
      <c r="AB6509" t="s">
        <v>50</v>
      </c>
      <c r="AC6509" s="1">
        <v>43262</v>
      </c>
      <c r="AD6509" t="s">
        <v>51</v>
      </c>
      <c r="AE6509" t="s">
        <v>73</v>
      </c>
    </row>
    <row r="6510" spans="1:31" x14ac:dyDescent="0.25">
      <c r="A6510">
        <v>2012</v>
      </c>
      <c r="B6510">
        <v>2012</v>
      </c>
      <c r="C6510" t="s">
        <v>172</v>
      </c>
      <c r="D6510" t="s">
        <v>173</v>
      </c>
      <c r="E6510" t="s">
        <v>33</v>
      </c>
      <c r="F6510" t="s">
        <v>34</v>
      </c>
      <c r="G6510" t="s">
        <v>34</v>
      </c>
      <c r="H6510" t="s">
        <v>70</v>
      </c>
      <c r="J6510" t="s">
        <v>36</v>
      </c>
      <c r="K6510">
        <v>9.6</v>
      </c>
      <c r="L6510">
        <v>9.6</v>
      </c>
      <c r="O6510">
        <v>8.9</v>
      </c>
      <c r="P6510">
        <v>10.3</v>
      </c>
      <c r="Q6510">
        <v>6152</v>
      </c>
      <c r="S6510" s="1">
        <v>43451</v>
      </c>
      <c r="V6510" t="s">
        <v>174</v>
      </c>
      <c r="W6510" t="s">
        <v>38</v>
      </c>
      <c r="X6510" t="s">
        <v>39</v>
      </c>
      <c r="Y6510" t="s">
        <v>71</v>
      </c>
      <c r="Z6510" t="s">
        <v>41</v>
      </c>
      <c r="AA6510">
        <v>35</v>
      </c>
      <c r="AB6510" t="s">
        <v>50</v>
      </c>
      <c r="AC6510" s="1">
        <v>43451</v>
      </c>
      <c r="AD6510" t="s">
        <v>51</v>
      </c>
      <c r="AE6510" t="s">
        <v>74</v>
      </c>
    </row>
    <row r="6511" spans="1:31" x14ac:dyDescent="0.25">
      <c r="A6511">
        <v>2010</v>
      </c>
      <c r="B6511">
        <v>2010</v>
      </c>
      <c r="C6511" t="s">
        <v>172</v>
      </c>
      <c r="D6511" t="s">
        <v>173</v>
      </c>
      <c r="E6511" t="s">
        <v>33</v>
      </c>
      <c r="F6511" t="s">
        <v>34</v>
      </c>
      <c r="G6511" t="s">
        <v>34</v>
      </c>
      <c r="H6511" t="s">
        <v>70</v>
      </c>
      <c r="J6511" t="s">
        <v>36</v>
      </c>
      <c r="K6511">
        <v>9.6999999999999993</v>
      </c>
      <c r="L6511">
        <v>9.6999999999999993</v>
      </c>
      <c r="O6511">
        <v>7.6</v>
      </c>
      <c r="P6511">
        <v>11.8</v>
      </c>
      <c r="Q6511">
        <v>760</v>
      </c>
      <c r="S6511" s="1">
        <v>43262</v>
      </c>
      <c r="V6511" t="s">
        <v>174</v>
      </c>
      <c r="W6511" t="s">
        <v>38</v>
      </c>
      <c r="X6511" t="s">
        <v>39</v>
      </c>
      <c r="Y6511" t="s">
        <v>71</v>
      </c>
      <c r="Z6511" t="s">
        <v>41</v>
      </c>
      <c r="AA6511">
        <v>35</v>
      </c>
      <c r="AB6511" t="s">
        <v>50</v>
      </c>
      <c r="AC6511" s="1">
        <v>43262</v>
      </c>
      <c r="AD6511" t="s">
        <v>51</v>
      </c>
      <c r="AE6511" t="s">
        <v>73</v>
      </c>
    </row>
    <row r="6512" spans="1:31" x14ac:dyDescent="0.25">
      <c r="A6512">
        <v>2008</v>
      </c>
      <c r="B6512">
        <v>2008</v>
      </c>
      <c r="C6512" t="s">
        <v>172</v>
      </c>
      <c r="D6512" t="s">
        <v>173</v>
      </c>
      <c r="E6512" t="s">
        <v>33</v>
      </c>
      <c r="F6512" t="s">
        <v>34</v>
      </c>
      <c r="G6512" t="s">
        <v>34</v>
      </c>
      <c r="H6512" t="s">
        <v>70</v>
      </c>
      <c r="J6512" t="s">
        <v>36</v>
      </c>
      <c r="K6512">
        <v>9.6999999999999993</v>
      </c>
      <c r="L6512">
        <v>9.6999999999999993</v>
      </c>
      <c r="O6512">
        <v>9</v>
      </c>
      <c r="P6512">
        <v>10.4</v>
      </c>
      <c r="Q6512">
        <v>6595</v>
      </c>
      <c r="S6512" s="1">
        <v>43451</v>
      </c>
      <c r="V6512" t="s">
        <v>174</v>
      </c>
      <c r="W6512" t="s">
        <v>38</v>
      </c>
      <c r="X6512" t="s">
        <v>39</v>
      </c>
      <c r="Y6512" t="s">
        <v>71</v>
      </c>
      <c r="Z6512" t="s">
        <v>41</v>
      </c>
      <c r="AA6512">
        <v>35</v>
      </c>
      <c r="AB6512" t="s">
        <v>50</v>
      </c>
      <c r="AC6512" s="1">
        <v>43451</v>
      </c>
      <c r="AD6512" t="s">
        <v>51</v>
      </c>
      <c r="AE6512" t="s">
        <v>74</v>
      </c>
    </row>
    <row r="6513" spans="1:31" x14ac:dyDescent="0.25">
      <c r="A6513">
        <v>2010</v>
      </c>
      <c r="B6513">
        <v>2010</v>
      </c>
      <c r="C6513" t="s">
        <v>172</v>
      </c>
      <c r="D6513" t="s">
        <v>173</v>
      </c>
      <c r="E6513" t="s">
        <v>33</v>
      </c>
      <c r="F6513" t="s">
        <v>34</v>
      </c>
      <c r="G6513" t="s">
        <v>34</v>
      </c>
      <c r="H6513" t="s">
        <v>70</v>
      </c>
      <c r="J6513" t="s">
        <v>36</v>
      </c>
      <c r="K6513">
        <v>11.9</v>
      </c>
      <c r="L6513">
        <v>11.9</v>
      </c>
      <c r="O6513">
        <v>11.1</v>
      </c>
      <c r="P6513">
        <v>12.7</v>
      </c>
      <c r="Q6513">
        <v>6684</v>
      </c>
      <c r="S6513" s="1">
        <v>43451</v>
      </c>
      <c r="V6513" t="s">
        <v>174</v>
      </c>
      <c r="W6513" t="s">
        <v>38</v>
      </c>
      <c r="X6513" t="s">
        <v>39</v>
      </c>
      <c r="Y6513" t="s">
        <v>71</v>
      </c>
      <c r="Z6513" t="s">
        <v>41</v>
      </c>
      <c r="AA6513">
        <v>35</v>
      </c>
      <c r="AB6513" t="s">
        <v>50</v>
      </c>
      <c r="AC6513" s="1">
        <v>43451</v>
      </c>
      <c r="AD6513" t="s">
        <v>51</v>
      </c>
      <c r="AE6513" t="s">
        <v>74</v>
      </c>
    </row>
    <row r="6514" spans="1:31" x14ac:dyDescent="0.25">
      <c r="A6514">
        <v>2012</v>
      </c>
      <c r="B6514">
        <v>2012</v>
      </c>
      <c r="C6514" t="s">
        <v>172</v>
      </c>
      <c r="D6514" t="s">
        <v>173</v>
      </c>
      <c r="E6514" t="s">
        <v>33</v>
      </c>
      <c r="F6514" t="s">
        <v>34</v>
      </c>
      <c r="G6514" t="s">
        <v>34</v>
      </c>
      <c r="H6514" t="s">
        <v>70</v>
      </c>
      <c r="J6514" t="s">
        <v>36</v>
      </c>
      <c r="K6514">
        <v>13.1</v>
      </c>
      <c r="L6514">
        <v>13.1</v>
      </c>
      <c r="O6514">
        <v>12.2</v>
      </c>
      <c r="P6514">
        <v>14.1</v>
      </c>
      <c r="Q6514">
        <v>4578</v>
      </c>
      <c r="S6514" t="s">
        <v>75</v>
      </c>
      <c r="V6514" t="s">
        <v>174</v>
      </c>
      <c r="W6514" t="s">
        <v>38</v>
      </c>
      <c r="X6514" t="s">
        <v>39</v>
      </c>
      <c r="Y6514" t="s">
        <v>71</v>
      </c>
      <c r="Z6514" t="s">
        <v>41</v>
      </c>
      <c r="AA6514">
        <v>35</v>
      </c>
      <c r="AB6514" t="s">
        <v>50</v>
      </c>
      <c r="AC6514" t="s">
        <v>75</v>
      </c>
      <c r="AD6514" t="s">
        <v>51</v>
      </c>
      <c r="AE6514" t="s">
        <v>76</v>
      </c>
    </row>
    <row r="6515" spans="1:31" x14ac:dyDescent="0.25">
      <c r="A6515">
        <v>2008</v>
      </c>
      <c r="B6515">
        <v>2008</v>
      </c>
      <c r="C6515" t="s">
        <v>172</v>
      </c>
      <c r="D6515" t="s">
        <v>173</v>
      </c>
      <c r="E6515" t="s">
        <v>33</v>
      </c>
      <c r="F6515" t="s">
        <v>34</v>
      </c>
      <c r="G6515" t="s">
        <v>34</v>
      </c>
      <c r="H6515" t="s">
        <v>70</v>
      </c>
      <c r="J6515" t="s">
        <v>36</v>
      </c>
      <c r="K6515">
        <v>13.2</v>
      </c>
      <c r="L6515">
        <v>13.2</v>
      </c>
      <c r="O6515">
        <v>12.3</v>
      </c>
      <c r="P6515">
        <v>14.1</v>
      </c>
      <c r="Q6515">
        <v>5553</v>
      </c>
      <c r="S6515" t="s">
        <v>75</v>
      </c>
      <c r="V6515" t="s">
        <v>174</v>
      </c>
      <c r="W6515" t="s">
        <v>38</v>
      </c>
      <c r="X6515" t="s">
        <v>39</v>
      </c>
      <c r="Y6515" t="s">
        <v>71</v>
      </c>
      <c r="Z6515" t="s">
        <v>41</v>
      </c>
      <c r="AA6515">
        <v>35</v>
      </c>
      <c r="AB6515" t="s">
        <v>50</v>
      </c>
      <c r="AC6515" t="s">
        <v>75</v>
      </c>
      <c r="AD6515" t="s">
        <v>51</v>
      </c>
      <c r="AE6515" t="s">
        <v>76</v>
      </c>
    </row>
    <row r="6516" spans="1:31" x14ac:dyDescent="0.25">
      <c r="A6516">
        <v>2010</v>
      </c>
      <c r="B6516">
        <v>2010</v>
      </c>
      <c r="C6516" t="s">
        <v>172</v>
      </c>
      <c r="D6516" t="s">
        <v>173</v>
      </c>
      <c r="E6516" t="s">
        <v>33</v>
      </c>
      <c r="F6516" t="s">
        <v>34</v>
      </c>
      <c r="G6516" t="s">
        <v>34</v>
      </c>
      <c r="H6516" t="s">
        <v>70</v>
      </c>
      <c r="J6516" t="s">
        <v>36</v>
      </c>
      <c r="K6516">
        <v>15.8</v>
      </c>
      <c r="L6516">
        <v>15.8</v>
      </c>
      <c r="O6516">
        <v>14.8</v>
      </c>
      <c r="P6516">
        <v>16.8</v>
      </c>
      <c r="Q6516">
        <v>5047</v>
      </c>
      <c r="S6516" t="s">
        <v>75</v>
      </c>
      <c r="V6516" t="s">
        <v>174</v>
      </c>
      <c r="W6516" t="s">
        <v>38</v>
      </c>
      <c r="X6516" t="s">
        <v>39</v>
      </c>
      <c r="Y6516" t="s">
        <v>71</v>
      </c>
      <c r="Z6516" t="s">
        <v>41</v>
      </c>
      <c r="AA6516">
        <v>35</v>
      </c>
      <c r="AB6516" t="s">
        <v>50</v>
      </c>
      <c r="AC6516" t="s">
        <v>75</v>
      </c>
      <c r="AD6516" t="s">
        <v>51</v>
      </c>
      <c r="AE6516" t="s">
        <v>76</v>
      </c>
    </row>
    <row r="6517" spans="1:31" x14ac:dyDescent="0.25">
      <c r="A6517">
        <v>2008</v>
      </c>
      <c r="B6517">
        <v>2008</v>
      </c>
      <c r="C6517" t="s">
        <v>172</v>
      </c>
      <c r="D6517" t="s">
        <v>173</v>
      </c>
      <c r="E6517" t="s">
        <v>33</v>
      </c>
      <c r="F6517" t="s">
        <v>34</v>
      </c>
      <c r="G6517" t="s">
        <v>34</v>
      </c>
      <c r="H6517" t="s">
        <v>70</v>
      </c>
      <c r="J6517" t="s">
        <v>36</v>
      </c>
      <c r="K6517">
        <v>10</v>
      </c>
      <c r="L6517">
        <v>10</v>
      </c>
      <c r="O6517">
        <v>9.3000000000000007</v>
      </c>
      <c r="P6517">
        <v>10.6</v>
      </c>
      <c r="Q6517">
        <v>8659</v>
      </c>
      <c r="T6517" t="s">
        <v>47</v>
      </c>
      <c r="V6517" t="s">
        <v>174</v>
      </c>
      <c r="W6517" t="s">
        <v>38</v>
      </c>
      <c r="X6517" t="s">
        <v>39</v>
      </c>
      <c r="Y6517" t="s">
        <v>71</v>
      </c>
      <c r="Z6517" t="s">
        <v>41</v>
      </c>
      <c r="AA6517">
        <v>35</v>
      </c>
      <c r="AB6517" t="s">
        <v>19</v>
      </c>
      <c r="AC6517" t="s">
        <v>47</v>
      </c>
      <c r="AD6517" t="s">
        <v>45</v>
      </c>
      <c r="AE6517" t="s">
        <v>48</v>
      </c>
    </row>
    <row r="6518" spans="1:31" x14ac:dyDescent="0.25">
      <c r="A6518">
        <v>2012</v>
      </c>
      <c r="B6518">
        <v>2012</v>
      </c>
      <c r="C6518" t="s">
        <v>172</v>
      </c>
      <c r="D6518" t="s">
        <v>173</v>
      </c>
      <c r="E6518" t="s">
        <v>33</v>
      </c>
      <c r="F6518" t="s">
        <v>34</v>
      </c>
      <c r="G6518" t="s">
        <v>34</v>
      </c>
      <c r="H6518" t="s">
        <v>70</v>
      </c>
      <c r="J6518" t="s">
        <v>36</v>
      </c>
      <c r="K6518">
        <v>10.5</v>
      </c>
      <c r="L6518">
        <v>10.5</v>
      </c>
      <c r="O6518">
        <v>9.6999999999999993</v>
      </c>
      <c r="P6518">
        <v>11.3</v>
      </c>
      <c r="Q6518">
        <v>5935</v>
      </c>
      <c r="T6518" t="s">
        <v>47</v>
      </c>
      <c r="V6518" t="s">
        <v>174</v>
      </c>
      <c r="W6518" t="s">
        <v>38</v>
      </c>
      <c r="X6518" t="s">
        <v>39</v>
      </c>
      <c r="Y6518" t="s">
        <v>71</v>
      </c>
      <c r="Z6518" t="s">
        <v>41</v>
      </c>
      <c r="AA6518">
        <v>35</v>
      </c>
      <c r="AB6518" t="s">
        <v>19</v>
      </c>
      <c r="AC6518" t="s">
        <v>47</v>
      </c>
      <c r="AD6518" t="s">
        <v>45</v>
      </c>
      <c r="AE6518" t="s">
        <v>48</v>
      </c>
    </row>
    <row r="6519" spans="1:31" x14ac:dyDescent="0.25">
      <c r="A6519">
        <v>2008</v>
      </c>
      <c r="B6519">
        <v>2008</v>
      </c>
      <c r="C6519" t="s">
        <v>172</v>
      </c>
      <c r="D6519" t="s">
        <v>173</v>
      </c>
      <c r="E6519" t="s">
        <v>33</v>
      </c>
      <c r="F6519" t="s">
        <v>34</v>
      </c>
      <c r="G6519" t="s">
        <v>34</v>
      </c>
      <c r="H6519" t="s">
        <v>70</v>
      </c>
      <c r="J6519" t="s">
        <v>36</v>
      </c>
      <c r="K6519">
        <v>10.8</v>
      </c>
      <c r="L6519">
        <v>10.8</v>
      </c>
      <c r="O6519">
        <v>10.1</v>
      </c>
      <c r="P6519">
        <v>11.4</v>
      </c>
      <c r="Q6519">
        <v>8637</v>
      </c>
      <c r="T6519" t="s">
        <v>44</v>
      </c>
      <c r="V6519" t="s">
        <v>174</v>
      </c>
      <c r="W6519" t="s">
        <v>38</v>
      </c>
      <c r="X6519" t="s">
        <v>39</v>
      </c>
      <c r="Y6519" t="s">
        <v>71</v>
      </c>
      <c r="Z6519" t="s">
        <v>41</v>
      </c>
      <c r="AA6519">
        <v>35</v>
      </c>
      <c r="AB6519" t="s">
        <v>19</v>
      </c>
      <c r="AC6519" t="s">
        <v>44</v>
      </c>
      <c r="AD6519" t="s">
        <v>45</v>
      </c>
      <c r="AE6519" t="s">
        <v>46</v>
      </c>
    </row>
    <row r="6520" spans="1:31" x14ac:dyDescent="0.25">
      <c r="A6520">
        <v>2012</v>
      </c>
      <c r="B6520">
        <v>2012</v>
      </c>
      <c r="C6520" t="s">
        <v>172</v>
      </c>
      <c r="D6520" t="s">
        <v>173</v>
      </c>
      <c r="E6520" t="s">
        <v>33</v>
      </c>
      <c r="F6520" t="s">
        <v>34</v>
      </c>
      <c r="G6520" t="s">
        <v>34</v>
      </c>
      <c r="H6520" t="s">
        <v>70</v>
      </c>
      <c r="J6520" t="s">
        <v>36</v>
      </c>
      <c r="K6520">
        <v>11.1</v>
      </c>
      <c r="L6520">
        <v>11.1</v>
      </c>
      <c r="O6520">
        <v>10.3</v>
      </c>
      <c r="P6520">
        <v>11.9</v>
      </c>
      <c r="Q6520">
        <v>5853</v>
      </c>
      <c r="T6520" t="s">
        <v>44</v>
      </c>
      <c r="V6520" t="s">
        <v>174</v>
      </c>
      <c r="W6520" t="s">
        <v>38</v>
      </c>
      <c r="X6520" t="s">
        <v>39</v>
      </c>
      <c r="Y6520" t="s">
        <v>71</v>
      </c>
      <c r="Z6520" t="s">
        <v>41</v>
      </c>
      <c r="AA6520">
        <v>35</v>
      </c>
      <c r="AB6520" t="s">
        <v>19</v>
      </c>
      <c r="AC6520" t="s">
        <v>44</v>
      </c>
      <c r="AD6520" t="s">
        <v>45</v>
      </c>
      <c r="AE6520" t="s">
        <v>46</v>
      </c>
    </row>
    <row r="6521" spans="1:31" x14ac:dyDescent="0.25">
      <c r="A6521">
        <v>2010</v>
      </c>
      <c r="B6521">
        <v>2010</v>
      </c>
      <c r="C6521" t="s">
        <v>172</v>
      </c>
      <c r="D6521" t="s">
        <v>173</v>
      </c>
      <c r="E6521" t="s">
        <v>33</v>
      </c>
      <c r="F6521" t="s">
        <v>34</v>
      </c>
      <c r="G6521" t="s">
        <v>34</v>
      </c>
      <c r="H6521" t="s">
        <v>70</v>
      </c>
      <c r="J6521" t="s">
        <v>36</v>
      </c>
      <c r="K6521">
        <v>12.6</v>
      </c>
      <c r="L6521">
        <v>12.6</v>
      </c>
      <c r="O6521">
        <v>11.8</v>
      </c>
      <c r="P6521">
        <v>13.4</v>
      </c>
      <c r="Q6521">
        <v>6528</v>
      </c>
      <c r="T6521" t="s">
        <v>47</v>
      </c>
      <c r="V6521" t="s">
        <v>174</v>
      </c>
      <c r="W6521" t="s">
        <v>38</v>
      </c>
      <c r="X6521" t="s">
        <v>39</v>
      </c>
      <c r="Y6521" t="s">
        <v>71</v>
      </c>
      <c r="Z6521" t="s">
        <v>41</v>
      </c>
      <c r="AA6521">
        <v>35</v>
      </c>
      <c r="AB6521" t="s">
        <v>19</v>
      </c>
      <c r="AC6521" t="s">
        <v>47</v>
      </c>
      <c r="AD6521" t="s">
        <v>45</v>
      </c>
      <c r="AE6521" t="s">
        <v>48</v>
      </c>
    </row>
    <row r="6522" spans="1:31" x14ac:dyDescent="0.25">
      <c r="A6522">
        <v>2010</v>
      </c>
      <c r="B6522">
        <v>2010</v>
      </c>
      <c r="C6522" t="s">
        <v>172</v>
      </c>
      <c r="D6522" t="s">
        <v>173</v>
      </c>
      <c r="E6522" t="s">
        <v>33</v>
      </c>
      <c r="F6522" t="s">
        <v>34</v>
      </c>
      <c r="G6522" t="s">
        <v>34</v>
      </c>
      <c r="H6522" t="s">
        <v>70</v>
      </c>
      <c r="J6522" t="s">
        <v>36</v>
      </c>
      <c r="K6522">
        <v>13.7</v>
      </c>
      <c r="L6522">
        <v>13.7</v>
      </c>
      <c r="O6522">
        <v>12.8</v>
      </c>
      <c r="P6522">
        <v>14.5</v>
      </c>
      <c r="Q6522">
        <v>6569</v>
      </c>
      <c r="T6522" t="s">
        <v>44</v>
      </c>
      <c r="V6522" t="s">
        <v>174</v>
      </c>
      <c r="W6522" t="s">
        <v>38</v>
      </c>
      <c r="X6522" t="s">
        <v>39</v>
      </c>
      <c r="Y6522" t="s">
        <v>71</v>
      </c>
      <c r="Z6522" t="s">
        <v>41</v>
      </c>
      <c r="AA6522">
        <v>35</v>
      </c>
      <c r="AB6522" t="s">
        <v>19</v>
      </c>
      <c r="AC6522" t="s">
        <v>44</v>
      </c>
      <c r="AD6522" t="s">
        <v>45</v>
      </c>
      <c r="AE6522" t="s">
        <v>46</v>
      </c>
    </row>
    <row r="6523" spans="1:31" x14ac:dyDescent="0.25">
      <c r="A6523">
        <v>2008</v>
      </c>
      <c r="B6523">
        <v>2008</v>
      </c>
      <c r="C6523" t="s">
        <v>172</v>
      </c>
      <c r="D6523" t="s">
        <v>173</v>
      </c>
      <c r="E6523" t="s">
        <v>33</v>
      </c>
      <c r="F6523" t="s">
        <v>34</v>
      </c>
      <c r="G6523" t="s">
        <v>34</v>
      </c>
      <c r="H6523" t="s">
        <v>70</v>
      </c>
      <c r="J6523" t="s">
        <v>36</v>
      </c>
      <c r="K6523">
        <v>10.4</v>
      </c>
      <c r="L6523">
        <v>10.4</v>
      </c>
      <c r="O6523">
        <v>9.9</v>
      </c>
      <c r="P6523">
        <v>10.8</v>
      </c>
      <c r="Q6523">
        <v>17296</v>
      </c>
      <c r="R6523" t="s">
        <v>17</v>
      </c>
      <c r="V6523" t="s">
        <v>174</v>
      </c>
      <c r="W6523" t="s">
        <v>38</v>
      </c>
      <c r="X6523" t="s">
        <v>39</v>
      </c>
      <c r="Y6523" t="s">
        <v>71</v>
      </c>
      <c r="Z6523" t="s">
        <v>41</v>
      </c>
      <c r="AA6523">
        <v>35</v>
      </c>
      <c r="AB6523" t="s">
        <v>17</v>
      </c>
      <c r="AC6523" t="s">
        <v>17</v>
      </c>
      <c r="AD6523" t="s">
        <v>42</v>
      </c>
      <c r="AE6523" t="s">
        <v>43</v>
      </c>
    </row>
    <row r="6524" spans="1:31" x14ac:dyDescent="0.25">
      <c r="A6524">
        <v>2012</v>
      </c>
      <c r="B6524">
        <v>2012</v>
      </c>
      <c r="C6524" t="s">
        <v>172</v>
      </c>
      <c r="D6524" t="s">
        <v>173</v>
      </c>
      <c r="E6524" t="s">
        <v>33</v>
      </c>
      <c r="F6524" t="s">
        <v>34</v>
      </c>
      <c r="G6524" t="s">
        <v>34</v>
      </c>
      <c r="H6524" t="s">
        <v>70</v>
      </c>
      <c r="J6524" t="s">
        <v>36</v>
      </c>
      <c r="K6524">
        <v>10.8</v>
      </c>
      <c r="L6524">
        <v>10.8</v>
      </c>
      <c r="O6524">
        <v>10.199999999999999</v>
      </c>
      <c r="P6524">
        <v>11.3</v>
      </c>
      <c r="Q6524">
        <v>11788</v>
      </c>
      <c r="R6524" t="s">
        <v>17</v>
      </c>
      <c r="V6524" t="s">
        <v>174</v>
      </c>
      <c r="W6524" t="s">
        <v>38</v>
      </c>
      <c r="X6524" t="s">
        <v>39</v>
      </c>
      <c r="Y6524" t="s">
        <v>71</v>
      </c>
      <c r="Z6524" t="s">
        <v>41</v>
      </c>
      <c r="AA6524">
        <v>35</v>
      </c>
      <c r="AB6524" t="s">
        <v>17</v>
      </c>
      <c r="AC6524" t="s">
        <v>17</v>
      </c>
      <c r="AD6524" t="s">
        <v>42</v>
      </c>
      <c r="AE6524" t="s">
        <v>43</v>
      </c>
    </row>
    <row r="6525" spans="1:31" x14ac:dyDescent="0.25">
      <c r="A6525">
        <v>2010</v>
      </c>
      <c r="B6525">
        <v>2010</v>
      </c>
      <c r="C6525" t="s">
        <v>172</v>
      </c>
      <c r="D6525" t="s">
        <v>173</v>
      </c>
      <c r="E6525" t="s">
        <v>33</v>
      </c>
      <c r="F6525" t="s">
        <v>34</v>
      </c>
      <c r="G6525" t="s">
        <v>34</v>
      </c>
      <c r="H6525" t="s">
        <v>70</v>
      </c>
      <c r="J6525" t="s">
        <v>36</v>
      </c>
      <c r="K6525">
        <v>13.1</v>
      </c>
      <c r="L6525">
        <v>13.1</v>
      </c>
      <c r="O6525">
        <v>12.5</v>
      </c>
      <c r="P6525">
        <v>13.7</v>
      </c>
      <c r="Q6525">
        <v>13097</v>
      </c>
      <c r="R6525" t="s">
        <v>17</v>
      </c>
      <c r="V6525" t="s">
        <v>174</v>
      </c>
      <c r="W6525" t="s">
        <v>38</v>
      </c>
      <c r="X6525" t="s">
        <v>39</v>
      </c>
      <c r="Y6525" t="s">
        <v>71</v>
      </c>
      <c r="Z6525" t="s">
        <v>41</v>
      </c>
      <c r="AA6525">
        <v>35</v>
      </c>
      <c r="AB6525" t="s">
        <v>17</v>
      </c>
      <c r="AC6525" t="s">
        <v>17</v>
      </c>
      <c r="AD6525" t="s">
        <v>42</v>
      </c>
      <c r="AE6525" t="s">
        <v>43</v>
      </c>
    </row>
    <row r="6526" spans="1:31" x14ac:dyDescent="0.25">
      <c r="A6526">
        <v>2012</v>
      </c>
      <c r="B6526">
        <v>2012</v>
      </c>
      <c r="C6526" t="s">
        <v>172</v>
      </c>
      <c r="D6526" t="s">
        <v>173</v>
      </c>
      <c r="E6526" t="s">
        <v>33</v>
      </c>
      <c r="F6526" t="s">
        <v>34</v>
      </c>
      <c r="G6526" t="s">
        <v>34</v>
      </c>
      <c r="H6526" t="s">
        <v>70</v>
      </c>
      <c r="J6526" t="s">
        <v>36</v>
      </c>
      <c r="K6526">
        <v>3.7</v>
      </c>
      <c r="L6526">
        <v>3.7</v>
      </c>
      <c r="O6526">
        <v>0.5</v>
      </c>
      <c r="P6526">
        <v>7</v>
      </c>
      <c r="Q6526">
        <v>134</v>
      </c>
      <c r="U6526" t="s">
        <v>66</v>
      </c>
      <c r="V6526" t="s">
        <v>174</v>
      </c>
      <c r="W6526" t="s">
        <v>38</v>
      </c>
      <c r="X6526" t="s">
        <v>39</v>
      </c>
      <c r="Y6526" t="s">
        <v>71</v>
      </c>
      <c r="Z6526" t="s">
        <v>41</v>
      </c>
      <c r="AA6526">
        <v>35</v>
      </c>
      <c r="AB6526" t="s">
        <v>20</v>
      </c>
      <c r="AC6526" t="s">
        <v>66</v>
      </c>
      <c r="AD6526" t="s">
        <v>58</v>
      </c>
      <c r="AE6526" t="s">
        <v>67</v>
      </c>
    </row>
    <row r="6527" spans="1:31" x14ac:dyDescent="0.25">
      <c r="A6527">
        <v>2008</v>
      </c>
      <c r="B6527">
        <v>2008</v>
      </c>
      <c r="C6527" t="s">
        <v>172</v>
      </c>
      <c r="D6527" t="s">
        <v>173</v>
      </c>
      <c r="E6527" t="s">
        <v>33</v>
      </c>
      <c r="F6527" t="s">
        <v>34</v>
      </c>
      <c r="G6527" t="s">
        <v>34</v>
      </c>
      <c r="H6527" t="s">
        <v>70</v>
      </c>
      <c r="J6527" t="s">
        <v>36</v>
      </c>
      <c r="K6527">
        <v>4.4000000000000004</v>
      </c>
      <c r="L6527">
        <v>4.4000000000000004</v>
      </c>
      <c r="O6527">
        <v>0.9</v>
      </c>
      <c r="P6527">
        <v>7.8</v>
      </c>
      <c r="Q6527">
        <v>137</v>
      </c>
      <c r="U6527" t="s">
        <v>66</v>
      </c>
      <c r="V6527" t="s">
        <v>174</v>
      </c>
      <c r="W6527" t="s">
        <v>38</v>
      </c>
      <c r="X6527" t="s">
        <v>39</v>
      </c>
      <c r="Y6527" t="s">
        <v>71</v>
      </c>
      <c r="Z6527" t="s">
        <v>41</v>
      </c>
      <c r="AA6527">
        <v>35</v>
      </c>
      <c r="AB6527" t="s">
        <v>20</v>
      </c>
      <c r="AC6527" t="s">
        <v>66</v>
      </c>
      <c r="AD6527" t="s">
        <v>58</v>
      </c>
      <c r="AE6527" t="s">
        <v>67</v>
      </c>
    </row>
    <row r="6528" spans="1:31" x14ac:dyDescent="0.25">
      <c r="A6528">
        <v>2010</v>
      </c>
      <c r="B6528">
        <v>2010</v>
      </c>
      <c r="C6528" t="s">
        <v>172</v>
      </c>
      <c r="D6528" t="s">
        <v>173</v>
      </c>
      <c r="E6528" t="s">
        <v>33</v>
      </c>
      <c r="F6528" t="s">
        <v>34</v>
      </c>
      <c r="G6528" t="s">
        <v>34</v>
      </c>
      <c r="H6528" t="s">
        <v>70</v>
      </c>
      <c r="J6528" t="s">
        <v>36</v>
      </c>
      <c r="K6528">
        <v>6.7</v>
      </c>
      <c r="L6528">
        <v>6.7</v>
      </c>
      <c r="O6528">
        <v>2.1</v>
      </c>
      <c r="P6528">
        <v>11.2</v>
      </c>
      <c r="Q6528">
        <v>120</v>
      </c>
      <c r="U6528" t="s">
        <v>66</v>
      </c>
      <c r="V6528" t="s">
        <v>174</v>
      </c>
      <c r="W6528" t="s">
        <v>38</v>
      </c>
      <c r="X6528" t="s">
        <v>39</v>
      </c>
      <c r="Y6528" t="s">
        <v>71</v>
      </c>
      <c r="Z6528" t="s">
        <v>41</v>
      </c>
      <c r="AA6528">
        <v>35</v>
      </c>
      <c r="AB6528" t="s">
        <v>20</v>
      </c>
      <c r="AC6528" t="s">
        <v>66</v>
      </c>
      <c r="AD6528" t="s">
        <v>58</v>
      </c>
      <c r="AE6528" t="s">
        <v>67</v>
      </c>
    </row>
    <row r="6529" spans="1:31" x14ac:dyDescent="0.25">
      <c r="A6529">
        <v>2012</v>
      </c>
      <c r="B6529">
        <v>2012</v>
      </c>
      <c r="C6529" t="s">
        <v>172</v>
      </c>
      <c r="D6529" t="s">
        <v>173</v>
      </c>
      <c r="E6529" t="s">
        <v>33</v>
      </c>
      <c r="F6529" t="s">
        <v>34</v>
      </c>
      <c r="G6529" t="s">
        <v>34</v>
      </c>
      <c r="H6529" t="s">
        <v>70</v>
      </c>
      <c r="J6529" t="s">
        <v>36</v>
      </c>
      <c r="K6529">
        <v>7.4</v>
      </c>
      <c r="L6529">
        <v>7.4</v>
      </c>
      <c r="O6529">
        <v>6.2</v>
      </c>
      <c r="P6529">
        <v>8.6</v>
      </c>
      <c r="Q6529">
        <v>1719</v>
      </c>
      <c r="U6529" t="s">
        <v>57</v>
      </c>
      <c r="V6529" t="s">
        <v>174</v>
      </c>
      <c r="W6529" t="s">
        <v>38</v>
      </c>
      <c r="X6529" t="s">
        <v>39</v>
      </c>
      <c r="Y6529" t="s">
        <v>71</v>
      </c>
      <c r="Z6529" t="s">
        <v>41</v>
      </c>
      <c r="AA6529">
        <v>35</v>
      </c>
      <c r="AB6529" t="s">
        <v>20</v>
      </c>
      <c r="AC6529" t="s">
        <v>57</v>
      </c>
      <c r="AD6529" t="s">
        <v>58</v>
      </c>
      <c r="AE6529" t="s">
        <v>59</v>
      </c>
    </row>
    <row r="6530" spans="1:31" x14ac:dyDescent="0.25">
      <c r="A6530">
        <v>2008</v>
      </c>
      <c r="B6530">
        <v>2008</v>
      </c>
      <c r="C6530" t="s">
        <v>172</v>
      </c>
      <c r="D6530" t="s">
        <v>173</v>
      </c>
      <c r="E6530" t="s">
        <v>33</v>
      </c>
      <c r="F6530" t="s">
        <v>34</v>
      </c>
      <c r="G6530" t="s">
        <v>34</v>
      </c>
      <c r="H6530" t="s">
        <v>70</v>
      </c>
      <c r="J6530" t="s">
        <v>36</v>
      </c>
      <c r="K6530">
        <v>8.4</v>
      </c>
      <c r="L6530">
        <v>8.4</v>
      </c>
      <c r="O6530">
        <v>7.3</v>
      </c>
      <c r="P6530">
        <v>9.5</v>
      </c>
      <c r="Q6530">
        <v>2381</v>
      </c>
      <c r="U6530" t="s">
        <v>57</v>
      </c>
      <c r="V6530" t="s">
        <v>174</v>
      </c>
      <c r="W6530" t="s">
        <v>38</v>
      </c>
      <c r="X6530" t="s">
        <v>39</v>
      </c>
      <c r="Y6530" t="s">
        <v>71</v>
      </c>
      <c r="Z6530" t="s">
        <v>41</v>
      </c>
      <c r="AA6530">
        <v>35</v>
      </c>
      <c r="AB6530" t="s">
        <v>20</v>
      </c>
      <c r="AC6530" t="s">
        <v>57</v>
      </c>
      <c r="AD6530" t="s">
        <v>58</v>
      </c>
      <c r="AE6530" t="s">
        <v>59</v>
      </c>
    </row>
    <row r="6531" spans="1:31" x14ac:dyDescent="0.25">
      <c r="A6531">
        <v>2008</v>
      </c>
      <c r="B6531">
        <v>2008</v>
      </c>
      <c r="C6531" t="s">
        <v>172</v>
      </c>
      <c r="D6531" t="s">
        <v>173</v>
      </c>
      <c r="E6531" t="s">
        <v>33</v>
      </c>
      <c r="F6531" t="s">
        <v>34</v>
      </c>
      <c r="G6531" t="s">
        <v>34</v>
      </c>
      <c r="H6531" t="s">
        <v>70</v>
      </c>
      <c r="J6531" t="s">
        <v>36</v>
      </c>
      <c r="K6531">
        <v>8.5</v>
      </c>
      <c r="L6531">
        <v>8.5</v>
      </c>
      <c r="O6531">
        <v>5.6</v>
      </c>
      <c r="P6531">
        <v>11.4</v>
      </c>
      <c r="Q6531">
        <v>365</v>
      </c>
      <c r="U6531" t="s">
        <v>60</v>
      </c>
      <c r="V6531" t="s">
        <v>174</v>
      </c>
      <c r="W6531" t="s">
        <v>38</v>
      </c>
      <c r="X6531" t="s">
        <v>39</v>
      </c>
      <c r="Y6531" t="s">
        <v>71</v>
      </c>
      <c r="Z6531" t="s">
        <v>41</v>
      </c>
      <c r="AA6531">
        <v>35</v>
      </c>
      <c r="AB6531" t="s">
        <v>20</v>
      </c>
      <c r="AC6531" t="s">
        <v>60</v>
      </c>
      <c r="AD6531" t="s">
        <v>58</v>
      </c>
      <c r="AE6531" t="s">
        <v>61</v>
      </c>
    </row>
    <row r="6532" spans="1:31" x14ac:dyDescent="0.25">
      <c r="A6532">
        <v>2010</v>
      </c>
      <c r="B6532">
        <v>2010</v>
      </c>
      <c r="C6532" t="s">
        <v>172</v>
      </c>
      <c r="D6532" t="s">
        <v>173</v>
      </c>
      <c r="E6532" t="s">
        <v>33</v>
      </c>
      <c r="F6532" t="s">
        <v>34</v>
      </c>
      <c r="G6532" t="s">
        <v>34</v>
      </c>
      <c r="H6532" t="s">
        <v>70</v>
      </c>
      <c r="J6532" t="s">
        <v>36</v>
      </c>
      <c r="K6532">
        <v>9.8000000000000007</v>
      </c>
      <c r="L6532">
        <v>9.8000000000000007</v>
      </c>
      <c r="O6532">
        <v>6.5</v>
      </c>
      <c r="P6532">
        <v>13.2</v>
      </c>
      <c r="Q6532">
        <v>306</v>
      </c>
      <c r="U6532" t="s">
        <v>60</v>
      </c>
      <c r="V6532" t="s">
        <v>174</v>
      </c>
      <c r="W6532" t="s">
        <v>38</v>
      </c>
      <c r="X6532" t="s">
        <v>39</v>
      </c>
      <c r="Y6532" t="s">
        <v>71</v>
      </c>
      <c r="Z6532" t="s">
        <v>41</v>
      </c>
      <c r="AA6532">
        <v>35</v>
      </c>
      <c r="AB6532" t="s">
        <v>20</v>
      </c>
      <c r="AC6532" t="s">
        <v>60</v>
      </c>
      <c r="AD6532" t="s">
        <v>58</v>
      </c>
      <c r="AE6532" t="s">
        <v>61</v>
      </c>
    </row>
    <row r="6533" spans="1:31" x14ac:dyDescent="0.25">
      <c r="A6533">
        <v>2008</v>
      </c>
      <c r="B6533">
        <v>2008</v>
      </c>
      <c r="C6533" t="s">
        <v>172</v>
      </c>
      <c r="D6533" t="s">
        <v>173</v>
      </c>
      <c r="E6533" t="s">
        <v>33</v>
      </c>
      <c r="F6533" t="s">
        <v>34</v>
      </c>
      <c r="G6533" t="s">
        <v>34</v>
      </c>
      <c r="H6533" t="s">
        <v>70</v>
      </c>
      <c r="J6533" t="s">
        <v>36</v>
      </c>
      <c r="K6533">
        <v>10.4</v>
      </c>
      <c r="L6533">
        <v>10.4</v>
      </c>
      <c r="O6533">
        <v>9.9</v>
      </c>
      <c r="P6533">
        <v>10.9</v>
      </c>
      <c r="Q6533">
        <v>13663</v>
      </c>
      <c r="U6533" t="s">
        <v>62</v>
      </c>
      <c r="V6533" t="s">
        <v>174</v>
      </c>
      <c r="W6533" t="s">
        <v>38</v>
      </c>
      <c r="X6533" t="s">
        <v>39</v>
      </c>
      <c r="Y6533" t="s">
        <v>71</v>
      </c>
      <c r="Z6533" t="s">
        <v>41</v>
      </c>
      <c r="AA6533">
        <v>35</v>
      </c>
      <c r="AB6533" t="s">
        <v>20</v>
      </c>
      <c r="AC6533" t="s">
        <v>62</v>
      </c>
      <c r="AD6533" t="s">
        <v>58</v>
      </c>
      <c r="AE6533" t="s">
        <v>63</v>
      </c>
    </row>
    <row r="6534" spans="1:31" x14ac:dyDescent="0.25">
      <c r="A6534">
        <v>2012</v>
      </c>
      <c r="B6534">
        <v>2012</v>
      </c>
      <c r="C6534" t="s">
        <v>172</v>
      </c>
      <c r="D6534" t="s">
        <v>173</v>
      </c>
      <c r="E6534" t="s">
        <v>33</v>
      </c>
      <c r="F6534" t="s">
        <v>34</v>
      </c>
      <c r="G6534" t="s">
        <v>34</v>
      </c>
      <c r="H6534" t="s">
        <v>70</v>
      </c>
      <c r="J6534" t="s">
        <v>36</v>
      </c>
      <c r="K6534">
        <v>10.6</v>
      </c>
      <c r="L6534">
        <v>10.6</v>
      </c>
      <c r="O6534">
        <v>9.9</v>
      </c>
      <c r="P6534">
        <v>11.2</v>
      </c>
      <c r="Q6534">
        <v>9082</v>
      </c>
      <c r="U6534" t="s">
        <v>62</v>
      </c>
      <c r="V6534" t="s">
        <v>174</v>
      </c>
      <c r="W6534" t="s">
        <v>38</v>
      </c>
      <c r="X6534" t="s">
        <v>39</v>
      </c>
      <c r="Y6534" t="s">
        <v>71</v>
      </c>
      <c r="Z6534" t="s">
        <v>41</v>
      </c>
      <c r="AA6534">
        <v>35</v>
      </c>
      <c r="AB6534" t="s">
        <v>20</v>
      </c>
      <c r="AC6534" t="s">
        <v>62</v>
      </c>
      <c r="AD6534" t="s">
        <v>58</v>
      </c>
      <c r="AE6534" t="s">
        <v>63</v>
      </c>
    </row>
    <row r="6535" spans="1:31" x14ac:dyDescent="0.25">
      <c r="A6535">
        <v>2010</v>
      </c>
      <c r="B6535">
        <v>2010</v>
      </c>
      <c r="C6535" t="s">
        <v>172</v>
      </c>
      <c r="D6535" t="s">
        <v>173</v>
      </c>
      <c r="E6535" t="s">
        <v>33</v>
      </c>
      <c r="F6535" t="s">
        <v>34</v>
      </c>
      <c r="G6535" t="s">
        <v>34</v>
      </c>
      <c r="H6535" t="s">
        <v>70</v>
      </c>
      <c r="J6535" t="s">
        <v>36</v>
      </c>
      <c r="K6535">
        <v>10.9</v>
      </c>
      <c r="L6535">
        <v>10.9</v>
      </c>
      <c r="O6535">
        <v>9.4</v>
      </c>
      <c r="P6535">
        <v>12.3</v>
      </c>
      <c r="Q6535">
        <v>1840</v>
      </c>
      <c r="U6535" t="s">
        <v>57</v>
      </c>
      <c r="V6535" t="s">
        <v>174</v>
      </c>
      <c r="W6535" t="s">
        <v>38</v>
      </c>
      <c r="X6535" t="s">
        <v>39</v>
      </c>
      <c r="Y6535" t="s">
        <v>71</v>
      </c>
      <c r="Z6535" t="s">
        <v>41</v>
      </c>
      <c r="AA6535">
        <v>35</v>
      </c>
      <c r="AB6535" t="s">
        <v>20</v>
      </c>
      <c r="AC6535" t="s">
        <v>57</v>
      </c>
      <c r="AD6535" t="s">
        <v>58</v>
      </c>
      <c r="AE6535" t="s">
        <v>59</v>
      </c>
    </row>
    <row r="6536" spans="1:31" x14ac:dyDescent="0.25">
      <c r="A6536">
        <v>2012</v>
      </c>
      <c r="B6536">
        <v>2012</v>
      </c>
      <c r="C6536" t="s">
        <v>172</v>
      </c>
      <c r="D6536" t="s">
        <v>173</v>
      </c>
      <c r="E6536" t="s">
        <v>33</v>
      </c>
      <c r="F6536" t="s">
        <v>34</v>
      </c>
      <c r="G6536" t="s">
        <v>34</v>
      </c>
      <c r="H6536" t="s">
        <v>70</v>
      </c>
      <c r="J6536" t="s">
        <v>36</v>
      </c>
      <c r="K6536">
        <v>11.6</v>
      </c>
      <c r="L6536">
        <v>11.6</v>
      </c>
      <c r="O6536">
        <v>7.7</v>
      </c>
      <c r="P6536">
        <v>15.6</v>
      </c>
      <c r="Q6536">
        <v>258</v>
      </c>
      <c r="U6536" t="s">
        <v>60</v>
      </c>
      <c r="V6536" t="s">
        <v>174</v>
      </c>
      <c r="W6536" t="s">
        <v>38</v>
      </c>
      <c r="X6536" t="s">
        <v>39</v>
      </c>
      <c r="Y6536" t="s">
        <v>71</v>
      </c>
      <c r="Z6536" t="s">
        <v>41</v>
      </c>
      <c r="AA6536">
        <v>35</v>
      </c>
      <c r="AB6536" t="s">
        <v>20</v>
      </c>
      <c r="AC6536" t="s">
        <v>60</v>
      </c>
      <c r="AD6536" t="s">
        <v>58</v>
      </c>
      <c r="AE6536" t="s">
        <v>61</v>
      </c>
    </row>
    <row r="6537" spans="1:31" x14ac:dyDescent="0.25">
      <c r="A6537">
        <v>2010</v>
      </c>
      <c r="B6537">
        <v>2010</v>
      </c>
      <c r="C6537" t="s">
        <v>172</v>
      </c>
      <c r="D6537" t="s">
        <v>173</v>
      </c>
      <c r="E6537" t="s">
        <v>33</v>
      </c>
      <c r="F6537" t="s">
        <v>34</v>
      </c>
      <c r="G6537" t="s">
        <v>34</v>
      </c>
      <c r="H6537" t="s">
        <v>70</v>
      </c>
      <c r="J6537" t="s">
        <v>36</v>
      </c>
      <c r="K6537">
        <v>13</v>
      </c>
      <c r="L6537">
        <v>13</v>
      </c>
      <c r="O6537">
        <v>12.4</v>
      </c>
      <c r="P6537">
        <v>13.7</v>
      </c>
      <c r="Q6537">
        <v>10180</v>
      </c>
      <c r="U6537" t="s">
        <v>62</v>
      </c>
      <c r="V6537" t="s">
        <v>174</v>
      </c>
      <c r="W6537" t="s">
        <v>38</v>
      </c>
      <c r="X6537" t="s">
        <v>39</v>
      </c>
      <c r="Y6537" t="s">
        <v>71</v>
      </c>
      <c r="Z6537" t="s">
        <v>41</v>
      </c>
      <c r="AA6537">
        <v>35</v>
      </c>
      <c r="AB6537" t="s">
        <v>20</v>
      </c>
      <c r="AC6537" t="s">
        <v>62</v>
      </c>
      <c r="AD6537" t="s">
        <v>58</v>
      </c>
      <c r="AE6537" t="s">
        <v>63</v>
      </c>
    </row>
    <row r="6538" spans="1:31" x14ac:dyDescent="0.25">
      <c r="A6538">
        <v>2008</v>
      </c>
      <c r="B6538">
        <v>2008</v>
      </c>
      <c r="C6538" t="s">
        <v>172</v>
      </c>
      <c r="D6538" t="s">
        <v>173</v>
      </c>
      <c r="E6538" t="s">
        <v>33</v>
      </c>
      <c r="F6538" t="s">
        <v>34</v>
      </c>
      <c r="G6538" t="s">
        <v>34</v>
      </c>
      <c r="H6538" t="s">
        <v>70</v>
      </c>
      <c r="J6538" t="s">
        <v>36</v>
      </c>
      <c r="K6538">
        <v>19.3</v>
      </c>
      <c r="L6538">
        <v>19.3</v>
      </c>
      <c r="O6538">
        <v>16.3</v>
      </c>
      <c r="P6538">
        <v>22.3</v>
      </c>
      <c r="Q6538">
        <v>663</v>
      </c>
      <c r="U6538" t="s">
        <v>64</v>
      </c>
      <c r="V6538" t="s">
        <v>174</v>
      </c>
      <c r="W6538" t="s">
        <v>38</v>
      </c>
      <c r="X6538" t="s">
        <v>39</v>
      </c>
      <c r="Y6538" t="s">
        <v>71</v>
      </c>
      <c r="Z6538" t="s">
        <v>41</v>
      </c>
      <c r="AA6538">
        <v>35</v>
      </c>
      <c r="AB6538" t="s">
        <v>20</v>
      </c>
      <c r="AC6538" t="s">
        <v>64</v>
      </c>
      <c r="AD6538" t="s">
        <v>58</v>
      </c>
      <c r="AE6538" t="s">
        <v>65</v>
      </c>
    </row>
    <row r="6539" spans="1:31" x14ac:dyDescent="0.25">
      <c r="A6539">
        <v>2012</v>
      </c>
      <c r="B6539">
        <v>2012</v>
      </c>
      <c r="C6539" t="s">
        <v>172</v>
      </c>
      <c r="D6539" t="s">
        <v>173</v>
      </c>
      <c r="E6539" t="s">
        <v>33</v>
      </c>
      <c r="F6539" t="s">
        <v>34</v>
      </c>
      <c r="G6539" t="s">
        <v>34</v>
      </c>
      <c r="H6539" t="s">
        <v>70</v>
      </c>
      <c r="J6539" t="s">
        <v>36</v>
      </c>
      <c r="K6539">
        <v>24.5</v>
      </c>
      <c r="L6539">
        <v>24.5</v>
      </c>
      <c r="O6539">
        <v>21</v>
      </c>
      <c r="P6539">
        <v>28</v>
      </c>
      <c r="Q6539">
        <v>583</v>
      </c>
      <c r="U6539" t="s">
        <v>64</v>
      </c>
      <c r="V6539" t="s">
        <v>174</v>
      </c>
      <c r="W6539" t="s">
        <v>38</v>
      </c>
      <c r="X6539" t="s">
        <v>39</v>
      </c>
      <c r="Y6539" t="s">
        <v>71</v>
      </c>
      <c r="Z6539" t="s">
        <v>41</v>
      </c>
      <c r="AA6539">
        <v>35</v>
      </c>
      <c r="AB6539" t="s">
        <v>20</v>
      </c>
      <c r="AC6539" t="s">
        <v>64</v>
      </c>
      <c r="AD6539" t="s">
        <v>58</v>
      </c>
      <c r="AE6539" t="s">
        <v>65</v>
      </c>
    </row>
    <row r="6540" spans="1:31" x14ac:dyDescent="0.25">
      <c r="A6540">
        <v>2010</v>
      </c>
      <c r="B6540">
        <v>2010</v>
      </c>
      <c r="C6540" t="s">
        <v>172</v>
      </c>
      <c r="D6540" t="s">
        <v>173</v>
      </c>
      <c r="E6540" t="s">
        <v>33</v>
      </c>
      <c r="F6540" t="s">
        <v>34</v>
      </c>
      <c r="G6540" t="s">
        <v>34</v>
      </c>
      <c r="H6540" t="s">
        <v>70</v>
      </c>
      <c r="J6540" t="s">
        <v>36</v>
      </c>
      <c r="K6540">
        <v>25</v>
      </c>
      <c r="L6540">
        <v>25</v>
      </c>
      <c r="O6540">
        <v>21.5</v>
      </c>
      <c r="P6540">
        <v>28.4</v>
      </c>
      <c r="Q6540">
        <v>597</v>
      </c>
      <c r="U6540" t="s">
        <v>64</v>
      </c>
      <c r="V6540" t="s">
        <v>174</v>
      </c>
      <c r="W6540" t="s">
        <v>38</v>
      </c>
      <c r="X6540" t="s">
        <v>39</v>
      </c>
      <c r="Y6540" t="s">
        <v>71</v>
      </c>
      <c r="Z6540" t="s">
        <v>41</v>
      </c>
      <c r="AA6540">
        <v>35</v>
      </c>
      <c r="AB6540" t="s">
        <v>20</v>
      </c>
      <c r="AC6540" t="s">
        <v>64</v>
      </c>
      <c r="AD6540" t="s">
        <v>58</v>
      </c>
      <c r="AE6540" t="s">
        <v>65</v>
      </c>
    </row>
    <row r="6541" spans="1:31" x14ac:dyDescent="0.25">
      <c r="A6541">
        <v>2012</v>
      </c>
      <c r="B6541">
        <v>2012</v>
      </c>
      <c r="C6541" t="s">
        <v>175</v>
      </c>
      <c r="D6541" t="s">
        <v>176</v>
      </c>
      <c r="E6541" t="s">
        <v>33</v>
      </c>
      <c r="F6541" t="s">
        <v>34</v>
      </c>
      <c r="G6541" t="s">
        <v>34</v>
      </c>
      <c r="H6541" t="s">
        <v>70</v>
      </c>
      <c r="J6541" t="s">
        <v>36</v>
      </c>
      <c r="K6541">
        <v>6.6</v>
      </c>
      <c r="L6541">
        <v>6.6</v>
      </c>
      <c r="O6541">
        <v>5.7</v>
      </c>
      <c r="P6541">
        <v>7.6</v>
      </c>
      <c r="Q6541">
        <v>2833</v>
      </c>
      <c r="S6541" s="1">
        <v>43164</v>
      </c>
      <c r="V6541" t="s">
        <v>177</v>
      </c>
      <c r="W6541" t="s">
        <v>38</v>
      </c>
      <c r="X6541" t="s">
        <v>39</v>
      </c>
      <c r="Y6541" t="s">
        <v>71</v>
      </c>
      <c r="Z6541" t="s">
        <v>41</v>
      </c>
      <c r="AA6541">
        <v>36</v>
      </c>
      <c r="AB6541" t="s">
        <v>50</v>
      </c>
      <c r="AC6541" s="1">
        <v>43164</v>
      </c>
      <c r="AD6541" t="s">
        <v>51</v>
      </c>
      <c r="AE6541" t="s">
        <v>72</v>
      </c>
    </row>
    <row r="6542" spans="1:31" x14ac:dyDescent="0.25">
      <c r="A6542">
        <v>2010</v>
      </c>
      <c r="B6542">
        <v>2010</v>
      </c>
      <c r="C6542" t="s">
        <v>175</v>
      </c>
      <c r="D6542" t="s">
        <v>176</v>
      </c>
      <c r="E6542" t="s">
        <v>33</v>
      </c>
      <c r="F6542" t="s">
        <v>34</v>
      </c>
      <c r="G6542" t="s">
        <v>34</v>
      </c>
      <c r="H6542" t="s">
        <v>70</v>
      </c>
      <c r="J6542" t="s">
        <v>36</v>
      </c>
      <c r="K6542">
        <v>7.2</v>
      </c>
      <c r="L6542">
        <v>7.2</v>
      </c>
      <c r="O6542">
        <v>6.3</v>
      </c>
      <c r="P6542">
        <v>8.1999999999999993</v>
      </c>
      <c r="Q6542">
        <v>2954</v>
      </c>
      <c r="S6542" s="1">
        <v>43164</v>
      </c>
      <c r="V6542" t="s">
        <v>177</v>
      </c>
      <c r="W6542" t="s">
        <v>38</v>
      </c>
      <c r="X6542" t="s">
        <v>39</v>
      </c>
      <c r="Y6542" t="s">
        <v>71</v>
      </c>
      <c r="Z6542" t="s">
        <v>41</v>
      </c>
      <c r="AA6542">
        <v>36</v>
      </c>
      <c r="AB6542" t="s">
        <v>50</v>
      </c>
      <c r="AC6542" s="1">
        <v>43164</v>
      </c>
      <c r="AD6542" t="s">
        <v>51</v>
      </c>
      <c r="AE6542" t="s">
        <v>72</v>
      </c>
    </row>
    <row r="6543" spans="1:31" x14ac:dyDescent="0.25">
      <c r="A6543">
        <v>2008</v>
      </c>
      <c r="B6543">
        <v>2008</v>
      </c>
      <c r="C6543" t="s">
        <v>175</v>
      </c>
      <c r="D6543" t="s">
        <v>176</v>
      </c>
      <c r="E6543" t="s">
        <v>33</v>
      </c>
      <c r="F6543" t="s">
        <v>34</v>
      </c>
      <c r="G6543" t="s">
        <v>34</v>
      </c>
      <c r="H6543" t="s">
        <v>70</v>
      </c>
      <c r="J6543" t="s">
        <v>36</v>
      </c>
      <c r="K6543">
        <v>9.1</v>
      </c>
      <c r="L6543">
        <v>9.1</v>
      </c>
      <c r="O6543">
        <v>8</v>
      </c>
      <c r="P6543">
        <v>10.199999999999999</v>
      </c>
      <c r="Q6543">
        <v>2833</v>
      </c>
      <c r="S6543" s="1">
        <v>43164</v>
      </c>
      <c r="V6543" t="s">
        <v>177</v>
      </c>
      <c r="W6543" t="s">
        <v>38</v>
      </c>
      <c r="X6543" t="s">
        <v>39</v>
      </c>
      <c r="Y6543" t="s">
        <v>71</v>
      </c>
      <c r="Z6543" t="s">
        <v>41</v>
      </c>
      <c r="AA6543">
        <v>36</v>
      </c>
      <c r="AB6543" t="s">
        <v>50</v>
      </c>
      <c r="AC6543" s="1">
        <v>43164</v>
      </c>
      <c r="AD6543" t="s">
        <v>51</v>
      </c>
      <c r="AE6543" t="s">
        <v>72</v>
      </c>
    </row>
    <row r="6544" spans="1:31" x14ac:dyDescent="0.25">
      <c r="A6544">
        <v>2012</v>
      </c>
      <c r="B6544">
        <v>2012</v>
      </c>
      <c r="C6544" t="s">
        <v>175</v>
      </c>
      <c r="D6544" t="s">
        <v>176</v>
      </c>
      <c r="E6544" t="s">
        <v>33</v>
      </c>
      <c r="F6544" t="s">
        <v>34</v>
      </c>
      <c r="G6544" t="s">
        <v>34</v>
      </c>
      <c r="H6544" t="s">
        <v>70</v>
      </c>
      <c r="J6544" t="s">
        <v>36</v>
      </c>
      <c r="K6544">
        <v>9.1999999999999993</v>
      </c>
      <c r="L6544">
        <v>9.1999999999999993</v>
      </c>
      <c r="O6544">
        <v>8.6999999999999993</v>
      </c>
      <c r="P6544">
        <v>9.6999999999999993</v>
      </c>
      <c r="Q6544">
        <v>13264</v>
      </c>
      <c r="S6544" s="1">
        <v>43262</v>
      </c>
      <c r="V6544" t="s">
        <v>177</v>
      </c>
      <c r="W6544" t="s">
        <v>38</v>
      </c>
      <c r="X6544" t="s">
        <v>39</v>
      </c>
      <c r="Y6544" t="s">
        <v>71</v>
      </c>
      <c r="Z6544" t="s">
        <v>41</v>
      </c>
      <c r="AA6544">
        <v>36</v>
      </c>
      <c r="AB6544" t="s">
        <v>50</v>
      </c>
      <c r="AC6544" s="1">
        <v>43262</v>
      </c>
      <c r="AD6544" t="s">
        <v>51</v>
      </c>
      <c r="AE6544" t="s">
        <v>73</v>
      </c>
    </row>
    <row r="6545" spans="1:31" x14ac:dyDescent="0.25">
      <c r="A6545">
        <v>2010</v>
      </c>
      <c r="B6545">
        <v>2010</v>
      </c>
      <c r="C6545" t="s">
        <v>175</v>
      </c>
      <c r="D6545" t="s">
        <v>176</v>
      </c>
      <c r="E6545" t="s">
        <v>33</v>
      </c>
      <c r="F6545" t="s">
        <v>34</v>
      </c>
      <c r="G6545" t="s">
        <v>34</v>
      </c>
      <c r="H6545" t="s">
        <v>70</v>
      </c>
      <c r="J6545" t="s">
        <v>36</v>
      </c>
      <c r="K6545">
        <v>10.5</v>
      </c>
      <c r="L6545">
        <v>10.5</v>
      </c>
      <c r="O6545">
        <v>10</v>
      </c>
      <c r="P6545">
        <v>11.1</v>
      </c>
      <c r="Q6545">
        <v>10852</v>
      </c>
      <c r="S6545" s="1">
        <v>43262</v>
      </c>
      <c r="V6545" t="s">
        <v>177</v>
      </c>
      <c r="W6545" t="s">
        <v>38</v>
      </c>
      <c r="X6545" t="s">
        <v>39</v>
      </c>
      <c r="Y6545" t="s">
        <v>71</v>
      </c>
      <c r="Z6545" t="s">
        <v>41</v>
      </c>
      <c r="AA6545">
        <v>36</v>
      </c>
      <c r="AB6545" t="s">
        <v>50</v>
      </c>
      <c r="AC6545" s="1">
        <v>43262</v>
      </c>
      <c r="AD6545" t="s">
        <v>51</v>
      </c>
      <c r="AE6545" t="s">
        <v>73</v>
      </c>
    </row>
    <row r="6546" spans="1:31" x14ac:dyDescent="0.25">
      <c r="A6546">
        <v>2008</v>
      </c>
      <c r="B6546">
        <v>2008</v>
      </c>
      <c r="C6546" t="s">
        <v>175</v>
      </c>
      <c r="D6546" t="s">
        <v>176</v>
      </c>
      <c r="E6546" t="s">
        <v>33</v>
      </c>
      <c r="F6546" t="s">
        <v>34</v>
      </c>
      <c r="G6546" t="s">
        <v>34</v>
      </c>
      <c r="H6546" t="s">
        <v>70</v>
      </c>
      <c r="J6546" t="s">
        <v>36</v>
      </c>
      <c r="K6546">
        <v>11.6</v>
      </c>
      <c r="L6546">
        <v>11.6</v>
      </c>
      <c r="O6546">
        <v>11</v>
      </c>
      <c r="P6546">
        <v>12.2</v>
      </c>
      <c r="Q6546">
        <v>10431</v>
      </c>
      <c r="S6546" s="1">
        <v>43262</v>
      </c>
      <c r="V6546" t="s">
        <v>177</v>
      </c>
      <c r="W6546" t="s">
        <v>38</v>
      </c>
      <c r="X6546" t="s">
        <v>39</v>
      </c>
      <c r="Y6546" t="s">
        <v>71</v>
      </c>
      <c r="Z6546" t="s">
        <v>41</v>
      </c>
      <c r="AA6546">
        <v>36</v>
      </c>
      <c r="AB6546" t="s">
        <v>50</v>
      </c>
      <c r="AC6546" s="1">
        <v>43262</v>
      </c>
      <c r="AD6546" t="s">
        <v>51</v>
      </c>
      <c r="AE6546" t="s">
        <v>73</v>
      </c>
    </row>
    <row r="6547" spans="1:31" x14ac:dyDescent="0.25">
      <c r="A6547">
        <v>2012</v>
      </c>
      <c r="B6547">
        <v>2012</v>
      </c>
      <c r="C6547" t="s">
        <v>175</v>
      </c>
      <c r="D6547" t="s">
        <v>176</v>
      </c>
      <c r="E6547" t="s">
        <v>33</v>
      </c>
      <c r="F6547" t="s">
        <v>34</v>
      </c>
      <c r="G6547" t="s">
        <v>34</v>
      </c>
      <c r="H6547" t="s">
        <v>70</v>
      </c>
      <c r="J6547" t="s">
        <v>36</v>
      </c>
      <c r="K6547">
        <v>11.6</v>
      </c>
      <c r="L6547">
        <v>11.6</v>
      </c>
      <c r="O6547">
        <v>11.3</v>
      </c>
      <c r="P6547">
        <v>11.8</v>
      </c>
      <c r="Q6547">
        <v>71128</v>
      </c>
      <c r="S6547" s="1">
        <v>43451</v>
      </c>
      <c r="V6547" t="s">
        <v>177</v>
      </c>
      <c r="W6547" t="s">
        <v>38</v>
      </c>
      <c r="X6547" t="s">
        <v>39</v>
      </c>
      <c r="Y6547" t="s">
        <v>71</v>
      </c>
      <c r="Z6547" t="s">
        <v>41</v>
      </c>
      <c r="AA6547">
        <v>36</v>
      </c>
      <c r="AB6547" t="s">
        <v>50</v>
      </c>
      <c r="AC6547" s="1">
        <v>43451</v>
      </c>
      <c r="AD6547" t="s">
        <v>51</v>
      </c>
      <c r="AE6547" t="s">
        <v>74</v>
      </c>
    </row>
    <row r="6548" spans="1:31" x14ac:dyDescent="0.25">
      <c r="A6548">
        <v>2008</v>
      </c>
      <c r="B6548">
        <v>2008</v>
      </c>
      <c r="C6548" t="s">
        <v>175</v>
      </c>
      <c r="D6548" t="s">
        <v>176</v>
      </c>
      <c r="E6548" t="s">
        <v>33</v>
      </c>
      <c r="F6548" t="s">
        <v>34</v>
      </c>
      <c r="G6548" t="s">
        <v>34</v>
      </c>
      <c r="H6548" t="s">
        <v>70</v>
      </c>
      <c r="J6548" t="s">
        <v>36</v>
      </c>
      <c r="K6548">
        <v>12.8</v>
      </c>
      <c r="L6548">
        <v>12.8</v>
      </c>
      <c r="O6548">
        <v>12.5</v>
      </c>
      <c r="P6548">
        <v>13.1</v>
      </c>
      <c r="Q6548">
        <v>49475</v>
      </c>
      <c r="S6548" s="1">
        <v>43451</v>
      </c>
      <c r="V6548" t="s">
        <v>177</v>
      </c>
      <c r="W6548" t="s">
        <v>38</v>
      </c>
      <c r="X6548" t="s">
        <v>39</v>
      </c>
      <c r="Y6548" t="s">
        <v>71</v>
      </c>
      <c r="Z6548" t="s">
        <v>41</v>
      </c>
      <c r="AA6548">
        <v>36</v>
      </c>
      <c r="AB6548" t="s">
        <v>50</v>
      </c>
      <c r="AC6548" s="1">
        <v>43451</v>
      </c>
      <c r="AD6548" t="s">
        <v>51</v>
      </c>
      <c r="AE6548" t="s">
        <v>74</v>
      </c>
    </row>
    <row r="6549" spans="1:31" x14ac:dyDescent="0.25">
      <c r="A6549">
        <v>2010</v>
      </c>
      <c r="B6549">
        <v>2010</v>
      </c>
      <c r="C6549" t="s">
        <v>175</v>
      </c>
      <c r="D6549" t="s">
        <v>176</v>
      </c>
      <c r="E6549" t="s">
        <v>33</v>
      </c>
      <c r="F6549" t="s">
        <v>34</v>
      </c>
      <c r="G6549" t="s">
        <v>34</v>
      </c>
      <c r="H6549" t="s">
        <v>70</v>
      </c>
      <c r="J6549" t="s">
        <v>36</v>
      </c>
      <c r="K6549">
        <v>13.3</v>
      </c>
      <c r="L6549">
        <v>13.3</v>
      </c>
      <c r="O6549">
        <v>13</v>
      </c>
      <c r="P6549">
        <v>13.6</v>
      </c>
      <c r="Q6549">
        <v>51603</v>
      </c>
      <c r="S6549" s="1">
        <v>43451</v>
      </c>
      <c r="V6549" t="s">
        <v>177</v>
      </c>
      <c r="W6549" t="s">
        <v>38</v>
      </c>
      <c r="X6549" t="s">
        <v>39</v>
      </c>
      <c r="Y6549" t="s">
        <v>71</v>
      </c>
      <c r="Z6549" t="s">
        <v>41</v>
      </c>
      <c r="AA6549">
        <v>36</v>
      </c>
      <c r="AB6549" t="s">
        <v>50</v>
      </c>
      <c r="AC6549" s="1">
        <v>43451</v>
      </c>
      <c r="AD6549" t="s">
        <v>51</v>
      </c>
      <c r="AE6549" t="s">
        <v>74</v>
      </c>
    </row>
    <row r="6550" spans="1:31" x14ac:dyDescent="0.25">
      <c r="A6550">
        <v>2012</v>
      </c>
      <c r="B6550">
        <v>2012</v>
      </c>
      <c r="C6550" t="s">
        <v>175</v>
      </c>
      <c r="D6550" t="s">
        <v>176</v>
      </c>
      <c r="E6550" t="s">
        <v>33</v>
      </c>
      <c r="F6550" t="s">
        <v>34</v>
      </c>
      <c r="G6550" t="s">
        <v>34</v>
      </c>
      <c r="H6550" t="s">
        <v>70</v>
      </c>
      <c r="J6550" t="s">
        <v>36</v>
      </c>
      <c r="K6550">
        <v>15</v>
      </c>
      <c r="L6550">
        <v>15</v>
      </c>
      <c r="O6550">
        <v>14.7</v>
      </c>
      <c r="P6550">
        <v>15.4</v>
      </c>
      <c r="Q6550">
        <v>43988</v>
      </c>
      <c r="S6550" t="s">
        <v>75</v>
      </c>
      <c r="V6550" t="s">
        <v>177</v>
      </c>
      <c r="W6550" t="s">
        <v>38</v>
      </c>
      <c r="X6550" t="s">
        <v>39</v>
      </c>
      <c r="Y6550" t="s">
        <v>71</v>
      </c>
      <c r="Z6550" t="s">
        <v>41</v>
      </c>
      <c r="AA6550">
        <v>36</v>
      </c>
      <c r="AB6550" t="s">
        <v>50</v>
      </c>
      <c r="AC6550" t="s">
        <v>75</v>
      </c>
      <c r="AD6550" t="s">
        <v>51</v>
      </c>
      <c r="AE6550" t="s">
        <v>76</v>
      </c>
    </row>
    <row r="6551" spans="1:31" x14ac:dyDescent="0.25">
      <c r="A6551">
        <v>2010</v>
      </c>
      <c r="B6551">
        <v>2010</v>
      </c>
      <c r="C6551" t="s">
        <v>175</v>
      </c>
      <c r="D6551" t="s">
        <v>176</v>
      </c>
      <c r="E6551" t="s">
        <v>33</v>
      </c>
      <c r="F6551" t="s">
        <v>34</v>
      </c>
      <c r="G6551" t="s">
        <v>34</v>
      </c>
      <c r="H6551" t="s">
        <v>70</v>
      </c>
      <c r="J6551" t="s">
        <v>36</v>
      </c>
      <c r="K6551">
        <v>16.5</v>
      </c>
      <c r="L6551">
        <v>16.5</v>
      </c>
      <c r="O6551">
        <v>16.2</v>
      </c>
      <c r="P6551">
        <v>16.899999999999999</v>
      </c>
      <c r="Q6551">
        <v>41965</v>
      </c>
      <c r="S6551" t="s">
        <v>75</v>
      </c>
      <c r="V6551" t="s">
        <v>177</v>
      </c>
      <c r="W6551" t="s">
        <v>38</v>
      </c>
      <c r="X6551" t="s">
        <v>39</v>
      </c>
      <c r="Y6551" t="s">
        <v>71</v>
      </c>
      <c r="Z6551" t="s">
        <v>41</v>
      </c>
      <c r="AA6551">
        <v>36</v>
      </c>
      <c r="AB6551" t="s">
        <v>50</v>
      </c>
      <c r="AC6551" t="s">
        <v>75</v>
      </c>
      <c r="AD6551" t="s">
        <v>51</v>
      </c>
      <c r="AE6551" t="s">
        <v>76</v>
      </c>
    </row>
    <row r="6552" spans="1:31" x14ac:dyDescent="0.25">
      <c r="A6552">
        <v>2008</v>
      </c>
      <c r="B6552">
        <v>2008</v>
      </c>
      <c r="C6552" t="s">
        <v>175</v>
      </c>
      <c r="D6552" t="s">
        <v>176</v>
      </c>
      <c r="E6552" t="s">
        <v>33</v>
      </c>
      <c r="F6552" t="s">
        <v>34</v>
      </c>
      <c r="G6552" t="s">
        <v>34</v>
      </c>
      <c r="H6552" t="s">
        <v>70</v>
      </c>
      <c r="J6552" t="s">
        <v>36</v>
      </c>
      <c r="K6552">
        <v>16.7</v>
      </c>
      <c r="L6552">
        <v>16.7</v>
      </c>
      <c r="O6552">
        <v>16.3</v>
      </c>
      <c r="P6552">
        <v>17.100000000000001</v>
      </c>
      <c r="Q6552">
        <v>39177</v>
      </c>
      <c r="S6552" t="s">
        <v>75</v>
      </c>
      <c r="V6552" t="s">
        <v>177</v>
      </c>
      <c r="W6552" t="s">
        <v>38</v>
      </c>
      <c r="X6552" t="s">
        <v>39</v>
      </c>
      <c r="Y6552" t="s">
        <v>71</v>
      </c>
      <c r="Z6552" t="s">
        <v>41</v>
      </c>
      <c r="AA6552">
        <v>36</v>
      </c>
      <c r="AB6552" t="s">
        <v>50</v>
      </c>
      <c r="AC6552" t="s">
        <v>75</v>
      </c>
      <c r="AD6552" t="s">
        <v>51</v>
      </c>
      <c r="AE6552" t="s">
        <v>76</v>
      </c>
    </row>
    <row r="6553" spans="1:31" x14ac:dyDescent="0.25">
      <c r="A6553">
        <v>2012</v>
      </c>
      <c r="B6553">
        <v>2012</v>
      </c>
      <c r="C6553" t="s">
        <v>175</v>
      </c>
      <c r="D6553" t="s">
        <v>176</v>
      </c>
      <c r="E6553" t="s">
        <v>33</v>
      </c>
      <c r="F6553" t="s">
        <v>34</v>
      </c>
      <c r="G6553" t="s">
        <v>34</v>
      </c>
      <c r="H6553" t="s">
        <v>70</v>
      </c>
      <c r="J6553" t="s">
        <v>36</v>
      </c>
      <c r="K6553">
        <v>11.6</v>
      </c>
      <c r="L6553">
        <v>11.6</v>
      </c>
      <c r="O6553">
        <v>11.4</v>
      </c>
      <c r="P6553">
        <v>11.9</v>
      </c>
      <c r="Q6553">
        <v>64516</v>
      </c>
      <c r="T6553" t="s">
        <v>47</v>
      </c>
      <c r="V6553" t="s">
        <v>177</v>
      </c>
      <c r="W6553" t="s">
        <v>38</v>
      </c>
      <c r="X6553" t="s">
        <v>39</v>
      </c>
      <c r="Y6553" t="s">
        <v>71</v>
      </c>
      <c r="Z6553" t="s">
        <v>41</v>
      </c>
      <c r="AA6553">
        <v>36</v>
      </c>
      <c r="AB6553" t="s">
        <v>19</v>
      </c>
      <c r="AC6553" t="s">
        <v>47</v>
      </c>
      <c r="AD6553" t="s">
        <v>45</v>
      </c>
      <c r="AE6553" t="s">
        <v>48</v>
      </c>
    </row>
    <row r="6554" spans="1:31" x14ac:dyDescent="0.25">
      <c r="A6554">
        <v>2008</v>
      </c>
      <c r="B6554">
        <v>2008</v>
      </c>
      <c r="C6554" t="s">
        <v>175</v>
      </c>
      <c r="D6554" t="s">
        <v>176</v>
      </c>
      <c r="E6554" t="s">
        <v>33</v>
      </c>
      <c r="F6554" t="s">
        <v>34</v>
      </c>
      <c r="G6554" t="s">
        <v>34</v>
      </c>
      <c r="H6554" t="s">
        <v>70</v>
      </c>
      <c r="J6554" t="s">
        <v>36</v>
      </c>
      <c r="K6554">
        <v>13.1</v>
      </c>
      <c r="L6554">
        <v>13.1</v>
      </c>
      <c r="O6554">
        <v>12.8</v>
      </c>
      <c r="P6554">
        <v>13.4</v>
      </c>
      <c r="Q6554">
        <v>50174</v>
      </c>
      <c r="T6554" t="s">
        <v>47</v>
      </c>
      <c r="V6554" t="s">
        <v>177</v>
      </c>
      <c r="W6554" t="s">
        <v>38</v>
      </c>
      <c r="X6554" t="s">
        <v>39</v>
      </c>
      <c r="Y6554" t="s">
        <v>71</v>
      </c>
      <c r="Z6554" t="s">
        <v>41</v>
      </c>
      <c r="AA6554">
        <v>36</v>
      </c>
      <c r="AB6554" t="s">
        <v>19</v>
      </c>
      <c r="AC6554" t="s">
        <v>47</v>
      </c>
      <c r="AD6554" t="s">
        <v>45</v>
      </c>
      <c r="AE6554" t="s">
        <v>48</v>
      </c>
    </row>
    <row r="6555" spans="1:31" x14ac:dyDescent="0.25">
      <c r="A6555">
        <v>2012</v>
      </c>
      <c r="B6555">
        <v>2012</v>
      </c>
      <c r="C6555" t="s">
        <v>175</v>
      </c>
      <c r="D6555" t="s">
        <v>176</v>
      </c>
      <c r="E6555" t="s">
        <v>33</v>
      </c>
      <c r="F6555" t="s">
        <v>34</v>
      </c>
      <c r="G6555" t="s">
        <v>34</v>
      </c>
      <c r="H6555" t="s">
        <v>70</v>
      </c>
      <c r="J6555" t="s">
        <v>36</v>
      </c>
      <c r="K6555">
        <v>13.1</v>
      </c>
      <c r="L6555">
        <v>13.1</v>
      </c>
      <c r="O6555">
        <v>12.8</v>
      </c>
      <c r="P6555">
        <v>13.4</v>
      </c>
      <c r="Q6555">
        <v>66697</v>
      </c>
      <c r="T6555" t="s">
        <v>44</v>
      </c>
      <c r="V6555" t="s">
        <v>177</v>
      </c>
      <c r="W6555" t="s">
        <v>38</v>
      </c>
      <c r="X6555" t="s">
        <v>39</v>
      </c>
      <c r="Y6555" t="s">
        <v>71</v>
      </c>
      <c r="Z6555" t="s">
        <v>41</v>
      </c>
      <c r="AA6555">
        <v>36</v>
      </c>
      <c r="AB6555" t="s">
        <v>19</v>
      </c>
      <c r="AC6555" t="s">
        <v>44</v>
      </c>
      <c r="AD6555" t="s">
        <v>45</v>
      </c>
      <c r="AE6555" t="s">
        <v>46</v>
      </c>
    </row>
    <row r="6556" spans="1:31" x14ac:dyDescent="0.25">
      <c r="A6556">
        <v>2010</v>
      </c>
      <c r="B6556">
        <v>2010</v>
      </c>
      <c r="C6556" t="s">
        <v>175</v>
      </c>
      <c r="D6556" t="s">
        <v>176</v>
      </c>
      <c r="E6556" t="s">
        <v>33</v>
      </c>
      <c r="F6556" t="s">
        <v>34</v>
      </c>
      <c r="G6556" t="s">
        <v>34</v>
      </c>
      <c r="H6556" t="s">
        <v>70</v>
      </c>
      <c r="J6556" t="s">
        <v>36</v>
      </c>
      <c r="K6556">
        <v>13.2</v>
      </c>
      <c r="L6556">
        <v>13.2</v>
      </c>
      <c r="O6556">
        <v>12.9</v>
      </c>
      <c r="P6556">
        <v>13.5</v>
      </c>
      <c r="Q6556">
        <v>52751</v>
      </c>
      <c r="T6556" t="s">
        <v>47</v>
      </c>
      <c r="V6556" t="s">
        <v>177</v>
      </c>
      <c r="W6556" t="s">
        <v>38</v>
      </c>
      <c r="X6556" t="s">
        <v>39</v>
      </c>
      <c r="Y6556" t="s">
        <v>71</v>
      </c>
      <c r="Z6556" t="s">
        <v>41</v>
      </c>
      <c r="AA6556">
        <v>36</v>
      </c>
      <c r="AB6556" t="s">
        <v>19</v>
      </c>
      <c r="AC6556" t="s">
        <v>47</v>
      </c>
      <c r="AD6556" t="s">
        <v>45</v>
      </c>
      <c r="AE6556" t="s">
        <v>48</v>
      </c>
    </row>
    <row r="6557" spans="1:31" x14ac:dyDescent="0.25">
      <c r="A6557">
        <v>2008</v>
      </c>
      <c r="B6557">
        <v>2008</v>
      </c>
      <c r="C6557" t="s">
        <v>175</v>
      </c>
      <c r="D6557" t="s">
        <v>176</v>
      </c>
      <c r="E6557" t="s">
        <v>33</v>
      </c>
      <c r="F6557" t="s">
        <v>34</v>
      </c>
      <c r="G6557" t="s">
        <v>34</v>
      </c>
      <c r="H6557" t="s">
        <v>70</v>
      </c>
      <c r="J6557" t="s">
        <v>36</v>
      </c>
      <c r="K6557">
        <v>15</v>
      </c>
      <c r="L6557">
        <v>15</v>
      </c>
      <c r="O6557">
        <v>14.7</v>
      </c>
      <c r="P6557">
        <v>15.3</v>
      </c>
      <c r="Q6557">
        <v>51742</v>
      </c>
      <c r="T6557" t="s">
        <v>44</v>
      </c>
      <c r="V6557" t="s">
        <v>177</v>
      </c>
      <c r="W6557" t="s">
        <v>38</v>
      </c>
      <c r="X6557" t="s">
        <v>39</v>
      </c>
      <c r="Y6557" t="s">
        <v>71</v>
      </c>
      <c r="Z6557" t="s">
        <v>41</v>
      </c>
      <c r="AA6557">
        <v>36</v>
      </c>
      <c r="AB6557" t="s">
        <v>19</v>
      </c>
      <c r="AC6557" t="s">
        <v>44</v>
      </c>
      <c r="AD6557" t="s">
        <v>45</v>
      </c>
      <c r="AE6557" t="s">
        <v>46</v>
      </c>
    </row>
    <row r="6558" spans="1:31" x14ac:dyDescent="0.25">
      <c r="A6558">
        <v>2010</v>
      </c>
      <c r="B6558">
        <v>2010</v>
      </c>
      <c r="C6558" t="s">
        <v>175</v>
      </c>
      <c r="D6558" t="s">
        <v>176</v>
      </c>
      <c r="E6558" t="s">
        <v>33</v>
      </c>
      <c r="F6558" t="s">
        <v>34</v>
      </c>
      <c r="G6558" t="s">
        <v>34</v>
      </c>
      <c r="H6558" t="s">
        <v>70</v>
      </c>
      <c r="J6558" t="s">
        <v>36</v>
      </c>
      <c r="K6558">
        <v>15</v>
      </c>
      <c r="L6558">
        <v>15</v>
      </c>
      <c r="O6558">
        <v>14.7</v>
      </c>
      <c r="P6558">
        <v>15.3</v>
      </c>
      <c r="Q6558">
        <v>54623</v>
      </c>
      <c r="T6558" t="s">
        <v>44</v>
      </c>
      <c r="V6558" t="s">
        <v>177</v>
      </c>
      <c r="W6558" t="s">
        <v>38</v>
      </c>
      <c r="X6558" t="s">
        <v>39</v>
      </c>
      <c r="Y6558" t="s">
        <v>71</v>
      </c>
      <c r="Z6558" t="s">
        <v>41</v>
      </c>
      <c r="AA6558">
        <v>36</v>
      </c>
      <c r="AB6558" t="s">
        <v>19</v>
      </c>
      <c r="AC6558" t="s">
        <v>44</v>
      </c>
      <c r="AD6558" t="s">
        <v>45</v>
      </c>
      <c r="AE6558" t="s">
        <v>46</v>
      </c>
    </row>
    <row r="6559" spans="1:31" x14ac:dyDescent="0.25">
      <c r="A6559">
        <v>2012</v>
      </c>
      <c r="B6559">
        <v>2012</v>
      </c>
      <c r="C6559" t="s">
        <v>175</v>
      </c>
      <c r="D6559" t="s">
        <v>176</v>
      </c>
      <c r="E6559" t="s">
        <v>33</v>
      </c>
      <c r="F6559" t="s">
        <v>34</v>
      </c>
      <c r="G6559" t="s">
        <v>34</v>
      </c>
      <c r="H6559" t="s">
        <v>70</v>
      </c>
      <c r="J6559" t="s">
        <v>36</v>
      </c>
      <c r="K6559">
        <v>12.4</v>
      </c>
      <c r="L6559">
        <v>12.4</v>
      </c>
      <c r="O6559">
        <v>12.2</v>
      </c>
      <c r="P6559">
        <v>12.6</v>
      </c>
      <c r="Q6559">
        <v>131213</v>
      </c>
      <c r="R6559" t="s">
        <v>17</v>
      </c>
      <c r="V6559" t="s">
        <v>177</v>
      </c>
      <c r="W6559" t="s">
        <v>38</v>
      </c>
      <c r="X6559" t="s">
        <v>39</v>
      </c>
      <c r="Y6559" t="s">
        <v>71</v>
      </c>
      <c r="Z6559" t="s">
        <v>41</v>
      </c>
      <c r="AA6559">
        <v>36</v>
      </c>
      <c r="AB6559" t="s">
        <v>17</v>
      </c>
      <c r="AC6559" t="s">
        <v>17</v>
      </c>
      <c r="AD6559" t="s">
        <v>42</v>
      </c>
      <c r="AE6559" t="s">
        <v>43</v>
      </c>
    </row>
    <row r="6560" spans="1:31" x14ac:dyDescent="0.25">
      <c r="A6560">
        <v>2008</v>
      </c>
      <c r="B6560">
        <v>2008</v>
      </c>
      <c r="C6560" t="s">
        <v>175</v>
      </c>
      <c r="D6560" t="s">
        <v>176</v>
      </c>
      <c r="E6560" t="s">
        <v>33</v>
      </c>
      <c r="F6560" t="s">
        <v>34</v>
      </c>
      <c r="G6560" t="s">
        <v>34</v>
      </c>
      <c r="H6560" t="s">
        <v>70</v>
      </c>
      <c r="J6560" t="s">
        <v>36</v>
      </c>
      <c r="K6560">
        <v>14.1</v>
      </c>
      <c r="L6560">
        <v>14.1</v>
      </c>
      <c r="O6560">
        <v>13.8</v>
      </c>
      <c r="P6560">
        <v>14.3</v>
      </c>
      <c r="Q6560">
        <v>101916</v>
      </c>
      <c r="R6560" t="s">
        <v>17</v>
      </c>
      <c r="V6560" t="s">
        <v>177</v>
      </c>
      <c r="W6560" t="s">
        <v>38</v>
      </c>
      <c r="X6560" t="s">
        <v>39</v>
      </c>
      <c r="Y6560" t="s">
        <v>71</v>
      </c>
      <c r="Z6560" t="s">
        <v>41</v>
      </c>
      <c r="AA6560">
        <v>36</v>
      </c>
      <c r="AB6560" t="s">
        <v>17</v>
      </c>
      <c r="AC6560" t="s">
        <v>17</v>
      </c>
      <c r="AD6560" t="s">
        <v>42</v>
      </c>
      <c r="AE6560" t="s">
        <v>43</v>
      </c>
    </row>
    <row r="6561" spans="1:31" x14ac:dyDescent="0.25">
      <c r="A6561">
        <v>2010</v>
      </c>
      <c r="B6561">
        <v>2010</v>
      </c>
      <c r="C6561" t="s">
        <v>175</v>
      </c>
      <c r="D6561" t="s">
        <v>176</v>
      </c>
      <c r="E6561" t="s">
        <v>33</v>
      </c>
      <c r="F6561" t="s">
        <v>34</v>
      </c>
      <c r="G6561" t="s">
        <v>34</v>
      </c>
      <c r="H6561" t="s">
        <v>70</v>
      </c>
      <c r="J6561" t="s">
        <v>36</v>
      </c>
      <c r="K6561">
        <v>14.1</v>
      </c>
      <c r="L6561">
        <v>14.1</v>
      </c>
      <c r="O6561">
        <v>13.9</v>
      </c>
      <c r="P6561">
        <v>14.3</v>
      </c>
      <c r="Q6561">
        <v>107374</v>
      </c>
      <c r="R6561" t="s">
        <v>17</v>
      </c>
      <c r="V6561" t="s">
        <v>177</v>
      </c>
      <c r="W6561" t="s">
        <v>38</v>
      </c>
      <c r="X6561" t="s">
        <v>39</v>
      </c>
      <c r="Y6561" t="s">
        <v>71</v>
      </c>
      <c r="Z6561" t="s">
        <v>41</v>
      </c>
      <c r="AA6561">
        <v>36</v>
      </c>
      <c r="AB6561" t="s">
        <v>17</v>
      </c>
      <c r="AC6561" t="s">
        <v>17</v>
      </c>
      <c r="AD6561" t="s">
        <v>42</v>
      </c>
      <c r="AE6561" t="s">
        <v>43</v>
      </c>
    </row>
    <row r="6562" spans="1:31" x14ac:dyDescent="0.25">
      <c r="A6562">
        <v>2012</v>
      </c>
      <c r="B6562">
        <v>2012</v>
      </c>
      <c r="C6562" t="s">
        <v>175</v>
      </c>
      <c r="D6562" t="s">
        <v>176</v>
      </c>
      <c r="E6562" t="s">
        <v>33</v>
      </c>
      <c r="F6562" t="s">
        <v>34</v>
      </c>
      <c r="G6562" t="s">
        <v>34</v>
      </c>
      <c r="H6562" t="s">
        <v>70</v>
      </c>
      <c r="J6562" t="s">
        <v>36</v>
      </c>
      <c r="K6562">
        <v>7.8</v>
      </c>
      <c r="L6562">
        <v>7.8</v>
      </c>
      <c r="O6562">
        <v>7.3</v>
      </c>
      <c r="P6562">
        <v>8.3000000000000007</v>
      </c>
      <c r="Q6562">
        <v>10698</v>
      </c>
      <c r="U6562" t="s">
        <v>66</v>
      </c>
      <c r="V6562" t="s">
        <v>177</v>
      </c>
      <c r="W6562" t="s">
        <v>38</v>
      </c>
      <c r="X6562" t="s">
        <v>39</v>
      </c>
      <c r="Y6562" t="s">
        <v>71</v>
      </c>
      <c r="Z6562" t="s">
        <v>41</v>
      </c>
      <c r="AA6562">
        <v>36</v>
      </c>
      <c r="AB6562" t="s">
        <v>20</v>
      </c>
      <c r="AC6562" t="s">
        <v>66</v>
      </c>
      <c r="AD6562" t="s">
        <v>58</v>
      </c>
      <c r="AE6562" t="s">
        <v>67</v>
      </c>
    </row>
    <row r="6563" spans="1:31" x14ac:dyDescent="0.25">
      <c r="A6563">
        <v>2008</v>
      </c>
      <c r="B6563">
        <v>2008</v>
      </c>
      <c r="C6563" t="s">
        <v>175</v>
      </c>
      <c r="D6563" t="s">
        <v>176</v>
      </c>
      <c r="E6563" t="s">
        <v>33</v>
      </c>
      <c r="F6563" t="s">
        <v>34</v>
      </c>
      <c r="G6563" t="s">
        <v>34</v>
      </c>
      <c r="H6563" t="s">
        <v>70</v>
      </c>
      <c r="J6563" t="s">
        <v>36</v>
      </c>
      <c r="K6563">
        <v>8.5</v>
      </c>
      <c r="L6563">
        <v>8.5</v>
      </c>
      <c r="O6563">
        <v>7.9</v>
      </c>
      <c r="P6563">
        <v>9.1999999999999993</v>
      </c>
      <c r="Q6563">
        <v>7558</v>
      </c>
      <c r="U6563" t="s">
        <v>66</v>
      </c>
      <c r="V6563" t="s">
        <v>177</v>
      </c>
      <c r="W6563" t="s">
        <v>38</v>
      </c>
      <c r="X6563" t="s">
        <v>39</v>
      </c>
      <c r="Y6563" t="s">
        <v>71</v>
      </c>
      <c r="Z6563" t="s">
        <v>41</v>
      </c>
      <c r="AA6563">
        <v>36</v>
      </c>
      <c r="AB6563" t="s">
        <v>20</v>
      </c>
      <c r="AC6563" t="s">
        <v>66</v>
      </c>
      <c r="AD6563" t="s">
        <v>58</v>
      </c>
      <c r="AE6563" t="s">
        <v>67</v>
      </c>
    </row>
    <row r="6564" spans="1:31" x14ac:dyDescent="0.25">
      <c r="A6564">
        <v>2010</v>
      </c>
      <c r="B6564">
        <v>2010</v>
      </c>
      <c r="C6564" t="s">
        <v>175</v>
      </c>
      <c r="D6564" t="s">
        <v>176</v>
      </c>
      <c r="E6564" t="s">
        <v>33</v>
      </c>
      <c r="F6564" t="s">
        <v>34</v>
      </c>
      <c r="G6564" t="s">
        <v>34</v>
      </c>
      <c r="H6564" t="s">
        <v>70</v>
      </c>
      <c r="J6564" t="s">
        <v>36</v>
      </c>
      <c r="K6564">
        <v>9.3000000000000007</v>
      </c>
      <c r="L6564">
        <v>9.3000000000000007</v>
      </c>
      <c r="O6564">
        <v>8.6999999999999993</v>
      </c>
      <c r="P6564">
        <v>10</v>
      </c>
      <c r="Q6564">
        <v>8227</v>
      </c>
      <c r="U6564" t="s">
        <v>66</v>
      </c>
      <c r="V6564" t="s">
        <v>177</v>
      </c>
      <c r="W6564" t="s">
        <v>38</v>
      </c>
      <c r="X6564" t="s">
        <v>39</v>
      </c>
      <c r="Y6564" t="s">
        <v>71</v>
      </c>
      <c r="Z6564" t="s">
        <v>41</v>
      </c>
      <c r="AA6564">
        <v>36</v>
      </c>
      <c r="AB6564" t="s">
        <v>20</v>
      </c>
      <c r="AC6564" t="s">
        <v>66</v>
      </c>
      <c r="AD6564" t="s">
        <v>58</v>
      </c>
      <c r="AE6564" t="s">
        <v>67</v>
      </c>
    </row>
    <row r="6565" spans="1:31" x14ac:dyDescent="0.25">
      <c r="A6565">
        <v>2012</v>
      </c>
      <c r="B6565">
        <v>2012</v>
      </c>
      <c r="C6565" t="s">
        <v>175</v>
      </c>
      <c r="D6565" t="s">
        <v>176</v>
      </c>
      <c r="E6565" t="s">
        <v>33</v>
      </c>
      <c r="F6565" t="s">
        <v>34</v>
      </c>
      <c r="G6565" t="s">
        <v>34</v>
      </c>
      <c r="H6565" t="s">
        <v>70</v>
      </c>
      <c r="J6565" t="s">
        <v>36</v>
      </c>
      <c r="K6565">
        <v>10.6</v>
      </c>
      <c r="L6565">
        <v>10.6</v>
      </c>
      <c r="O6565">
        <v>10.3</v>
      </c>
      <c r="P6565">
        <v>10.9</v>
      </c>
      <c r="Q6565">
        <v>37733</v>
      </c>
      <c r="U6565" t="s">
        <v>57</v>
      </c>
      <c r="V6565" t="s">
        <v>177</v>
      </c>
      <c r="W6565" t="s">
        <v>38</v>
      </c>
      <c r="X6565" t="s">
        <v>39</v>
      </c>
      <c r="Y6565" t="s">
        <v>71</v>
      </c>
      <c r="Z6565" t="s">
        <v>41</v>
      </c>
      <c r="AA6565">
        <v>36</v>
      </c>
      <c r="AB6565" t="s">
        <v>20</v>
      </c>
      <c r="AC6565" t="s">
        <v>57</v>
      </c>
      <c r="AD6565" t="s">
        <v>58</v>
      </c>
      <c r="AE6565" t="s">
        <v>59</v>
      </c>
    </row>
    <row r="6566" spans="1:31" x14ac:dyDescent="0.25">
      <c r="A6566">
        <v>2012</v>
      </c>
      <c r="B6566">
        <v>2012</v>
      </c>
      <c r="C6566" t="s">
        <v>175</v>
      </c>
      <c r="D6566" t="s">
        <v>176</v>
      </c>
      <c r="E6566" t="s">
        <v>33</v>
      </c>
      <c r="F6566" t="s">
        <v>34</v>
      </c>
      <c r="G6566" t="s">
        <v>34</v>
      </c>
      <c r="H6566" t="s">
        <v>70</v>
      </c>
      <c r="J6566" t="s">
        <v>36</v>
      </c>
      <c r="K6566">
        <v>11.5</v>
      </c>
      <c r="L6566">
        <v>11.5</v>
      </c>
      <c r="O6566">
        <v>10</v>
      </c>
      <c r="P6566">
        <v>13</v>
      </c>
      <c r="Q6566">
        <v>1835</v>
      </c>
      <c r="U6566" t="s">
        <v>64</v>
      </c>
      <c r="V6566" t="s">
        <v>177</v>
      </c>
      <c r="W6566" t="s">
        <v>38</v>
      </c>
      <c r="X6566" t="s">
        <v>39</v>
      </c>
      <c r="Y6566" t="s">
        <v>71</v>
      </c>
      <c r="Z6566" t="s">
        <v>41</v>
      </c>
      <c r="AA6566">
        <v>36</v>
      </c>
      <c r="AB6566" t="s">
        <v>20</v>
      </c>
      <c r="AC6566" t="s">
        <v>64</v>
      </c>
      <c r="AD6566" t="s">
        <v>58</v>
      </c>
      <c r="AE6566" t="s">
        <v>65</v>
      </c>
    </row>
    <row r="6567" spans="1:31" x14ac:dyDescent="0.25">
      <c r="A6567">
        <v>2008</v>
      </c>
      <c r="B6567">
        <v>2008</v>
      </c>
      <c r="C6567" t="s">
        <v>175</v>
      </c>
      <c r="D6567" t="s">
        <v>176</v>
      </c>
      <c r="E6567" t="s">
        <v>33</v>
      </c>
      <c r="F6567" t="s">
        <v>34</v>
      </c>
      <c r="G6567" t="s">
        <v>34</v>
      </c>
      <c r="H6567" t="s">
        <v>70</v>
      </c>
      <c r="J6567" t="s">
        <v>36</v>
      </c>
      <c r="K6567">
        <v>12</v>
      </c>
      <c r="L6567">
        <v>12</v>
      </c>
      <c r="O6567">
        <v>10.199999999999999</v>
      </c>
      <c r="P6567">
        <v>13.9</v>
      </c>
      <c r="Q6567">
        <v>1238</v>
      </c>
      <c r="U6567" t="s">
        <v>64</v>
      </c>
      <c r="V6567" t="s">
        <v>177</v>
      </c>
      <c r="W6567" t="s">
        <v>38</v>
      </c>
      <c r="X6567" t="s">
        <v>39</v>
      </c>
      <c r="Y6567" t="s">
        <v>71</v>
      </c>
      <c r="Z6567" t="s">
        <v>41</v>
      </c>
      <c r="AA6567">
        <v>36</v>
      </c>
      <c r="AB6567" t="s">
        <v>20</v>
      </c>
      <c r="AC6567" t="s">
        <v>64</v>
      </c>
      <c r="AD6567" t="s">
        <v>58</v>
      </c>
      <c r="AE6567" t="s">
        <v>65</v>
      </c>
    </row>
    <row r="6568" spans="1:31" x14ac:dyDescent="0.25">
      <c r="A6568">
        <v>2012</v>
      </c>
      <c r="B6568">
        <v>2012</v>
      </c>
      <c r="C6568" t="s">
        <v>175</v>
      </c>
      <c r="D6568" t="s">
        <v>176</v>
      </c>
      <c r="E6568" t="s">
        <v>33</v>
      </c>
      <c r="F6568" t="s">
        <v>34</v>
      </c>
      <c r="G6568" t="s">
        <v>34</v>
      </c>
      <c r="H6568" t="s">
        <v>70</v>
      </c>
      <c r="J6568" t="s">
        <v>36</v>
      </c>
      <c r="K6568">
        <v>12</v>
      </c>
      <c r="L6568">
        <v>12</v>
      </c>
      <c r="O6568">
        <v>11.6</v>
      </c>
      <c r="P6568">
        <v>12.3</v>
      </c>
      <c r="Q6568">
        <v>31643</v>
      </c>
      <c r="U6568" t="s">
        <v>60</v>
      </c>
      <c r="V6568" t="s">
        <v>177</v>
      </c>
      <c r="W6568" t="s">
        <v>38</v>
      </c>
      <c r="X6568" t="s">
        <v>39</v>
      </c>
      <c r="Y6568" t="s">
        <v>71</v>
      </c>
      <c r="Z6568" t="s">
        <v>41</v>
      </c>
      <c r="AA6568">
        <v>36</v>
      </c>
      <c r="AB6568" t="s">
        <v>20</v>
      </c>
      <c r="AC6568" t="s">
        <v>60</v>
      </c>
      <c r="AD6568" t="s">
        <v>58</v>
      </c>
      <c r="AE6568" t="s">
        <v>61</v>
      </c>
    </row>
    <row r="6569" spans="1:31" x14ac:dyDescent="0.25">
      <c r="A6569">
        <v>2010</v>
      </c>
      <c r="B6569">
        <v>2010</v>
      </c>
      <c r="C6569" t="s">
        <v>175</v>
      </c>
      <c r="D6569" t="s">
        <v>176</v>
      </c>
      <c r="E6569" t="s">
        <v>33</v>
      </c>
      <c r="F6569" t="s">
        <v>34</v>
      </c>
      <c r="G6569" t="s">
        <v>34</v>
      </c>
      <c r="H6569" t="s">
        <v>70</v>
      </c>
      <c r="J6569" t="s">
        <v>36</v>
      </c>
      <c r="K6569">
        <v>12.1</v>
      </c>
      <c r="L6569">
        <v>12.1</v>
      </c>
      <c r="O6569">
        <v>11.8</v>
      </c>
      <c r="P6569">
        <v>12.5</v>
      </c>
      <c r="Q6569">
        <v>31326</v>
      </c>
      <c r="U6569" t="s">
        <v>57</v>
      </c>
      <c r="V6569" t="s">
        <v>177</v>
      </c>
      <c r="W6569" t="s">
        <v>38</v>
      </c>
      <c r="X6569" t="s">
        <v>39</v>
      </c>
      <c r="Y6569" t="s">
        <v>71</v>
      </c>
      <c r="Z6569" t="s">
        <v>41</v>
      </c>
      <c r="AA6569">
        <v>36</v>
      </c>
      <c r="AB6569" t="s">
        <v>20</v>
      </c>
      <c r="AC6569" t="s">
        <v>57</v>
      </c>
      <c r="AD6569" t="s">
        <v>58</v>
      </c>
      <c r="AE6569" t="s">
        <v>59</v>
      </c>
    </row>
    <row r="6570" spans="1:31" x14ac:dyDescent="0.25">
      <c r="A6570">
        <v>2008</v>
      </c>
      <c r="B6570">
        <v>2008</v>
      </c>
      <c r="C6570" t="s">
        <v>175</v>
      </c>
      <c r="D6570" t="s">
        <v>176</v>
      </c>
      <c r="E6570" t="s">
        <v>33</v>
      </c>
      <c r="F6570" t="s">
        <v>34</v>
      </c>
      <c r="G6570" t="s">
        <v>34</v>
      </c>
      <c r="H6570" t="s">
        <v>70</v>
      </c>
      <c r="J6570" t="s">
        <v>36</v>
      </c>
      <c r="K6570">
        <v>12.6</v>
      </c>
      <c r="L6570">
        <v>12.6</v>
      </c>
      <c r="O6570">
        <v>12.2</v>
      </c>
      <c r="P6570">
        <v>13</v>
      </c>
      <c r="Q6570">
        <v>29782</v>
      </c>
      <c r="U6570" t="s">
        <v>57</v>
      </c>
      <c r="V6570" t="s">
        <v>177</v>
      </c>
      <c r="W6570" t="s">
        <v>38</v>
      </c>
      <c r="X6570" t="s">
        <v>39</v>
      </c>
      <c r="Y6570" t="s">
        <v>71</v>
      </c>
      <c r="Z6570" t="s">
        <v>41</v>
      </c>
      <c r="AA6570">
        <v>36</v>
      </c>
      <c r="AB6570" t="s">
        <v>20</v>
      </c>
      <c r="AC6570" t="s">
        <v>57</v>
      </c>
      <c r="AD6570" t="s">
        <v>58</v>
      </c>
      <c r="AE6570" t="s">
        <v>59</v>
      </c>
    </row>
    <row r="6571" spans="1:31" x14ac:dyDescent="0.25">
      <c r="A6571">
        <v>2010</v>
      </c>
      <c r="B6571">
        <v>2010</v>
      </c>
      <c r="C6571" t="s">
        <v>175</v>
      </c>
      <c r="D6571" t="s">
        <v>176</v>
      </c>
      <c r="E6571" t="s">
        <v>33</v>
      </c>
      <c r="F6571" t="s">
        <v>34</v>
      </c>
      <c r="G6571" t="s">
        <v>34</v>
      </c>
      <c r="H6571" t="s">
        <v>70</v>
      </c>
      <c r="J6571" t="s">
        <v>36</v>
      </c>
      <c r="K6571">
        <v>12.9</v>
      </c>
      <c r="L6571">
        <v>12.9</v>
      </c>
      <c r="O6571">
        <v>11.2</v>
      </c>
      <c r="P6571">
        <v>14.6</v>
      </c>
      <c r="Q6571">
        <v>1442</v>
      </c>
      <c r="U6571" t="s">
        <v>64</v>
      </c>
      <c r="V6571" t="s">
        <v>177</v>
      </c>
      <c r="W6571" t="s">
        <v>38</v>
      </c>
      <c r="X6571" t="s">
        <v>39</v>
      </c>
      <c r="Y6571" t="s">
        <v>71</v>
      </c>
      <c r="Z6571" t="s">
        <v>41</v>
      </c>
      <c r="AA6571">
        <v>36</v>
      </c>
      <c r="AB6571" t="s">
        <v>20</v>
      </c>
      <c r="AC6571" t="s">
        <v>64</v>
      </c>
      <c r="AD6571" t="s">
        <v>58</v>
      </c>
      <c r="AE6571" t="s">
        <v>65</v>
      </c>
    </row>
    <row r="6572" spans="1:31" x14ac:dyDescent="0.25">
      <c r="A6572">
        <v>2008</v>
      </c>
      <c r="B6572">
        <v>2008</v>
      </c>
      <c r="C6572" t="s">
        <v>175</v>
      </c>
      <c r="D6572" t="s">
        <v>176</v>
      </c>
      <c r="E6572" t="s">
        <v>33</v>
      </c>
      <c r="F6572" t="s">
        <v>34</v>
      </c>
      <c r="G6572" t="s">
        <v>34</v>
      </c>
      <c r="H6572" t="s">
        <v>70</v>
      </c>
      <c r="J6572" t="s">
        <v>36</v>
      </c>
      <c r="K6572">
        <v>13.6</v>
      </c>
      <c r="L6572">
        <v>13.6</v>
      </c>
      <c r="O6572">
        <v>13.2</v>
      </c>
      <c r="P6572">
        <v>14</v>
      </c>
      <c r="Q6572">
        <v>24461</v>
      </c>
      <c r="U6572" t="s">
        <v>60</v>
      </c>
      <c r="V6572" t="s">
        <v>177</v>
      </c>
      <c r="W6572" t="s">
        <v>38</v>
      </c>
      <c r="X6572" t="s">
        <v>39</v>
      </c>
      <c r="Y6572" t="s">
        <v>71</v>
      </c>
      <c r="Z6572" t="s">
        <v>41</v>
      </c>
      <c r="AA6572">
        <v>36</v>
      </c>
      <c r="AB6572" t="s">
        <v>20</v>
      </c>
      <c r="AC6572" t="s">
        <v>60</v>
      </c>
      <c r="AD6572" t="s">
        <v>58</v>
      </c>
      <c r="AE6572" t="s">
        <v>61</v>
      </c>
    </row>
    <row r="6573" spans="1:31" x14ac:dyDescent="0.25">
      <c r="A6573">
        <v>2010</v>
      </c>
      <c r="B6573">
        <v>2010</v>
      </c>
      <c r="C6573" t="s">
        <v>175</v>
      </c>
      <c r="D6573" t="s">
        <v>176</v>
      </c>
      <c r="E6573" t="s">
        <v>33</v>
      </c>
      <c r="F6573" t="s">
        <v>34</v>
      </c>
      <c r="G6573" t="s">
        <v>34</v>
      </c>
      <c r="H6573" t="s">
        <v>70</v>
      </c>
      <c r="J6573" t="s">
        <v>36</v>
      </c>
      <c r="K6573">
        <v>13.7</v>
      </c>
      <c r="L6573">
        <v>13.7</v>
      </c>
      <c r="O6573">
        <v>13.3</v>
      </c>
      <c r="P6573">
        <v>14.1</v>
      </c>
      <c r="Q6573">
        <v>25782</v>
      </c>
      <c r="U6573" t="s">
        <v>60</v>
      </c>
      <c r="V6573" t="s">
        <v>177</v>
      </c>
      <c r="W6573" t="s">
        <v>38</v>
      </c>
      <c r="X6573" t="s">
        <v>39</v>
      </c>
      <c r="Y6573" t="s">
        <v>71</v>
      </c>
      <c r="Z6573" t="s">
        <v>41</v>
      </c>
      <c r="AA6573">
        <v>36</v>
      </c>
      <c r="AB6573" t="s">
        <v>20</v>
      </c>
      <c r="AC6573" t="s">
        <v>60</v>
      </c>
      <c r="AD6573" t="s">
        <v>58</v>
      </c>
      <c r="AE6573" t="s">
        <v>61</v>
      </c>
    </row>
    <row r="6574" spans="1:31" x14ac:dyDescent="0.25">
      <c r="A6574">
        <v>2012</v>
      </c>
      <c r="B6574">
        <v>2012</v>
      </c>
      <c r="C6574" t="s">
        <v>175</v>
      </c>
      <c r="D6574" t="s">
        <v>176</v>
      </c>
      <c r="E6574" t="s">
        <v>33</v>
      </c>
      <c r="F6574" t="s">
        <v>34</v>
      </c>
      <c r="G6574" t="s">
        <v>34</v>
      </c>
      <c r="H6574" t="s">
        <v>70</v>
      </c>
      <c r="J6574" t="s">
        <v>36</v>
      </c>
      <c r="K6574">
        <v>15.1</v>
      </c>
      <c r="L6574">
        <v>15.1</v>
      </c>
      <c r="O6574">
        <v>14.7</v>
      </c>
      <c r="P6574">
        <v>15.4</v>
      </c>
      <c r="Q6574">
        <v>49304</v>
      </c>
      <c r="U6574" t="s">
        <v>62</v>
      </c>
      <c r="V6574" t="s">
        <v>177</v>
      </c>
      <c r="W6574" t="s">
        <v>38</v>
      </c>
      <c r="X6574" t="s">
        <v>39</v>
      </c>
      <c r="Y6574" t="s">
        <v>71</v>
      </c>
      <c r="Z6574" t="s">
        <v>41</v>
      </c>
      <c r="AA6574">
        <v>36</v>
      </c>
      <c r="AB6574" t="s">
        <v>20</v>
      </c>
      <c r="AC6574" t="s">
        <v>62</v>
      </c>
      <c r="AD6574" t="s">
        <v>58</v>
      </c>
      <c r="AE6574" t="s">
        <v>63</v>
      </c>
    </row>
    <row r="6575" spans="1:31" x14ac:dyDescent="0.25">
      <c r="A6575">
        <v>2008</v>
      </c>
      <c r="B6575">
        <v>2008</v>
      </c>
      <c r="C6575" t="s">
        <v>175</v>
      </c>
      <c r="D6575" t="s">
        <v>176</v>
      </c>
      <c r="E6575" t="s">
        <v>33</v>
      </c>
      <c r="F6575" t="s">
        <v>34</v>
      </c>
      <c r="G6575" t="s">
        <v>34</v>
      </c>
      <c r="H6575" t="s">
        <v>70</v>
      </c>
      <c r="J6575" t="s">
        <v>36</v>
      </c>
      <c r="K6575">
        <v>16.600000000000001</v>
      </c>
      <c r="L6575">
        <v>16.600000000000001</v>
      </c>
      <c r="O6575">
        <v>16.3</v>
      </c>
      <c r="P6575">
        <v>17</v>
      </c>
      <c r="Q6575">
        <v>38873</v>
      </c>
      <c r="U6575" t="s">
        <v>62</v>
      </c>
      <c r="V6575" t="s">
        <v>177</v>
      </c>
      <c r="W6575" t="s">
        <v>38</v>
      </c>
      <c r="X6575" t="s">
        <v>39</v>
      </c>
      <c r="Y6575" t="s">
        <v>71</v>
      </c>
      <c r="Z6575" t="s">
        <v>41</v>
      </c>
      <c r="AA6575">
        <v>36</v>
      </c>
      <c r="AB6575" t="s">
        <v>20</v>
      </c>
      <c r="AC6575" t="s">
        <v>62</v>
      </c>
      <c r="AD6575" t="s">
        <v>58</v>
      </c>
      <c r="AE6575" t="s">
        <v>63</v>
      </c>
    </row>
    <row r="6576" spans="1:31" x14ac:dyDescent="0.25">
      <c r="A6576">
        <v>2010</v>
      </c>
      <c r="B6576">
        <v>2010</v>
      </c>
      <c r="C6576" t="s">
        <v>175</v>
      </c>
      <c r="D6576" t="s">
        <v>176</v>
      </c>
      <c r="E6576" t="s">
        <v>33</v>
      </c>
      <c r="F6576" t="s">
        <v>34</v>
      </c>
      <c r="G6576" t="s">
        <v>34</v>
      </c>
      <c r="H6576" t="s">
        <v>70</v>
      </c>
      <c r="J6576" t="s">
        <v>36</v>
      </c>
      <c r="K6576">
        <v>16.899999999999999</v>
      </c>
      <c r="L6576">
        <v>16.899999999999999</v>
      </c>
      <c r="O6576">
        <v>16.5</v>
      </c>
      <c r="P6576">
        <v>17.2</v>
      </c>
      <c r="Q6576">
        <v>40594</v>
      </c>
      <c r="U6576" t="s">
        <v>62</v>
      </c>
      <c r="V6576" t="s">
        <v>177</v>
      </c>
      <c r="W6576" t="s">
        <v>38</v>
      </c>
      <c r="X6576" t="s">
        <v>39</v>
      </c>
      <c r="Y6576" t="s">
        <v>71</v>
      </c>
      <c r="Z6576" t="s">
        <v>41</v>
      </c>
      <c r="AA6576">
        <v>36</v>
      </c>
      <c r="AB6576" t="s">
        <v>20</v>
      </c>
      <c r="AC6576" t="s">
        <v>62</v>
      </c>
      <c r="AD6576" t="s">
        <v>58</v>
      </c>
      <c r="AE6576" t="s">
        <v>63</v>
      </c>
    </row>
    <row r="6577" spans="1:31" x14ac:dyDescent="0.25">
      <c r="A6577">
        <v>2012</v>
      </c>
      <c r="B6577">
        <v>2012</v>
      </c>
      <c r="C6577" t="s">
        <v>178</v>
      </c>
      <c r="D6577" t="s">
        <v>179</v>
      </c>
      <c r="E6577" t="s">
        <v>33</v>
      </c>
      <c r="F6577" t="s">
        <v>34</v>
      </c>
      <c r="G6577" t="s">
        <v>34</v>
      </c>
      <c r="H6577" t="s">
        <v>70</v>
      </c>
      <c r="J6577" t="s">
        <v>36</v>
      </c>
      <c r="K6577">
        <v>6.8</v>
      </c>
      <c r="L6577">
        <v>6.8</v>
      </c>
      <c r="O6577">
        <v>6.2</v>
      </c>
      <c r="P6577">
        <v>7.5</v>
      </c>
      <c r="Q6577">
        <v>5496</v>
      </c>
      <c r="S6577" s="1">
        <v>43164</v>
      </c>
      <c r="V6577" t="s">
        <v>180</v>
      </c>
      <c r="W6577" t="s">
        <v>38</v>
      </c>
      <c r="X6577" t="s">
        <v>39</v>
      </c>
      <c r="Y6577" t="s">
        <v>71</v>
      </c>
      <c r="Z6577" t="s">
        <v>41</v>
      </c>
      <c r="AA6577">
        <v>37</v>
      </c>
      <c r="AB6577" t="s">
        <v>50</v>
      </c>
      <c r="AC6577" s="1">
        <v>43164</v>
      </c>
      <c r="AD6577" t="s">
        <v>51</v>
      </c>
      <c r="AE6577" t="s">
        <v>72</v>
      </c>
    </row>
    <row r="6578" spans="1:31" x14ac:dyDescent="0.25">
      <c r="A6578">
        <v>2010</v>
      </c>
      <c r="B6578">
        <v>2010</v>
      </c>
      <c r="C6578" t="s">
        <v>178</v>
      </c>
      <c r="D6578" t="s">
        <v>179</v>
      </c>
      <c r="E6578" t="s">
        <v>33</v>
      </c>
      <c r="F6578" t="s">
        <v>34</v>
      </c>
      <c r="G6578" t="s">
        <v>34</v>
      </c>
      <c r="H6578" t="s">
        <v>70</v>
      </c>
      <c r="J6578" t="s">
        <v>36</v>
      </c>
      <c r="K6578">
        <v>7.9</v>
      </c>
      <c r="L6578">
        <v>7.9</v>
      </c>
      <c r="O6578">
        <v>7</v>
      </c>
      <c r="P6578">
        <v>8.8000000000000007</v>
      </c>
      <c r="Q6578">
        <v>3223</v>
      </c>
      <c r="S6578" s="1">
        <v>43164</v>
      </c>
      <c r="V6578" t="s">
        <v>180</v>
      </c>
      <c r="W6578" t="s">
        <v>38</v>
      </c>
      <c r="X6578" t="s">
        <v>39</v>
      </c>
      <c r="Y6578" t="s">
        <v>71</v>
      </c>
      <c r="Z6578" t="s">
        <v>41</v>
      </c>
      <c r="AA6578">
        <v>37</v>
      </c>
      <c r="AB6578" t="s">
        <v>50</v>
      </c>
      <c r="AC6578" s="1">
        <v>43164</v>
      </c>
      <c r="AD6578" t="s">
        <v>51</v>
      </c>
      <c r="AE6578" t="s">
        <v>72</v>
      </c>
    </row>
    <row r="6579" spans="1:31" x14ac:dyDescent="0.25">
      <c r="A6579">
        <v>2008</v>
      </c>
      <c r="B6579">
        <v>2008</v>
      </c>
      <c r="C6579" t="s">
        <v>178</v>
      </c>
      <c r="D6579" t="s">
        <v>179</v>
      </c>
      <c r="E6579" t="s">
        <v>33</v>
      </c>
      <c r="F6579" t="s">
        <v>34</v>
      </c>
      <c r="G6579" t="s">
        <v>34</v>
      </c>
      <c r="H6579" t="s">
        <v>70</v>
      </c>
      <c r="J6579" t="s">
        <v>36</v>
      </c>
      <c r="K6579">
        <v>8.4</v>
      </c>
      <c r="L6579">
        <v>8.4</v>
      </c>
      <c r="O6579">
        <v>7.4</v>
      </c>
      <c r="P6579">
        <v>9.4</v>
      </c>
      <c r="Q6579">
        <v>2897</v>
      </c>
      <c r="S6579" s="1">
        <v>43164</v>
      </c>
      <c r="V6579" t="s">
        <v>180</v>
      </c>
      <c r="W6579" t="s">
        <v>38</v>
      </c>
      <c r="X6579" t="s">
        <v>39</v>
      </c>
      <c r="Y6579" t="s">
        <v>71</v>
      </c>
      <c r="Z6579" t="s">
        <v>41</v>
      </c>
      <c r="AA6579">
        <v>37</v>
      </c>
      <c r="AB6579" t="s">
        <v>50</v>
      </c>
      <c r="AC6579" s="1">
        <v>43164</v>
      </c>
      <c r="AD6579" t="s">
        <v>51</v>
      </c>
      <c r="AE6579" t="s">
        <v>72</v>
      </c>
    </row>
    <row r="6580" spans="1:31" x14ac:dyDescent="0.25">
      <c r="A6580">
        <v>2012</v>
      </c>
      <c r="B6580">
        <v>2012</v>
      </c>
      <c r="C6580" t="s">
        <v>178</v>
      </c>
      <c r="D6580" t="s">
        <v>179</v>
      </c>
      <c r="E6580" t="s">
        <v>33</v>
      </c>
      <c r="F6580" t="s">
        <v>34</v>
      </c>
      <c r="G6580" t="s">
        <v>34</v>
      </c>
      <c r="H6580" t="s">
        <v>70</v>
      </c>
      <c r="J6580" t="s">
        <v>36</v>
      </c>
      <c r="K6580">
        <v>8.4</v>
      </c>
      <c r="L6580">
        <v>8.4</v>
      </c>
      <c r="O6580">
        <v>8</v>
      </c>
      <c r="P6580">
        <v>8.8000000000000007</v>
      </c>
      <c r="Q6580">
        <v>18907</v>
      </c>
      <c r="S6580" s="1">
        <v>43262</v>
      </c>
      <c r="V6580" t="s">
        <v>180</v>
      </c>
      <c r="W6580" t="s">
        <v>38</v>
      </c>
      <c r="X6580" t="s">
        <v>39</v>
      </c>
      <c r="Y6580" t="s">
        <v>71</v>
      </c>
      <c r="Z6580" t="s">
        <v>41</v>
      </c>
      <c r="AA6580">
        <v>37</v>
      </c>
      <c r="AB6580" t="s">
        <v>50</v>
      </c>
      <c r="AC6580" s="1">
        <v>43262</v>
      </c>
      <c r="AD6580" t="s">
        <v>51</v>
      </c>
      <c r="AE6580" t="s">
        <v>73</v>
      </c>
    </row>
    <row r="6581" spans="1:31" x14ac:dyDescent="0.25">
      <c r="A6581">
        <v>2010</v>
      </c>
      <c r="B6581">
        <v>2010</v>
      </c>
      <c r="C6581" t="s">
        <v>178</v>
      </c>
      <c r="D6581" t="s">
        <v>179</v>
      </c>
      <c r="E6581" t="s">
        <v>33</v>
      </c>
      <c r="F6581" t="s">
        <v>34</v>
      </c>
      <c r="G6581" t="s">
        <v>34</v>
      </c>
      <c r="H6581" t="s">
        <v>70</v>
      </c>
      <c r="J6581" t="s">
        <v>36</v>
      </c>
      <c r="K6581">
        <v>10.3</v>
      </c>
      <c r="L6581">
        <v>10.3</v>
      </c>
      <c r="O6581">
        <v>9.8000000000000007</v>
      </c>
      <c r="P6581">
        <v>10.9</v>
      </c>
      <c r="Q6581">
        <v>11615</v>
      </c>
      <c r="S6581" s="1">
        <v>43262</v>
      </c>
      <c r="V6581" t="s">
        <v>180</v>
      </c>
      <c r="W6581" t="s">
        <v>38</v>
      </c>
      <c r="X6581" t="s">
        <v>39</v>
      </c>
      <c r="Y6581" t="s">
        <v>71</v>
      </c>
      <c r="Z6581" t="s">
        <v>41</v>
      </c>
      <c r="AA6581">
        <v>37</v>
      </c>
      <c r="AB6581" t="s">
        <v>50</v>
      </c>
      <c r="AC6581" s="1">
        <v>43262</v>
      </c>
      <c r="AD6581" t="s">
        <v>51</v>
      </c>
      <c r="AE6581" t="s">
        <v>73</v>
      </c>
    </row>
    <row r="6582" spans="1:31" x14ac:dyDescent="0.25">
      <c r="A6582">
        <v>2012</v>
      </c>
      <c r="B6582">
        <v>2012</v>
      </c>
      <c r="C6582" t="s">
        <v>178</v>
      </c>
      <c r="D6582" t="s">
        <v>179</v>
      </c>
      <c r="E6582" t="s">
        <v>33</v>
      </c>
      <c r="F6582" t="s">
        <v>34</v>
      </c>
      <c r="G6582" t="s">
        <v>34</v>
      </c>
      <c r="H6582" t="s">
        <v>70</v>
      </c>
      <c r="J6582" t="s">
        <v>36</v>
      </c>
      <c r="K6582">
        <v>10.7</v>
      </c>
      <c r="L6582">
        <v>10.7</v>
      </c>
      <c r="O6582">
        <v>10.3</v>
      </c>
      <c r="P6582">
        <v>11</v>
      </c>
      <c r="Q6582">
        <v>27445</v>
      </c>
      <c r="S6582" s="1">
        <v>43451</v>
      </c>
      <c r="V6582" t="s">
        <v>180</v>
      </c>
      <c r="W6582" t="s">
        <v>38</v>
      </c>
      <c r="X6582" t="s">
        <v>39</v>
      </c>
      <c r="Y6582" t="s">
        <v>71</v>
      </c>
      <c r="Z6582" t="s">
        <v>41</v>
      </c>
      <c r="AA6582">
        <v>37</v>
      </c>
      <c r="AB6582" t="s">
        <v>50</v>
      </c>
      <c r="AC6582" s="1">
        <v>43451</v>
      </c>
      <c r="AD6582" t="s">
        <v>51</v>
      </c>
      <c r="AE6582" t="s">
        <v>74</v>
      </c>
    </row>
    <row r="6583" spans="1:31" x14ac:dyDescent="0.25">
      <c r="A6583">
        <v>2008</v>
      </c>
      <c r="B6583">
        <v>2008</v>
      </c>
      <c r="C6583" t="s">
        <v>178</v>
      </c>
      <c r="D6583" t="s">
        <v>179</v>
      </c>
      <c r="E6583" t="s">
        <v>33</v>
      </c>
      <c r="F6583" t="s">
        <v>34</v>
      </c>
      <c r="G6583" t="s">
        <v>34</v>
      </c>
      <c r="H6583" t="s">
        <v>70</v>
      </c>
      <c r="J6583" t="s">
        <v>36</v>
      </c>
      <c r="K6583">
        <v>11.1</v>
      </c>
      <c r="L6583">
        <v>11.1</v>
      </c>
      <c r="O6583">
        <v>10.6</v>
      </c>
      <c r="P6583">
        <v>11.7</v>
      </c>
      <c r="Q6583">
        <v>12468</v>
      </c>
      <c r="S6583" s="1">
        <v>43262</v>
      </c>
      <c r="V6583" t="s">
        <v>180</v>
      </c>
      <c r="W6583" t="s">
        <v>38</v>
      </c>
      <c r="X6583" t="s">
        <v>39</v>
      </c>
      <c r="Y6583" t="s">
        <v>71</v>
      </c>
      <c r="Z6583" t="s">
        <v>41</v>
      </c>
      <c r="AA6583">
        <v>37</v>
      </c>
      <c r="AB6583" t="s">
        <v>50</v>
      </c>
      <c r="AC6583" s="1">
        <v>43262</v>
      </c>
      <c r="AD6583" t="s">
        <v>51</v>
      </c>
      <c r="AE6583" t="s">
        <v>73</v>
      </c>
    </row>
    <row r="6584" spans="1:31" x14ac:dyDescent="0.25">
      <c r="A6584">
        <v>2010</v>
      </c>
      <c r="B6584">
        <v>2010</v>
      </c>
      <c r="C6584" t="s">
        <v>178</v>
      </c>
      <c r="D6584" t="s">
        <v>179</v>
      </c>
      <c r="E6584" t="s">
        <v>33</v>
      </c>
      <c r="F6584" t="s">
        <v>34</v>
      </c>
      <c r="G6584" t="s">
        <v>34</v>
      </c>
      <c r="H6584" t="s">
        <v>70</v>
      </c>
      <c r="J6584" t="s">
        <v>36</v>
      </c>
      <c r="K6584">
        <v>11.9</v>
      </c>
      <c r="L6584">
        <v>11.9</v>
      </c>
      <c r="O6584">
        <v>11.5</v>
      </c>
      <c r="P6584">
        <v>12.3</v>
      </c>
      <c r="Q6584">
        <v>24134</v>
      </c>
      <c r="S6584" s="1">
        <v>43451</v>
      </c>
      <c r="V6584" t="s">
        <v>180</v>
      </c>
      <c r="W6584" t="s">
        <v>38</v>
      </c>
      <c r="X6584" t="s">
        <v>39</v>
      </c>
      <c r="Y6584" t="s">
        <v>71</v>
      </c>
      <c r="Z6584" t="s">
        <v>41</v>
      </c>
      <c r="AA6584">
        <v>37</v>
      </c>
      <c r="AB6584" t="s">
        <v>50</v>
      </c>
      <c r="AC6584" s="1">
        <v>43451</v>
      </c>
      <c r="AD6584" t="s">
        <v>51</v>
      </c>
      <c r="AE6584" t="s">
        <v>74</v>
      </c>
    </row>
    <row r="6585" spans="1:31" x14ac:dyDescent="0.25">
      <c r="A6585">
        <v>2012</v>
      </c>
      <c r="B6585">
        <v>2012</v>
      </c>
      <c r="C6585" t="s">
        <v>178</v>
      </c>
      <c r="D6585" t="s">
        <v>179</v>
      </c>
      <c r="E6585" t="s">
        <v>33</v>
      </c>
      <c r="F6585" t="s">
        <v>34</v>
      </c>
      <c r="G6585" t="s">
        <v>34</v>
      </c>
      <c r="H6585" t="s">
        <v>70</v>
      </c>
      <c r="J6585" t="s">
        <v>36</v>
      </c>
      <c r="K6585">
        <v>12.4</v>
      </c>
      <c r="L6585">
        <v>12.4</v>
      </c>
      <c r="O6585">
        <v>11.9</v>
      </c>
      <c r="P6585">
        <v>12.9</v>
      </c>
      <c r="Q6585">
        <v>19851</v>
      </c>
      <c r="S6585" t="s">
        <v>75</v>
      </c>
      <c r="V6585" t="s">
        <v>180</v>
      </c>
      <c r="W6585" t="s">
        <v>38</v>
      </c>
      <c r="X6585" t="s">
        <v>39</v>
      </c>
      <c r="Y6585" t="s">
        <v>71</v>
      </c>
      <c r="Z6585" t="s">
        <v>41</v>
      </c>
      <c r="AA6585">
        <v>37</v>
      </c>
      <c r="AB6585" t="s">
        <v>50</v>
      </c>
      <c r="AC6585" t="s">
        <v>75</v>
      </c>
      <c r="AD6585" t="s">
        <v>51</v>
      </c>
      <c r="AE6585" t="s">
        <v>76</v>
      </c>
    </row>
    <row r="6586" spans="1:31" x14ac:dyDescent="0.25">
      <c r="A6586">
        <v>2008</v>
      </c>
      <c r="B6586">
        <v>2008</v>
      </c>
      <c r="C6586" t="s">
        <v>178</v>
      </c>
      <c r="D6586" t="s">
        <v>179</v>
      </c>
      <c r="E6586" t="s">
        <v>33</v>
      </c>
      <c r="F6586" t="s">
        <v>34</v>
      </c>
      <c r="G6586" t="s">
        <v>34</v>
      </c>
      <c r="H6586" t="s">
        <v>70</v>
      </c>
      <c r="J6586" t="s">
        <v>36</v>
      </c>
      <c r="K6586">
        <v>12.5</v>
      </c>
      <c r="L6586">
        <v>12.5</v>
      </c>
      <c r="O6586">
        <v>12</v>
      </c>
      <c r="P6586">
        <v>12.9</v>
      </c>
      <c r="Q6586">
        <v>21369</v>
      </c>
      <c r="S6586" s="1">
        <v>43451</v>
      </c>
      <c r="V6586" t="s">
        <v>180</v>
      </c>
      <c r="W6586" t="s">
        <v>38</v>
      </c>
      <c r="X6586" t="s">
        <v>39</v>
      </c>
      <c r="Y6586" t="s">
        <v>71</v>
      </c>
      <c r="Z6586" t="s">
        <v>41</v>
      </c>
      <c r="AA6586">
        <v>37</v>
      </c>
      <c r="AB6586" t="s">
        <v>50</v>
      </c>
      <c r="AC6586" s="1">
        <v>43451</v>
      </c>
      <c r="AD6586" t="s">
        <v>51</v>
      </c>
      <c r="AE6586" t="s">
        <v>74</v>
      </c>
    </row>
    <row r="6587" spans="1:31" x14ac:dyDescent="0.25">
      <c r="A6587">
        <v>2010</v>
      </c>
      <c r="B6587">
        <v>2010</v>
      </c>
      <c r="C6587" t="s">
        <v>178</v>
      </c>
      <c r="D6587" t="s">
        <v>179</v>
      </c>
      <c r="E6587" t="s">
        <v>33</v>
      </c>
      <c r="F6587" t="s">
        <v>34</v>
      </c>
      <c r="G6587" t="s">
        <v>34</v>
      </c>
      <c r="H6587" t="s">
        <v>70</v>
      </c>
      <c r="J6587" t="s">
        <v>36</v>
      </c>
      <c r="K6587">
        <v>13.1</v>
      </c>
      <c r="L6587">
        <v>13.1</v>
      </c>
      <c r="O6587">
        <v>12.7</v>
      </c>
      <c r="P6587">
        <v>13.6</v>
      </c>
      <c r="Q6587">
        <v>19791</v>
      </c>
      <c r="S6587" t="s">
        <v>75</v>
      </c>
      <c r="V6587" t="s">
        <v>180</v>
      </c>
      <c r="W6587" t="s">
        <v>38</v>
      </c>
      <c r="X6587" t="s">
        <v>39</v>
      </c>
      <c r="Y6587" t="s">
        <v>71</v>
      </c>
      <c r="Z6587" t="s">
        <v>41</v>
      </c>
      <c r="AA6587">
        <v>37</v>
      </c>
      <c r="AB6587" t="s">
        <v>50</v>
      </c>
      <c r="AC6587" t="s">
        <v>75</v>
      </c>
      <c r="AD6587" t="s">
        <v>51</v>
      </c>
      <c r="AE6587" t="s">
        <v>76</v>
      </c>
    </row>
    <row r="6588" spans="1:31" x14ac:dyDescent="0.25">
      <c r="A6588">
        <v>2008</v>
      </c>
      <c r="B6588">
        <v>2008</v>
      </c>
      <c r="C6588" t="s">
        <v>178</v>
      </c>
      <c r="D6588" t="s">
        <v>179</v>
      </c>
      <c r="E6588" t="s">
        <v>33</v>
      </c>
      <c r="F6588" t="s">
        <v>34</v>
      </c>
      <c r="G6588" t="s">
        <v>34</v>
      </c>
      <c r="H6588" t="s">
        <v>70</v>
      </c>
      <c r="J6588" t="s">
        <v>36</v>
      </c>
      <c r="K6588">
        <v>13.2</v>
      </c>
      <c r="L6588">
        <v>13.2</v>
      </c>
      <c r="O6588">
        <v>12.7</v>
      </c>
      <c r="P6588">
        <v>13.7</v>
      </c>
      <c r="Q6588">
        <v>17917</v>
      </c>
      <c r="S6588" t="s">
        <v>75</v>
      </c>
      <c r="V6588" t="s">
        <v>180</v>
      </c>
      <c r="W6588" t="s">
        <v>38</v>
      </c>
      <c r="X6588" t="s">
        <v>39</v>
      </c>
      <c r="Y6588" t="s">
        <v>71</v>
      </c>
      <c r="Z6588" t="s">
        <v>41</v>
      </c>
      <c r="AA6588">
        <v>37</v>
      </c>
      <c r="AB6588" t="s">
        <v>50</v>
      </c>
      <c r="AC6588" t="s">
        <v>75</v>
      </c>
      <c r="AD6588" t="s">
        <v>51</v>
      </c>
      <c r="AE6588" t="s">
        <v>76</v>
      </c>
    </row>
    <row r="6589" spans="1:31" x14ac:dyDescent="0.25">
      <c r="A6589">
        <v>2012</v>
      </c>
      <c r="B6589">
        <v>2012</v>
      </c>
      <c r="C6589" t="s">
        <v>178</v>
      </c>
      <c r="D6589" t="s">
        <v>179</v>
      </c>
      <c r="E6589" t="s">
        <v>33</v>
      </c>
      <c r="F6589" t="s">
        <v>34</v>
      </c>
      <c r="G6589" t="s">
        <v>34</v>
      </c>
      <c r="H6589" t="s">
        <v>70</v>
      </c>
      <c r="J6589" t="s">
        <v>36</v>
      </c>
      <c r="K6589">
        <v>9.6999999999999993</v>
      </c>
      <c r="L6589">
        <v>9.6999999999999993</v>
      </c>
      <c r="O6589">
        <v>9.3000000000000007</v>
      </c>
      <c r="P6589">
        <v>10</v>
      </c>
      <c r="Q6589">
        <v>35171</v>
      </c>
      <c r="T6589" t="s">
        <v>47</v>
      </c>
      <c r="V6589" t="s">
        <v>180</v>
      </c>
      <c r="W6589" t="s">
        <v>38</v>
      </c>
      <c r="X6589" t="s">
        <v>39</v>
      </c>
      <c r="Y6589" t="s">
        <v>71</v>
      </c>
      <c r="Z6589" t="s">
        <v>41</v>
      </c>
      <c r="AA6589">
        <v>37</v>
      </c>
      <c r="AB6589" t="s">
        <v>19</v>
      </c>
      <c r="AC6589" t="s">
        <v>47</v>
      </c>
      <c r="AD6589" t="s">
        <v>45</v>
      </c>
      <c r="AE6589" t="s">
        <v>48</v>
      </c>
    </row>
    <row r="6590" spans="1:31" x14ac:dyDescent="0.25">
      <c r="A6590">
        <v>2012</v>
      </c>
      <c r="B6590">
        <v>2012</v>
      </c>
      <c r="C6590" t="s">
        <v>178</v>
      </c>
      <c r="D6590" t="s">
        <v>179</v>
      </c>
      <c r="E6590" t="s">
        <v>33</v>
      </c>
      <c r="F6590" t="s">
        <v>34</v>
      </c>
      <c r="G6590" t="s">
        <v>34</v>
      </c>
      <c r="H6590" t="s">
        <v>70</v>
      </c>
      <c r="J6590" t="s">
        <v>36</v>
      </c>
      <c r="K6590">
        <v>10.8</v>
      </c>
      <c r="L6590">
        <v>10.8</v>
      </c>
      <c r="O6590">
        <v>10.5</v>
      </c>
      <c r="P6590">
        <v>11.1</v>
      </c>
      <c r="Q6590">
        <v>36528</v>
      </c>
      <c r="T6590" t="s">
        <v>44</v>
      </c>
      <c r="V6590" t="s">
        <v>180</v>
      </c>
      <c r="W6590" t="s">
        <v>38</v>
      </c>
      <c r="X6590" t="s">
        <v>39</v>
      </c>
      <c r="Y6590" t="s">
        <v>71</v>
      </c>
      <c r="Z6590" t="s">
        <v>41</v>
      </c>
      <c r="AA6590">
        <v>37</v>
      </c>
      <c r="AB6590" t="s">
        <v>19</v>
      </c>
      <c r="AC6590" t="s">
        <v>44</v>
      </c>
      <c r="AD6590" t="s">
        <v>45</v>
      </c>
      <c r="AE6590" t="s">
        <v>46</v>
      </c>
    </row>
    <row r="6591" spans="1:31" x14ac:dyDescent="0.25">
      <c r="A6591">
        <v>2010</v>
      </c>
      <c r="B6591">
        <v>2010</v>
      </c>
      <c r="C6591" t="s">
        <v>178</v>
      </c>
      <c r="D6591" t="s">
        <v>179</v>
      </c>
      <c r="E6591" t="s">
        <v>33</v>
      </c>
      <c r="F6591" t="s">
        <v>34</v>
      </c>
      <c r="G6591" t="s">
        <v>34</v>
      </c>
      <c r="H6591" t="s">
        <v>70</v>
      </c>
      <c r="J6591" t="s">
        <v>36</v>
      </c>
      <c r="K6591">
        <v>11.1</v>
      </c>
      <c r="L6591">
        <v>11.1</v>
      </c>
      <c r="O6591">
        <v>10.7</v>
      </c>
      <c r="P6591">
        <v>11.4</v>
      </c>
      <c r="Q6591">
        <v>28804</v>
      </c>
      <c r="T6591" t="s">
        <v>47</v>
      </c>
      <c r="V6591" t="s">
        <v>180</v>
      </c>
      <c r="W6591" t="s">
        <v>38</v>
      </c>
      <c r="X6591" t="s">
        <v>39</v>
      </c>
      <c r="Y6591" t="s">
        <v>71</v>
      </c>
      <c r="Z6591" t="s">
        <v>41</v>
      </c>
      <c r="AA6591">
        <v>37</v>
      </c>
      <c r="AB6591" t="s">
        <v>19</v>
      </c>
      <c r="AC6591" t="s">
        <v>47</v>
      </c>
      <c r="AD6591" t="s">
        <v>45</v>
      </c>
      <c r="AE6591" t="s">
        <v>48</v>
      </c>
    </row>
    <row r="6592" spans="1:31" x14ac:dyDescent="0.25">
      <c r="A6592">
        <v>2008</v>
      </c>
      <c r="B6592">
        <v>2008</v>
      </c>
      <c r="C6592" t="s">
        <v>178</v>
      </c>
      <c r="D6592" t="s">
        <v>179</v>
      </c>
      <c r="E6592" t="s">
        <v>33</v>
      </c>
      <c r="F6592" t="s">
        <v>34</v>
      </c>
      <c r="G6592" t="s">
        <v>34</v>
      </c>
      <c r="H6592" t="s">
        <v>70</v>
      </c>
      <c r="J6592" t="s">
        <v>36</v>
      </c>
      <c r="K6592">
        <v>11.5</v>
      </c>
      <c r="L6592">
        <v>11.5</v>
      </c>
      <c r="O6592">
        <v>11.1</v>
      </c>
      <c r="P6592">
        <v>11.8</v>
      </c>
      <c r="Q6592">
        <v>26907</v>
      </c>
      <c r="T6592" t="s">
        <v>47</v>
      </c>
      <c r="V6592" t="s">
        <v>180</v>
      </c>
      <c r="W6592" t="s">
        <v>38</v>
      </c>
      <c r="X6592" t="s">
        <v>39</v>
      </c>
      <c r="Y6592" t="s">
        <v>71</v>
      </c>
      <c r="Z6592" t="s">
        <v>41</v>
      </c>
      <c r="AA6592">
        <v>37</v>
      </c>
      <c r="AB6592" t="s">
        <v>19</v>
      </c>
      <c r="AC6592" t="s">
        <v>47</v>
      </c>
      <c r="AD6592" t="s">
        <v>45</v>
      </c>
      <c r="AE6592" t="s">
        <v>48</v>
      </c>
    </row>
    <row r="6593" spans="1:31" x14ac:dyDescent="0.25">
      <c r="A6593">
        <v>2010</v>
      </c>
      <c r="B6593">
        <v>2010</v>
      </c>
      <c r="C6593" t="s">
        <v>178</v>
      </c>
      <c r="D6593" t="s">
        <v>179</v>
      </c>
      <c r="E6593" t="s">
        <v>33</v>
      </c>
      <c r="F6593" t="s">
        <v>34</v>
      </c>
      <c r="G6593" t="s">
        <v>34</v>
      </c>
      <c r="H6593" t="s">
        <v>70</v>
      </c>
      <c r="J6593" t="s">
        <v>36</v>
      </c>
      <c r="K6593">
        <v>12.5</v>
      </c>
      <c r="L6593">
        <v>12.5</v>
      </c>
      <c r="O6593">
        <v>12.1</v>
      </c>
      <c r="P6593">
        <v>12.8</v>
      </c>
      <c r="Q6593">
        <v>29959</v>
      </c>
      <c r="T6593" t="s">
        <v>44</v>
      </c>
      <c r="V6593" t="s">
        <v>180</v>
      </c>
      <c r="W6593" t="s">
        <v>38</v>
      </c>
      <c r="X6593" t="s">
        <v>39</v>
      </c>
      <c r="Y6593" t="s">
        <v>71</v>
      </c>
      <c r="Z6593" t="s">
        <v>41</v>
      </c>
      <c r="AA6593">
        <v>37</v>
      </c>
      <c r="AB6593" t="s">
        <v>19</v>
      </c>
      <c r="AC6593" t="s">
        <v>44</v>
      </c>
      <c r="AD6593" t="s">
        <v>45</v>
      </c>
      <c r="AE6593" t="s">
        <v>46</v>
      </c>
    </row>
    <row r="6594" spans="1:31" x14ac:dyDescent="0.25">
      <c r="A6594">
        <v>2008</v>
      </c>
      <c r="B6594">
        <v>2008</v>
      </c>
      <c r="C6594" t="s">
        <v>178</v>
      </c>
      <c r="D6594" t="s">
        <v>179</v>
      </c>
      <c r="E6594" t="s">
        <v>33</v>
      </c>
      <c r="F6594" t="s">
        <v>34</v>
      </c>
      <c r="G6594" t="s">
        <v>34</v>
      </c>
      <c r="H6594" t="s">
        <v>70</v>
      </c>
      <c r="J6594" t="s">
        <v>36</v>
      </c>
      <c r="K6594">
        <v>12.9</v>
      </c>
      <c r="L6594">
        <v>12.9</v>
      </c>
      <c r="O6594">
        <v>12.5</v>
      </c>
      <c r="P6594">
        <v>13.3</v>
      </c>
      <c r="Q6594">
        <v>27744</v>
      </c>
      <c r="T6594" t="s">
        <v>44</v>
      </c>
      <c r="V6594" t="s">
        <v>180</v>
      </c>
      <c r="W6594" t="s">
        <v>38</v>
      </c>
      <c r="X6594" t="s">
        <v>39</v>
      </c>
      <c r="Y6594" t="s">
        <v>71</v>
      </c>
      <c r="Z6594" t="s">
        <v>41</v>
      </c>
      <c r="AA6594">
        <v>37</v>
      </c>
      <c r="AB6594" t="s">
        <v>19</v>
      </c>
      <c r="AC6594" t="s">
        <v>44</v>
      </c>
      <c r="AD6594" t="s">
        <v>45</v>
      </c>
      <c r="AE6594" t="s">
        <v>46</v>
      </c>
    </row>
    <row r="6595" spans="1:31" x14ac:dyDescent="0.25">
      <c r="A6595">
        <v>2012</v>
      </c>
      <c r="B6595">
        <v>2012</v>
      </c>
      <c r="C6595" t="s">
        <v>178</v>
      </c>
      <c r="D6595" t="s">
        <v>179</v>
      </c>
      <c r="E6595" t="s">
        <v>33</v>
      </c>
      <c r="F6595" t="s">
        <v>34</v>
      </c>
      <c r="G6595" t="s">
        <v>34</v>
      </c>
      <c r="H6595" t="s">
        <v>70</v>
      </c>
      <c r="J6595" t="s">
        <v>36</v>
      </c>
      <c r="K6595">
        <v>10.3</v>
      </c>
      <c r="L6595">
        <v>10.3</v>
      </c>
      <c r="O6595">
        <v>10</v>
      </c>
      <c r="P6595">
        <v>10.5</v>
      </c>
      <c r="Q6595">
        <v>71699</v>
      </c>
      <c r="R6595" t="s">
        <v>17</v>
      </c>
      <c r="V6595" t="s">
        <v>180</v>
      </c>
      <c r="W6595" t="s">
        <v>38</v>
      </c>
      <c r="X6595" t="s">
        <v>39</v>
      </c>
      <c r="Y6595" t="s">
        <v>71</v>
      </c>
      <c r="Z6595" t="s">
        <v>41</v>
      </c>
      <c r="AA6595">
        <v>37</v>
      </c>
      <c r="AB6595" t="s">
        <v>17</v>
      </c>
      <c r="AC6595" t="s">
        <v>17</v>
      </c>
      <c r="AD6595" t="s">
        <v>42</v>
      </c>
      <c r="AE6595" t="s">
        <v>43</v>
      </c>
    </row>
    <row r="6596" spans="1:31" x14ac:dyDescent="0.25">
      <c r="A6596">
        <v>2010</v>
      </c>
      <c r="B6596">
        <v>2010</v>
      </c>
      <c r="C6596" t="s">
        <v>178</v>
      </c>
      <c r="D6596" t="s">
        <v>179</v>
      </c>
      <c r="E6596" t="s">
        <v>33</v>
      </c>
      <c r="F6596" t="s">
        <v>34</v>
      </c>
      <c r="G6596" t="s">
        <v>34</v>
      </c>
      <c r="H6596" t="s">
        <v>70</v>
      </c>
      <c r="J6596" t="s">
        <v>36</v>
      </c>
      <c r="K6596">
        <v>11.8</v>
      </c>
      <c r="L6596">
        <v>11.8</v>
      </c>
      <c r="O6596">
        <v>11.5</v>
      </c>
      <c r="P6596">
        <v>12</v>
      </c>
      <c r="Q6596">
        <v>58763</v>
      </c>
      <c r="R6596" t="s">
        <v>17</v>
      </c>
      <c r="V6596" t="s">
        <v>180</v>
      </c>
      <c r="W6596" t="s">
        <v>38</v>
      </c>
      <c r="X6596" t="s">
        <v>39</v>
      </c>
      <c r="Y6596" t="s">
        <v>71</v>
      </c>
      <c r="Z6596" t="s">
        <v>41</v>
      </c>
      <c r="AA6596">
        <v>37</v>
      </c>
      <c r="AB6596" t="s">
        <v>17</v>
      </c>
      <c r="AC6596" t="s">
        <v>17</v>
      </c>
      <c r="AD6596" t="s">
        <v>42</v>
      </c>
      <c r="AE6596" t="s">
        <v>43</v>
      </c>
    </row>
    <row r="6597" spans="1:31" x14ac:dyDescent="0.25">
      <c r="A6597">
        <v>2008</v>
      </c>
      <c r="B6597">
        <v>2008</v>
      </c>
      <c r="C6597" t="s">
        <v>178</v>
      </c>
      <c r="D6597" t="s">
        <v>179</v>
      </c>
      <c r="E6597" t="s">
        <v>33</v>
      </c>
      <c r="F6597" t="s">
        <v>34</v>
      </c>
      <c r="G6597" t="s">
        <v>34</v>
      </c>
      <c r="H6597" t="s">
        <v>70</v>
      </c>
      <c r="J6597" t="s">
        <v>36</v>
      </c>
      <c r="K6597">
        <v>12.2</v>
      </c>
      <c r="L6597">
        <v>12.2</v>
      </c>
      <c r="O6597">
        <v>11.9</v>
      </c>
      <c r="P6597">
        <v>12.5</v>
      </c>
      <c r="Q6597">
        <v>54651</v>
      </c>
      <c r="R6597" t="s">
        <v>17</v>
      </c>
      <c r="V6597" t="s">
        <v>180</v>
      </c>
      <c r="W6597" t="s">
        <v>38</v>
      </c>
      <c r="X6597" t="s">
        <v>39</v>
      </c>
      <c r="Y6597" t="s">
        <v>71</v>
      </c>
      <c r="Z6597" t="s">
        <v>41</v>
      </c>
      <c r="AA6597">
        <v>37</v>
      </c>
      <c r="AB6597" t="s">
        <v>17</v>
      </c>
      <c r="AC6597" t="s">
        <v>17</v>
      </c>
      <c r="AD6597" t="s">
        <v>42</v>
      </c>
      <c r="AE6597" t="s">
        <v>43</v>
      </c>
    </row>
    <row r="6598" spans="1:31" x14ac:dyDescent="0.25">
      <c r="A6598">
        <v>2010</v>
      </c>
      <c r="B6598">
        <v>2010</v>
      </c>
      <c r="C6598" t="s">
        <v>178</v>
      </c>
      <c r="D6598" t="s">
        <v>179</v>
      </c>
      <c r="E6598" t="s">
        <v>33</v>
      </c>
      <c r="F6598" t="s">
        <v>34</v>
      </c>
      <c r="G6598" t="s">
        <v>34</v>
      </c>
      <c r="H6598" t="s">
        <v>70</v>
      </c>
      <c r="J6598" t="s">
        <v>36</v>
      </c>
      <c r="K6598">
        <v>6.7</v>
      </c>
      <c r="L6598">
        <v>6.7</v>
      </c>
      <c r="O6598">
        <v>4.9000000000000004</v>
      </c>
      <c r="P6598">
        <v>8.4</v>
      </c>
      <c r="Q6598">
        <v>765</v>
      </c>
      <c r="U6598" t="s">
        <v>66</v>
      </c>
      <c r="V6598" t="s">
        <v>180</v>
      </c>
      <c r="W6598" t="s">
        <v>38</v>
      </c>
      <c r="X6598" t="s">
        <v>39</v>
      </c>
      <c r="Y6598" t="s">
        <v>71</v>
      </c>
      <c r="Z6598" t="s">
        <v>41</v>
      </c>
      <c r="AA6598">
        <v>37</v>
      </c>
      <c r="AB6598" t="s">
        <v>20</v>
      </c>
      <c r="AC6598" t="s">
        <v>66</v>
      </c>
      <c r="AD6598" t="s">
        <v>58</v>
      </c>
      <c r="AE6598" t="s">
        <v>67</v>
      </c>
    </row>
    <row r="6599" spans="1:31" x14ac:dyDescent="0.25">
      <c r="A6599">
        <v>2008</v>
      </c>
      <c r="B6599">
        <v>2008</v>
      </c>
      <c r="C6599" t="s">
        <v>178</v>
      </c>
      <c r="D6599" t="s">
        <v>179</v>
      </c>
      <c r="E6599" t="s">
        <v>33</v>
      </c>
      <c r="F6599" t="s">
        <v>34</v>
      </c>
      <c r="G6599" t="s">
        <v>34</v>
      </c>
      <c r="H6599" t="s">
        <v>70</v>
      </c>
      <c r="J6599" t="s">
        <v>36</v>
      </c>
      <c r="K6599">
        <v>7</v>
      </c>
      <c r="L6599">
        <v>7</v>
      </c>
      <c r="O6599">
        <v>5</v>
      </c>
      <c r="P6599">
        <v>9.1</v>
      </c>
      <c r="Q6599">
        <v>598</v>
      </c>
      <c r="U6599" t="s">
        <v>66</v>
      </c>
      <c r="V6599" t="s">
        <v>180</v>
      </c>
      <c r="W6599" t="s">
        <v>38</v>
      </c>
      <c r="X6599" t="s">
        <v>39</v>
      </c>
      <c r="Y6599" t="s">
        <v>71</v>
      </c>
      <c r="Z6599" t="s">
        <v>41</v>
      </c>
      <c r="AA6599">
        <v>37</v>
      </c>
      <c r="AB6599" t="s">
        <v>20</v>
      </c>
      <c r="AC6599" t="s">
        <v>66</v>
      </c>
      <c r="AD6599" t="s">
        <v>58</v>
      </c>
      <c r="AE6599" t="s">
        <v>67</v>
      </c>
    </row>
    <row r="6600" spans="1:31" x14ac:dyDescent="0.25">
      <c r="A6600">
        <v>2012</v>
      </c>
      <c r="B6600">
        <v>2012</v>
      </c>
      <c r="C6600" t="s">
        <v>178</v>
      </c>
      <c r="D6600" t="s">
        <v>179</v>
      </c>
      <c r="E6600" t="s">
        <v>33</v>
      </c>
      <c r="F6600" t="s">
        <v>34</v>
      </c>
      <c r="G6600" t="s">
        <v>34</v>
      </c>
      <c r="H6600" t="s">
        <v>70</v>
      </c>
      <c r="J6600" t="s">
        <v>36</v>
      </c>
      <c r="K6600">
        <v>7.4</v>
      </c>
      <c r="L6600">
        <v>7.4</v>
      </c>
      <c r="O6600">
        <v>5.9</v>
      </c>
      <c r="P6600">
        <v>8.9</v>
      </c>
      <c r="Q6600">
        <v>1109</v>
      </c>
      <c r="U6600" t="s">
        <v>66</v>
      </c>
      <c r="V6600" t="s">
        <v>180</v>
      </c>
      <c r="W6600" t="s">
        <v>38</v>
      </c>
      <c r="X6600" t="s">
        <v>39</v>
      </c>
      <c r="Y6600" t="s">
        <v>71</v>
      </c>
      <c r="Z6600" t="s">
        <v>41</v>
      </c>
      <c r="AA6600">
        <v>37</v>
      </c>
      <c r="AB6600" t="s">
        <v>20</v>
      </c>
      <c r="AC6600" t="s">
        <v>66</v>
      </c>
      <c r="AD6600" t="s">
        <v>58</v>
      </c>
      <c r="AE6600" t="s">
        <v>67</v>
      </c>
    </row>
    <row r="6601" spans="1:31" x14ac:dyDescent="0.25">
      <c r="A6601">
        <v>2012</v>
      </c>
      <c r="B6601">
        <v>2012</v>
      </c>
      <c r="C6601" t="s">
        <v>178</v>
      </c>
      <c r="D6601" t="s">
        <v>179</v>
      </c>
      <c r="E6601" t="s">
        <v>33</v>
      </c>
      <c r="F6601" t="s">
        <v>34</v>
      </c>
      <c r="G6601" t="s">
        <v>34</v>
      </c>
      <c r="H6601" t="s">
        <v>70</v>
      </c>
      <c r="J6601" t="s">
        <v>36</v>
      </c>
      <c r="K6601">
        <v>8.9</v>
      </c>
      <c r="L6601">
        <v>8.9</v>
      </c>
      <c r="O6601">
        <v>8.5</v>
      </c>
      <c r="P6601">
        <v>9.1999999999999993</v>
      </c>
      <c r="Q6601">
        <v>28485</v>
      </c>
      <c r="U6601" t="s">
        <v>57</v>
      </c>
      <c r="V6601" t="s">
        <v>180</v>
      </c>
      <c r="W6601" t="s">
        <v>38</v>
      </c>
      <c r="X6601" t="s">
        <v>39</v>
      </c>
      <c r="Y6601" t="s">
        <v>71</v>
      </c>
      <c r="Z6601" t="s">
        <v>41</v>
      </c>
      <c r="AA6601">
        <v>37</v>
      </c>
      <c r="AB6601" t="s">
        <v>20</v>
      </c>
      <c r="AC6601" t="s">
        <v>57</v>
      </c>
      <c r="AD6601" t="s">
        <v>58</v>
      </c>
      <c r="AE6601" t="s">
        <v>59</v>
      </c>
    </row>
    <row r="6602" spans="1:31" x14ac:dyDescent="0.25">
      <c r="A6602">
        <v>2010</v>
      </c>
      <c r="B6602">
        <v>2010</v>
      </c>
      <c r="C6602" t="s">
        <v>178</v>
      </c>
      <c r="D6602" t="s">
        <v>179</v>
      </c>
      <c r="E6602" t="s">
        <v>33</v>
      </c>
      <c r="F6602" t="s">
        <v>34</v>
      </c>
      <c r="G6602" t="s">
        <v>34</v>
      </c>
      <c r="H6602" t="s">
        <v>70</v>
      </c>
      <c r="J6602" t="s">
        <v>36</v>
      </c>
      <c r="K6602">
        <v>10</v>
      </c>
      <c r="L6602">
        <v>10</v>
      </c>
      <c r="O6602">
        <v>9.6</v>
      </c>
      <c r="P6602">
        <v>10.4</v>
      </c>
      <c r="Q6602">
        <v>22547</v>
      </c>
      <c r="U6602" t="s">
        <v>57</v>
      </c>
      <c r="V6602" t="s">
        <v>180</v>
      </c>
      <c r="W6602" t="s">
        <v>38</v>
      </c>
      <c r="X6602" t="s">
        <v>39</v>
      </c>
      <c r="Y6602" t="s">
        <v>71</v>
      </c>
      <c r="Z6602" t="s">
        <v>41</v>
      </c>
      <c r="AA6602">
        <v>37</v>
      </c>
      <c r="AB6602" t="s">
        <v>20</v>
      </c>
      <c r="AC6602" t="s">
        <v>57</v>
      </c>
      <c r="AD6602" t="s">
        <v>58</v>
      </c>
      <c r="AE6602" t="s">
        <v>59</v>
      </c>
    </row>
    <row r="6603" spans="1:31" x14ac:dyDescent="0.25">
      <c r="A6603">
        <v>2012</v>
      </c>
      <c r="B6603">
        <v>2012</v>
      </c>
      <c r="C6603" t="s">
        <v>178</v>
      </c>
      <c r="D6603" t="s">
        <v>179</v>
      </c>
      <c r="E6603" t="s">
        <v>33</v>
      </c>
      <c r="F6603" t="s">
        <v>34</v>
      </c>
      <c r="G6603" t="s">
        <v>34</v>
      </c>
      <c r="H6603" t="s">
        <v>70</v>
      </c>
      <c r="J6603" t="s">
        <v>36</v>
      </c>
      <c r="K6603">
        <v>10.6</v>
      </c>
      <c r="L6603">
        <v>10.6</v>
      </c>
      <c r="O6603">
        <v>10.199999999999999</v>
      </c>
      <c r="P6603">
        <v>11</v>
      </c>
      <c r="Q6603">
        <v>22941</v>
      </c>
      <c r="U6603" t="s">
        <v>60</v>
      </c>
      <c r="V6603" t="s">
        <v>180</v>
      </c>
      <c r="W6603" t="s">
        <v>38</v>
      </c>
      <c r="X6603" t="s">
        <v>39</v>
      </c>
      <c r="Y6603" t="s">
        <v>71</v>
      </c>
      <c r="Z6603" t="s">
        <v>41</v>
      </c>
      <c r="AA6603">
        <v>37</v>
      </c>
      <c r="AB6603" t="s">
        <v>20</v>
      </c>
      <c r="AC6603" t="s">
        <v>60</v>
      </c>
      <c r="AD6603" t="s">
        <v>58</v>
      </c>
      <c r="AE6603" t="s">
        <v>61</v>
      </c>
    </row>
    <row r="6604" spans="1:31" x14ac:dyDescent="0.25">
      <c r="A6604">
        <v>2008</v>
      </c>
      <c r="B6604">
        <v>2008</v>
      </c>
      <c r="C6604" t="s">
        <v>178</v>
      </c>
      <c r="D6604" t="s">
        <v>179</v>
      </c>
      <c r="E6604" t="s">
        <v>33</v>
      </c>
      <c r="F6604" t="s">
        <v>34</v>
      </c>
      <c r="G6604" t="s">
        <v>34</v>
      </c>
      <c r="H6604" t="s">
        <v>70</v>
      </c>
      <c r="J6604" t="s">
        <v>36</v>
      </c>
      <c r="K6604">
        <v>10.7</v>
      </c>
      <c r="L6604">
        <v>10.7</v>
      </c>
      <c r="O6604">
        <v>10.3</v>
      </c>
      <c r="P6604">
        <v>11.2</v>
      </c>
      <c r="Q6604">
        <v>20439</v>
      </c>
      <c r="U6604" t="s">
        <v>57</v>
      </c>
      <c r="V6604" t="s">
        <v>180</v>
      </c>
      <c r="W6604" t="s">
        <v>38</v>
      </c>
      <c r="X6604" t="s">
        <v>39</v>
      </c>
      <c r="Y6604" t="s">
        <v>71</v>
      </c>
      <c r="Z6604" t="s">
        <v>41</v>
      </c>
      <c r="AA6604">
        <v>37</v>
      </c>
      <c r="AB6604" t="s">
        <v>20</v>
      </c>
      <c r="AC6604" t="s">
        <v>57</v>
      </c>
      <c r="AD6604" t="s">
        <v>58</v>
      </c>
      <c r="AE6604" t="s">
        <v>59</v>
      </c>
    </row>
    <row r="6605" spans="1:31" x14ac:dyDescent="0.25">
      <c r="A6605">
        <v>2008</v>
      </c>
      <c r="B6605">
        <v>2008</v>
      </c>
      <c r="C6605" t="s">
        <v>178</v>
      </c>
      <c r="D6605" t="s">
        <v>179</v>
      </c>
      <c r="E6605" t="s">
        <v>33</v>
      </c>
      <c r="F6605" t="s">
        <v>34</v>
      </c>
      <c r="G6605" t="s">
        <v>34</v>
      </c>
      <c r="H6605" t="s">
        <v>70</v>
      </c>
      <c r="J6605" t="s">
        <v>36</v>
      </c>
      <c r="K6605">
        <v>11.8</v>
      </c>
      <c r="L6605">
        <v>11.8</v>
      </c>
      <c r="O6605">
        <v>11.3</v>
      </c>
      <c r="P6605">
        <v>12.3</v>
      </c>
      <c r="Q6605">
        <v>16626</v>
      </c>
      <c r="U6605" t="s">
        <v>60</v>
      </c>
      <c r="V6605" t="s">
        <v>180</v>
      </c>
      <c r="W6605" t="s">
        <v>38</v>
      </c>
      <c r="X6605" t="s">
        <v>39</v>
      </c>
      <c r="Y6605" t="s">
        <v>71</v>
      </c>
      <c r="Z6605" t="s">
        <v>41</v>
      </c>
      <c r="AA6605">
        <v>37</v>
      </c>
      <c r="AB6605" t="s">
        <v>20</v>
      </c>
      <c r="AC6605" t="s">
        <v>60</v>
      </c>
      <c r="AD6605" t="s">
        <v>58</v>
      </c>
      <c r="AE6605" t="s">
        <v>61</v>
      </c>
    </row>
    <row r="6606" spans="1:31" x14ac:dyDescent="0.25">
      <c r="A6606">
        <v>2012</v>
      </c>
      <c r="B6606">
        <v>2012</v>
      </c>
      <c r="C6606" t="s">
        <v>178</v>
      </c>
      <c r="D6606" t="s">
        <v>179</v>
      </c>
      <c r="E6606" t="s">
        <v>33</v>
      </c>
      <c r="F6606" t="s">
        <v>34</v>
      </c>
      <c r="G6606" t="s">
        <v>34</v>
      </c>
      <c r="H6606" t="s">
        <v>70</v>
      </c>
      <c r="J6606" t="s">
        <v>36</v>
      </c>
      <c r="K6606">
        <v>12</v>
      </c>
      <c r="L6606">
        <v>12</v>
      </c>
      <c r="O6606">
        <v>11.5</v>
      </c>
      <c r="P6606">
        <v>12.5</v>
      </c>
      <c r="Q6606">
        <v>18392</v>
      </c>
      <c r="U6606" t="s">
        <v>62</v>
      </c>
      <c r="V6606" t="s">
        <v>180</v>
      </c>
      <c r="W6606" t="s">
        <v>38</v>
      </c>
      <c r="X6606" t="s">
        <v>39</v>
      </c>
      <c r="Y6606" t="s">
        <v>71</v>
      </c>
      <c r="Z6606" t="s">
        <v>41</v>
      </c>
      <c r="AA6606">
        <v>37</v>
      </c>
      <c r="AB6606" t="s">
        <v>20</v>
      </c>
      <c r="AC6606" t="s">
        <v>62</v>
      </c>
      <c r="AD6606" t="s">
        <v>58</v>
      </c>
      <c r="AE6606" t="s">
        <v>63</v>
      </c>
    </row>
    <row r="6607" spans="1:31" x14ac:dyDescent="0.25">
      <c r="A6607">
        <v>2010</v>
      </c>
      <c r="B6607">
        <v>2010</v>
      </c>
      <c r="C6607" t="s">
        <v>178</v>
      </c>
      <c r="D6607" t="s">
        <v>179</v>
      </c>
      <c r="E6607" t="s">
        <v>33</v>
      </c>
      <c r="F6607" t="s">
        <v>34</v>
      </c>
      <c r="G6607" t="s">
        <v>34</v>
      </c>
      <c r="H6607" t="s">
        <v>70</v>
      </c>
      <c r="J6607" t="s">
        <v>36</v>
      </c>
      <c r="K6607">
        <v>12.2</v>
      </c>
      <c r="L6607">
        <v>12.2</v>
      </c>
      <c r="O6607">
        <v>11.7</v>
      </c>
      <c r="P6607">
        <v>12.6</v>
      </c>
      <c r="Q6607">
        <v>17789</v>
      </c>
      <c r="U6607" t="s">
        <v>60</v>
      </c>
      <c r="V6607" t="s">
        <v>180</v>
      </c>
      <c r="W6607" t="s">
        <v>38</v>
      </c>
      <c r="X6607" t="s">
        <v>39</v>
      </c>
      <c r="Y6607" t="s">
        <v>71</v>
      </c>
      <c r="Z6607" t="s">
        <v>41</v>
      </c>
      <c r="AA6607">
        <v>37</v>
      </c>
      <c r="AB6607" t="s">
        <v>20</v>
      </c>
      <c r="AC6607" t="s">
        <v>60</v>
      </c>
      <c r="AD6607" t="s">
        <v>58</v>
      </c>
      <c r="AE6607" t="s">
        <v>61</v>
      </c>
    </row>
    <row r="6608" spans="1:31" x14ac:dyDescent="0.25">
      <c r="A6608">
        <v>2012</v>
      </c>
      <c r="B6608">
        <v>2012</v>
      </c>
      <c r="C6608" t="s">
        <v>178</v>
      </c>
      <c r="D6608" t="s">
        <v>179</v>
      </c>
      <c r="E6608" t="s">
        <v>33</v>
      </c>
      <c r="F6608" t="s">
        <v>34</v>
      </c>
      <c r="G6608" t="s">
        <v>34</v>
      </c>
      <c r="H6608" t="s">
        <v>70</v>
      </c>
      <c r="J6608" t="s">
        <v>36</v>
      </c>
      <c r="K6608">
        <v>13.1</v>
      </c>
      <c r="L6608">
        <v>13.1</v>
      </c>
      <c r="O6608">
        <v>10.6</v>
      </c>
      <c r="P6608">
        <v>15.7</v>
      </c>
      <c r="Q6608">
        <v>677</v>
      </c>
      <c r="U6608" t="s">
        <v>64</v>
      </c>
      <c r="V6608" t="s">
        <v>180</v>
      </c>
      <c r="W6608" t="s">
        <v>38</v>
      </c>
      <c r="X6608" t="s">
        <v>39</v>
      </c>
      <c r="Y6608" t="s">
        <v>71</v>
      </c>
      <c r="Z6608" t="s">
        <v>41</v>
      </c>
      <c r="AA6608">
        <v>37</v>
      </c>
      <c r="AB6608" t="s">
        <v>20</v>
      </c>
      <c r="AC6608" t="s">
        <v>64</v>
      </c>
      <c r="AD6608" t="s">
        <v>58</v>
      </c>
      <c r="AE6608" t="s">
        <v>65</v>
      </c>
    </row>
    <row r="6609" spans="1:31" x14ac:dyDescent="0.25">
      <c r="A6609">
        <v>2010</v>
      </c>
      <c r="B6609">
        <v>2010</v>
      </c>
      <c r="C6609" t="s">
        <v>178</v>
      </c>
      <c r="D6609" t="s">
        <v>179</v>
      </c>
      <c r="E6609" t="s">
        <v>33</v>
      </c>
      <c r="F6609" t="s">
        <v>34</v>
      </c>
      <c r="G6609" t="s">
        <v>34</v>
      </c>
      <c r="H6609" t="s">
        <v>70</v>
      </c>
      <c r="J6609" t="s">
        <v>36</v>
      </c>
      <c r="K6609">
        <v>14</v>
      </c>
      <c r="L6609">
        <v>14</v>
      </c>
      <c r="O6609">
        <v>13.5</v>
      </c>
      <c r="P6609">
        <v>14.5</v>
      </c>
      <c r="Q6609">
        <v>16893</v>
      </c>
      <c r="U6609" t="s">
        <v>62</v>
      </c>
      <c r="V6609" t="s">
        <v>180</v>
      </c>
      <c r="W6609" t="s">
        <v>38</v>
      </c>
      <c r="X6609" t="s">
        <v>39</v>
      </c>
      <c r="Y6609" t="s">
        <v>71</v>
      </c>
      <c r="Z6609" t="s">
        <v>41</v>
      </c>
      <c r="AA6609">
        <v>37</v>
      </c>
      <c r="AB6609" t="s">
        <v>20</v>
      </c>
      <c r="AC6609" t="s">
        <v>62</v>
      </c>
      <c r="AD6609" t="s">
        <v>58</v>
      </c>
      <c r="AE6609" t="s">
        <v>63</v>
      </c>
    </row>
    <row r="6610" spans="1:31" x14ac:dyDescent="0.25">
      <c r="A6610">
        <v>2008</v>
      </c>
      <c r="B6610">
        <v>2008</v>
      </c>
      <c r="C6610" t="s">
        <v>178</v>
      </c>
      <c r="D6610" t="s">
        <v>179</v>
      </c>
      <c r="E6610" t="s">
        <v>33</v>
      </c>
      <c r="F6610" t="s">
        <v>34</v>
      </c>
      <c r="G6610" t="s">
        <v>34</v>
      </c>
      <c r="H6610" t="s">
        <v>70</v>
      </c>
      <c r="J6610" t="s">
        <v>36</v>
      </c>
      <c r="K6610">
        <v>14.5</v>
      </c>
      <c r="L6610">
        <v>14.5</v>
      </c>
      <c r="O6610">
        <v>13.9</v>
      </c>
      <c r="P6610">
        <v>15</v>
      </c>
      <c r="Q6610">
        <v>16364</v>
      </c>
      <c r="U6610" t="s">
        <v>62</v>
      </c>
      <c r="V6610" t="s">
        <v>180</v>
      </c>
      <c r="W6610" t="s">
        <v>38</v>
      </c>
      <c r="X6610" t="s">
        <v>39</v>
      </c>
      <c r="Y6610" t="s">
        <v>71</v>
      </c>
      <c r="Z6610" t="s">
        <v>41</v>
      </c>
      <c r="AA6610">
        <v>37</v>
      </c>
      <c r="AB6610" t="s">
        <v>20</v>
      </c>
      <c r="AC6610" t="s">
        <v>62</v>
      </c>
      <c r="AD6610" t="s">
        <v>58</v>
      </c>
      <c r="AE6610" t="s">
        <v>63</v>
      </c>
    </row>
    <row r="6611" spans="1:31" x14ac:dyDescent="0.25">
      <c r="A6611">
        <v>2008</v>
      </c>
      <c r="B6611">
        <v>2008</v>
      </c>
      <c r="C6611" t="s">
        <v>178</v>
      </c>
      <c r="D6611" t="s">
        <v>179</v>
      </c>
      <c r="E6611" t="s">
        <v>33</v>
      </c>
      <c r="F6611" t="s">
        <v>34</v>
      </c>
      <c r="G6611" t="s">
        <v>34</v>
      </c>
      <c r="H6611" t="s">
        <v>70</v>
      </c>
      <c r="J6611" t="s">
        <v>36</v>
      </c>
      <c r="K6611">
        <v>17.2</v>
      </c>
      <c r="L6611">
        <v>17.2</v>
      </c>
      <c r="O6611">
        <v>13.6</v>
      </c>
      <c r="P6611">
        <v>20.9</v>
      </c>
      <c r="Q6611">
        <v>412</v>
      </c>
      <c r="U6611" t="s">
        <v>64</v>
      </c>
      <c r="V6611" t="s">
        <v>180</v>
      </c>
      <c r="W6611" t="s">
        <v>38</v>
      </c>
      <c r="X6611" t="s">
        <v>39</v>
      </c>
      <c r="Y6611" t="s">
        <v>71</v>
      </c>
      <c r="Z6611" t="s">
        <v>41</v>
      </c>
      <c r="AA6611">
        <v>37</v>
      </c>
      <c r="AB6611" t="s">
        <v>20</v>
      </c>
      <c r="AC6611" t="s">
        <v>64</v>
      </c>
      <c r="AD6611" t="s">
        <v>58</v>
      </c>
      <c r="AE6611" t="s">
        <v>65</v>
      </c>
    </row>
    <row r="6612" spans="1:31" x14ac:dyDescent="0.25">
      <c r="A6612">
        <v>2010</v>
      </c>
      <c r="B6612">
        <v>2010</v>
      </c>
      <c r="C6612" t="s">
        <v>178</v>
      </c>
      <c r="D6612" t="s">
        <v>179</v>
      </c>
      <c r="E6612" t="s">
        <v>33</v>
      </c>
      <c r="F6612" t="s">
        <v>34</v>
      </c>
      <c r="G6612" t="s">
        <v>34</v>
      </c>
      <c r="H6612" t="s">
        <v>70</v>
      </c>
      <c r="J6612" t="s">
        <v>36</v>
      </c>
      <c r="K6612">
        <v>17.899999999999999</v>
      </c>
      <c r="L6612">
        <v>17.899999999999999</v>
      </c>
      <c r="O6612">
        <v>13.8</v>
      </c>
      <c r="P6612">
        <v>22</v>
      </c>
      <c r="Q6612">
        <v>341</v>
      </c>
      <c r="U6612" t="s">
        <v>64</v>
      </c>
      <c r="V6612" t="s">
        <v>180</v>
      </c>
      <c r="W6612" t="s">
        <v>38</v>
      </c>
      <c r="X6612" t="s">
        <v>39</v>
      </c>
      <c r="Y6612" t="s">
        <v>71</v>
      </c>
      <c r="Z6612" t="s">
        <v>41</v>
      </c>
      <c r="AA6612">
        <v>37</v>
      </c>
      <c r="AB6612" t="s">
        <v>20</v>
      </c>
      <c r="AC6612" t="s">
        <v>64</v>
      </c>
      <c r="AD6612" t="s">
        <v>58</v>
      </c>
      <c r="AE6612" t="s">
        <v>65</v>
      </c>
    </row>
    <row r="6613" spans="1:31" x14ac:dyDescent="0.25">
      <c r="A6613">
        <v>2010</v>
      </c>
      <c r="B6613">
        <v>2010</v>
      </c>
      <c r="C6613" t="s">
        <v>181</v>
      </c>
      <c r="D6613" t="s">
        <v>182</v>
      </c>
      <c r="E6613" t="s">
        <v>33</v>
      </c>
      <c r="F6613" t="s">
        <v>34</v>
      </c>
      <c r="G6613" t="s">
        <v>34</v>
      </c>
      <c r="H6613" t="s">
        <v>70</v>
      </c>
      <c r="J6613" t="s">
        <v>36</v>
      </c>
      <c r="K6613">
        <v>7.8</v>
      </c>
      <c r="L6613">
        <v>7.8</v>
      </c>
      <c r="O6613">
        <v>5.8</v>
      </c>
      <c r="P6613">
        <v>9.6999999999999993</v>
      </c>
      <c r="Q6613">
        <v>722</v>
      </c>
      <c r="S6613" s="1">
        <v>43164</v>
      </c>
      <c r="V6613" t="s">
        <v>183</v>
      </c>
      <c r="W6613" t="s">
        <v>38</v>
      </c>
      <c r="X6613" t="s">
        <v>39</v>
      </c>
      <c r="Y6613" t="s">
        <v>71</v>
      </c>
      <c r="Z6613" t="s">
        <v>41</v>
      </c>
      <c r="AA6613">
        <v>38</v>
      </c>
      <c r="AB6613" t="s">
        <v>50</v>
      </c>
      <c r="AC6613" s="1">
        <v>43164</v>
      </c>
      <c r="AD6613" t="s">
        <v>51</v>
      </c>
      <c r="AE6613" t="s">
        <v>72</v>
      </c>
    </row>
    <row r="6614" spans="1:31" x14ac:dyDescent="0.25">
      <c r="A6614">
        <v>2012</v>
      </c>
      <c r="B6614">
        <v>2012</v>
      </c>
      <c r="C6614" t="s">
        <v>181</v>
      </c>
      <c r="D6614" t="s">
        <v>182</v>
      </c>
      <c r="E6614" t="s">
        <v>33</v>
      </c>
      <c r="F6614" t="s">
        <v>34</v>
      </c>
      <c r="G6614" t="s">
        <v>34</v>
      </c>
      <c r="H6614" t="s">
        <v>70</v>
      </c>
      <c r="J6614" t="s">
        <v>36</v>
      </c>
      <c r="K6614">
        <v>9.1999999999999993</v>
      </c>
      <c r="L6614">
        <v>9.1999999999999993</v>
      </c>
      <c r="O6614">
        <v>7.2</v>
      </c>
      <c r="P6614">
        <v>11.2</v>
      </c>
      <c r="Q6614">
        <v>784</v>
      </c>
      <c r="S6614" s="1">
        <v>43164</v>
      </c>
      <c r="V6614" t="s">
        <v>183</v>
      </c>
      <c r="W6614" t="s">
        <v>38</v>
      </c>
      <c r="X6614" t="s">
        <v>39</v>
      </c>
      <c r="Y6614" t="s">
        <v>71</v>
      </c>
      <c r="Z6614" t="s">
        <v>41</v>
      </c>
      <c r="AA6614">
        <v>38</v>
      </c>
      <c r="AB6614" t="s">
        <v>50</v>
      </c>
      <c r="AC6614" s="1">
        <v>43164</v>
      </c>
      <c r="AD6614" t="s">
        <v>51</v>
      </c>
      <c r="AE6614" t="s">
        <v>72</v>
      </c>
    </row>
    <row r="6615" spans="1:31" x14ac:dyDescent="0.25">
      <c r="A6615">
        <v>2010</v>
      </c>
      <c r="B6615">
        <v>2010</v>
      </c>
      <c r="C6615" t="s">
        <v>181</v>
      </c>
      <c r="D6615" t="s">
        <v>182</v>
      </c>
      <c r="E6615" t="s">
        <v>33</v>
      </c>
      <c r="F6615" t="s">
        <v>34</v>
      </c>
      <c r="G6615" t="s">
        <v>34</v>
      </c>
      <c r="H6615" t="s">
        <v>70</v>
      </c>
      <c r="J6615" t="s">
        <v>36</v>
      </c>
      <c r="K6615">
        <v>10.199999999999999</v>
      </c>
      <c r="L6615">
        <v>10.199999999999999</v>
      </c>
      <c r="O6615">
        <v>8.8000000000000007</v>
      </c>
      <c r="P6615">
        <v>11.7</v>
      </c>
      <c r="Q6615">
        <v>1699</v>
      </c>
      <c r="S6615" s="1">
        <v>43262</v>
      </c>
      <c r="V6615" t="s">
        <v>183</v>
      </c>
      <c r="W6615" t="s">
        <v>38</v>
      </c>
      <c r="X6615" t="s">
        <v>39</v>
      </c>
      <c r="Y6615" t="s">
        <v>71</v>
      </c>
      <c r="Z6615" t="s">
        <v>41</v>
      </c>
      <c r="AA6615">
        <v>38</v>
      </c>
      <c r="AB6615" t="s">
        <v>50</v>
      </c>
      <c r="AC6615" s="1">
        <v>43262</v>
      </c>
      <c r="AD6615" t="s">
        <v>51</v>
      </c>
      <c r="AE6615" t="s">
        <v>73</v>
      </c>
    </row>
    <row r="6616" spans="1:31" x14ac:dyDescent="0.25">
      <c r="A6616">
        <v>2008</v>
      </c>
      <c r="B6616">
        <v>2008</v>
      </c>
      <c r="C6616" t="s">
        <v>181</v>
      </c>
      <c r="D6616" t="s">
        <v>182</v>
      </c>
      <c r="E6616" t="s">
        <v>33</v>
      </c>
      <c r="F6616" t="s">
        <v>34</v>
      </c>
      <c r="G6616" t="s">
        <v>34</v>
      </c>
      <c r="H6616" t="s">
        <v>70</v>
      </c>
      <c r="J6616" t="s">
        <v>36</v>
      </c>
      <c r="K6616">
        <v>11.3</v>
      </c>
      <c r="L6616">
        <v>11.3</v>
      </c>
      <c r="O6616">
        <v>9</v>
      </c>
      <c r="P6616">
        <v>13.6</v>
      </c>
      <c r="Q6616">
        <v>751</v>
      </c>
      <c r="S6616" s="1">
        <v>43164</v>
      </c>
      <c r="V6616" t="s">
        <v>183</v>
      </c>
      <c r="W6616" t="s">
        <v>38</v>
      </c>
      <c r="X6616" t="s">
        <v>39</v>
      </c>
      <c r="Y6616" t="s">
        <v>71</v>
      </c>
      <c r="Z6616" t="s">
        <v>41</v>
      </c>
      <c r="AA6616">
        <v>38</v>
      </c>
      <c r="AB6616" t="s">
        <v>50</v>
      </c>
      <c r="AC6616" s="1">
        <v>43164</v>
      </c>
      <c r="AD6616" t="s">
        <v>51</v>
      </c>
      <c r="AE6616" t="s">
        <v>72</v>
      </c>
    </row>
    <row r="6617" spans="1:31" x14ac:dyDescent="0.25">
      <c r="A6617">
        <v>2012</v>
      </c>
      <c r="B6617">
        <v>2012</v>
      </c>
      <c r="C6617" t="s">
        <v>181</v>
      </c>
      <c r="D6617" t="s">
        <v>182</v>
      </c>
      <c r="E6617" t="s">
        <v>33</v>
      </c>
      <c r="F6617" t="s">
        <v>34</v>
      </c>
      <c r="G6617" t="s">
        <v>34</v>
      </c>
      <c r="H6617" t="s">
        <v>70</v>
      </c>
      <c r="J6617" t="s">
        <v>36</v>
      </c>
      <c r="K6617">
        <v>11.6</v>
      </c>
      <c r="L6617">
        <v>11.6</v>
      </c>
      <c r="O6617">
        <v>10</v>
      </c>
      <c r="P6617">
        <v>13.1</v>
      </c>
      <c r="Q6617">
        <v>1658</v>
      </c>
      <c r="S6617" s="1">
        <v>43262</v>
      </c>
      <c r="V6617" t="s">
        <v>183</v>
      </c>
      <c r="W6617" t="s">
        <v>38</v>
      </c>
      <c r="X6617" t="s">
        <v>39</v>
      </c>
      <c r="Y6617" t="s">
        <v>71</v>
      </c>
      <c r="Z6617" t="s">
        <v>41</v>
      </c>
      <c r="AA6617">
        <v>38</v>
      </c>
      <c r="AB6617" t="s">
        <v>50</v>
      </c>
      <c r="AC6617" s="1">
        <v>43262</v>
      </c>
      <c r="AD6617" t="s">
        <v>51</v>
      </c>
      <c r="AE6617" t="s">
        <v>73</v>
      </c>
    </row>
    <row r="6618" spans="1:31" x14ac:dyDescent="0.25">
      <c r="A6618">
        <v>2008</v>
      </c>
      <c r="B6618">
        <v>2008</v>
      </c>
      <c r="C6618" t="s">
        <v>181</v>
      </c>
      <c r="D6618" t="s">
        <v>182</v>
      </c>
      <c r="E6618" t="s">
        <v>33</v>
      </c>
      <c r="F6618" t="s">
        <v>34</v>
      </c>
      <c r="G6618" t="s">
        <v>34</v>
      </c>
      <c r="H6618" t="s">
        <v>70</v>
      </c>
      <c r="J6618" t="s">
        <v>36</v>
      </c>
      <c r="K6618">
        <v>13.7</v>
      </c>
      <c r="L6618">
        <v>13.7</v>
      </c>
      <c r="O6618">
        <v>12.1</v>
      </c>
      <c r="P6618">
        <v>15.3</v>
      </c>
      <c r="Q6618">
        <v>1771</v>
      </c>
      <c r="S6618" s="1">
        <v>43262</v>
      </c>
      <c r="V6618" t="s">
        <v>183</v>
      </c>
      <c r="W6618" t="s">
        <v>38</v>
      </c>
      <c r="X6618" t="s">
        <v>39</v>
      </c>
      <c r="Y6618" t="s">
        <v>71</v>
      </c>
      <c r="Z6618" t="s">
        <v>41</v>
      </c>
      <c r="AA6618">
        <v>38</v>
      </c>
      <c r="AB6618" t="s">
        <v>50</v>
      </c>
      <c r="AC6618" s="1">
        <v>43262</v>
      </c>
      <c r="AD6618" t="s">
        <v>51</v>
      </c>
      <c r="AE6618" t="s">
        <v>73</v>
      </c>
    </row>
    <row r="6619" spans="1:31" x14ac:dyDescent="0.25">
      <c r="A6619">
        <v>2010</v>
      </c>
      <c r="B6619">
        <v>2010</v>
      </c>
      <c r="C6619" t="s">
        <v>181</v>
      </c>
      <c r="D6619" t="s">
        <v>182</v>
      </c>
      <c r="E6619" t="s">
        <v>33</v>
      </c>
      <c r="F6619" t="s">
        <v>34</v>
      </c>
      <c r="G6619" t="s">
        <v>34</v>
      </c>
      <c r="H6619" t="s">
        <v>70</v>
      </c>
      <c r="J6619" t="s">
        <v>36</v>
      </c>
      <c r="K6619">
        <v>13.9</v>
      </c>
      <c r="L6619">
        <v>13.9</v>
      </c>
      <c r="O6619">
        <v>12.1</v>
      </c>
      <c r="P6619">
        <v>15.7</v>
      </c>
      <c r="Q6619">
        <v>1436</v>
      </c>
      <c r="S6619" s="1">
        <v>43451</v>
      </c>
      <c r="V6619" t="s">
        <v>183</v>
      </c>
      <c r="W6619" t="s">
        <v>38</v>
      </c>
      <c r="X6619" t="s">
        <v>39</v>
      </c>
      <c r="Y6619" t="s">
        <v>71</v>
      </c>
      <c r="Z6619" t="s">
        <v>41</v>
      </c>
      <c r="AA6619">
        <v>38</v>
      </c>
      <c r="AB6619" t="s">
        <v>50</v>
      </c>
      <c r="AC6619" s="1">
        <v>43451</v>
      </c>
      <c r="AD6619" t="s">
        <v>51</v>
      </c>
      <c r="AE6619" t="s">
        <v>74</v>
      </c>
    </row>
    <row r="6620" spans="1:31" x14ac:dyDescent="0.25">
      <c r="A6620">
        <v>2008</v>
      </c>
      <c r="B6620">
        <v>2008</v>
      </c>
      <c r="C6620" t="s">
        <v>181</v>
      </c>
      <c r="D6620" t="s">
        <v>182</v>
      </c>
      <c r="E6620" t="s">
        <v>33</v>
      </c>
      <c r="F6620" t="s">
        <v>34</v>
      </c>
      <c r="G6620" t="s">
        <v>34</v>
      </c>
      <c r="H6620" t="s">
        <v>70</v>
      </c>
      <c r="J6620" t="s">
        <v>36</v>
      </c>
      <c r="K6620">
        <v>15.3</v>
      </c>
      <c r="L6620">
        <v>15.3</v>
      </c>
      <c r="O6620">
        <v>13.5</v>
      </c>
      <c r="P6620">
        <v>17.100000000000001</v>
      </c>
      <c r="Q6620">
        <v>1489</v>
      </c>
      <c r="S6620" s="1">
        <v>43451</v>
      </c>
      <c r="V6620" t="s">
        <v>183</v>
      </c>
      <c r="W6620" t="s">
        <v>38</v>
      </c>
      <c r="X6620" t="s">
        <v>39</v>
      </c>
      <c r="Y6620" t="s">
        <v>71</v>
      </c>
      <c r="Z6620" t="s">
        <v>41</v>
      </c>
      <c r="AA6620">
        <v>38</v>
      </c>
      <c r="AB6620" t="s">
        <v>50</v>
      </c>
      <c r="AC6620" s="1">
        <v>43451</v>
      </c>
      <c r="AD6620" t="s">
        <v>51</v>
      </c>
      <c r="AE6620" t="s">
        <v>74</v>
      </c>
    </row>
    <row r="6621" spans="1:31" x14ac:dyDescent="0.25">
      <c r="A6621">
        <v>2012</v>
      </c>
      <c r="B6621">
        <v>2012</v>
      </c>
      <c r="C6621" t="s">
        <v>181</v>
      </c>
      <c r="D6621" t="s">
        <v>182</v>
      </c>
      <c r="E6621" t="s">
        <v>33</v>
      </c>
      <c r="F6621" t="s">
        <v>34</v>
      </c>
      <c r="G6621" t="s">
        <v>34</v>
      </c>
      <c r="H6621" t="s">
        <v>70</v>
      </c>
      <c r="J6621" t="s">
        <v>36</v>
      </c>
      <c r="K6621">
        <v>15.8</v>
      </c>
      <c r="L6621">
        <v>15.8</v>
      </c>
      <c r="O6621">
        <v>13.8</v>
      </c>
      <c r="P6621">
        <v>17.8</v>
      </c>
      <c r="Q6621">
        <v>1281</v>
      </c>
      <c r="S6621" s="1">
        <v>43451</v>
      </c>
      <c r="V6621" t="s">
        <v>183</v>
      </c>
      <c r="W6621" t="s">
        <v>38</v>
      </c>
      <c r="X6621" t="s">
        <v>39</v>
      </c>
      <c r="Y6621" t="s">
        <v>71</v>
      </c>
      <c r="Z6621" t="s">
        <v>41</v>
      </c>
      <c r="AA6621">
        <v>38</v>
      </c>
      <c r="AB6621" t="s">
        <v>50</v>
      </c>
      <c r="AC6621" s="1">
        <v>43451</v>
      </c>
      <c r="AD6621" t="s">
        <v>51</v>
      </c>
      <c r="AE6621" t="s">
        <v>74</v>
      </c>
    </row>
    <row r="6622" spans="1:31" x14ac:dyDescent="0.25">
      <c r="A6622">
        <v>2010</v>
      </c>
      <c r="B6622">
        <v>2010</v>
      </c>
      <c r="C6622" t="s">
        <v>181</v>
      </c>
      <c r="D6622" t="s">
        <v>182</v>
      </c>
      <c r="E6622" t="s">
        <v>33</v>
      </c>
      <c r="F6622" t="s">
        <v>34</v>
      </c>
      <c r="G6622" t="s">
        <v>34</v>
      </c>
      <c r="H6622" t="s">
        <v>70</v>
      </c>
      <c r="J6622" t="s">
        <v>36</v>
      </c>
      <c r="K6622">
        <v>16</v>
      </c>
      <c r="L6622">
        <v>16</v>
      </c>
      <c r="O6622">
        <v>13.9</v>
      </c>
      <c r="P6622">
        <v>18</v>
      </c>
      <c r="Q6622">
        <v>1208</v>
      </c>
      <c r="S6622" t="s">
        <v>75</v>
      </c>
      <c r="V6622" t="s">
        <v>183</v>
      </c>
      <c r="W6622" t="s">
        <v>38</v>
      </c>
      <c r="X6622" t="s">
        <v>39</v>
      </c>
      <c r="Y6622" t="s">
        <v>71</v>
      </c>
      <c r="Z6622" t="s">
        <v>41</v>
      </c>
      <c r="AA6622">
        <v>38</v>
      </c>
      <c r="AB6622" t="s">
        <v>50</v>
      </c>
      <c r="AC6622" t="s">
        <v>75</v>
      </c>
      <c r="AD6622" t="s">
        <v>51</v>
      </c>
      <c r="AE6622" t="s">
        <v>76</v>
      </c>
    </row>
    <row r="6623" spans="1:31" x14ac:dyDescent="0.25">
      <c r="A6623">
        <v>2012</v>
      </c>
      <c r="B6623">
        <v>2012</v>
      </c>
      <c r="C6623" t="s">
        <v>181</v>
      </c>
      <c r="D6623" t="s">
        <v>182</v>
      </c>
      <c r="E6623" t="s">
        <v>33</v>
      </c>
      <c r="F6623" t="s">
        <v>34</v>
      </c>
      <c r="G6623" t="s">
        <v>34</v>
      </c>
      <c r="H6623" t="s">
        <v>70</v>
      </c>
      <c r="J6623" t="s">
        <v>36</v>
      </c>
      <c r="K6623">
        <v>16.100000000000001</v>
      </c>
      <c r="L6623">
        <v>16.100000000000001</v>
      </c>
      <c r="O6623">
        <v>13.9</v>
      </c>
      <c r="P6623">
        <v>18.3</v>
      </c>
      <c r="Q6623">
        <v>1050</v>
      </c>
      <c r="S6623" t="s">
        <v>75</v>
      </c>
      <c r="V6623" t="s">
        <v>183</v>
      </c>
      <c r="W6623" t="s">
        <v>38</v>
      </c>
      <c r="X6623" t="s">
        <v>39</v>
      </c>
      <c r="Y6623" t="s">
        <v>71</v>
      </c>
      <c r="Z6623" t="s">
        <v>41</v>
      </c>
      <c r="AA6623">
        <v>38</v>
      </c>
      <c r="AB6623" t="s">
        <v>50</v>
      </c>
      <c r="AC6623" t="s">
        <v>75</v>
      </c>
      <c r="AD6623" t="s">
        <v>51</v>
      </c>
      <c r="AE6623" t="s">
        <v>76</v>
      </c>
    </row>
    <row r="6624" spans="1:31" x14ac:dyDescent="0.25">
      <c r="A6624">
        <v>2008</v>
      </c>
      <c r="B6624">
        <v>2008</v>
      </c>
      <c r="C6624" t="s">
        <v>181</v>
      </c>
      <c r="D6624" t="s">
        <v>182</v>
      </c>
      <c r="E6624" t="s">
        <v>33</v>
      </c>
      <c r="F6624" t="s">
        <v>34</v>
      </c>
      <c r="G6624" t="s">
        <v>34</v>
      </c>
      <c r="H6624" t="s">
        <v>70</v>
      </c>
      <c r="J6624" t="s">
        <v>36</v>
      </c>
      <c r="K6624">
        <v>17.3</v>
      </c>
      <c r="L6624">
        <v>17.3</v>
      </c>
      <c r="O6624">
        <v>15.2</v>
      </c>
      <c r="P6624">
        <v>19.399999999999999</v>
      </c>
      <c r="Q6624">
        <v>1219</v>
      </c>
      <c r="S6624" t="s">
        <v>75</v>
      </c>
      <c r="V6624" t="s">
        <v>183</v>
      </c>
      <c r="W6624" t="s">
        <v>38</v>
      </c>
      <c r="X6624" t="s">
        <v>39</v>
      </c>
      <c r="Y6624" t="s">
        <v>71</v>
      </c>
      <c r="Z6624" t="s">
        <v>41</v>
      </c>
      <c r="AA6624">
        <v>38</v>
      </c>
      <c r="AB6624" t="s">
        <v>50</v>
      </c>
      <c r="AC6624" t="s">
        <v>75</v>
      </c>
      <c r="AD6624" t="s">
        <v>51</v>
      </c>
      <c r="AE6624" t="s">
        <v>76</v>
      </c>
    </row>
    <row r="6625" spans="1:31" x14ac:dyDescent="0.25">
      <c r="A6625">
        <v>2010</v>
      </c>
      <c r="B6625">
        <v>2010</v>
      </c>
      <c r="C6625" t="s">
        <v>181</v>
      </c>
      <c r="D6625" t="s">
        <v>182</v>
      </c>
      <c r="E6625" t="s">
        <v>33</v>
      </c>
      <c r="F6625" t="s">
        <v>34</v>
      </c>
      <c r="G6625" t="s">
        <v>34</v>
      </c>
      <c r="H6625" t="s">
        <v>70</v>
      </c>
      <c r="J6625" t="s">
        <v>36</v>
      </c>
      <c r="K6625">
        <v>10.9</v>
      </c>
      <c r="L6625">
        <v>10.9</v>
      </c>
      <c r="O6625">
        <v>9.6999999999999993</v>
      </c>
      <c r="P6625">
        <v>12.2</v>
      </c>
      <c r="Q6625">
        <v>2445</v>
      </c>
      <c r="T6625" t="s">
        <v>47</v>
      </c>
      <c r="V6625" t="s">
        <v>183</v>
      </c>
      <c r="W6625" t="s">
        <v>38</v>
      </c>
      <c r="X6625" t="s">
        <v>39</v>
      </c>
      <c r="Y6625" t="s">
        <v>71</v>
      </c>
      <c r="Z6625" t="s">
        <v>41</v>
      </c>
      <c r="AA6625">
        <v>38</v>
      </c>
      <c r="AB6625" t="s">
        <v>19</v>
      </c>
      <c r="AC6625" t="s">
        <v>47</v>
      </c>
      <c r="AD6625" t="s">
        <v>45</v>
      </c>
      <c r="AE6625" t="s">
        <v>48</v>
      </c>
    </row>
    <row r="6626" spans="1:31" x14ac:dyDescent="0.25">
      <c r="A6626">
        <v>2012</v>
      </c>
      <c r="B6626">
        <v>2012</v>
      </c>
      <c r="C6626" t="s">
        <v>181</v>
      </c>
      <c r="D6626" t="s">
        <v>182</v>
      </c>
      <c r="E6626" t="s">
        <v>33</v>
      </c>
      <c r="F6626" t="s">
        <v>34</v>
      </c>
      <c r="G6626" t="s">
        <v>34</v>
      </c>
      <c r="H6626" t="s">
        <v>70</v>
      </c>
      <c r="J6626" t="s">
        <v>36</v>
      </c>
      <c r="K6626">
        <v>11.3</v>
      </c>
      <c r="L6626">
        <v>11.3</v>
      </c>
      <c r="O6626">
        <v>10</v>
      </c>
      <c r="P6626">
        <v>12.5</v>
      </c>
      <c r="Q6626">
        <v>2284</v>
      </c>
      <c r="T6626" t="s">
        <v>47</v>
      </c>
      <c r="V6626" t="s">
        <v>183</v>
      </c>
      <c r="W6626" t="s">
        <v>38</v>
      </c>
      <c r="X6626" t="s">
        <v>39</v>
      </c>
      <c r="Y6626" t="s">
        <v>71</v>
      </c>
      <c r="Z6626" t="s">
        <v>41</v>
      </c>
      <c r="AA6626">
        <v>38</v>
      </c>
      <c r="AB6626" t="s">
        <v>19</v>
      </c>
      <c r="AC6626" t="s">
        <v>47</v>
      </c>
      <c r="AD6626" t="s">
        <v>45</v>
      </c>
      <c r="AE6626" t="s">
        <v>48</v>
      </c>
    </row>
    <row r="6627" spans="1:31" x14ac:dyDescent="0.25">
      <c r="A6627">
        <v>2010</v>
      </c>
      <c r="B6627">
        <v>2010</v>
      </c>
      <c r="C6627" t="s">
        <v>181</v>
      </c>
      <c r="D6627" t="s">
        <v>182</v>
      </c>
      <c r="E6627" t="s">
        <v>33</v>
      </c>
      <c r="F6627" t="s">
        <v>34</v>
      </c>
      <c r="G6627" t="s">
        <v>34</v>
      </c>
      <c r="H6627" t="s">
        <v>70</v>
      </c>
      <c r="J6627" t="s">
        <v>36</v>
      </c>
      <c r="K6627">
        <v>13.6</v>
      </c>
      <c r="L6627">
        <v>13.6</v>
      </c>
      <c r="O6627">
        <v>12.3</v>
      </c>
      <c r="P6627">
        <v>14.9</v>
      </c>
      <c r="Q6627">
        <v>2620</v>
      </c>
      <c r="T6627" t="s">
        <v>44</v>
      </c>
      <c r="V6627" t="s">
        <v>183</v>
      </c>
      <c r="W6627" t="s">
        <v>38</v>
      </c>
      <c r="X6627" t="s">
        <v>39</v>
      </c>
      <c r="Y6627" t="s">
        <v>71</v>
      </c>
      <c r="Z6627" t="s">
        <v>41</v>
      </c>
      <c r="AA6627">
        <v>38</v>
      </c>
      <c r="AB6627" t="s">
        <v>19</v>
      </c>
      <c r="AC6627" t="s">
        <v>44</v>
      </c>
      <c r="AD6627" t="s">
        <v>45</v>
      </c>
      <c r="AE6627" t="s">
        <v>46</v>
      </c>
    </row>
    <row r="6628" spans="1:31" x14ac:dyDescent="0.25">
      <c r="A6628">
        <v>2008</v>
      </c>
      <c r="B6628">
        <v>2008</v>
      </c>
      <c r="C6628" t="s">
        <v>181</v>
      </c>
      <c r="D6628" t="s">
        <v>182</v>
      </c>
      <c r="E6628" t="s">
        <v>33</v>
      </c>
      <c r="F6628" t="s">
        <v>34</v>
      </c>
      <c r="G6628" t="s">
        <v>34</v>
      </c>
      <c r="H6628" t="s">
        <v>70</v>
      </c>
      <c r="J6628" t="s">
        <v>36</v>
      </c>
      <c r="K6628">
        <v>13.8</v>
      </c>
      <c r="L6628">
        <v>13.8</v>
      </c>
      <c r="O6628">
        <v>12.5</v>
      </c>
      <c r="P6628">
        <v>15.2</v>
      </c>
      <c r="Q6628">
        <v>2528</v>
      </c>
      <c r="T6628" t="s">
        <v>47</v>
      </c>
      <c r="V6628" t="s">
        <v>183</v>
      </c>
      <c r="W6628" t="s">
        <v>38</v>
      </c>
      <c r="X6628" t="s">
        <v>39</v>
      </c>
      <c r="Y6628" t="s">
        <v>71</v>
      </c>
      <c r="Z6628" t="s">
        <v>41</v>
      </c>
      <c r="AA6628">
        <v>38</v>
      </c>
      <c r="AB6628" t="s">
        <v>19</v>
      </c>
      <c r="AC6628" t="s">
        <v>47</v>
      </c>
      <c r="AD6628" t="s">
        <v>45</v>
      </c>
      <c r="AE6628" t="s">
        <v>48</v>
      </c>
    </row>
    <row r="6629" spans="1:31" x14ac:dyDescent="0.25">
      <c r="A6629">
        <v>2012</v>
      </c>
      <c r="B6629">
        <v>2012</v>
      </c>
      <c r="C6629" t="s">
        <v>181</v>
      </c>
      <c r="D6629" t="s">
        <v>182</v>
      </c>
      <c r="E6629" t="s">
        <v>33</v>
      </c>
      <c r="F6629" t="s">
        <v>34</v>
      </c>
      <c r="G6629" t="s">
        <v>34</v>
      </c>
      <c r="H6629" t="s">
        <v>70</v>
      </c>
      <c r="J6629" t="s">
        <v>36</v>
      </c>
      <c r="K6629">
        <v>15.2</v>
      </c>
      <c r="L6629">
        <v>15.2</v>
      </c>
      <c r="O6629">
        <v>13.8</v>
      </c>
      <c r="P6629">
        <v>16.600000000000001</v>
      </c>
      <c r="Q6629">
        <v>2489</v>
      </c>
      <c r="T6629" t="s">
        <v>44</v>
      </c>
      <c r="V6629" t="s">
        <v>183</v>
      </c>
      <c r="W6629" t="s">
        <v>38</v>
      </c>
      <c r="X6629" t="s">
        <v>39</v>
      </c>
      <c r="Y6629" t="s">
        <v>71</v>
      </c>
      <c r="Z6629" t="s">
        <v>41</v>
      </c>
      <c r="AA6629">
        <v>38</v>
      </c>
      <c r="AB6629" t="s">
        <v>19</v>
      </c>
      <c r="AC6629" t="s">
        <v>44</v>
      </c>
      <c r="AD6629" t="s">
        <v>45</v>
      </c>
      <c r="AE6629" t="s">
        <v>46</v>
      </c>
    </row>
    <row r="6630" spans="1:31" x14ac:dyDescent="0.25">
      <c r="A6630">
        <v>2008</v>
      </c>
      <c r="B6630">
        <v>2008</v>
      </c>
      <c r="C6630" t="s">
        <v>181</v>
      </c>
      <c r="D6630" t="s">
        <v>182</v>
      </c>
      <c r="E6630" t="s">
        <v>33</v>
      </c>
      <c r="F6630" t="s">
        <v>34</v>
      </c>
      <c r="G6630" t="s">
        <v>34</v>
      </c>
      <c r="H6630" t="s">
        <v>70</v>
      </c>
      <c r="J6630" t="s">
        <v>36</v>
      </c>
      <c r="K6630">
        <v>15.4</v>
      </c>
      <c r="L6630">
        <v>15.4</v>
      </c>
      <c r="O6630">
        <v>14.1</v>
      </c>
      <c r="P6630">
        <v>16.8</v>
      </c>
      <c r="Q6630">
        <v>2702</v>
      </c>
      <c r="T6630" t="s">
        <v>44</v>
      </c>
      <c r="V6630" t="s">
        <v>183</v>
      </c>
      <c r="W6630" t="s">
        <v>38</v>
      </c>
      <c r="X6630" t="s">
        <v>39</v>
      </c>
      <c r="Y6630" t="s">
        <v>71</v>
      </c>
      <c r="Z6630" t="s">
        <v>41</v>
      </c>
      <c r="AA6630">
        <v>38</v>
      </c>
      <c r="AB6630" t="s">
        <v>19</v>
      </c>
      <c r="AC6630" t="s">
        <v>44</v>
      </c>
      <c r="AD6630" t="s">
        <v>45</v>
      </c>
      <c r="AE6630" t="s">
        <v>46</v>
      </c>
    </row>
    <row r="6631" spans="1:31" x14ac:dyDescent="0.25">
      <c r="A6631">
        <v>2010</v>
      </c>
      <c r="B6631">
        <v>2010</v>
      </c>
      <c r="C6631" t="s">
        <v>181</v>
      </c>
      <c r="D6631" t="s">
        <v>182</v>
      </c>
      <c r="E6631" t="s">
        <v>33</v>
      </c>
      <c r="F6631" t="s">
        <v>34</v>
      </c>
      <c r="G6631" t="s">
        <v>34</v>
      </c>
      <c r="H6631" t="s">
        <v>70</v>
      </c>
      <c r="J6631" t="s">
        <v>36</v>
      </c>
      <c r="K6631">
        <v>12.3</v>
      </c>
      <c r="L6631">
        <v>12.3</v>
      </c>
      <c r="O6631">
        <v>11.4</v>
      </c>
      <c r="P6631">
        <v>13.2</v>
      </c>
      <c r="Q6631">
        <v>5065</v>
      </c>
      <c r="R6631" t="s">
        <v>17</v>
      </c>
      <c r="V6631" t="s">
        <v>183</v>
      </c>
      <c r="W6631" t="s">
        <v>38</v>
      </c>
      <c r="X6631" t="s">
        <v>39</v>
      </c>
      <c r="Y6631" t="s">
        <v>71</v>
      </c>
      <c r="Z6631" t="s">
        <v>41</v>
      </c>
      <c r="AA6631">
        <v>38</v>
      </c>
      <c r="AB6631" t="s">
        <v>17</v>
      </c>
      <c r="AC6631" t="s">
        <v>17</v>
      </c>
      <c r="AD6631" t="s">
        <v>42</v>
      </c>
      <c r="AE6631" t="s">
        <v>43</v>
      </c>
    </row>
    <row r="6632" spans="1:31" x14ac:dyDescent="0.25">
      <c r="A6632">
        <v>2012</v>
      </c>
      <c r="B6632">
        <v>2012</v>
      </c>
      <c r="C6632" t="s">
        <v>181</v>
      </c>
      <c r="D6632" t="s">
        <v>182</v>
      </c>
      <c r="E6632" t="s">
        <v>33</v>
      </c>
      <c r="F6632" t="s">
        <v>34</v>
      </c>
      <c r="G6632" t="s">
        <v>34</v>
      </c>
      <c r="H6632" t="s">
        <v>70</v>
      </c>
      <c r="J6632" t="s">
        <v>36</v>
      </c>
      <c r="K6632">
        <v>13.3</v>
      </c>
      <c r="L6632">
        <v>13.3</v>
      </c>
      <c r="O6632">
        <v>12.3</v>
      </c>
      <c r="P6632">
        <v>14.3</v>
      </c>
      <c r="Q6632">
        <v>4773</v>
      </c>
      <c r="R6632" t="s">
        <v>17</v>
      </c>
      <c r="V6632" t="s">
        <v>183</v>
      </c>
      <c r="W6632" t="s">
        <v>38</v>
      </c>
      <c r="X6632" t="s">
        <v>39</v>
      </c>
      <c r="Y6632" t="s">
        <v>71</v>
      </c>
      <c r="Z6632" t="s">
        <v>41</v>
      </c>
      <c r="AA6632">
        <v>38</v>
      </c>
      <c r="AB6632" t="s">
        <v>17</v>
      </c>
      <c r="AC6632" t="s">
        <v>17</v>
      </c>
      <c r="AD6632" t="s">
        <v>42</v>
      </c>
      <c r="AE6632" t="s">
        <v>43</v>
      </c>
    </row>
    <row r="6633" spans="1:31" x14ac:dyDescent="0.25">
      <c r="A6633">
        <v>2008</v>
      </c>
      <c r="B6633">
        <v>2008</v>
      </c>
      <c r="C6633" t="s">
        <v>181</v>
      </c>
      <c r="D6633" t="s">
        <v>182</v>
      </c>
      <c r="E6633" t="s">
        <v>33</v>
      </c>
      <c r="F6633" t="s">
        <v>34</v>
      </c>
      <c r="G6633" t="s">
        <v>34</v>
      </c>
      <c r="H6633" t="s">
        <v>70</v>
      </c>
      <c r="J6633" t="s">
        <v>36</v>
      </c>
      <c r="K6633">
        <v>14.7</v>
      </c>
      <c r="L6633">
        <v>14.7</v>
      </c>
      <c r="O6633">
        <v>13.7</v>
      </c>
      <c r="P6633">
        <v>15.6</v>
      </c>
      <c r="Q6633">
        <v>5230</v>
      </c>
      <c r="R6633" t="s">
        <v>17</v>
      </c>
      <c r="V6633" t="s">
        <v>183</v>
      </c>
      <c r="W6633" t="s">
        <v>38</v>
      </c>
      <c r="X6633" t="s">
        <v>39</v>
      </c>
      <c r="Y6633" t="s">
        <v>71</v>
      </c>
      <c r="Z6633" t="s">
        <v>41</v>
      </c>
      <c r="AA6633">
        <v>38</v>
      </c>
      <c r="AB6633" t="s">
        <v>17</v>
      </c>
      <c r="AC6633" t="s">
        <v>17</v>
      </c>
      <c r="AD6633" t="s">
        <v>42</v>
      </c>
      <c r="AE6633" t="s">
        <v>43</v>
      </c>
    </row>
    <row r="6634" spans="1:31" x14ac:dyDescent="0.25">
      <c r="A6634">
        <v>2012</v>
      </c>
      <c r="B6634">
        <v>2012</v>
      </c>
      <c r="C6634" t="s">
        <v>181</v>
      </c>
      <c r="D6634" t="s">
        <v>182</v>
      </c>
      <c r="E6634" t="s">
        <v>33</v>
      </c>
      <c r="F6634" t="s">
        <v>34</v>
      </c>
      <c r="G6634" t="s">
        <v>34</v>
      </c>
      <c r="H6634" t="s">
        <v>70</v>
      </c>
      <c r="J6634" t="s">
        <v>36</v>
      </c>
      <c r="K6634">
        <v>4.4000000000000004</v>
      </c>
      <c r="L6634">
        <v>4.4000000000000004</v>
      </c>
      <c r="O6634">
        <v>0.1</v>
      </c>
      <c r="P6634">
        <v>8.8000000000000007</v>
      </c>
      <c r="Q6634">
        <v>90</v>
      </c>
      <c r="U6634" t="s">
        <v>66</v>
      </c>
      <c r="V6634" t="s">
        <v>183</v>
      </c>
      <c r="W6634" t="s">
        <v>38</v>
      </c>
      <c r="X6634" t="s">
        <v>39</v>
      </c>
      <c r="Y6634" t="s">
        <v>71</v>
      </c>
      <c r="Z6634" t="s">
        <v>41</v>
      </c>
      <c r="AA6634">
        <v>38</v>
      </c>
      <c r="AB6634" t="s">
        <v>20</v>
      </c>
      <c r="AC6634" t="s">
        <v>66</v>
      </c>
      <c r="AD6634" t="s">
        <v>58</v>
      </c>
      <c r="AE6634" t="s">
        <v>67</v>
      </c>
    </row>
    <row r="6635" spans="1:31" x14ac:dyDescent="0.25">
      <c r="A6635">
        <v>2010</v>
      </c>
      <c r="B6635">
        <v>2010</v>
      </c>
      <c r="C6635" t="s">
        <v>181</v>
      </c>
      <c r="D6635" t="s">
        <v>182</v>
      </c>
      <c r="E6635" t="s">
        <v>33</v>
      </c>
      <c r="F6635" t="s">
        <v>34</v>
      </c>
      <c r="G6635" t="s">
        <v>34</v>
      </c>
      <c r="H6635" t="s">
        <v>70</v>
      </c>
      <c r="J6635" t="s">
        <v>36</v>
      </c>
      <c r="K6635">
        <v>8.9</v>
      </c>
      <c r="L6635">
        <v>8.9</v>
      </c>
      <c r="O6635">
        <v>2.5</v>
      </c>
      <c r="P6635">
        <v>15.3</v>
      </c>
      <c r="Q6635">
        <v>79</v>
      </c>
      <c r="U6635" t="s">
        <v>66</v>
      </c>
      <c r="V6635" t="s">
        <v>183</v>
      </c>
      <c r="W6635" t="s">
        <v>38</v>
      </c>
      <c r="X6635" t="s">
        <v>39</v>
      </c>
      <c r="Y6635" t="s">
        <v>71</v>
      </c>
      <c r="Z6635" t="s">
        <v>41</v>
      </c>
      <c r="AA6635">
        <v>38</v>
      </c>
      <c r="AB6635" t="s">
        <v>20</v>
      </c>
      <c r="AC6635" t="s">
        <v>66</v>
      </c>
      <c r="AD6635" t="s">
        <v>58</v>
      </c>
      <c r="AE6635" t="s">
        <v>67</v>
      </c>
    </row>
    <row r="6636" spans="1:31" x14ac:dyDescent="0.25">
      <c r="A6636">
        <v>2012</v>
      </c>
      <c r="B6636">
        <v>2012</v>
      </c>
      <c r="C6636" t="s">
        <v>181</v>
      </c>
      <c r="D6636" t="s">
        <v>182</v>
      </c>
      <c r="E6636" t="s">
        <v>33</v>
      </c>
      <c r="F6636" t="s">
        <v>34</v>
      </c>
      <c r="G6636" t="s">
        <v>34</v>
      </c>
      <c r="H6636" t="s">
        <v>70</v>
      </c>
      <c r="J6636" t="s">
        <v>36</v>
      </c>
      <c r="K6636">
        <v>9.4</v>
      </c>
      <c r="L6636">
        <v>9.4</v>
      </c>
      <c r="O6636">
        <v>8.3000000000000007</v>
      </c>
      <c r="P6636">
        <v>10.5</v>
      </c>
      <c r="Q6636">
        <v>2706</v>
      </c>
      <c r="U6636" t="s">
        <v>57</v>
      </c>
      <c r="V6636" t="s">
        <v>183</v>
      </c>
      <c r="W6636" t="s">
        <v>38</v>
      </c>
      <c r="X6636" t="s">
        <v>39</v>
      </c>
      <c r="Y6636" t="s">
        <v>71</v>
      </c>
      <c r="Z6636" t="s">
        <v>41</v>
      </c>
      <c r="AA6636">
        <v>38</v>
      </c>
      <c r="AB6636" t="s">
        <v>20</v>
      </c>
      <c r="AC6636" t="s">
        <v>57</v>
      </c>
      <c r="AD6636" t="s">
        <v>58</v>
      </c>
      <c r="AE6636" t="s">
        <v>59</v>
      </c>
    </row>
    <row r="6637" spans="1:31" x14ac:dyDescent="0.25">
      <c r="A6637">
        <v>2010</v>
      </c>
      <c r="B6637">
        <v>2010</v>
      </c>
      <c r="C6637" t="s">
        <v>181</v>
      </c>
      <c r="D6637" t="s">
        <v>182</v>
      </c>
      <c r="E6637" t="s">
        <v>33</v>
      </c>
      <c r="F6637" t="s">
        <v>34</v>
      </c>
      <c r="G6637" t="s">
        <v>34</v>
      </c>
      <c r="H6637" t="s">
        <v>70</v>
      </c>
      <c r="J6637" t="s">
        <v>36</v>
      </c>
      <c r="K6637">
        <v>9.9</v>
      </c>
      <c r="L6637">
        <v>9.9</v>
      </c>
      <c r="O6637">
        <v>8.9</v>
      </c>
      <c r="P6637">
        <v>11</v>
      </c>
      <c r="Q6637">
        <v>2996</v>
      </c>
      <c r="U6637" t="s">
        <v>57</v>
      </c>
      <c r="V6637" t="s">
        <v>183</v>
      </c>
      <c r="W6637" t="s">
        <v>38</v>
      </c>
      <c r="X6637" t="s">
        <v>39</v>
      </c>
      <c r="Y6637" t="s">
        <v>71</v>
      </c>
      <c r="Z6637" t="s">
        <v>41</v>
      </c>
      <c r="AA6637">
        <v>38</v>
      </c>
      <c r="AB6637" t="s">
        <v>20</v>
      </c>
      <c r="AC6637" t="s">
        <v>57</v>
      </c>
      <c r="AD6637" t="s">
        <v>58</v>
      </c>
      <c r="AE6637" t="s">
        <v>59</v>
      </c>
    </row>
    <row r="6638" spans="1:31" x14ac:dyDescent="0.25">
      <c r="A6638">
        <v>2010</v>
      </c>
      <c r="B6638">
        <v>2010</v>
      </c>
      <c r="C6638" t="s">
        <v>181</v>
      </c>
      <c r="D6638" t="s">
        <v>182</v>
      </c>
      <c r="E6638" t="s">
        <v>33</v>
      </c>
      <c r="F6638" t="s">
        <v>34</v>
      </c>
      <c r="G6638" t="s">
        <v>34</v>
      </c>
      <c r="H6638" t="s">
        <v>70</v>
      </c>
      <c r="J6638" t="s">
        <v>36</v>
      </c>
      <c r="K6638">
        <v>10.7</v>
      </c>
      <c r="L6638">
        <v>10.7</v>
      </c>
      <c r="O6638">
        <v>8</v>
      </c>
      <c r="P6638">
        <v>13.5</v>
      </c>
      <c r="Q6638">
        <v>485</v>
      </c>
      <c r="U6638" t="s">
        <v>62</v>
      </c>
      <c r="V6638" t="s">
        <v>183</v>
      </c>
      <c r="W6638" t="s">
        <v>38</v>
      </c>
      <c r="X6638" t="s">
        <v>39</v>
      </c>
      <c r="Y6638" t="s">
        <v>71</v>
      </c>
      <c r="Z6638" t="s">
        <v>41</v>
      </c>
      <c r="AA6638">
        <v>38</v>
      </c>
      <c r="AB6638" t="s">
        <v>20</v>
      </c>
      <c r="AC6638" t="s">
        <v>62</v>
      </c>
      <c r="AD6638" t="s">
        <v>58</v>
      </c>
      <c r="AE6638" t="s">
        <v>63</v>
      </c>
    </row>
    <row r="6639" spans="1:31" x14ac:dyDescent="0.25">
      <c r="A6639">
        <v>2008</v>
      </c>
      <c r="B6639">
        <v>2008</v>
      </c>
      <c r="C6639" t="s">
        <v>181</v>
      </c>
      <c r="D6639" t="s">
        <v>182</v>
      </c>
      <c r="E6639" t="s">
        <v>33</v>
      </c>
      <c r="F6639" t="s">
        <v>34</v>
      </c>
      <c r="G6639" t="s">
        <v>34</v>
      </c>
      <c r="H6639" t="s">
        <v>70</v>
      </c>
      <c r="J6639" t="s">
        <v>36</v>
      </c>
      <c r="K6639">
        <v>10.8</v>
      </c>
      <c r="L6639">
        <v>10.8</v>
      </c>
      <c r="O6639">
        <v>9.6999999999999993</v>
      </c>
      <c r="P6639">
        <v>11.9</v>
      </c>
      <c r="Q6639">
        <v>3090</v>
      </c>
      <c r="U6639" t="s">
        <v>57</v>
      </c>
      <c r="V6639" t="s">
        <v>183</v>
      </c>
      <c r="W6639" t="s">
        <v>38</v>
      </c>
      <c r="X6639" t="s">
        <v>39</v>
      </c>
      <c r="Y6639" t="s">
        <v>71</v>
      </c>
      <c r="Z6639" t="s">
        <v>41</v>
      </c>
      <c r="AA6639">
        <v>38</v>
      </c>
      <c r="AB6639" t="s">
        <v>20</v>
      </c>
      <c r="AC6639" t="s">
        <v>57</v>
      </c>
      <c r="AD6639" t="s">
        <v>58</v>
      </c>
      <c r="AE6639" t="s">
        <v>59</v>
      </c>
    </row>
    <row r="6640" spans="1:31" x14ac:dyDescent="0.25">
      <c r="A6640">
        <v>2012</v>
      </c>
      <c r="B6640">
        <v>2012</v>
      </c>
      <c r="C6640" t="s">
        <v>181</v>
      </c>
      <c r="D6640" t="s">
        <v>182</v>
      </c>
      <c r="E6640" t="s">
        <v>33</v>
      </c>
      <c r="F6640" t="s">
        <v>34</v>
      </c>
      <c r="G6640" t="s">
        <v>34</v>
      </c>
      <c r="H6640" t="s">
        <v>70</v>
      </c>
      <c r="J6640" t="s">
        <v>36</v>
      </c>
      <c r="K6640">
        <v>12.2</v>
      </c>
      <c r="L6640">
        <v>12.2</v>
      </c>
      <c r="O6640">
        <v>9.1999999999999993</v>
      </c>
      <c r="P6640">
        <v>15.3</v>
      </c>
      <c r="Q6640">
        <v>441</v>
      </c>
      <c r="U6640" t="s">
        <v>62</v>
      </c>
      <c r="V6640" t="s">
        <v>183</v>
      </c>
      <c r="W6640" t="s">
        <v>38</v>
      </c>
      <c r="X6640" t="s">
        <v>39</v>
      </c>
      <c r="Y6640" t="s">
        <v>71</v>
      </c>
      <c r="Z6640" t="s">
        <v>41</v>
      </c>
      <c r="AA6640">
        <v>38</v>
      </c>
      <c r="AB6640" t="s">
        <v>20</v>
      </c>
      <c r="AC6640" t="s">
        <v>62</v>
      </c>
      <c r="AD6640" t="s">
        <v>58</v>
      </c>
      <c r="AE6640" t="s">
        <v>63</v>
      </c>
    </row>
    <row r="6641" spans="1:31" x14ac:dyDescent="0.25">
      <c r="A6641">
        <v>2010</v>
      </c>
      <c r="B6641">
        <v>2010</v>
      </c>
      <c r="C6641" t="s">
        <v>181</v>
      </c>
      <c r="D6641" t="s">
        <v>182</v>
      </c>
      <c r="E6641" t="s">
        <v>33</v>
      </c>
      <c r="F6641" t="s">
        <v>34</v>
      </c>
      <c r="G6641" t="s">
        <v>34</v>
      </c>
      <c r="H6641" t="s">
        <v>70</v>
      </c>
      <c r="J6641" t="s">
        <v>36</v>
      </c>
      <c r="K6641">
        <v>13.4</v>
      </c>
      <c r="L6641">
        <v>13.4</v>
      </c>
      <c r="O6641">
        <v>9.8000000000000007</v>
      </c>
      <c r="P6641">
        <v>16.899999999999999</v>
      </c>
      <c r="Q6641">
        <v>352</v>
      </c>
      <c r="U6641" t="s">
        <v>60</v>
      </c>
      <c r="V6641" t="s">
        <v>183</v>
      </c>
      <c r="W6641" t="s">
        <v>38</v>
      </c>
      <c r="X6641" t="s">
        <v>39</v>
      </c>
      <c r="Y6641" t="s">
        <v>71</v>
      </c>
      <c r="Z6641" t="s">
        <v>41</v>
      </c>
      <c r="AA6641">
        <v>38</v>
      </c>
      <c r="AB6641" t="s">
        <v>20</v>
      </c>
      <c r="AC6641" t="s">
        <v>60</v>
      </c>
      <c r="AD6641" t="s">
        <v>58</v>
      </c>
      <c r="AE6641" t="s">
        <v>61</v>
      </c>
    </row>
    <row r="6642" spans="1:31" x14ac:dyDescent="0.25">
      <c r="A6642">
        <v>2008</v>
      </c>
      <c r="B6642">
        <v>2008</v>
      </c>
      <c r="C6642" t="s">
        <v>181</v>
      </c>
      <c r="D6642" t="s">
        <v>182</v>
      </c>
      <c r="E6642" t="s">
        <v>33</v>
      </c>
      <c r="F6642" t="s">
        <v>34</v>
      </c>
      <c r="G6642" t="s">
        <v>34</v>
      </c>
      <c r="H6642" t="s">
        <v>70</v>
      </c>
      <c r="J6642" t="s">
        <v>36</v>
      </c>
      <c r="K6642">
        <v>14.2</v>
      </c>
      <c r="L6642">
        <v>14.2</v>
      </c>
      <c r="O6642">
        <v>10.6</v>
      </c>
      <c r="P6642">
        <v>17.8</v>
      </c>
      <c r="Q6642">
        <v>373</v>
      </c>
      <c r="U6642" t="s">
        <v>60</v>
      </c>
      <c r="V6642" t="s">
        <v>183</v>
      </c>
      <c r="W6642" t="s">
        <v>38</v>
      </c>
      <c r="X6642" t="s">
        <v>39</v>
      </c>
      <c r="Y6642" t="s">
        <v>71</v>
      </c>
      <c r="Z6642" t="s">
        <v>41</v>
      </c>
      <c r="AA6642">
        <v>38</v>
      </c>
      <c r="AB6642" t="s">
        <v>20</v>
      </c>
      <c r="AC6642" t="s">
        <v>60</v>
      </c>
      <c r="AD6642" t="s">
        <v>58</v>
      </c>
      <c r="AE6642" t="s">
        <v>61</v>
      </c>
    </row>
    <row r="6643" spans="1:31" x14ac:dyDescent="0.25">
      <c r="A6643">
        <v>2008</v>
      </c>
      <c r="B6643">
        <v>2008</v>
      </c>
      <c r="C6643" t="s">
        <v>181</v>
      </c>
      <c r="D6643" t="s">
        <v>182</v>
      </c>
      <c r="E6643" t="s">
        <v>33</v>
      </c>
      <c r="F6643" t="s">
        <v>34</v>
      </c>
      <c r="G6643" t="s">
        <v>34</v>
      </c>
      <c r="H6643" t="s">
        <v>70</v>
      </c>
      <c r="J6643" t="s">
        <v>36</v>
      </c>
      <c r="K6643">
        <v>15.4</v>
      </c>
      <c r="L6643">
        <v>15.4</v>
      </c>
      <c r="O6643">
        <v>12.1</v>
      </c>
      <c r="P6643">
        <v>18.7</v>
      </c>
      <c r="Q6643">
        <v>468</v>
      </c>
      <c r="U6643" t="s">
        <v>62</v>
      </c>
      <c r="V6643" t="s">
        <v>183</v>
      </c>
      <c r="W6643" t="s">
        <v>38</v>
      </c>
      <c r="X6643" t="s">
        <v>39</v>
      </c>
      <c r="Y6643" t="s">
        <v>71</v>
      </c>
      <c r="Z6643" t="s">
        <v>41</v>
      </c>
      <c r="AA6643">
        <v>38</v>
      </c>
      <c r="AB6643" t="s">
        <v>20</v>
      </c>
      <c r="AC6643" t="s">
        <v>62</v>
      </c>
      <c r="AD6643" t="s">
        <v>58</v>
      </c>
      <c r="AE6643" t="s">
        <v>63</v>
      </c>
    </row>
    <row r="6644" spans="1:31" x14ac:dyDescent="0.25">
      <c r="A6644">
        <v>2012</v>
      </c>
      <c r="B6644">
        <v>2012</v>
      </c>
      <c r="C6644" t="s">
        <v>181</v>
      </c>
      <c r="D6644" t="s">
        <v>182</v>
      </c>
      <c r="E6644" t="s">
        <v>33</v>
      </c>
      <c r="F6644" t="s">
        <v>34</v>
      </c>
      <c r="G6644" t="s">
        <v>34</v>
      </c>
      <c r="H6644" t="s">
        <v>70</v>
      </c>
      <c r="J6644" t="s">
        <v>36</v>
      </c>
      <c r="K6644">
        <v>17.100000000000001</v>
      </c>
      <c r="L6644">
        <v>17.100000000000001</v>
      </c>
      <c r="O6644">
        <v>13.4</v>
      </c>
      <c r="P6644">
        <v>20.7</v>
      </c>
      <c r="Q6644">
        <v>416</v>
      </c>
      <c r="U6644" t="s">
        <v>60</v>
      </c>
      <c r="V6644" t="s">
        <v>183</v>
      </c>
      <c r="W6644" t="s">
        <v>38</v>
      </c>
      <c r="X6644" t="s">
        <v>39</v>
      </c>
      <c r="Y6644" t="s">
        <v>71</v>
      </c>
      <c r="Z6644" t="s">
        <v>41</v>
      </c>
      <c r="AA6644">
        <v>38</v>
      </c>
      <c r="AB6644" t="s">
        <v>20</v>
      </c>
      <c r="AC6644" t="s">
        <v>60</v>
      </c>
      <c r="AD6644" t="s">
        <v>58</v>
      </c>
      <c r="AE6644" t="s">
        <v>61</v>
      </c>
    </row>
    <row r="6645" spans="1:31" x14ac:dyDescent="0.25">
      <c r="A6645">
        <v>2008</v>
      </c>
      <c r="B6645">
        <v>2008</v>
      </c>
      <c r="C6645" t="s">
        <v>181</v>
      </c>
      <c r="D6645" t="s">
        <v>182</v>
      </c>
      <c r="E6645" t="s">
        <v>33</v>
      </c>
      <c r="F6645" t="s">
        <v>34</v>
      </c>
      <c r="G6645" t="s">
        <v>34</v>
      </c>
      <c r="H6645" t="s">
        <v>70</v>
      </c>
      <c r="J6645" t="s">
        <v>36</v>
      </c>
      <c r="K6645">
        <v>18.2</v>
      </c>
      <c r="L6645">
        <v>18.2</v>
      </c>
      <c r="O6645">
        <v>10</v>
      </c>
      <c r="P6645">
        <v>26.4</v>
      </c>
      <c r="Q6645">
        <v>88</v>
      </c>
      <c r="U6645" t="s">
        <v>66</v>
      </c>
      <c r="V6645" t="s">
        <v>183</v>
      </c>
      <c r="W6645" t="s">
        <v>38</v>
      </c>
      <c r="X6645" t="s">
        <v>39</v>
      </c>
      <c r="Y6645" t="s">
        <v>71</v>
      </c>
      <c r="Z6645" t="s">
        <v>41</v>
      </c>
      <c r="AA6645">
        <v>38</v>
      </c>
      <c r="AB6645" t="s">
        <v>20</v>
      </c>
      <c r="AC6645" t="s">
        <v>66</v>
      </c>
      <c r="AD6645" t="s">
        <v>58</v>
      </c>
      <c r="AE6645" t="s">
        <v>67</v>
      </c>
    </row>
    <row r="6646" spans="1:31" x14ac:dyDescent="0.25">
      <c r="A6646">
        <v>2010</v>
      </c>
      <c r="B6646">
        <v>2010</v>
      </c>
      <c r="C6646" t="s">
        <v>181</v>
      </c>
      <c r="D6646" t="s">
        <v>182</v>
      </c>
      <c r="E6646" t="s">
        <v>33</v>
      </c>
      <c r="F6646" t="s">
        <v>34</v>
      </c>
      <c r="G6646" t="s">
        <v>34</v>
      </c>
      <c r="H6646" t="s">
        <v>70</v>
      </c>
      <c r="J6646" t="s">
        <v>36</v>
      </c>
      <c r="K6646">
        <v>19.100000000000001</v>
      </c>
      <c r="L6646">
        <v>19.100000000000001</v>
      </c>
      <c r="O6646">
        <v>16.8</v>
      </c>
      <c r="P6646">
        <v>21.3</v>
      </c>
      <c r="Q6646">
        <v>1149</v>
      </c>
      <c r="U6646" t="s">
        <v>64</v>
      </c>
      <c r="V6646" t="s">
        <v>183</v>
      </c>
      <c r="W6646" t="s">
        <v>38</v>
      </c>
      <c r="X6646" t="s">
        <v>39</v>
      </c>
      <c r="Y6646" t="s">
        <v>71</v>
      </c>
      <c r="Z6646" t="s">
        <v>41</v>
      </c>
      <c r="AA6646">
        <v>38</v>
      </c>
      <c r="AB6646" t="s">
        <v>20</v>
      </c>
      <c r="AC6646" t="s">
        <v>64</v>
      </c>
      <c r="AD6646" t="s">
        <v>58</v>
      </c>
      <c r="AE6646" t="s">
        <v>65</v>
      </c>
    </row>
    <row r="6647" spans="1:31" x14ac:dyDescent="0.25">
      <c r="A6647">
        <v>2012</v>
      </c>
      <c r="B6647">
        <v>2012</v>
      </c>
      <c r="C6647" t="s">
        <v>181</v>
      </c>
      <c r="D6647" t="s">
        <v>182</v>
      </c>
      <c r="E6647" t="s">
        <v>33</v>
      </c>
      <c r="F6647" t="s">
        <v>34</v>
      </c>
      <c r="G6647" t="s">
        <v>34</v>
      </c>
      <c r="H6647" t="s">
        <v>70</v>
      </c>
      <c r="J6647" t="s">
        <v>36</v>
      </c>
      <c r="K6647">
        <v>22.7</v>
      </c>
      <c r="L6647">
        <v>22.7</v>
      </c>
      <c r="O6647">
        <v>20.2</v>
      </c>
      <c r="P6647">
        <v>25.2</v>
      </c>
      <c r="Q6647">
        <v>1110</v>
      </c>
      <c r="U6647" t="s">
        <v>64</v>
      </c>
      <c r="V6647" t="s">
        <v>183</v>
      </c>
      <c r="W6647" t="s">
        <v>38</v>
      </c>
      <c r="X6647" t="s">
        <v>39</v>
      </c>
      <c r="Y6647" t="s">
        <v>71</v>
      </c>
      <c r="Z6647" t="s">
        <v>41</v>
      </c>
      <c r="AA6647">
        <v>38</v>
      </c>
      <c r="AB6647" t="s">
        <v>20</v>
      </c>
      <c r="AC6647" t="s">
        <v>64</v>
      </c>
      <c r="AD6647" t="s">
        <v>58</v>
      </c>
      <c r="AE6647" t="s">
        <v>65</v>
      </c>
    </row>
    <row r="6648" spans="1:31" x14ac:dyDescent="0.25">
      <c r="A6648">
        <v>2008</v>
      </c>
      <c r="B6648">
        <v>2008</v>
      </c>
      <c r="C6648" t="s">
        <v>181</v>
      </c>
      <c r="D6648" t="s">
        <v>182</v>
      </c>
      <c r="E6648" t="s">
        <v>33</v>
      </c>
      <c r="F6648" t="s">
        <v>34</v>
      </c>
      <c r="G6648" t="s">
        <v>34</v>
      </c>
      <c r="H6648" t="s">
        <v>70</v>
      </c>
      <c r="J6648" t="s">
        <v>36</v>
      </c>
      <c r="K6648">
        <v>24.2</v>
      </c>
      <c r="L6648">
        <v>24.2</v>
      </c>
      <c r="O6648">
        <v>21.8</v>
      </c>
      <c r="P6648">
        <v>26.7</v>
      </c>
      <c r="Q6648">
        <v>1205</v>
      </c>
      <c r="U6648" t="s">
        <v>64</v>
      </c>
      <c r="V6648" t="s">
        <v>183</v>
      </c>
      <c r="W6648" t="s">
        <v>38</v>
      </c>
      <c r="X6648" t="s">
        <v>39</v>
      </c>
      <c r="Y6648" t="s">
        <v>71</v>
      </c>
      <c r="Z6648" t="s">
        <v>41</v>
      </c>
      <c r="AA6648">
        <v>38</v>
      </c>
      <c r="AB6648" t="s">
        <v>20</v>
      </c>
      <c r="AC6648" t="s">
        <v>64</v>
      </c>
      <c r="AD6648" t="s">
        <v>58</v>
      </c>
      <c r="AE6648" t="s">
        <v>65</v>
      </c>
    </row>
    <row r="6649" spans="1:31" x14ac:dyDescent="0.25">
      <c r="A6649">
        <v>2008</v>
      </c>
      <c r="B6649">
        <v>2008</v>
      </c>
      <c r="C6649" t="s">
        <v>184</v>
      </c>
      <c r="D6649" t="s">
        <v>185</v>
      </c>
      <c r="E6649" t="s">
        <v>33</v>
      </c>
      <c r="F6649" t="s">
        <v>34</v>
      </c>
      <c r="G6649" t="s">
        <v>34</v>
      </c>
      <c r="H6649" t="s">
        <v>70</v>
      </c>
      <c r="J6649" t="s">
        <v>36</v>
      </c>
      <c r="K6649">
        <v>8.4</v>
      </c>
      <c r="L6649">
        <v>8.4</v>
      </c>
      <c r="O6649">
        <v>8</v>
      </c>
      <c r="P6649">
        <v>8.6999999999999993</v>
      </c>
      <c r="Q6649">
        <v>22152</v>
      </c>
      <c r="S6649" s="1">
        <v>43164</v>
      </c>
      <c r="V6649" t="s">
        <v>186</v>
      </c>
      <c r="W6649" t="s">
        <v>38</v>
      </c>
      <c r="X6649" t="s">
        <v>39</v>
      </c>
      <c r="Y6649" t="s">
        <v>71</v>
      </c>
      <c r="Z6649" t="s">
        <v>41</v>
      </c>
      <c r="AA6649">
        <v>39</v>
      </c>
      <c r="AB6649" t="s">
        <v>50</v>
      </c>
      <c r="AC6649" s="1">
        <v>43164</v>
      </c>
      <c r="AD6649" t="s">
        <v>51</v>
      </c>
      <c r="AE6649" t="s">
        <v>72</v>
      </c>
    </row>
    <row r="6650" spans="1:31" x14ac:dyDescent="0.25">
      <c r="A6650">
        <v>2010</v>
      </c>
      <c r="B6650">
        <v>2010</v>
      </c>
      <c r="C6650" t="s">
        <v>184</v>
      </c>
      <c r="D6650" t="s">
        <v>185</v>
      </c>
      <c r="E6650" t="s">
        <v>33</v>
      </c>
      <c r="F6650" t="s">
        <v>34</v>
      </c>
      <c r="G6650" t="s">
        <v>34</v>
      </c>
      <c r="H6650" t="s">
        <v>70</v>
      </c>
      <c r="J6650" t="s">
        <v>36</v>
      </c>
      <c r="K6650">
        <v>8.6</v>
      </c>
      <c r="L6650">
        <v>8.6</v>
      </c>
      <c r="O6650">
        <v>8.3000000000000007</v>
      </c>
      <c r="P6650">
        <v>9</v>
      </c>
      <c r="Q6650">
        <v>22785</v>
      </c>
      <c r="S6650" s="1">
        <v>43164</v>
      </c>
      <c r="V6650" t="s">
        <v>186</v>
      </c>
      <c r="W6650" t="s">
        <v>38</v>
      </c>
      <c r="X6650" t="s">
        <v>39</v>
      </c>
      <c r="Y6650" t="s">
        <v>71</v>
      </c>
      <c r="Z6650" t="s">
        <v>41</v>
      </c>
      <c r="AA6650">
        <v>39</v>
      </c>
      <c r="AB6650" t="s">
        <v>50</v>
      </c>
      <c r="AC6650" s="1">
        <v>43164</v>
      </c>
      <c r="AD6650" t="s">
        <v>51</v>
      </c>
      <c r="AE6650" t="s">
        <v>72</v>
      </c>
    </row>
    <row r="6651" spans="1:31" x14ac:dyDescent="0.25">
      <c r="A6651">
        <v>2012</v>
      </c>
      <c r="B6651">
        <v>2012</v>
      </c>
      <c r="C6651" t="s">
        <v>184</v>
      </c>
      <c r="D6651" t="s">
        <v>185</v>
      </c>
      <c r="E6651" t="s">
        <v>33</v>
      </c>
      <c r="F6651" t="s">
        <v>34</v>
      </c>
      <c r="G6651" t="s">
        <v>34</v>
      </c>
      <c r="H6651" t="s">
        <v>70</v>
      </c>
      <c r="J6651" t="s">
        <v>36</v>
      </c>
      <c r="K6651">
        <v>9</v>
      </c>
      <c r="L6651">
        <v>9</v>
      </c>
      <c r="O6651">
        <v>8.6</v>
      </c>
      <c r="P6651">
        <v>9.4</v>
      </c>
      <c r="Q6651">
        <v>21730</v>
      </c>
      <c r="S6651" s="1">
        <v>43164</v>
      </c>
      <c r="V6651" t="s">
        <v>186</v>
      </c>
      <c r="W6651" t="s">
        <v>38</v>
      </c>
      <c r="X6651" t="s">
        <v>39</v>
      </c>
      <c r="Y6651" t="s">
        <v>71</v>
      </c>
      <c r="Z6651" t="s">
        <v>41</v>
      </c>
      <c r="AA6651">
        <v>39</v>
      </c>
      <c r="AB6651" t="s">
        <v>50</v>
      </c>
      <c r="AC6651" s="1">
        <v>43164</v>
      </c>
      <c r="AD6651" t="s">
        <v>51</v>
      </c>
      <c r="AE6651" t="s">
        <v>72</v>
      </c>
    </row>
    <row r="6652" spans="1:31" x14ac:dyDescent="0.25">
      <c r="A6652">
        <v>2008</v>
      </c>
      <c r="B6652">
        <v>2008</v>
      </c>
      <c r="C6652" t="s">
        <v>184</v>
      </c>
      <c r="D6652" t="s">
        <v>185</v>
      </c>
      <c r="E6652" t="s">
        <v>33</v>
      </c>
      <c r="F6652" t="s">
        <v>34</v>
      </c>
      <c r="G6652" t="s">
        <v>34</v>
      </c>
      <c r="H6652" t="s">
        <v>70</v>
      </c>
      <c r="J6652" t="s">
        <v>36</v>
      </c>
      <c r="K6652">
        <v>10.8</v>
      </c>
      <c r="L6652">
        <v>10.8</v>
      </c>
      <c r="O6652">
        <v>10.5</v>
      </c>
      <c r="P6652">
        <v>11.2</v>
      </c>
      <c r="Q6652">
        <v>33585</v>
      </c>
      <c r="S6652" s="1">
        <v>43262</v>
      </c>
      <c r="V6652" t="s">
        <v>186</v>
      </c>
      <c r="W6652" t="s">
        <v>38</v>
      </c>
      <c r="X6652" t="s">
        <v>39</v>
      </c>
      <c r="Y6652" t="s">
        <v>71</v>
      </c>
      <c r="Z6652" t="s">
        <v>41</v>
      </c>
      <c r="AA6652">
        <v>39</v>
      </c>
      <c r="AB6652" t="s">
        <v>50</v>
      </c>
      <c r="AC6652" s="1">
        <v>43262</v>
      </c>
      <c r="AD6652" t="s">
        <v>51</v>
      </c>
      <c r="AE6652" t="s">
        <v>73</v>
      </c>
    </row>
    <row r="6653" spans="1:31" x14ac:dyDescent="0.25">
      <c r="A6653">
        <v>2012</v>
      </c>
      <c r="B6653">
        <v>2012</v>
      </c>
      <c r="C6653" t="s">
        <v>184</v>
      </c>
      <c r="D6653" t="s">
        <v>185</v>
      </c>
      <c r="E6653" t="s">
        <v>33</v>
      </c>
      <c r="F6653" t="s">
        <v>34</v>
      </c>
      <c r="G6653" t="s">
        <v>34</v>
      </c>
      <c r="H6653" t="s">
        <v>70</v>
      </c>
      <c r="J6653" t="s">
        <v>36</v>
      </c>
      <c r="K6653">
        <v>11.1</v>
      </c>
      <c r="L6653">
        <v>11.1</v>
      </c>
      <c r="O6653">
        <v>10.7</v>
      </c>
      <c r="P6653">
        <v>11.4</v>
      </c>
      <c r="Q6653">
        <v>31174</v>
      </c>
      <c r="S6653" s="1">
        <v>43262</v>
      </c>
      <c r="V6653" t="s">
        <v>186</v>
      </c>
      <c r="W6653" t="s">
        <v>38</v>
      </c>
      <c r="X6653" t="s">
        <v>39</v>
      </c>
      <c r="Y6653" t="s">
        <v>71</v>
      </c>
      <c r="Z6653" t="s">
        <v>41</v>
      </c>
      <c r="AA6653">
        <v>39</v>
      </c>
      <c r="AB6653" t="s">
        <v>50</v>
      </c>
      <c r="AC6653" s="1">
        <v>43262</v>
      </c>
      <c r="AD6653" t="s">
        <v>51</v>
      </c>
      <c r="AE6653" t="s">
        <v>73</v>
      </c>
    </row>
    <row r="6654" spans="1:31" x14ac:dyDescent="0.25">
      <c r="A6654">
        <v>2010</v>
      </c>
      <c r="B6654">
        <v>2010</v>
      </c>
      <c r="C6654" t="s">
        <v>184</v>
      </c>
      <c r="D6654" t="s">
        <v>185</v>
      </c>
      <c r="E6654" t="s">
        <v>33</v>
      </c>
      <c r="F6654" t="s">
        <v>34</v>
      </c>
      <c r="G6654" t="s">
        <v>34</v>
      </c>
      <c r="H6654" t="s">
        <v>70</v>
      </c>
      <c r="J6654" t="s">
        <v>36</v>
      </c>
      <c r="K6654">
        <v>11.1</v>
      </c>
      <c r="L6654">
        <v>11.1</v>
      </c>
      <c r="O6654">
        <v>10.8</v>
      </c>
      <c r="P6654">
        <v>11.4</v>
      </c>
      <c r="Q6654">
        <v>33838</v>
      </c>
      <c r="S6654" s="1">
        <v>43262</v>
      </c>
      <c r="V6654" t="s">
        <v>186</v>
      </c>
      <c r="W6654" t="s">
        <v>38</v>
      </c>
      <c r="X6654" t="s">
        <v>39</v>
      </c>
      <c r="Y6654" t="s">
        <v>71</v>
      </c>
      <c r="Z6654" t="s">
        <v>41</v>
      </c>
      <c r="AA6654">
        <v>39</v>
      </c>
      <c r="AB6654" t="s">
        <v>50</v>
      </c>
      <c r="AC6654" s="1">
        <v>43262</v>
      </c>
      <c r="AD6654" t="s">
        <v>51</v>
      </c>
      <c r="AE6654" t="s">
        <v>73</v>
      </c>
    </row>
    <row r="6655" spans="1:31" x14ac:dyDescent="0.25">
      <c r="A6655">
        <v>2008</v>
      </c>
      <c r="B6655">
        <v>2008</v>
      </c>
      <c r="C6655" t="s">
        <v>184</v>
      </c>
      <c r="D6655" t="s">
        <v>185</v>
      </c>
      <c r="E6655" t="s">
        <v>33</v>
      </c>
      <c r="F6655" t="s">
        <v>34</v>
      </c>
      <c r="G6655" t="s">
        <v>34</v>
      </c>
      <c r="H6655" t="s">
        <v>70</v>
      </c>
      <c r="J6655" t="s">
        <v>36</v>
      </c>
      <c r="K6655">
        <v>13.4</v>
      </c>
      <c r="L6655">
        <v>13.4</v>
      </c>
      <c r="O6655">
        <v>13</v>
      </c>
      <c r="P6655">
        <v>13.9</v>
      </c>
      <c r="Q6655">
        <v>24072</v>
      </c>
      <c r="S6655" s="1">
        <v>43451</v>
      </c>
      <c r="V6655" t="s">
        <v>186</v>
      </c>
      <c r="W6655" t="s">
        <v>38</v>
      </c>
      <c r="X6655" t="s">
        <v>39</v>
      </c>
      <c r="Y6655" t="s">
        <v>71</v>
      </c>
      <c r="Z6655" t="s">
        <v>41</v>
      </c>
      <c r="AA6655">
        <v>39</v>
      </c>
      <c r="AB6655" t="s">
        <v>50</v>
      </c>
      <c r="AC6655" s="1">
        <v>43451</v>
      </c>
      <c r="AD6655" t="s">
        <v>51</v>
      </c>
      <c r="AE6655" t="s">
        <v>74</v>
      </c>
    </row>
    <row r="6656" spans="1:31" x14ac:dyDescent="0.25">
      <c r="A6656">
        <v>2008</v>
      </c>
      <c r="B6656">
        <v>2008</v>
      </c>
      <c r="C6656" t="s">
        <v>184</v>
      </c>
      <c r="D6656" t="s">
        <v>185</v>
      </c>
      <c r="E6656" t="s">
        <v>33</v>
      </c>
      <c r="F6656" t="s">
        <v>34</v>
      </c>
      <c r="G6656" t="s">
        <v>34</v>
      </c>
      <c r="H6656" t="s">
        <v>70</v>
      </c>
      <c r="J6656" t="s">
        <v>36</v>
      </c>
      <c r="K6656">
        <v>13.7</v>
      </c>
      <c r="L6656">
        <v>13.7</v>
      </c>
      <c r="O6656">
        <v>13.3</v>
      </c>
      <c r="P6656">
        <v>14.2</v>
      </c>
      <c r="Q6656">
        <v>21303</v>
      </c>
      <c r="S6656" t="s">
        <v>75</v>
      </c>
      <c r="V6656" t="s">
        <v>186</v>
      </c>
      <c r="W6656" t="s">
        <v>38</v>
      </c>
      <c r="X6656" t="s">
        <v>39</v>
      </c>
      <c r="Y6656" t="s">
        <v>71</v>
      </c>
      <c r="Z6656" t="s">
        <v>41</v>
      </c>
      <c r="AA6656">
        <v>39</v>
      </c>
      <c r="AB6656" t="s">
        <v>50</v>
      </c>
      <c r="AC6656" t="s">
        <v>75</v>
      </c>
      <c r="AD6656" t="s">
        <v>51</v>
      </c>
      <c r="AE6656" t="s">
        <v>76</v>
      </c>
    </row>
    <row r="6657" spans="1:31" x14ac:dyDescent="0.25">
      <c r="A6657">
        <v>2012</v>
      </c>
      <c r="B6657">
        <v>2012</v>
      </c>
      <c r="C6657" t="s">
        <v>184</v>
      </c>
      <c r="D6657" t="s">
        <v>185</v>
      </c>
      <c r="E6657" t="s">
        <v>33</v>
      </c>
      <c r="F6657" t="s">
        <v>34</v>
      </c>
      <c r="G6657" t="s">
        <v>34</v>
      </c>
      <c r="H6657" t="s">
        <v>70</v>
      </c>
      <c r="J6657" t="s">
        <v>36</v>
      </c>
      <c r="K6657">
        <v>14.3</v>
      </c>
      <c r="L6657">
        <v>14.3</v>
      </c>
      <c r="O6657">
        <v>13.9</v>
      </c>
      <c r="P6657">
        <v>14.8</v>
      </c>
      <c r="Q6657">
        <v>22414</v>
      </c>
      <c r="S6657" s="1">
        <v>43451</v>
      </c>
      <c r="V6657" t="s">
        <v>186</v>
      </c>
      <c r="W6657" t="s">
        <v>38</v>
      </c>
      <c r="X6657" t="s">
        <v>39</v>
      </c>
      <c r="Y6657" t="s">
        <v>71</v>
      </c>
      <c r="Z6657" t="s">
        <v>41</v>
      </c>
      <c r="AA6657">
        <v>39</v>
      </c>
      <c r="AB6657" t="s">
        <v>50</v>
      </c>
      <c r="AC6657" s="1">
        <v>43451</v>
      </c>
      <c r="AD6657" t="s">
        <v>51</v>
      </c>
      <c r="AE6657" t="s">
        <v>74</v>
      </c>
    </row>
    <row r="6658" spans="1:31" x14ac:dyDescent="0.25">
      <c r="A6658">
        <v>2010</v>
      </c>
      <c r="B6658">
        <v>2010</v>
      </c>
      <c r="C6658" t="s">
        <v>184</v>
      </c>
      <c r="D6658" t="s">
        <v>185</v>
      </c>
      <c r="E6658" t="s">
        <v>33</v>
      </c>
      <c r="F6658" t="s">
        <v>34</v>
      </c>
      <c r="G6658" t="s">
        <v>34</v>
      </c>
      <c r="H6658" t="s">
        <v>70</v>
      </c>
      <c r="J6658" t="s">
        <v>36</v>
      </c>
      <c r="K6658">
        <v>14.5</v>
      </c>
      <c r="L6658">
        <v>14.5</v>
      </c>
      <c r="O6658">
        <v>14.1</v>
      </c>
      <c r="P6658">
        <v>15</v>
      </c>
      <c r="Q6658">
        <v>22459</v>
      </c>
      <c r="S6658" t="s">
        <v>75</v>
      </c>
      <c r="V6658" t="s">
        <v>186</v>
      </c>
      <c r="W6658" t="s">
        <v>38</v>
      </c>
      <c r="X6658" t="s">
        <v>39</v>
      </c>
      <c r="Y6658" t="s">
        <v>71</v>
      </c>
      <c r="Z6658" t="s">
        <v>41</v>
      </c>
      <c r="AA6658">
        <v>39</v>
      </c>
      <c r="AB6658" t="s">
        <v>50</v>
      </c>
      <c r="AC6658" t="s">
        <v>75</v>
      </c>
      <c r="AD6658" t="s">
        <v>51</v>
      </c>
      <c r="AE6658" t="s">
        <v>76</v>
      </c>
    </row>
    <row r="6659" spans="1:31" x14ac:dyDescent="0.25">
      <c r="A6659">
        <v>2010</v>
      </c>
      <c r="B6659">
        <v>2010</v>
      </c>
      <c r="C6659" t="s">
        <v>184</v>
      </c>
      <c r="D6659" t="s">
        <v>185</v>
      </c>
      <c r="E6659" t="s">
        <v>33</v>
      </c>
      <c r="F6659" t="s">
        <v>34</v>
      </c>
      <c r="G6659" t="s">
        <v>34</v>
      </c>
      <c r="H6659" t="s">
        <v>70</v>
      </c>
      <c r="J6659" t="s">
        <v>36</v>
      </c>
      <c r="K6659">
        <v>14.7</v>
      </c>
      <c r="L6659">
        <v>14.7</v>
      </c>
      <c r="O6659">
        <v>14.3</v>
      </c>
      <c r="P6659">
        <v>15.1</v>
      </c>
      <c r="Q6659">
        <v>25458</v>
      </c>
      <c r="S6659" s="1">
        <v>43451</v>
      </c>
      <c r="V6659" t="s">
        <v>186</v>
      </c>
      <c r="W6659" t="s">
        <v>38</v>
      </c>
      <c r="X6659" t="s">
        <v>39</v>
      </c>
      <c r="Y6659" t="s">
        <v>71</v>
      </c>
      <c r="Z6659" t="s">
        <v>41</v>
      </c>
      <c r="AA6659">
        <v>39</v>
      </c>
      <c r="AB6659" t="s">
        <v>50</v>
      </c>
      <c r="AC6659" s="1">
        <v>43451</v>
      </c>
      <c r="AD6659" t="s">
        <v>51</v>
      </c>
      <c r="AE6659" t="s">
        <v>74</v>
      </c>
    </row>
    <row r="6660" spans="1:31" x14ac:dyDescent="0.25">
      <c r="A6660">
        <v>2012</v>
      </c>
      <c r="B6660">
        <v>2012</v>
      </c>
      <c r="C6660" t="s">
        <v>184</v>
      </c>
      <c r="D6660" t="s">
        <v>185</v>
      </c>
      <c r="E6660" t="s">
        <v>33</v>
      </c>
      <c r="F6660" t="s">
        <v>34</v>
      </c>
      <c r="G6660" t="s">
        <v>34</v>
      </c>
      <c r="H6660" t="s">
        <v>70</v>
      </c>
      <c r="J6660" t="s">
        <v>36</v>
      </c>
      <c r="K6660">
        <v>14.8</v>
      </c>
      <c r="L6660">
        <v>14.8</v>
      </c>
      <c r="O6660">
        <v>14.3</v>
      </c>
      <c r="P6660">
        <v>15.3</v>
      </c>
      <c r="Q6660">
        <v>19514</v>
      </c>
      <c r="S6660" t="s">
        <v>75</v>
      </c>
      <c r="V6660" t="s">
        <v>186</v>
      </c>
      <c r="W6660" t="s">
        <v>38</v>
      </c>
      <c r="X6660" t="s">
        <v>39</v>
      </c>
      <c r="Y6660" t="s">
        <v>71</v>
      </c>
      <c r="Z6660" t="s">
        <v>41</v>
      </c>
      <c r="AA6660">
        <v>39</v>
      </c>
      <c r="AB6660" t="s">
        <v>50</v>
      </c>
      <c r="AC6660" t="s">
        <v>75</v>
      </c>
      <c r="AD6660" t="s">
        <v>51</v>
      </c>
      <c r="AE6660" t="s">
        <v>76</v>
      </c>
    </row>
    <row r="6661" spans="1:31" x14ac:dyDescent="0.25">
      <c r="A6661">
        <v>2008</v>
      </c>
      <c r="B6661">
        <v>2008</v>
      </c>
      <c r="C6661" t="s">
        <v>184</v>
      </c>
      <c r="D6661" t="s">
        <v>185</v>
      </c>
      <c r="E6661" t="s">
        <v>33</v>
      </c>
      <c r="F6661" t="s">
        <v>34</v>
      </c>
      <c r="G6661" t="s">
        <v>34</v>
      </c>
      <c r="H6661" t="s">
        <v>70</v>
      </c>
      <c r="J6661" t="s">
        <v>36</v>
      </c>
      <c r="K6661">
        <v>10.199999999999999</v>
      </c>
      <c r="L6661">
        <v>10.199999999999999</v>
      </c>
      <c r="O6661">
        <v>10</v>
      </c>
      <c r="P6661">
        <v>10.5</v>
      </c>
      <c r="Q6661">
        <v>49833</v>
      </c>
      <c r="T6661" t="s">
        <v>47</v>
      </c>
      <c r="V6661" t="s">
        <v>186</v>
      </c>
      <c r="W6661" t="s">
        <v>38</v>
      </c>
      <c r="X6661" t="s">
        <v>39</v>
      </c>
      <c r="Y6661" t="s">
        <v>71</v>
      </c>
      <c r="Z6661" t="s">
        <v>41</v>
      </c>
      <c r="AA6661">
        <v>39</v>
      </c>
      <c r="AB6661" t="s">
        <v>19</v>
      </c>
      <c r="AC6661" t="s">
        <v>47</v>
      </c>
      <c r="AD6661" t="s">
        <v>45</v>
      </c>
      <c r="AE6661" t="s">
        <v>48</v>
      </c>
    </row>
    <row r="6662" spans="1:31" x14ac:dyDescent="0.25">
      <c r="A6662">
        <v>2010</v>
      </c>
      <c r="B6662">
        <v>2010</v>
      </c>
      <c r="C6662" t="s">
        <v>184</v>
      </c>
      <c r="D6662" t="s">
        <v>185</v>
      </c>
      <c r="E6662" t="s">
        <v>33</v>
      </c>
      <c r="F6662" t="s">
        <v>34</v>
      </c>
      <c r="G6662" t="s">
        <v>34</v>
      </c>
      <c r="H6662" t="s">
        <v>70</v>
      </c>
      <c r="J6662" t="s">
        <v>36</v>
      </c>
      <c r="K6662">
        <v>10.6</v>
      </c>
      <c r="L6662">
        <v>10.6</v>
      </c>
      <c r="O6662">
        <v>10.3</v>
      </c>
      <c r="P6662">
        <v>10.9</v>
      </c>
      <c r="Q6662">
        <v>51012</v>
      </c>
      <c r="T6662" t="s">
        <v>47</v>
      </c>
      <c r="V6662" t="s">
        <v>186</v>
      </c>
      <c r="W6662" t="s">
        <v>38</v>
      </c>
      <c r="X6662" t="s">
        <v>39</v>
      </c>
      <c r="Y6662" t="s">
        <v>71</v>
      </c>
      <c r="Z6662" t="s">
        <v>41</v>
      </c>
      <c r="AA6662">
        <v>39</v>
      </c>
      <c r="AB6662" t="s">
        <v>19</v>
      </c>
      <c r="AC6662" t="s">
        <v>47</v>
      </c>
      <c r="AD6662" t="s">
        <v>45</v>
      </c>
      <c r="AE6662" t="s">
        <v>48</v>
      </c>
    </row>
    <row r="6663" spans="1:31" x14ac:dyDescent="0.25">
      <c r="A6663">
        <v>2012</v>
      </c>
      <c r="B6663">
        <v>2012</v>
      </c>
      <c r="C6663" t="s">
        <v>184</v>
      </c>
      <c r="D6663" t="s">
        <v>185</v>
      </c>
      <c r="E6663" t="s">
        <v>33</v>
      </c>
      <c r="F6663" t="s">
        <v>34</v>
      </c>
      <c r="G6663" t="s">
        <v>34</v>
      </c>
      <c r="H6663" t="s">
        <v>70</v>
      </c>
      <c r="J6663" t="s">
        <v>36</v>
      </c>
      <c r="K6663">
        <v>10.7</v>
      </c>
      <c r="L6663">
        <v>10.7</v>
      </c>
      <c r="O6663">
        <v>10.4</v>
      </c>
      <c r="P6663">
        <v>11</v>
      </c>
      <c r="Q6663">
        <v>46207</v>
      </c>
      <c r="T6663" t="s">
        <v>47</v>
      </c>
      <c r="V6663" t="s">
        <v>186</v>
      </c>
      <c r="W6663" t="s">
        <v>38</v>
      </c>
      <c r="X6663" t="s">
        <v>39</v>
      </c>
      <c r="Y6663" t="s">
        <v>71</v>
      </c>
      <c r="Z6663" t="s">
        <v>41</v>
      </c>
      <c r="AA6663">
        <v>39</v>
      </c>
      <c r="AB6663" t="s">
        <v>19</v>
      </c>
      <c r="AC6663" t="s">
        <v>47</v>
      </c>
      <c r="AD6663" t="s">
        <v>45</v>
      </c>
      <c r="AE6663" t="s">
        <v>48</v>
      </c>
    </row>
    <row r="6664" spans="1:31" x14ac:dyDescent="0.25">
      <c r="A6664">
        <v>2008</v>
      </c>
      <c r="B6664">
        <v>2008</v>
      </c>
      <c r="C6664" t="s">
        <v>184</v>
      </c>
      <c r="D6664" t="s">
        <v>185</v>
      </c>
      <c r="E6664" t="s">
        <v>33</v>
      </c>
      <c r="F6664" t="s">
        <v>34</v>
      </c>
      <c r="G6664" t="s">
        <v>34</v>
      </c>
      <c r="H6664" t="s">
        <v>70</v>
      </c>
      <c r="J6664" t="s">
        <v>36</v>
      </c>
      <c r="K6664">
        <v>12.8</v>
      </c>
      <c r="L6664">
        <v>12.8</v>
      </c>
      <c r="O6664">
        <v>12.5</v>
      </c>
      <c r="P6664">
        <v>13</v>
      </c>
      <c r="Q6664">
        <v>51279</v>
      </c>
      <c r="T6664" t="s">
        <v>44</v>
      </c>
      <c r="V6664" t="s">
        <v>186</v>
      </c>
      <c r="W6664" t="s">
        <v>38</v>
      </c>
      <c r="X6664" t="s">
        <v>39</v>
      </c>
      <c r="Y6664" t="s">
        <v>71</v>
      </c>
      <c r="Z6664" t="s">
        <v>41</v>
      </c>
      <c r="AA6664">
        <v>39</v>
      </c>
      <c r="AB6664" t="s">
        <v>19</v>
      </c>
      <c r="AC6664" t="s">
        <v>44</v>
      </c>
      <c r="AD6664" t="s">
        <v>45</v>
      </c>
      <c r="AE6664" t="s">
        <v>46</v>
      </c>
    </row>
    <row r="6665" spans="1:31" x14ac:dyDescent="0.25">
      <c r="A6665">
        <v>2012</v>
      </c>
      <c r="B6665">
        <v>2012</v>
      </c>
      <c r="C6665" t="s">
        <v>184</v>
      </c>
      <c r="D6665" t="s">
        <v>185</v>
      </c>
      <c r="E6665" t="s">
        <v>33</v>
      </c>
      <c r="F6665" t="s">
        <v>34</v>
      </c>
      <c r="G6665" t="s">
        <v>34</v>
      </c>
      <c r="H6665" t="s">
        <v>70</v>
      </c>
      <c r="J6665" t="s">
        <v>36</v>
      </c>
      <c r="K6665">
        <v>13.4</v>
      </c>
      <c r="L6665">
        <v>13.4</v>
      </c>
      <c r="O6665">
        <v>13.1</v>
      </c>
      <c r="P6665">
        <v>13.7</v>
      </c>
      <c r="Q6665">
        <v>48625</v>
      </c>
      <c r="T6665" t="s">
        <v>44</v>
      </c>
      <c r="V6665" t="s">
        <v>186</v>
      </c>
      <c r="W6665" t="s">
        <v>38</v>
      </c>
      <c r="X6665" t="s">
        <v>39</v>
      </c>
      <c r="Y6665" t="s">
        <v>71</v>
      </c>
      <c r="Z6665" t="s">
        <v>41</v>
      </c>
      <c r="AA6665">
        <v>39</v>
      </c>
      <c r="AB6665" t="s">
        <v>19</v>
      </c>
      <c r="AC6665" t="s">
        <v>44</v>
      </c>
      <c r="AD6665" t="s">
        <v>45</v>
      </c>
      <c r="AE6665" t="s">
        <v>46</v>
      </c>
    </row>
    <row r="6666" spans="1:31" x14ac:dyDescent="0.25">
      <c r="A6666">
        <v>2010</v>
      </c>
      <c r="B6666">
        <v>2010</v>
      </c>
      <c r="C6666" t="s">
        <v>184</v>
      </c>
      <c r="D6666" t="s">
        <v>185</v>
      </c>
      <c r="E6666" t="s">
        <v>33</v>
      </c>
      <c r="F6666" t="s">
        <v>34</v>
      </c>
      <c r="G6666" t="s">
        <v>34</v>
      </c>
      <c r="H6666" t="s">
        <v>70</v>
      </c>
      <c r="J6666" t="s">
        <v>36</v>
      </c>
      <c r="K6666">
        <v>13.7</v>
      </c>
      <c r="L6666">
        <v>13.7</v>
      </c>
      <c r="O6666">
        <v>13.4</v>
      </c>
      <c r="P6666">
        <v>14</v>
      </c>
      <c r="Q6666">
        <v>53528</v>
      </c>
      <c r="T6666" t="s">
        <v>44</v>
      </c>
      <c r="V6666" t="s">
        <v>186</v>
      </c>
      <c r="W6666" t="s">
        <v>38</v>
      </c>
      <c r="X6666" t="s">
        <v>39</v>
      </c>
      <c r="Y6666" t="s">
        <v>71</v>
      </c>
      <c r="Z6666" t="s">
        <v>41</v>
      </c>
      <c r="AA6666">
        <v>39</v>
      </c>
      <c r="AB6666" t="s">
        <v>19</v>
      </c>
      <c r="AC6666" t="s">
        <v>44</v>
      </c>
      <c r="AD6666" t="s">
        <v>45</v>
      </c>
      <c r="AE6666" t="s">
        <v>46</v>
      </c>
    </row>
    <row r="6667" spans="1:31" x14ac:dyDescent="0.25">
      <c r="A6667">
        <v>2008</v>
      </c>
      <c r="B6667">
        <v>2008</v>
      </c>
      <c r="C6667" t="s">
        <v>184</v>
      </c>
      <c r="D6667" t="s">
        <v>185</v>
      </c>
      <c r="E6667" t="s">
        <v>33</v>
      </c>
      <c r="F6667" t="s">
        <v>34</v>
      </c>
      <c r="G6667" t="s">
        <v>34</v>
      </c>
      <c r="H6667" t="s">
        <v>70</v>
      </c>
      <c r="J6667" t="s">
        <v>36</v>
      </c>
      <c r="K6667">
        <v>11.5</v>
      </c>
      <c r="L6667">
        <v>11.5</v>
      </c>
      <c r="O6667">
        <v>11.3</v>
      </c>
      <c r="P6667">
        <v>11.7</v>
      </c>
      <c r="Q6667">
        <v>101112</v>
      </c>
      <c r="R6667" t="s">
        <v>17</v>
      </c>
      <c r="V6667" t="s">
        <v>186</v>
      </c>
      <c r="W6667" t="s">
        <v>38</v>
      </c>
      <c r="X6667" t="s">
        <v>39</v>
      </c>
      <c r="Y6667" t="s">
        <v>71</v>
      </c>
      <c r="Z6667" t="s">
        <v>41</v>
      </c>
      <c r="AA6667">
        <v>39</v>
      </c>
      <c r="AB6667" t="s">
        <v>17</v>
      </c>
      <c r="AC6667" t="s">
        <v>17</v>
      </c>
      <c r="AD6667" t="s">
        <v>42</v>
      </c>
      <c r="AE6667" t="s">
        <v>43</v>
      </c>
    </row>
    <row r="6668" spans="1:31" x14ac:dyDescent="0.25">
      <c r="A6668">
        <v>2012</v>
      </c>
      <c r="B6668">
        <v>2012</v>
      </c>
      <c r="C6668" t="s">
        <v>184</v>
      </c>
      <c r="D6668" t="s">
        <v>185</v>
      </c>
      <c r="E6668" t="s">
        <v>33</v>
      </c>
      <c r="F6668" t="s">
        <v>34</v>
      </c>
      <c r="G6668" t="s">
        <v>34</v>
      </c>
      <c r="H6668" t="s">
        <v>70</v>
      </c>
      <c r="J6668" t="s">
        <v>36</v>
      </c>
      <c r="K6668">
        <v>12.1</v>
      </c>
      <c r="L6668">
        <v>12.1</v>
      </c>
      <c r="O6668">
        <v>11.9</v>
      </c>
      <c r="P6668">
        <v>12.3</v>
      </c>
      <c r="Q6668">
        <v>94832</v>
      </c>
      <c r="R6668" t="s">
        <v>17</v>
      </c>
      <c r="V6668" t="s">
        <v>186</v>
      </c>
      <c r="W6668" t="s">
        <v>38</v>
      </c>
      <c r="X6668" t="s">
        <v>39</v>
      </c>
      <c r="Y6668" t="s">
        <v>71</v>
      </c>
      <c r="Z6668" t="s">
        <v>41</v>
      </c>
      <c r="AA6668">
        <v>39</v>
      </c>
      <c r="AB6668" t="s">
        <v>17</v>
      </c>
      <c r="AC6668" t="s">
        <v>17</v>
      </c>
      <c r="AD6668" t="s">
        <v>42</v>
      </c>
      <c r="AE6668" t="s">
        <v>43</v>
      </c>
    </row>
    <row r="6669" spans="1:31" x14ac:dyDescent="0.25">
      <c r="A6669">
        <v>2010</v>
      </c>
      <c r="B6669">
        <v>2010</v>
      </c>
      <c r="C6669" t="s">
        <v>184</v>
      </c>
      <c r="D6669" t="s">
        <v>185</v>
      </c>
      <c r="E6669" t="s">
        <v>33</v>
      </c>
      <c r="F6669" t="s">
        <v>34</v>
      </c>
      <c r="G6669" t="s">
        <v>34</v>
      </c>
      <c r="H6669" t="s">
        <v>70</v>
      </c>
      <c r="J6669" t="s">
        <v>36</v>
      </c>
      <c r="K6669">
        <v>12.2</v>
      </c>
      <c r="L6669">
        <v>12.2</v>
      </c>
      <c r="O6669">
        <v>12</v>
      </c>
      <c r="P6669">
        <v>12.4</v>
      </c>
      <c r="Q6669">
        <v>104540</v>
      </c>
      <c r="R6669" t="s">
        <v>17</v>
      </c>
      <c r="V6669" t="s">
        <v>186</v>
      </c>
      <c r="W6669" t="s">
        <v>38</v>
      </c>
      <c r="X6669" t="s">
        <v>39</v>
      </c>
      <c r="Y6669" t="s">
        <v>71</v>
      </c>
      <c r="Z6669" t="s">
        <v>41</v>
      </c>
      <c r="AA6669">
        <v>39</v>
      </c>
      <c r="AB6669" t="s">
        <v>17</v>
      </c>
      <c r="AC6669" t="s">
        <v>17</v>
      </c>
      <c r="AD6669" t="s">
        <v>42</v>
      </c>
      <c r="AE6669" t="s">
        <v>43</v>
      </c>
    </row>
    <row r="6670" spans="1:31" x14ac:dyDescent="0.25">
      <c r="A6670">
        <v>2008</v>
      </c>
      <c r="B6670">
        <v>2008</v>
      </c>
      <c r="C6670" t="s">
        <v>184</v>
      </c>
      <c r="D6670" t="s">
        <v>185</v>
      </c>
      <c r="E6670" t="s">
        <v>33</v>
      </c>
      <c r="F6670" t="s">
        <v>34</v>
      </c>
      <c r="G6670" t="s">
        <v>34</v>
      </c>
      <c r="H6670" t="s">
        <v>70</v>
      </c>
      <c r="J6670" t="s">
        <v>36</v>
      </c>
      <c r="K6670">
        <v>8.8000000000000007</v>
      </c>
      <c r="L6670">
        <v>8.8000000000000007</v>
      </c>
      <c r="O6670">
        <v>7.2</v>
      </c>
      <c r="P6670">
        <v>10.4</v>
      </c>
      <c r="Q6670">
        <v>1240</v>
      </c>
      <c r="U6670" t="s">
        <v>66</v>
      </c>
      <c r="V6670" t="s">
        <v>186</v>
      </c>
      <c r="W6670" t="s">
        <v>38</v>
      </c>
      <c r="X6670" t="s">
        <v>39</v>
      </c>
      <c r="Y6670" t="s">
        <v>71</v>
      </c>
      <c r="Z6670" t="s">
        <v>41</v>
      </c>
      <c r="AA6670">
        <v>39</v>
      </c>
      <c r="AB6670" t="s">
        <v>20</v>
      </c>
      <c r="AC6670" t="s">
        <v>66</v>
      </c>
      <c r="AD6670" t="s">
        <v>58</v>
      </c>
      <c r="AE6670" t="s">
        <v>67</v>
      </c>
    </row>
    <row r="6671" spans="1:31" x14ac:dyDescent="0.25">
      <c r="A6671">
        <v>2010</v>
      </c>
      <c r="B6671">
        <v>2010</v>
      </c>
      <c r="C6671" t="s">
        <v>184</v>
      </c>
      <c r="D6671" t="s">
        <v>185</v>
      </c>
      <c r="E6671" t="s">
        <v>33</v>
      </c>
      <c r="F6671" t="s">
        <v>34</v>
      </c>
      <c r="G6671" t="s">
        <v>34</v>
      </c>
      <c r="H6671" t="s">
        <v>70</v>
      </c>
      <c r="J6671" t="s">
        <v>36</v>
      </c>
      <c r="K6671">
        <v>9.3000000000000007</v>
      </c>
      <c r="L6671">
        <v>9.3000000000000007</v>
      </c>
      <c r="O6671">
        <v>7.8</v>
      </c>
      <c r="P6671">
        <v>10.8</v>
      </c>
      <c r="Q6671">
        <v>1456</v>
      </c>
      <c r="U6671" t="s">
        <v>66</v>
      </c>
      <c r="V6671" t="s">
        <v>186</v>
      </c>
      <c r="W6671" t="s">
        <v>38</v>
      </c>
      <c r="X6671" t="s">
        <v>39</v>
      </c>
      <c r="Y6671" t="s">
        <v>71</v>
      </c>
      <c r="Z6671" t="s">
        <v>41</v>
      </c>
      <c r="AA6671">
        <v>39</v>
      </c>
      <c r="AB6671" t="s">
        <v>20</v>
      </c>
      <c r="AC6671" t="s">
        <v>66</v>
      </c>
      <c r="AD6671" t="s">
        <v>58</v>
      </c>
      <c r="AE6671" t="s">
        <v>67</v>
      </c>
    </row>
    <row r="6672" spans="1:31" x14ac:dyDescent="0.25">
      <c r="A6672">
        <v>2012</v>
      </c>
      <c r="B6672">
        <v>2012</v>
      </c>
      <c r="C6672" t="s">
        <v>184</v>
      </c>
      <c r="D6672" t="s">
        <v>185</v>
      </c>
      <c r="E6672" t="s">
        <v>33</v>
      </c>
      <c r="F6672" t="s">
        <v>34</v>
      </c>
      <c r="G6672" t="s">
        <v>34</v>
      </c>
      <c r="H6672" t="s">
        <v>70</v>
      </c>
      <c r="J6672" t="s">
        <v>36</v>
      </c>
      <c r="K6672">
        <v>9.3000000000000007</v>
      </c>
      <c r="L6672">
        <v>9.3000000000000007</v>
      </c>
      <c r="O6672">
        <v>7.8</v>
      </c>
      <c r="P6672">
        <v>10.8</v>
      </c>
      <c r="Q6672">
        <v>1471</v>
      </c>
      <c r="U6672" t="s">
        <v>66</v>
      </c>
      <c r="V6672" t="s">
        <v>186</v>
      </c>
      <c r="W6672" t="s">
        <v>38</v>
      </c>
      <c r="X6672" t="s">
        <v>39</v>
      </c>
      <c r="Y6672" t="s">
        <v>71</v>
      </c>
      <c r="Z6672" t="s">
        <v>41</v>
      </c>
      <c r="AA6672">
        <v>39</v>
      </c>
      <c r="AB6672" t="s">
        <v>20</v>
      </c>
      <c r="AC6672" t="s">
        <v>66</v>
      </c>
      <c r="AD6672" t="s">
        <v>58</v>
      </c>
      <c r="AE6672" t="s">
        <v>67</v>
      </c>
    </row>
    <row r="6673" spans="1:31" x14ac:dyDescent="0.25">
      <c r="A6673">
        <v>2008</v>
      </c>
      <c r="B6673">
        <v>2008</v>
      </c>
      <c r="C6673" t="s">
        <v>184</v>
      </c>
      <c r="D6673" t="s">
        <v>185</v>
      </c>
      <c r="E6673" t="s">
        <v>33</v>
      </c>
      <c r="F6673" t="s">
        <v>34</v>
      </c>
      <c r="G6673" t="s">
        <v>34</v>
      </c>
      <c r="H6673" t="s">
        <v>70</v>
      </c>
      <c r="J6673" t="s">
        <v>36</v>
      </c>
      <c r="K6673">
        <v>10.9</v>
      </c>
      <c r="L6673">
        <v>10.9</v>
      </c>
      <c r="O6673">
        <v>10.7</v>
      </c>
      <c r="P6673">
        <v>11.2</v>
      </c>
      <c r="Q6673">
        <v>59712</v>
      </c>
      <c r="U6673" t="s">
        <v>57</v>
      </c>
      <c r="V6673" t="s">
        <v>186</v>
      </c>
      <c r="W6673" t="s">
        <v>38</v>
      </c>
      <c r="X6673" t="s">
        <v>39</v>
      </c>
      <c r="Y6673" t="s">
        <v>71</v>
      </c>
      <c r="Z6673" t="s">
        <v>41</v>
      </c>
      <c r="AA6673">
        <v>39</v>
      </c>
      <c r="AB6673" t="s">
        <v>20</v>
      </c>
      <c r="AC6673" t="s">
        <v>57</v>
      </c>
      <c r="AD6673" t="s">
        <v>58</v>
      </c>
      <c r="AE6673" t="s">
        <v>59</v>
      </c>
    </row>
    <row r="6674" spans="1:31" x14ac:dyDescent="0.25">
      <c r="A6674">
        <v>2008</v>
      </c>
      <c r="B6674">
        <v>2008</v>
      </c>
      <c r="C6674" t="s">
        <v>184</v>
      </c>
      <c r="D6674" t="s">
        <v>185</v>
      </c>
      <c r="E6674" t="s">
        <v>33</v>
      </c>
      <c r="F6674" t="s">
        <v>34</v>
      </c>
      <c r="G6674" t="s">
        <v>34</v>
      </c>
      <c r="H6674" t="s">
        <v>70</v>
      </c>
      <c r="J6674" t="s">
        <v>36</v>
      </c>
      <c r="K6674">
        <v>11.1</v>
      </c>
      <c r="L6674">
        <v>11.1</v>
      </c>
      <c r="O6674">
        <v>7.9</v>
      </c>
      <c r="P6674">
        <v>14.3</v>
      </c>
      <c r="Q6674">
        <v>369</v>
      </c>
      <c r="U6674" t="s">
        <v>64</v>
      </c>
      <c r="V6674" t="s">
        <v>186</v>
      </c>
      <c r="W6674" t="s">
        <v>38</v>
      </c>
      <c r="X6674" t="s">
        <v>39</v>
      </c>
      <c r="Y6674" t="s">
        <v>71</v>
      </c>
      <c r="Z6674" t="s">
        <v>41</v>
      </c>
      <c r="AA6674">
        <v>39</v>
      </c>
      <c r="AB6674" t="s">
        <v>20</v>
      </c>
      <c r="AC6674" t="s">
        <v>64</v>
      </c>
      <c r="AD6674" t="s">
        <v>58</v>
      </c>
      <c r="AE6674" t="s">
        <v>65</v>
      </c>
    </row>
    <row r="6675" spans="1:31" x14ac:dyDescent="0.25">
      <c r="A6675">
        <v>2012</v>
      </c>
      <c r="B6675">
        <v>2012</v>
      </c>
      <c r="C6675" t="s">
        <v>184</v>
      </c>
      <c r="D6675" t="s">
        <v>185</v>
      </c>
      <c r="E6675" t="s">
        <v>33</v>
      </c>
      <c r="F6675" t="s">
        <v>34</v>
      </c>
      <c r="G6675" t="s">
        <v>34</v>
      </c>
      <c r="H6675" t="s">
        <v>70</v>
      </c>
      <c r="J6675" t="s">
        <v>36</v>
      </c>
      <c r="K6675">
        <v>11.3</v>
      </c>
      <c r="L6675">
        <v>11.3</v>
      </c>
      <c r="O6675">
        <v>7.8</v>
      </c>
      <c r="P6675">
        <v>14.8</v>
      </c>
      <c r="Q6675">
        <v>319</v>
      </c>
      <c r="U6675" t="s">
        <v>64</v>
      </c>
      <c r="V6675" t="s">
        <v>186</v>
      </c>
      <c r="W6675" t="s">
        <v>38</v>
      </c>
      <c r="X6675" t="s">
        <v>39</v>
      </c>
      <c r="Y6675" t="s">
        <v>71</v>
      </c>
      <c r="Z6675" t="s">
        <v>41</v>
      </c>
      <c r="AA6675">
        <v>39</v>
      </c>
      <c r="AB6675" t="s">
        <v>20</v>
      </c>
      <c r="AC6675" t="s">
        <v>64</v>
      </c>
      <c r="AD6675" t="s">
        <v>58</v>
      </c>
      <c r="AE6675" t="s">
        <v>65</v>
      </c>
    </row>
    <row r="6676" spans="1:31" x14ac:dyDescent="0.25">
      <c r="A6676">
        <v>2012</v>
      </c>
      <c r="B6676">
        <v>2012</v>
      </c>
      <c r="C6676" t="s">
        <v>184</v>
      </c>
      <c r="D6676" t="s">
        <v>185</v>
      </c>
      <c r="E6676" t="s">
        <v>33</v>
      </c>
      <c r="F6676" t="s">
        <v>34</v>
      </c>
      <c r="G6676" t="s">
        <v>34</v>
      </c>
      <c r="H6676" t="s">
        <v>70</v>
      </c>
      <c r="J6676" t="s">
        <v>36</v>
      </c>
      <c r="K6676">
        <v>11.5</v>
      </c>
      <c r="L6676">
        <v>11.5</v>
      </c>
      <c r="O6676">
        <v>11.2</v>
      </c>
      <c r="P6676">
        <v>11.7</v>
      </c>
      <c r="Q6676">
        <v>55250</v>
      </c>
      <c r="U6676" t="s">
        <v>57</v>
      </c>
      <c r="V6676" t="s">
        <v>186</v>
      </c>
      <c r="W6676" t="s">
        <v>38</v>
      </c>
      <c r="X6676" t="s">
        <v>39</v>
      </c>
      <c r="Y6676" t="s">
        <v>71</v>
      </c>
      <c r="Z6676" t="s">
        <v>41</v>
      </c>
      <c r="AA6676">
        <v>39</v>
      </c>
      <c r="AB6676" t="s">
        <v>20</v>
      </c>
      <c r="AC6676" t="s">
        <v>57</v>
      </c>
      <c r="AD6676" t="s">
        <v>58</v>
      </c>
      <c r="AE6676" t="s">
        <v>59</v>
      </c>
    </row>
    <row r="6677" spans="1:31" x14ac:dyDescent="0.25">
      <c r="A6677">
        <v>2010</v>
      </c>
      <c r="B6677">
        <v>2010</v>
      </c>
      <c r="C6677" t="s">
        <v>184</v>
      </c>
      <c r="D6677" t="s">
        <v>185</v>
      </c>
      <c r="E6677" t="s">
        <v>33</v>
      </c>
      <c r="F6677" t="s">
        <v>34</v>
      </c>
      <c r="G6677" t="s">
        <v>34</v>
      </c>
      <c r="H6677" t="s">
        <v>70</v>
      </c>
      <c r="J6677" t="s">
        <v>36</v>
      </c>
      <c r="K6677">
        <v>11.5</v>
      </c>
      <c r="L6677">
        <v>11.5</v>
      </c>
      <c r="O6677">
        <v>11.2</v>
      </c>
      <c r="P6677">
        <v>11.7</v>
      </c>
      <c r="Q6677">
        <v>62039</v>
      </c>
      <c r="U6677" t="s">
        <v>57</v>
      </c>
      <c r="V6677" t="s">
        <v>186</v>
      </c>
      <c r="W6677" t="s">
        <v>38</v>
      </c>
      <c r="X6677" t="s">
        <v>39</v>
      </c>
      <c r="Y6677" t="s">
        <v>71</v>
      </c>
      <c r="Z6677" t="s">
        <v>41</v>
      </c>
      <c r="AA6677">
        <v>39</v>
      </c>
      <c r="AB6677" t="s">
        <v>20</v>
      </c>
      <c r="AC6677" t="s">
        <v>57</v>
      </c>
      <c r="AD6677" t="s">
        <v>58</v>
      </c>
      <c r="AE6677" t="s">
        <v>59</v>
      </c>
    </row>
    <row r="6678" spans="1:31" x14ac:dyDescent="0.25">
      <c r="A6678">
        <v>2008</v>
      </c>
      <c r="B6678">
        <v>2008</v>
      </c>
      <c r="C6678" t="s">
        <v>184</v>
      </c>
      <c r="D6678" t="s">
        <v>185</v>
      </c>
      <c r="E6678" t="s">
        <v>33</v>
      </c>
      <c r="F6678" t="s">
        <v>34</v>
      </c>
      <c r="G6678" t="s">
        <v>34</v>
      </c>
      <c r="H6678" t="s">
        <v>70</v>
      </c>
      <c r="J6678" t="s">
        <v>36</v>
      </c>
      <c r="K6678">
        <v>12.1</v>
      </c>
      <c r="L6678">
        <v>12.1</v>
      </c>
      <c r="O6678">
        <v>11.7</v>
      </c>
      <c r="P6678">
        <v>12.4</v>
      </c>
      <c r="Q6678">
        <v>31391</v>
      </c>
      <c r="U6678" t="s">
        <v>60</v>
      </c>
      <c r="V6678" t="s">
        <v>186</v>
      </c>
      <c r="W6678" t="s">
        <v>38</v>
      </c>
      <c r="X6678" t="s">
        <v>39</v>
      </c>
      <c r="Y6678" t="s">
        <v>71</v>
      </c>
      <c r="Z6678" t="s">
        <v>41</v>
      </c>
      <c r="AA6678">
        <v>39</v>
      </c>
      <c r="AB6678" t="s">
        <v>20</v>
      </c>
      <c r="AC6678" t="s">
        <v>60</v>
      </c>
      <c r="AD6678" t="s">
        <v>58</v>
      </c>
      <c r="AE6678" t="s">
        <v>61</v>
      </c>
    </row>
    <row r="6679" spans="1:31" x14ac:dyDescent="0.25">
      <c r="A6679">
        <v>2012</v>
      </c>
      <c r="B6679">
        <v>2012</v>
      </c>
      <c r="C6679" t="s">
        <v>184</v>
      </c>
      <c r="D6679" t="s">
        <v>185</v>
      </c>
      <c r="E6679" t="s">
        <v>33</v>
      </c>
      <c r="F6679" t="s">
        <v>34</v>
      </c>
      <c r="G6679" t="s">
        <v>34</v>
      </c>
      <c r="H6679" t="s">
        <v>70</v>
      </c>
      <c r="J6679" t="s">
        <v>36</v>
      </c>
      <c r="K6679">
        <v>12.7</v>
      </c>
      <c r="L6679">
        <v>12.7</v>
      </c>
      <c r="O6679">
        <v>12.3</v>
      </c>
      <c r="P6679">
        <v>13.1</v>
      </c>
      <c r="Q6679">
        <v>29852</v>
      </c>
      <c r="U6679" t="s">
        <v>60</v>
      </c>
      <c r="V6679" t="s">
        <v>186</v>
      </c>
      <c r="W6679" t="s">
        <v>38</v>
      </c>
      <c r="X6679" t="s">
        <v>39</v>
      </c>
      <c r="Y6679" t="s">
        <v>71</v>
      </c>
      <c r="Z6679" t="s">
        <v>41</v>
      </c>
      <c r="AA6679">
        <v>39</v>
      </c>
      <c r="AB6679" t="s">
        <v>20</v>
      </c>
      <c r="AC6679" t="s">
        <v>60</v>
      </c>
      <c r="AD6679" t="s">
        <v>58</v>
      </c>
      <c r="AE6679" t="s">
        <v>61</v>
      </c>
    </row>
    <row r="6680" spans="1:31" x14ac:dyDescent="0.25">
      <c r="A6680">
        <v>2010</v>
      </c>
      <c r="B6680">
        <v>2010</v>
      </c>
      <c r="C6680" t="s">
        <v>184</v>
      </c>
      <c r="D6680" t="s">
        <v>185</v>
      </c>
      <c r="E6680" t="s">
        <v>33</v>
      </c>
      <c r="F6680" t="s">
        <v>34</v>
      </c>
      <c r="G6680" t="s">
        <v>34</v>
      </c>
      <c r="H6680" t="s">
        <v>70</v>
      </c>
      <c r="J6680" t="s">
        <v>36</v>
      </c>
      <c r="K6680">
        <v>12.8</v>
      </c>
      <c r="L6680">
        <v>12.8</v>
      </c>
      <c r="O6680">
        <v>12.5</v>
      </c>
      <c r="P6680">
        <v>13.2</v>
      </c>
      <c r="Q6680">
        <v>31901</v>
      </c>
      <c r="U6680" t="s">
        <v>60</v>
      </c>
      <c r="V6680" t="s">
        <v>186</v>
      </c>
      <c r="W6680" t="s">
        <v>38</v>
      </c>
      <c r="X6680" t="s">
        <v>39</v>
      </c>
      <c r="Y6680" t="s">
        <v>71</v>
      </c>
      <c r="Z6680" t="s">
        <v>41</v>
      </c>
      <c r="AA6680">
        <v>39</v>
      </c>
      <c r="AB6680" t="s">
        <v>20</v>
      </c>
      <c r="AC6680" t="s">
        <v>60</v>
      </c>
      <c r="AD6680" t="s">
        <v>58</v>
      </c>
      <c r="AE6680" t="s">
        <v>61</v>
      </c>
    </row>
    <row r="6681" spans="1:31" x14ac:dyDescent="0.25">
      <c r="A6681">
        <v>2010</v>
      </c>
      <c r="B6681">
        <v>2010</v>
      </c>
      <c r="C6681" t="s">
        <v>184</v>
      </c>
      <c r="D6681" t="s">
        <v>185</v>
      </c>
      <c r="E6681" t="s">
        <v>33</v>
      </c>
      <c r="F6681" t="s">
        <v>34</v>
      </c>
      <c r="G6681" t="s">
        <v>34</v>
      </c>
      <c r="H6681" t="s">
        <v>70</v>
      </c>
      <c r="J6681" t="s">
        <v>36</v>
      </c>
      <c r="K6681">
        <v>13.2</v>
      </c>
      <c r="L6681">
        <v>13.2</v>
      </c>
      <c r="O6681">
        <v>9.6</v>
      </c>
      <c r="P6681">
        <v>16.8</v>
      </c>
      <c r="Q6681">
        <v>341</v>
      </c>
      <c r="U6681" t="s">
        <v>64</v>
      </c>
      <c r="V6681" t="s">
        <v>186</v>
      </c>
      <c r="W6681" t="s">
        <v>38</v>
      </c>
      <c r="X6681" t="s">
        <v>39</v>
      </c>
      <c r="Y6681" t="s">
        <v>71</v>
      </c>
      <c r="Z6681" t="s">
        <v>41</v>
      </c>
      <c r="AA6681">
        <v>39</v>
      </c>
      <c r="AB6681" t="s">
        <v>20</v>
      </c>
      <c r="AC6681" t="s">
        <v>64</v>
      </c>
      <c r="AD6681" t="s">
        <v>58</v>
      </c>
      <c r="AE6681" t="s">
        <v>65</v>
      </c>
    </row>
    <row r="6682" spans="1:31" x14ac:dyDescent="0.25">
      <c r="A6682">
        <v>2008</v>
      </c>
      <c r="B6682">
        <v>2008</v>
      </c>
      <c r="C6682" t="s">
        <v>184</v>
      </c>
      <c r="D6682" t="s">
        <v>185</v>
      </c>
      <c r="E6682" t="s">
        <v>33</v>
      </c>
      <c r="F6682" t="s">
        <v>34</v>
      </c>
      <c r="G6682" t="s">
        <v>34</v>
      </c>
      <c r="H6682" t="s">
        <v>70</v>
      </c>
      <c r="J6682" t="s">
        <v>36</v>
      </c>
      <c r="K6682">
        <v>14.2</v>
      </c>
      <c r="L6682">
        <v>14.2</v>
      </c>
      <c r="O6682">
        <v>13.5</v>
      </c>
      <c r="P6682">
        <v>14.9</v>
      </c>
      <c r="Q6682">
        <v>8400</v>
      </c>
      <c r="U6682" t="s">
        <v>62</v>
      </c>
      <c r="V6682" t="s">
        <v>186</v>
      </c>
      <c r="W6682" t="s">
        <v>38</v>
      </c>
      <c r="X6682" t="s">
        <v>39</v>
      </c>
      <c r="Y6682" t="s">
        <v>71</v>
      </c>
      <c r="Z6682" t="s">
        <v>41</v>
      </c>
      <c r="AA6682">
        <v>39</v>
      </c>
      <c r="AB6682" t="s">
        <v>20</v>
      </c>
      <c r="AC6682" t="s">
        <v>62</v>
      </c>
      <c r="AD6682" t="s">
        <v>58</v>
      </c>
      <c r="AE6682" t="s">
        <v>63</v>
      </c>
    </row>
    <row r="6683" spans="1:31" x14ac:dyDescent="0.25">
      <c r="A6683">
        <v>2010</v>
      </c>
      <c r="B6683">
        <v>2010</v>
      </c>
      <c r="C6683" t="s">
        <v>184</v>
      </c>
      <c r="D6683" t="s">
        <v>185</v>
      </c>
      <c r="E6683" t="s">
        <v>33</v>
      </c>
      <c r="F6683" t="s">
        <v>34</v>
      </c>
      <c r="G6683" t="s">
        <v>34</v>
      </c>
      <c r="H6683" t="s">
        <v>70</v>
      </c>
      <c r="J6683" t="s">
        <v>36</v>
      </c>
      <c r="K6683">
        <v>15</v>
      </c>
      <c r="L6683">
        <v>15</v>
      </c>
      <c r="O6683">
        <v>14.3</v>
      </c>
      <c r="P6683">
        <v>15.8</v>
      </c>
      <c r="Q6683">
        <v>8803</v>
      </c>
      <c r="U6683" t="s">
        <v>62</v>
      </c>
      <c r="V6683" t="s">
        <v>186</v>
      </c>
      <c r="W6683" t="s">
        <v>38</v>
      </c>
      <c r="X6683" t="s">
        <v>39</v>
      </c>
      <c r="Y6683" t="s">
        <v>71</v>
      </c>
      <c r="Z6683" t="s">
        <v>41</v>
      </c>
      <c r="AA6683">
        <v>39</v>
      </c>
      <c r="AB6683" t="s">
        <v>20</v>
      </c>
      <c r="AC6683" t="s">
        <v>62</v>
      </c>
      <c r="AD6683" t="s">
        <v>58</v>
      </c>
      <c r="AE6683" t="s">
        <v>63</v>
      </c>
    </row>
    <row r="6684" spans="1:31" x14ac:dyDescent="0.25">
      <c r="A6684">
        <v>2012</v>
      </c>
      <c r="B6684">
        <v>2012</v>
      </c>
      <c r="C6684" t="s">
        <v>184</v>
      </c>
      <c r="D6684" t="s">
        <v>185</v>
      </c>
      <c r="E6684" t="s">
        <v>33</v>
      </c>
      <c r="F6684" t="s">
        <v>34</v>
      </c>
      <c r="G6684" t="s">
        <v>34</v>
      </c>
      <c r="H6684" t="s">
        <v>70</v>
      </c>
      <c r="J6684" t="s">
        <v>36</v>
      </c>
      <c r="K6684">
        <v>15.1</v>
      </c>
      <c r="L6684">
        <v>15.1</v>
      </c>
      <c r="O6684">
        <v>14.3</v>
      </c>
      <c r="P6684">
        <v>15.9</v>
      </c>
      <c r="Q6684">
        <v>7940</v>
      </c>
      <c r="U6684" t="s">
        <v>62</v>
      </c>
      <c r="V6684" t="s">
        <v>186</v>
      </c>
      <c r="W6684" t="s">
        <v>38</v>
      </c>
      <c r="X6684" t="s">
        <v>39</v>
      </c>
      <c r="Y6684" t="s">
        <v>71</v>
      </c>
      <c r="Z6684" t="s">
        <v>41</v>
      </c>
      <c r="AA6684">
        <v>39</v>
      </c>
      <c r="AB6684" t="s">
        <v>20</v>
      </c>
      <c r="AC6684" t="s">
        <v>62</v>
      </c>
      <c r="AD6684" t="s">
        <v>58</v>
      </c>
      <c r="AE6684" t="s">
        <v>63</v>
      </c>
    </row>
    <row r="6685" spans="1:31" x14ac:dyDescent="0.25">
      <c r="A6685">
        <v>2010</v>
      </c>
      <c r="B6685">
        <v>2010</v>
      </c>
      <c r="C6685" t="s">
        <v>187</v>
      </c>
      <c r="D6685" t="s">
        <v>188</v>
      </c>
      <c r="E6685" t="s">
        <v>33</v>
      </c>
      <c r="F6685" t="s">
        <v>34</v>
      </c>
      <c r="G6685" t="s">
        <v>34</v>
      </c>
      <c r="H6685" t="s">
        <v>70</v>
      </c>
      <c r="J6685" t="s">
        <v>36</v>
      </c>
      <c r="K6685">
        <v>5</v>
      </c>
      <c r="L6685">
        <v>5</v>
      </c>
      <c r="O6685">
        <v>3.6</v>
      </c>
      <c r="P6685">
        <v>6.5</v>
      </c>
      <c r="Q6685">
        <v>855</v>
      </c>
      <c r="S6685" s="1">
        <v>43164</v>
      </c>
      <c r="V6685" t="s">
        <v>189</v>
      </c>
      <c r="W6685" t="s">
        <v>38</v>
      </c>
      <c r="X6685" t="s">
        <v>39</v>
      </c>
      <c r="Y6685" t="s">
        <v>71</v>
      </c>
      <c r="Z6685" t="s">
        <v>41</v>
      </c>
      <c r="AA6685">
        <v>40</v>
      </c>
      <c r="AB6685" t="s">
        <v>50</v>
      </c>
      <c r="AC6685" s="1">
        <v>43164</v>
      </c>
      <c r="AD6685" t="s">
        <v>51</v>
      </c>
      <c r="AE6685" t="s">
        <v>72</v>
      </c>
    </row>
    <row r="6686" spans="1:31" x14ac:dyDescent="0.25">
      <c r="A6686">
        <v>2012</v>
      </c>
      <c r="B6686">
        <v>2012</v>
      </c>
      <c r="C6686" t="s">
        <v>187</v>
      </c>
      <c r="D6686" t="s">
        <v>188</v>
      </c>
      <c r="E6686" t="s">
        <v>33</v>
      </c>
      <c r="F6686" t="s">
        <v>34</v>
      </c>
      <c r="G6686" t="s">
        <v>34</v>
      </c>
      <c r="H6686" t="s">
        <v>70</v>
      </c>
      <c r="J6686" t="s">
        <v>36</v>
      </c>
      <c r="K6686">
        <v>5.5</v>
      </c>
      <c r="L6686">
        <v>5.5</v>
      </c>
      <c r="O6686">
        <v>3.9</v>
      </c>
      <c r="P6686">
        <v>7.1</v>
      </c>
      <c r="Q6686">
        <v>747</v>
      </c>
      <c r="S6686" s="1">
        <v>43164</v>
      </c>
      <c r="V6686" t="s">
        <v>189</v>
      </c>
      <c r="W6686" t="s">
        <v>38</v>
      </c>
      <c r="X6686" t="s">
        <v>39</v>
      </c>
      <c r="Y6686" t="s">
        <v>71</v>
      </c>
      <c r="Z6686" t="s">
        <v>41</v>
      </c>
      <c r="AA6686">
        <v>40</v>
      </c>
      <c r="AB6686" t="s">
        <v>50</v>
      </c>
      <c r="AC6686" s="1">
        <v>43164</v>
      </c>
      <c r="AD6686" t="s">
        <v>51</v>
      </c>
      <c r="AE6686" t="s">
        <v>72</v>
      </c>
    </row>
    <row r="6687" spans="1:31" x14ac:dyDescent="0.25">
      <c r="A6687">
        <v>2008</v>
      </c>
      <c r="B6687">
        <v>2008</v>
      </c>
      <c r="C6687" t="s">
        <v>187</v>
      </c>
      <c r="D6687" t="s">
        <v>188</v>
      </c>
      <c r="E6687" t="s">
        <v>33</v>
      </c>
      <c r="F6687" t="s">
        <v>34</v>
      </c>
      <c r="G6687" t="s">
        <v>34</v>
      </c>
      <c r="H6687" t="s">
        <v>70</v>
      </c>
      <c r="J6687" t="s">
        <v>36</v>
      </c>
      <c r="K6687">
        <v>6.6</v>
      </c>
      <c r="L6687">
        <v>6.6</v>
      </c>
      <c r="O6687">
        <v>4.8</v>
      </c>
      <c r="P6687">
        <v>8.3000000000000007</v>
      </c>
      <c r="Q6687">
        <v>774</v>
      </c>
      <c r="S6687" s="1">
        <v>43164</v>
      </c>
      <c r="V6687" t="s">
        <v>189</v>
      </c>
      <c r="W6687" t="s">
        <v>38</v>
      </c>
      <c r="X6687" t="s">
        <v>39</v>
      </c>
      <c r="Y6687" t="s">
        <v>71</v>
      </c>
      <c r="Z6687" t="s">
        <v>41</v>
      </c>
      <c r="AA6687">
        <v>40</v>
      </c>
      <c r="AB6687" t="s">
        <v>50</v>
      </c>
      <c r="AC6687" s="1">
        <v>43164</v>
      </c>
      <c r="AD6687" t="s">
        <v>51</v>
      </c>
      <c r="AE6687" t="s">
        <v>72</v>
      </c>
    </row>
    <row r="6688" spans="1:31" x14ac:dyDescent="0.25">
      <c r="A6688">
        <v>2012</v>
      </c>
      <c r="B6688">
        <v>2012</v>
      </c>
      <c r="C6688" t="s">
        <v>187</v>
      </c>
      <c r="D6688" t="s">
        <v>188</v>
      </c>
      <c r="E6688" t="s">
        <v>33</v>
      </c>
      <c r="F6688" t="s">
        <v>34</v>
      </c>
      <c r="G6688" t="s">
        <v>34</v>
      </c>
      <c r="H6688" t="s">
        <v>70</v>
      </c>
      <c r="J6688" t="s">
        <v>36</v>
      </c>
      <c r="K6688">
        <v>11.2</v>
      </c>
      <c r="L6688">
        <v>11.2</v>
      </c>
      <c r="O6688">
        <v>10.199999999999999</v>
      </c>
      <c r="P6688">
        <v>12.2</v>
      </c>
      <c r="Q6688">
        <v>3696</v>
      </c>
      <c r="S6688" s="1">
        <v>43262</v>
      </c>
      <c r="V6688" t="s">
        <v>189</v>
      </c>
      <c r="W6688" t="s">
        <v>38</v>
      </c>
      <c r="X6688" t="s">
        <v>39</v>
      </c>
      <c r="Y6688" t="s">
        <v>71</v>
      </c>
      <c r="Z6688" t="s">
        <v>41</v>
      </c>
      <c r="AA6688">
        <v>40</v>
      </c>
      <c r="AB6688" t="s">
        <v>50</v>
      </c>
      <c r="AC6688" s="1">
        <v>43262</v>
      </c>
      <c r="AD6688" t="s">
        <v>51</v>
      </c>
      <c r="AE6688" t="s">
        <v>73</v>
      </c>
    </row>
    <row r="6689" spans="1:31" x14ac:dyDescent="0.25">
      <c r="A6689">
        <v>2010</v>
      </c>
      <c r="B6689">
        <v>2010</v>
      </c>
      <c r="C6689" t="s">
        <v>187</v>
      </c>
      <c r="D6689" t="s">
        <v>188</v>
      </c>
      <c r="E6689" t="s">
        <v>33</v>
      </c>
      <c r="F6689" t="s">
        <v>34</v>
      </c>
      <c r="G6689" t="s">
        <v>34</v>
      </c>
      <c r="H6689" t="s">
        <v>70</v>
      </c>
      <c r="J6689" t="s">
        <v>36</v>
      </c>
      <c r="K6689">
        <v>11.8</v>
      </c>
      <c r="L6689">
        <v>11.8</v>
      </c>
      <c r="O6689">
        <v>11</v>
      </c>
      <c r="P6689">
        <v>12.6</v>
      </c>
      <c r="Q6689">
        <v>6147</v>
      </c>
      <c r="S6689" s="1">
        <v>43262</v>
      </c>
      <c r="V6689" t="s">
        <v>189</v>
      </c>
      <c r="W6689" t="s">
        <v>38</v>
      </c>
      <c r="X6689" t="s">
        <v>39</v>
      </c>
      <c r="Y6689" t="s">
        <v>71</v>
      </c>
      <c r="Z6689" t="s">
        <v>41</v>
      </c>
      <c r="AA6689">
        <v>40</v>
      </c>
      <c r="AB6689" t="s">
        <v>50</v>
      </c>
      <c r="AC6689" s="1">
        <v>43262</v>
      </c>
      <c r="AD6689" t="s">
        <v>51</v>
      </c>
      <c r="AE6689" t="s">
        <v>73</v>
      </c>
    </row>
    <row r="6690" spans="1:31" x14ac:dyDescent="0.25">
      <c r="A6690">
        <v>2008</v>
      </c>
      <c r="B6690">
        <v>2008</v>
      </c>
      <c r="C6690" t="s">
        <v>187</v>
      </c>
      <c r="D6690" t="s">
        <v>188</v>
      </c>
      <c r="E6690" t="s">
        <v>33</v>
      </c>
      <c r="F6690" t="s">
        <v>34</v>
      </c>
      <c r="G6690" t="s">
        <v>34</v>
      </c>
      <c r="H6690" t="s">
        <v>70</v>
      </c>
      <c r="J6690" t="s">
        <v>36</v>
      </c>
      <c r="K6690">
        <v>11.9</v>
      </c>
      <c r="L6690">
        <v>11.9</v>
      </c>
      <c r="O6690">
        <v>11</v>
      </c>
      <c r="P6690">
        <v>12.8</v>
      </c>
      <c r="Q6690">
        <v>4918</v>
      </c>
      <c r="S6690" s="1">
        <v>43262</v>
      </c>
      <c r="V6690" t="s">
        <v>189</v>
      </c>
      <c r="W6690" t="s">
        <v>38</v>
      </c>
      <c r="X6690" t="s">
        <v>39</v>
      </c>
      <c r="Y6690" t="s">
        <v>71</v>
      </c>
      <c r="Z6690" t="s">
        <v>41</v>
      </c>
      <c r="AA6690">
        <v>40</v>
      </c>
      <c r="AB6690" t="s">
        <v>50</v>
      </c>
      <c r="AC6690" s="1">
        <v>43262</v>
      </c>
      <c r="AD6690" t="s">
        <v>51</v>
      </c>
      <c r="AE6690" t="s">
        <v>73</v>
      </c>
    </row>
    <row r="6691" spans="1:31" x14ac:dyDescent="0.25">
      <c r="A6691">
        <v>2012</v>
      </c>
      <c r="B6691">
        <v>2012</v>
      </c>
      <c r="C6691" t="s">
        <v>187</v>
      </c>
      <c r="D6691" t="s">
        <v>188</v>
      </c>
      <c r="E6691" t="s">
        <v>33</v>
      </c>
      <c r="F6691" t="s">
        <v>34</v>
      </c>
      <c r="G6691" t="s">
        <v>34</v>
      </c>
      <c r="H6691" t="s">
        <v>70</v>
      </c>
      <c r="J6691" t="s">
        <v>36</v>
      </c>
      <c r="K6691">
        <v>11.9</v>
      </c>
      <c r="L6691">
        <v>11.9</v>
      </c>
      <c r="O6691">
        <v>11.2</v>
      </c>
      <c r="P6691">
        <v>12.7</v>
      </c>
      <c r="Q6691">
        <v>6772</v>
      </c>
      <c r="S6691" s="1">
        <v>43451</v>
      </c>
      <c r="V6691" t="s">
        <v>189</v>
      </c>
      <c r="W6691" t="s">
        <v>38</v>
      </c>
      <c r="X6691" t="s">
        <v>39</v>
      </c>
      <c r="Y6691" t="s">
        <v>71</v>
      </c>
      <c r="Z6691" t="s">
        <v>41</v>
      </c>
      <c r="AA6691">
        <v>40</v>
      </c>
      <c r="AB6691" t="s">
        <v>50</v>
      </c>
      <c r="AC6691" s="1">
        <v>43451</v>
      </c>
      <c r="AD6691" t="s">
        <v>51</v>
      </c>
      <c r="AE6691" t="s">
        <v>74</v>
      </c>
    </row>
    <row r="6692" spans="1:31" x14ac:dyDescent="0.25">
      <c r="A6692">
        <v>2010</v>
      </c>
      <c r="B6692">
        <v>2010</v>
      </c>
      <c r="C6692" t="s">
        <v>187</v>
      </c>
      <c r="D6692" t="s">
        <v>188</v>
      </c>
      <c r="E6692" t="s">
        <v>33</v>
      </c>
      <c r="F6692" t="s">
        <v>34</v>
      </c>
      <c r="G6692" t="s">
        <v>34</v>
      </c>
      <c r="H6692" t="s">
        <v>70</v>
      </c>
      <c r="J6692" t="s">
        <v>36</v>
      </c>
      <c r="K6692">
        <v>12.8</v>
      </c>
      <c r="L6692">
        <v>12.8</v>
      </c>
      <c r="O6692">
        <v>12</v>
      </c>
      <c r="P6692">
        <v>13.6</v>
      </c>
      <c r="Q6692">
        <v>6384</v>
      </c>
      <c r="S6692" s="1">
        <v>43451</v>
      </c>
      <c r="V6692" t="s">
        <v>189</v>
      </c>
      <c r="W6692" t="s">
        <v>38</v>
      </c>
      <c r="X6692" t="s">
        <v>39</v>
      </c>
      <c r="Y6692" t="s">
        <v>71</v>
      </c>
      <c r="Z6692" t="s">
        <v>41</v>
      </c>
      <c r="AA6692">
        <v>40</v>
      </c>
      <c r="AB6692" t="s">
        <v>50</v>
      </c>
      <c r="AC6692" s="1">
        <v>43451</v>
      </c>
      <c r="AD6692" t="s">
        <v>51</v>
      </c>
      <c r="AE6692" t="s">
        <v>74</v>
      </c>
    </row>
    <row r="6693" spans="1:31" x14ac:dyDescent="0.25">
      <c r="A6693">
        <v>2008</v>
      </c>
      <c r="B6693">
        <v>2008</v>
      </c>
      <c r="C6693" t="s">
        <v>187</v>
      </c>
      <c r="D6693" t="s">
        <v>188</v>
      </c>
      <c r="E6693" t="s">
        <v>33</v>
      </c>
      <c r="F6693" t="s">
        <v>34</v>
      </c>
      <c r="G6693" t="s">
        <v>34</v>
      </c>
      <c r="H6693" t="s">
        <v>70</v>
      </c>
      <c r="J6693" t="s">
        <v>36</v>
      </c>
      <c r="K6693">
        <v>12.9</v>
      </c>
      <c r="L6693">
        <v>12.9</v>
      </c>
      <c r="O6693">
        <v>12.1</v>
      </c>
      <c r="P6693">
        <v>13.7</v>
      </c>
      <c r="Q6693">
        <v>6869</v>
      </c>
      <c r="S6693" s="1">
        <v>43451</v>
      </c>
      <c r="V6693" t="s">
        <v>189</v>
      </c>
      <c r="W6693" t="s">
        <v>38</v>
      </c>
      <c r="X6693" t="s">
        <v>39</v>
      </c>
      <c r="Y6693" t="s">
        <v>71</v>
      </c>
      <c r="Z6693" t="s">
        <v>41</v>
      </c>
      <c r="AA6693">
        <v>40</v>
      </c>
      <c r="AB6693" t="s">
        <v>50</v>
      </c>
      <c r="AC6693" s="1">
        <v>43451</v>
      </c>
      <c r="AD6693" t="s">
        <v>51</v>
      </c>
      <c r="AE6693" t="s">
        <v>74</v>
      </c>
    </row>
    <row r="6694" spans="1:31" x14ac:dyDescent="0.25">
      <c r="A6694">
        <v>2012</v>
      </c>
      <c r="B6694">
        <v>2012</v>
      </c>
      <c r="C6694" t="s">
        <v>187</v>
      </c>
      <c r="D6694" t="s">
        <v>188</v>
      </c>
      <c r="E6694" t="s">
        <v>33</v>
      </c>
      <c r="F6694" t="s">
        <v>34</v>
      </c>
      <c r="G6694" t="s">
        <v>34</v>
      </c>
      <c r="H6694" t="s">
        <v>70</v>
      </c>
      <c r="J6694" t="s">
        <v>36</v>
      </c>
      <c r="K6694">
        <v>13.3</v>
      </c>
      <c r="L6694">
        <v>13.3</v>
      </c>
      <c r="O6694">
        <v>12.5</v>
      </c>
      <c r="P6694">
        <v>14</v>
      </c>
      <c r="Q6694">
        <v>8342</v>
      </c>
      <c r="S6694" t="s">
        <v>75</v>
      </c>
      <c r="V6694" t="s">
        <v>189</v>
      </c>
      <c r="W6694" t="s">
        <v>38</v>
      </c>
      <c r="X6694" t="s">
        <v>39</v>
      </c>
      <c r="Y6694" t="s">
        <v>71</v>
      </c>
      <c r="Z6694" t="s">
        <v>41</v>
      </c>
      <c r="AA6694">
        <v>40</v>
      </c>
      <c r="AB6694" t="s">
        <v>50</v>
      </c>
      <c r="AC6694" t="s">
        <v>75</v>
      </c>
      <c r="AD6694" t="s">
        <v>51</v>
      </c>
      <c r="AE6694" t="s">
        <v>76</v>
      </c>
    </row>
    <row r="6695" spans="1:31" x14ac:dyDescent="0.25">
      <c r="A6695">
        <v>2008</v>
      </c>
      <c r="B6695">
        <v>2008</v>
      </c>
      <c r="C6695" t="s">
        <v>187</v>
      </c>
      <c r="D6695" t="s">
        <v>188</v>
      </c>
      <c r="E6695" t="s">
        <v>33</v>
      </c>
      <c r="F6695" t="s">
        <v>34</v>
      </c>
      <c r="G6695" t="s">
        <v>34</v>
      </c>
      <c r="H6695" t="s">
        <v>70</v>
      </c>
      <c r="J6695" t="s">
        <v>36</v>
      </c>
      <c r="K6695">
        <v>14</v>
      </c>
      <c r="L6695">
        <v>14</v>
      </c>
      <c r="O6695">
        <v>13.2</v>
      </c>
      <c r="P6695">
        <v>14.8</v>
      </c>
      <c r="Q6695">
        <v>6657</v>
      </c>
      <c r="S6695" t="s">
        <v>75</v>
      </c>
      <c r="V6695" t="s">
        <v>189</v>
      </c>
      <c r="W6695" t="s">
        <v>38</v>
      </c>
      <c r="X6695" t="s">
        <v>39</v>
      </c>
      <c r="Y6695" t="s">
        <v>71</v>
      </c>
      <c r="Z6695" t="s">
        <v>41</v>
      </c>
      <c r="AA6695">
        <v>40</v>
      </c>
      <c r="AB6695" t="s">
        <v>50</v>
      </c>
      <c r="AC6695" t="s">
        <v>75</v>
      </c>
      <c r="AD6695" t="s">
        <v>51</v>
      </c>
      <c r="AE6695" t="s">
        <v>76</v>
      </c>
    </row>
    <row r="6696" spans="1:31" x14ac:dyDescent="0.25">
      <c r="A6696">
        <v>2010</v>
      </c>
      <c r="B6696">
        <v>2010</v>
      </c>
      <c r="C6696" t="s">
        <v>187</v>
      </c>
      <c r="D6696" t="s">
        <v>188</v>
      </c>
      <c r="E6696" t="s">
        <v>33</v>
      </c>
      <c r="F6696" t="s">
        <v>34</v>
      </c>
      <c r="G6696" t="s">
        <v>34</v>
      </c>
      <c r="H6696" t="s">
        <v>70</v>
      </c>
      <c r="J6696" t="s">
        <v>36</v>
      </c>
      <c r="K6696">
        <v>14.4</v>
      </c>
      <c r="L6696">
        <v>14.4</v>
      </c>
      <c r="O6696">
        <v>13.7</v>
      </c>
      <c r="P6696">
        <v>15.2</v>
      </c>
      <c r="Q6696">
        <v>8578</v>
      </c>
      <c r="S6696" t="s">
        <v>75</v>
      </c>
      <c r="V6696" t="s">
        <v>189</v>
      </c>
      <c r="W6696" t="s">
        <v>38</v>
      </c>
      <c r="X6696" t="s">
        <v>39</v>
      </c>
      <c r="Y6696" t="s">
        <v>71</v>
      </c>
      <c r="Z6696" t="s">
        <v>41</v>
      </c>
      <c r="AA6696">
        <v>40</v>
      </c>
      <c r="AB6696" t="s">
        <v>50</v>
      </c>
      <c r="AC6696" t="s">
        <v>75</v>
      </c>
      <c r="AD6696" t="s">
        <v>51</v>
      </c>
      <c r="AE6696" t="s">
        <v>76</v>
      </c>
    </row>
    <row r="6697" spans="1:31" x14ac:dyDescent="0.25">
      <c r="A6697">
        <v>2010</v>
      </c>
      <c r="B6697">
        <v>2010</v>
      </c>
      <c r="C6697" t="s">
        <v>187</v>
      </c>
      <c r="D6697" t="s">
        <v>188</v>
      </c>
      <c r="E6697" t="s">
        <v>33</v>
      </c>
      <c r="F6697" t="s">
        <v>34</v>
      </c>
      <c r="G6697" t="s">
        <v>34</v>
      </c>
      <c r="H6697" t="s">
        <v>70</v>
      </c>
      <c r="J6697" t="s">
        <v>36</v>
      </c>
      <c r="K6697">
        <v>11.7</v>
      </c>
      <c r="L6697">
        <v>11.7</v>
      </c>
      <c r="O6697">
        <v>11.1</v>
      </c>
      <c r="P6697">
        <v>12.3</v>
      </c>
      <c r="Q6697">
        <v>10879</v>
      </c>
      <c r="T6697" t="s">
        <v>47</v>
      </c>
      <c r="V6697" t="s">
        <v>189</v>
      </c>
      <c r="W6697" t="s">
        <v>38</v>
      </c>
      <c r="X6697" t="s">
        <v>39</v>
      </c>
      <c r="Y6697" t="s">
        <v>71</v>
      </c>
      <c r="Z6697" t="s">
        <v>41</v>
      </c>
      <c r="AA6697">
        <v>40</v>
      </c>
      <c r="AB6697" t="s">
        <v>19</v>
      </c>
      <c r="AC6697" t="s">
        <v>47</v>
      </c>
      <c r="AD6697" t="s">
        <v>45</v>
      </c>
      <c r="AE6697" t="s">
        <v>48</v>
      </c>
    </row>
    <row r="6698" spans="1:31" x14ac:dyDescent="0.25">
      <c r="A6698">
        <v>2012</v>
      </c>
      <c r="B6698">
        <v>2012</v>
      </c>
      <c r="C6698" t="s">
        <v>187</v>
      </c>
      <c r="D6698" t="s">
        <v>188</v>
      </c>
      <c r="E6698" t="s">
        <v>33</v>
      </c>
      <c r="F6698" t="s">
        <v>34</v>
      </c>
      <c r="G6698" t="s">
        <v>34</v>
      </c>
      <c r="H6698" t="s">
        <v>70</v>
      </c>
      <c r="J6698" t="s">
        <v>36</v>
      </c>
      <c r="K6698">
        <v>11.8</v>
      </c>
      <c r="L6698">
        <v>11.8</v>
      </c>
      <c r="O6698">
        <v>11.1</v>
      </c>
      <c r="P6698">
        <v>12.4</v>
      </c>
      <c r="Q6698">
        <v>9594</v>
      </c>
      <c r="T6698" t="s">
        <v>47</v>
      </c>
      <c r="V6698" t="s">
        <v>189</v>
      </c>
      <c r="W6698" t="s">
        <v>38</v>
      </c>
      <c r="X6698" t="s">
        <v>39</v>
      </c>
      <c r="Y6698" t="s">
        <v>71</v>
      </c>
      <c r="Z6698" t="s">
        <v>41</v>
      </c>
      <c r="AA6698">
        <v>40</v>
      </c>
      <c r="AB6698" t="s">
        <v>19</v>
      </c>
      <c r="AC6698" t="s">
        <v>47</v>
      </c>
      <c r="AD6698" t="s">
        <v>45</v>
      </c>
      <c r="AE6698" t="s">
        <v>48</v>
      </c>
    </row>
    <row r="6699" spans="1:31" x14ac:dyDescent="0.25">
      <c r="A6699">
        <v>2008</v>
      </c>
      <c r="B6699">
        <v>2008</v>
      </c>
      <c r="C6699" t="s">
        <v>187</v>
      </c>
      <c r="D6699" t="s">
        <v>188</v>
      </c>
      <c r="E6699" t="s">
        <v>33</v>
      </c>
      <c r="F6699" t="s">
        <v>34</v>
      </c>
      <c r="G6699" t="s">
        <v>34</v>
      </c>
      <c r="H6699" t="s">
        <v>70</v>
      </c>
      <c r="J6699" t="s">
        <v>36</v>
      </c>
      <c r="K6699">
        <v>12</v>
      </c>
      <c r="L6699">
        <v>12</v>
      </c>
      <c r="O6699">
        <v>11.3</v>
      </c>
      <c r="P6699">
        <v>12.6</v>
      </c>
      <c r="Q6699">
        <v>9465</v>
      </c>
      <c r="T6699" t="s">
        <v>47</v>
      </c>
      <c r="V6699" t="s">
        <v>189</v>
      </c>
      <c r="W6699" t="s">
        <v>38</v>
      </c>
      <c r="X6699" t="s">
        <v>39</v>
      </c>
      <c r="Y6699" t="s">
        <v>71</v>
      </c>
      <c r="Z6699" t="s">
        <v>41</v>
      </c>
      <c r="AA6699">
        <v>40</v>
      </c>
      <c r="AB6699" t="s">
        <v>19</v>
      </c>
      <c r="AC6699" t="s">
        <v>47</v>
      </c>
      <c r="AD6699" t="s">
        <v>45</v>
      </c>
      <c r="AE6699" t="s">
        <v>48</v>
      </c>
    </row>
    <row r="6700" spans="1:31" x14ac:dyDescent="0.25">
      <c r="A6700">
        <v>2012</v>
      </c>
      <c r="B6700">
        <v>2012</v>
      </c>
      <c r="C6700" t="s">
        <v>187</v>
      </c>
      <c r="D6700" t="s">
        <v>188</v>
      </c>
      <c r="E6700" t="s">
        <v>33</v>
      </c>
      <c r="F6700" t="s">
        <v>34</v>
      </c>
      <c r="G6700" t="s">
        <v>34</v>
      </c>
      <c r="H6700" t="s">
        <v>70</v>
      </c>
      <c r="J6700" t="s">
        <v>36</v>
      </c>
      <c r="K6700">
        <v>12.5</v>
      </c>
      <c r="L6700">
        <v>12.5</v>
      </c>
      <c r="O6700">
        <v>11.8</v>
      </c>
      <c r="P6700">
        <v>13.1</v>
      </c>
      <c r="Q6700">
        <v>9963</v>
      </c>
      <c r="T6700" t="s">
        <v>44</v>
      </c>
      <c r="V6700" t="s">
        <v>189</v>
      </c>
      <c r="W6700" t="s">
        <v>38</v>
      </c>
      <c r="X6700" t="s">
        <v>39</v>
      </c>
      <c r="Y6700" t="s">
        <v>71</v>
      </c>
      <c r="Z6700" t="s">
        <v>41</v>
      </c>
      <c r="AA6700">
        <v>40</v>
      </c>
      <c r="AB6700" t="s">
        <v>19</v>
      </c>
      <c r="AC6700" t="s">
        <v>44</v>
      </c>
      <c r="AD6700" t="s">
        <v>45</v>
      </c>
      <c r="AE6700" t="s">
        <v>46</v>
      </c>
    </row>
    <row r="6701" spans="1:31" x14ac:dyDescent="0.25">
      <c r="A6701">
        <v>2008</v>
      </c>
      <c r="B6701">
        <v>2008</v>
      </c>
      <c r="C6701" t="s">
        <v>187</v>
      </c>
      <c r="D6701" t="s">
        <v>188</v>
      </c>
      <c r="E6701" t="s">
        <v>33</v>
      </c>
      <c r="F6701" t="s">
        <v>34</v>
      </c>
      <c r="G6701" t="s">
        <v>34</v>
      </c>
      <c r="H6701" t="s">
        <v>70</v>
      </c>
      <c r="J6701" t="s">
        <v>36</v>
      </c>
      <c r="K6701">
        <v>13.5</v>
      </c>
      <c r="L6701">
        <v>13.5</v>
      </c>
      <c r="O6701">
        <v>12.9</v>
      </c>
      <c r="P6701">
        <v>14.2</v>
      </c>
      <c r="Q6701">
        <v>9753</v>
      </c>
      <c r="T6701" t="s">
        <v>44</v>
      </c>
      <c r="V6701" t="s">
        <v>189</v>
      </c>
      <c r="W6701" t="s">
        <v>38</v>
      </c>
      <c r="X6701" t="s">
        <v>39</v>
      </c>
      <c r="Y6701" t="s">
        <v>71</v>
      </c>
      <c r="Z6701" t="s">
        <v>41</v>
      </c>
      <c r="AA6701">
        <v>40</v>
      </c>
      <c r="AB6701" t="s">
        <v>19</v>
      </c>
      <c r="AC6701" t="s">
        <v>44</v>
      </c>
      <c r="AD6701" t="s">
        <v>45</v>
      </c>
      <c r="AE6701" t="s">
        <v>46</v>
      </c>
    </row>
    <row r="6702" spans="1:31" x14ac:dyDescent="0.25">
      <c r="A6702">
        <v>2010</v>
      </c>
      <c r="B6702">
        <v>2010</v>
      </c>
      <c r="C6702" t="s">
        <v>187</v>
      </c>
      <c r="D6702" t="s">
        <v>188</v>
      </c>
      <c r="E6702" t="s">
        <v>33</v>
      </c>
      <c r="F6702" t="s">
        <v>34</v>
      </c>
      <c r="G6702" t="s">
        <v>34</v>
      </c>
      <c r="H6702" t="s">
        <v>70</v>
      </c>
      <c r="J6702" t="s">
        <v>36</v>
      </c>
      <c r="K6702">
        <v>14</v>
      </c>
      <c r="L6702">
        <v>14</v>
      </c>
      <c r="O6702">
        <v>13.3</v>
      </c>
      <c r="P6702">
        <v>14.6</v>
      </c>
      <c r="Q6702">
        <v>11085</v>
      </c>
      <c r="T6702" t="s">
        <v>44</v>
      </c>
      <c r="V6702" t="s">
        <v>189</v>
      </c>
      <c r="W6702" t="s">
        <v>38</v>
      </c>
      <c r="X6702" t="s">
        <v>39</v>
      </c>
      <c r="Y6702" t="s">
        <v>71</v>
      </c>
      <c r="Z6702" t="s">
        <v>41</v>
      </c>
      <c r="AA6702">
        <v>40</v>
      </c>
      <c r="AB6702" t="s">
        <v>19</v>
      </c>
      <c r="AC6702" t="s">
        <v>44</v>
      </c>
      <c r="AD6702" t="s">
        <v>45</v>
      </c>
      <c r="AE6702" t="s">
        <v>46</v>
      </c>
    </row>
    <row r="6703" spans="1:31" x14ac:dyDescent="0.25">
      <c r="A6703">
        <v>2012</v>
      </c>
      <c r="B6703">
        <v>2012</v>
      </c>
      <c r="C6703" t="s">
        <v>187</v>
      </c>
      <c r="D6703" t="s">
        <v>188</v>
      </c>
      <c r="E6703" t="s">
        <v>33</v>
      </c>
      <c r="F6703" t="s">
        <v>34</v>
      </c>
      <c r="G6703" t="s">
        <v>34</v>
      </c>
      <c r="H6703" t="s">
        <v>70</v>
      </c>
      <c r="J6703" t="s">
        <v>36</v>
      </c>
      <c r="K6703">
        <v>12.1</v>
      </c>
      <c r="L6703">
        <v>12.1</v>
      </c>
      <c r="O6703">
        <v>11.7</v>
      </c>
      <c r="P6703">
        <v>12.6</v>
      </c>
      <c r="Q6703">
        <v>19557</v>
      </c>
      <c r="R6703" t="s">
        <v>17</v>
      </c>
      <c r="V6703" t="s">
        <v>189</v>
      </c>
      <c r="W6703" t="s">
        <v>38</v>
      </c>
      <c r="X6703" t="s">
        <v>39</v>
      </c>
      <c r="Y6703" t="s">
        <v>71</v>
      </c>
      <c r="Z6703" t="s">
        <v>41</v>
      </c>
      <c r="AA6703">
        <v>40</v>
      </c>
      <c r="AB6703" t="s">
        <v>17</v>
      </c>
      <c r="AC6703" t="s">
        <v>17</v>
      </c>
      <c r="AD6703" t="s">
        <v>42</v>
      </c>
      <c r="AE6703" t="s">
        <v>43</v>
      </c>
    </row>
    <row r="6704" spans="1:31" x14ac:dyDescent="0.25">
      <c r="A6704">
        <v>2008</v>
      </c>
      <c r="B6704">
        <v>2008</v>
      </c>
      <c r="C6704" t="s">
        <v>187</v>
      </c>
      <c r="D6704" t="s">
        <v>188</v>
      </c>
      <c r="E6704" t="s">
        <v>33</v>
      </c>
      <c r="F6704" t="s">
        <v>34</v>
      </c>
      <c r="G6704" t="s">
        <v>34</v>
      </c>
      <c r="H6704" t="s">
        <v>70</v>
      </c>
      <c r="J6704" t="s">
        <v>36</v>
      </c>
      <c r="K6704">
        <v>12.8</v>
      </c>
      <c r="L6704">
        <v>12.8</v>
      </c>
      <c r="O6704">
        <v>12.3</v>
      </c>
      <c r="P6704">
        <v>13.2</v>
      </c>
      <c r="Q6704">
        <v>19218</v>
      </c>
      <c r="R6704" t="s">
        <v>17</v>
      </c>
      <c r="V6704" t="s">
        <v>189</v>
      </c>
      <c r="W6704" t="s">
        <v>38</v>
      </c>
      <c r="X6704" t="s">
        <v>39</v>
      </c>
      <c r="Y6704" t="s">
        <v>71</v>
      </c>
      <c r="Z6704" t="s">
        <v>41</v>
      </c>
      <c r="AA6704">
        <v>40</v>
      </c>
      <c r="AB6704" t="s">
        <v>17</v>
      </c>
      <c r="AC6704" t="s">
        <v>17</v>
      </c>
      <c r="AD6704" t="s">
        <v>42</v>
      </c>
      <c r="AE6704" t="s">
        <v>43</v>
      </c>
    </row>
    <row r="6705" spans="1:31" x14ac:dyDescent="0.25">
      <c r="A6705">
        <v>2010</v>
      </c>
      <c r="B6705">
        <v>2010</v>
      </c>
      <c r="C6705" t="s">
        <v>187</v>
      </c>
      <c r="D6705" t="s">
        <v>188</v>
      </c>
      <c r="E6705" t="s">
        <v>33</v>
      </c>
      <c r="F6705" t="s">
        <v>34</v>
      </c>
      <c r="G6705" t="s">
        <v>34</v>
      </c>
      <c r="H6705" t="s">
        <v>70</v>
      </c>
      <c r="J6705" t="s">
        <v>36</v>
      </c>
      <c r="K6705">
        <v>12.8</v>
      </c>
      <c r="L6705">
        <v>12.8</v>
      </c>
      <c r="O6705">
        <v>12.4</v>
      </c>
      <c r="P6705">
        <v>13.3</v>
      </c>
      <c r="Q6705">
        <v>21964</v>
      </c>
      <c r="R6705" t="s">
        <v>17</v>
      </c>
      <c r="V6705" t="s">
        <v>189</v>
      </c>
      <c r="W6705" t="s">
        <v>38</v>
      </c>
      <c r="X6705" t="s">
        <v>39</v>
      </c>
      <c r="Y6705" t="s">
        <v>71</v>
      </c>
      <c r="Z6705" t="s">
        <v>41</v>
      </c>
      <c r="AA6705">
        <v>40</v>
      </c>
      <c r="AB6705" t="s">
        <v>17</v>
      </c>
      <c r="AC6705" t="s">
        <v>17</v>
      </c>
      <c r="AD6705" t="s">
        <v>42</v>
      </c>
      <c r="AE6705" t="s">
        <v>43</v>
      </c>
    </row>
    <row r="6706" spans="1:31" x14ac:dyDescent="0.25">
      <c r="A6706">
        <v>2012</v>
      </c>
      <c r="B6706">
        <v>2012</v>
      </c>
      <c r="C6706" t="s">
        <v>187</v>
      </c>
      <c r="D6706" t="s">
        <v>188</v>
      </c>
      <c r="E6706" t="s">
        <v>33</v>
      </c>
      <c r="F6706" t="s">
        <v>34</v>
      </c>
      <c r="G6706" t="s">
        <v>34</v>
      </c>
      <c r="H6706" t="s">
        <v>70</v>
      </c>
      <c r="J6706" t="s">
        <v>36</v>
      </c>
      <c r="K6706">
        <v>6.5</v>
      </c>
      <c r="L6706">
        <v>6.5</v>
      </c>
      <c r="O6706">
        <v>4.4000000000000004</v>
      </c>
      <c r="P6706">
        <v>8.6</v>
      </c>
      <c r="Q6706">
        <v>540</v>
      </c>
      <c r="U6706" t="s">
        <v>66</v>
      </c>
      <c r="V6706" t="s">
        <v>189</v>
      </c>
      <c r="W6706" t="s">
        <v>38</v>
      </c>
      <c r="X6706" t="s">
        <v>39</v>
      </c>
      <c r="Y6706" t="s">
        <v>71</v>
      </c>
      <c r="Z6706" t="s">
        <v>41</v>
      </c>
      <c r="AA6706">
        <v>40</v>
      </c>
      <c r="AB6706" t="s">
        <v>20</v>
      </c>
      <c r="AC6706" t="s">
        <v>66</v>
      </c>
      <c r="AD6706" t="s">
        <v>58</v>
      </c>
      <c r="AE6706" t="s">
        <v>67</v>
      </c>
    </row>
    <row r="6707" spans="1:31" x14ac:dyDescent="0.25">
      <c r="A6707">
        <v>2010</v>
      </c>
      <c r="B6707">
        <v>2010</v>
      </c>
      <c r="C6707" t="s">
        <v>187</v>
      </c>
      <c r="D6707" t="s">
        <v>188</v>
      </c>
      <c r="E6707" t="s">
        <v>33</v>
      </c>
      <c r="F6707" t="s">
        <v>34</v>
      </c>
      <c r="G6707" t="s">
        <v>34</v>
      </c>
      <c r="H6707" t="s">
        <v>70</v>
      </c>
      <c r="J6707" t="s">
        <v>36</v>
      </c>
      <c r="K6707">
        <v>6.9</v>
      </c>
      <c r="L6707">
        <v>6.9</v>
      </c>
      <c r="O6707">
        <v>4.4000000000000004</v>
      </c>
      <c r="P6707">
        <v>9.5</v>
      </c>
      <c r="Q6707">
        <v>390</v>
      </c>
      <c r="U6707" t="s">
        <v>66</v>
      </c>
      <c r="V6707" t="s">
        <v>189</v>
      </c>
      <c r="W6707" t="s">
        <v>38</v>
      </c>
      <c r="X6707" t="s">
        <v>39</v>
      </c>
      <c r="Y6707" t="s">
        <v>71</v>
      </c>
      <c r="Z6707" t="s">
        <v>41</v>
      </c>
      <c r="AA6707">
        <v>40</v>
      </c>
      <c r="AB6707" t="s">
        <v>20</v>
      </c>
      <c r="AC6707" t="s">
        <v>66</v>
      </c>
      <c r="AD6707" t="s">
        <v>58</v>
      </c>
      <c r="AE6707" t="s">
        <v>67</v>
      </c>
    </row>
    <row r="6708" spans="1:31" x14ac:dyDescent="0.25">
      <c r="A6708">
        <v>2008</v>
      </c>
      <c r="B6708">
        <v>2008</v>
      </c>
      <c r="C6708" t="s">
        <v>187</v>
      </c>
      <c r="D6708" t="s">
        <v>188</v>
      </c>
      <c r="E6708" t="s">
        <v>33</v>
      </c>
      <c r="F6708" t="s">
        <v>34</v>
      </c>
      <c r="G6708" t="s">
        <v>34</v>
      </c>
      <c r="H6708" t="s">
        <v>70</v>
      </c>
      <c r="J6708" t="s">
        <v>36</v>
      </c>
      <c r="K6708">
        <v>8.3000000000000007</v>
      </c>
      <c r="L6708">
        <v>8.3000000000000007</v>
      </c>
      <c r="O6708">
        <v>5.3</v>
      </c>
      <c r="P6708">
        <v>11.2</v>
      </c>
      <c r="Q6708">
        <v>339</v>
      </c>
      <c r="U6708" t="s">
        <v>66</v>
      </c>
      <c r="V6708" t="s">
        <v>189</v>
      </c>
      <c r="W6708" t="s">
        <v>38</v>
      </c>
      <c r="X6708" t="s">
        <v>39</v>
      </c>
      <c r="Y6708" t="s">
        <v>71</v>
      </c>
      <c r="Z6708" t="s">
        <v>41</v>
      </c>
      <c r="AA6708">
        <v>40</v>
      </c>
      <c r="AB6708" t="s">
        <v>20</v>
      </c>
      <c r="AC6708" t="s">
        <v>66</v>
      </c>
      <c r="AD6708" t="s">
        <v>58</v>
      </c>
      <c r="AE6708" t="s">
        <v>67</v>
      </c>
    </row>
    <row r="6709" spans="1:31" x14ac:dyDescent="0.25">
      <c r="A6709">
        <v>2012</v>
      </c>
      <c r="B6709">
        <v>2012</v>
      </c>
      <c r="C6709" t="s">
        <v>187</v>
      </c>
      <c r="D6709" t="s">
        <v>188</v>
      </c>
      <c r="E6709" t="s">
        <v>33</v>
      </c>
      <c r="F6709" t="s">
        <v>34</v>
      </c>
      <c r="G6709" t="s">
        <v>34</v>
      </c>
      <c r="H6709" t="s">
        <v>70</v>
      </c>
      <c r="J6709" t="s">
        <v>36</v>
      </c>
      <c r="K6709">
        <v>11.3</v>
      </c>
      <c r="L6709">
        <v>11.3</v>
      </c>
      <c r="O6709">
        <v>10.6</v>
      </c>
      <c r="P6709">
        <v>11.9</v>
      </c>
      <c r="Q6709">
        <v>9113</v>
      </c>
      <c r="U6709" t="s">
        <v>57</v>
      </c>
      <c r="V6709" t="s">
        <v>189</v>
      </c>
      <c r="W6709" t="s">
        <v>38</v>
      </c>
      <c r="X6709" t="s">
        <v>39</v>
      </c>
      <c r="Y6709" t="s">
        <v>71</v>
      </c>
      <c r="Z6709" t="s">
        <v>41</v>
      </c>
      <c r="AA6709">
        <v>40</v>
      </c>
      <c r="AB6709" t="s">
        <v>20</v>
      </c>
      <c r="AC6709" t="s">
        <v>57</v>
      </c>
      <c r="AD6709" t="s">
        <v>58</v>
      </c>
      <c r="AE6709" t="s">
        <v>59</v>
      </c>
    </row>
    <row r="6710" spans="1:31" x14ac:dyDescent="0.25">
      <c r="A6710">
        <v>2012</v>
      </c>
      <c r="B6710">
        <v>2012</v>
      </c>
      <c r="C6710" t="s">
        <v>187</v>
      </c>
      <c r="D6710" t="s">
        <v>188</v>
      </c>
      <c r="E6710" t="s">
        <v>33</v>
      </c>
      <c r="F6710" t="s">
        <v>34</v>
      </c>
      <c r="G6710" t="s">
        <v>34</v>
      </c>
      <c r="H6710" t="s">
        <v>70</v>
      </c>
      <c r="J6710" t="s">
        <v>36</v>
      </c>
      <c r="K6710">
        <v>11.5</v>
      </c>
      <c r="L6710">
        <v>11.5</v>
      </c>
      <c r="O6710">
        <v>10.3</v>
      </c>
      <c r="P6710">
        <v>12.6</v>
      </c>
      <c r="Q6710">
        <v>2908</v>
      </c>
      <c r="U6710" t="s">
        <v>60</v>
      </c>
      <c r="V6710" t="s">
        <v>189</v>
      </c>
      <c r="W6710" t="s">
        <v>38</v>
      </c>
      <c r="X6710" t="s">
        <v>39</v>
      </c>
      <c r="Y6710" t="s">
        <v>71</v>
      </c>
      <c r="Z6710" t="s">
        <v>41</v>
      </c>
      <c r="AA6710">
        <v>40</v>
      </c>
      <c r="AB6710" t="s">
        <v>20</v>
      </c>
      <c r="AC6710" t="s">
        <v>60</v>
      </c>
      <c r="AD6710" t="s">
        <v>58</v>
      </c>
      <c r="AE6710" t="s">
        <v>61</v>
      </c>
    </row>
    <row r="6711" spans="1:31" x14ac:dyDescent="0.25">
      <c r="A6711">
        <v>2008</v>
      </c>
      <c r="B6711">
        <v>2008</v>
      </c>
      <c r="C6711" t="s">
        <v>187</v>
      </c>
      <c r="D6711" t="s">
        <v>188</v>
      </c>
      <c r="E6711" t="s">
        <v>33</v>
      </c>
      <c r="F6711" t="s">
        <v>34</v>
      </c>
      <c r="G6711" t="s">
        <v>34</v>
      </c>
      <c r="H6711" t="s">
        <v>70</v>
      </c>
      <c r="J6711" t="s">
        <v>36</v>
      </c>
      <c r="K6711">
        <v>11.6</v>
      </c>
      <c r="L6711">
        <v>11.6</v>
      </c>
      <c r="O6711">
        <v>11</v>
      </c>
      <c r="P6711">
        <v>12.3</v>
      </c>
      <c r="Q6711">
        <v>9383</v>
      </c>
      <c r="U6711" t="s">
        <v>57</v>
      </c>
      <c r="V6711" t="s">
        <v>189</v>
      </c>
      <c r="W6711" t="s">
        <v>38</v>
      </c>
      <c r="X6711" t="s">
        <v>39</v>
      </c>
      <c r="Y6711" t="s">
        <v>71</v>
      </c>
      <c r="Z6711" t="s">
        <v>41</v>
      </c>
      <c r="AA6711">
        <v>40</v>
      </c>
      <c r="AB6711" t="s">
        <v>20</v>
      </c>
      <c r="AC6711" t="s">
        <v>57</v>
      </c>
      <c r="AD6711" t="s">
        <v>58</v>
      </c>
      <c r="AE6711" t="s">
        <v>59</v>
      </c>
    </row>
    <row r="6712" spans="1:31" x14ac:dyDescent="0.25">
      <c r="A6712">
        <v>2010</v>
      </c>
      <c r="B6712">
        <v>2010</v>
      </c>
      <c r="C6712" t="s">
        <v>187</v>
      </c>
      <c r="D6712" t="s">
        <v>188</v>
      </c>
      <c r="E6712" t="s">
        <v>33</v>
      </c>
      <c r="F6712" t="s">
        <v>34</v>
      </c>
      <c r="G6712" t="s">
        <v>34</v>
      </c>
      <c r="H6712" t="s">
        <v>70</v>
      </c>
      <c r="J6712" t="s">
        <v>36</v>
      </c>
      <c r="K6712">
        <v>11.9</v>
      </c>
      <c r="L6712">
        <v>11.9</v>
      </c>
      <c r="O6712">
        <v>10.7</v>
      </c>
      <c r="P6712">
        <v>13.1</v>
      </c>
      <c r="Q6712">
        <v>2780</v>
      </c>
      <c r="U6712" t="s">
        <v>60</v>
      </c>
      <c r="V6712" t="s">
        <v>189</v>
      </c>
      <c r="W6712" t="s">
        <v>38</v>
      </c>
      <c r="X6712" t="s">
        <v>39</v>
      </c>
      <c r="Y6712" t="s">
        <v>71</v>
      </c>
      <c r="Z6712" t="s">
        <v>41</v>
      </c>
      <c r="AA6712">
        <v>40</v>
      </c>
      <c r="AB6712" t="s">
        <v>20</v>
      </c>
      <c r="AC6712" t="s">
        <v>60</v>
      </c>
      <c r="AD6712" t="s">
        <v>58</v>
      </c>
      <c r="AE6712" t="s">
        <v>61</v>
      </c>
    </row>
    <row r="6713" spans="1:31" x14ac:dyDescent="0.25">
      <c r="A6713">
        <v>2010</v>
      </c>
      <c r="B6713">
        <v>2010</v>
      </c>
      <c r="C6713" t="s">
        <v>187</v>
      </c>
      <c r="D6713" t="s">
        <v>188</v>
      </c>
      <c r="E6713" t="s">
        <v>33</v>
      </c>
      <c r="F6713" t="s">
        <v>34</v>
      </c>
      <c r="G6713" t="s">
        <v>34</v>
      </c>
      <c r="H6713" t="s">
        <v>70</v>
      </c>
      <c r="J6713" t="s">
        <v>36</v>
      </c>
      <c r="K6713">
        <v>11.9</v>
      </c>
      <c r="L6713">
        <v>11.9</v>
      </c>
      <c r="O6713">
        <v>11.3</v>
      </c>
      <c r="P6713">
        <v>12.5</v>
      </c>
      <c r="Q6713">
        <v>11514</v>
      </c>
      <c r="U6713" t="s">
        <v>57</v>
      </c>
      <c r="V6713" t="s">
        <v>189</v>
      </c>
      <c r="W6713" t="s">
        <v>38</v>
      </c>
      <c r="X6713" t="s">
        <v>39</v>
      </c>
      <c r="Y6713" t="s">
        <v>71</v>
      </c>
      <c r="Z6713" t="s">
        <v>41</v>
      </c>
      <c r="AA6713">
        <v>40</v>
      </c>
      <c r="AB6713" t="s">
        <v>20</v>
      </c>
      <c r="AC6713" t="s">
        <v>57</v>
      </c>
      <c r="AD6713" t="s">
        <v>58</v>
      </c>
      <c r="AE6713" t="s">
        <v>59</v>
      </c>
    </row>
    <row r="6714" spans="1:31" x14ac:dyDescent="0.25">
      <c r="A6714">
        <v>2008</v>
      </c>
      <c r="B6714">
        <v>2008</v>
      </c>
      <c r="C6714" t="s">
        <v>187</v>
      </c>
      <c r="D6714" t="s">
        <v>188</v>
      </c>
      <c r="E6714" t="s">
        <v>33</v>
      </c>
      <c r="F6714" t="s">
        <v>34</v>
      </c>
      <c r="G6714" t="s">
        <v>34</v>
      </c>
      <c r="H6714" t="s">
        <v>70</v>
      </c>
      <c r="J6714" t="s">
        <v>36</v>
      </c>
      <c r="K6714">
        <v>12.2</v>
      </c>
      <c r="L6714">
        <v>12.2</v>
      </c>
      <c r="O6714">
        <v>11</v>
      </c>
      <c r="P6714">
        <v>13.4</v>
      </c>
      <c r="Q6714">
        <v>2838</v>
      </c>
      <c r="U6714" t="s">
        <v>60</v>
      </c>
      <c r="V6714" t="s">
        <v>189</v>
      </c>
      <c r="W6714" t="s">
        <v>38</v>
      </c>
      <c r="X6714" t="s">
        <v>39</v>
      </c>
      <c r="Y6714" t="s">
        <v>71</v>
      </c>
      <c r="Z6714" t="s">
        <v>41</v>
      </c>
      <c r="AA6714">
        <v>40</v>
      </c>
      <c r="AB6714" t="s">
        <v>20</v>
      </c>
      <c r="AC6714" t="s">
        <v>60</v>
      </c>
      <c r="AD6714" t="s">
        <v>58</v>
      </c>
      <c r="AE6714" t="s">
        <v>61</v>
      </c>
    </row>
    <row r="6715" spans="1:31" x14ac:dyDescent="0.25">
      <c r="A6715">
        <v>2012</v>
      </c>
      <c r="B6715">
        <v>2012</v>
      </c>
      <c r="C6715" t="s">
        <v>187</v>
      </c>
      <c r="D6715" t="s">
        <v>188</v>
      </c>
      <c r="E6715" t="s">
        <v>33</v>
      </c>
      <c r="F6715" t="s">
        <v>34</v>
      </c>
      <c r="G6715" t="s">
        <v>34</v>
      </c>
      <c r="H6715" t="s">
        <v>70</v>
      </c>
      <c r="J6715" t="s">
        <v>36</v>
      </c>
      <c r="K6715">
        <v>13.6</v>
      </c>
      <c r="L6715">
        <v>13.6</v>
      </c>
      <c r="O6715">
        <v>12.7</v>
      </c>
      <c r="P6715">
        <v>14.5</v>
      </c>
      <c r="Q6715">
        <v>5557</v>
      </c>
      <c r="U6715" t="s">
        <v>62</v>
      </c>
      <c r="V6715" t="s">
        <v>189</v>
      </c>
      <c r="W6715" t="s">
        <v>38</v>
      </c>
      <c r="X6715" t="s">
        <v>39</v>
      </c>
      <c r="Y6715" t="s">
        <v>71</v>
      </c>
      <c r="Z6715" t="s">
        <v>41</v>
      </c>
      <c r="AA6715">
        <v>40</v>
      </c>
      <c r="AB6715" t="s">
        <v>20</v>
      </c>
      <c r="AC6715" t="s">
        <v>62</v>
      </c>
      <c r="AD6715" t="s">
        <v>58</v>
      </c>
      <c r="AE6715" t="s">
        <v>63</v>
      </c>
    </row>
    <row r="6716" spans="1:31" x14ac:dyDescent="0.25">
      <c r="A6716">
        <v>2008</v>
      </c>
      <c r="B6716">
        <v>2008</v>
      </c>
      <c r="C6716" t="s">
        <v>187</v>
      </c>
      <c r="D6716" t="s">
        <v>188</v>
      </c>
      <c r="E6716" t="s">
        <v>33</v>
      </c>
      <c r="F6716" t="s">
        <v>34</v>
      </c>
      <c r="G6716" t="s">
        <v>34</v>
      </c>
      <c r="H6716" t="s">
        <v>70</v>
      </c>
      <c r="J6716" t="s">
        <v>36</v>
      </c>
      <c r="K6716">
        <v>14.9</v>
      </c>
      <c r="L6716">
        <v>14.9</v>
      </c>
      <c r="O6716">
        <v>13.9</v>
      </c>
      <c r="P6716">
        <v>15.8</v>
      </c>
      <c r="Q6716">
        <v>5454</v>
      </c>
      <c r="U6716" t="s">
        <v>62</v>
      </c>
      <c r="V6716" t="s">
        <v>189</v>
      </c>
      <c r="W6716" t="s">
        <v>38</v>
      </c>
      <c r="X6716" t="s">
        <v>39</v>
      </c>
      <c r="Y6716" t="s">
        <v>71</v>
      </c>
      <c r="Z6716" t="s">
        <v>41</v>
      </c>
      <c r="AA6716">
        <v>40</v>
      </c>
      <c r="AB6716" t="s">
        <v>20</v>
      </c>
      <c r="AC6716" t="s">
        <v>62</v>
      </c>
      <c r="AD6716" t="s">
        <v>58</v>
      </c>
      <c r="AE6716" t="s">
        <v>63</v>
      </c>
    </row>
    <row r="6717" spans="1:31" x14ac:dyDescent="0.25">
      <c r="A6717">
        <v>2010</v>
      </c>
      <c r="B6717">
        <v>2010</v>
      </c>
      <c r="C6717" t="s">
        <v>187</v>
      </c>
      <c r="D6717" t="s">
        <v>188</v>
      </c>
      <c r="E6717" t="s">
        <v>33</v>
      </c>
      <c r="F6717" t="s">
        <v>34</v>
      </c>
      <c r="G6717" t="s">
        <v>34</v>
      </c>
      <c r="H6717" t="s">
        <v>70</v>
      </c>
      <c r="J6717" t="s">
        <v>36</v>
      </c>
      <c r="K6717">
        <v>14.9</v>
      </c>
      <c r="L6717">
        <v>14.9</v>
      </c>
      <c r="O6717">
        <v>14</v>
      </c>
      <c r="P6717">
        <v>15.7</v>
      </c>
      <c r="Q6717">
        <v>6306</v>
      </c>
      <c r="U6717" t="s">
        <v>62</v>
      </c>
      <c r="V6717" t="s">
        <v>189</v>
      </c>
      <c r="W6717" t="s">
        <v>38</v>
      </c>
      <c r="X6717" t="s">
        <v>39</v>
      </c>
      <c r="Y6717" t="s">
        <v>71</v>
      </c>
      <c r="Z6717" t="s">
        <v>41</v>
      </c>
      <c r="AA6717">
        <v>40</v>
      </c>
      <c r="AB6717" t="s">
        <v>20</v>
      </c>
      <c r="AC6717" t="s">
        <v>62</v>
      </c>
      <c r="AD6717" t="s">
        <v>58</v>
      </c>
      <c r="AE6717" t="s">
        <v>63</v>
      </c>
    </row>
    <row r="6718" spans="1:31" x14ac:dyDescent="0.25">
      <c r="A6718">
        <v>2008</v>
      </c>
      <c r="B6718">
        <v>2008</v>
      </c>
      <c r="C6718" t="s">
        <v>187</v>
      </c>
      <c r="D6718" t="s">
        <v>188</v>
      </c>
      <c r="E6718" t="s">
        <v>33</v>
      </c>
      <c r="F6718" t="s">
        <v>34</v>
      </c>
      <c r="G6718" t="s">
        <v>34</v>
      </c>
      <c r="H6718" t="s">
        <v>70</v>
      </c>
      <c r="J6718" t="s">
        <v>36</v>
      </c>
      <c r="K6718">
        <v>15</v>
      </c>
      <c r="L6718">
        <v>15</v>
      </c>
      <c r="O6718">
        <v>12.9</v>
      </c>
      <c r="P6718">
        <v>17</v>
      </c>
      <c r="Q6718">
        <v>1204</v>
      </c>
      <c r="U6718" t="s">
        <v>64</v>
      </c>
      <c r="V6718" t="s">
        <v>189</v>
      </c>
      <c r="W6718" t="s">
        <v>38</v>
      </c>
      <c r="X6718" t="s">
        <v>39</v>
      </c>
      <c r="Y6718" t="s">
        <v>71</v>
      </c>
      <c r="Z6718" t="s">
        <v>41</v>
      </c>
      <c r="AA6718">
        <v>40</v>
      </c>
      <c r="AB6718" t="s">
        <v>20</v>
      </c>
      <c r="AC6718" t="s">
        <v>64</v>
      </c>
      <c r="AD6718" t="s">
        <v>58</v>
      </c>
      <c r="AE6718" t="s">
        <v>65</v>
      </c>
    </row>
    <row r="6719" spans="1:31" x14ac:dyDescent="0.25">
      <c r="A6719">
        <v>2012</v>
      </c>
      <c r="B6719">
        <v>2012</v>
      </c>
      <c r="C6719" t="s">
        <v>187</v>
      </c>
      <c r="D6719" t="s">
        <v>188</v>
      </c>
      <c r="E6719" t="s">
        <v>33</v>
      </c>
      <c r="F6719" t="s">
        <v>34</v>
      </c>
      <c r="G6719" t="s">
        <v>34</v>
      </c>
      <c r="H6719" t="s">
        <v>70</v>
      </c>
      <c r="J6719" t="s">
        <v>36</v>
      </c>
      <c r="K6719">
        <v>15.4</v>
      </c>
      <c r="L6719">
        <v>15.4</v>
      </c>
      <c r="O6719">
        <v>13.5</v>
      </c>
      <c r="P6719">
        <v>17.2</v>
      </c>
      <c r="Q6719">
        <v>1439</v>
      </c>
      <c r="U6719" t="s">
        <v>64</v>
      </c>
      <c r="V6719" t="s">
        <v>189</v>
      </c>
      <c r="W6719" t="s">
        <v>38</v>
      </c>
      <c r="X6719" t="s">
        <v>39</v>
      </c>
      <c r="Y6719" t="s">
        <v>71</v>
      </c>
      <c r="Z6719" t="s">
        <v>41</v>
      </c>
      <c r="AA6719">
        <v>40</v>
      </c>
      <c r="AB6719" t="s">
        <v>20</v>
      </c>
      <c r="AC6719" t="s">
        <v>64</v>
      </c>
      <c r="AD6719" t="s">
        <v>58</v>
      </c>
      <c r="AE6719" t="s">
        <v>65</v>
      </c>
    </row>
    <row r="6720" spans="1:31" x14ac:dyDescent="0.25">
      <c r="A6720">
        <v>2010</v>
      </c>
      <c r="B6720">
        <v>2010</v>
      </c>
      <c r="C6720" t="s">
        <v>187</v>
      </c>
      <c r="D6720" t="s">
        <v>188</v>
      </c>
      <c r="E6720" t="s">
        <v>33</v>
      </c>
      <c r="F6720" t="s">
        <v>34</v>
      </c>
      <c r="G6720" t="s">
        <v>34</v>
      </c>
      <c r="H6720" t="s">
        <v>70</v>
      </c>
      <c r="J6720" t="s">
        <v>36</v>
      </c>
      <c r="K6720">
        <v>15.7</v>
      </c>
      <c r="L6720">
        <v>15.7</v>
      </c>
      <c r="O6720">
        <v>13.4</v>
      </c>
      <c r="P6720">
        <v>18</v>
      </c>
      <c r="Q6720">
        <v>974</v>
      </c>
      <c r="U6720" t="s">
        <v>64</v>
      </c>
      <c r="V6720" t="s">
        <v>189</v>
      </c>
      <c r="W6720" t="s">
        <v>38</v>
      </c>
      <c r="X6720" t="s">
        <v>39</v>
      </c>
      <c r="Y6720" t="s">
        <v>71</v>
      </c>
      <c r="Z6720" t="s">
        <v>41</v>
      </c>
      <c r="AA6720">
        <v>40</v>
      </c>
      <c r="AB6720" t="s">
        <v>20</v>
      </c>
      <c r="AC6720" t="s">
        <v>64</v>
      </c>
      <c r="AD6720" t="s">
        <v>58</v>
      </c>
      <c r="AE6720" t="s">
        <v>65</v>
      </c>
    </row>
    <row r="6721" spans="1:31" x14ac:dyDescent="0.25">
      <c r="A6721">
        <v>2012</v>
      </c>
      <c r="B6721">
        <v>2012</v>
      </c>
      <c r="C6721" t="s">
        <v>190</v>
      </c>
      <c r="D6721" t="s">
        <v>191</v>
      </c>
      <c r="E6721" t="s">
        <v>33</v>
      </c>
      <c r="F6721" t="s">
        <v>34</v>
      </c>
      <c r="G6721" t="s">
        <v>34</v>
      </c>
      <c r="H6721" t="s">
        <v>70</v>
      </c>
      <c r="J6721" t="s">
        <v>36</v>
      </c>
      <c r="K6721">
        <v>6.3</v>
      </c>
      <c r="L6721">
        <v>6.3</v>
      </c>
      <c r="O6721">
        <v>5.6</v>
      </c>
      <c r="P6721">
        <v>6.9</v>
      </c>
      <c r="Q6721">
        <v>5587</v>
      </c>
      <c r="S6721" s="1">
        <v>43164</v>
      </c>
      <c r="V6721" t="s">
        <v>192</v>
      </c>
      <c r="W6721" t="s">
        <v>38</v>
      </c>
      <c r="X6721" t="s">
        <v>39</v>
      </c>
      <c r="Y6721" t="s">
        <v>71</v>
      </c>
      <c r="Z6721" t="s">
        <v>41</v>
      </c>
      <c r="AA6721">
        <v>41</v>
      </c>
      <c r="AB6721" t="s">
        <v>50</v>
      </c>
      <c r="AC6721" s="1">
        <v>43164</v>
      </c>
      <c r="AD6721" t="s">
        <v>51</v>
      </c>
      <c r="AE6721" t="s">
        <v>72</v>
      </c>
    </row>
    <row r="6722" spans="1:31" x14ac:dyDescent="0.25">
      <c r="A6722">
        <v>2010</v>
      </c>
      <c r="B6722">
        <v>2010</v>
      </c>
      <c r="C6722" t="s">
        <v>190</v>
      </c>
      <c r="D6722" t="s">
        <v>191</v>
      </c>
      <c r="E6722" t="s">
        <v>33</v>
      </c>
      <c r="F6722" t="s">
        <v>34</v>
      </c>
      <c r="G6722" t="s">
        <v>34</v>
      </c>
      <c r="H6722" t="s">
        <v>70</v>
      </c>
      <c r="J6722" t="s">
        <v>36</v>
      </c>
      <c r="K6722">
        <v>6.7</v>
      </c>
      <c r="L6722">
        <v>6.7</v>
      </c>
      <c r="O6722">
        <v>6</v>
      </c>
      <c r="P6722">
        <v>7.3</v>
      </c>
      <c r="Q6722">
        <v>5563</v>
      </c>
      <c r="S6722" s="1">
        <v>43164</v>
      </c>
      <c r="V6722" t="s">
        <v>192</v>
      </c>
      <c r="W6722" t="s">
        <v>38</v>
      </c>
      <c r="X6722" t="s">
        <v>39</v>
      </c>
      <c r="Y6722" t="s">
        <v>71</v>
      </c>
      <c r="Z6722" t="s">
        <v>41</v>
      </c>
      <c r="AA6722">
        <v>41</v>
      </c>
      <c r="AB6722" t="s">
        <v>50</v>
      </c>
      <c r="AC6722" s="1">
        <v>43164</v>
      </c>
      <c r="AD6722" t="s">
        <v>51</v>
      </c>
      <c r="AE6722" t="s">
        <v>72</v>
      </c>
    </row>
    <row r="6723" spans="1:31" x14ac:dyDescent="0.25">
      <c r="A6723">
        <v>2008</v>
      </c>
      <c r="B6723">
        <v>2008</v>
      </c>
      <c r="C6723" t="s">
        <v>190</v>
      </c>
      <c r="D6723" t="s">
        <v>191</v>
      </c>
      <c r="E6723" t="s">
        <v>33</v>
      </c>
      <c r="F6723" t="s">
        <v>34</v>
      </c>
      <c r="G6723" t="s">
        <v>34</v>
      </c>
      <c r="H6723" t="s">
        <v>70</v>
      </c>
      <c r="J6723" t="s">
        <v>36</v>
      </c>
      <c r="K6723">
        <v>7.6</v>
      </c>
      <c r="L6723">
        <v>7.6</v>
      </c>
      <c r="O6723">
        <v>6.9</v>
      </c>
      <c r="P6723">
        <v>8.3000000000000007</v>
      </c>
      <c r="Q6723">
        <v>6227</v>
      </c>
      <c r="S6723" s="1">
        <v>43164</v>
      </c>
      <c r="V6723" t="s">
        <v>192</v>
      </c>
      <c r="W6723" t="s">
        <v>38</v>
      </c>
      <c r="X6723" t="s">
        <v>39</v>
      </c>
      <c r="Y6723" t="s">
        <v>71</v>
      </c>
      <c r="Z6723" t="s">
        <v>41</v>
      </c>
      <c r="AA6723">
        <v>41</v>
      </c>
      <c r="AB6723" t="s">
        <v>50</v>
      </c>
      <c r="AC6723" s="1">
        <v>43164</v>
      </c>
      <c r="AD6723" t="s">
        <v>51</v>
      </c>
      <c r="AE6723" t="s">
        <v>72</v>
      </c>
    </row>
    <row r="6724" spans="1:31" x14ac:dyDescent="0.25">
      <c r="A6724">
        <v>2010</v>
      </c>
      <c r="B6724">
        <v>2010</v>
      </c>
      <c r="C6724" t="s">
        <v>190</v>
      </c>
      <c r="D6724" t="s">
        <v>191</v>
      </c>
      <c r="E6724" t="s">
        <v>33</v>
      </c>
      <c r="F6724" t="s">
        <v>34</v>
      </c>
      <c r="G6724" t="s">
        <v>34</v>
      </c>
      <c r="H6724" t="s">
        <v>70</v>
      </c>
      <c r="J6724" t="s">
        <v>36</v>
      </c>
      <c r="K6724">
        <v>9</v>
      </c>
      <c r="L6724">
        <v>9</v>
      </c>
      <c r="O6724">
        <v>8.5</v>
      </c>
      <c r="P6724">
        <v>9.5</v>
      </c>
      <c r="Q6724">
        <v>12183</v>
      </c>
      <c r="S6724" s="1">
        <v>43262</v>
      </c>
      <c r="V6724" t="s">
        <v>192</v>
      </c>
      <c r="W6724" t="s">
        <v>38</v>
      </c>
      <c r="X6724" t="s">
        <v>39</v>
      </c>
      <c r="Y6724" t="s">
        <v>71</v>
      </c>
      <c r="Z6724" t="s">
        <v>41</v>
      </c>
      <c r="AA6724">
        <v>41</v>
      </c>
      <c r="AB6724" t="s">
        <v>50</v>
      </c>
      <c r="AC6724" s="1">
        <v>43262</v>
      </c>
      <c r="AD6724" t="s">
        <v>51</v>
      </c>
      <c r="AE6724" t="s">
        <v>73</v>
      </c>
    </row>
    <row r="6725" spans="1:31" x14ac:dyDescent="0.25">
      <c r="A6725">
        <v>2012</v>
      </c>
      <c r="B6725">
        <v>2012</v>
      </c>
      <c r="C6725" t="s">
        <v>190</v>
      </c>
      <c r="D6725" t="s">
        <v>191</v>
      </c>
      <c r="E6725" t="s">
        <v>33</v>
      </c>
      <c r="F6725" t="s">
        <v>34</v>
      </c>
      <c r="G6725" t="s">
        <v>34</v>
      </c>
      <c r="H6725" t="s">
        <v>70</v>
      </c>
      <c r="J6725" t="s">
        <v>36</v>
      </c>
      <c r="K6725">
        <v>9.5</v>
      </c>
      <c r="L6725">
        <v>9.5</v>
      </c>
      <c r="O6725">
        <v>9</v>
      </c>
      <c r="P6725">
        <v>10</v>
      </c>
      <c r="Q6725">
        <v>11465</v>
      </c>
      <c r="S6725" s="1">
        <v>43262</v>
      </c>
      <c r="V6725" t="s">
        <v>192</v>
      </c>
      <c r="W6725" t="s">
        <v>38</v>
      </c>
      <c r="X6725" t="s">
        <v>39</v>
      </c>
      <c r="Y6725" t="s">
        <v>71</v>
      </c>
      <c r="Z6725" t="s">
        <v>41</v>
      </c>
      <c r="AA6725">
        <v>41</v>
      </c>
      <c r="AB6725" t="s">
        <v>50</v>
      </c>
      <c r="AC6725" s="1">
        <v>43262</v>
      </c>
      <c r="AD6725" t="s">
        <v>51</v>
      </c>
      <c r="AE6725" t="s">
        <v>73</v>
      </c>
    </row>
    <row r="6726" spans="1:31" x14ac:dyDescent="0.25">
      <c r="A6726">
        <v>2008</v>
      </c>
      <c r="B6726">
        <v>2008</v>
      </c>
      <c r="C6726" t="s">
        <v>190</v>
      </c>
      <c r="D6726" t="s">
        <v>191</v>
      </c>
      <c r="E6726" t="s">
        <v>33</v>
      </c>
      <c r="F6726" t="s">
        <v>34</v>
      </c>
      <c r="G6726" t="s">
        <v>34</v>
      </c>
      <c r="H6726" t="s">
        <v>70</v>
      </c>
      <c r="J6726" t="s">
        <v>36</v>
      </c>
      <c r="K6726">
        <v>10.1</v>
      </c>
      <c r="L6726">
        <v>10.1</v>
      </c>
      <c r="O6726">
        <v>9.6999999999999993</v>
      </c>
      <c r="P6726">
        <v>10.6</v>
      </c>
      <c r="Q6726">
        <v>15126</v>
      </c>
      <c r="S6726" s="1">
        <v>43262</v>
      </c>
      <c r="V6726" t="s">
        <v>192</v>
      </c>
      <c r="W6726" t="s">
        <v>38</v>
      </c>
      <c r="X6726" t="s">
        <v>39</v>
      </c>
      <c r="Y6726" t="s">
        <v>71</v>
      </c>
      <c r="Z6726" t="s">
        <v>41</v>
      </c>
      <c r="AA6726">
        <v>41</v>
      </c>
      <c r="AB6726" t="s">
        <v>50</v>
      </c>
      <c r="AC6726" s="1">
        <v>43262</v>
      </c>
      <c r="AD6726" t="s">
        <v>51</v>
      </c>
      <c r="AE6726" t="s">
        <v>73</v>
      </c>
    </row>
    <row r="6727" spans="1:31" x14ac:dyDescent="0.25">
      <c r="A6727">
        <v>2012</v>
      </c>
      <c r="B6727">
        <v>2012</v>
      </c>
      <c r="C6727" t="s">
        <v>190</v>
      </c>
      <c r="D6727" t="s">
        <v>191</v>
      </c>
      <c r="E6727" t="s">
        <v>33</v>
      </c>
      <c r="F6727" t="s">
        <v>34</v>
      </c>
      <c r="G6727" t="s">
        <v>34</v>
      </c>
      <c r="H6727" t="s">
        <v>70</v>
      </c>
      <c r="J6727" t="s">
        <v>36</v>
      </c>
      <c r="K6727">
        <v>11.7</v>
      </c>
      <c r="L6727">
        <v>11.7</v>
      </c>
      <c r="O6727">
        <v>11.1</v>
      </c>
      <c r="P6727">
        <v>12.4</v>
      </c>
      <c r="Q6727">
        <v>9085</v>
      </c>
      <c r="S6727" s="1">
        <v>43451</v>
      </c>
      <c r="V6727" t="s">
        <v>192</v>
      </c>
      <c r="W6727" t="s">
        <v>38</v>
      </c>
      <c r="X6727" t="s">
        <v>39</v>
      </c>
      <c r="Y6727" t="s">
        <v>71</v>
      </c>
      <c r="Z6727" t="s">
        <v>41</v>
      </c>
      <c r="AA6727">
        <v>41</v>
      </c>
      <c r="AB6727" t="s">
        <v>50</v>
      </c>
      <c r="AC6727" s="1">
        <v>43451</v>
      </c>
      <c r="AD6727" t="s">
        <v>51</v>
      </c>
      <c r="AE6727" t="s">
        <v>74</v>
      </c>
    </row>
    <row r="6728" spans="1:31" x14ac:dyDescent="0.25">
      <c r="A6728">
        <v>2010</v>
      </c>
      <c r="B6728">
        <v>2010</v>
      </c>
      <c r="C6728" t="s">
        <v>190</v>
      </c>
      <c r="D6728" t="s">
        <v>191</v>
      </c>
      <c r="E6728" t="s">
        <v>33</v>
      </c>
      <c r="F6728" t="s">
        <v>34</v>
      </c>
      <c r="G6728" t="s">
        <v>34</v>
      </c>
      <c r="H6728" t="s">
        <v>70</v>
      </c>
      <c r="J6728" t="s">
        <v>36</v>
      </c>
      <c r="K6728">
        <v>12.2</v>
      </c>
      <c r="L6728">
        <v>12.2</v>
      </c>
      <c r="O6728">
        <v>11.6</v>
      </c>
      <c r="P6728">
        <v>12.9</v>
      </c>
      <c r="Q6728">
        <v>9615</v>
      </c>
      <c r="S6728" s="1">
        <v>43451</v>
      </c>
      <c r="V6728" t="s">
        <v>192</v>
      </c>
      <c r="W6728" t="s">
        <v>38</v>
      </c>
      <c r="X6728" t="s">
        <v>39</v>
      </c>
      <c r="Y6728" t="s">
        <v>71</v>
      </c>
      <c r="Z6728" t="s">
        <v>41</v>
      </c>
      <c r="AA6728">
        <v>41</v>
      </c>
      <c r="AB6728" t="s">
        <v>50</v>
      </c>
      <c r="AC6728" s="1">
        <v>43451</v>
      </c>
      <c r="AD6728" t="s">
        <v>51</v>
      </c>
      <c r="AE6728" t="s">
        <v>74</v>
      </c>
    </row>
    <row r="6729" spans="1:31" x14ac:dyDescent="0.25">
      <c r="A6729">
        <v>2008</v>
      </c>
      <c r="B6729">
        <v>2008</v>
      </c>
      <c r="C6729" t="s">
        <v>190</v>
      </c>
      <c r="D6729" t="s">
        <v>191</v>
      </c>
      <c r="E6729" t="s">
        <v>33</v>
      </c>
      <c r="F6729" t="s">
        <v>34</v>
      </c>
      <c r="G6729" t="s">
        <v>34</v>
      </c>
      <c r="H6729" t="s">
        <v>70</v>
      </c>
      <c r="J6729" t="s">
        <v>36</v>
      </c>
      <c r="K6729">
        <v>12.5</v>
      </c>
      <c r="L6729">
        <v>12.5</v>
      </c>
      <c r="O6729">
        <v>11.9</v>
      </c>
      <c r="P6729">
        <v>13.2</v>
      </c>
      <c r="Q6729">
        <v>9276</v>
      </c>
      <c r="S6729" s="1">
        <v>43451</v>
      </c>
      <c r="V6729" t="s">
        <v>192</v>
      </c>
      <c r="W6729" t="s">
        <v>38</v>
      </c>
      <c r="X6729" t="s">
        <v>39</v>
      </c>
      <c r="Y6729" t="s">
        <v>71</v>
      </c>
      <c r="Z6729" t="s">
        <v>41</v>
      </c>
      <c r="AA6729">
        <v>41</v>
      </c>
      <c r="AB6729" t="s">
        <v>50</v>
      </c>
      <c r="AC6729" s="1">
        <v>43451</v>
      </c>
      <c r="AD6729" t="s">
        <v>51</v>
      </c>
      <c r="AE6729" t="s">
        <v>74</v>
      </c>
    </row>
    <row r="6730" spans="1:31" x14ac:dyDescent="0.25">
      <c r="A6730">
        <v>2010</v>
      </c>
      <c r="B6730">
        <v>2010</v>
      </c>
      <c r="C6730" t="s">
        <v>190</v>
      </c>
      <c r="D6730" t="s">
        <v>191</v>
      </c>
      <c r="E6730" t="s">
        <v>33</v>
      </c>
      <c r="F6730" t="s">
        <v>34</v>
      </c>
      <c r="G6730" t="s">
        <v>34</v>
      </c>
      <c r="H6730" t="s">
        <v>70</v>
      </c>
      <c r="J6730" t="s">
        <v>36</v>
      </c>
      <c r="K6730">
        <v>13.3</v>
      </c>
      <c r="L6730">
        <v>13.3</v>
      </c>
      <c r="O6730">
        <v>12.6</v>
      </c>
      <c r="P6730">
        <v>14</v>
      </c>
      <c r="Q6730">
        <v>9190</v>
      </c>
      <c r="S6730" t="s">
        <v>75</v>
      </c>
      <c r="V6730" t="s">
        <v>192</v>
      </c>
      <c r="W6730" t="s">
        <v>38</v>
      </c>
      <c r="X6730" t="s">
        <v>39</v>
      </c>
      <c r="Y6730" t="s">
        <v>71</v>
      </c>
      <c r="Z6730" t="s">
        <v>41</v>
      </c>
      <c r="AA6730">
        <v>41</v>
      </c>
      <c r="AB6730" t="s">
        <v>50</v>
      </c>
      <c r="AC6730" t="s">
        <v>75</v>
      </c>
      <c r="AD6730" t="s">
        <v>51</v>
      </c>
      <c r="AE6730" t="s">
        <v>76</v>
      </c>
    </row>
    <row r="6731" spans="1:31" x14ac:dyDescent="0.25">
      <c r="A6731">
        <v>2008</v>
      </c>
      <c r="B6731">
        <v>2008</v>
      </c>
      <c r="C6731" t="s">
        <v>190</v>
      </c>
      <c r="D6731" t="s">
        <v>191</v>
      </c>
      <c r="E6731" t="s">
        <v>33</v>
      </c>
      <c r="F6731" t="s">
        <v>34</v>
      </c>
      <c r="G6731" t="s">
        <v>34</v>
      </c>
      <c r="H6731" t="s">
        <v>70</v>
      </c>
      <c r="J6731" t="s">
        <v>36</v>
      </c>
      <c r="K6731">
        <v>13.5</v>
      </c>
      <c r="L6731">
        <v>13.5</v>
      </c>
      <c r="O6731">
        <v>12.8</v>
      </c>
      <c r="P6731">
        <v>14.3</v>
      </c>
      <c r="Q6731">
        <v>8407</v>
      </c>
      <c r="S6731" t="s">
        <v>75</v>
      </c>
      <c r="V6731" t="s">
        <v>192</v>
      </c>
      <c r="W6731" t="s">
        <v>38</v>
      </c>
      <c r="X6731" t="s">
        <v>39</v>
      </c>
      <c r="Y6731" t="s">
        <v>71</v>
      </c>
      <c r="Z6731" t="s">
        <v>41</v>
      </c>
      <c r="AA6731">
        <v>41</v>
      </c>
      <c r="AB6731" t="s">
        <v>50</v>
      </c>
      <c r="AC6731" t="s">
        <v>75</v>
      </c>
      <c r="AD6731" t="s">
        <v>51</v>
      </c>
      <c r="AE6731" t="s">
        <v>76</v>
      </c>
    </row>
    <row r="6732" spans="1:31" x14ac:dyDescent="0.25">
      <c r="A6732">
        <v>2012</v>
      </c>
      <c r="B6732">
        <v>2012</v>
      </c>
      <c r="C6732" t="s">
        <v>190</v>
      </c>
      <c r="D6732" t="s">
        <v>191</v>
      </c>
      <c r="E6732" t="s">
        <v>33</v>
      </c>
      <c r="F6732" t="s">
        <v>34</v>
      </c>
      <c r="G6732" t="s">
        <v>34</v>
      </c>
      <c r="H6732" t="s">
        <v>70</v>
      </c>
      <c r="J6732" t="s">
        <v>36</v>
      </c>
      <c r="K6732">
        <v>14</v>
      </c>
      <c r="L6732">
        <v>14</v>
      </c>
      <c r="O6732">
        <v>13.2</v>
      </c>
      <c r="P6732">
        <v>14.7</v>
      </c>
      <c r="Q6732">
        <v>8365</v>
      </c>
      <c r="S6732" t="s">
        <v>75</v>
      </c>
      <c r="V6732" t="s">
        <v>192</v>
      </c>
      <c r="W6732" t="s">
        <v>38</v>
      </c>
      <c r="X6732" t="s">
        <v>39</v>
      </c>
      <c r="Y6732" t="s">
        <v>71</v>
      </c>
      <c r="Z6732" t="s">
        <v>41</v>
      </c>
      <c r="AA6732">
        <v>41</v>
      </c>
      <c r="AB6732" t="s">
        <v>50</v>
      </c>
      <c r="AC6732" t="s">
        <v>75</v>
      </c>
      <c r="AD6732" t="s">
        <v>51</v>
      </c>
      <c r="AE6732" t="s">
        <v>76</v>
      </c>
    </row>
    <row r="6733" spans="1:31" x14ac:dyDescent="0.25">
      <c r="A6733">
        <v>2010</v>
      </c>
      <c r="B6733">
        <v>2010</v>
      </c>
      <c r="C6733" t="s">
        <v>190</v>
      </c>
      <c r="D6733" t="s">
        <v>191</v>
      </c>
      <c r="E6733" t="s">
        <v>33</v>
      </c>
      <c r="F6733" t="s">
        <v>34</v>
      </c>
      <c r="G6733" t="s">
        <v>34</v>
      </c>
      <c r="H6733" t="s">
        <v>70</v>
      </c>
      <c r="J6733" t="s">
        <v>36</v>
      </c>
      <c r="K6733">
        <v>9.9</v>
      </c>
      <c r="L6733">
        <v>9.9</v>
      </c>
      <c r="O6733">
        <v>9.4</v>
      </c>
      <c r="P6733">
        <v>10.3</v>
      </c>
      <c r="Q6733">
        <v>17949</v>
      </c>
      <c r="T6733" t="s">
        <v>47</v>
      </c>
      <c r="V6733" t="s">
        <v>192</v>
      </c>
      <c r="W6733" t="s">
        <v>38</v>
      </c>
      <c r="X6733" t="s">
        <v>39</v>
      </c>
      <c r="Y6733" t="s">
        <v>71</v>
      </c>
      <c r="Z6733" t="s">
        <v>41</v>
      </c>
      <c r="AA6733">
        <v>41</v>
      </c>
      <c r="AB6733" t="s">
        <v>19</v>
      </c>
      <c r="AC6733" t="s">
        <v>47</v>
      </c>
      <c r="AD6733" t="s">
        <v>45</v>
      </c>
      <c r="AE6733" t="s">
        <v>48</v>
      </c>
    </row>
    <row r="6734" spans="1:31" x14ac:dyDescent="0.25">
      <c r="A6734">
        <v>2012</v>
      </c>
      <c r="B6734">
        <v>2012</v>
      </c>
      <c r="C6734" t="s">
        <v>190</v>
      </c>
      <c r="D6734" t="s">
        <v>191</v>
      </c>
      <c r="E6734" t="s">
        <v>33</v>
      </c>
      <c r="F6734" t="s">
        <v>34</v>
      </c>
      <c r="G6734" t="s">
        <v>34</v>
      </c>
      <c r="H6734" t="s">
        <v>70</v>
      </c>
      <c r="J6734" t="s">
        <v>36</v>
      </c>
      <c r="K6734">
        <v>10</v>
      </c>
      <c r="L6734">
        <v>10</v>
      </c>
      <c r="O6734">
        <v>9.5</v>
      </c>
      <c r="P6734">
        <v>10.4</v>
      </c>
      <c r="Q6734">
        <v>16895</v>
      </c>
      <c r="T6734" t="s">
        <v>47</v>
      </c>
      <c r="V6734" t="s">
        <v>192</v>
      </c>
      <c r="W6734" t="s">
        <v>38</v>
      </c>
      <c r="X6734" t="s">
        <v>39</v>
      </c>
      <c r="Y6734" t="s">
        <v>71</v>
      </c>
      <c r="Z6734" t="s">
        <v>41</v>
      </c>
      <c r="AA6734">
        <v>41</v>
      </c>
      <c r="AB6734" t="s">
        <v>19</v>
      </c>
      <c r="AC6734" t="s">
        <v>47</v>
      </c>
      <c r="AD6734" t="s">
        <v>45</v>
      </c>
      <c r="AE6734" t="s">
        <v>48</v>
      </c>
    </row>
    <row r="6735" spans="1:31" x14ac:dyDescent="0.25">
      <c r="A6735">
        <v>2008</v>
      </c>
      <c r="B6735">
        <v>2008</v>
      </c>
      <c r="C6735" t="s">
        <v>190</v>
      </c>
      <c r="D6735" t="s">
        <v>191</v>
      </c>
      <c r="E6735" t="s">
        <v>33</v>
      </c>
      <c r="F6735" t="s">
        <v>34</v>
      </c>
      <c r="G6735" t="s">
        <v>34</v>
      </c>
      <c r="H6735" t="s">
        <v>70</v>
      </c>
      <c r="J6735" t="s">
        <v>36</v>
      </c>
      <c r="K6735">
        <v>10.3</v>
      </c>
      <c r="L6735">
        <v>10.3</v>
      </c>
      <c r="O6735">
        <v>9.9</v>
      </c>
      <c r="P6735">
        <v>10.8</v>
      </c>
      <c r="Q6735">
        <v>19167</v>
      </c>
      <c r="T6735" t="s">
        <v>47</v>
      </c>
      <c r="V6735" t="s">
        <v>192</v>
      </c>
      <c r="W6735" t="s">
        <v>38</v>
      </c>
      <c r="X6735" t="s">
        <v>39</v>
      </c>
      <c r="Y6735" t="s">
        <v>71</v>
      </c>
      <c r="Z6735" t="s">
        <v>41</v>
      </c>
      <c r="AA6735">
        <v>41</v>
      </c>
      <c r="AB6735" t="s">
        <v>19</v>
      </c>
      <c r="AC6735" t="s">
        <v>47</v>
      </c>
      <c r="AD6735" t="s">
        <v>45</v>
      </c>
      <c r="AE6735" t="s">
        <v>48</v>
      </c>
    </row>
    <row r="6736" spans="1:31" x14ac:dyDescent="0.25">
      <c r="A6736">
        <v>2010</v>
      </c>
      <c r="B6736">
        <v>2010</v>
      </c>
      <c r="C6736" t="s">
        <v>190</v>
      </c>
      <c r="D6736" t="s">
        <v>191</v>
      </c>
      <c r="E6736" t="s">
        <v>33</v>
      </c>
      <c r="F6736" t="s">
        <v>34</v>
      </c>
      <c r="G6736" t="s">
        <v>34</v>
      </c>
      <c r="H6736" t="s">
        <v>70</v>
      </c>
      <c r="J6736" t="s">
        <v>36</v>
      </c>
      <c r="K6736">
        <v>11.3</v>
      </c>
      <c r="L6736">
        <v>11.3</v>
      </c>
      <c r="O6736">
        <v>10.8</v>
      </c>
      <c r="P6736">
        <v>11.7</v>
      </c>
      <c r="Q6736">
        <v>18602</v>
      </c>
      <c r="T6736" t="s">
        <v>44</v>
      </c>
      <c r="V6736" t="s">
        <v>192</v>
      </c>
      <c r="W6736" t="s">
        <v>38</v>
      </c>
      <c r="X6736" t="s">
        <v>39</v>
      </c>
      <c r="Y6736" t="s">
        <v>71</v>
      </c>
      <c r="Z6736" t="s">
        <v>41</v>
      </c>
      <c r="AA6736">
        <v>41</v>
      </c>
      <c r="AB6736" t="s">
        <v>19</v>
      </c>
      <c r="AC6736" t="s">
        <v>44</v>
      </c>
      <c r="AD6736" t="s">
        <v>45</v>
      </c>
      <c r="AE6736" t="s">
        <v>46</v>
      </c>
    </row>
    <row r="6737" spans="1:31" x14ac:dyDescent="0.25">
      <c r="A6737">
        <v>2012</v>
      </c>
      <c r="B6737">
        <v>2012</v>
      </c>
      <c r="C6737" t="s">
        <v>190</v>
      </c>
      <c r="D6737" t="s">
        <v>191</v>
      </c>
      <c r="E6737" t="s">
        <v>33</v>
      </c>
      <c r="F6737" t="s">
        <v>34</v>
      </c>
      <c r="G6737" t="s">
        <v>34</v>
      </c>
      <c r="H6737" t="s">
        <v>70</v>
      </c>
      <c r="J6737" t="s">
        <v>36</v>
      </c>
      <c r="K6737">
        <v>11.3</v>
      </c>
      <c r="L6737">
        <v>11.3</v>
      </c>
      <c r="O6737">
        <v>10.8</v>
      </c>
      <c r="P6737">
        <v>11.8</v>
      </c>
      <c r="Q6737">
        <v>17607</v>
      </c>
      <c r="T6737" t="s">
        <v>44</v>
      </c>
      <c r="V6737" t="s">
        <v>192</v>
      </c>
      <c r="W6737" t="s">
        <v>38</v>
      </c>
      <c r="X6737" t="s">
        <v>39</v>
      </c>
      <c r="Y6737" t="s">
        <v>71</v>
      </c>
      <c r="Z6737" t="s">
        <v>41</v>
      </c>
      <c r="AA6737">
        <v>41</v>
      </c>
      <c r="AB6737" t="s">
        <v>19</v>
      </c>
      <c r="AC6737" t="s">
        <v>44</v>
      </c>
      <c r="AD6737" t="s">
        <v>45</v>
      </c>
      <c r="AE6737" t="s">
        <v>46</v>
      </c>
    </row>
    <row r="6738" spans="1:31" x14ac:dyDescent="0.25">
      <c r="A6738">
        <v>2008</v>
      </c>
      <c r="B6738">
        <v>2008</v>
      </c>
      <c r="C6738" t="s">
        <v>190</v>
      </c>
      <c r="D6738" t="s">
        <v>191</v>
      </c>
      <c r="E6738" t="s">
        <v>33</v>
      </c>
      <c r="F6738" t="s">
        <v>34</v>
      </c>
      <c r="G6738" t="s">
        <v>34</v>
      </c>
      <c r="H6738" t="s">
        <v>70</v>
      </c>
      <c r="J6738" t="s">
        <v>36</v>
      </c>
      <c r="K6738">
        <v>11.7</v>
      </c>
      <c r="L6738">
        <v>11.7</v>
      </c>
      <c r="O6738">
        <v>11.3</v>
      </c>
      <c r="P6738">
        <v>12.2</v>
      </c>
      <c r="Q6738">
        <v>19869</v>
      </c>
      <c r="T6738" t="s">
        <v>44</v>
      </c>
      <c r="V6738" t="s">
        <v>192</v>
      </c>
      <c r="W6738" t="s">
        <v>38</v>
      </c>
      <c r="X6738" t="s">
        <v>39</v>
      </c>
      <c r="Y6738" t="s">
        <v>71</v>
      </c>
      <c r="Z6738" t="s">
        <v>41</v>
      </c>
      <c r="AA6738">
        <v>41</v>
      </c>
      <c r="AB6738" t="s">
        <v>19</v>
      </c>
      <c r="AC6738" t="s">
        <v>44</v>
      </c>
      <c r="AD6738" t="s">
        <v>45</v>
      </c>
      <c r="AE6738" t="s">
        <v>46</v>
      </c>
    </row>
    <row r="6739" spans="1:31" x14ac:dyDescent="0.25">
      <c r="A6739">
        <v>2010</v>
      </c>
      <c r="B6739">
        <v>2010</v>
      </c>
      <c r="C6739" t="s">
        <v>190</v>
      </c>
      <c r="D6739" t="s">
        <v>191</v>
      </c>
      <c r="E6739" t="s">
        <v>33</v>
      </c>
      <c r="F6739" t="s">
        <v>34</v>
      </c>
      <c r="G6739" t="s">
        <v>34</v>
      </c>
      <c r="H6739" t="s">
        <v>70</v>
      </c>
      <c r="J6739" t="s">
        <v>36</v>
      </c>
      <c r="K6739">
        <v>10.6</v>
      </c>
      <c r="L6739">
        <v>10.6</v>
      </c>
      <c r="O6739">
        <v>10.3</v>
      </c>
      <c r="P6739">
        <v>10.9</v>
      </c>
      <c r="Q6739">
        <v>36551</v>
      </c>
      <c r="R6739" t="s">
        <v>17</v>
      </c>
      <c r="V6739" t="s">
        <v>192</v>
      </c>
      <c r="W6739" t="s">
        <v>38</v>
      </c>
      <c r="X6739" t="s">
        <v>39</v>
      </c>
      <c r="Y6739" t="s">
        <v>71</v>
      </c>
      <c r="Z6739" t="s">
        <v>41</v>
      </c>
      <c r="AA6739">
        <v>41</v>
      </c>
      <c r="AB6739" t="s">
        <v>17</v>
      </c>
      <c r="AC6739" t="s">
        <v>17</v>
      </c>
      <c r="AD6739" t="s">
        <v>42</v>
      </c>
      <c r="AE6739" t="s">
        <v>43</v>
      </c>
    </row>
    <row r="6740" spans="1:31" x14ac:dyDescent="0.25">
      <c r="A6740">
        <v>2012</v>
      </c>
      <c r="B6740">
        <v>2012</v>
      </c>
      <c r="C6740" t="s">
        <v>190</v>
      </c>
      <c r="D6740" t="s">
        <v>191</v>
      </c>
      <c r="E6740" t="s">
        <v>33</v>
      </c>
      <c r="F6740" t="s">
        <v>34</v>
      </c>
      <c r="G6740" t="s">
        <v>34</v>
      </c>
      <c r="H6740" t="s">
        <v>70</v>
      </c>
      <c r="J6740" t="s">
        <v>36</v>
      </c>
      <c r="K6740">
        <v>10.6</v>
      </c>
      <c r="L6740">
        <v>10.6</v>
      </c>
      <c r="O6740">
        <v>10.3</v>
      </c>
      <c r="P6740">
        <v>11</v>
      </c>
      <c r="Q6740">
        <v>34502</v>
      </c>
      <c r="R6740" t="s">
        <v>17</v>
      </c>
      <c r="V6740" t="s">
        <v>192</v>
      </c>
      <c r="W6740" t="s">
        <v>38</v>
      </c>
      <c r="X6740" t="s">
        <v>39</v>
      </c>
      <c r="Y6740" t="s">
        <v>71</v>
      </c>
      <c r="Z6740" t="s">
        <v>41</v>
      </c>
      <c r="AA6740">
        <v>41</v>
      </c>
      <c r="AB6740" t="s">
        <v>17</v>
      </c>
      <c r="AC6740" t="s">
        <v>17</v>
      </c>
      <c r="AD6740" t="s">
        <v>42</v>
      </c>
      <c r="AE6740" t="s">
        <v>43</v>
      </c>
    </row>
    <row r="6741" spans="1:31" x14ac:dyDescent="0.25">
      <c r="A6741">
        <v>2008</v>
      </c>
      <c r="B6741">
        <v>2008</v>
      </c>
      <c r="C6741" t="s">
        <v>190</v>
      </c>
      <c r="D6741" t="s">
        <v>191</v>
      </c>
      <c r="E6741" t="s">
        <v>33</v>
      </c>
      <c r="F6741" t="s">
        <v>34</v>
      </c>
      <c r="G6741" t="s">
        <v>34</v>
      </c>
      <c r="H6741" t="s">
        <v>70</v>
      </c>
      <c r="J6741" t="s">
        <v>36</v>
      </c>
      <c r="K6741">
        <v>11</v>
      </c>
      <c r="L6741">
        <v>11</v>
      </c>
      <c r="O6741">
        <v>10.7</v>
      </c>
      <c r="P6741">
        <v>11.3</v>
      </c>
      <c r="Q6741">
        <v>39036</v>
      </c>
      <c r="R6741" t="s">
        <v>17</v>
      </c>
      <c r="V6741" t="s">
        <v>192</v>
      </c>
      <c r="W6741" t="s">
        <v>38</v>
      </c>
      <c r="X6741" t="s">
        <v>39</v>
      </c>
      <c r="Y6741" t="s">
        <v>71</v>
      </c>
      <c r="Z6741" t="s">
        <v>41</v>
      </c>
      <c r="AA6741">
        <v>41</v>
      </c>
      <c r="AB6741" t="s">
        <v>17</v>
      </c>
      <c r="AC6741" t="s">
        <v>17</v>
      </c>
      <c r="AD6741" t="s">
        <v>42</v>
      </c>
      <c r="AE6741" t="s">
        <v>43</v>
      </c>
    </row>
    <row r="6742" spans="1:31" x14ac:dyDescent="0.25">
      <c r="A6742">
        <v>2010</v>
      </c>
      <c r="B6742">
        <v>2010</v>
      </c>
      <c r="C6742" t="s">
        <v>190</v>
      </c>
      <c r="D6742" t="s">
        <v>191</v>
      </c>
      <c r="E6742" t="s">
        <v>33</v>
      </c>
      <c r="F6742" t="s">
        <v>34</v>
      </c>
      <c r="G6742" t="s">
        <v>34</v>
      </c>
      <c r="H6742" t="s">
        <v>70</v>
      </c>
      <c r="J6742" t="s">
        <v>36</v>
      </c>
      <c r="K6742">
        <v>8.1</v>
      </c>
      <c r="L6742">
        <v>8.1</v>
      </c>
      <c r="O6742">
        <v>6.5</v>
      </c>
      <c r="P6742">
        <v>9.6</v>
      </c>
      <c r="Q6742">
        <v>1215</v>
      </c>
      <c r="U6742" t="s">
        <v>66</v>
      </c>
      <c r="V6742" t="s">
        <v>192</v>
      </c>
      <c r="W6742" t="s">
        <v>38</v>
      </c>
      <c r="X6742" t="s">
        <v>39</v>
      </c>
      <c r="Y6742" t="s">
        <v>71</v>
      </c>
      <c r="Z6742" t="s">
        <v>41</v>
      </c>
      <c r="AA6742">
        <v>41</v>
      </c>
      <c r="AB6742" t="s">
        <v>20</v>
      </c>
      <c r="AC6742" t="s">
        <v>66</v>
      </c>
      <c r="AD6742" t="s">
        <v>58</v>
      </c>
      <c r="AE6742" t="s">
        <v>67</v>
      </c>
    </row>
    <row r="6743" spans="1:31" x14ac:dyDescent="0.25">
      <c r="A6743">
        <v>2012</v>
      </c>
      <c r="B6743">
        <v>2012</v>
      </c>
      <c r="C6743" t="s">
        <v>190</v>
      </c>
      <c r="D6743" t="s">
        <v>191</v>
      </c>
      <c r="E6743" t="s">
        <v>33</v>
      </c>
      <c r="F6743" t="s">
        <v>34</v>
      </c>
      <c r="G6743" t="s">
        <v>34</v>
      </c>
      <c r="H6743" t="s">
        <v>70</v>
      </c>
      <c r="J6743" t="s">
        <v>36</v>
      </c>
      <c r="K6743">
        <v>8.8000000000000007</v>
      </c>
      <c r="L6743">
        <v>8.8000000000000007</v>
      </c>
      <c r="O6743">
        <v>7.3</v>
      </c>
      <c r="P6743">
        <v>10.4</v>
      </c>
      <c r="Q6743">
        <v>1346</v>
      </c>
      <c r="U6743" t="s">
        <v>66</v>
      </c>
      <c r="V6743" t="s">
        <v>192</v>
      </c>
      <c r="W6743" t="s">
        <v>38</v>
      </c>
      <c r="X6743" t="s">
        <v>39</v>
      </c>
      <c r="Y6743" t="s">
        <v>71</v>
      </c>
      <c r="Z6743" t="s">
        <v>41</v>
      </c>
      <c r="AA6743">
        <v>41</v>
      </c>
      <c r="AB6743" t="s">
        <v>20</v>
      </c>
      <c r="AC6743" t="s">
        <v>66</v>
      </c>
      <c r="AD6743" t="s">
        <v>58</v>
      </c>
      <c r="AE6743" t="s">
        <v>67</v>
      </c>
    </row>
    <row r="6744" spans="1:31" x14ac:dyDescent="0.25">
      <c r="A6744">
        <v>2008</v>
      </c>
      <c r="B6744">
        <v>2008</v>
      </c>
      <c r="C6744" t="s">
        <v>190</v>
      </c>
      <c r="D6744" t="s">
        <v>191</v>
      </c>
      <c r="E6744" t="s">
        <v>33</v>
      </c>
      <c r="F6744" t="s">
        <v>34</v>
      </c>
      <c r="G6744" t="s">
        <v>34</v>
      </c>
      <c r="H6744" t="s">
        <v>70</v>
      </c>
      <c r="J6744" t="s">
        <v>36</v>
      </c>
      <c r="K6744">
        <v>9.4</v>
      </c>
      <c r="L6744">
        <v>9.4</v>
      </c>
      <c r="O6744">
        <v>7.8</v>
      </c>
      <c r="P6744">
        <v>11</v>
      </c>
      <c r="Q6744">
        <v>1282</v>
      </c>
      <c r="U6744" t="s">
        <v>66</v>
      </c>
      <c r="V6744" t="s">
        <v>192</v>
      </c>
      <c r="W6744" t="s">
        <v>38</v>
      </c>
      <c r="X6744" t="s">
        <v>39</v>
      </c>
      <c r="Y6744" t="s">
        <v>71</v>
      </c>
      <c r="Z6744" t="s">
        <v>41</v>
      </c>
      <c r="AA6744">
        <v>41</v>
      </c>
      <c r="AB6744" t="s">
        <v>20</v>
      </c>
      <c r="AC6744" t="s">
        <v>66</v>
      </c>
      <c r="AD6744" t="s">
        <v>58</v>
      </c>
      <c r="AE6744" t="s">
        <v>67</v>
      </c>
    </row>
    <row r="6745" spans="1:31" x14ac:dyDescent="0.25">
      <c r="A6745">
        <v>2012</v>
      </c>
      <c r="B6745">
        <v>2012</v>
      </c>
      <c r="C6745" t="s">
        <v>190</v>
      </c>
      <c r="D6745" t="s">
        <v>191</v>
      </c>
      <c r="E6745" t="s">
        <v>33</v>
      </c>
      <c r="F6745" t="s">
        <v>34</v>
      </c>
      <c r="G6745" t="s">
        <v>34</v>
      </c>
      <c r="H6745" t="s">
        <v>70</v>
      </c>
      <c r="J6745" t="s">
        <v>36</v>
      </c>
      <c r="K6745">
        <v>9.4</v>
      </c>
      <c r="L6745">
        <v>9.4</v>
      </c>
      <c r="O6745">
        <v>9</v>
      </c>
      <c r="P6745">
        <v>9.8000000000000007</v>
      </c>
      <c r="Q6745">
        <v>18443</v>
      </c>
      <c r="U6745" t="s">
        <v>57</v>
      </c>
      <c r="V6745" t="s">
        <v>192</v>
      </c>
      <c r="W6745" t="s">
        <v>38</v>
      </c>
      <c r="X6745" t="s">
        <v>39</v>
      </c>
      <c r="Y6745" t="s">
        <v>71</v>
      </c>
      <c r="Z6745" t="s">
        <v>41</v>
      </c>
      <c r="AA6745">
        <v>41</v>
      </c>
      <c r="AB6745" t="s">
        <v>20</v>
      </c>
      <c r="AC6745" t="s">
        <v>57</v>
      </c>
      <c r="AD6745" t="s">
        <v>58</v>
      </c>
      <c r="AE6745" t="s">
        <v>59</v>
      </c>
    </row>
    <row r="6746" spans="1:31" x14ac:dyDescent="0.25">
      <c r="A6746">
        <v>2010</v>
      </c>
      <c r="B6746">
        <v>2010</v>
      </c>
      <c r="C6746" t="s">
        <v>190</v>
      </c>
      <c r="D6746" t="s">
        <v>191</v>
      </c>
      <c r="E6746" t="s">
        <v>33</v>
      </c>
      <c r="F6746" t="s">
        <v>34</v>
      </c>
      <c r="G6746" t="s">
        <v>34</v>
      </c>
      <c r="H6746" t="s">
        <v>70</v>
      </c>
      <c r="J6746" t="s">
        <v>36</v>
      </c>
      <c r="K6746">
        <v>9.5</v>
      </c>
      <c r="L6746">
        <v>9.5</v>
      </c>
      <c r="O6746">
        <v>9.1</v>
      </c>
      <c r="P6746">
        <v>9.9</v>
      </c>
      <c r="Q6746">
        <v>19220</v>
      </c>
      <c r="U6746" t="s">
        <v>57</v>
      </c>
      <c r="V6746" t="s">
        <v>192</v>
      </c>
      <c r="W6746" t="s">
        <v>38</v>
      </c>
      <c r="X6746" t="s">
        <v>39</v>
      </c>
      <c r="Y6746" t="s">
        <v>71</v>
      </c>
      <c r="Z6746" t="s">
        <v>41</v>
      </c>
      <c r="AA6746">
        <v>41</v>
      </c>
      <c r="AB6746" t="s">
        <v>20</v>
      </c>
      <c r="AC6746" t="s">
        <v>57</v>
      </c>
      <c r="AD6746" t="s">
        <v>58</v>
      </c>
      <c r="AE6746" t="s">
        <v>59</v>
      </c>
    </row>
    <row r="6747" spans="1:31" x14ac:dyDescent="0.25">
      <c r="A6747">
        <v>2008</v>
      </c>
      <c r="B6747">
        <v>2008</v>
      </c>
      <c r="C6747" t="s">
        <v>190</v>
      </c>
      <c r="D6747" t="s">
        <v>191</v>
      </c>
      <c r="E6747" t="s">
        <v>33</v>
      </c>
      <c r="F6747" t="s">
        <v>34</v>
      </c>
      <c r="G6747" t="s">
        <v>34</v>
      </c>
      <c r="H6747" t="s">
        <v>70</v>
      </c>
      <c r="J6747" t="s">
        <v>36</v>
      </c>
      <c r="K6747">
        <v>9.9</v>
      </c>
      <c r="L6747">
        <v>9.9</v>
      </c>
      <c r="O6747">
        <v>9.5</v>
      </c>
      <c r="P6747">
        <v>10.4</v>
      </c>
      <c r="Q6747">
        <v>19285</v>
      </c>
      <c r="U6747" t="s">
        <v>57</v>
      </c>
      <c r="V6747" t="s">
        <v>192</v>
      </c>
      <c r="W6747" t="s">
        <v>38</v>
      </c>
      <c r="X6747" t="s">
        <v>39</v>
      </c>
      <c r="Y6747" t="s">
        <v>71</v>
      </c>
      <c r="Z6747" t="s">
        <v>41</v>
      </c>
      <c r="AA6747">
        <v>41</v>
      </c>
      <c r="AB6747" t="s">
        <v>20</v>
      </c>
      <c r="AC6747" t="s">
        <v>57</v>
      </c>
      <c r="AD6747" t="s">
        <v>58</v>
      </c>
      <c r="AE6747" t="s">
        <v>59</v>
      </c>
    </row>
    <row r="6748" spans="1:31" x14ac:dyDescent="0.25">
      <c r="A6748">
        <v>2012</v>
      </c>
      <c r="B6748">
        <v>2012</v>
      </c>
      <c r="C6748" t="s">
        <v>190</v>
      </c>
      <c r="D6748" t="s">
        <v>191</v>
      </c>
      <c r="E6748" t="s">
        <v>33</v>
      </c>
      <c r="F6748" t="s">
        <v>34</v>
      </c>
      <c r="G6748" t="s">
        <v>34</v>
      </c>
      <c r="H6748" t="s">
        <v>70</v>
      </c>
      <c r="J6748" t="s">
        <v>36</v>
      </c>
      <c r="K6748">
        <v>10.4</v>
      </c>
      <c r="L6748">
        <v>10.4</v>
      </c>
      <c r="O6748">
        <v>8.8000000000000007</v>
      </c>
      <c r="P6748">
        <v>11.9</v>
      </c>
      <c r="Q6748">
        <v>1526</v>
      </c>
      <c r="U6748" t="s">
        <v>60</v>
      </c>
      <c r="V6748" t="s">
        <v>192</v>
      </c>
      <c r="W6748" t="s">
        <v>38</v>
      </c>
      <c r="X6748" t="s">
        <v>39</v>
      </c>
      <c r="Y6748" t="s">
        <v>71</v>
      </c>
      <c r="Z6748" t="s">
        <v>41</v>
      </c>
      <c r="AA6748">
        <v>41</v>
      </c>
      <c r="AB6748" t="s">
        <v>20</v>
      </c>
      <c r="AC6748" t="s">
        <v>60</v>
      </c>
      <c r="AD6748" t="s">
        <v>58</v>
      </c>
      <c r="AE6748" t="s">
        <v>61</v>
      </c>
    </row>
    <row r="6749" spans="1:31" x14ac:dyDescent="0.25">
      <c r="A6749">
        <v>2010</v>
      </c>
      <c r="B6749">
        <v>2010</v>
      </c>
      <c r="C6749" t="s">
        <v>190</v>
      </c>
      <c r="D6749" t="s">
        <v>191</v>
      </c>
      <c r="E6749" t="s">
        <v>33</v>
      </c>
      <c r="F6749" t="s">
        <v>34</v>
      </c>
      <c r="G6749" t="s">
        <v>34</v>
      </c>
      <c r="H6749" t="s">
        <v>70</v>
      </c>
      <c r="J6749" t="s">
        <v>36</v>
      </c>
      <c r="K6749">
        <v>10.6</v>
      </c>
      <c r="L6749">
        <v>10.6</v>
      </c>
      <c r="O6749">
        <v>9</v>
      </c>
      <c r="P6749">
        <v>12.1</v>
      </c>
      <c r="Q6749">
        <v>1544</v>
      </c>
      <c r="U6749" t="s">
        <v>60</v>
      </c>
      <c r="V6749" t="s">
        <v>192</v>
      </c>
      <c r="W6749" t="s">
        <v>38</v>
      </c>
      <c r="X6749" t="s">
        <v>39</v>
      </c>
      <c r="Y6749" t="s">
        <v>71</v>
      </c>
      <c r="Z6749" t="s">
        <v>41</v>
      </c>
      <c r="AA6749">
        <v>41</v>
      </c>
      <c r="AB6749" t="s">
        <v>20</v>
      </c>
      <c r="AC6749" t="s">
        <v>60</v>
      </c>
      <c r="AD6749" t="s">
        <v>58</v>
      </c>
      <c r="AE6749" t="s">
        <v>61</v>
      </c>
    </row>
    <row r="6750" spans="1:31" x14ac:dyDescent="0.25">
      <c r="A6750">
        <v>2008</v>
      </c>
      <c r="B6750">
        <v>2008</v>
      </c>
      <c r="C6750" t="s">
        <v>190</v>
      </c>
      <c r="D6750" t="s">
        <v>191</v>
      </c>
      <c r="E6750" t="s">
        <v>33</v>
      </c>
      <c r="F6750" t="s">
        <v>34</v>
      </c>
      <c r="G6750" t="s">
        <v>34</v>
      </c>
      <c r="H6750" t="s">
        <v>70</v>
      </c>
      <c r="J6750" t="s">
        <v>36</v>
      </c>
      <c r="K6750">
        <v>10.9</v>
      </c>
      <c r="L6750">
        <v>10.9</v>
      </c>
      <c r="O6750">
        <v>9.4</v>
      </c>
      <c r="P6750">
        <v>12.4</v>
      </c>
      <c r="Q6750">
        <v>1630</v>
      </c>
      <c r="U6750" t="s">
        <v>60</v>
      </c>
      <c r="V6750" t="s">
        <v>192</v>
      </c>
      <c r="W6750" t="s">
        <v>38</v>
      </c>
      <c r="X6750" t="s">
        <v>39</v>
      </c>
      <c r="Y6750" t="s">
        <v>71</v>
      </c>
      <c r="Z6750" t="s">
        <v>41</v>
      </c>
      <c r="AA6750">
        <v>41</v>
      </c>
      <c r="AB6750" t="s">
        <v>20</v>
      </c>
      <c r="AC6750" t="s">
        <v>60</v>
      </c>
      <c r="AD6750" t="s">
        <v>58</v>
      </c>
      <c r="AE6750" t="s">
        <v>61</v>
      </c>
    </row>
    <row r="6751" spans="1:31" x14ac:dyDescent="0.25">
      <c r="A6751">
        <v>2010</v>
      </c>
      <c r="B6751">
        <v>2010</v>
      </c>
      <c r="C6751" t="s">
        <v>190</v>
      </c>
      <c r="D6751" t="s">
        <v>191</v>
      </c>
      <c r="E6751" t="s">
        <v>33</v>
      </c>
      <c r="F6751" t="s">
        <v>34</v>
      </c>
      <c r="G6751" t="s">
        <v>34</v>
      </c>
      <c r="H6751" t="s">
        <v>70</v>
      </c>
      <c r="J6751" t="s">
        <v>36</v>
      </c>
      <c r="K6751">
        <v>11.9</v>
      </c>
      <c r="L6751">
        <v>11.9</v>
      </c>
      <c r="O6751">
        <v>11.3</v>
      </c>
      <c r="P6751">
        <v>12.4</v>
      </c>
      <c r="Q6751">
        <v>13756</v>
      </c>
      <c r="U6751" t="s">
        <v>62</v>
      </c>
      <c r="V6751" t="s">
        <v>192</v>
      </c>
      <c r="W6751" t="s">
        <v>38</v>
      </c>
      <c r="X6751" t="s">
        <v>39</v>
      </c>
      <c r="Y6751" t="s">
        <v>71</v>
      </c>
      <c r="Z6751" t="s">
        <v>41</v>
      </c>
      <c r="AA6751">
        <v>41</v>
      </c>
      <c r="AB6751" t="s">
        <v>20</v>
      </c>
      <c r="AC6751" t="s">
        <v>62</v>
      </c>
      <c r="AD6751" t="s">
        <v>58</v>
      </c>
      <c r="AE6751" t="s">
        <v>63</v>
      </c>
    </row>
    <row r="6752" spans="1:31" x14ac:dyDescent="0.25">
      <c r="A6752">
        <v>2008</v>
      </c>
      <c r="B6752">
        <v>2008</v>
      </c>
      <c r="C6752" t="s">
        <v>190</v>
      </c>
      <c r="D6752" t="s">
        <v>191</v>
      </c>
      <c r="E6752" t="s">
        <v>33</v>
      </c>
      <c r="F6752" t="s">
        <v>34</v>
      </c>
      <c r="G6752" t="s">
        <v>34</v>
      </c>
      <c r="H6752" t="s">
        <v>70</v>
      </c>
      <c r="J6752" t="s">
        <v>36</v>
      </c>
      <c r="K6752">
        <v>12.3</v>
      </c>
      <c r="L6752">
        <v>12.3</v>
      </c>
      <c r="O6752">
        <v>11.8</v>
      </c>
      <c r="P6752">
        <v>12.8</v>
      </c>
      <c r="Q6752">
        <v>15846</v>
      </c>
      <c r="U6752" t="s">
        <v>62</v>
      </c>
      <c r="V6752" t="s">
        <v>192</v>
      </c>
      <c r="W6752" t="s">
        <v>38</v>
      </c>
      <c r="X6752" t="s">
        <v>39</v>
      </c>
      <c r="Y6752" t="s">
        <v>71</v>
      </c>
      <c r="Z6752" t="s">
        <v>41</v>
      </c>
      <c r="AA6752">
        <v>41</v>
      </c>
      <c r="AB6752" t="s">
        <v>20</v>
      </c>
      <c r="AC6752" t="s">
        <v>62</v>
      </c>
      <c r="AD6752" t="s">
        <v>58</v>
      </c>
      <c r="AE6752" t="s">
        <v>63</v>
      </c>
    </row>
    <row r="6753" spans="1:31" x14ac:dyDescent="0.25">
      <c r="A6753">
        <v>2012</v>
      </c>
      <c r="B6753">
        <v>2012</v>
      </c>
      <c r="C6753" t="s">
        <v>190</v>
      </c>
      <c r="D6753" t="s">
        <v>191</v>
      </c>
      <c r="E6753" t="s">
        <v>33</v>
      </c>
      <c r="F6753" t="s">
        <v>34</v>
      </c>
      <c r="G6753" t="s">
        <v>34</v>
      </c>
      <c r="H6753" t="s">
        <v>70</v>
      </c>
      <c r="J6753" t="s">
        <v>36</v>
      </c>
      <c r="K6753">
        <v>12.3</v>
      </c>
      <c r="L6753">
        <v>12.3</v>
      </c>
      <c r="O6753">
        <v>11.8</v>
      </c>
      <c r="P6753">
        <v>12.9</v>
      </c>
      <c r="Q6753">
        <v>12398</v>
      </c>
      <c r="U6753" t="s">
        <v>62</v>
      </c>
      <c r="V6753" t="s">
        <v>192</v>
      </c>
      <c r="W6753" t="s">
        <v>38</v>
      </c>
      <c r="X6753" t="s">
        <v>39</v>
      </c>
      <c r="Y6753" t="s">
        <v>71</v>
      </c>
      <c r="Z6753" t="s">
        <v>41</v>
      </c>
      <c r="AA6753">
        <v>41</v>
      </c>
      <c r="AB6753" t="s">
        <v>20</v>
      </c>
      <c r="AC6753" t="s">
        <v>62</v>
      </c>
      <c r="AD6753" t="s">
        <v>58</v>
      </c>
      <c r="AE6753" t="s">
        <v>63</v>
      </c>
    </row>
    <row r="6754" spans="1:31" x14ac:dyDescent="0.25">
      <c r="A6754">
        <v>2008</v>
      </c>
      <c r="B6754">
        <v>2008</v>
      </c>
      <c r="C6754" t="s">
        <v>190</v>
      </c>
      <c r="D6754" t="s">
        <v>191</v>
      </c>
      <c r="E6754" t="s">
        <v>33</v>
      </c>
      <c r="F6754" t="s">
        <v>34</v>
      </c>
      <c r="G6754" t="s">
        <v>34</v>
      </c>
      <c r="H6754" t="s">
        <v>70</v>
      </c>
      <c r="J6754" t="s">
        <v>36</v>
      </c>
      <c r="K6754">
        <v>14.8</v>
      </c>
      <c r="L6754">
        <v>14.8</v>
      </c>
      <c r="O6754">
        <v>12.6</v>
      </c>
      <c r="P6754">
        <v>17</v>
      </c>
      <c r="Q6754">
        <v>988</v>
      </c>
      <c r="U6754" t="s">
        <v>64</v>
      </c>
      <c r="V6754" t="s">
        <v>192</v>
      </c>
      <c r="W6754" t="s">
        <v>38</v>
      </c>
      <c r="X6754" t="s">
        <v>39</v>
      </c>
      <c r="Y6754" t="s">
        <v>71</v>
      </c>
      <c r="Z6754" t="s">
        <v>41</v>
      </c>
      <c r="AA6754">
        <v>41</v>
      </c>
      <c r="AB6754" t="s">
        <v>20</v>
      </c>
      <c r="AC6754" t="s">
        <v>64</v>
      </c>
      <c r="AD6754" t="s">
        <v>58</v>
      </c>
      <c r="AE6754" t="s">
        <v>65</v>
      </c>
    </row>
    <row r="6755" spans="1:31" x14ac:dyDescent="0.25">
      <c r="A6755">
        <v>2012</v>
      </c>
      <c r="B6755">
        <v>2012</v>
      </c>
      <c r="C6755" t="s">
        <v>190</v>
      </c>
      <c r="D6755" t="s">
        <v>191</v>
      </c>
      <c r="E6755" t="s">
        <v>33</v>
      </c>
      <c r="F6755" t="s">
        <v>34</v>
      </c>
      <c r="G6755" t="s">
        <v>34</v>
      </c>
      <c r="H6755" t="s">
        <v>70</v>
      </c>
      <c r="J6755" t="s">
        <v>36</v>
      </c>
      <c r="K6755">
        <v>16.3</v>
      </c>
      <c r="L6755">
        <v>16.3</v>
      </c>
      <c r="O6755">
        <v>13.8</v>
      </c>
      <c r="P6755">
        <v>18.899999999999999</v>
      </c>
      <c r="Q6755">
        <v>789</v>
      </c>
      <c r="U6755" t="s">
        <v>64</v>
      </c>
      <c r="V6755" t="s">
        <v>192</v>
      </c>
      <c r="W6755" t="s">
        <v>38</v>
      </c>
      <c r="X6755" t="s">
        <v>39</v>
      </c>
      <c r="Y6755" t="s">
        <v>71</v>
      </c>
      <c r="Z6755" t="s">
        <v>41</v>
      </c>
      <c r="AA6755">
        <v>41</v>
      </c>
      <c r="AB6755" t="s">
        <v>20</v>
      </c>
      <c r="AC6755" t="s">
        <v>64</v>
      </c>
      <c r="AD6755" t="s">
        <v>58</v>
      </c>
      <c r="AE6755" t="s">
        <v>65</v>
      </c>
    </row>
    <row r="6756" spans="1:31" x14ac:dyDescent="0.25">
      <c r="A6756">
        <v>2010</v>
      </c>
      <c r="B6756">
        <v>2010</v>
      </c>
      <c r="C6756" t="s">
        <v>190</v>
      </c>
      <c r="D6756" t="s">
        <v>191</v>
      </c>
      <c r="E6756" t="s">
        <v>33</v>
      </c>
      <c r="F6756" t="s">
        <v>34</v>
      </c>
      <c r="G6756" t="s">
        <v>34</v>
      </c>
      <c r="H6756" t="s">
        <v>70</v>
      </c>
      <c r="J6756" t="s">
        <v>36</v>
      </c>
      <c r="K6756">
        <v>16.899999999999999</v>
      </c>
      <c r="L6756">
        <v>16.899999999999999</v>
      </c>
      <c r="O6756">
        <v>14.3</v>
      </c>
      <c r="P6756">
        <v>19.5</v>
      </c>
      <c r="Q6756">
        <v>816</v>
      </c>
      <c r="U6756" t="s">
        <v>64</v>
      </c>
      <c r="V6756" t="s">
        <v>192</v>
      </c>
      <c r="W6756" t="s">
        <v>38</v>
      </c>
      <c r="X6756" t="s">
        <v>39</v>
      </c>
      <c r="Y6756" t="s">
        <v>71</v>
      </c>
      <c r="Z6756" t="s">
        <v>41</v>
      </c>
      <c r="AA6756">
        <v>41</v>
      </c>
      <c r="AB6756" t="s">
        <v>20</v>
      </c>
      <c r="AC6756" t="s">
        <v>64</v>
      </c>
      <c r="AD6756" t="s">
        <v>58</v>
      </c>
      <c r="AE6756" t="s">
        <v>65</v>
      </c>
    </row>
    <row r="6757" spans="1:31" x14ac:dyDescent="0.25">
      <c r="A6757">
        <v>2012</v>
      </c>
      <c r="B6757">
        <v>2012</v>
      </c>
      <c r="C6757" t="s">
        <v>193</v>
      </c>
      <c r="D6757" t="s">
        <v>194</v>
      </c>
      <c r="E6757" t="s">
        <v>33</v>
      </c>
      <c r="F6757" t="s">
        <v>34</v>
      </c>
      <c r="G6757" t="s">
        <v>34</v>
      </c>
      <c r="H6757" t="s">
        <v>70</v>
      </c>
      <c r="J6757" t="s">
        <v>36</v>
      </c>
      <c r="K6757">
        <v>7.5</v>
      </c>
      <c r="L6757">
        <v>7.5</v>
      </c>
      <c r="O6757">
        <v>6.3</v>
      </c>
      <c r="P6757">
        <v>8.6</v>
      </c>
      <c r="Q6757">
        <v>1992</v>
      </c>
      <c r="S6757" s="1">
        <v>43164</v>
      </c>
      <c r="V6757" t="s">
        <v>195</v>
      </c>
      <c r="W6757" t="s">
        <v>38</v>
      </c>
      <c r="X6757" t="s">
        <v>39</v>
      </c>
      <c r="Y6757" t="s">
        <v>71</v>
      </c>
      <c r="Z6757" t="s">
        <v>41</v>
      </c>
      <c r="AA6757">
        <v>42</v>
      </c>
      <c r="AB6757" t="s">
        <v>50</v>
      </c>
      <c r="AC6757" s="1">
        <v>43164</v>
      </c>
      <c r="AD6757" t="s">
        <v>51</v>
      </c>
      <c r="AE6757" t="s">
        <v>72</v>
      </c>
    </row>
    <row r="6758" spans="1:31" x14ac:dyDescent="0.25">
      <c r="A6758">
        <v>2010</v>
      </c>
      <c r="B6758">
        <v>2010</v>
      </c>
      <c r="C6758" t="s">
        <v>193</v>
      </c>
      <c r="D6758" t="s">
        <v>194</v>
      </c>
      <c r="E6758" t="s">
        <v>33</v>
      </c>
      <c r="F6758" t="s">
        <v>34</v>
      </c>
      <c r="G6758" t="s">
        <v>34</v>
      </c>
      <c r="H6758" t="s">
        <v>70</v>
      </c>
      <c r="J6758" t="s">
        <v>36</v>
      </c>
      <c r="K6758">
        <v>8.5</v>
      </c>
      <c r="L6758">
        <v>8.5</v>
      </c>
      <c r="O6758">
        <v>7.3</v>
      </c>
      <c r="P6758">
        <v>9.6999999999999993</v>
      </c>
      <c r="Q6758">
        <v>2158</v>
      </c>
      <c r="S6758" s="1">
        <v>43164</v>
      </c>
      <c r="V6758" t="s">
        <v>195</v>
      </c>
      <c r="W6758" t="s">
        <v>38</v>
      </c>
      <c r="X6758" t="s">
        <v>39</v>
      </c>
      <c r="Y6758" t="s">
        <v>71</v>
      </c>
      <c r="Z6758" t="s">
        <v>41</v>
      </c>
      <c r="AA6758">
        <v>42</v>
      </c>
      <c r="AB6758" t="s">
        <v>50</v>
      </c>
      <c r="AC6758" s="1">
        <v>43164</v>
      </c>
      <c r="AD6758" t="s">
        <v>51</v>
      </c>
      <c r="AE6758" t="s">
        <v>72</v>
      </c>
    </row>
    <row r="6759" spans="1:31" x14ac:dyDescent="0.25">
      <c r="A6759">
        <v>2008</v>
      </c>
      <c r="B6759">
        <v>2008</v>
      </c>
      <c r="C6759" t="s">
        <v>193</v>
      </c>
      <c r="D6759" t="s">
        <v>194</v>
      </c>
      <c r="E6759" t="s">
        <v>33</v>
      </c>
      <c r="F6759" t="s">
        <v>34</v>
      </c>
      <c r="G6759" t="s">
        <v>34</v>
      </c>
      <c r="H6759" t="s">
        <v>70</v>
      </c>
      <c r="J6759" t="s">
        <v>36</v>
      </c>
      <c r="K6759">
        <v>9.5</v>
      </c>
      <c r="L6759">
        <v>9.5</v>
      </c>
      <c r="O6759">
        <v>8.3000000000000007</v>
      </c>
      <c r="P6759">
        <v>10.8</v>
      </c>
      <c r="Q6759">
        <v>2088</v>
      </c>
      <c r="S6759" s="1">
        <v>43164</v>
      </c>
      <c r="V6759" t="s">
        <v>195</v>
      </c>
      <c r="W6759" t="s">
        <v>38</v>
      </c>
      <c r="X6759" t="s">
        <v>39</v>
      </c>
      <c r="Y6759" t="s">
        <v>71</v>
      </c>
      <c r="Z6759" t="s">
        <v>41</v>
      </c>
      <c r="AA6759">
        <v>42</v>
      </c>
      <c r="AB6759" t="s">
        <v>50</v>
      </c>
      <c r="AC6759" s="1">
        <v>43164</v>
      </c>
      <c r="AD6759" t="s">
        <v>51</v>
      </c>
      <c r="AE6759" t="s">
        <v>72</v>
      </c>
    </row>
    <row r="6760" spans="1:31" x14ac:dyDescent="0.25">
      <c r="A6760">
        <v>2012</v>
      </c>
      <c r="B6760">
        <v>2012</v>
      </c>
      <c r="C6760" t="s">
        <v>193</v>
      </c>
      <c r="D6760" t="s">
        <v>194</v>
      </c>
      <c r="E6760" t="s">
        <v>33</v>
      </c>
      <c r="F6760" t="s">
        <v>34</v>
      </c>
      <c r="G6760" t="s">
        <v>34</v>
      </c>
      <c r="H6760" t="s">
        <v>70</v>
      </c>
      <c r="J6760" t="s">
        <v>36</v>
      </c>
      <c r="K6760">
        <v>12</v>
      </c>
      <c r="L6760">
        <v>12</v>
      </c>
      <c r="O6760">
        <v>11</v>
      </c>
      <c r="P6760">
        <v>12.9</v>
      </c>
      <c r="Q6760">
        <v>4363</v>
      </c>
      <c r="S6760" s="1">
        <v>43262</v>
      </c>
      <c r="V6760" t="s">
        <v>195</v>
      </c>
      <c r="W6760" t="s">
        <v>38</v>
      </c>
      <c r="X6760" t="s">
        <v>39</v>
      </c>
      <c r="Y6760" t="s">
        <v>71</v>
      </c>
      <c r="Z6760" t="s">
        <v>41</v>
      </c>
      <c r="AA6760">
        <v>42</v>
      </c>
      <c r="AB6760" t="s">
        <v>50</v>
      </c>
      <c r="AC6760" s="1">
        <v>43262</v>
      </c>
      <c r="AD6760" t="s">
        <v>51</v>
      </c>
      <c r="AE6760" t="s">
        <v>73</v>
      </c>
    </row>
    <row r="6761" spans="1:31" x14ac:dyDescent="0.25">
      <c r="A6761">
        <v>2008</v>
      </c>
      <c r="B6761">
        <v>2008</v>
      </c>
      <c r="C6761" t="s">
        <v>193</v>
      </c>
      <c r="D6761" t="s">
        <v>194</v>
      </c>
      <c r="E6761" t="s">
        <v>33</v>
      </c>
      <c r="F6761" t="s">
        <v>34</v>
      </c>
      <c r="G6761" t="s">
        <v>34</v>
      </c>
      <c r="H6761" t="s">
        <v>70</v>
      </c>
      <c r="J6761" t="s">
        <v>36</v>
      </c>
      <c r="K6761">
        <v>12.4</v>
      </c>
      <c r="L6761">
        <v>12.4</v>
      </c>
      <c r="O6761">
        <v>11.7</v>
      </c>
      <c r="P6761">
        <v>13.2</v>
      </c>
      <c r="Q6761">
        <v>6704</v>
      </c>
      <c r="S6761" s="1">
        <v>43262</v>
      </c>
      <c r="V6761" t="s">
        <v>195</v>
      </c>
      <c r="W6761" t="s">
        <v>38</v>
      </c>
      <c r="X6761" t="s">
        <v>39</v>
      </c>
      <c r="Y6761" t="s">
        <v>71</v>
      </c>
      <c r="Z6761" t="s">
        <v>41</v>
      </c>
      <c r="AA6761">
        <v>42</v>
      </c>
      <c r="AB6761" t="s">
        <v>50</v>
      </c>
      <c r="AC6761" s="1">
        <v>43262</v>
      </c>
      <c r="AD6761" t="s">
        <v>51</v>
      </c>
      <c r="AE6761" t="s">
        <v>73</v>
      </c>
    </row>
    <row r="6762" spans="1:31" x14ac:dyDescent="0.25">
      <c r="A6762">
        <v>2010</v>
      </c>
      <c r="B6762">
        <v>2010</v>
      </c>
      <c r="C6762" t="s">
        <v>193</v>
      </c>
      <c r="D6762" t="s">
        <v>194</v>
      </c>
      <c r="E6762" t="s">
        <v>33</v>
      </c>
      <c r="F6762" t="s">
        <v>34</v>
      </c>
      <c r="G6762" t="s">
        <v>34</v>
      </c>
      <c r="H6762" t="s">
        <v>70</v>
      </c>
      <c r="J6762" t="s">
        <v>36</v>
      </c>
      <c r="K6762">
        <v>12.6</v>
      </c>
      <c r="L6762">
        <v>12.6</v>
      </c>
      <c r="O6762">
        <v>11.4</v>
      </c>
      <c r="P6762">
        <v>13.8</v>
      </c>
      <c r="Q6762">
        <v>2844</v>
      </c>
      <c r="S6762" s="1">
        <v>43262</v>
      </c>
      <c r="V6762" t="s">
        <v>195</v>
      </c>
      <c r="W6762" t="s">
        <v>38</v>
      </c>
      <c r="X6762" t="s">
        <v>39</v>
      </c>
      <c r="Y6762" t="s">
        <v>71</v>
      </c>
      <c r="Z6762" t="s">
        <v>41</v>
      </c>
      <c r="AA6762">
        <v>42</v>
      </c>
      <c r="AB6762" t="s">
        <v>50</v>
      </c>
      <c r="AC6762" s="1">
        <v>43262</v>
      </c>
      <c r="AD6762" t="s">
        <v>51</v>
      </c>
      <c r="AE6762" t="s">
        <v>73</v>
      </c>
    </row>
    <row r="6763" spans="1:31" x14ac:dyDescent="0.25">
      <c r="A6763">
        <v>2008</v>
      </c>
      <c r="B6763">
        <v>2008</v>
      </c>
      <c r="C6763" t="s">
        <v>193</v>
      </c>
      <c r="D6763" t="s">
        <v>194</v>
      </c>
      <c r="E6763" t="s">
        <v>33</v>
      </c>
      <c r="F6763" t="s">
        <v>34</v>
      </c>
      <c r="G6763" t="s">
        <v>34</v>
      </c>
      <c r="H6763" t="s">
        <v>70</v>
      </c>
      <c r="J6763" t="s">
        <v>36</v>
      </c>
      <c r="K6763">
        <v>12.9</v>
      </c>
      <c r="L6763">
        <v>12.9</v>
      </c>
      <c r="O6763">
        <v>12.4</v>
      </c>
      <c r="P6763">
        <v>13.3</v>
      </c>
      <c r="Q6763">
        <v>25653</v>
      </c>
      <c r="S6763" s="1">
        <v>43451</v>
      </c>
      <c r="V6763" t="s">
        <v>195</v>
      </c>
      <c r="W6763" t="s">
        <v>38</v>
      </c>
      <c r="X6763" t="s">
        <v>39</v>
      </c>
      <c r="Y6763" t="s">
        <v>71</v>
      </c>
      <c r="Z6763" t="s">
        <v>41</v>
      </c>
      <c r="AA6763">
        <v>42</v>
      </c>
      <c r="AB6763" t="s">
        <v>50</v>
      </c>
      <c r="AC6763" s="1">
        <v>43451</v>
      </c>
      <c r="AD6763" t="s">
        <v>51</v>
      </c>
      <c r="AE6763" t="s">
        <v>74</v>
      </c>
    </row>
    <row r="6764" spans="1:31" x14ac:dyDescent="0.25">
      <c r="A6764">
        <v>2008</v>
      </c>
      <c r="B6764">
        <v>2008</v>
      </c>
      <c r="C6764" t="s">
        <v>193</v>
      </c>
      <c r="D6764" t="s">
        <v>194</v>
      </c>
      <c r="E6764" t="s">
        <v>33</v>
      </c>
      <c r="F6764" t="s">
        <v>34</v>
      </c>
      <c r="G6764" t="s">
        <v>34</v>
      </c>
      <c r="H6764" t="s">
        <v>70</v>
      </c>
      <c r="J6764" t="s">
        <v>36</v>
      </c>
      <c r="K6764">
        <v>13</v>
      </c>
      <c r="L6764">
        <v>13</v>
      </c>
      <c r="O6764">
        <v>12.5</v>
      </c>
      <c r="P6764">
        <v>13.5</v>
      </c>
      <c r="Q6764">
        <v>20709</v>
      </c>
      <c r="S6764" t="s">
        <v>75</v>
      </c>
      <c r="V6764" t="s">
        <v>195</v>
      </c>
      <c r="W6764" t="s">
        <v>38</v>
      </c>
      <c r="X6764" t="s">
        <v>39</v>
      </c>
      <c r="Y6764" t="s">
        <v>71</v>
      </c>
      <c r="Z6764" t="s">
        <v>41</v>
      </c>
      <c r="AA6764">
        <v>42</v>
      </c>
      <c r="AB6764" t="s">
        <v>50</v>
      </c>
      <c r="AC6764" t="s">
        <v>75</v>
      </c>
      <c r="AD6764" t="s">
        <v>51</v>
      </c>
      <c r="AE6764" t="s">
        <v>76</v>
      </c>
    </row>
    <row r="6765" spans="1:31" x14ac:dyDescent="0.25">
      <c r="A6765">
        <v>2012</v>
      </c>
      <c r="B6765">
        <v>2012</v>
      </c>
      <c r="C6765" t="s">
        <v>193</v>
      </c>
      <c r="D6765" t="s">
        <v>194</v>
      </c>
      <c r="E6765" t="s">
        <v>33</v>
      </c>
      <c r="F6765" t="s">
        <v>34</v>
      </c>
      <c r="G6765" t="s">
        <v>34</v>
      </c>
      <c r="H6765" t="s">
        <v>70</v>
      </c>
      <c r="J6765" t="s">
        <v>36</v>
      </c>
      <c r="K6765">
        <v>13.4</v>
      </c>
      <c r="L6765">
        <v>13.4</v>
      </c>
      <c r="O6765">
        <v>13</v>
      </c>
      <c r="P6765">
        <v>13.8</v>
      </c>
      <c r="Q6765">
        <v>27290</v>
      </c>
      <c r="S6765" s="1">
        <v>43451</v>
      </c>
      <c r="V6765" t="s">
        <v>195</v>
      </c>
      <c r="W6765" t="s">
        <v>38</v>
      </c>
      <c r="X6765" t="s">
        <v>39</v>
      </c>
      <c r="Y6765" t="s">
        <v>71</v>
      </c>
      <c r="Z6765" t="s">
        <v>41</v>
      </c>
      <c r="AA6765">
        <v>42</v>
      </c>
      <c r="AB6765" t="s">
        <v>50</v>
      </c>
      <c r="AC6765" s="1">
        <v>43451</v>
      </c>
      <c r="AD6765" t="s">
        <v>51</v>
      </c>
      <c r="AE6765" t="s">
        <v>74</v>
      </c>
    </row>
    <row r="6766" spans="1:31" x14ac:dyDescent="0.25">
      <c r="A6766">
        <v>2010</v>
      </c>
      <c r="B6766">
        <v>2010</v>
      </c>
      <c r="C6766" t="s">
        <v>193</v>
      </c>
      <c r="D6766" t="s">
        <v>194</v>
      </c>
      <c r="E6766" t="s">
        <v>33</v>
      </c>
      <c r="F6766" t="s">
        <v>34</v>
      </c>
      <c r="G6766" t="s">
        <v>34</v>
      </c>
      <c r="H6766" t="s">
        <v>70</v>
      </c>
      <c r="J6766" t="s">
        <v>36</v>
      </c>
      <c r="K6766">
        <v>13.7</v>
      </c>
      <c r="L6766">
        <v>13.7</v>
      </c>
      <c r="O6766">
        <v>13.3</v>
      </c>
      <c r="P6766">
        <v>14.2</v>
      </c>
      <c r="Q6766">
        <v>23684</v>
      </c>
      <c r="S6766" t="s">
        <v>75</v>
      </c>
      <c r="V6766" t="s">
        <v>195</v>
      </c>
      <c r="W6766" t="s">
        <v>38</v>
      </c>
      <c r="X6766" t="s">
        <v>39</v>
      </c>
      <c r="Y6766" t="s">
        <v>71</v>
      </c>
      <c r="Z6766" t="s">
        <v>41</v>
      </c>
      <c r="AA6766">
        <v>42</v>
      </c>
      <c r="AB6766" t="s">
        <v>50</v>
      </c>
      <c r="AC6766" t="s">
        <v>75</v>
      </c>
      <c r="AD6766" t="s">
        <v>51</v>
      </c>
      <c r="AE6766" t="s">
        <v>76</v>
      </c>
    </row>
    <row r="6767" spans="1:31" x14ac:dyDescent="0.25">
      <c r="A6767">
        <v>2012</v>
      </c>
      <c r="B6767">
        <v>2012</v>
      </c>
      <c r="C6767" t="s">
        <v>193</v>
      </c>
      <c r="D6767" t="s">
        <v>194</v>
      </c>
      <c r="E6767" t="s">
        <v>33</v>
      </c>
      <c r="F6767" t="s">
        <v>34</v>
      </c>
      <c r="G6767" t="s">
        <v>34</v>
      </c>
      <c r="H6767" t="s">
        <v>70</v>
      </c>
      <c r="J6767" t="s">
        <v>36</v>
      </c>
      <c r="K6767">
        <v>13.8</v>
      </c>
      <c r="L6767">
        <v>13.8</v>
      </c>
      <c r="O6767">
        <v>13.3</v>
      </c>
      <c r="P6767">
        <v>14.3</v>
      </c>
      <c r="Q6767">
        <v>20088</v>
      </c>
      <c r="S6767" t="s">
        <v>75</v>
      </c>
      <c r="V6767" t="s">
        <v>195</v>
      </c>
      <c r="W6767" t="s">
        <v>38</v>
      </c>
      <c r="X6767" t="s">
        <v>39</v>
      </c>
      <c r="Y6767" t="s">
        <v>71</v>
      </c>
      <c r="Z6767" t="s">
        <v>41</v>
      </c>
      <c r="AA6767">
        <v>42</v>
      </c>
      <c r="AB6767" t="s">
        <v>50</v>
      </c>
      <c r="AC6767" t="s">
        <v>75</v>
      </c>
      <c r="AD6767" t="s">
        <v>51</v>
      </c>
      <c r="AE6767" t="s">
        <v>76</v>
      </c>
    </row>
    <row r="6768" spans="1:31" x14ac:dyDescent="0.25">
      <c r="A6768">
        <v>2010</v>
      </c>
      <c r="B6768">
        <v>2010</v>
      </c>
      <c r="C6768" t="s">
        <v>193</v>
      </c>
      <c r="D6768" t="s">
        <v>194</v>
      </c>
      <c r="E6768" t="s">
        <v>33</v>
      </c>
      <c r="F6768" t="s">
        <v>34</v>
      </c>
      <c r="G6768" t="s">
        <v>34</v>
      </c>
      <c r="H6768" t="s">
        <v>70</v>
      </c>
      <c r="J6768" t="s">
        <v>36</v>
      </c>
      <c r="K6768">
        <v>13.9</v>
      </c>
      <c r="L6768">
        <v>13.9</v>
      </c>
      <c r="O6768">
        <v>13.5</v>
      </c>
      <c r="P6768">
        <v>14.3</v>
      </c>
      <c r="Q6768">
        <v>29156</v>
      </c>
      <c r="S6768" s="1">
        <v>43451</v>
      </c>
      <c r="V6768" t="s">
        <v>195</v>
      </c>
      <c r="W6768" t="s">
        <v>38</v>
      </c>
      <c r="X6768" t="s">
        <v>39</v>
      </c>
      <c r="Y6768" t="s">
        <v>71</v>
      </c>
      <c r="Z6768" t="s">
        <v>41</v>
      </c>
      <c r="AA6768">
        <v>42</v>
      </c>
      <c r="AB6768" t="s">
        <v>50</v>
      </c>
      <c r="AC6768" s="1">
        <v>43451</v>
      </c>
      <c r="AD6768" t="s">
        <v>51</v>
      </c>
      <c r="AE6768" t="s">
        <v>74</v>
      </c>
    </row>
    <row r="6769" spans="1:31" x14ac:dyDescent="0.25">
      <c r="A6769">
        <v>2008</v>
      </c>
      <c r="B6769">
        <v>2008</v>
      </c>
      <c r="C6769" t="s">
        <v>193</v>
      </c>
      <c r="D6769" t="s">
        <v>194</v>
      </c>
      <c r="E6769" t="s">
        <v>33</v>
      </c>
      <c r="F6769" t="s">
        <v>34</v>
      </c>
      <c r="G6769" t="s">
        <v>34</v>
      </c>
      <c r="H6769" t="s">
        <v>70</v>
      </c>
      <c r="J6769" t="s">
        <v>36</v>
      </c>
      <c r="K6769">
        <v>11.5</v>
      </c>
      <c r="L6769">
        <v>11.5</v>
      </c>
      <c r="O6769">
        <v>11.2</v>
      </c>
      <c r="P6769">
        <v>11.9</v>
      </c>
      <c r="Q6769">
        <v>27332</v>
      </c>
      <c r="T6769" t="s">
        <v>47</v>
      </c>
      <c r="V6769" t="s">
        <v>195</v>
      </c>
      <c r="W6769" t="s">
        <v>38</v>
      </c>
      <c r="X6769" t="s">
        <v>39</v>
      </c>
      <c r="Y6769" t="s">
        <v>71</v>
      </c>
      <c r="Z6769" t="s">
        <v>41</v>
      </c>
      <c r="AA6769">
        <v>42</v>
      </c>
      <c r="AB6769" t="s">
        <v>19</v>
      </c>
      <c r="AC6769" t="s">
        <v>47</v>
      </c>
      <c r="AD6769" t="s">
        <v>45</v>
      </c>
      <c r="AE6769" t="s">
        <v>48</v>
      </c>
    </row>
    <row r="6770" spans="1:31" x14ac:dyDescent="0.25">
      <c r="A6770">
        <v>2012</v>
      </c>
      <c r="B6770">
        <v>2012</v>
      </c>
      <c r="C6770" t="s">
        <v>193</v>
      </c>
      <c r="D6770" t="s">
        <v>194</v>
      </c>
      <c r="E6770" t="s">
        <v>33</v>
      </c>
      <c r="F6770" t="s">
        <v>34</v>
      </c>
      <c r="G6770" t="s">
        <v>34</v>
      </c>
      <c r="H6770" t="s">
        <v>70</v>
      </c>
      <c r="J6770" t="s">
        <v>36</v>
      </c>
      <c r="K6770">
        <v>11.9</v>
      </c>
      <c r="L6770">
        <v>11.9</v>
      </c>
      <c r="O6770">
        <v>11.5</v>
      </c>
      <c r="P6770">
        <v>12.3</v>
      </c>
      <c r="Q6770">
        <v>26684</v>
      </c>
      <c r="T6770" t="s">
        <v>47</v>
      </c>
      <c r="V6770" t="s">
        <v>195</v>
      </c>
      <c r="W6770" t="s">
        <v>38</v>
      </c>
      <c r="X6770" t="s">
        <v>39</v>
      </c>
      <c r="Y6770" t="s">
        <v>71</v>
      </c>
      <c r="Z6770" t="s">
        <v>41</v>
      </c>
      <c r="AA6770">
        <v>42</v>
      </c>
      <c r="AB6770" t="s">
        <v>19</v>
      </c>
      <c r="AC6770" t="s">
        <v>47</v>
      </c>
      <c r="AD6770" t="s">
        <v>45</v>
      </c>
      <c r="AE6770" t="s">
        <v>48</v>
      </c>
    </row>
    <row r="6771" spans="1:31" x14ac:dyDescent="0.25">
      <c r="A6771">
        <v>2010</v>
      </c>
      <c r="B6771">
        <v>2010</v>
      </c>
      <c r="C6771" t="s">
        <v>193</v>
      </c>
      <c r="D6771" t="s">
        <v>194</v>
      </c>
      <c r="E6771" t="s">
        <v>33</v>
      </c>
      <c r="F6771" t="s">
        <v>34</v>
      </c>
      <c r="G6771" t="s">
        <v>34</v>
      </c>
      <c r="H6771" t="s">
        <v>70</v>
      </c>
      <c r="J6771" t="s">
        <v>36</v>
      </c>
      <c r="K6771">
        <v>12.3</v>
      </c>
      <c r="L6771">
        <v>12.3</v>
      </c>
      <c r="O6771">
        <v>11.9</v>
      </c>
      <c r="P6771">
        <v>12.7</v>
      </c>
      <c r="Q6771">
        <v>28804</v>
      </c>
      <c r="T6771" t="s">
        <v>47</v>
      </c>
      <c r="V6771" t="s">
        <v>195</v>
      </c>
      <c r="W6771" t="s">
        <v>38</v>
      </c>
      <c r="X6771" t="s">
        <v>39</v>
      </c>
      <c r="Y6771" t="s">
        <v>71</v>
      </c>
      <c r="Z6771" t="s">
        <v>41</v>
      </c>
      <c r="AA6771">
        <v>42</v>
      </c>
      <c r="AB6771" t="s">
        <v>19</v>
      </c>
      <c r="AC6771" t="s">
        <v>47</v>
      </c>
      <c r="AD6771" t="s">
        <v>45</v>
      </c>
      <c r="AE6771" t="s">
        <v>48</v>
      </c>
    </row>
    <row r="6772" spans="1:31" x14ac:dyDescent="0.25">
      <c r="A6772">
        <v>2008</v>
      </c>
      <c r="B6772">
        <v>2008</v>
      </c>
      <c r="C6772" t="s">
        <v>193</v>
      </c>
      <c r="D6772" t="s">
        <v>194</v>
      </c>
      <c r="E6772" t="s">
        <v>33</v>
      </c>
      <c r="F6772" t="s">
        <v>34</v>
      </c>
      <c r="G6772" t="s">
        <v>34</v>
      </c>
      <c r="H6772" t="s">
        <v>70</v>
      </c>
      <c r="J6772" t="s">
        <v>36</v>
      </c>
      <c r="K6772">
        <v>13.9</v>
      </c>
      <c r="L6772">
        <v>13.9</v>
      </c>
      <c r="O6772">
        <v>13.5</v>
      </c>
      <c r="P6772">
        <v>14.3</v>
      </c>
      <c r="Q6772">
        <v>27822</v>
      </c>
      <c r="T6772" t="s">
        <v>44</v>
      </c>
      <c r="V6772" t="s">
        <v>195</v>
      </c>
      <c r="W6772" t="s">
        <v>38</v>
      </c>
      <c r="X6772" t="s">
        <v>39</v>
      </c>
      <c r="Y6772" t="s">
        <v>71</v>
      </c>
      <c r="Z6772" t="s">
        <v>41</v>
      </c>
      <c r="AA6772">
        <v>42</v>
      </c>
      <c r="AB6772" t="s">
        <v>19</v>
      </c>
      <c r="AC6772" t="s">
        <v>44</v>
      </c>
      <c r="AD6772" t="s">
        <v>45</v>
      </c>
      <c r="AE6772" t="s">
        <v>46</v>
      </c>
    </row>
    <row r="6773" spans="1:31" x14ac:dyDescent="0.25">
      <c r="A6773">
        <v>2012</v>
      </c>
      <c r="B6773">
        <v>2012</v>
      </c>
      <c r="C6773" t="s">
        <v>193</v>
      </c>
      <c r="D6773" t="s">
        <v>194</v>
      </c>
      <c r="E6773" t="s">
        <v>33</v>
      </c>
      <c r="F6773" t="s">
        <v>34</v>
      </c>
      <c r="G6773" t="s">
        <v>34</v>
      </c>
      <c r="H6773" t="s">
        <v>70</v>
      </c>
      <c r="J6773" t="s">
        <v>36</v>
      </c>
      <c r="K6773">
        <v>14.5</v>
      </c>
      <c r="L6773">
        <v>14.5</v>
      </c>
      <c r="O6773">
        <v>14</v>
      </c>
      <c r="P6773">
        <v>14.9</v>
      </c>
      <c r="Q6773">
        <v>27049</v>
      </c>
      <c r="T6773" t="s">
        <v>44</v>
      </c>
      <c r="V6773" t="s">
        <v>195</v>
      </c>
      <c r="W6773" t="s">
        <v>38</v>
      </c>
      <c r="X6773" t="s">
        <v>39</v>
      </c>
      <c r="Y6773" t="s">
        <v>71</v>
      </c>
      <c r="Z6773" t="s">
        <v>41</v>
      </c>
      <c r="AA6773">
        <v>42</v>
      </c>
      <c r="AB6773" t="s">
        <v>19</v>
      </c>
      <c r="AC6773" t="s">
        <v>44</v>
      </c>
      <c r="AD6773" t="s">
        <v>45</v>
      </c>
      <c r="AE6773" t="s">
        <v>46</v>
      </c>
    </row>
    <row r="6774" spans="1:31" x14ac:dyDescent="0.25">
      <c r="A6774">
        <v>2010</v>
      </c>
      <c r="B6774">
        <v>2010</v>
      </c>
      <c r="C6774" t="s">
        <v>193</v>
      </c>
      <c r="D6774" t="s">
        <v>194</v>
      </c>
      <c r="E6774" t="s">
        <v>33</v>
      </c>
      <c r="F6774" t="s">
        <v>34</v>
      </c>
      <c r="G6774" t="s">
        <v>34</v>
      </c>
      <c r="H6774" t="s">
        <v>70</v>
      </c>
      <c r="J6774" t="s">
        <v>36</v>
      </c>
      <c r="K6774">
        <v>14.8</v>
      </c>
      <c r="L6774">
        <v>14.8</v>
      </c>
      <c r="O6774">
        <v>14.4</v>
      </c>
      <c r="P6774">
        <v>15.2</v>
      </c>
      <c r="Q6774">
        <v>29038</v>
      </c>
      <c r="T6774" t="s">
        <v>44</v>
      </c>
      <c r="V6774" t="s">
        <v>195</v>
      </c>
      <c r="W6774" t="s">
        <v>38</v>
      </c>
      <c r="X6774" t="s">
        <v>39</v>
      </c>
      <c r="Y6774" t="s">
        <v>71</v>
      </c>
      <c r="Z6774" t="s">
        <v>41</v>
      </c>
      <c r="AA6774">
        <v>42</v>
      </c>
      <c r="AB6774" t="s">
        <v>19</v>
      </c>
      <c r="AC6774" t="s">
        <v>44</v>
      </c>
      <c r="AD6774" t="s">
        <v>45</v>
      </c>
      <c r="AE6774" t="s">
        <v>46</v>
      </c>
    </row>
    <row r="6775" spans="1:31" x14ac:dyDescent="0.25">
      <c r="A6775">
        <v>2008</v>
      </c>
      <c r="B6775">
        <v>2008</v>
      </c>
      <c r="C6775" t="s">
        <v>193</v>
      </c>
      <c r="D6775" t="s">
        <v>194</v>
      </c>
      <c r="E6775" t="s">
        <v>33</v>
      </c>
      <c r="F6775" t="s">
        <v>34</v>
      </c>
      <c r="G6775" t="s">
        <v>34</v>
      </c>
      <c r="H6775" t="s">
        <v>70</v>
      </c>
      <c r="J6775" t="s">
        <v>36</v>
      </c>
      <c r="K6775">
        <v>12.7</v>
      </c>
      <c r="L6775">
        <v>12.7</v>
      </c>
      <c r="O6775">
        <v>12.5</v>
      </c>
      <c r="P6775">
        <v>13</v>
      </c>
      <c r="Q6775">
        <v>55154</v>
      </c>
      <c r="R6775" t="s">
        <v>17</v>
      </c>
      <c r="V6775" t="s">
        <v>195</v>
      </c>
      <c r="W6775" t="s">
        <v>38</v>
      </c>
      <c r="X6775" t="s">
        <v>39</v>
      </c>
      <c r="Y6775" t="s">
        <v>71</v>
      </c>
      <c r="Z6775" t="s">
        <v>41</v>
      </c>
      <c r="AA6775">
        <v>42</v>
      </c>
      <c r="AB6775" t="s">
        <v>17</v>
      </c>
      <c r="AC6775" t="s">
        <v>17</v>
      </c>
      <c r="AD6775" t="s">
        <v>42</v>
      </c>
      <c r="AE6775" t="s">
        <v>43</v>
      </c>
    </row>
    <row r="6776" spans="1:31" x14ac:dyDescent="0.25">
      <c r="A6776">
        <v>2012</v>
      </c>
      <c r="B6776">
        <v>2012</v>
      </c>
      <c r="C6776" t="s">
        <v>193</v>
      </c>
      <c r="D6776" t="s">
        <v>194</v>
      </c>
      <c r="E6776" t="s">
        <v>33</v>
      </c>
      <c r="F6776" t="s">
        <v>34</v>
      </c>
      <c r="G6776" t="s">
        <v>34</v>
      </c>
      <c r="H6776" t="s">
        <v>70</v>
      </c>
      <c r="J6776" t="s">
        <v>36</v>
      </c>
      <c r="K6776">
        <v>13.2</v>
      </c>
      <c r="L6776">
        <v>13.2</v>
      </c>
      <c r="O6776">
        <v>12.9</v>
      </c>
      <c r="P6776">
        <v>13.5</v>
      </c>
      <c r="Q6776">
        <v>53733</v>
      </c>
      <c r="R6776" t="s">
        <v>17</v>
      </c>
      <c r="V6776" t="s">
        <v>195</v>
      </c>
      <c r="W6776" t="s">
        <v>38</v>
      </c>
      <c r="X6776" t="s">
        <v>39</v>
      </c>
      <c r="Y6776" t="s">
        <v>71</v>
      </c>
      <c r="Z6776" t="s">
        <v>41</v>
      </c>
      <c r="AA6776">
        <v>42</v>
      </c>
      <c r="AB6776" t="s">
        <v>17</v>
      </c>
      <c r="AC6776" t="s">
        <v>17</v>
      </c>
      <c r="AD6776" t="s">
        <v>42</v>
      </c>
      <c r="AE6776" t="s">
        <v>43</v>
      </c>
    </row>
    <row r="6777" spans="1:31" x14ac:dyDescent="0.25">
      <c r="A6777">
        <v>2010</v>
      </c>
      <c r="B6777">
        <v>2010</v>
      </c>
      <c r="C6777" t="s">
        <v>193</v>
      </c>
      <c r="D6777" t="s">
        <v>194</v>
      </c>
      <c r="E6777" t="s">
        <v>33</v>
      </c>
      <c r="F6777" t="s">
        <v>34</v>
      </c>
      <c r="G6777" t="s">
        <v>34</v>
      </c>
      <c r="H6777" t="s">
        <v>70</v>
      </c>
      <c r="J6777" t="s">
        <v>36</v>
      </c>
      <c r="K6777">
        <v>13.6</v>
      </c>
      <c r="L6777">
        <v>13.6</v>
      </c>
      <c r="O6777">
        <v>13.3</v>
      </c>
      <c r="P6777">
        <v>13.8</v>
      </c>
      <c r="Q6777">
        <v>57842</v>
      </c>
      <c r="R6777" t="s">
        <v>17</v>
      </c>
      <c r="V6777" t="s">
        <v>195</v>
      </c>
      <c r="W6777" t="s">
        <v>38</v>
      </c>
      <c r="X6777" t="s">
        <v>39</v>
      </c>
      <c r="Y6777" t="s">
        <v>71</v>
      </c>
      <c r="Z6777" t="s">
        <v>41</v>
      </c>
      <c r="AA6777">
        <v>42</v>
      </c>
      <c r="AB6777" t="s">
        <v>17</v>
      </c>
      <c r="AC6777" t="s">
        <v>17</v>
      </c>
      <c r="AD6777" t="s">
        <v>42</v>
      </c>
      <c r="AE6777" t="s">
        <v>43</v>
      </c>
    </row>
    <row r="6778" spans="1:31" x14ac:dyDescent="0.25">
      <c r="A6778">
        <v>2012</v>
      </c>
      <c r="B6778">
        <v>2012</v>
      </c>
      <c r="C6778" t="s">
        <v>193</v>
      </c>
      <c r="D6778" t="s">
        <v>194</v>
      </c>
      <c r="E6778" t="s">
        <v>33</v>
      </c>
      <c r="F6778" t="s">
        <v>34</v>
      </c>
      <c r="G6778" t="s">
        <v>34</v>
      </c>
      <c r="H6778" t="s">
        <v>70</v>
      </c>
      <c r="J6778" t="s">
        <v>36</v>
      </c>
      <c r="K6778">
        <v>9.6</v>
      </c>
      <c r="L6778">
        <v>9.6</v>
      </c>
      <c r="O6778">
        <v>8.1999999999999993</v>
      </c>
      <c r="P6778">
        <v>11</v>
      </c>
      <c r="Q6778">
        <v>1732</v>
      </c>
      <c r="U6778" t="s">
        <v>66</v>
      </c>
      <c r="V6778" t="s">
        <v>195</v>
      </c>
      <c r="W6778" t="s">
        <v>38</v>
      </c>
      <c r="X6778" t="s">
        <v>39</v>
      </c>
      <c r="Y6778" t="s">
        <v>71</v>
      </c>
      <c r="Z6778" t="s">
        <v>41</v>
      </c>
      <c r="AA6778">
        <v>42</v>
      </c>
      <c r="AB6778" t="s">
        <v>20</v>
      </c>
      <c r="AC6778" t="s">
        <v>66</v>
      </c>
      <c r="AD6778" t="s">
        <v>58</v>
      </c>
      <c r="AE6778" t="s">
        <v>67</v>
      </c>
    </row>
    <row r="6779" spans="1:31" x14ac:dyDescent="0.25">
      <c r="A6779">
        <v>2008</v>
      </c>
      <c r="B6779">
        <v>2008</v>
      </c>
      <c r="C6779" t="s">
        <v>193</v>
      </c>
      <c r="D6779" t="s">
        <v>194</v>
      </c>
      <c r="E6779" t="s">
        <v>33</v>
      </c>
      <c r="F6779" t="s">
        <v>34</v>
      </c>
      <c r="G6779" t="s">
        <v>34</v>
      </c>
      <c r="H6779" t="s">
        <v>70</v>
      </c>
      <c r="J6779" t="s">
        <v>36</v>
      </c>
      <c r="K6779">
        <v>10.6</v>
      </c>
      <c r="L6779">
        <v>10.6</v>
      </c>
      <c r="O6779">
        <v>9</v>
      </c>
      <c r="P6779">
        <v>12.2</v>
      </c>
      <c r="Q6779">
        <v>1419</v>
      </c>
      <c r="U6779" t="s">
        <v>66</v>
      </c>
      <c r="V6779" t="s">
        <v>195</v>
      </c>
      <c r="W6779" t="s">
        <v>38</v>
      </c>
      <c r="X6779" t="s">
        <v>39</v>
      </c>
      <c r="Y6779" t="s">
        <v>71</v>
      </c>
      <c r="Z6779" t="s">
        <v>41</v>
      </c>
      <c r="AA6779">
        <v>42</v>
      </c>
      <c r="AB6779" t="s">
        <v>20</v>
      </c>
      <c r="AC6779" t="s">
        <v>66</v>
      </c>
      <c r="AD6779" t="s">
        <v>58</v>
      </c>
      <c r="AE6779" t="s">
        <v>67</v>
      </c>
    </row>
    <row r="6780" spans="1:31" x14ac:dyDescent="0.25">
      <c r="A6780">
        <v>2010</v>
      </c>
      <c r="B6780">
        <v>2010</v>
      </c>
      <c r="C6780" t="s">
        <v>193</v>
      </c>
      <c r="D6780" t="s">
        <v>194</v>
      </c>
      <c r="E6780" t="s">
        <v>33</v>
      </c>
      <c r="F6780" t="s">
        <v>34</v>
      </c>
      <c r="G6780" t="s">
        <v>34</v>
      </c>
      <c r="H6780" t="s">
        <v>70</v>
      </c>
      <c r="J6780" t="s">
        <v>36</v>
      </c>
      <c r="K6780">
        <v>10.8</v>
      </c>
      <c r="L6780">
        <v>10.8</v>
      </c>
      <c r="O6780">
        <v>9.3000000000000007</v>
      </c>
      <c r="P6780">
        <v>12.3</v>
      </c>
      <c r="Q6780">
        <v>1622</v>
      </c>
      <c r="U6780" t="s">
        <v>66</v>
      </c>
      <c r="V6780" t="s">
        <v>195</v>
      </c>
      <c r="W6780" t="s">
        <v>38</v>
      </c>
      <c r="X6780" t="s">
        <v>39</v>
      </c>
      <c r="Y6780" t="s">
        <v>71</v>
      </c>
      <c r="Z6780" t="s">
        <v>41</v>
      </c>
      <c r="AA6780">
        <v>42</v>
      </c>
      <c r="AB6780" t="s">
        <v>20</v>
      </c>
      <c r="AC6780" t="s">
        <v>66</v>
      </c>
      <c r="AD6780" t="s">
        <v>58</v>
      </c>
      <c r="AE6780" t="s">
        <v>67</v>
      </c>
    </row>
    <row r="6781" spans="1:31" x14ac:dyDescent="0.25">
      <c r="A6781">
        <v>2008</v>
      </c>
      <c r="B6781">
        <v>2008</v>
      </c>
      <c r="C6781" t="s">
        <v>193</v>
      </c>
      <c r="D6781" t="s">
        <v>194</v>
      </c>
      <c r="E6781" t="s">
        <v>33</v>
      </c>
      <c r="F6781" t="s">
        <v>34</v>
      </c>
      <c r="G6781" t="s">
        <v>34</v>
      </c>
      <c r="H6781" t="s">
        <v>70</v>
      </c>
      <c r="J6781" t="s">
        <v>36</v>
      </c>
      <c r="K6781">
        <v>11.6</v>
      </c>
      <c r="L6781">
        <v>11.6</v>
      </c>
      <c r="O6781">
        <v>11.2</v>
      </c>
      <c r="P6781">
        <v>12</v>
      </c>
      <c r="Q6781">
        <v>28693</v>
      </c>
      <c r="U6781" t="s">
        <v>57</v>
      </c>
      <c r="V6781" t="s">
        <v>195</v>
      </c>
      <c r="W6781" t="s">
        <v>38</v>
      </c>
      <c r="X6781" t="s">
        <v>39</v>
      </c>
      <c r="Y6781" t="s">
        <v>71</v>
      </c>
      <c r="Z6781" t="s">
        <v>41</v>
      </c>
      <c r="AA6781">
        <v>42</v>
      </c>
      <c r="AB6781" t="s">
        <v>20</v>
      </c>
      <c r="AC6781" t="s">
        <v>57</v>
      </c>
      <c r="AD6781" t="s">
        <v>58</v>
      </c>
      <c r="AE6781" t="s">
        <v>59</v>
      </c>
    </row>
    <row r="6782" spans="1:31" x14ac:dyDescent="0.25">
      <c r="A6782">
        <v>2012</v>
      </c>
      <c r="B6782">
        <v>2012</v>
      </c>
      <c r="C6782" t="s">
        <v>193</v>
      </c>
      <c r="D6782" t="s">
        <v>194</v>
      </c>
      <c r="E6782" t="s">
        <v>33</v>
      </c>
      <c r="F6782" t="s">
        <v>34</v>
      </c>
      <c r="G6782" t="s">
        <v>34</v>
      </c>
      <c r="H6782" t="s">
        <v>70</v>
      </c>
      <c r="J6782" t="s">
        <v>36</v>
      </c>
      <c r="K6782">
        <v>11.7</v>
      </c>
      <c r="L6782">
        <v>11.7</v>
      </c>
      <c r="O6782">
        <v>7.9</v>
      </c>
      <c r="P6782">
        <v>15.6</v>
      </c>
      <c r="Q6782">
        <v>273</v>
      </c>
      <c r="U6782" t="s">
        <v>64</v>
      </c>
      <c r="V6782" t="s">
        <v>195</v>
      </c>
      <c r="W6782" t="s">
        <v>38</v>
      </c>
      <c r="X6782" t="s">
        <v>39</v>
      </c>
      <c r="Y6782" t="s">
        <v>71</v>
      </c>
      <c r="Z6782" t="s">
        <v>41</v>
      </c>
      <c r="AA6782">
        <v>42</v>
      </c>
      <c r="AB6782" t="s">
        <v>20</v>
      </c>
      <c r="AC6782" t="s">
        <v>64</v>
      </c>
      <c r="AD6782" t="s">
        <v>58</v>
      </c>
      <c r="AE6782" t="s">
        <v>65</v>
      </c>
    </row>
    <row r="6783" spans="1:31" x14ac:dyDescent="0.25">
      <c r="A6783">
        <v>2010</v>
      </c>
      <c r="B6783">
        <v>2010</v>
      </c>
      <c r="C6783" t="s">
        <v>193</v>
      </c>
      <c r="D6783" t="s">
        <v>194</v>
      </c>
      <c r="E6783" t="s">
        <v>33</v>
      </c>
      <c r="F6783" t="s">
        <v>34</v>
      </c>
      <c r="G6783" t="s">
        <v>34</v>
      </c>
      <c r="H6783" t="s">
        <v>70</v>
      </c>
      <c r="J6783" t="s">
        <v>36</v>
      </c>
      <c r="K6783">
        <v>11.9</v>
      </c>
      <c r="L6783">
        <v>11.9</v>
      </c>
      <c r="O6783">
        <v>8</v>
      </c>
      <c r="P6783">
        <v>15.7</v>
      </c>
      <c r="Q6783">
        <v>278</v>
      </c>
      <c r="U6783" t="s">
        <v>64</v>
      </c>
      <c r="V6783" t="s">
        <v>195</v>
      </c>
      <c r="W6783" t="s">
        <v>38</v>
      </c>
      <c r="X6783" t="s">
        <v>39</v>
      </c>
      <c r="Y6783" t="s">
        <v>71</v>
      </c>
      <c r="Z6783" t="s">
        <v>41</v>
      </c>
      <c r="AA6783">
        <v>42</v>
      </c>
      <c r="AB6783" t="s">
        <v>20</v>
      </c>
      <c r="AC6783" t="s">
        <v>64</v>
      </c>
      <c r="AD6783" t="s">
        <v>58</v>
      </c>
      <c r="AE6783" t="s">
        <v>65</v>
      </c>
    </row>
    <row r="6784" spans="1:31" x14ac:dyDescent="0.25">
      <c r="A6784">
        <v>2010</v>
      </c>
      <c r="B6784">
        <v>2010</v>
      </c>
      <c r="C6784" t="s">
        <v>193</v>
      </c>
      <c r="D6784" t="s">
        <v>194</v>
      </c>
      <c r="E6784" t="s">
        <v>33</v>
      </c>
      <c r="F6784" t="s">
        <v>34</v>
      </c>
      <c r="G6784" t="s">
        <v>34</v>
      </c>
      <c r="H6784" t="s">
        <v>70</v>
      </c>
      <c r="J6784" t="s">
        <v>36</v>
      </c>
      <c r="K6784">
        <v>11.9</v>
      </c>
      <c r="L6784">
        <v>11.9</v>
      </c>
      <c r="O6784">
        <v>11.5</v>
      </c>
      <c r="P6784">
        <v>12.3</v>
      </c>
      <c r="Q6784">
        <v>29114</v>
      </c>
      <c r="U6784" t="s">
        <v>57</v>
      </c>
      <c r="V6784" t="s">
        <v>195</v>
      </c>
      <c r="W6784" t="s">
        <v>38</v>
      </c>
      <c r="X6784" t="s">
        <v>39</v>
      </c>
      <c r="Y6784" t="s">
        <v>71</v>
      </c>
      <c r="Z6784" t="s">
        <v>41</v>
      </c>
      <c r="AA6784">
        <v>42</v>
      </c>
      <c r="AB6784" t="s">
        <v>20</v>
      </c>
      <c r="AC6784" t="s">
        <v>57</v>
      </c>
      <c r="AD6784" t="s">
        <v>58</v>
      </c>
      <c r="AE6784" t="s">
        <v>59</v>
      </c>
    </row>
    <row r="6785" spans="1:31" x14ac:dyDescent="0.25">
      <c r="A6785">
        <v>2012</v>
      </c>
      <c r="B6785">
        <v>2012</v>
      </c>
      <c r="C6785" t="s">
        <v>193</v>
      </c>
      <c r="D6785" t="s">
        <v>194</v>
      </c>
      <c r="E6785" t="s">
        <v>33</v>
      </c>
      <c r="F6785" t="s">
        <v>34</v>
      </c>
      <c r="G6785" t="s">
        <v>34</v>
      </c>
      <c r="H6785" t="s">
        <v>70</v>
      </c>
      <c r="J6785" t="s">
        <v>36</v>
      </c>
      <c r="K6785">
        <v>12.2</v>
      </c>
      <c r="L6785">
        <v>12.2</v>
      </c>
      <c r="O6785">
        <v>11.8</v>
      </c>
      <c r="P6785">
        <v>12.6</v>
      </c>
      <c r="Q6785">
        <v>25770</v>
      </c>
      <c r="U6785" t="s">
        <v>57</v>
      </c>
      <c r="V6785" t="s">
        <v>195</v>
      </c>
      <c r="W6785" t="s">
        <v>38</v>
      </c>
      <c r="X6785" t="s">
        <v>39</v>
      </c>
      <c r="Y6785" t="s">
        <v>71</v>
      </c>
      <c r="Z6785" t="s">
        <v>41</v>
      </c>
      <c r="AA6785">
        <v>42</v>
      </c>
      <c r="AB6785" t="s">
        <v>20</v>
      </c>
      <c r="AC6785" t="s">
        <v>57</v>
      </c>
      <c r="AD6785" t="s">
        <v>58</v>
      </c>
      <c r="AE6785" t="s">
        <v>59</v>
      </c>
    </row>
    <row r="6786" spans="1:31" x14ac:dyDescent="0.25">
      <c r="A6786">
        <v>2008</v>
      </c>
      <c r="B6786">
        <v>2008</v>
      </c>
      <c r="C6786" t="s">
        <v>208</v>
      </c>
      <c r="D6786" t="s">
        <v>209</v>
      </c>
      <c r="E6786" t="s">
        <v>33</v>
      </c>
      <c r="F6786" t="s">
        <v>34</v>
      </c>
      <c r="G6786" t="s">
        <v>34</v>
      </c>
      <c r="H6786" t="s">
        <v>70</v>
      </c>
      <c r="J6786" t="s">
        <v>36</v>
      </c>
      <c r="K6786">
        <v>18.600000000000001</v>
      </c>
      <c r="L6786">
        <v>18.600000000000001</v>
      </c>
      <c r="O6786">
        <v>18.399999999999999</v>
      </c>
      <c r="P6786">
        <v>18.8</v>
      </c>
      <c r="Q6786">
        <v>96264</v>
      </c>
      <c r="T6786" t="s">
        <v>44</v>
      </c>
      <c r="V6786" t="s">
        <v>210</v>
      </c>
      <c r="W6786" t="s">
        <v>38</v>
      </c>
      <c r="X6786" t="s">
        <v>39</v>
      </c>
      <c r="Y6786" t="s">
        <v>71</v>
      </c>
      <c r="Z6786" t="s">
        <v>41</v>
      </c>
      <c r="AA6786">
        <v>48</v>
      </c>
      <c r="AB6786" t="s">
        <v>19</v>
      </c>
      <c r="AC6786" t="s">
        <v>44</v>
      </c>
      <c r="AD6786" t="s">
        <v>45</v>
      </c>
      <c r="AE6786" t="s">
        <v>46</v>
      </c>
    </row>
    <row r="6787" spans="1:31" x14ac:dyDescent="0.25">
      <c r="A6787">
        <v>2008</v>
      </c>
      <c r="B6787">
        <v>2008</v>
      </c>
      <c r="C6787" t="s">
        <v>193</v>
      </c>
      <c r="D6787" t="s">
        <v>194</v>
      </c>
      <c r="E6787" t="s">
        <v>33</v>
      </c>
      <c r="F6787" t="s">
        <v>34</v>
      </c>
      <c r="G6787" t="s">
        <v>34</v>
      </c>
      <c r="H6787" t="s">
        <v>70</v>
      </c>
      <c r="J6787" t="s">
        <v>36</v>
      </c>
      <c r="K6787">
        <v>12.6</v>
      </c>
      <c r="L6787">
        <v>12.6</v>
      </c>
      <c r="O6787">
        <v>8.6999999999999993</v>
      </c>
      <c r="P6787">
        <v>16.5</v>
      </c>
      <c r="Q6787">
        <v>286</v>
      </c>
      <c r="U6787" t="s">
        <v>64</v>
      </c>
      <c r="V6787" t="s">
        <v>195</v>
      </c>
      <c r="W6787" t="s">
        <v>38</v>
      </c>
      <c r="X6787" t="s">
        <v>39</v>
      </c>
      <c r="Y6787" t="s">
        <v>71</v>
      </c>
      <c r="Z6787" t="s">
        <v>41</v>
      </c>
      <c r="AA6787">
        <v>42</v>
      </c>
      <c r="AB6787" t="s">
        <v>20</v>
      </c>
      <c r="AC6787" t="s">
        <v>64</v>
      </c>
      <c r="AD6787" t="s">
        <v>58</v>
      </c>
      <c r="AE6787" t="s">
        <v>65</v>
      </c>
    </row>
    <row r="6788" spans="1:31" x14ac:dyDescent="0.25">
      <c r="A6788">
        <v>2008</v>
      </c>
      <c r="B6788">
        <v>2008</v>
      </c>
      <c r="C6788" t="s">
        <v>193</v>
      </c>
      <c r="D6788" t="s">
        <v>194</v>
      </c>
      <c r="E6788" t="s">
        <v>33</v>
      </c>
      <c r="F6788" t="s">
        <v>34</v>
      </c>
      <c r="G6788" t="s">
        <v>34</v>
      </c>
      <c r="H6788" t="s">
        <v>70</v>
      </c>
      <c r="J6788" t="s">
        <v>36</v>
      </c>
      <c r="K6788">
        <v>13.1</v>
      </c>
      <c r="L6788">
        <v>13.1</v>
      </c>
      <c r="O6788">
        <v>12.6</v>
      </c>
      <c r="P6788">
        <v>13.7</v>
      </c>
      <c r="Q6788">
        <v>13633</v>
      </c>
      <c r="U6788" t="s">
        <v>60</v>
      </c>
      <c r="V6788" t="s">
        <v>195</v>
      </c>
      <c r="W6788" t="s">
        <v>38</v>
      </c>
      <c r="X6788" t="s">
        <v>39</v>
      </c>
      <c r="Y6788" t="s">
        <v>71</v>
      </c>
      <c r="Z6788" t="s">
        <v>41</v>
      </c>
      <c r="AA6788">
        <v>42</v>
      </c>
      <c r="AB6788" t="s">
        <v>20</v>
      </c>
      <c r="AC6788" t="s">
        <v>60</v>
      </c>
      <c r="AD6788" t="s">
        <v>58</v>
      </c>
      <c r="AE6788" t="s">
        <v>61</v>
      </c>
    </row>
    <row r="6789" spans="1:31" x14ac:dyDescent="0.25">
      <c r="A6789">
        <v>2012</v>
      </c>
      <c r="B6789">
        <v>2012</v>
      </c>
      <c r="C6789" t="s">
        <v>193</v>
      </c>
      <c r="D6789" t="s">
        <v>194</v>
      </c>
      <c r="E6789" t="s">
        <v>33</v>
      </c>
      <c r="F6789" t="s">
        <v>34</v>
      </c>
      <c r="G6789" t="s">
        <v>34</v>
      </c>
      <c r="H6789" t="s">
        <v>70</v>
      </c>
      <c r="J6789" t="s">
        <v>36</v>
      </c>
      <c r="K6789">
        <v>13.7</v>
      </c>
      <c r="L6789">
        <v>13.7</v>
      </c>
      <c r="O6789">
        <v>13.2</v>
      </c>
      <c r="P6789">
        <v>14.3</v>
      </c>
      <c r="Q6789">
        <v>14581</v>
      </c>
      <c r="U6789" t="s">
        <v>60</v>
      </c>
      <c r="V6789" t="s">
        <v>195</v>
      </c>
      <c r="W6789" t="s">
        <v>38</v>
      </c>
      <c r="X6789" t="s">
        <v>39</v>
      </c>
      <c r="Y6789" t="s">
        <v>71</v>
      </c>
      <c r="Z6789" t="s">
        <v>41</v>
      </c>
      <c r="AA6789">
        <v>42</v>
      </c>
      <c r="AB6789" t="s">
        <v>20</v>
      </c>
      <c r="AC6789" t="s">
        <v>60</v>
      </c>
      <c r="AD6789" t="s">
        <v>58</v>
      </c>
      <c r="AE6789" t="s">
        <v>61</v>
      </c>
    </row>
    <row r="6790" spans="1:31" x14ac:dyDescent="0.25">
      <c r="A6790">
        <v>2010</v>
      </c>
      <c r="B6790">
        <v>2010</v>
      </c>
      <c r="C6790" t="s">
        <v>193</v>
      </c>
      <c r="D6790" t="s">
        <v>194</v>
      </c>
      <c r="E6790" t="s">
        <v>33</v>
      </c>
      <c r="F6790" t="s">
        <v>34</v>
      </c>
      <c r="G6790" t="s">
        <v>34</v>
      </c>
      <c r="H6790" t="s">
        <v>70</v>
      </c>
      <c r="J6790" t="s">
        <v>36</v>
      </c>
      <c r="K6790">
        <v>14.6</v>
      </c>
      <c r="L6790">
        <v>14.6</v>
      </c>
      <c r="O6790">
        <v>14</v>
      </c>
      <c r="P6790">
        <v>15.1</v>
      </c>
      <c r="Q6790">
        <v>14940</v>
      </c>
      <c r="U6790" t="s">
        <v>60</v>
      </c>
      <c r="V6790" t="s">
        <v>195</v>
      </c>
      <c r="W6790" t="s">
        <v>38</v>
      </c>
      <c r="X6790" t="s">
        <v>39</v>
      </c>
      <c r="Y6790" t="s">
        <v>71</v>
      </c>
      <c r="Z6790" t="s">
        <v>41</v>
      </c>
      <c r="AA6790">
        <v>42</v>
      </c>
      <c r="AB6790" t="s">
        <v>20</v>
      </c>
      <c r="AC6790" t="s">
        <v>60</v>
      </c>
      <c r="AD6790" t="s">
        <v>58</v>
      </c>
      <c r="AE6790" t="s">
        <v>61</v>
      </c>
    </row>
    <row r="6791" spans="1:31" x14ac:dyDescent="0.25">
      <c r="A6791">
        <v>2012</v>
      </c>
      <c r="B6791">
        <v>2012</v>
      </c>
      <c r="C6791" t="s">
        <v>193</v>
      </c>
      <c r="D6791" t="s">
        <v>194</v>
      </c>
      <c r="E6791" t="s">
        <v>33</v>
      </c>
      <c r="F6791" t="s">
        <v>34</v>
      </c>
      <c r="G6791" t="s">
        <v>34</v>
      </c>
      <c r="H6791" t="s">
        <v>70</v>
      </c>
      <c r="J6791" t="s">
        <v>36</v>
      </c>
      <c r="K6791">
        <v>15.4</v>
      </c>
      <c r="L6791">
        <v>15.4</v>
      </c>
      <c r="O6791">
        <v>14.7</v>
      </c>
      <c r="P6791">
        <v>16</v>
      </c>
      <c r="Q6791">
        <v>11377</v>
      </c>
      <c r="U6791" t="s">
        <v>62</v>
      </c>
      <c r="V6791" t="s">
        <v>195</v>
      </c>
      <c r="W6791" t="s">
        <v>38</v>
      </c>
      <c r="X6791" t="s">
        <v>39</v>
      </c>
      <c r="Y6791" t="s">
        <v>71</v>
      </c>
      <c r="Z6791" t="s">
        <v>41</v>
      </c>
      <c r="AA6791">
        <v>42</v>
      </c>
      <c r="AB6791" t="s">
        <v>20</v>
      </c>
      <c r="AC6791" t="s">
        <v>62</v>
      </c>
      <c r="AD6791" t="s">
        <v>58</v>
      </c>
      <c r="AE6791" t="s">
        <v>63</v>
      </c>
    </row>
    <row r="6792" spans="1:31" x14ac:dyDescent="0.25">
      <c r="A6792">
        <v>2008</v>
      </c>
      <c r="B6792">
        <v>2008</v>
      </c>
      <c r="C6792" t="s">
        <v>193</v>
      </c>
      <c r="D6792" t="s">
        <v>194</v>
      </c>
      <c r="E6792" t="s">
        <v>33</v>
      </c>
      <c r="F6792" t="s">
        <v>34</v>
      </c>
      <c r="G6792" t="s">
        <v>34</v>
      </c>
      <c r="H6792" t="s">
        <v>70</v>
      </c>
      <c r="J6792" t="s">
        <v>36</v>
      </c>
      <c r="K6792">
        <v>15.4</v>
      </c>
      <c r="L6792">
        <v>15.4</v>
      </c>
      <c r="O6792">
        <v>14.8</v>
      </c>
      <c r="P6792">
        <v>16.100000000000001</v>
      </c>
      <c r="Q6792">
        <v>11123</v>
      </c>
      <c r="U6792" t="s">
        <v>62</v>
      </c>
      <c r="V6792" t="s">
        <v>195</v>
      </c>
      <c r="W6792" t="s">
        <v>38</v>
      </c>
      <c r="X6792" t="s">
        <v>39</v>
      </c>
      <c r="Y6792" t="s">
        <v>71</v>
      </c>
      <c r="Z6792" t="s">
        <v>41</v>
      </c>
      <c r="AA6792">
        <v>42</v>
      </c>
      <c r="AB6792" t="s">
        <v>20</v>
      </c>
      <c r="AC6792" t="s">
        <v>62</v>
      </c>
      <c r="AD6792" t="s">
        <v>58</v>
      </c>
      <c r="AE6792" t="s">
        <v>63</v>
      </c>
    </row>
    <row r="6793" spans="1:31" x14ac:dyDescent="0.25">
      <c r="A6793">
        <v>2010</v>
      </c>
      <c r="B6793">
        <v>2010</v>
      </c>
      <c r="C6793" t="s">
        <v>193</v>
      </c>
      <c r="D6793" t="s">
        <v>194</v>
      </c>
      <c r="E6793" t="s">
        <v>33</v>
      </c>
      <c r="F6793" t="s">
        <v>34</v>
      </c>
      <c r="G6793" t="s">
        <v>34</v>
      </c>
      <c r="H6793" t="s">
        <v>70</v>
      </c>
      <c r="J6793" t="s">
        <v>36</v>
      </c>
      <c r="K6793">
        <v>16.8</v>
      </c>
      <c r="L6793">
        <v>16.8</v>
      </c>
      <c r="O6793">
        <v>16.100000000000001</v>
      </c>
      <c r="P6793">
        <v>17.399999999999999</v>
      </c>
      <c r="Q6793">
        <v>11888</v>
      </c>
      <c r="U6793" t="s">
        <v>62</v>
      </c>
      <c r="V6793" t="s">
        <v>195</v>
      </c>
      <c r="W6793" t="s">
        <v>38</v>
      </c>
      <c r="X6793" t="s">
        <v>39</v>
      </c>
      <c r="Y6793" t="s">
        <v>71</v>
      </c>
      <c r="Z6793" t="s">
        <v>41</v>
      </c>
      <c r="AA6793">
        <v>42</v>
      </c>
      <c r="AB6793" t="s">
        <v>20</v>
      </c>
      <c r="AC6793" t="s">
        <v>62</v>
      </c>
      <c r="AD6793" t="s">
        <v>58</v>
      </c>
      <c r="AE6793" t="s">
        <v>63</v>
      </c>
    </row>
    <row r="6794" spans="1:31" x14ac:dyDescent="0.25">
      <c r="A6794">
        <v>2012</v>
      </c>
      <c r="B6794">
        <v>2012</v>
      </c>
      <c r="C6794" t="s">
        <v>196</v>
      </c>
      <c r="D6794" t="s">
        <v>197</v>
      </c>
      <c r="E6794" t="s">
        <v>33</v>
      </c>
      <c r="F6794" t="s">
        <v>34</v>
      </c>
      <c r="G6794" t="s">
        <v>34</v>
      </c>
      <c r="H6794" t="s">
        <v>70</v>
      </c>
      <c r="J6794" t="s">
        <v>36</v>
      </c>
      <c r="K6794">
        <v>7.6</v>
      </c>
      <c r="L6794">
        <v>7.6</v>
      </c>
      <c r="O6794">
        <v>3.2</v>
      </c>
      <c r="P6794">
        <v>11.9</v>
      </c>
      <c r="Q6794">
        <v>145</v>
      </c>
      <c r="S6794" s="1">
        <v>43164</v>
      </c>
      <c r="V6794" t="s">
        <v>198</v>
      </c>
      <c r="W6794" t="s">
        <v>38</v>
      </c>
      <c r="X6794" t="s">
        <v>39</v>
      </c>
      <c r="Y6794" t="s">
        <v>71</v>
      </c>
      <c r="Z6794" t="s">
        <v>41</v>
      </c>
      <c r="AA6794">
        <v>44</v>
      </c>
      <c r="AB6794" t="s">
        <v>50</v>
      </c>
      <c r="AC6794" s="1">
        <v>43164</v>
      </c>
      <c r="AD6794" t="s">
        <v>51</v>
      </c>
      <c r="AE6794" t="s">
        <v>72</v>
      </c>
    </row>
    <row r="6795" spans="1:31" x14ac:dyDescent="0.25">
      <c r="A6795">
        <v>2010</v>
      </c>
      <c r="B6795">
        <v>2010</v>
      </c>
      <c r="C6795" t="s">
        <v>196</v>
      </c>
      <c r="D6795" t="s">
        <v>197</v>
      </c>
      <c r="E6795" t="s">
        <v>33</v>
      </c>
      <c r="F6795" t="s">
        <v>34</v>
      </c>
      <c r="G6795" t="s">
        <v>34</v>
      </c>
      <c r="H6795" t="s">
        <v>70</v>
      </c>
      <c r="J6795" t="s">
        <v>36</v>
      </c>
      <c r="K6795">
        <v>10.5</v>
      </c>
      <c r="L6795">
        <v>10.5</v>
      </c>
      <c r="O6795">
        <v>5.6</v>
      </c>
      <c r="P6795">
        <v>15.4</v>
      </c>
      <c r="Q6795">
        <v>153</v>
      </c>
      <c r="S6795" s="1">
        <v>43164</v>
      </c>
      <c r="V6795" t="s">
        <v>198</v>
      </c>
      <c r="W6795" t="s">
        <v>38</v>
      </c>
      <c r="X6795" t="s">
        <v>39</v>
      </c>
      <c r="Y6795" t="s">
        <v>71</v>
      </c>
      <c r="Z6795" t="s">
        <v>41</v>
      </c>
      <c r="AA6795">
        <v>44</v>
      </c>
      <c r="AB6795" t="s">
        <v>50</v>
      </c>
      <c r="AC6795" s="1">
        <v>43164</v>
      </c>
      <c r="AD6795" t="s">
        <v>51</v>
      </c>
      <c r="AE6795" t="s">
        <v>72</v>
      </c>
    </row>
    <row r="6796" spans="1:31" x14ac:dyDescent="0.25">
      <c r="A6796">
        <v>2012</v>
      </c>
      <c r="B6796">
        <v>2012</v>
      </c>
      <c r="C6796" t="s">
        <v>196</v>
      </c>
      <c r="D6796" t="s">
        <v>197</v>
      </c>
      <c r="E6796" t="s">
        <v>33</v>
      </c>
      <c r="F6796" t="s">
        <v>34</v>
      </c>
      <c r="G6796" t="s">
        <v>34</v>
      </c>
      <c r="H6796" t="s">
        <v>70</v>
      </c>
      <c r="J6796" t="s">
        <v>36</v>
      </c>
      <c r="K6796">
        <v>10.8</v>
      </c>
      <c r="L6796">
        <v>10.8</v>
      </c>
      <c r="O6796">
        <v>8.9</v>
      </c>
      <c r="P6796">
        <v>12.6</v>
      </c>
      <c r="Q6796">
        <v>1050</v>
      </c>
      <c r="S6796" s="1">
        <v>43262</v>
      </c>
      <c r="V6796" t="s">
        <v>198</v>
      </c>
      <c r="W6796" t="s">
        <v>38</v>
      </c>
      <c r="X6796" t="s">
        <v>39</v>
      </c>
      <c r="Y6796" t="s">
        <v>71</v>
      </c>
      <c r="Z6796" t="s">
        <v>41</v>
      </c>
      <c r="AA6796">
        <v>44</v>
      </c>
      <c r="AB6796" t="s">
        <v>50</v>
      </c>
      <c r="AC6796" s="1">
        <v>43262</v>
      </c>
      <c r="AD6796" t="s">
        <v>51</v>
      </c>
      <c r="AE6796" t="s">
        <v>73</v>
      </c>
    </row>
    <row r="6797" spans="1:31" x14ac:dyDescent="0.25">
      <c r="A6797">
        <v>2008</v>
      </c>
      <c r="B6797">
        <v>2008</v>
      </c>
      <c r="C6797" t="s">
        <v>196</v>
      </c>
      <c r="D6797" t="s">
        <v>197</v>
      </c>
      <c r="E6797" t="s">
        <v>33</v>
      </c>
      <c r="F6797" t="s">
        <v>34</v>
      </c>
      <c r="G6797" t="s">
        <v>34</v>
      </c>
      <c r="H6797" t="s">
        <v>70</v>
      </c>
      <c r="J6797" t="s">
        <v>36</v>
      </c>
      <c r="K6797">
        <v>11.1</v>
      </c>
      <c r="L6797">
        <v>11.1</v>
      </c>
      <c r="O6797">
        <v>5.9</v>
      </c>
      <c r="P6797">
        <v>16.3</v>
      </c>
      <c r="Q6797">
        <v>144</v>
      </c>
      <c r="S6797" s="1">
        <v>43164</v>
      </c>
      <c r="V6797" t="s">
        <v>198</v>
      </c>
      <c r="W6797" t="s">
        <v>38</v>
      </c>
      <c r="X6797" t="s">
        <v>39</v>
      </c>
      <c r="Y6797" t="s">
        <v>71</v>
      </c>
      <c r="Z6797" t="s">
        <v>41</v>
      </c>
      <c r="AA6797">
        <v>44</v>
      </c>
      <c r="AB6797" t="s">
        <v>50</v>
      </c>
      <c r="AC6797" s="1">
        <v>43164</v>
      </c>
      <c r="AD6797" t="s">
        <v>51</v>
      </c>
      <c r="AE6797" t="s">
        <v>72</v>
      </c>
    </row>
    <row r="6798" spans="1:31" x14ac:dyDescent="0.25">
      <c r="A6798">
        <v>2012</v>
      </c>
      <c r="B6798">
        <v>2012</v>
      </c>
      <c r="C6798" t="s">
        <v>196</v>
      </c>
      <c r="D6798" t="s">
        <v>197</v>
      </c>
      <c r="E6798" t="s">
        <v>33</v>
      </c>
      <c r="F6798" t="s">
        <v>34</v>
      </c>
      <c r="G6798" t="s">
        <v>34</v>
      </c>
      <c r="H6798" t="s">
        <v>70</v>
      </c>
      <c r="J6798" t="s">
        <v>36</v>
      </c>
      <c r="K6798">
        <v>12.9</v>
      </c>
      <c r="L6798">
        <v>12.9</v>
      </c>
      <c r="O6798">
        <v>11.5</v>
      </c>
      <c r="P6798">
        <v>14.4</v>
      </c>
      <c r="Q6798">
        <v>2055</v>
      </c>
      <c r="S6798" s="1">
        <v>43451</v>
      </c>
      <c r="V6798" t="s">
        <v>198</v>
      </c>
      <c r="W6798" t="s">
        <v>38</v>
      </c>
      <c r="X6798" t="s">
        <v>39</v>
      </c>
      <c r="Y6798" t="s">
        <v>71</v>
      </c>
      <c r="Z6798" t="s">
        <v>41</v>
      </c>
      <c r="AA6798">
        <v>44</v>
      </c>
      <c r="AB6798" t="s">
        <v>50</v>
      </c>
      <c r="AC6798" s="1">
        <v>43451</v>
      </c>
      <c r="AD6798" t="s">
        <v>51</v>
      </c>
      <c r="AE6798" t="s">
        <v>74</v>
      </c>
    </row>
    <row r="6799" spans="1:31" x14ac:dyDescent="0.25">
      <c r="A6799">
        <v>2012</v>
      </c>
      <c r="B6799">
        <v>2012</v>
      </c>
      <c r="C6799" t="s">
        <v>196</v>
      </c>
      <c r="D6799" t="s">
        <v>197</v>
      </c>
      <c r="E6799" t="s">
        <v>33</v>
      </c>
      <c r="F6799" t="s">
        <v>34</v>
      </c>
      <c r="G6799" t="s">
        <v>34</v>
      </c>
      <c r="H6799" t="s">
        <v>70</v>
      </c>
      <c r="J6799" t="s">
        <v>36</v>
      </c>
      <c r="K6799">
        <v>14.4</v>
      </c>
      <c r="L6799">
        <v>14.4</v>
      </c>
      <c r="O6799">
        <v>12.9</v>
      </c>
      <c r="P6799">
        <v>16</v>
      </c>
      <c r="Q6799">
        <v>1969</v>
      </c>
      <c r="S6799" t="s">
        <v>75</v>
      </c>
      <c r="V6799" t="s">
        <v>198</v>
      </c>
      <c r="W6799" t="s">
        <v>38</v>
      </c>
      <c r="X6799" t="s">
        <v>39</v>
      </c>
      <c r="Y6799" t="s">
        <v>71</v>
      </c>
      <c r="Z6799" t="s">
        <v>41</v>
      </c>
      <c r="AA6799">
        <v>44</v>
      </c>
      <c r="AB6799" t="s">
        <v>50</v>
      </c>
      <c r="AC6799" t="s">
        <v>75</v>
      </c>
      <c r="AD6799" t="s">
        <v>51</v>
      </c>
      <c r="AE6799" t="s">
        <v>76</v>
      </c>
    </row>
    <row r="6800" spans="1:31" x14ac:dyDescent="0.25">
      <c r="A6800">
        <v>2010</v>
      </c>
      <c r="B6800">
        <v>2010</v>
      </c>
      <c r="C6800" t="s">
        <v>196</v>
      </c>
      <c r="D6800" t="s">
        <v>197</v>
      </c>
      <c r="E6800" t="s">
        <v>33</v>
      </c>
      <c r="F6800" t="s">
        <v>34</v>
      </c>
      <c r="G6800" t="s">
        <v>34</v>
      </c>
      <c r="H6800" t="s">
        <v>70</v>
      </c>
      <c r="J6800" t="s">
        <v>36</v>
      </c>
      <c r="K6800">
        <v>15.4</v>
      </c>
      <c r="L6800">
        <v>15.4</v>
      </c>
      <c r="O6800">
        <v>13</v>
      </c>
      <c r="P6800">
        <v>17.7</v>
      </c>
      <c r="Q6800">
        <v>910</v>
      </c>
      <c r="S6800" s="1">
        <v>43262</v>
      </c>
      <c r="V6800" t="s">
        <v>198</v>
      </c>
      <c r="W6800" t="s">
        <v>38</v>
      </c>
      <c r="X6800" t="s">
        <v>39</v>
      </c>
      <c r="Y6800" t="s">
        <v>71</v>
      </c>
      <c r="Z6800" t="s">
        <v>41</v>
      </c>
      <c r="AA6800">
        <v>44</v>
      </c>
      <c r="AB6800" t="s">
        <v>50</v>
      </c>
      <c r="AC6800" s="1">
        <v>43262</v>
      </c>
      <c r="AD6800" t="s">
        <v>51</v>
      </c>
      <c r="AE6800" t="s">
        <v>73</v>
      </c>
    </row>
    <row r="6801" spans="1:31" x14ac:dyDescent="0.25">
      <c r="A6801">
        <v>2010</v>
      </c>
      <c r="B6801">
        <v>2010</v>
      </c>
      <c r="C6801" t="s">
        <v>196</v>
      </c>
      <c r="D6801" t="s">
        <v>197</v>
      </c>
      <c r="E6801" t="s">
        <v>33</v>
      </c>
      <c r="F6801" t="s">
        <v>34</v>
      </c>
      <c r="G6801" t="s">
        <v>34</v>
      </c>
      <c r="H6801" t="s">
        <v>70</v>
      </c>
      <c r="J6801" t="s">
        <v>36</v>
      </c>
      <c r="K6801">
        <v>16.100000000000001</v>
      </c>
      <c r="L6801">
        <v>16.100000000000001</v>
      </c>
      <c r="O6801">
        <v>14.6</v>
      </c>
      <c r="P6801">
        <v>17.600000000000001</v>
      </c>
      <c r="Q6801">
        <v>2378</v>
      </c>
      <c r="S6801" t="s">
        <v>75</v>
      </c>
      <c r="V6801" t="s">
        <v>198</v>
      </c>
      <c r="W6801" t="s">
        <v>38</v>
      </c>
      <c r="X6801" t="s">
        <v>39</v>
      </c>
      <c r="Y6801" t="s">
        <v>71</v>
      </c>
      <c r="Z6801" t="s">
        <v>41</v>
      </c>
      <c r="AA6801">
        <v>44</v>
      </c>
      <c r="AB6801" t="s">
        <v>50</v>
      </c>
      <c r="AC6801" t="s">
        <v>75</v>
      </c>
      <c r="AD6801" t="s">
        <v>51</v>
      </c>
      <c r="AE6801" t="s">
        <v>76</v>
      </c>
    </row>
    <row r="6802" spans="1:31" x14ac:dyDescent="0.25">
      <c r="A6802">
        <v>2010</v>
      </c>
      <c r="B6802">
        <v>2010</v>
      </c>
      <c r="C6802" t="s">
        <v>196</v>
      </c>
      <c r="D6802" t="s">
        <v>197</v>
      </c>
      <c r="E6802" t="s">
        <v>33</v>
      </c>
      <c r="F6802" t="s">
        <v>34</v>
      </c>
      <c r="G6802" t="s">
        <v>34</v>
      </c>
      <c r="H6802" t="s">
        <v>70</v>
      </c>
      <c r="J6802" t="s">
        <v>36</v>
      </c>
      <c r="K6802">
        <v>16.399999999999999</v>
      </c>
      <c r="L6802">
        <v>16.399999999999999</v>
      </c>
      <c r="O6802">
        <v>14.9</v>
      </c>
      <c r="P6802">
        <v>17.899999999999999</v>
      </c>
      <c r="Q6802">
        <v>2323</v>
      </c>
      <c r="S6802" s="1">
        <v>43451</v>
      </c>
      <c r="V6802" t="s">
        <v>198</v>
      </c>
      <c r="W6802" t="s">
        <v>38</v>
      </c>
      <c r="X6802" t="s">
        <v>39</v>
      </c>
      <c r="Y6802" t="s">
        <v>71</v>
      </c>
      <c r="Z6802" t="s">
        <v>41</v>
      </c>
      <c r="AA6802">
        <v>44</v>
      </c>
      <c r="AB6802" t="s">
        <v>50</v>
      </c>
      <c r="AC6802" s="1">
        <v>43451</v>
      </c>
      <c r="AD6802" t="s">
        <v>51</v>
      </c>
      <c r="AE6802" t="s">
        <v>74</v>
      </c>
    </row>
    <row r="6803" spans="1:31" x14ac:dyDescent="0.25">
      <c r="A6803">
        <v>2008</v>
      </c>
      <c r="B6803">
        <v>2008</v>
      </c>
      <c r="C6803" t="s">
        <v>196</v>
      </c>
      <c r="D6803" t="s">
        <v>197</v>
      </c>
      <c r="E6803" t="s">
        <v>33</v>
      </c>
      <c r="F6803" t="s">
        <v>34</v>
      </c>
      <c r="G6803" t="s">
        <v>34</v>
      </c>
      <c r="H6803" t="s">
        <v>70</v>
      </c>
      <c r="J6803" t="s">
        <v>36</v>
      </c>
      <c r="K6803">
        <v>16.8</v>
      </c>
      <c r="L6803">
        <v>16.8</v>
      </c>
      <c r="O6803">
        <v>15.2</v>
      </c>
      <c r="P6803">
        <v>18.5</v>
      </c>
      <c r="Q6803">
        <v>2084</v>
      </c>
      <c r="S6803" t="s">
        <v>75</v>
      </c>
      <c r="V6803" t="s">
        <v>198</v>
      </c>
      <c r="W6803" t="s">
        <v>38</v>
      </c>
      <c r="X6803" t="s">
        <v>39</v>
      </c>
      <c r="Y6803" t="s">
        <v>71</v>
      </c>
      <c r="Z6803" t="s">
        <v>41</v>
      </c>
      <c r="AA6803">
        <v>44</v>
      </c>
      <c r="AB6803" t="s">
        <v>50</v>
      </c>
      <c r="AC6803" t="s">
        <v>75</v>
      </c>
      <c r="AD6803" t="s">
        <v>51</v>
      </c>
      <c r="AE6803" t="s">
        <v>76</v>
      </c>
    </row>
    <row r="6804" spans="1:31" x14ac:dyDescent="0.25">
      <c r="A6804">
        <v>2008</v>
      </c>
      <c r="B6804">
        <v>2008</v>
      </c>
      <c r="C6804" t="s">
        <v>196</v>
      </c>
      <c r="D6804" t="s">
        <v>197</v>
      </c>
      <c r="E6804" t="s">
        <v>33</v>
      </c>
      <c r="F6804" t="s">
        <v>34</v>
      </c>
      <c r="G6804" t="s">
        <v>34</v>
      </c>
      <c r="H6804" t="s">
        <v>70</v>
      </c>
      <c r="J6804" t="s">
        <v>36</v>
      </c>
      <c r="K6804">
        <v>18.899999999999999</v>
      </c>
      <c r="L6804">
        <v>18.899999999999999</v>
      </c>
      <c r="O6804">
        <v>12.7</v>
      </c>
      <c r="P6804">
        <v>25</v>
      </c>
      <c r="Q6804">
        <v>159</v>
      </c>
      <c r="S6804" s="1">
        <v>43262</v>
      </c>
      <c r="V6804" t="s">
        <v>198</v>
      </c>
      <c r="W6804" t="s">
        <v>38</v>
      </c>
      <c r="X6804" t="s">
        <v>39</v>
      </c>
      <c r="Y6804" t="s">
        <v>71</v>
      </c>
      <c r="Z6804" t="s">
        <v>41</v>
      </c>
      <c r="AA6804">
        <v>44</v>
      </c>
      <c r="AB6804" t="s">
        <v>50</v>
      </c>
      <c r="AC6804" s="1">
        <v>43262</v>
      </c>
      <c r="AD6804" t="s">
        <v>51</v>
      </c>
      <c r="AE6804" t="s">
        <v>73</v>
      </c>
    </row>
    <row r="6805" spans="1:31" x14ac:dyDescent="0.25">
      <c r="A6805">
        <v>2008</v>
      </c>
      <c r="B6805">
        <v>2008</v>
      </c>
      <c r="C6805" t="s">
        <v>196</v>
      </c>
      <c r="D6805" t="s">
        <v>197</v>
      </c>
      <c r="E6805" t="s">
        <v>33</v>
      </c>
      <c r="F6805" t="s">
        <v>34</v>
      </c>
      <c r="G6805" t="s">
        <v>34</v>
      </c>
      <c r="H6805" t="s">
        <v>70</v>
      </c>
      <c r="J6805" t="s">
        <v>36</v>
      </c>
      <c r="K6805">
        <v>19.3</v>
      </c>
      <c r="L6805">
        <v>19.3</v>
      </c>
      <c r="O6805">
        <v>17.8</v>
      </c>
      <c r="P6805">
        <v>20.9</v>
      </c>
      <c r="Q6805">
        <v>2400</v>
      </c>
      <c r="S6805" s="1">
        <v>43451</v>
      </c>
      <c r="V6805" t="s">
        <v>198</v>
      </c>
      <c r="W6805" t="s">
        <v>38</v>
      </c>
      <c r="X6805" t="s">
        <v>39</v>
      </c>
      <c r="Y6805" t="s">
        <v>71</v>
      </c>
      <c r="Z6805" t="s">
        <v>41</v>
      </c>
      <c r="AA6805">
        <v>44</v>
      </c>
      <c r="AB6805" t="s">
        <v>50</v>
      </c>
      <c r="AC6805" s="1">
        <v>43451</v>
      </c>
      <c r="AD6805" t="s">
        <v>51</v>
      </c>
      <c r="AE6805" t="s">
        <v>74</v>
      </c>
    </row>
    <row r="6806" spans="1:31" x14ac:dyDescent="0.25">
      <c r="A6806">
        <v>2012</v>
      </c>
      <c r="B6806">
        <v>2012</v>
      </c>
      <c r="C6806" t="s">
        <v>196</v>
      </c>
      <c r="D6806" t="s">
        <v>197</v>
      </c>
      <c r="E6806" t="s">
        <v>33</v>
      </c>
      <c r="F6806" t="s">
        <v>34</v>
      </c>
      <c r="G6806" t="s">
        <v>34</v>
      </c>
      <c r="H6806" t="s">
        <v>70</v>
      </c>
      <c r="J6806" t="s">
        <v>36</v>
      </c>
      <c r="K6806">
        <v>11.6</v>
      </c>
      <c r="L6806">
        <v>11.6</v>
      </c>
      <c r="O6806">
        <v>10.3</v>
      </c>
      <c r="P6806">
        <v>12.8</v>
      </c>
      <c r="Q6806">
        <v>2573</v>
      </c>
      <c r="T6806" t="s">
        <v>47</v>
      </c>
      <c r="V6806" t="s">
        <v>198</v>
      </c>
      <c r="W6806" t="s">
        <v>38</v>
      </c>
      <c r="X6806" t="s">
        <v>39</v>
      </c>
      <c r="Y6806" t="s">
        <v>71</v>
      </c>
      <c r="Z6806" t="s">
        <v>41</v>
      </c>
      <c r="AA6806">
        <v>44</v>
      </c>
      <c r="AB6806" t="s">
        <v>19</v>
      </c>
      <c r="AC6806" t="s">
        <v>47</v>
      </c>
      <c r="AD6806" t="s">
        <v>45</v>
      </c>
      <c r="AE6806" t="s">
        <v>48</v>
      </c>
    </row>
    <row r="6807" spans="1:31" x14ac:dyDescent="0.25">
      <c r="A6807">
        <v>2012</v>
      </c>
      <c r="B6807">
        <v>2012</v>
      </c>
      <c r="C6807" t="s">
        <v>196</v>
      </c>
      <c r="D6807" t="s">
        <v>197</v>
      </c>
      <c r="E6807" t="s">
        <v>33</v>
      </c>
      <c r="F6807" t="s">
        <v>34</v>
      </c>
      <c r="G6807" t="s">
        <v>34</v>
      </c>
      <c r="H6807" t="s">
        <v>70</v>
      </c>
      <c r="J6807" t="s">
        <v>36</v>
      </c>
      <c r="K6807">
        <v>14.2</v>
      </c>
      <c r="L6807">
        <v>14.2</v>
      </c>
      <c r="O6807">
        <v>12.9</v>
      </c>
      <c r="P6807">
        <v>15.5</v>
      </c>
      <c r="Q6807">
        <v>2646</v>
      </c>
      <c r="T6807" t="s">
        <v>44</v>
      </c>
      <c r="V6807" t="s">
        <v>198</v>
      </c>
      <c r="W6807" t="s">
        <v>38</v>
      </c>
      <c r="X6807" t="s">
        <v>39</v>
      </c>
      <c r="Y6807" t="s">
        <v>71</v>
      </c>
      <c r="Z6807" t="s">
        <v>41</v>
      </c>
      <c r="AA6807">
        <v>44</v>
      </c>
      <c r="AB6807" t="s">
        <v>19</v>
      </c>
      <c r="AC6807" t="s">
        <v>44</v>
      </c>
      <c r="AD6807" t="s">
        <v>45</v>
      </c>
      <c r="AE6807" t="s">
        <v>46</v>
      </c>
    </row>
    <row r="6808" spans="1:31" x14ac:dyDescent="0.25">
      <c r="A6808">
        <v>2010</v>
      </c>
      <c r="B6808">
        <v>2010</v>
      </c>
      <c r="C6808" t="s">
        <v>196</v>
      </c>
      <c r="D6808" t="s">
        <v>197</v>
      </c>
      <c r="E6808" t="s">
        <v>33</v>
      </c>
      <c r="F6808" t="s">
        <v>34</v>
      </c>
      <c r="G6808" t="s">
        <v>34</v>
      </c>
      <c r="H6808" t="s">
        <v>70</v>
      </c>
      <c r="J6808" t="s">
        <v>36</v>
      </c>
      <c r="K6808">
        <v>15</v>
      </c>
      <c r="L6808">
        <v>15</v>
      </c>
      <c r="O6808">
        <v>13.7</v>
      </c>
      <c r="P6808">
        <v>16.3</v>
      </c>
      <c r="Q6808">
        <v>2858</v>
      </c>
      <c r="T6808" t="s">
        <v>47</v>
      </c>
      <c r="V6808" t="s">
        <v>198</v>
      </c>
      <c r="W6808" t="s">
        <v>38</v>
      </c>
      <c r="X6808" t="s">
        <v>39</v>
      </c>
      <c r="Y6808" t="s">
        <v>71</v>
      </c>
      <c r="Z6808" t="s">
        <v>41</v>
      </c>
      <c r="AA6808">
        <v>44</v>
      </c>
      <c r="AB6808" t="s">
        <v>19</v>
      </c>
      <c r="AC6808" t="s">
        <v>47</v>
      </c>
      <c r="AD6808" t="s">
        <v>45</v>
      </c>
      <c r="AE6808" t="s">
        <v>48</v>
      </c>
    </row>
    <row r="6809" spans="1:31" x14ac:dyDescent="0.25">
      <c r="A6809">
        <v>2008</v>
      </c>
      <c r="B6809">
        <v>2008</v>
      </c>
      <c r="C6809" t="s">
        <v>196</v>
      </c>
      <c r="D6809" t="s">
        <v>197</v>
      </c>
      <c r="E6809" t="s">
        <v>33</v>
      </c>
      <c r="F6809" t="s">
        <v>34</v>
      </c>
      <c r="G6809" t="s">
        <v>34</v>
      </c>
      <c r="H6809" t="s">
        <v>70</v>
      </c>
      <c r="J6809" t="s">
        <v>36</v>
      </c>
      <c r="K6809">
        <v>16.399999999999999</v>
      </c>
      <c r="L6809">
        <v>16.399999999999999</v>
      </c>
      <c r="O6809">
        <v>15</v>
      </c>
      <c r="P6809">
        <v>17.899999999999999</v>
      </c>
      <c r="Q6809">
        <v>2402</v>
      </c>
      <c r="T6809" t="s">
        <v>47</v>
      </c>
      <c r="V6809" t="s">
        <v>198</v>
      </c>
      <c r="W6809" t="s">
        <v>38</v>
      </c>
      <c r="X6809" t="s">
        <v>39</v>
      </c>
      <c r="Y6809" t="s">
        <v>71</v>
      </c>
      <c r="Z6809" t="s">
        <v>41</v>
      </c>
      <c r="AA6809">
        <v>44</v>
      </c>
      <c r="AB6809" t="s">
        <v>19</v>
      </c>
      <c r="AC6809" t="s">
        <v>47</v>
      </c>
      <c r="AD6809" t="s">
        <v>45</v>
      </c>
      <c r="AE6809" t="s">
        <v>48</v>
      </c>
    </row>
    <row r="6810" spans="1:31" x14ac:dyDescent="0.25">
      <c r="A6810">
        <v>2010</v>
      </c>
      <c r="B6810">
        <v>2010</v>
      </c>
      <c r="C6810" t="s">
        <v>196</v>
      </c>
      <c r="D6810" t="s">
        <v>197</v>
      </c>
      <c r="E6810" t="s">
        <v>33</v>
      </c>
      <c r="F6810" t="s">
        <v>34</v>
      </c>
      <c r="G6810" t="s">
        <v>34</v>
      </c>
      <c r="H6810" t="s">
        <v>70</v>
      </c>
      <c r="J6810" t="s">
        <v>36</v>
      </c>
      <c r="K6810">
        <v>16.899999999999999</v>
      </c>
      <c r="L6810">
        <v>16.899999999999999</v>
      </c>
      <c r="O6810">
        <v>15.5</v>
      </c>
      <c r="P6810">
        <v>18.3</v>
      </c>
      <c r="Q6810">
        <v>2906</v>
      </c>
      <c r="T6810" t="s">
        <v>44</v>
      </c>
      <c r="V6810" t="s">
        <v>198</v>
      </c>
      <c r="W6810" t="s">
        <v>38</v>
      </c>
      <c r="X6810" t="s">
        <v>39</v>
      </c>
      <c r="Y6810" t="s">
        <v>71</v>
      </c>
      <c r="Z6810" t="s">
        <v>41</v>
      </c>
      <c r="AA6810">
        <v>44</v>
      </c>
      <c r="AB6810" t="s">
        <v>19</v>
      </c>
      <c r="AC6810" t="s">
        <v>44</v>
      </c>
      <c r="AD6810" t="s">
        <v>45</v>
      </c>
      <c r="AE6810" t="s">
        <v>46</v>
      </c>
    </row>
    <row r="6811" spans="1:31" x14ac:dyDescent="0.25">
      <c r="A6811">
        <v>2008</v>
      </c>
      <c r="B6811">
        <v>2008</v>
      </c>
      <c r="C6811" t="s">
        <v>196</v>
      </c>
      <c r="D6811" t="s">
        <v>197</v>
      </c>
      <c r="E6811" t="s">
        <v>33</v>
      </c>
      <c r="F6811" t="s">
        <v>34</v>
      </c>
      <c r="G6811" t="s">
        <v>34</v>
      </c>
      <c r="H6811" t="s">
        <v>70</v>
      </c>
      <c r="J6811" t="s">
        <v>36</v>
      </c>
      <c r="K6811">
        <v>19.5</v>
      </c>
      <c r="L6811">
        <v>19.5</v>
      </c>
      <c r="O6811">
        <v>17.899999999999999</v>
      </c>
      <c r="P6811">
        <v>21.1</v>
      </c>
      <c r="Q6811">
        <v>2385</v>
      </c>
      <c r="T6811" t="s">
        <v>44</v>
      </c>
      <c r="V6811" t="s">
        <v>198</v>
      </c>
      <c r="W6811" t="s">
        <v>38</v>
      </c>
      <c r="X6811" t="s">
        <v>39</v>
      </c>
      <c r="Y6811" t="s">
        <v>71</v>
      </c>
      <c r="Z6811" t="s">
        <v>41</v>
      </c>
      <c r="AA6811">
        <v>44</v>
      </c>
      <c r="AB6811" t="s">
        <v>19</v>
      </c>
      <c r="AC6811" t="s">
        <v>44</v>
      </c>
      <c r="AD6811" t="s">
        <v>45</v>
      </c>
      <c r="AE6811" t="s">
        <v>46</v>
      </c>
    </row>
    <row r="6812" spans="1:31" x14ac:dyDescent="0.25">
      <c r="A6812">
        <v>2012</v>
      </c>
      <c r="B6812">
        <v>2012</v>
      </c>
      <c r="C6812" t="s">
        <v>196</v>
      </c>
      <c r="D6812" t="s">
        <v>197</v>
      </c>
      <c r="E6812" t="s">
        <v>33</v>
      </c>
      <c r="F6812" t="s">
        <v>34</v>
      </c>
      <c r="G6812" t="s">
        <v>34</v>
      </c>
      <c r="H6812" t="s">
        <v>70</v>
      </c>
      <c r="J6812" t="s">
        <v>36</v>
      </c>
      <c r="K6812">
        <v>12.9</v>
      </c>
      <c r="L6812">
        <v>12.9</v>
      </c>
      <c r="O6812">
        <v>12</v>
      </c>
      <c r="P6812">
        <v>13.8</v>
      </c>
      <c r="Q6812">
        <v>5219</v>
      </c>
      <c r="R6812" t="s">
        <v>17</v>
      </c>
      <c r="V6812" t="s">
        <v>198</v>
      </c>
      <c r="W6812" t="s">
        <v>38</v>
      </c>
      <c r="X6812" t="s">
        <v>39</v>
      </c>
      <c r="Y6812" t="s">
        <v>71</v>
      </c>
      <c r="Z6812" t="s">
        <v>41</v>
      </c>
      <c r="AA6812">
        <v>44</v>
      </c>
      <c r="AB6812" t="s">
        <v>17</v>
      </c>
      <c r="AC6812" t="s">
        <v>17</v>
      </c>
      <c r="AD6812" t="s">
        <v>42</v>
      </c>
      <c r="AE6812" t="s">
        <v>43</v>
      </c>
    </row>
    <row r="6813" spans="1:31" x14ac:dyDescent="0.25">
      <c r="A6813">
        <v>2010</v>
      </c>
      <c r="B6813">
        <v>2010</v>
      </c>
      <c r="C6813" t="s">
        <v>196</v>
      </c>
      <c r="D6813" t="s">
        <v>197</v>
      </c>
      <c r="E6813" t="s">
        <v>33</v>
      </c>
      <c r="F6813" t="s">
        <v>34</v>
      </c>
      <c r="G6813" t="s">
        <v>34</v>
      </c>
      <c r="H6813" t="s">
        <v>70</v>
      </c>
      <c r="J6813" t="s">
        <v>36</v>
      </c>
      <c r="K6813">
        <v>15.9</v>
      </c>
      <c r="L6813">
        <v>15.9</v>
      </c>
      <c r="O6813">
        <v>15</v>
      </c>
      <c r="P6813">
        <v>16.899999999999999</v>
      </c>
      <c r="Q6813">
        <v>5764</v>
      </c>
      <c r="R6813" t="s">
        <v>17</v>
      </c>
      <c r="V6813" t="s">
        <v>198</v>
      </c>
      <c r="W6813" t="s">
        <v>38</v>
      </c>
      <c r="X6813" t="s">
        <v>39</v>
      </c>
      <c r="Y6813" t="s">
        <v>71</v>
      </c>
      <c r="Z6813" t="s">
        <v>41</v>
      </c>
      <c r="AA6813">
        <v>44</v>
      </c>
      <c r="AB6813" t="s">
        <v>17</v>
      </c>
      <c r="AC6813" t="s">
        <v>17</v>
      </c>
      <c r="AD6813" t="s">
        <v>42</v>
      </c>
      <c r="AE6813" t="s">
        <v>43</v>
      </c>
    </row>
    <row r="6814" spans="1:31" x14ac:dyDescent="0.25">
      <c r="A6814">
        <v>2008</v>
      </c>
      <c r="B6814">
        <v>2008</v>
      </c>
      <c r="C6814" t="s">
        <v>196</v>
      </c>
      <c r="D6814" t="s">
        <v>197</v>
      </c>
      <c r="E6814" t="s">
        <v>33</v>
      </c>
      <c r="F6814" t="s">
        <v>34</v>
      </c>
      <c r="G6814" t="s">
        <v>34</v>
      </c>
      <c r="H6814" t="s">
        <v>70</v>
      </c>
      <c r="J6814" t="s">
        <v>36</v>
      </c>
      <c r="K6814">
        <v>18</v>
      </c>
      <c r="L6814">
        <v>18</v>
      </c>
      <c r="O6814">
        <v>16.899999999999999</v>
      </c>
      <c r="P6814">
        <v>19.100000000000001</v>
      </c>
      <c r="Q6814">
        <v>4787</v>
      </c>
      <c r="R6814" t="s">
        <v>17</v>
      </c>
      <c r="V6814" t="s">
        <v>198</v>
      </c>
      <c r="W6814" t="s">
        <v>38</v>
      </c>
      <c r="X6814" t="s">
        <v>39</v>
      </c>
      <c r="Y6814" t="s">
        <v>71</v>
      </c>
      <c r="Z6814" t="s">
        <v>41</v>
      </c>
      <c r="AA6814">
        <v>44</v>
      </c>
      <c r="AB6814" t="s">
        <v>17</v>
      </c>
      <c r="AC6814" t="s">
        <v>17</v>
      </c>
      <c r="AD6814" t="s">
        <v>42</v>
      </c>
      <c r="AE6814" t="s">
        <v>43</v>
      </c>
    </row>
    <row r="6815" spans="1:31" hidden="1" x14ac:dyDescent="0.25">
      <c r="A6815">
        <v>2008</v>
      </c>
      <c r="B6815">
        <v>2008</v>
      </c>
      <c r="C6815" t="s">
        <v>196</v>
      </c>
      <c r="D6815" t="s">
        <v>197</v>
      </c>
      <c r="E6815" t="s">
        <v>33</v>
      </c>
      <c r="F6815" t="s">
        <v>34</v>
      </c>
      <c r="G6815" t="s">
        <v>34</v>
      </c>
      <c r="H6815" t="s">
        <v>70</v>
      </c>
      <c r="J6815" t="s">
        <v>36</v>
      </c>
      <c r="M6815" t="s">
        <v>101</v>
      </c>
      <c r="N6815" t="s">
        <v>102</v>
      </c>
      <c r="U6815" t="s">
        <v>64</v>
      </c>
      <c r="V6815" t="s">
        <v>198</v>
      </c>
      <c r="W6815" t="s">
        <v>38</v>
      </c>
      <c r="X6815" t="s">
        <v>39</v>
      </c>
      <c r="Y6815" t="s">
        <v>71</v>
      </c>
      <c r="Z6815" t="s">
        <v>41</v>
      </c>
      <c r="AA6815">
        <v>44</v>
      </c>
      <c r="AB6815" t="s">
        <v>20</v>
      </c>
      <c r="AC6815" t="s">
        <v>64</v>
      </c>
      <c r="AD6815" t="s">
        <v>58</v>
      </c>
      <c r="AE6815" t="s">
        <v>65</v>
      </c>
    </row>
    <row r="6816" spans="1:31" hidden="1" x14ac:dyDescent="0.25">
      <c r="A6816">
        <v>2010</v>
      </c>
      <c r="B6816">
        <v>2010</v>
      </c>
      <c r="C6816" t="s">
        <v>196</v>
      </c>
      <c r="D6816" t="s">
        <v>197</v>
      </c>
      <c r="E6816" t="s">
        <v>33</v>
      </c>
      <c r="F6816" t="s">
        <v>34</v>
      </c>
      <c r="G6816" t="s">
        <v>34</v>
      </c>
      <c r="H6816" t="s">
        <v>70</v>
      </c>
      <c r="J6816" t="s">
        <v>36</v>
      </c>
      <c r="M6816" t="s">
        <v>101</v>
      </c>
      <c r="N6816" t="s">
        <v>102</v>
      </c>
      <c r="U6816" t="s">
        <v>64</v>
      </c>
      <c r="V6816" t="s">
        <v>198</v>
      </c>
      <c r="W6816" t="s">
        <v>38</v>
      </c>
      <c r="X6816" t="s">
        <v>39</v>
      </c>
      <c r="Y6816" t="s">
        <v>71</v>
      </c>
      <c r="Z6816" t="s">
        <v>41</v>
      </c>
      <c r="AA6816">
        <v>44</v>
      </c>
      <c r="AB6816" t="s">
        <v>20</v>
      </c>
      <c r="AC6816" t="s">
        <v>64</v>
      </c>
      <c r="AD6816" t="s">
        <v>58</v>
      </c>
      <c r="AE6816" t="s">
        <v>65</v>
      </c>
    </row>
    <row r="6817" spans="1:31" hidden="1" x14ac:dyDescent="0.25">
      <c r="A6817">
        <v>2012</v>
      </c>
      <c r="B6817">
        <v>2012</v>
      </c>
      <c r="C6817" t="s">
        <v>196</v>
      </c>
      <c r="D6817" t="s">
        <v>197</v>
      </c>
      <c r="E6817" t="s">
        <v>33</v>
      </c>
      <c r="F6817" t="s">
        <v>34</v>
      </c>
      <c r="G6817" t="s">
        <v>34</v>
      </c>
      <c r="H6817" t="s">
        <v>70</v>
      </c>
      <c r="J6817" t="s">
        <v>36</v>
      </c>
      <c r="M6817" t="s">
        <v>101</v>
      </c>
      <c r="N6817" t="s">
        <v>102</v>
      </c>
      <c r="U6817" t="s">
        <v>64</v>
      </c>
      <c r="V6817" t="s">
        <v>198</v>
      </c>
      <c r="W6817" t="s">
        <v>38</v>
      </c>
      <c r="X6817" t="s">
        <v>39</v>
      </c>
      <c r="Y6817" t="s">
        <v>71</v>
      </c>
      <c r="Z6817" t="s">
        <v>41</v>
      </c>
      <c r="AA6817">
        <v>44</v>
      </c>
      <c r="AB6817" t="s">
        <v>20</v>
      </c>
      <c r="AC6817" t="s">
        <v>64</v>
      </c>
      <c r="AD6817" t="s">
        <v>58</v>
      </c>
      <c r="AE6817" t="s">
        <v>65</v>
      </c>
    </row>
    <row r="6818" spans="1:31" x14ac:dyDescent="0.25">
      <c r="A6818">
        <v>2012</v>
      </c>
      <c r="B6818">
        <v>2012</v>
      </c>
      <c r="C6818" t="s">
        <v>196</v>
      </c>
      <c r="D6818" t="s">
        <v>197</v>
      </c>
      <c r="E6818" t="s">
        <v>33</v>
      </c>
      <c r="F6818" t="s">
        <v>34</v>
      </c>
      <c r="G6818" t="s">
        <v>34</v>
      </c>
      <c r="H6818" t="s">
        <v>70</v>
      </c>
      <c r="J6818" t="s">
        <v>36</v>
      </c>
      <c r="K6818">
        <v>6.5</v>
      </c>
      <c r="L6818">
        <v>6.5</v>
      </c>
      <c r="O6818">
        <v>3.2</v>
      </c>
      <c r="P6818">
        <v>9.6999999999999993</v>
      </c>
      <c r="Q6818">
        <v>217</v>
      </c>
      <c r="U6818" t="s">
        <v>66</v>
      </c>
      <c r="V6818" t="s">
        <v>198</v>
      </c>
      <c r="W6818" t="s">
        <v>38</v>
      </c>
      <c r="X6818" t="s">
        <v>39</v>
      </c>
      <c r="Y6818" t="s">
        <v>71</v>
      </c>
      <c r="Z6818" t="s">
        <v>41</v>
      </c>
      <c r="AA6818">
        <v>44</v>
      </c>
      <c r="AB6818" t="s">
        <v>20</v>
      </c>
      <c r="AC6818" t="s">
        <v>66</v>
      </c>
      <c r="AD6818" t="s">
        <v>58</v>
      </c>
      <c r="AE6818" t="s">
        <v>67</v>
      </c>
    </row>
    <row r="6819" spans="1:31" x14ac:dyDescent="0.25">
      <c r="A6819">
        <v>2010</v>
      </c>
      <c r="B6819">
        <v>2010</v>
      </c>
      <c r="C6819" t="s">
        <v>196</v>
      </c>
      <c r="D6819" t="s">
        <v>197</v>
      </c>
      <c r="E6819" t="s">
        <v>33</v>
      </c>
      <c r="F6819" t="s">
        <v>34</v>
      </c>
      <c r="G6819" t="s">
        <v>34</v>
      </c>
      <c r="H6819" t="s">
        <v>70</v>
      </c>
      <c r="J6819" t="s">
        <v>36</v>
      </c>
      <c r="K6819">
        <v>10.9</v>
      </c>
      <c r="L6819">
        <v>10.9</v>
      </c>
      <c r="O6819">
        <v>6.8</v>
      </c>
      <c r="P6819">
        <v>15</v>
      </c>
      <c r="Q6819">
        <v>229</v>
      </c>
      <c r="U6819" t="s">
        <v>66</v>
      </c>
      <c r="V6819" t="s">
        <v>198</v>
      </c>
      <c r="W6819" t="s">
        <v>38</v>
      </c>
      <c r="X6819" t="s">
        <v>39</v>
      </c>
      <c r="Y6819" t="s">
        <v>71</v>
      </c>
      <c r="Z6819" t="s">
        <v>41</v>
      </c>
      <c r="AA6819">
        <v>44</v>
      </c>
      <c r="AB6819" t="s">
        <v>20</v>
      </c>
      <c r="AC6819" t="s">
        <v>66</v>
      </c>
      <c r="AD6819" t="s">
        <v>58</v>
      </c>
      <c r="AE6819" t="s">
        <v>67</v>
      </c>
    </row>
    <row r="6820" spans="1:31" x14ac:dyDescent="0.25">
      <c r="A6820">
        <v>2008</v>
      </c>
      <c r="B6820">
        <v>2008</v>
      </c>
      <c r="C6820" t="s">
        <v>196</v>
      </c>
      <c r="D6820" t="s">
        <v>197</v>
      </c>
      <c r="E6820" t="s">
        <v>33</v>
      </c>
      <c r="F6820" t="s">
        <v>34</v>
      </c>
      <c r="G6820" t="s">
        <v>34</v>
      </c>
      <c r="H6820" t="s">
        <v>70</v>
      </c>
      <c r="J6820" t="s">
        <v>36</v>
      </c>
      <c r="K6820">
        <v>11.9</v>
      </c>
      <c r="L6820">
        <v>11.9</v>
      </c>
      <c r="O6820">
        <v>7</v>
      </c>
      <c r="P6820">
        <v>16.899999999999999</v>
      </c>
      <c r="Q6820">
        <v>168</v>
      </c>
      <c r="U6820" t="s">
        <v>66</v>
      </c>
      <c r="V6820" t="s">
        <v>198</v>
      </c>
      <c r="W6820" t="s">
        <v>38</v>
      </c>
      <c r="X6820" t="s">
        <v>39</v>
      </c>
      <c r="Y6820" t="s">
        <v>71</v>
      </c>
      <c r="Z6820" t="s">
        <v>41</v>
      </c>
      <c r="AA6820">
        <v>44</v>
      </c>
      <c r="AB6820" t="s">
        <v>20</v>
      </c>
      <c r="AC6820" t="s">
        <v>66</v>
      </c>
      <c r="AD6820" t="s">
        <v>58</v>
      </c>
      <c r="AE6820" t="s">
        <v>67</v>
      </c>
    </row>
    <row r="6821" spans="1:31" x14ac:dyDescent="0.25">
      <c r="A6821">
        <v>2012</v>
      </c>
      <c r="B6821">
        <v>2012</v>
      </c>
      <c r="C6821" t="s">
        <v>196</v>
      </c>
      <c r="D6821" t="s">
        <v>197</v>
      </c>
      <c r="E6821" t="s">
        <v>33</v>
      </c>
      <c r="F6821" t="s">
        <v>34</v>
      </c>
      <c r="G6821" t="s">
        <v>34</v>
      </c>
      <c r="H6821" t="s">
        <v>70</v>
      </c>
      <c r="J6821" t="s">
        <v>36</v>
      </c>
      <c r="K6821">
        <v>11.9</v>
      </c>
      <c r="L6821">
        <v>11.9</v>
      </c>
      <c r="O6821">
        <v>10.5</v>
      </c>
      <c r="P6821">
        <v>13.4</v>
      </c>
      <c r="Q6821">
        <v>1994</v>
      </c>
      <c r="U6821" t="s">
        <v>57</v>
      </c>
      <c r="V6821" t="s">
        <v>198</v>
      </c>
      <c r="W6821" t="s">
        <v>38</v>
      </c>
      <c r="X6821" t="s">
        <v>39</v>
      </c>
      <c r="Y6821" t="s">
        <v>71</v>
      </c>
      <c r="Z6821" t="s">
        <v>41</v>
      </c>
      <c r="AA6821">
        <v>44</v>
      </c>
      <c r="AB6821" t="s">
        <v>20</v>
      </c>
      <c r="AC6821" t="s">
        <v>57</v>
      </c>
      <c r="AD6821" t="s">
        <v>58</v>
      </c>
      <c r="AE6821" t="s">
        <v>59</v>
      </c>
    </row>
    <row r="6822" spans="1:31" x14ac:dyDescent="0.25">
      <c r="A6822">
        <v>2012</v>
      </c>
      <c r="B6822">
        <v>2012</v>
      </c>
      <c r="C6822" t="s">
        <v>196</v>
      </c>
      <c r="D6822" t="s">
        <v>197</v>
      </c>
      <c r="E6822" t="s">
        <v>33</v>
      </c>
      <c r="F6822" t="s">
        <v>34</v>
      </c>
      <c r="G6822" t="s">
        <v>34</v>
      </c>
      <c r="H6822" t="s">
        <v>70</v>
      </c>
      <c r="J6822" t="s">
        <v>36</v>
      </c>
      <c r="K6822">
        <v>12.6</v>
      </c>
      <c r="L6822">
        <v>12.6</v>
      </c>
      <c r="O6822">
        <v>10.5</v>
      </c>
      <c r="P6822">
        <v>14.8</v>
      </c>
      <c r="Q6822">
        <v>926</v>
      </c>
      <c r="U6822" t="s">
        <v>60</v>
      </c>
      <c r="V6822" t="s">
        <v>198</v>
      </c>
      <c r="W6822" t="s">
        <v>38</v>
      </c>
      <c r="X6822" t="s">
        <v>39</v>
      </c>
      <c r="Y6822" t="s">
        <v>71</v>
      </c>
      <c r="Z6822" t="s">
        <v>41</v>
      </c>
      <c r="AA6822">
        <v>44</v>
      </c>
      <c r="AB6822" t="s">
        <v>20</v>
      </c>
      <c r="AC6822" t="s">
        <v>60</v>
      </c>
      <c r="AD6822" t="s">
        <v>58</v>
      </c>
      <c r="AE6822" t="s">
        <v>61</v>
      </c>
    </row>
    <row r="6823" spans="1:31" x14ac:dyDescent="0.25">
      <c r="A6823">
        <v>2010</v>
      </c>
      <c r="B6823">
        <v>2010</v>
      </c>
      <c r="C6823" t="s">
        <v>196</v>
      </c>
      <c r="D6823" t="s">
        <v>197</v>
      </c>
      <c r="E6823" t="s">
        <v>33</v>
      </c>
      <c r="F6823" t="s">
        <v>34</v>
      </c>
      <c r="G6823" t="s">
        <v>34</v>
      </c>
      <c r="H6823" t="s">
        <v>70</v>
      </c>
      <c r="J6823" t="s">
        <v>36</v>
      </c>
      <c r="K6823">
        <v>14.3</v>
      </c>
      <c r="L6823">
        <v>14.3</v>
      </c>
      <c r="O6823">
        <v>12.9</v>
      </c>
      <c r="P6823">
        <v>15.8</v>
      </c>
      <c r="Q6823">
        <v>2247</v>
      </c>
      <c r="U6823" t="s">
        <v>57</v>
      </c>
      <c r="V6823" t="s">
        <v>198</v>
      </c>
      <c r="W6823" t="s">
        <v>38</v>
      </c>
      <c r="X6823" t="s">
        <v>39</v>
      </c>
      <c r="Y6823" t="s">
        <v>71</v>
      </c>
      <c r="Z6823" t="s">
        <v>41</v>
      </c>
      <c r="AA6823">
        <v>44</v>
      </c>
      <c r="AB6823" t="s">
        <v>20</v>
      </c>
      <c r="AC6823" t="s">
        <v>57</v>
      </c>
      <c r="AD6823" t="s">
        <v>58</v>
      </c>
      <c r="AE6823" t="s">
        <v>59</v>
      </c>
    </row>
    <row r="6824" spans="1:31" x14ac:dyDescent="0.25">
      <c r="A6824">
        <v>2012</v>
      </c>
      <c r="B6824">
        <v>2012</v>
      </c>
      <c r="C6824" t="s">
        <v>196</v>
      </c>
      <c r="D6824" t="s">
        <v>197</v>
      </c>
      <c r="E6824" t="s">
        <v>33</v>
      </c>
      <c r="F6824" t="s">
        <v>34</v>
      </c>
      <c r="G6824" t="s">
        <v>34</v>
      </c>
      <c r="H6824" t="s">
        <v>70</v>
      </c>
      <c r="J6824" t="s">
        <v>36</v>
      </c>
      <c r="K6824">
        <v>14.6</v>
      </c>
      <c r="L6824">
        <v>14.6</v>
      </c>
      <c r="O6824">
        <v>13.1</v>
      </c>
      <c r="P6824">
        <v>16.100000000000001</v>
      </c>
      <c r="Q6824">
        <v>2048</v>
      </c>
      <c r="U6824" t="s">
        <v>62</v>
      </c>
      <c r="V6824" t="s">
        <v>198</v>
      </c>
      <c r="W6824" t="s">
        <v>38</v>
      </c>
      <c r="X6824" t="s">
        <v>39</v>
      </c>
      <c r="Y6824" t="s">
        <v>71</v>
      </c>
      <c r="Z6824" t="s">
        <v>41</v>
      </c>
      <c r="AA6824">
        <v>44</v>
      </c>
      <c r="AB6824" t="s">
        <v>20</v>
      </c>
      <c r="AC6824" t="s">
        <v>62</v>
      </c>
      <c r="AD6824" t="s">
        <v>58</v>
      </c>
      <c r="AE6824" t="s">
        <v>63</v>
      </c>
    </row>
    <row r="6825" spans="1:31" x14ac:dyDescent="0.25">
      <c r="A6825">
        <v>2008</v>
      </c>
      <c r="B6825">
        <v>2008</v>
      </c>
      <c r="C6825" t="s">
        <v>196</v>
      </c>
      <c r="D6825" t="s">
        <v>197</v>
      </c>
      <c r="E6825" t="s">
        <v>33</v>
      </c>
      <c r="F6825" t="s">
        <v>34</v>
      </c>
      <c r="G6825" t="s">
        <v>34</v>
      </c>
      <c r="H6825" t="s">
        <v>70</v>
      </c>
      <c r="J6825" t="s">
        <v>36</v>
      </c>
      <c r="K6825">
        <v>15.8</v>
      </c>
      <c r="L6825">
        <v>15.8</v>
      </c>
      <c r="O6825">
        <v>14.2</v>
      </c>
      <c r="P6825">
        <v>17.5</v>
      </c>
      <c r="Q6825">
        <v>1837</v>
      </c>
      <c r="U6825" t="s">
        <v>57</v>
      </c>
      <c r="V6825" t="s">
        <v>198</v>
      </c>
      <c r="W6825" t="s">
        <v>38</v>
      </c>
      <c r="X6825" t="s">
        <v>39</v>
      </c>
      <c r="Y6825" t="s">
        <v>71</v>
      </c>
      <c r="Z6825" t="s">
        <v>41</v>
      </c>
      <c r="AA6825">
        <v>44</v>
      </c>
      <c r="AB6825" t="s">
        <v>20</v>
      </c>
      <c r="AC6825" t="s">
        <v>57</v>
      </c>
      <c r="AD6825" t="s">
        <v>58</v>
      </c>
      <c r="AE6825" t="s">
        <v>59</v>
      </c>
    </row>
    <row r="6826" spans="1:31" x14ac:dyDescent="0.25">
      <c r="A6826">
        <v>2010</v>
      </c>
      <c r="B6826">
        <v>2010</v>
      </c>
      <c r="C6826" t="s">
        <v>196</v>
      </c>
      <c r="D6826" t="s">
        <v>197</v>
      </c>
      <c r="E6826" t="s">
        <v>33</v>
      </c>
      <c r="F6826" t="s">
        <v>34</v>
      </c>
      <c r="G6826" t="s">
        <v>34</v>
      </c>
      <c r="H6826" t="s">
        <v>70</v>
      </c>
      <c r="J6826" t="s">
        <v>36</v>
      </c>
      <c r="K6826">
        <v>16</v>
      </c>
      <c r="L6826">
        <v>16</v>
      </c>
      <c r="O6826">
        <v>13.8</v>
      </c>
      <c r="P6826">
        <v>18.2</v>
      </c>
      <c r="Q6826">
        <v>1050</v>
      </c>
      <c r="U6826" t="s">
        <v>60</v>
      </c>
      <c r="V6826" t="s">
        <v>198</v>
      </c>
      <c r="W6826" t="s">
        <v>38</v>
      </c>
      <c r="X6826" t="s">
        <v>39</v>
      </c>
      <c r="Y6826" t="s">
        <v>71</v>
      </c>
      <c r="Z6826" t="s">
        <v>41</v>
      </c>
      <c r="AA6826">
        <v>44</v>
      </c>
      <c r="AB6826" t="s">
        <v>20</v>
      </c>
      <c r="AC6826" t="s">
        <v>60</v>
      </c>
      <c r="AD6826" t="s">
        <v>58</v>
      </c>
      <c r="AE6826" t="s">
        <v>61</v>
      </c>
    </row>
    <row r="6827" spans="1:31" x14ac:dyDescent="0.25">
      <c r="A6827">
        <v>2008</v>
      </c>
      <c r="B6827">
        <v>2008</v>
      </c>
      <c r="C6827" t="s">
        <v>196</v>
      </c>
      <c r="D6827" t="s">
        <v>197</v>
      </c>
      <c r="E6827" t="s">
        <v>33</v>
      </c>
      <c r="F6827" t="s">
        <v>34</v>
      </c>
      <c r="G6827" t="s">
        <v>34</v>
      </c>
      <c r="H6827" t="s">
        <v>70</v>
      </c>
      <c r="J6827" t="s">
        <v>36</v>
      </c>
      <c r="K6827">
        <v>17.7</v>
      </c>
      <c r="L6827">
        <v>17.7</v>
      </c>
      <c r="O6827">
        <v>15.2</v>
      </c>
      <c r="P6827">
        <v>20.2</v>
      </c>
      <c r="Q6827">
        <v>895</v>
      </c>
      <c r="U6827" t="s">
        <v>60</v>
      </c>
      <c r="V6827" t="s">
        <v>198</v>
      </c>
      <c r="W6827" t="s">
        <v>38</v>
      </c>
      <c r="X6827" t="s">
        <v>39</v>
      </c>
      <c r="Y6827" t="s">
        <v>71</v>
      </c>
      <c r="Z6827" t="s">
        <v>41</v>
      </c>
      <c r="AA6827">
        <v>44</v>
      </c>
      <c r="AB6827" t="s">
        <v>20</v>
      </c>
      <c r="AC6827" t="s">
        <v>60</v>
      </c>
      <c r="AD6827" t="s">
        <v>58</v>
      </c>
      <c r="AE6827" t="s">
        <v>61</v>
      </c>
    </row>
    <row r="6828" spans="1:31" x14ac:dyDescent="0.25">
      <c r="A6828">
        <v>2010</v>
      </c>
      <c r="B6828">
        <v>2010</v>
      </c>
      <c r="C6828" t="s">
        <v>196</v>
      </c>
      <c r="D6828" t="s">
        <v>197</v>
      </c>
      <c r="E6828" t="s">
        <v>33</v>
      </c>
      <c r="F6828" t="s">
        <v>34</v>
      </c>
      <c r="G6828" t="s">
        <v>34</v>
      </c>
      <c r="H6828" t="s">
        <v>70</v>
      </c>
      <c r="J6828" t="s">
        <v>36</v>
      </c>
      <c r="K6828">
        <v>18</v>
      </c>
      <c r="L6828">
        <v>18</v>
      </c>
      <c r="O6828">
        <v>16.399999999999999</v>
      </c>
      <c r="P6828">
        <v>19.600000000000001</v>
      </c>
      <c r="Q6828">
        <v>2204</v>
      </c>
      <c r="U6828" t="s">
        <v>62</v>
      </c>
      <c r="V6828" t="s">
        <v>198</v>
      </c>
      <c r="W6828" t="s">
        <v>38</v>
      </c>
      <c r="X6828" t="s">
        <v>39</v>
      </c>
      <c r="Y6828" t="s">
        <v>71</v>
      </c>
      <c r="Z6828" t="s">
        <v>41</v>
      </c>
      <c r="AA6828">
        <v>44</v>
      </c>
      <c r="AB6828" t="s">
        <v>20</v>
      </c>
      <c r="AC6828" t="s">
        <v>62</v>
      </c>
      <c r="AD6828" t="s">
        <v>58</v>
      </c>
      <c r="AE6828" t="s">
        <v>63</v>
      </c>
    </row>
    <row r="6829" spans="1:31" x14ac:dyDescent="0.25">
      <c r="A6829">
        <v>2008</v>
      </c>
      <c r="B6829">
        <v>2008</v>
      </c>
      <c r="C6829" t="s">
        <v>196</v>
      </c>
      <c r="D6829" t="s">
        <v>197</v>
      </c>
      <c r="E6829" t="s">
        <v>33</v>
      </c>
      <c r="F6829" t="s">
        <v>34</v>
      </c>
      <c r="G6829" t="s">
        <v>34</v>
      </c>
      <c r="H6829" t="s">
        <v>70</v>
      </c>
      <c r="J6829" t="s">
        <v>36</v>
      </c>
      <c r="K6829">
        <v>21</v>
      </c>
      <c r="L6829">
        <v>21</v>
      </c>
      <c r="O6829">
        <v>19.100000000000001</v>
      </c>
      <c r="P6829">
        <v>22.8</v>
      </c>
      <c r="Q6829">
        <v>1840</v>
      </c>
      <c r="U6829" t="s">
        <v>62</v>
      </c>
      <c r="V6829" t="s">
        <v>198</v>
      </c>
      <c r="W6829" t="s">
        <v>38</v>
      </c>
      <c r="X6829" t="s">
        <v>39</v>
      </c>
      <c r="Y6829" t="s">
        <v>71</v>
      </c>
      <c r="Z6829" t="s">
        <v>41</v>
      </c>
      <c r="AA6829">
        <v>44</v>
      </c>
      <c r="AB6829" t="s">
        <v>20</v>
      </c>
      <c r="AC6829" t="s">
        <v>62</v>
      </c>
      <c r="AD6829" t="s">
        <v>58</v>
      </c>
      <c r="AE6829" t="s">
        <v>63</v>
      </c>
    </row>
    <row r="6830" spans="1:31" x14ac:dyDescent="0.25">
      <c r="A6830">
        <v>2012</v>
      </c>
      <c r="B6830">
        <v>2012</v>
      </c>
      <c r="C6830" t="s">
        <v>199</v>
      </c>
      <c r="D6830" t="s">
        <v>200</v>
      </c>
      <c r="E6830" t="s">
        <v>33</v>
      </c>
      <c r="F6830" t="s">
        <v>34</v>
      </c>
      <c r="G6830" t="s">
        <v>34</v>
      </c>
      <c r="H6830" t="s">
        <v>70</v>
      </c>
      <c r="J6830" t="s">
        <v>36</v>
      </c>
      <c r="K6830">
        <v>8.8000000000000007</v>
      </c>
      <c r="L6830">
        <v>8.8000000000000007</v>
      </c>
      <c r="O6830">
        <v>6.7</v>
      </c>
      <c r="P6830">
        <v>10.9</v>
      </c>
      <c r="Q6830">
        <v>683</v>
      </c>
      <c r="S6830" s="1">
        <v>43164</v>
      </c>
      <c r="V6830" t="s">
        <v>201</v>
      </c>
      <c r="W6830" t="s">
        <v>38</v>
      </c>
      <c r="X6830" t="s">
        <v>39</v>
      </c>
      <c r="Y6830" t="s">
        <v>71</v>
      </c>
      <c r="Z6830" t="s">
        <v>41</v>
      </c>
      <c r="AA6830">
        <v>45</v>
      </c>
      <c r="AB6830" t="s">
        <v>50</v>
      </c>
      <c r="AC6830" s="1">
        <v>43164</v>
      </c>
      <c r="AD6830" t="s">
        <v>51</v>
      </c>
      <c r="AE6830" t="s">
        <v>72</v>
      </c>
    </row>
    <row r="6831" spans="1:31" x14ac:dyDescent="0.25">
      <c r="A6831">
        <v>2008</v>
      </c>
      <c r="B6831">
        <v>2008</v>
      </c>
      <c r="C6831" t="s">
        <v>199</v>
      </c>
      <c r="D6831" t="s">
        <v>200</v>
      </c>
      <c r="E6831" t="s">
        <v>33</v>
      </c>
      <c r="F6831" t="s">
        <v>34</v>
      </c>
      <c r="G6831" t="s">
        <v>34</v>
      </c>
      <c r="H6831" t="s">
        <v>70</v>
      </c>
      <c r="J6831" t="s">
        <v>36</v>
      </c>
      <c r="K6831">
        <v>9.1999999999999993</v>
      </c>
      <c r="L6831">
        <v>9.1999999999999993</v>
      </c>
      <c r="O6831">
        <v>7.4</v>
      </c>
      <c r="P6831">
        <v>10.9</v>
      </c>
      <c r="Q6831">
        <v>1060</v>
      </c>
      <c r="S6831" s="1">
        <v>43164</v>
      </c>
      <c r="V6831" t="s">
        <v>201</v>
      </c>
      <c r="W6831" t="s">
        <v>38</v>
      </c>
      <c r="X6831" t="s">
        <v>39</v>
      </c>
      <c r="Y6831" t="s">
        <v>71</v>
      </c>
      <c r="Z6831" t="s">
        <v>41</v>
      </c>
      <c r="AA6831">
        <v>45</v>
      </c>
      <c r="AB6831" t="s">
        <v>50</v>
      </c>
      <c r="AC6831" s="1">
        <v>43164</v>
      </c>
      <c r="AD6831" t="s">
        <v>51</v>
      </c>
      <c r="AE6831" t="s">
        <v>72</v>
      </c>
    </row>
    <row r="6832" spans="1:31" x14ac:dyDescent="0.25">
      <c r="A6832">
        <v>2010</v>
      </c>
      <c r="B6832">
        <v>2010</v>
      </c>
      <c r="C6832" t="s">
        <v>199</v>
      </c>
      <c r="D6832" t="s">
        <v>200</v>
      </c>
      <c r="E6832" t="s">
        <v>33</v>
      </c>
      <c r="F6832" t="s">
        <v>34</v>
      </c>
      <c r="G6832" t="s">
        <v>34</v>
      </c>
      <c r="H6832" t="s">
        <v>70</v>
      </c>
      <c r="J6832" t="s">
        <v>36</v>
      </c>
      <c r="K6832">
        <v>10</v>
      </c>
      <c r="L6832">
        <v>10</v>
      </c>
      <c r="O6832">
        <v>7.9</v>
      </c>
      <c r="P6832">
        <v>12.1</v>
      </c>
      <c r="Q6832">
        <v>820</v>
      </c>
      <c r="S6832" s="1">
        <v>43164</v>
      </c>
      <c r="V6832" t="s">
        <v>201</v>
      </c>
      <c r="W6832" t="s">
        <v>38</v>
      </c>
      <c r="X6832" t="s">
        <v>39</v>
      </c>
      <c r="Y6832" t="s">
        <v>71</v>
      </c>
      <c r="Z6832" t="s">
        <v>41</v>
      </c>
      <c r="AA6832">
        <v>45</v>
      </c>
      <c r="AB6832" t="s">
        <v>50</v>
      </c>
      <c r="AC6832" s="1">
        <v>43164</v>
      </c>
      <c r="AD6832" t="s">
        <v>51</v>
      </c>
      <c r="AE6832" t="s">
        <v>72</v>
      </c>
    </row>
    <row r="6833" spans="1:31" x14ac:dyDescent="0.25">
      <c r="A6833">
        <v>2012</v>
      </c>
      <c r="B6833">
        <v>2012</v>
      </c>
      <c r="C6833" t="s">
        <v>199</v>
      </c>
      <c r="D6833" t="s">
        <v>200</v>
      </c>
      <c r="E6833" t="s">
        <v>33</v>
      </c>
      <c r="F6833" t="s">
        <v>34</v>
      </c>
      <c r="G6833" t="s">
        <v>34</v>
      </c>
      <c r="H6833" t="s">
        <v>70</v>
      </c>
      <c r="J6833" t="s">
        <v>36</v>
      </c>
      <c r="K6833">
        <v>11.4</v>
      </c>
      <c r="L6833">
        <v>11.4</v>
      </c>
      <c r="O6833">
        <v>10.199999999999999</v>
      </c>
      <c r="P6833">
        <v>12.5</v>
      </c>
      <c r="Q6833">
        <v>3145</v>
      </c>
      <c r="S6833" s="1">
        <v>43262</v>
      </c>
      <c r="V6833" t="s">
        <v>201</v>
      </c>
      <c r="W6833" t="s">
        <v>38</v>
      </c>
      <c r="X6833" t="s">
        <v>39</v>
      </c>
      <c r="Y6833" t="s">
        <v>71</v>
      </c>
      <c r="Z6833" t="s">
        <v>41</v>
      </c>
      <c r="AA6833">
        <v>45</v>
      </c>
      <c r="AB6833" t="s">
        <v>50</v>
      </c>
      <c r="AC6833" s="1">
        <v>43262</v>
      </c>
      <c r="AD6833" t="s">
        <v>51</v>
      </c>
      <c r="AE6833" t="s">
        <v>73</v>
      </c>
    </row>
    <row r="6834" spans="1:31" x14ac:dyDescent="0.25">
      <c r="A6834">
        <v>2010</v>
      </c>
      <c r="B6834">
        <v>2010</v>
      </c>
      <c r="C6834" t="s">
        <v>199</v>
      </c>
      <c r="D6834" t="s">
        <v>200</v>
      </c>
      <c r="E6834" t="s">
        <v>33</v>
      </c>
      <c r="F6834" t="s">
        <v>34</v>
      </c>
      <c r="G6834" t="s">
        <v>34</v>
      </c>
      <c r="H6834" t="s">
        <v>70</v>
      </c>
      <c r="J6834" t="s">
        <v>36</v>
      </c>
      <c r="K6834">
        <v>11.7</v>
      </c>
      <c r="L6834">
        <v>11.7</v>
      </c>
      <c r="O6834">
        <v>10.6</v>
      </c>
      <c r="P6834">
        <v>12.7</v>
      </c>
      <c r="Q6834">
        <v>3454</v>
      </c>
      <c r="S6834" s="1">
        <v>43262</v>
      </c>
      <c r="V6834" t="s">
        <v>201</v>
      </c>
      <c r="W6834" t="s">
        <v>38</v>
      </c>
      <c r="X6834" t="s">
        <v>39</v>
      </c>
      <c r="Y6834" t="s">
        <v>71</v>
      </c>
      <c r="Z6834" t="s">
        <v>41</v>
      </c>
      <c r="AA6834">
        <v>45</v>
      </c>
      <c r="AB6834" t="s">
        <v>50</v>
      </c>
      <c r="AC6834" s="1">
        <v>43262</v>
      </c>
      <c r="AD6834" t="s">
        <v>51</v>
      </c>
      <c r="AE6834" t="s">
        <v>73</v>
      </c>
    </row>
    <row r="6835" spans="1:31" x14ac:dyDescent="0.25">
      <c r="A6835">
        <v>2012</v>
      </c>
      <c r="B6835">
        <v>2012</v>
      </c>
      <c r="C6835" t="s">
        <v>199</v>
      </c>
      <c r="D6835" t="s">
        <v>200</v>
      </c>
      <c r="E6835" t="s">
        <v>33</v>
      </c>
      <c r="F6835" t="s">
        <v>34</v>
      </c>
      <c r="G6835" t="s">
        <v>34</v>
      </c>
      <c r="H6835" t="s">
        <v>70</v>
      </c>
      <c r="J6835" t="s">
        <v>36</v>
      </c>
      <c r="K6835">
        <v>12.7</v>
      </c>
      <c r="L6835">
        <v>12.7</v>
      </c>
      <c r="O6835">
        <v>12.2</v>
      </c>
      <c r="P6835">
        <v>13.3</v>
      </c>
      <c r="Q6835">
        <v>13007</v>
      </c>
      <c r="S6835" s="1">
        <v>43451</v>
      </c>
      <c r="V6835" t="s">
        <v>201</v>
      </c>
      <c r="W6835" t="s">
        <v>38</v>
      </c>
      <c r="X6835" t="s">
        <v>39</v>
      </c>
      <c r="Y6835" t="s">
        <v>71</v>
      </c>
      <c r="Z6835" t="s">
        <v>41</v>
      </c>
      <c r="AA6835">
        <v>45</v>
      </c>
      <c r="AB6835" t="s">
        <v>50</v>
      </c>
      <c r="AC6835" s="1">
        <v>43451</v>
      </c>
      <c r="AD6835" t="s">
        <v>51</v>
      </c>
      <c r="AE6835" t="s">
        <v>74</v>
      </c>
    </row>
    <row r="6836" spans="1:31" x14ac:dyDescent="0.25">
      <c r="A6836">
        <v>2008</v>
      </c>
      <c r="B6836">
        <v>2008</v>
      </c>
      <c r="C6836" t="s">
        <v>199</v>
      </c>
      <c r="D6836" t="s">
        <v>200</v>
      </c>
      <c r="E6836" t="s">
        <v>33</v>
      </c>
      <c r="F6836" t="s">
        <v>34</v>
      </c>
      <c r="G6836" t="s">
        <v>34</v>
      </c>
      <c r="H6836" t="s">
        <v>70</v>
      </c>
      <c r="J6836" t="s">
        <v>36</v>
      </c>
      <c r="K6836">
        <v>13.8</v>
      </c>
      <c r="L6836">
        <v>13.8</v>
      </c>
      <c r="O6836">
        <v>12.7</v>
      </c>
      <c r="P6836">
        <v>15</v>
      </c>
      <c r="Q6836">
        <v>3501</v>
      </c>
      <c r="S6836" s="1">
        <v>43262</v>
      </c>
      <c r="V6836" t="s">
        <v>201</v>
      </c>
      <c r="W6836" t="s">
        <v>38</v>
      </c>
      <c r="X6836" t="s">
        <v>39</v>
      </c>
      <c r="Y6836" t="s">
        <v>71</v>
      </c>
      <c r="Z6836" t="s">
        <v>41</v>
      </c>
      <c r="AA6836">
        <v>45</v>
      </c>
      <c r="AB6836" t="s">
        <v>50</v>
      </c>
      <c r="AC6836" s="1">
        <v>43262</v>
      </c>
      <c r="AD6836" t="s">
        <v>51</v>
      </c>
      <c r="AE6836" t="s">
        <v>73</v>
      </c>
    </row>
    <row r="6837" spans="1:31" x14ac:dyDescent="0.25">
      <c r="A6837">
        <v>2010</v>
      </c>
      <c r="B6837">
        <v>2010</v>
      </c>
      <c r="C6837" t="s">
        <v>199</v>
      </c>
      <c r="D6837" t="s">
        <v>200</v>
      </c>
      <c r="E6837" t="s">
        <v>33</v>
      </c>
      <c r="F6837" t="s">
        <v>34</v>
      </c>
      <c r="G6837" t="s">
        <v>34</v>
      </c>
      <c r="H6837" t="s">
        <v>70</v>
      </c>
      <c r="J6837" t="s">
        <v>36</v>
      </c>
      <c r="K6837">
        <v>13.8</v>
      </c>
      <c r="L6837">
        <v>13.8</v>
      </c>
      <c r="O6837">
        <v>13.2</v>
      </c>
      <c r="P6837">
        <v>14.3</v>
      </c>
      <c r="Q6837">
        <v>13443</v>
      </c>
      <c r="S6837" s="1">
        <v>43451</v>
      </c>
      <c r="V6837" t="s">
        <v>201</v>
      </c>
      <c r="W6837" t="s">
        <v>38</v>
      </c>
      <c r="X6837" t="s">
        <v>39</v>
      </c>
      <c r="Y6837" t="s">
        <v>71</v>
      </c>
      <c r="Z6837" t="s">
        <v>41</v>
      </c>
      <c r="AA6837">
        <v>45</v>
      </c>
      <c r="AB6837" t="s">
        <v>50</v>
      </c>
      <c r="AC6837" s="1">
        <v>43451</v>
      </c>
      <c r="AD6837" t="s">
        <v>51</v>
      </c>
      <c r="AE6837" t="s">
        <v>74</v>
      </c>
    </row>
    <row r="6838" spans="1:31" x14ac:dyDescent="0.25">
      <c r="A6838">
        <v>2012</v>
      </c>
      <c r="B6838">
        <v>2012</v>
      </c>
      <c r="C6838" t="s">
        <v>199</v>
      </c>
      <c r="D6838" t="s">
        <v>200</v>
      </c>
      <c r="E6838" t="s">
        <v>33</v>
      </c>
      <c r="F6838" t="s">
        <v>34</v>
      </c>
      <c r="G6838" t="s">
        <v>34</v>
      </c>
      <c r="H6838" t="s">
        <v>70</v>
      </c>
      <c r="J6838" t="s">
        <v>36</v>
      </c>
      <c r="K6838">
        <v>14.3</v>
      </c>
      <c r="L6838">
        <v>14.3</v>
      </c>
      <c r="O6838">
        <v>13.6</v>
      </c>
      <c r="P6838">
        <v>15</v>
      </c>
      <c r="Q6838">
        <v>9492</v>
      </c>
      <c r="S6838" t="s">
        <v>75</v>
      </c>
      <c r="V6838" t="s">
        <v>201</v>
      </c>
      <c r="W6838" t="s">
        <v>38</v>
      </c>
      <c r="X6838" t="s">
        <v>39</v>
      </c>
      <c r="Y6838" t="s">
        <v>71</v>
      </c>
      <c r="Z6838" t="s">
        <v>41</v>
      </c>
      <c r="AA6838">
        <v>45</v>
      </c>
      <c r="AB6838" t="s">
        <v>50</v>
      </c>
      <c r="AC6838" t="s">
        <v>75</v>
      </c>
      <c r="AD6838" t="s">
        <v>51</v>
      </c>
      <c r="AE6838" t="s">
        <v>76</v>
      </c>
    </row>
    <row r="6839" spans="1:31" x14ac:dyDescent="0.25">
      <c r="A6839">
        <v>2008</v>
      </c>
      <c r="B6839">
        <v>2008</v>
      </c>
      <c r="C6839" t="s">
        <v>199</v>
      </c>
      <c r="D6839" t="s">
        <v>200</v>
      </c>
      <c r="E6839" t="s">
        <v>33</v>
      </c>
      <c r="F6839" t="s">
        <v>34</v>
      </c>
      <c r="G6839" t="s">
        <v>34</v>
      </c>
      <c r="H6839" t="s">
        <v>70</v>
      </c>
      <c r="J6839" t="s">
        <v>36</v>
      </c>
      <c r="K6839">
        <v>14.6</v>
      </c>
      <c r="L6839">
        <v>14.6</v>
      </c>
      <c r="O6839">
        <v>14.1</v>
      </c>
      <c r="P6839">
        <v>15.2</v>
      </c>
      <c r="Q6839">
        <v>13751</v>
      </c>
      <c r="S6839" s="1">
        <v>43451</v>
      </c>
      <c r="V6839" t="s">
        <v>201</v>
      </c>
      <c r="W6839" t="s">
        <v>38</v>
      </c>
      <c r="X6839" t="s">
        <v>39</v>
      </c>
      <c r="Y6839" t="s">
        <v>71</v>
      </c>
      <c r="Z6839" t="s">
        <v>41</v>
      </c>
      <c r="AA6839">
        <v>45</v>
      </c>
      <c r="AB6839" t="s">
        <v>50</v>
      </c>
      <c r="AC6839" s="1">
        <v>43451</v>
      </c>
      <c r="AD6839" t="s">
        <v>51</v>
      </c>
      <c r="AE6839" t="s">
        <v>74</v>
      </c>
    </row>
    <row r="6840" spans="1:31" x14ac:dyDescent="0.25">
      <c r="A6840">
        <v>2010</v>
      </c>
      <c r="B6840">
        <v>2010</v>
      </c>
      <c r="C6840" t="s">
        <v>199</v>
      </c>
      <c r="D6840" t="s">
        <v>200</v>
      </c>
      <c r="E6840" t="s">
        <v>33</v>
      </c>
      <c r="F6840" t="s">
        <v>34</v>
      </c>
      <c r="G6840" t="s">
        <v>34</v>
      </c>
      <c r="H6840" t="s">
        <v>70</v>
      </c>
      <c r="J6840" t="s">
        <v>36</v>
      </c>
      <c r="K6840">
        <v>14.7</v>
      </c>
      <c r="L6840">
        <v>14.7</v>
      </c>
      <c r="O6840">
        <v>14</v>
      </c>
      <c r="P6840">
        <v>15.4</v>
      </c>
      <c r="Q6840">
        <v>10121</v>
      </c>
      <c r="S6840" t="s">
        <v>75</v>
      </c>
      <c r="V6840" t="s">
        <v>201</v>
      </c>
      <c r="W6840" t="s">
        <v>38</v>
      </c>
      <c r="X6840" t="s">
        <v>39</v>
      </c>
      <c r="Y6840" t="s">
        <v>71</v>
      </c>
      <c r="Z6840" t="s">
        <v>41</v>
      </c>
      <c r="AA6840">
        <v>45</v>
      </c>
      <c r="AB6840" t="s">
        <v>50</v>
      </c>
      <c r="AC6840" t="s">
        <v>75</v>
      </c>
      <c r="AD6840" t="s">
        <v>51</v>
      </c>
      <c r="AE6840" t="s">
        <v>76</v>
      </c>
    </row>
    <row r="6841" spans="1:31" x14ac:dyDescent="0.25">
      <c r="A6841">
        <v>2008</v>
      </c>
      <c r="B6841">
        <v>2008</v>
      </c>
      <c r="C6841" t="s">
        <v>199</v>
      </c>
      <c r="D6841" t="s">
        <v>200</v>
      </c>
      <c r="E6841" t="s">
        <v>33</v>
      </c>
      <c r="F6841" t="s">
        <v>34</v>
      </c>
      <c r="G6841" t="s">
        <v>34</v>
      </c>
      <c r="H6841" t="s">
        <v>70</v>
      </c>
      <c r="J6841" t="s">
        <v>36</v>
      </c>
      <c r="K6841">
        <v>15.3</v>
      </c>
      <c r="L6841">
        <v>15.3</v>
      </c>
      <c r="O6841">
        <v>14.5</v>
      </c>
      <c r="P6841">
        <v>16</v>
      </c>
      <c r="Q6841">
        <v>8813</v>
      </c>
      <c r="S6841" t="s">
        <v>75</v>
      </c>
      <c r="V6841" t="s">
        <v>201</v>
      </c>
      <c r="W6841" t="s">
        <v>38</v>
      </c>
      <c r="X6841" t="s">
        <v>39</v>
      </c>
      <c r="Y6841" t="s">
        <v>71</v>
      </c>
      <c r="Z6841" t="s">
        <v>41</v>
      </c>
      <c r="AA6841">
        <v>45</v>
      </c>
      <c r="AB6841" t="s">
        <v>50</v>
      </c>
      <c r="AC6841" t="s">
        <v>75</v>
      </c>
      <c r="AD6841" t="s">
        <v>51</v>
      </c>
      <c r="AE6841" t="s">
        <v>76</v>
      </c>
    </row>
    <row r="6842" spans="1:31" x14ac:dyDescent="0.25">
      <c r="A6842">
        <v>2012</v>
      </c>
      <c r="B6842">
        <v>2012</v>
      </c>
      <c r="C6842" t="s">
        <v>199</v>
      </c>
      <c r="D6842" t="s">
        <v>200</v>
      </c>
      <c r="E6842" t="s">
        <v>33</v>
      </c>
      <c r="F6842" t="s">
        <v>34</v>
      </c>
      <c r="G6842" t="s">
        <v>34</v>
      </c>
      <c r="H6842" t="s">
        <v>70</v>
      </c>
      <c r="J6842" t="s">
        <v>36</v>
      </c>
      <c r="K6842">
        <v>12</v>
      </c>
      <c r="L6842">
        <v>12</v>
      </c>
      <c r="O6842">
        <v>11.4</v>
      </c>
      <c r="P6842">
        <v>12.5</v>
      </c>
      <c r="Q6842">
        <v>12948</v>
      </c>
      <c r="T6842" t="s">
        <v>47</v>
      </c>
      <c r="V6842" t="s">
        <v>201</v>
      </c>
      <c r="W6842" t="s">
        <v>38</v>
      </c>
      <c r="X6842" t="s">
        <v>39</v>
      </c>
      <c r="Y6842" t="s">
        <v>71</v>
      </c>
      <c r="Z6842" t="s">
        <v>41</v>
      </c>
      <c r="AA6842">
        <v>45</v>
      </c>
      <c r="AB6842" t="s">
        <v>19</v>
      </c>
      <c r="AC6842" t="s">
        <v>47</v>
      </c>
      <c r="AD6842" t="s">
        <v>45</v>
      </c>
      <c r="AE6842" t="s">
        <v>48</v>
      </c>
    </row>
    <row r="6843" spans="1:31" x14ac:dyDescent="0.25">
      <c r="A6843">
        <v>2010</v>
      </c>
      <c r="B6843">
        <v>2010</v>
      </c>
      <c r="C6843" t="s">
        <v>199</v>
      </c>
      <c r="D6843" t="s">
        <v>200</v>
      </c>
      <c r="E6843" t="s">
        <v>33</v>
      </c>
      <c r="F6843" t="s">
        <v>34</v>
      </c>
      <c r="G6843" t="s">
        <v>34</v>
      </c>
      <c r="H6843" t="s">
        <v>70</v>
      </c>
      <c r="J6843" t="s">
        <v>36</v>
      </c>
      <c r="K6843">
        <v>13.1</v>
      </c>
      <c r="L6843">
        <v>13.1</v>
      </c>
      <c r="O6843">
        <v>12.5</v>
      </c>
      <c r="P6843">
        <v>13.7</v>
      </c>
      <c r="Q6843">
        <v>13801</v>
      </c>
      <c r="T6843" t="s">
        <v>47</v>
      </c>
      <c r="V6843" t="s">
        <v>201</v>
      </c>
      <c r="W6843" t="s">
        <v>38</v>
      </c>
      <c r="X6843" t="s">
        <v>39</v>
      </c>
      <c r="Y6843" t="s">
        <v>71</v>
      </c>
      <c r="Z6843" t="s">
        <v>41</v>
      </c>
      <c r="AA6843">
        <v>45</v>
      </c>
      <c r="AB6843" t="s">
        <v>19</v>
      </c>
      <c r="AC6843" t="s">
        <v>47</v>
      </c>
      <c r="AD6843" t="s">
        <v>45</v>
      </c>
      <c r="AE6843" t="s">
        <v>48</v>
      </c>
    </row>
    <row r="6844" spans="1:31" x14ac:dyDescent="0.25">
      <c r="A6844">
        <v>2008</v>
      </c>
      <c r="B6844">
        <v>2008</v>
      </c>
      <c r="C6844" t="s">
        <v>199</v>
      </c>
      <c r="D6844" t="s">
        <v>200</v>
      </c>
      <c r="E6844" t="s">
        <v>33</v>
      </c>
      <c r="F6844" t="s">
        <v>34</v>
      </c>
      <c r="G6844" t="s">
        <v>34</v>
      </c>
      <c r="H6844" t="s">
        <v>70</v>
      </c>
      <c r="J6844" t="s">
        <v>36</v>
      </c>
      <c r="K6844">
        <v>13.6</v>
      </c>
      <c r="L6844">
        <v>13.6</v>
      </c>
      <c r="O6844">
        <v>13</v>
      </c>
      <c r="P6844">
        <v>14.2</v>
      </c>
      <c r="Q6844">
        <v>13287</v>
      </c>
      <c r="T6844" t="s">
        <v>47</v>
      </c>
      <c r="V6844" t="s">
        <v>201</v>
      </c>
      <c r="W6844" t="s">
        <v>38</v>
      </c>
      <c r="X6844" t="s">
        <v>39</v>
      </c>
      <c r="Y6844" t="s">
        <v>71</v>
      </c>
      <c r="Z6844" t="s">
        <v>41</v>
      </c>
      <c r="AA6844">
        <v>45</v>
      </c>
      <c r="AB6844" t="s">
        <v>19</v>
      </c>
      <c r="AC6844" t="s">
        <v>47</v>
      </c>
      <c r="AD6844" t="s">
        <v>45</v>
      </c>
      <c r="AE6844" t="s">
        <v>48</v>
      </c>
    </row>
    <row r="6845" spans="1:31" x14ac:dyDescent="0.25">
      <c r="A6845">
        <v>2012</v>
      </c>
      <c r="B6845">
        <v>2012</v>
      </c>
      <c r="C6845" t="s">
        <v>199</v>
      </c>
      <c r="D6845" t="s">
        <v>200</v>
      </c>
      <c r="E6845" t="s">
        <v>33</v>
      </c>
      <c r="F6845" t="s">
        <v>34</v>
      </c>
      <c r="G6845" t="s">
        <v>34</v>
      </c>
      <c r="H6845" t="s">
        <v>70</v>
      </c>
      <c r="J6845" t="s">
        <v>36</v>
      </c>
      <c r="K6845">
        <v>14.1</v>
      </c>
      <c r="L6845">
        <v>14.1</v>
      </c>
      <c r="O6845">
        <v>13.5</v>
      </c>
      <c r="P6845">
        <v>14.6</v>
      </c>
      <c r="Q6845">
        <v>13379</v>
      </c>
      <c r="T6845" t="s">
        <v>44</v>
      </c>
      <c r="V6845" t="s">
        <v>201</v>
      </c>
      <c r="W6845" t="s">
        <v>38</v>
      </c>
      <c r="X6845" t="s">
        <v>39</v>
      </c>
      <c r="Y6845" t="s">
        <v>71</v>
      </c>
      <c r="Z6845" t="s">
        <v>41</v>
      </c>
      <c r="AA6845">
        <v>45</v>
      </c>
      <c r="AB6845" t="s">
        <v>19</v>
      </c>
      <c r="AC6845" t="s">
        <v>44</v>
      </c>
      <c r="AD6845" t="s">
        <v>45</v>
      </c>
      <c r="AE6845" t="s">
        <v>46</v>
      </c>
    </row>
    <row r="6846" spans="1:31" x14ac:dyDescent="0.25">
      <c r="A6846">
        <v>2010</v>
      </c>
      <c r="B6846">
        <v>2010</v>
      </c>
      <c r="C6846" t="s">
        <v>199</v>
      </c>
      <c r="D6846" t="s">
        <v>200</v>
      </c>
      <c r="E6846" t="s">
        <v>33</v>
      </c>
      <c r="F6846" t="s">
        <v>34</v>
      </c>
      <c r="G6846" t="s">
        <v>34</v>
      </c>
      <c r="H6846" t="s">
        <v>70</v>
      </c>
      <c r="J6846" t="s">
        <v>36</v>
      </c>
      <c r="K6846">
        <v>14.4</v>
      </c>
      <c r="L6846">
        <v>14.4</v>
      </c>
      <c r="O6846">
        <v>13.8</v>
      </c>
      <c r="P6846">
        <v>14.9</v>
      </c>
      <c r="Q6846">
        <v>14037</v>
      </c>
      <c r="T6846" t="s">
        <v>44</v>
      </c>
      <c r="V6846" t="s">
        <v>201</v>
      </c>
      <c r="W6846" t="s">
        <v>38</v>
      </c>
      <c r="X6846" t="s">
        <v>39</v>
      </c>
      <c r="Y6846" t="s">
        <v>71</v>
      </c>
      <c r="Z6846" t="s">
        <v>41</v>
      </c>
      <c r="AA6846">
        <v>45</v>
      </c>
      <c r="AB6846" t="s">
        <v>19</v>
      </c>
      <c r="AC6846" t="s">
        <v>44</v>
      </c>
      <c r="AD6846" t="s">
        <v>45</v>
      </c>
      <c r="AE6846" t="s">
        <v>46</v>
      </c>
    </row>
    <row r="6847" spans="1:31" x14ac:dyDescent="0.25">
      <c r="A6847">
        <v>2008</v>
      </c>
      <c r="B6847">
        <v>2008</v>
      </c>
      <c r="C6847" t="s">
        <v>199</v>
      </c>
      <c r="D6847" t="s">
        <v>200</v>
      </c>
      <c r="E6847" t="s">
        <v>33</v>
      </c>
      <c r="F6847" t="s">
        <v>34</v>
      </c>
      <c r="G6847" t="s">
        <v>34</v>
      </c>
      <c r="H6847" t="s">
        <v>70</v>
      </c>
      <c r="J6847" t="s">
        <v>36</v>
      </c>
      <c r="K6847">
        <v>15.5</v>
      </c>
      <c r="L6847">
        <v>15.5</v>
      </c>
      <c r="O6847">
        <v>14.8</v>
      </c>
      <c r="P6847">
        <v>16.100000000000001</v>
      </c>
      <c r="Q6847">
        <v>13838</v>
      </c>
      <c r="T6847" t="s">
        <v>44</v>
      </c>
      <c r="V6847" t="s">
        <v>201</v>
      </c>
      <c r="W6847" t="s">
        <v>38</v>
      </c>
      <c r="X6847" t="s">
        <v>39</v>
      </c>
      <c r="Y6847" t="s">
        <v>71</v>
      </c>
      <c r="Z6847" t="s">
        <v>41</v>
      </c>
      <c r="AA6847">
        <v>45</v>
      </c>
      <c r="AB6847" t="s">
        <v>19</v>
      </c>
      <c r="AC6847" t="s">
        <v>44</v>
      </c>
      <c r="AD6847" t="s">
        <v>45</v>
      </c>
      <c r="AE6847" t="s">
        <v>46</v>
      </c>
    </row>
    <row r="6848" spans="1:31" x14ac:dyDescent="0.25">
      <c r="A6848">
        <v>2012</v>
      </c>
      <c r="B6848">
        <v>2012</v>
      </c>
      <c r="C6848" t="s">
        <v>199</v>
      </c>
      <c r="D6848" t="s">
        <v>200</v>
      </c>
      <c r="E6848" t="s">
        <v>33</v>
      </c>
      <c r="F6848" t="s">
        <v>34</v>
      </c>
      <c r="G6848" t="s">
        <v>34</v>
      </c>
      <c r="H6848" t="s">
        <v>70</v>
      </c>
      <c r="J6848" t="s">
        <v>36</v>
      </c>
      <c r="K6848">
        <v>13</v>
      </c>
      <c r="L6848">
        <v>13</v>
      </c>
      <c r="O6848">
        <v>12.6</v>
      </c>
      <c r="P6848">
        <v>13.4</v>
      </c>
      <c r="Q6848">
        <v>26327</v>
      </c>
      <c r="R6848" t="s">
        <v>17</v>
      </c>
      <c r="V6848" t="s">
        <v>201</v>
      </c>
      <c r="W6848" t="s">
        <v>38</v>
      </c>
      <c r="X6848" t="s">
        <v>39</v>
      </c>
      <c r="Y6848" t="s">
        <v>71</v>
      </c>
      <c r="Z6848" t="s">
        <v>41</v>
      </c>
      <c r="AA6848">
        <v>45</v>
      </c>
      <c r="AB6848" t="s">
        <v>17</v>
      </c>
      <c r="AC6848" t="s">
        <v>17</v>
      </c>
      <c r="AD6848" t="s">
        <v>42</v>
      </c>
      <c r="AE6848" t="s">
        <v>43</v>
      </c>
    </row>
    <row r="6849" spans="1:31" x14ac:dyDescent="0.25">
      <c r="A6849">
        <v>2010</v>
      </c>
      <c r="B6849">
        <v>2010</v>
      </c>
      <c r="C6849" t="s">
        <v>199</v>
      </c>
      <c r="D6849" t="s">
        <v>200</v>
      </c>
      <c r="E6849" t="s">
        <v>33</v>
      </c>
      <c r="F6849" t="s">
        <v>34</v>
      </c>
      <c r="G6849" t="s">
        <v>34</v>
      </c>
      <c r="H6849" t="s">
        <v>70</v>
      </c>
      <c r="J6849" t="s">
        <v>36</v>
      </c>
      <c r="K6849">
        <v>13.7</v>
      </c>
      <c r="L6849">
        <v>13.7</v>
      </c>
      <c r="O6849">
        <v>13.3</v>
      </c>
      <c r="P6849">
        <v>14.1</v>
      </c>
      <c r="Q6849">
        <v>27838</v>
      </c>
      <c r="R6849" t="s">
        <v>17</v>
      </c>
      <c r="V6849" t="s">
        <v>201</v>
      </c>
      <c r="W6849" t="s">
        <v>38</v>
      </c>
      <c r="X6849" t="s">
        <v>39</v>
      </c>
      <c r="Y6849" t="s">
        <v>71</v>
      </c>
      <c r="Z6849" t="s">
        <v>41</v>
      </c>
      <c r="AA6849">
        <v>45</v>
      </c>
      <c r="AB6849" t="s">
        <v>17</v>
      </c>
      <c r="AC6849" t="s">
        <v>17</v>
      </c>
      <c r="AD6849" t="s">
        <v>42</v>
      </c>
      <c r="AE6849" t="s">
        <v>43</v>
      </c>
    </row>
    <row r="6850" spans="1:31" x14ac:dyDescent="0.25">
      <c r="A6850">
        <v>2008</v>
      </c>
      <c r="B6850">
        <v>2008</v>
      </c>
      <c r="C6850" t="s">
        <v>199</v>
      </c>
      <c r="D6850" t="s">
        <v>200</v>
      </c>
      <c r="E6850" t="s">
        <v>33</v>
      </c>
      <c r="F6850" t="s">
        <v>34</v>
      </c>
      <c r="G6850" t="s">
        <v>34</v>
      </c>
      <c r="H6850" t="s">
        <v>70</v>
      </c>
      <c r="J6850" t="s">
        <v>36</v>
      </c>
      <c r="K6850">
        <v>14.5</v>
      </c>
      <c r="L6850">
        <v>14.5</v>
      </c>
      <c r="O6850">
        <v>14.1</v>
      </c>
      <c r="P6850">
        <v>15</v>
      </c>
      <c r="Q6850">
        <v>27125</v>
      </c>
      <c r="R6850" t="s">
        <v>17</v>
      </c>
      <c r="V6850" t="s">
        <v>201</v>
      </c>
      <c r="W6850" t="s">
        <v>38</v>
      </c>
      <c r="X6850" t="s">
        <v>39</v>
      </c>
      <c r="Y6850" t="s">
        <v>71</v>
      </c>
      <c r="Z6850" t="s">
        <v>41</v>
      </c>
      <c r="AA6850">
        <v>45</v>
      </c>
      <c r="AB6850" t="s">
        <v>17</v>
      </c>
      <c r="AC6850" t="s">
        <v>17</v>
      </c>
      <c r="AD6850" t="s">
        <v>42</v>
      </c>
      <c r="AE6850" t="s">
        <v>43</v>
      </c>
    </row>
    <row r="6851" spans="1:31" x14ac:dyDescent="0.25">
      <c r="A6851">
        <v>2010</v>
      </c>
      <c r="B6851">
        <v>2010</v>
      </c>
      <c r="C6851" t="s">
        <v>199</v>
      </c>
      <c r="D6851" t="s">
        <v>200</v>
      </c>
      <c r="E6851" t="s">
        <v>33</v>
      </c>
      <c r="F6851" t="s">
        <v>34</v>
      </c>
      <c r="G6851" t="s">
        <v>34</v>
      </c>
      <c r="H6851" t="s">
        <v>70</v>
      </c>
      <c r="J6851" t="s">
        <v>36</v>
      </c>
      <c r="K6851">
        <v>7.5</v>
      </c>
      <c r="L6851">
        <v>7.5</v>
      </c>
      <c r="O6851">
        <v>4</v>
      </c>
      <c r="P6851">
        <v>10.9</v>
      </c>
      <c r="Q6851">
        <v>228</v>
      </c>
      <c r="U6851" t="s">
        <v>66</v>
      </c>
      <c r="V6851" t="s">
        <v>201</v>
      </c>
      <c r="W6851" t="s">
        <v>38</v>
      </c>
      <c r="X6851" t="s">
        <v>39</v>
      </c>
      <c r="Y6851" t="s">
        <v>71</v>
      </c>
      <c r="Z6851" t="s">
        <v>41</v>
      </c>
      <c r="AA6851">
        <v>45</v>
      </c>
      <c r="AB6851" t="s">
        <v>20</v>
      </c>
      <c r="AC6851" t="s">
        <v>66</v>
      </c>
      <c r="AD6851" t="s">
        <v>58</v>
      </c>
      <c r="AE6851" t="s">
        <v>67</v>
      </c>
    </row>
    <row r="6852" spans="1:31" x14ac:dyDescent="0.25">
      <c r="A6852">
        <v>2012</v>
      </c>
      <c r="B6852">
        <v>2012</v>
      </c>
      <c r="C6852" t="s">
        <v>199</v>
      </c>
      <c r="D6852" t="s">
        <v>200</v>
      </c>
      <c r="E6852" t="s">
        <v>33</v>
      </c>
      <c r="F6852" t="s">
        <v>34</v>
      </c>
      <c r="G6852" t="s">
        <v>34</v>
      </c>
      <c r="H6852" t="s">
        <v>70</v>
      </c>
      <c r="J6852" t="s">
        <v>36</v>
      </c>
      <c r="K6852">
        <v>7.9</v>
      </c>
      <c r="L6852">
        <v>7.9</v>
      </c>
      <c r="O6852">
        <v>4.8</v>
      </c>
      <c r="P6852">
        <v>11</v>
      </c>
      <c r="Q6852">
        <v>291</v>
      </c>
      <c r="U6852" t="s">
        <v>66</v>
      </c>
      <c r="V6852" t="s">
        <v>201</v>
      </c>
      <c r="W6852" t="s">
        <v>38</v>
      </c>
      <c r="X6852" t="s">
        <v>39</v>
      </c>
      <c r="Y6852" t="s">
        <v>71</v>
      </c>
      <c r="Z6852" t="s">
        <v>41</v>
      </c>
      <c r="AA6852">
        <v>45</v>
      </c>
      <c r="AB6852" t="s">
        <v>20</v>
      </c>
      <c r="AC6852" t="s">
        <v>66</v>
      </c>
      <c r="AD6852" t="s">
        <v>58</v>
      </c>
      <c r="AE6852" t="s">
        <v>67</v>
      </c>
    </row>
    <row r="6853" spans="1:31" x14ac:dyDescent="0.25">
      <c r="A6853">
        <v>2008</v>
      </c>
      <c r="B6853">
        <v>2008</v>
      </c>
      <c r="C6853" t="s">
        <v>199</v>
      </c>
      <c r="D6853" t="s">
        <v>200</v>
      </c>
      <c r="E6853" t="s">
        <v>33</v>
      </c>
      <c r="F6853" t="s">
        <v>34</v>
      </c>
      <c r="G6853" t="s">
        <v>34</v>
      </c>
      <c r="H6853" t="s">
        <v>70</v>
      </c>
      <c r="J6853" t="s">
        <v>36</v>
      </c>
      <c r="K6853">
        <v>9.1</v>
      </c>
      <c r="L6853">
        <v>9.1</v>
      </c>
      <c r="O6853">
        <v>5.3</v>
      </c>
      <c r="P6853">
        <v>13</v>
      </c>
      <c r="Q6853">
        <v>219</v>
      </c>
      <c r="U6853" t="s">
        <v>66</v>
      </c>
      <c r="V6853" t="s">
        <v>201</v>
      </c>
      <c r="W6853" t="s">
        <v>38</v>
      </c>
      <c r="X6853" t="s">
        <v>39</v>
      </c>
      <c r="Y6853" t="s">
        <v>71</v>
      </c>
      <c r="Z6853" t="s">
        <v>41</v>
      </c>
      <c r="AA6853">
        <v>45</v>
      </c>
      <c r="AB6853" t="s">
        <v>20</v>
      </c>
      <c r="AC6853" t="s">
        <v>66</v>
      </c>
      <c r="AD6853" t="s">
        <v>58</v>
      </c>
      <c r="AE6853" t="s">
        <v>67</v>
      </c>
    </row>
    <row r="6854" spans="1:31" x14ac:dyDescent="0.25">
      <c r="A6854">
        <v>2008</v>
      </c>
      <c r="B6854">
        <v>2008</v>
      </c>
      <c r="C6854" t="s">
        <v>199</v>
      </c>
      <c r="D6854" t="s">
        <v>200</v>
      </c>
      <c r="E6854" t="s">
        <v>33</v>
      </c>
      <c r="F6854" t="s">
        <v>34</v>
      </c>
      <c r="G6854" t="s">
        <v>34</v>
      </c>
      <c r="H6854" t="s">
        <v>70</v>
      </c>
      <c r="J6854" t="s">
        <v>36</v>
      </c>
      <c r="K6854">
        <v>10.9</v>
      </c>
      <c r="L6854">
        <v>10.9</v>
      </c>
      <c r="O6854">
        <v>2.4</v>
      </c>
      <c r="P6854">
        <v>19.399999999999999</v>
      </c>
      <c r="Q6854">
        <v>55</v>
      </c>
      <c r="U6854" t="s">
        <v>64</v>
      </c>
      <c r="V6854" t="s">
        <v>201</v>
      </c>
      <c r="W6854" t="s">
        <v>38</v>
      </c>
      <c r="X6854" t="s">
        <v>39</v>
      </c>
      <c r="Y6854" t="s">
        <v>71</v>
      </c>
      <c r="Z6854" t="s">
        <v>41</v>
      </c>
      <c r="AA6854">
        <v>45</v>
      </c>
      <c r="AB6854" t="s">
        <v>20</v>
      </c>
      <c r="AC6854" t="s">
        <v>64</v>
      </c>
      <c r="AD6854" t="s">
        <v>58</v>
      </c>
      <c r="AE6854" t="s">
        <v>65</v>
      </c>
    </row>
    <row r="6855" spans="1:31" x14ac:dyDescent="0.25">
      <c r="A6855">
        <v>2012</v>
      </c>
      <c r="B6855">
        <v>2012</v>
      </c>
      <c r="C6855" t="s">
        <v>199</v>
      </c>
      <c r="D6855" t="s">
        <v>200</v>
      </c>
      <c r="E6855" t="s">
        <v>33</v>
      </c>
      <c r="F6855" t="s">
        <v>34</v>
      </c>
      <c r="G6855" t="s">
        <v>34</v>
      </c>
      <c r="H6855" t="s">
        <v>70</v>
      </c>
      <c r="J6855" t="s">
        <v>36</v>
      </c>
      <c r="K6855">
        <v>11.6</v>
      </c>
      <c r="L6855">
        <v>11.6</v>
      </c>
      <c r="O6855">
        <v>11</v>
      </c>
      <c r="P6855">
        <v>12.3</v>
      </c>
      <c r="Q6855">
        <v>9388</v>
      </c>
      <c r="U6855" t="s">
        <v>57</v>
      </c>
      <c r="V6855" t="s">
        <v>201</v>
      </c>
      <c r="W6855" t="s">
        <v>38</v>
      </c>
      <c r="X6855" t="s">
        <v>39</v>
      </c>
      <c r="Y6855" t="s">
        <v>71</v>
      </c>
      <c r="Z6855" t="s">
        <v>41</v>
      </c>
      <c r="AA6855">
        <v>45</v>
      </c>
      <c r="AB6855" t="s">
        <v>20</v>
      </c>
      <c r="AC6855" t="s">
        <v>57</v>
      </c>
      <c r="AD6855" t="s">
        <v>58</v>
      </c>
      <c r="AE6855" t="s">
        <v>59</v>
      </c>
    </row>
    <row r="6856" spans="1:31" x14ac:dyDescent="0.25">
      <c r="A6856">
        <v>2010</v>
      </c>
      <c r="B6856">
        <v>2010</v>
      </c>
      <c r="C6856" t="s">
        <v>199</v>
      </c>
      <c r="D6856" t="s">
        <v>200</v>
      </c>
      <c r="E6856" t="s">
        <v>33</v>
      </c>
      <c r="F6856" t="s">
        <v>34</v>
      </c>
      <c r="G6856" t="s">
        <v>34</v>
      </c>
      <c r="H6856" t="s">
        <v>70</v>
      </c>
      <c r="J6856" t="s">
        <v>36</v>
      </c>
      <c r="K6856">
        <v>12</v>
      </c>
      <c r="L6856">
        <v>12</v>
      </c>
      <c r="O6856">
        <v>11.4</v>
      </c>
      <c r="P6856">
        <v>12.7</v>
      </c>
      <c r="Q6856">
        <v>9751</v>
      </c>
      <c r="U6856" t="s">
        <v>57</v>
      </c>
      <c r="V6856" t="s">
        <v>201</v>
      </c>
      <c r="W6856" t="s">
        <v>38</v>
      </c>
      <c r="X6856" t="s">
        <v>39</v>
      </c>
      <c r="Y6856" t="s">
        <v>71</v>
      </c>
      <c r="Z6856" t="s">
        <v>41</v>
      </c>
      <c r="AA6856">
        <v>45</v>
      </c>
      <c r="AB6856" t="s">
        <v>20</v>
      </c>
      <c r="AC6856" t="s">
        <v>57</v>
      </c>
      <c r="AD6856" t="s">
        <v>58</v>
      </c>
      <c r="AE6856" t="s">
        <v>59</v>
      </c>
    </row>
    <row r="6857" spans="1:31" x14ac:dyDescent="0.25">
      <c r="A6857">
        <v>2012</v>
      </c>
      <c r="B6857">
        <v>2012</v>
      </c>
      <c r="C6857" t="s">
        <v>199</v>
      </c>
      <c r="D6857" t="s">
        <v>200</v>
      </c>
      <c r="E6857" t="s">
        <v>33</v>
      </c>
      <c r="F6857" t="s">
        <v>34</v>
      </c>
      <c r="G6857" t="s">
        <v>34</v>
      </c>
      <c r="H6857" t="s">
        <v>70</v>
      </c>
      <c r="J6857" t="s">
        <v>36</v>
      </c>
      <c r="K6857">
        <v>13.4</v>
      </c>
      <c r="L6857">
        <v>13.4</v>
      </c>
      <c r="O6857">
        <v>12.8</v>
      </c>
      <c r="P6857">
        <v>14</v>
      </c>
      <c r="Q6857">
        <v>12589</v>
      </c>
      <c r="U6857" t="s">
        <v>60</v>
      </c>
      <c r="V6857" t="s">
        <v>201</v>
      </c>
      <c r="W6857" t="s">
        <v>38</v>
      </c>
      <c r="X6857" t="s">
        <v>39</v>
      </c>
      <c r="Y6857" t="s">
        <v>71</v>
      </c>
      <c r="Z6857" t="s">
        <v>41</v>
      </c>
      <c r="AA6857">
        <v>45</v>
      </c>
      <c r="AB6857" t="s">
        <v>20</v>
      </c>
      <c r="AC6857" t="s">
        <v>60</v>
      </c>
      <c r="AD6857" t="s">
        <v>58</v>
      </c>
      <c r="AE6857" t="s">
        <v>61</v>
      </c>
    </row>
    <row r="6858" spans="1:31" x14ac:dyDescent="0.25">
      <c r="A6858">
        <v>2008</v>
      </c>
      <c r="B6858">
        <v>2008</v>
      </c>
      <c r="C6858" t="s">
        <v>199</v>
      </c>
      <c r="D6858" t="s">
        <v>200</v>
      </c>
      <c r="E6858" t="s">
        <v>33</v>
      </c>
      <c r="F6858" t="s">
        <v>34</v>
      </c>
      <c r="G6858" t="s">
        <v>34</v>
      </c>
      <c r="H6858" t="s">
        <v>70</v>
      </c>
      <c r="J6858" t="s">
        <v>36</v>
      </c>
      <c r="K6858">
        <v>13.6</v>
      </c>
      <c r="L6858">
        <v>13.6</v>
      </c>
      <c r="O6858">
        <v>12.9</v>
      </c>
      <c r="P6858">
        <v>14.3</v>
      </c>
      <c r="Q6858">
        <v>9576</v>
      </c>
      <c r="U6858" t="s">
        <v>57</v>
      </c>
      <c r="V6858" t="s">
        <v>201</v>
      </c>
      <c r="W6858" t="s">
        <v>38</v>
      </c>
      <c r="X6858" t="s">
        <v>39</v>
      </c>
      <c r="Y6858" t="s">
        <v>71</v>
      </c>
      <c r="Z6858" t="s">
        <v>41</v>
      </c>
      <c r="AA6858">
        <v>45</v>
      </c>
      <c r="AB6858" t="s">
        <v>20</v>
      </c>
      <c r="AC6858" t="s">
        <v>57</v>
      </c>
      <c r="AD6858" t="s">
        <v>58</v>
      </c>
      <c r="AE6858" t="s">
        <v>59</v>
      </c>
    </row>
    <row r="6859" spans="1:31" x14ac:dyDescent="0.25">
      <c r="A6859">
        <v>2010</v>
      </c>
      <c r="B6859">
        <v>2010</v>
      </c>
      <c r="C6859" t="s">
        <v>199</v>
      </c>
      <c r="D6859" t="s">
        <v>200</v>
      </c>
      <c r="E6859" t="s">
        <v>33</v>
      </c>
      <c r="F6859" t="s">
        <v>34</v>
      </c>
      <c r="G6859" t="s">
        <v>34</v>
      </c>
      <c r="H6859" t="s">
        <v>70</v>
      </c>
      <c r="J6859" t="s">
        <v>36</v>
      </c>
      <c r="K6859">
        <v>13.9</v>
      </c>
      <c r="L6859">
        <v>13.9</v>
      </c>
      <c r="O6859">
        <v>5.7</v>
      </c>
      <c r="P6859">
        <v>22.1</v>
      </c>
      <c r="Q6859">
        <v>72</v>
      </c>
      <c r="U6859" t="s">
        <v>64</v>
      </c>
      <c r="V6859" t="s">
        <v>201</v>
      </c>
      <c r="W6859" t="s">
        <v>38</v>
      </c>
      <c r="X6859" t="s">
        <v>39</v>
      </c>
      <c r="Y6859" t="s">
        <v>71</v>
      </c>
      <c r="Z6859" t="s">
        <v>41</v>
      </c>
      <c r="AA6859">
        <v>45</v>
      </c>
      <c r="AB6859" t="s">
        <v>20</v>
      </c>
      <c r="AC6859" t="s">
        <v>64</v>
      </c>
      <c r="AD6859" t="s">
        <v>58</v>
      </c>
      <c r="AE6859" t="s">
        <v>65</v>
      </c>
    </row>
    <row r="6860" spans="1:31" x14ac:dyDescent="0.25">
      <c r="A6860">
        <v>2010</v>
      </c>
      <c r="B6860">
        <v>2010</v>
      </c>
      <c r="C6860" t="s">
        <v>199</v>
      </c>
      <c r="D6860" t="s">
        <v>200</v>
      </c>
      <c r="E6860" t="s">
        <v>33</v>
      </c>
      <c r="F6860" t="s">
        <v>34</v>
      </c>
      <c r="G6860" t="s">
        <v>34</v>
      </c>
      <c r="H6860" t="s">
        <v>70</v>
      </c>
      <c r="J6860" t="s">
        <v>36</v>
      </c>
      <c r="K6860">
        <v>14.2</v>
      </c>
      <c r="L6860">
        <v>14.2</v>
      </c>
      <c r="O6860">
        <v>13.6</v>
      </c>
      <c r="P6860">
        <v>14.8</v>
      </c>
      <c r="Q6860">
        <v>13071</v>
      </c>
      <c r="U6860" t="s">
        <v>60</v>
      </c>
      <c r="V6860" t="s">
        <v>201</v>
      </c>
      <c r="W6860" t="s">
        <v>38</v>
      </c>
      <c r="X6860" t="s">
        <v>39</v>
      </c>
      <c r="Y6860" t="s">
        <v>71</v>
      </c>
      <c r="Z6860" t="s">
        <v>41</v>
      </c>
      <c r="AA6860">
        <v>45</v>
      </c>
      <c r="AB6860" t="s">
        <v>20</v>
      </c>
      <c r="AC6860" t="s">
        <v>60</v>
      </c>
      <c r="AD6860" t="s">
        <v>58</v>
      </c>
      <c r="AE6860" t="s">
        <v>61</v>
      </c>
    </row>
    <row r="6861" spans="1:31" x14ac:dyDescent="0.25">
      <c r="A6861">
        <v>2008</v>
      </c>
      <c r="B6861">
        <v>2008</v>
      </c>
      <c r="C6861" t="s">
        <v>199</v>
      </c>
      <c r="D6861" t="s">
        <v>200</v>
      </c>
      <c r="E6861" t="s">
        <v>33</v>
      </c>
      <c r="F6861" t="s">
        <v>34</v>
      </c>
      <c r="G6861" t="s">
        <v>34</v>
      </c>
      <c r="H6861" t="s">
        <v>70</v>
      </c>
      <c r="J6861" t="s">
        <v>36</v>
      </c>
      <c r="K6861">
        <v>14.3</v>
      </c>
      <c r="L6861">
        <v>14.3</v>
      </c>
      <c r="O6861">
        <v>13.7</v>
      </c>
      <c r="P6861">
        <v>14.9</v>
      </c>
      <c r="Q6861">
        <v>12769</v>
      </c>
      <c r="U6861" t="s">
        <v>60</v>
      </c>
      <c r="V6861" t="s">
        <v>201</v>
      </c>
      <c r="W6861" t="s">
        <v>38</v>
      </c>
      <c r="X6861" t="s">
        <v>39</v>
      </c>
      <c r="Y6861" t="s">
        <v>71</v>
      </c>
      <c r="Z6861" t="s">
        <v>41</v>
      </c>
      <c r="AA6861">
        <v>45</v>
      </c>
      <c r="AB6861" t="s">
        <v>20</v>
      </c>
      <c r="AC6861" t="s">
        <v>60</v>
      </c>
      <c r="AD6861" t="s">
        <v>58</v>
      </c>
      <c r="AE6861" t="s">
        <v>61</v>
      </c>
    </row>
    <row r="6862" spans="1:31" x14ac:dyDescent="0.25">
      <c r="A6862">
        <v>2012</v>
      </c>
      <c r="B6862">
        <v>2012</v>
      </c>
      <c r="C6862" t="s">
        <v>199</v>
      </c>
      <c r="D6862" t="s">
        <v>200</v>
      </c>
      <c r="E6862" t="s">
        <v>33</v>
      </c>
      <c r="F6862" t="s">
        <v>34</v>
      </c>
      <c r="G6862" t="s">
        <v>34</v>
      </c>
      <c r="H6862" t="s">
        <v>70</v>
      </c>
      <c r="J6862" t="s">
        <v>36</v>
      </c>
      <c r="K6862">
        <v>15.5</v>
      </c>
      <c r="L6862">
        <v>15.5</v>
      </c>
      <c r="O6862">
        <v>14.4</v>
      </c>
      <c r="P6862">
        <v>16.600000000000001</v>
      </c>
      <c r="Q6862">
        <v>3955</v>
      </c>
      <c r="U6862" t="s">
        <v>62</v>
      </c>
      <c r="V6862" t="s">
        <v>201</v>
      </c>
      <c r="W6862" t="s">
        <v>38</v>
      </c>
      <c r="X6862" t="s">
        <v>39</v>
      </c>
      <c r="Y6862" t="s">
        <v>71</v>
      </c>
      <c r="Z6862" t="s">
        <v>41</v>
      </c>
      <c r="AA6862">
        <v>45</v>
      </c>
      <c r="AB6862" t="s">
        <v>20</v>
      </c>
      <c r="AC6862" t="s">
        <v>62</v>
      </c>
      <c r="AD6862" t="s">
        <v>58</v>
      </c>
      <c r="AE6862" t="s">
        <v>63</v>
      </c>
    </row>
    <row r="6863" spans="1:31" x14ac:dyDescent="0.25">
      <c r="A6863">
        <v>2010</v>
      </c>
      <c r="B6863">
        <v>2010</v>
      </c>
      <c r="C6863" t="s">
        <v>199</v>
      </c>
      <c r="D6863" t="s">
        <v>200</v>
      </c>
      <c r="E6863" t="s">
        <v>33</v>
      </c>
      <c r="F6863" t="s">
        <v>34</v>
      </c>
      <c r="G6863" t="s">
        <v>34</v>
      </c>
      <c r="H6863" t="s">
        <v>70</v>
      </c>
      <c r="J6863" t="s">
        <v>36</v>
      </c>
      <c r="K6863">
        <v>16.2</v>
      </c>
      <c r="L6863">
        <v>16.2</v>
      </c>
      <c r="O6863">
        <v>15.1</v>
      </c>
      <c r="P6863">
        <v>17.3</v>
      </c>
      <c r="Q6863">
        <v>4716</v>
      </c>
      <c r="U6863" t="s">
        <v>62</v>
      </c>
      <c r="V6863" t="s">
        <v>201</v>
      </c>
      <c r="W6863" t="s">
        <v>38</v>
      </c>
      <c r="X6863" t="s">
        <v>39</v>
      </c>
      <c r="Y6863" t="s">
        <v>71</v>
      </c>
      <c r="Z6863" t="s">
        <v>41</v>
      </c>
      <c r="AA6863">
        <v>45</v>
      </c>
      <c r="AB6863" t="s">
        <v>20</v>
      </c>
      <c r="AC6863" t="s">
        <v>62</v>
      </c>
      <c r="AD6863" t="s">
        <v>58</v>
      </c>
      <c r="AE6863" t="s">
        <v>63</v>
      </c>
    </row>
    <row r="6864" spans="1:31" x14ac:dyDescent="0.25">
      <c r="A6864">
        <v>2012</v>
      </c>
      <c r="B6864">
        <v>2012</v>
      </c>
      <c r="C6864" t="s">
        <v>199</v>
      </c>
      <c r="D6864" t="s">
        <v>200</v>
      </c>
      <c r="E6864" t="s">
        <v>33</v>
      </c>
      <c r="F6864" t="s">
        <v>34</v>
      </c>
      <c r="G6864" t="s">
        <v>34</v>
      </c>
      <c r="H6864" t="s">
        <v>70</v>
      </c>
      <c r="J6864" t="s">
        <v>36</v>
      </c>
      <c r="K6864">
        <v>16.5</v>
      </c>
      <c r="L6864">
        <v>16.5</v>
      </c>
      <c r="O6864">
        <v>9.1999999999999993</v>
      </c>
      <c r="P6864">
        <v>23.8</v>
      </c>
      <c r="Q6864">
        <v>103</v>
      </c>
      <c r="U6864" t="s">
        <v>64</v>
      </c>
      <c r="V6864" t="s">
        <v>201</v>
      </c>
      <c r="W6864" t="s">
        <v>38</v>
      </c>
      <c r="X6864" t="s">
        <v>39</v>
      </c>
      <c r="Y6864" t="s">
        <v>71</v>
      </c>
      <c r="Z6864" t="s">
        <v>41</v>
      </c>
      <c r="AA6864">
        <v>45</v>
      </c>
      <c r="AB6864" t="s">
        <v>20</v>
      </c>
      <c r="AC6864" t="s">
        <v>64</v>
      </c>
      <c r="AD6864" t="s">
        <v>58</v>
      </c>
      <c r="AE6864" t="s">
        <v>65</v>
      </c>
    </row>
    <row r="6865" spans="1:31" x14ac:dyDescent="0.25">
      <c r="A6865">
        <v>2008</v>
      </c>
      <c r="B6865">
        <v>2008</v>
      </c>
      <c r="C6865" t="s">
        <v>199</v>
      </c>
      <c r="D6865" t="s">
        <v>200</v>
      </c>
      <c r="E6865" t="s">
        <v>33</v>
      </c>
      <c r="F6865" t="s">
        <v>34</v>
      </c>
      <c r="G6865" t="s">
        <v>34</v>
      </c>
      <c r="H6865" t="s">
        <v>70</v>
      </c>
      <c r="J6865" t="s">
        <v>36</v>
      </c>
      <c r="K6865">
        <v>17.399999999999999</v>
      </c>
      <c r="L6865">
        <v>17.399999999999999</v>
      </c>
      <c r="O6865">
        <v>16.3</v>
      </c>
      <c r="P6865">
        <v>18.5</v>
      </c>
      <c r="Q6865">
        <v>4506</v>
      </c>
      <c r="U6865" t="s">
        <v>62</v>
      </c>
      <c r="V6865" t="s">
        <v>201</v>
      </c>
      <c r="W6865" t="s">
        <v>38</v>
      </c>
      <c r="X6865" t="s">
        <v>39</v>
      </c>
      <c r="Y6865" t="s">
        <v>71</v>
      </c>
      <c r="Z6865" t="s">
        <v>41</v>
      </c>
      <c r="AA6865">
        <v>45</v>
      </c>
      <c r="AB6865" t="s">
        <v>20</v>
      </c>
      <c r="AC6865" t="s">
        <v>62</v>
      </c>
      <c r="AD6865" t="s">
        <v>58</v>
      </c>
      <c r="AE6865" t="s">
        <v>63</v>
      </c>
    </row>
    <row r="6866" spans="1:31" x14ac:dyDescent="0.25">
      <c r="A6866">
        <v>2010</v>
      </c>
      <c r="B6866">
        <v>2010</v>
      </c>
      <c r="C6866" t="s">
        <v>202</v>
      </c>
      <c r="D6866" t="s">
        <v>203</v>
      </c>
      <c r="E6866" t="s">
        <v>33</v>
      </c>
      <c r="F6866" t="s">
        <v>34</v>
      </c>
      <c r="G6866" t="s">
        <v>34</v>
      </c>
      <c r="H6866" t="s">
        <v>70</v>
      </c>
      <c r="J6866" t="s">
        <v>36</v>
      </c>
      <c r="K6866">
        <v>5.2</v>
      </c>
      <c r="L6866">
        <v>5.2</v>
      </c>
      <c r="O6866">
        <v>2</v>
      </c>
      <c r="P6866">
        <v>8.3000000000000007</v>
      </c>
      <c r="Q6866">
        <v>194</v>
      </c>
      <c r="S6866" s="1">
        <v>43164</v>
      </c>
      <c r="V6866" t="s">
        <v>204</v>
      </c>
      <c r="W6866" t="s">
        <v>38</v>
      </c>
      <c r="X6866" t="s">
        <v>39</v>
      </c>
      <c r="Y6866" t="s">
        <v>71</v>
      </c>
      <c r="Z6866" t="s">
        <v>41</v>
      </c>
      <c r="AA6866">
        <v>46</v>
      </c>
      <c r="AB6866" t="s">
        <v>50</v>
      </c>
      <c r="AC6866" s="1">
        <v>43164</v>
      </c>
      <c r="AD6866" t="s">
        <v>51</v>
      </c>
      <c r="AE6866" t="s">
        <v>72</v>
      </c>
    </row>
    <row r="6867" spans="1:31" x14ac:dyDescent="0.25">
      <c r="A6867">
        <v>2008</v>
      </c>
      <c r="B6867">
        <v>2008</v>
      </c>
      <c r="C6867" t="s">
        <v>202</v>
      </c>
      <c r="D6867" t="s">
        <v>203</v>
      </c>
      <c r="E6867" t="s">
        <v>33</v>
      </c>
      <c r="F6867" t="s">
        <v>34</v>
      </c>
      <c r="G6867" t="s">
        <v>34</v>
      </c>
      <c r="H6867" t="s">
        <v>70</v>
      </c>
      <c r="J6867" t="s">
        <v>36</v>
      </c>
      <c r="K6867">
        <v>7.1</v>
      </c>
      <c r="L6867">
        <v>7.1</v>
      </c>
      <c r="O6867">
        <v>3.4</v>
      </c>
      <c r="P6867">
        <v>10.9</v>
      </c>
      <c r="Q6867">
        <v>182</v>
      </c>
      <c r="S6867" s="1">
        <v>43164</v>
      </c>
      <c r="V6867" t="s">
        <v>204</v>
      </c>
      <c r="W6867" t="s">
        <v>38</v>
      </c>
      <c r="X6867" t="s">
        <v>39</v>
      </c>
      <c r="Y6867" t="s">
        <v>71</v>
      </c>
      <c r="Z6867" t="s">
        <v>41</v>
      </c>
      <c r="AA6867">
        <v>46</v>
      </c>
      <c r="AB6867" t="s">
        <v>50</v>
      </c>
      <c r="AC6867" s="1">
        <v>43164</v>
      </c>
      <c r="AD6867" t="s">
        <v>51</v>
      </c>
      <c r="AE6867" t="s">
        <v>72</v>
      </c>
    </row>
    <row r="6868" spans="1:31" x14ac:dyDescent="0.25">
      <c r="A6868">
        <v>2012</v>
      </c>
      <c r="B6868">
        <v>2012</v>
      </c>
      <c r="C6868" t="s">
        <v>202</v>
      </c>
      <c r="D6868" t="s">
        <v>203</v>
      </c>
      <c r="E6868" t="s">
        <v>33</v>
      </c>
      <c r="F6868" t="s">
        <v>34</v>
      </c>
      <c r="G6868" t="s">
        <v>34</v>
      </c>
      <c r="H6868" t="s">
        <v>70</v>
      </c>
      <c r="J6868" t="s">
        <v>36</v>
      </c>
      <c r="K6868">
        <v>7.1</v>
      </c>
      <c r="L6868">
        <v>7.1</v>
      </c>
      <c r="O6868">
        <v>3.7</v>
      </c>
      <c r="P6868">
        <v>10.5</v>
      </c>
      <c r="Q6868">
        <v>224</v>
      </c>
      <c r="S6868" s="1">
        <v>43164</v>
      </c>
      <c r="V6868" t="s">
        <v>204</v>
      </c>
      <c r="W6868" t="s">
        <v>38</v>
      </c>
      <c r="X6868" t="s">
        <v>39</v>
      </c>
      <c r="Y6868" t="s">
        <v>71</v>
      </c>
      <c r="Z6868" t="s">
        <v>41</v>
      </c>
      <c r="AA6868">
        <v>46</v>
      </c>
      <c r="AB6868" t="s">
        <v>50</v>
      </c>
      <c r="AC6868" s="1">
        <v>43164</v>
      </c>
      <c r="AD6868" t="s">
        <v>51</v>
      </c>
      <c r="AE6868" t="s">
        <v>72</v>
      </c>
    </row>
    <row r="6869" spans="1:31" x14ac:dyDescent="0.25">
      <c r="A6869">
        <v>2012</v>
      </c>
      <c r="B6869">
        <v>2012</v>
      </c>
      <c r="C6869" t="s">
        <v>202</v>
      </c>
      <c r="D6869" t="s">
        <v>203</v>
      </c>
      <c r="E6869" t="s">
        <v>33</v>
      </c>
      <c r="F6869" t="s">
        <v>34</v>
      </c>
      <c r="G6869" t="s">
        <v>34</v>
      </c>
      <c r="H6869" t="s">
        <v>70</v>
      </c>
      <c r="J6869" t="s">
        <v>36</v>
      </c>
      <c r="K6869">
        <v>11.5</v>
      </c>
      <c r="L6869">
        <v>11.5</v>
      </c>
      <c r="O6869">
        <v>10.1</v>
      </c>
      <c r="P6869">
        <v>12.9</v>
      </c>
      <c r="Q6869">
        <v>1944</v>
      </c>
      <c r="S6869" s="1">
        <v>43262</v>
      </c>
      <c r="V6869" t="s">
        <v>204</v>
      </c>
      <c r="W6869" t="s">
        <v>38</v>
      </c>
      <c r="X6869" t="s">
        <v>39</v>
      </c>
      <c r="Y6869" t="s">
        <v>71</v>
      </c>
      <c r="Z6869" t="s">
        <v>41</v>
      </c>
      <c r="AA6869">
        <v>46</v>
      </c>
      <c r="AB6869" t="s">
        <v>50</v>
      </c>
      <c r="AC6869" s="1">
        <v>43262</v>
      </c>
      <c r="AD6869" t="s">
        <v>51</v>
      </c>
      <c r="AE6869" t="s">
        <v>73</v>
      </c>
    </row>
    <row r="6870" spans="1:31" x14ac:dyDescent="0.25">
      <c r="A6870">
        <v>2008</v>
      </c>
      <c r="B6870">
        <v>2008</v>
      </c>
      <c r="C6870" t="s">
        <v>202</v>
      </c>
      <c r="D6870" t="s">
        <v>203</v>
      </c>
      <c r="E6870" t="s">
        <v>33</v>
      </c>
      <c r="F6870" t="s">
        <v>34</v>
      </c>
      <c r="G6870" t="s">
        <v>34</v>
      </c>
      <c r="H6870" t="s">
        <v>70</v>
      </c>
      <c r="J6870" t="s">
        <v>36</v>
      </c>
      <c r="K6870">
        <v>13.8</v>
      </c>
      <c r="L6870">
        <v>13.8</v>
      </c>
      <c r="O6870">
        <v>12.4</v>
      </c>
      <c r="P6870">
        <v>15.3</v>
      </c>
      <c r="Q6870">
        <v>2166</v>
      </c>
      <c r="S6870" s="1">
        <v>43262</v>
      </c>
      <c r="V6870" t="s">
        <v>204</v>
      </c>
      <c r="W6870" t="s">
        <v>38</v>
      </c>
      <c r="X6870" t="s">
        <v>39</v>
      </c>
      <c r="Y6870" t="s">
        <v>71</v>
      </c>
      <c r="Z6870" t="s">
        <v>41</v>
      </c>
      <c r="AA6870">
        <v>46</v>
      </c>
      <c r="AB6870" t="s">
        <v>50</v>
      </c>
      <c r="AC6870" s="1">
        <v>43262</v>
      </c>
      <c r="AD6870" t="s">
        <v>51</v>
      </c>
      <c r="AE6870" t="s">
        <v>73</v>
      </c>
    </row>
    <row r="6871" spans="1:31" x14ac:dyDescent="0.25">
      <c r="A6871">
        <v>2012</v>
      </c>
      <c r="B6871">
        <v>2012</v>
      </c>
      <c r="C6871" t="s">
        <v>202</v>
      </c>
      <c r="D6871" t="s">
        <v>203</v>
      </c>
      <c r="E6871" t="s">
        <v>33</v>
      </c>
      <c r="F6871" t="s">
        <v>34</v>
      </c>
      <c r="G6871" t="s">
        <v>34</v>
      </c>
      <c r="H6871" t="s">
        <v>70</v>
      </c>
      <c r="J6871" t="s">
        <v>36</v>
      </c>
      <c r="K6871">
        <v>15.5</v>
      </c>
      <c r="L6871">
        <v>15.5</v>
      </c>
      <c r="O6871">
        <v>13.7</v>
      </c>
      <c r="P6871">
        <v>17.2</v>
      </c>
      <c r="Q6871">
        <v>1681</v>
      </c>
      <c r="S6871" s="1">
        <v>43451</v>
      </c>
      <c r="V6871" t="s">
        <v>204</v>
      </c>
      <c r="W6871" t="s">
        <v>38</v>
      </c>
      <c r="X6871" t="s">
        <v>39</v>
      </c>
      <c r="Y6871" t="s">
        <v>71</v>
      </c>
      <c r="Z6871" t="s">
        <v>41</v>
      </c>
      <c r="AA6871">
        <v>46</v>
      </c>
      <c r="AB6871" t="s">
        <v>50</v>
      </c>
      <c r="AC6871" s="1">
        <v>43451</v>
      </c>
      <c r="AD6871" t="s">
        <v>51</v>
      </c>
      <c r="AE6871" t="s">
        <v>74</v>
      </c>
    </row>
    <row r="6872" spans="1:31" x14ac:dyDescent="0.25">
      <c r="A6872">
        <v>2008</v>
      </c>
      <c r="B6872">
        <v>2008</v>
      </c>
      <c r="C6872" t="s">
        <v>202</v>
      </c>
      <c r="D6872" t="s">
        <v>203</v>
      </c>
      <c r="E6872" t="s">
        <v>33</v>
      </c>
      <c r="F6872" t="s">
        <v>34</v>
      </c>
      <c r="G6872" t="s">
        <v>34</v>
      </c>
      <c r="H6872" t="s">
        <v>70</v>
      </c>
      <c r="J6872" t="s">
        <v>36</v>
      </c>
      <c r="K6872">
        <v>15.8</v>
      </c>
      <c r="L6872">
        <v>15.8</v>
      </c>
      <c r="O6872">
        <v>14.1</v>
      </c>
      <c r="P6872">
        <v>17.5</v>
      </c>
      <c r="Q6872">
        <v>1684</v>
      </c>
      <c r="S6872" s="1">
        <v>43451</v>
      </c>
      <c r="V6872" t="s">
        <v>204</v>
      </c>
      <c r="W6872" t="s">
        <v>38</v>
      </c>
      <c r="X6872" t="s">
        <v>39</v>
      </c>
      <c r="Y6872" t="s">
        <v>71</v>
      </c>
      <c r="Z6872" t="s">
        <v>41</v>
      </c>
      <c r="AA6872">
        <v>46</v>
      </c>
      <c r="AB6872" t="s">
        <v>50</v>
      </c>
      <c r="AC6872" s="1">
        <v>43451</v>
      </c>
      <c r="AD6872" t="s">
        <v>51</v>
      </c>
      <c r="AE6872" t="s">
        <v>74</v>
      </c>
    </row>
    <row r="6873" spans="1:31" x14ac:dyDescent="0.25">
      <c r="A6873">
        <v>2010</v>
      </c>
      <c r="B6873">
        <v>2010</v>
      </c>
      <c r="C6873" t="s">
        <v>202</v>
      </c>
      <c r="D6873" t="s">
        <v>203</v>
      </c>
      <c r="E6873" t="s">
        <v>33</v>
      </c>
      <c r="F6873" t="s">
        <v>34</v>
      </c>
      <c r="G6873" t="s">
        <v>34</v>
      </c>
      <c r="H6873" t="s">
        <v>70</v>
      </c>
      <c r="J6873" t="s">
        <v>36</v>
      </c>
      <c r="K6873">
        <v>16</v>
      </c>
      <c r="L6873">
        <v>16</v>
      </c>
      <c r="O6873">
        <v>14.2</v>
      </c>
      <c r="P6873">
        <v>17.7</v>
      </c>
      <c r="Q6873">
        <v>1667</v>
      </c>
      <c r="S6873" t="s">
        <v>75</v>
      </c>
      <c r="V6873" t="s">
        <v>204</v>
      </c>
      <c r="W6873" t="s">
        <v>38</v>
      </c>
      <c r="X6873" t="s">
        <v>39</v>
      </c>
      <c r="Y6873" t="s">
        <v>71</v>
      </c>
      <c r="Z6873" t="s">
        <v>41</v>
      </c>
      <c r="AA6873">
        <v>46</v>
      </c>
      <c r="AB6873" t="s">
        <v>50</v>
      </c>
      <c r="AC6873" t="s">
        <v>75</v>
      </c>
      <c r="AD6873" t="s">
        <v>51</v>
      </c>
      <c r="AE6873" t="s">
        <v>76</v>
      </c>
    </row>
    <row r="6874" spans="1:31" x14ac:dyDescent="0.25">
      <c r="A6874">
        <v>2012</v>
      </c>
      <c r="B6874">
        <v>2012</v>
      </c>
      <c r="C6874" t="s">
        <v>202</v>
      </c>
      <c r="D6874" t="s">
        <v>203</v>
      </c>
      <c r="E6874" t="s">
        <v>33</v>
      </c>
      <c r="F6874" t="s">
        <v>34</v>
      </c>
      <c r="G6874" t="s">
        <v>34</v>
      </c>
      <c r="H6874" t="s">
        <v>70</v>
      </c>
      <c r="J6874" t="s">
        <v>36</v>
      </c>
      <c r="K6874">
        <v>16.399999999999999</v>
      </c>
      <c r="L6874">
        <v>16.399999999999999</v>
      </c>
      <c r="O6874">
        <v>14.6</v>
      </c>
      <c r="P6874">
        <v>18.2</v>
      </c>
      <c r="Q6874">
        <v>1644</v>
      </c>
      <c r="S6874" t="s">
        <v>75</v>
      </c>
      <c r="V6874" t="s">
        <v>204</v>
      </c>
      <c r="W6874" t="s">
        <v>38</v>
      </c>
      <c r="X6874" t="s">
        <v>39</v>
      </c>
      <c r="Y6874" t="s">
        <v>71</v>
      </c>
      <c r="Z6874" t="s">
        <v>41</v>
      </c>
      <c r="AA6874">
        <v>46</v>
      </c>
      <c r="AB6874" t="s">
        <v>50</v>
      </c>
      <c r="AC6874" t="s">
        <v>75</v>
      </c>
      <c r="AD6874" t="s">
        <v>51</v>
      </c>
      <c r="AE6874" t="s">
        <v>76</v>
      </c>
    </row>
    <row r="6875" spans="1:31" x14ac:dyDescent="0.25">
      <c r="A6875">
        <v>2010</v>
      </c>
      <c r="B6875">
        <v>2010</v>
      </c>
      <c r="C6875" t="s">
        <v>202</v>
      </c>
      <c r="D6875" t="s">
        <v>203</v>
      </c>
      <c r="E6875" t="s">
        <v>33</v>
      </c>
      <c r="F6875" t="s">
        <v>34</v>
      </c>
      <c r="G6875" t="s">
        <v>34</v>
      </c>
      <c r="H6875" t="s">
        <v>70</v>
      </c>
      <c r="J6875" t="s">
        <v>36</v>
      </c>
      <c r="K6875">
        <v>16.5</v>
      </c>
      <c r="L6875">
        <v>16.5</v>
      </c>
      <c r="O6875">
        <v>15</v>
      </c>
      <c r="P6875">
        <v>18.100000000000001</v>
      </c>
      <c r="Q6875">
        <v>2220</v>
      </c>
      <c r="S6875" s="1">
        <v>43451</v>
      </c>
      <c r="V6875" t="s">
        <v>204</v>
      </c>
      <c r="W6875" t="s">
        <v>38</v>
      </c>
      <c r="X6875" t="s">
        <v>39</v>
      </c>
      <c r="Y6875" t="s">
        <v>71</v>
      </c>
      <c r="Z6875" t="s">
        <v>41</v>
      </c>
      <c r="AA6875">
        <v>46</v>
      </c>
      <c r="AB6875" t="s">
        <v>50</v>
      </c>
      <c r="AC6875" s="1">
        <v>43451</v>
      </c>
      <c r="AD6875" t="s">
        <v>51</v>
      </c>
      <c r="AE6875" t="s">
        <v>74</v>
      </c>
    </row>
    <row r="6876" spans="1:31" x14ac:dyDescent="0.25">
      <c r="A6876">
        <v>2010</v>
      </c>
      <c r="B6876">
        <v>2010</v>
      </c>
      <c r="C6876" t="s">
        <v>202</v>
      </c>
      <c r="D6876" t="s">
        <v>203</v>
      </c>
      <c r="E6876" t="s">
        <v>33</v>
      </c>
      <c r="F6876" t="s">
        <v>34</v>
      </c>
      <c r="G6876" t="s">
        <v>34</v>
      </c>
      <c r="H6876" t="s">
        <v>70</v>
      </c>
      <c r="J6876" t="s">
        <v>36</v>
      </c>
      <c r="K6876">
        <v>18.3</v>
      </c>
      <c r="L6876">
        <v>18.3</v>
      </c>
      <c r="O6876">
        <v>15.7</v>
      </c>
      <c r="P6876">
        <v>20.8</v>
      </c>
      <c r="Q6876">
        <v>892</v>
      </c>
      <c r="S6876" s="1">
        <v>43262</v>
      </c>
      <c r="V6876" t="s">
        <v>204</v>
      </c>
      <c r="W6876" t="s">
        <v>38</v>
      </c>
      <c r="X6876" t="s">
        <v>39</v>
      </c>
      <c r="Y6876" t="s">
        <v>71</v>
      </c>
      <c r="Z6876" t="s">
        <v>41</v>
      </c>
      <c r="AA6876">
        <v>46</v>
      </c>
      <c r="AB6876" t="s">
        <v>50</v>
      </c>
      <c r="AC6876" s="1">
        <v>43262</v>
      </c>
      <c r="AD6876" t="s">
        <v>51</v>
      </c>
      <c r="AE6876" t="s">
        <v>73</v>
      </c>
    </row>
    <row r="6877" spans="1:31" x14ac:dyDescent="0.25">
      <c r="A6877">
        <v>2008</v>
      </c>
      <c r="B6877">
        <v>2008</v>
      </c>
      <c r="C6877" t="s">
        <v>202</v>
      </c>
      <c r="D6877" t="s">
        <v>203</v>
      </c>
      <c r="E6877" t="s">
        <v>33</v>
      </c>
      <c r="F6877" t="s">
        <v>34</v>
      </c>
      <c r="G6877" t="s">
        <v>34</v>
      </c>
      <c r="H6877" t="s">
        <v>70</v>
      </c>
      <c r="J6877" t="s">
        <v>36</v>
      </c>
      <c r="K6877">
        <v>18.600000000000001</v>
      </c>
      <c r="L6877">
        <v>18.600000000000001</v>
      </c>
      <c r="O6877">
        <v>16.600000000000001</v>
      </c>
      <c r="P6877">
        <v>20.6</v>
      </c>
      <c r="Q6877">
        <v>1487</v>
      </c>
      <c r="S6877" t="s">
        <v>75</v>
      </c>
      <c r="V6877" t="s">
        <v>204</v>
      </c>
      <c r="W6877" t="s">
        <v>38</v>
      </c>
      <c r="X6877" t="s">
        <v>39</v>
      </c>
      <c r="Y6877" t="s">
        <v>71</v>
      </c>
      <c r="Z6877" t="s">
        <v>41</v>
      </c>
      <c r="AA6877">
        <v>46</v>
      </c>
      <c r="AB6877" t="s">
        <v>50</v>
      </c>
      <c r="AC6877" t="s">
        <v>75</v>
      </c>
      <c r="AD6877" t="s">
        <v>51</v>
      </c>
      <c r="AE6877" t="s">
        <v>76</v>
      </c>
    </row>
    <row r="6878" spans="1:31" x14ac:dyDescent="0.25">
      <c r="A6878">
        <v>2012</v>
      </c>
      <c r="B6878">
        <v>2012</v>
      </c>
      <c r="C6878" t="s">
        <v>202</v>
      </c>
      <c r="D6878" t="s">
        <v>203</v>
      </c>
      <c r="E6878" t="s">
        <v>33</v>
      </c>
      <c r="F6878" t="s">
        <v>34</v>
      </c>
      <c r="G6878" t="s">
        <v>34</v>
      </c>
      <c r="H6878" t="s">
        <v>70</v>
      </c>
      <c r="J6878" t="s">
        <v>36</v>
      </c>
      <c r="K6878">
        <v>12.2</v>
      </c>
      <c r="L6878">
        <v>12.2</v>
      </c>
      <c r="O6878">
        <v>11</v>
      </c>
      <c r="P6878">
        <v>13.4</v>
      </c>
      <c r="Q6878">
        <v>2696</v>
      </c>
      <c r="T6878" t="s">
        <v>47</v>
      </c>
      <c r="V6878" t="s">
        <v>204</v>
      </c>
      <c r="W6878" t="s">
        <v>38</v>
      </c>
      <c r="X6878" t="s">
        <v>39</v>
      </c>
      <c r="Y6878" t="s">
        <v>71</v>
      </c>
      <c r="Z6878" t="s">
        <v>41</v>
      </c>
      <c r="AA6878">
        <v>46</v>
      </c>
      <c r="AB6878" t="s">
        <v>19</v>
      </c>
      <c r="AC6878" t="s">
        <v>47</v>
      </c>
      <c r="AD6878" t="s">
        <v>45</v>
      </c>
      <c r="AE6878" t="s">
        <v>48</v>
      </c>
    </row>
    <row r="6879" spans="1:31" x14ac:dyDescent="0.25">
      <c r="A6879">
        <v>2010</v>
      </c>
      <c r="B6879">
        <v>2010</v>
      </c>
      <c r="C6879" t="s">
        <v>202</v>
      </c>
      <c r="D6879" t="s">
        <v>203</v>
      </c>
      <c r="E6879" t="s">
        <v>33</v>
      </c>
      <c r="F6879" t="s">
        <v>34</v>
      </c>
      <c r="G6879" t="s">
        <v>34</v>
      </c>
      <c r="H6879" t="s">
        <v>70</v>
      </c>
      <c r="J6879" t="s">
        <v>36</v>
      </c>
      <c r="K6879">
        <v>14.6</v>
      </c>
      <c r="L6879">
        <v>14.6</v>
      </c>
      <c r="O6879">
        <v>13.2</v>
      </c>
      <c r="P6879">
        <v>16</v>
      </c>
      <c r="Q6879">
        <v>2420</v>
      </c>
      <c r="T6879" t="s">
        <v>47</v>
      </c>
      <c r="V6879" t="s">
        <v>204</v>
      </c>
      <c r="W6879" t="s">
        <v>38</v>
      </c>
      <c r="X6879" t="s">
        <v>39</v>
      </c>
      <c r="Y6879" t="s">
        <v>71</v>
      </c>
      <c r="Z6879" t="s">
        <v>41</v>
      </c>
      <c r="AA6879">
        <v>46</v>
      </c>
      <c r="AB6879" t="s">
        <v>19</v>
      </c>
      <c r="AC6879" t="s">
        <v>47</v>
      </c>
      <c r="AD6879" t="s">
        <v>45</v>
      </c>
      <c r="AE6879" t="s">
        <v>48</v>
      </c>
    </row>
    <row r="6880" spans="1:31" x14ac:dyDescent="0.25">
      <c r="A6880">
        <v>2008</v>
      </c>
      <c r="B6880">
        <v>2008</v>
      </c>
      <c r="C6880" t="s">
        <v>202</v>
      </c>
      <c r="D6880" t="s">
        <v>203</v>
      </c>
      <c r="E6880" t="s">
        <v>33</v>
      </c>
      <c r="F6880" t="s">
        <v>34</v>
      </c>
      <c r="G6880" t="s">
        <v>34</v>
      </c>
      <c r="H6880" t="s">
        <v>70</v>
      </c>
      <c r="J6880" t="s">
        <v>36</v>
      </c>
      <c r="K6880">
        <v>15.2</v>
      </c>
      <c r="L6880">
        <v>15.2</v>
      </c>
      <c r="O6880">
        <v>13.8</v>
      </c>
      <c r="P6880">
        <v>16.5</v>
      </c>
      <c r="Q6880">
        <v>2726</v>
      </c>
      <c r="T6880" t="s">
        <v>47</v>
      </c>
      <c r="V6880" t="s">
        <v>204</v>
      </c>
      <c r="W6880" t="s">
        <v>38</v>
      </c>
      <c r="X6880" t="s">
        <v>39</v>
      </c>
      <c r="Y6880" t="s">
        <v>71</v>
      </c>
      <c r="Z6880" t="s">
        <v>41</v>
      </c>
      <c r="AA6880">
        <v>46</v>
      </c>
      <c r="AB6880" t="s">
        <v>19</v>
      </c>
      <c r="AC6880" t="s">
        <v>47</v>
      </c>
      <c r="AD6880" t="s">
        <v>45</v>
      </c>
      <c r="AE6880" t="s">
        <v>48</v>
      </c>
    </row>
    <row r="6881" spans="1:31" x14ac:dyDescent="0.25">
      <c r="A6881">
        <v>2012</v>
      </c>
      <c r="B6881">
        <v>2012</v>
      </c>
      <c r="C6881" t="s">
        <v>202</v>
      </c>
      <c r="D6881" t="s">
        <v>203</v>
      </c>
      <c r="E6881" t="s">
        <v>33</v>
      </c>
      <c r="F6881" t="s">
        <v>34</v>
      </c>
      <c r="G6881" t="s">
        <v>34</v>
      </c>
      <c r="H6881" t="s">
        <v>70</v>
      </c>
      <c r="J6881" t="s">
        <v>36</v>
      </c>
      <c r="K6881">
        <v>15.7</v>
      </c>
      <c r="L6881">
        <v>15.7</v>
      </c>
      <c r="O6881">
        <v>14.4</v>
      </c>
      <c r="P6881">
        <v>17.100000000000001</v>
      </c>
      <c r="Q6881">
        <v>2797</v>
      </c>
      <c r="T6881" t="s">
        <v>44</v>
      </c>
      <c r="V6881" t="s">
        <v>204</v>
      </c>
      <c r="W6881" t="s">
        <v>38</v>
      </c>
      <c r="X6881" t="s">
        <v>39</v>
      </c>
      <c r="Y6881" t="s">
        <v>71</v>
      </c>
      <c r="Z6881" t="s">
        <v>41</v>
      </c>
      <c r="AA6881">
        <v>46</v>
      </c>
      <c r="AB6881" t="s">
        <v>19</v>
      </c>
      <c r="AC6881" t="s">
        <v>44</v>
      </c>
      <c r="AD6881" t="s">
        <v>45</v>
      </c>
      <c r="AE6881" t="s">
        <v>46</v>
      </c>
    </row>
    <row r="6882" spans="1:31" x14ac:dyDescent="0.25">
      <c r="A6882">
        <v>2008</v>
      </c>
      <c r="B6882">
        <v>2008</v>
      </c>
      <c r="C6882" t="s">
        <v>202</v>
      </c>
      <c r="D6882" t="s">
        <v>203</v>
      </c>
      <c r="E6882" t="s">
        <v>33</v>
      </c>
      <c r="F6882" t="s">
        <v>34</v>
      </c>
      <c r="G6882" t="s">
        <v>34</v>
      </c>
      <c r="H6882" t="s">
        <v>70</v>
      </c>
      <c r="J6882" t="s">
        <v>36</v>
      </c>
      <c r="K6882">
        <v>15.8</v>
      </c>
      <c r="L6882">
        <v>15.8</v>
      </c>
      <c r="O6882">
        <v>14.4</v>
      </c>
      <c r="P6882">
        <v>17.100000000000001</v>
      </c>
      <c r="Q6882">
        <v>2793</v>
      </c>
      <c r="T6882" t="s">
        <v>44</v>
      </c>
      <c r="V6882" t="s">
        <v>204</v>
      </c>
      <c r="W6882" t="s">
        <v>38</v>
      </c>
      <c r="X6882" t="s">
        <v>39</v>
      </c>
      <c r="Y6882" t="s">
        <v>71</v>
      </c>
      <c r="Z6882" t="s">
        <v>41</v>
      </c>
      <c r="AA6882">
        <v>46</v>
      </c>
      <c r="AB6882" t="s">
        <v>19</v>
      </c>
      <c r="AC6882" t="s">
        <v>44</v>
      </c>
      <c r="AD6882" t="s">
        <v>45</v>
      </c>
      <c r="AE6882" t="s">
        <v>46</v>
      </c>
    </row>
    <row r="6883" spans="1:31" x14ac:dyDescent="0.25">
      <c r="A6883">
        <v>2010</v>
      </c>
      <c r="B6883">
        <v>2010</v>
      </c>
      <c r="C6883" t="s">
        <v>202</v>
      </c>
      <c r="D6883" t="s">
        <v>203</v>
      </c>
      <c r="E6883" t="s">
        <v>33</v>
      </c>
      <c r="F6883" t="s">
        <v>34</v>
      </c>
      <c r="G6883" t="s">
        <v>34</v>
      </c>
      <c r="H6883" t="s">
        <v>70</v>
      </c>
      <c r="J6883" t="s">
        <v>36</v>
      </c>
      <c r="K6883">
        <v>17.7</v>
      </c>
      <c r="L6883">
        <v>17.7</v>
      </c>
      <c r="O6883">
        <v>16.2</v>
      </c>
      <c r="P6883">
        <v>19.2</v>
      </c>
      <c r="Q6883">
        <v>2553</v>
      </c>
      <c r="T6883" t="s">
        <v>44</v>
      </c>
      <c r="V6883" t="s">
        <v>204</v>
      </c>
      <c r="W6883" t="s">
        <v>38</v>
      </c>
      <c r="X6883" t="s">
        <v>39</v>
      </c>
      <c r="Y6883" t="s">
        <v>71</v>
      </c>
      <c r="Z6883" t="s">
        <v>41</v>
      </c>
      <c r="AA6883">
        <v>46</v>
      </c>
      <c r="AB6883" t="s">
        <v>19</v>
      </c>
      <c r="AC6883" t="s">
        <v>44</v>
      </c>
      <c r="AD6883" t="s">
        <v>45</v>
      </c>
      <c r="AE6883" t="s">
        <v>46</v>
      </c>
    </row>
    <row r="6884" spans="1:31" x14ac:dyDescent="0.25">
      <c r="A6884">
        <v>2012</v>
      </c>
      <c r="B6884">
        <v>2012</v>
      </c>
      <c r="C6884" t="s">
        <v>202</v>
      </c>
      <c r="D6884" t="s">
        <v>203</v>
      </c>
      <c r="E6884" t="s">
        <v>33</v>
      </c>
      <c r="F6884" t="s">
        <v>34</v>
      </c>
      <c r="G6884" t="s">
        <v>34</v>
      </c>
      <c r="H6884" t="s">
        <v>70</v>
      </c>
      <c r="J6884" t="s">
        <v>36</v>
      </c>
      <c r="K6884">
        <v>14</v>
      </c>
      <c r="L6884">
        <v>14</v>
      </c>
      <c r="O6884">
        <v>13.1</v>
      </c>
      <c r="P6884">
        <v>14.9</v>
      </c>
      <c r="Q6884">
        <v>5493</v>
      </c>
      <c r="R6884" t="s">
        <v>17</v>
      </c>
      <c r="V6884" t="s">
        <v>204</v>
      </c>
      <c r="W6884" t="s">
        <v>38</v>
      </c>
      <c r="X6884" t="s">
        <v>39</v>
      </c>
      <c r="Y6884" t="s">
        <v>71</v>
      </c>
      <c r="Z6884" t="s">
        <v>41</v>
      </c>
      <c r="AA6884">
        <v>46</v>
      </c>
      <c r="AB6884" t="s">
        <v>17</v>
      </c>
      <c r="AC6884" t="s">
        <v>17</v>
      </c>
      <c r="AD6884" t="s">
        <v>42</v>
      </c>
      <c r="AE6884" t="s">
        <v>43</v>
      </c>
    </row>
    <row r="6885" spans="1:31" x14ac:dyDescent="0.25">
      <c r="A6885">
        <v>2008</v>
      </c>
      <c r="B6885">
        <v>2008</v>
      </c>
      <c r="C6885" t="s">
        <v>202</v>
      </c>
      <c r="D6885" t="s">
        <v>203</v>
      </c>
      <c r="E6885" t="s">
        <v>33</v>
      </c>
      <c r="F6885" t="s">
        <v>34</v>
      </c>
      <c r="G6885" t="s">
        <v>34</v>
      </c>
      <c r="H6885" t="s">
        <v>70</v>
      </c>
      <c r="J6885" t="s">
        <v>36</v>
      </c>
      <c r="K6885">
        <v>15.5</v>
      </c>
      <c r="L6885">
        <v>15.5</v>
      </c>
      <c r="O6885">
        <v>14.5</v>
      </c>
      <c r="P6885">
        <v>16.399999999999999</v>
      </c>
      <c r="Q6885">
        <v>5519</v>
      </c>
      <c r="R6885" t="s">
        <v>17</v>
      </c>
      <c r="V6885" t="s">
        <v>204</v>
      </c>
      <c r="W6885" t="s">
        <v>38</v>
      </c>
      <c r="X6885" t="s">
        <v>39</v>
      </c>
      <c r="Y6885" t="s">
        <v>71</v>
      </c>
      <c r="Z6885" t="s">
        <v>41</v>
      </c>
      <c r="AA6885">
        <v>46</v>
      </c>
      <c r="AB6885" t="s">
        <v>17</v>
      </c>
      <c r="AC6885" t="s">
        <v>17</v>
      </c>
      <c r="AD6885" t="s">
        <v>42</v>
      </c>
      <c r="AE6885" t="s">
        <v>43</v>
      </c>
    </row>
    <row r="6886" spans="1:31" x14ac:dyDescent="0.25">
      <c r="A6886">
        <v>2010</v>
      </c>
      <c r="B6886">
        <v>2010</v>
      </c>
      <c r="C6886" t="s">
        <v>202</v>
      </c>
      <c r="D6886" t="s">
        <v>203</v>
      </c>
      <c r="E6886" t="s">
        <v>33</v>
      </c>
      <c r="F6886" t="s">
        <v>34</v>
      </c>
      <c r="G6886" t="s">
        <v>34</v>
      </c>
      <c r="H6886" t="s">
        <v>70</v>
      </c>
      <c r="J6886" t="s">
        <v>36</v>
      </c>
      <c r="K6886">
        <v>16.2</v>
      </c>
      <c r="L6886">
        <v>16.2</v>
      </c>
      <c r="O6886">
        <v>15.2</v>
      </c>
      <c r="P6886">
        <v>17.2</v>
      </c>
      <c r="Q6886">
        <v>4973</v>
      </c>
      <c r="R6886" t="s">
        <v>17</v>
      </c>
      <c r="V6886" t="s">
        <v>204</v>
      </c>
      <c r="W6886" t="s">
        <v>38</v>
      </c>
      <c r="X6886" t="s">
        <v>39</v>
      </c>
      <c r="Y6886" t="s">
        <v>71</v>
      </c>
      <c r="Z6886" t="s">
        <v>41</v>
      </c>
      <c r="AA6886">
        <v>46</v>
      </c>
      <c r="AB6886" t="s">
        <v>17</v>
      </c>
      <c r="AC6886" t="s">
        <v>17</v>
      </c>
      <c r="AD6886" t="s">
        <v>42</v>
      </c>
      <c r="AE6886" t="s">
        <v>43</v>
      </c>
    </row>
    <row r="6887" spans="1:31" x14ac:dyDescent="0.25">
      <c r="A6887">
        <v>2012</v>
      </c>
      <c r="B6887">
        <v>2012</v>
      </c>
      <c r="C6887" t="s">
        <v>202</v>
      </c>
      <c r="D6887" t="s">
        <v>203</v>
      </c>
      <c r="E6887" t="s">
        <v>33</v>
      </c>
      <c r="F6887" t="s">
        <v>34</v>
      </c>
      <c r="G6887" t="s">
        <v>34</v>
      </c>
      <c r="H6887" t="s">
        <v>70</v>
      </c>
      <c r="J6887" t="s">
        <v>36</v>
      </c>
      <c r="K6887">
        <v>5.4</v>
      </c>
      <c r="L6887">
        <v>5.4</v>
      </c>
      <c r="O6887">
        <v>1.1000000000000001</v>
      </c>
      <c r="P6887">
        <v>9.6999999999999993</v>
      </c>
      <c r="Q6887">
        <v>111</v>
      </c>
      <c r="U6887" t="s">
        <v>66</v>
      </c>
      <c r="V6887" t="s">
        <v>204</v>
      </c>
      <c r="W6887" t="s">
        <v>38</v>
      </c>
      <c r="X6887" t="s">
        <v>39</v>
      </c>
      <c r="Y6887" t="s">
        <v>71</v>
      </c>
      <c r="Z6887" t="s">
        <v>41</v>
      </c>
      <c r="AA6887">
        <v>46</v>
      </c>
      <c r="AB6887" t="s">
        <v>20</v>
      </c>
      <c r="AC6887" t="s">
        <v>66</v>
      </c>
      <c r="AD6887" t="s">
        <v>58</v>
      </c>
      <c r="AE6887" t="s">
        <v>67</v>
      </c>
    </row>
    <row r="6888" spans="1:31" x14ac:dyDescent="0.25">
      <c r="A6888">
        <v>2010</v>
      </c>
      <c r="B6888">
        <v>2010</v>
      </c>
      <c r="C6888" t="s">
        <v>202</v>
      </c>
      <c r="D6888" t="s">
        <v>203</v>
      </c>
      <c r="E6888" t="s">
        <v>33</v>
      </c>
      <c r="F6888" t="s">
        <v>34</v>
      </c>
      <c r="G6888" t="s">
        <v>34</v>
      </c>
      <c r="H6888" t="s">
        <v>70</v>
      </c>
      <c r="J6888" t="s">
        <v>36</v>
      </c>
      <c r="K6888">
        <v>9.1</v>
      </c>
      <c r="L6888">
        <v>9.1</v>
      </c>
      <c r="O6888">
        <v>2</v>
      </c>
      <c r="P6888">
        <v>16.2</v>
      </c>
      <c r="Q6888">
        <v>66</v>
      </c>
      <c r="U6888" t="s">
        <v>66</v>
      </c>
      <c r="V6888" t="s">
        <v>204</v>
      </c>
      <c r="W6888" t="s">
        <v>38</v>
      </c>
      <c r="X6888" t="s">
        <v>39</v>
      </c>
      <c r="Y6888" t="s">
        <v>71</v>
      </c>
      <c r="Z6888" t="s">
        <v>41</v>
      </c>
      <c r="AA6888">
        <v>46</v>
      </c>
      <c r="AB6888" t="s">
        <v>20</v>
      </c>
      <c r="AC6888" t="s">
        <v>66</v>
      </c>
      <c r="AD6888" t="s">
        <v>58</v>
      </c>
      <c r="AE6888" t="s">
        <v>67</v>
      </c>
    </row>
    <row r="6889" spans="1:31" x14ac:dyDescent="0.25">
      <c r="A6889">
        <v>2012</v>
      </c>
      <c r="B6889">
        <v>2012</v>
      </c>
      <c r="C6889" t="s">
        <v>202</v>
      </c>
      <c r="D6889" t="s">
        <v>203</v>
      </c>
      <c r="E6889" t="s">
        <v>33</v>
      </c>
      <c r="F6889" t="s">
        <v>34</v>
      </c>
      <c r="G6889" t="s">
        <v>34</v>
      </c>
      <c r="H6889" t="s">
        <v>70</v>
      </c>
      <c r="J6889" t="s">
        <v>36</v>
      </c>
      <c r="K6889">
        <v>11</v>
      </c>
      <c r="L6889">
        <v>11</v>
      </c>
      <c r="O6889">
        <v>10</v>
      </c>
      <c r="P6889">
        <v>12.1</v>
      </c>
      <c r="Q6889">
        <v>3331</v>
      </c>
      <c r="U6889" t="s">
        <v>57</v>
      </c>
      <c r="V6889" t="s">
        <v>204</v>
      </c>
      <c r="W6889" t="s">
        <v>38</v>
      </c>
      <c r="X6889" t="s">
        <v>39</v>
      </c>
      <c r="Y6889" t="s">
        <v>71</v>
      </c>
      <c r="Z6889" t="s">
        <v>41</v>
      </c>
      <c r="AA6889">
        <v>46</v>
      </c>
      <c r="AB6889" t="s">
        <v>20</v>
      </c>
      <c r="AC6889" t="s">
        <v>57</v>
      </c>
      <c r="AD6889" t="s">
        <v>58</v>
      </c>
      <c r="AE6889" t="s">
        <v>59</v>
      </c>
    </row>
    <row r="6890" spans="1:31" x14ac:dyDescent="0.25">
      <c r="A6890">
        <v>2008</v>
      </c>
      <c r="B6890">
        <v>2008</v>
      </c>
      <c r="C6890" t="s">
        <v>202</v>
      </c>
      <c r="D6890" t="s">
        <v>203</v>
      </c>
      <c r="E6890" t="s">
        <v>33</v>
      </c>
      <c r="F6890" t="s">
        <v>34</v>
      </c>
      <c r="G6890" t="s">
        <v>34</v>
      </c>
      <c r="H6890" t="s">
        <v>70</v>
      </c>
      <c r="J6890" t="s">
        <v>36</v>
      </c>
      <c r="K6890">
        <v>11.1</v>
      </c>
      <c r="L6890">
        <v>11.1</v>
      </c>
      <c r="O6890">
        <v>3.1</v>
      </c>
      <c r="P6890">
        <v>19.100000000000001</v>
      </c>
      <c r="Q6890">
        <v>63</v>
      </c>
      <c r="U6890" t="s">
        <v>66</v>
      </c>
      <c r="V6890" t="s">
        <v>204</v>
      </c>
      <c r="W6890" t="s">
        <v>38</v>
      </c>
      <c r="X6890" t="s">
        <v>39</v>
      </c>
      <c r="Y6890" t="s">
        <v>71</v>
      </c>
      <c r="Z6890" t="s">
        <v>41</v>
      </c>
      <c r="AA6890">
        <v>46</v>
      </c>
      <c r="AB6890" t="s">
        <v>20</v>
      </c>
      <c r="AC6890" t="s">
        <v>66</v>
      </c>
      <c r="AD6890" t="s">
        <v>58</v>
      </c>
      <c r="AE6890" t="s">
        <v>67</v>
      </c>
    </row>
    <row r="6891" spans="1:31" x14ac:dyDescent="0.25">
      <c r="A6891">
        <v>2008</v>
      </c>
      <c r="B6891">
        <v>2008</v>
      </c>
      <c r="C6891" t="s">
        <v>202</v>
      </c>
      <c r="D6891" t="s">
        <v>203</v>
      </c>
      <c r="E6891" t="s">
        <v>33</v>
      </c>
      <c r="F6891" t="s">
        <v>34</v>
      </c>
      <c r="G6891" t="s">
        <v>34</v>
      </c>
      <c r="H6891" t="s">
        <v>70</v>
      </c>
      <c r="J6891" t="s">
        <v>36</v>
      </c>
      <c r="K6891">
        <v>12</v>
      </c>
      <c r="L6891">
        <v>12</v>
      </c>
      <c r="O6891">
        <v>10.9</v>
      </c>
      <c r="P6891">
        <v>13.2</v>
      </c>
      <c r="Q6891">
        <v>3265</v>
      </c>
      <c r="U6891" t="s">
        <v>57</v>
      </c>
      <c r="V6891" t="s">
        <v>204</v>
      </c>
      <c r="W6891" t="s">
        <v>38</v>
      </c>
      <c r="X6891" t="s">
        <v>39</v>
      </c>
      <c r="Y6891" t="s">
        <v>71</v>
      </c>
      <c r="Z6891" t="s">
        <v>41</v>
      </c>
      <c r="AA6891">
        <v>46</v>
      </c>
      <c r="AB6891" t="s">
        <v>20</v>
      </c>
      <c r="AC6891" t="s">
        <v>57</v>
      </c>
      <c r="AD6891" t="s">
        <v>58</v>
      </c>
      <c r="AE6891" t="s">
        <v>59</v>
      </c>
    </row>
    <row r="6892" spans="1:31" x14ac:dyDescent="0.25">
      <c r="A6892">
        <v>2010</v>
      </c>
      <c r="B6892">
        <v>2010</v>
      </c>
      <c r="C6892" t="s">
        <v>202</v>
      </c>
      <c r="D6892" t="s">
        <v>203</v>
      </c>
      <c r="E6892" t="s">
        <v>33</v>
      </c>
      <c r="F6892" t="s">
        <v>34</v>
      </c>
      <c r="G6892" t="s">
        <v>34</v>
      </c>
      <c r="H6892" t="s">
        <v>70</v>
      </c>
      <c r="J6892" t="s">
        <v>36</v>
      </c>
      <c r="K6892">
        <v>12.4</v>
      </c>
      <c r="L6892">
        <v>12.4</v>
      </c>
      <c r="O6892">
        <v>8.6</v>
      </c>
      <c r="P6892">
        <v>16.100000000000001</v>
      </c>
      <c r="Q6892">
        <v>299</v>
      </c>
      <c r="U6892" t="s">
        <v>60</v>
      </c>
      <c r="V6892" t="s">
        <v>204</v>
      </c>
      <c r="W6892" t="s">
        <v>38</v>
      </c>
      <c r="X6892" t="s">
        <v>39</v>
      </c>
      <c r="Y6892" t="s">
        <v>71</v>
      </c>
      <c r="Z6892" t="s">
        <v>41</v>
      </c>
      <c r="AA6892">
        <v>46</v>
      </c>
      <c r="AB6892" t="s">
        <v>20</v>
      </c>
      <c r="AC6892" t="s">
        <v>60</v>
      </c>
      <c r="AD6892" t="s">
        <v>58</v>
      </c>
      <c r="AE6892" t="s">
        <v>61</v>
      </c>
    </row>
    <row r="6893" spans="1:31" x14ac:dyDescent="0.25">
      <c r="A6893">
        <v>2010</v>
      </c>
      <c r="B6893">
        <v>2010</v>
      </c>
      <c r="C6893" t="s">
        <v>202</v>
      </c>
      <c r="D6893" t="s">
        <v>203</v>
      </c>
      <c r="E6893" t="s">
        <v>33</v>
      </c>
      <c r="F6893" t="s">
        <v>34</v>
      </c>
      <c r="G6893" t="s">
        <v>34</v>
      </c>
      <c r="H6893" t="s">
        <v>70</v>
      </c>
      <c r="J6893" t="s">
        <v>36</v>
      </c>
      <c r="K6893">
        <v>12.9</v>
      </c>
      <c r="L6893">
        <v>12.9</v>
      </c>
      <c r="O6893">
        <v>11.7</v>
      </c>
      <c r="P6893">
        <v>14.2</v>
      </c>
      <c r="Q6893">
        <v>2831</v>
      </c>
      <c r="U6893" t="s">
        <v>57</v>
      </c>
      <c r="V6893" t="s">
        <v>204</v>
      </c>
      <c r="W6893" t="s">
        <v>38</v>
      </c>
      <c r="X6893" t="s">
        <v>39</v>
      </c>
      <c r="Y6893" t="s">
        <v>71</v>
      </c>
      <c r="Z6893" t="s">
        <v>41</v>
      </c>
      <c r="AA6893">
        <v>46</v>
      </c>
      <c r="AB6893" t="s">
        <v>20</v>
      </c>
      <c r="AC6893" t="s">
        <v>57</v>
      </c>
      <c r="AD6893" t="s">
        <v>58</v>
      </c>
      <c r="AE6893" t="s">
        <v>59</v>
      </c>
    </row>
    <row r="6894" spans="1:31" x14ac:dyDescent="0.25">
      <c r="A6894">
        <v>2008</v>
      </c>
      <c r="B6894">
        <v>2008</v>
      </c>
      <c r="C6894" t="s">
        <v>202</v>
      </c>
      <c r="D6894" t="s">
        <v>203</v>
      </c>
      <c r="E6894" t="s">
        <v>33</v>
      </c>
      <c r="F6894" t="s">
        <v>34</v>
      </c>
      <c r="G6894" t="s">
        <v>34</v>
      </c>
      <c r="H6894" t="s">
        <v>70</v>
      </c>
      <c r="J6894" t="s">
        <v>36</v>
      </c>
      <c r="K6894">
        <v>13</v>
      </c>
      <c r="L6894">
        <v>13</v>
      </c>
      <c r="O6894">
        <v>8.6999999999999993</v>
      </c>
      <c r="P6894">
        <v>17.3</v>
      </c>
      <c r="Q6894">
        <v>239</v>
      </c>
      <c r="U6894" t="s">
        <v>60</v>
      </c>
      <c r="V6894" t="s">
        <v>204</v>
      </c>
      <c r="W6894" t="s">
        <v>38</v>
      </c>
      <c r="X6894" t="s">
        <v>39</v>
      </c>
      <c r="Y6894" t="s">
        <v>71</v>
      </c>
      <c r="Z6894" t="s">
        <v>41</v>
      </c>
      <c r="AA6894">
        <v>46</v>
      </c>
      <c r="AB6894" t="s">
        <v>20</v>
      </c>
      <c r="AC6894" t="s">
        <v>60</v>
      </c>
      <c r="AD6894" t="s">
        <v>58</v>
      </c>
      <c r="AE6894" t="s">
        <v>61</v>
      </c>
    </row>
    <row r="6895" spans="1:31" x14ac:dyDescent="0.25">
      <c r="A6895">
        <v>2012</v>
      </c>
      <c r="B6895">
        <v>2012</v>
      </c>
      <c r="C6895" t="s">
        <v>202</v>
      </c>
      <c r="D6895" t="s">
        <v>203</v>
      </c>
      <c r="E6895" t="s">
        <v>33</v>
      </c>
      <c r="F6895" t="s">
        <v>34</v>
      </c>
      <c r="G6895" t="s">
        <v>34</v>
      </c>
      <c r="H6895" t="s">
        <v>70</v>
      </c>
      <c r="J6895" t="s">
        <v>36</v>
      </c>
      <c r="K6895">
        <v>14.1</v>
      </c>
      <c r="L6895">
        <v>14.1</v>
      </c>
      <c r="O6895">
        <v>10.4</v>
      </c>
      <c r="P6895">
        <v>17.8</v>
      </c>
      <c r="Q6895">
        <v>347</v>
      </c>
      <c r="U6895" t="s">
        <v>60</v>
      </c>
      <c r="V6895" t="s">
        <v>204</v>
      </c>
      <c r="W6895" t="s">
        <v>38</v>
      </c>
      <c r="X6895" t="s">
        <v>39</v>
      </c>
      <c r="Y6895" t="s">
        <v>71</v>
      </c>
      <c r="Z6895" t="s">
        <v>41</v>
      </c>
      <c r="AA6895">
        <v>46</v>
      </c>
      <c r="AB6895" t="s">
        <v>20</v>
      </c>
      <c r="AC6895" t="s">
        <v>60</v>
      </c>
      <c r="AD6895" t="s">
        <v>58</v>
      </c>
      <c r="AE6895" t="s">
        <v>61</v>
      </c>
    </row>
    <row r="6896" spans="1:31" x14ac:dyDescent="0.25">
      <c r="A6896">
        <v>2010</v>
      </c>
      <c r="B6896">
        <v>2010</v>
      </c>
      <c r="C6896" t="s">
        <v>202</v>
      </c>
      <c r="D6896" t="s">
        <v>203</v>
      </c>
      <c r="E6896" t="s">
        <v>33</v>
      </c>
      <c r="F6896" t="s">
        <v>34</v>
      </c>
      <c r="G6896" t="s">
        <v>34</v>
      </c>
      <c r="H6896" t="s">
        <v>70</v>
      </c>
      <c r="J6896" t="s">
        <v>36</v>
      </c>
      <c r="K6896">
        <v>15.3</v>
      </c>
      <c r="L6896">
        <v>15.3</v>
      </c>
      <c r="O6896">
        <v>11.8</v>
      </c>
      <c r="P6896">
        <v>18.8</v>
      </c>
      <c r="Q6896">
        <v>406</v>
      </c>
      <c r="U6896" t="s">
        <v>62</v>
      </c>
      <c r="V6896" t="s">
        <v>204</v>
      </c>
      <c r="W6896" t="s">
        <v>38</v>
      </c>
      <c r="X6896" t="s">
        <v>39</v>
      </c>
      <c r="Y6896" t="s">
        <v>71</v>
      </c>
      <c r="Z6896" t="s">
        <v>41</v>
      </c>
      <c r="AA6896">
        <v>46</v>
      </c>
      <c r="AB6896" t="s">
        <v>20</v>
      </c>
      <c r="AC6896" t="s">
        <v>62</v>
      </c>
      <c r="AD6896" t="s">
        <v>58</v>
      </c>
      <c r="AE6896" t="s">
        <v>63</v>
      </c>
    </row>
    <row r="6897" spans="1:31" x14ac:dyDescent="0.25">
      <c r="A6897">
        <v>2008</v>
      </c>
      <c r="B6897">
        <v>2008</v>
      </c>
      <c r="C6897" t="s">
        <v>202</v>
      </c>
      <c r="D6897" t="s">
        <v>203</v>
      </c>
      <c r="E6897" t="s">
        <v>33</v>
      </c>
      <c r="F6897" t="s">
        <v>34</v>
      </c>
      <c r="G6897" t="s">
        <v>34</v>
      </c>
      <c r="H6897" t="s">
        <v>70</v>
      </c>
      <c r="J6897" t="s">
        <v>36</v>
      </c>
      <c r="K6897">
        <v>17.7</v>
      </c>
      <c r="L6897">
        <v>17.7</v>
      </c>
      <c r="O6897">
        <v>14.1</v>
      </c>
      <c r="P6897">
        <v>21.3</v>
      </c>
      <c r="Q6897">
        <v>435</v>
      </c>
      <c r="U6897" t="s">
        <v>62</v>
      </c>
      <c r="V6897" t="s">
        <v>204</v>
      </c>
      <c r="W6897" t="s">
        <v>38</v>
      </c>
      <c r="X6897" t="s">
        <v>39</v>
      </c>
      <c r="Y6897" t="s">
        <v>71</v>
      </c>
      <c r="Z6897" t="s">
        <v>41</v>
      </c>
      <c r="AA6897">
        <v>46</v>
      </c>
      <c r="AB6897" t="s">
        <v>20</v>
      </c>
      <c r="AC6897" t="s">
        <v>62</v>
      </c>
      <c r="AD6897" t="s">
        <v>58</v>
      </c>
      <c r="AE6897" t="s">
        <v>63</v>
      </c>
    </row>
    <row r="6898" spans="1:31" x14ac:dyDescent="0.25">
      <c r="A6898">
        <v>2012</v>
      </c>
      <c r="B6898">
        <v>2012</v>
      </c>
      <c r="C6898" t="s">
        <v>202</v>
      </c>
      <c r="D6898" t="s">
        <v>203</v>
      </c>
      <c r="E6898" t="s">
        <v>33</v>
      </c>
      <c r="F6898" t="s">
        <v>34</v>
      </c>
      <c r="G6898" t="s">
        <v>34</v>
      </c>
      <c r="H6898" t="s">
        <v>70</v>
      </c>
      <c r="J6898" t="s">
        <v>36</v>
      </c>
      <c r="K6898">
        <v>18.100000000000001</v>
      </c>
      <c r="L6898">
        <v>18.100000000000001</v>
      </c>
      <c r="O6898">
        <v>14.4</v>
      </c>
      <c r="P6898">
        <v>21.7</v>
      </c>
      <c r="Q6898">
        <v>421</v>
      </c>
      <c r="U6898" t="s">
        <v>62</v>
      </c>
      <c r="V6898" t="s">
        <v>204</v>
      </c>
      <c r="W6898" t="s">
        <v>38</v>
      </c>
      <c r="X6898" t="s">
        <v>39</v>
      </c>
      <c r="Y6898" t="s">
        <v>71</v>
      </c>
      <c r="Z6898" t="s">
        <v>41</v>
      </c>
      <c r="AA6898">
        <v>46</v>
      </c>
      <c r="AB6898" t="s">
        <v>20</v>
      </c>
      <c r="AC6898" t="s">
        <v>62</v>
      </c>
      <c r="AD6898" t="s">
        <v>58</v>
      </c>
      <c r="AE6898" t="s">
        <v>63</v>
      </c>
    </row>
    <row r="6899" spans="1:31" x14ac:dyDescent="0.25">
      <c r="A6899">
        <v>2012</v>
      </c>
      <c r="B6899">
        <v>2012</v>
      </c>
      <c r="C6899" t="s">
        <v>202</v>
      </c>
      <c r="D6899" t="s">
        <v>203</v>
      </c>
      <c r="E6899" t="s">
        <v>33</v>
      </c>
      <c r="F6899" t="s">
        <v>34</v>
      </c>
      <c r="G6899" t="s">
        <v>34</v>
      </c>
      <c r="H6899" t="s">
        <v>70</v>
      </c>
      <c r="J6899" t="s">
        <v>36</v>
      </c>
      <c r="K6899">
        <v>21.1</v>
      </c>
      <c r="L6899">
        <v>21.1</v>
      </c>
      <c r="O6899">
        <v>18.899999999999999</v>
      </c>
      <c r="P6899">
        <v>23.4</v>
      </c>
      <c r="Q6899">
        <v>1282</v>
      </c>
      <c r="U6899" t="s">
        <v>64</v>
      </c>
      <c r="V6899" t="s">
        <v>204</v>
      </c>
      <c r="W6899" t="s">
        <v>38</v>
      </c>
      <c r="X6899" t="s">
        <v>39</v>
      </c>
      <c r="Y6899" t="s">
        <v>71</v>
      </c>
      <c r="Z6899" t="s">
        <v>41</v>
      </c>
      <c r="AA6899">
        <v>46</v>
      </c>
      <c r="AB6899" t="s">
        <v>20</v>
      </c>
      <c r="AC6899" t="s">
        <v>64</v>
      </c>
      <c r="AD6899" t="s">
        <v>58</v>
      </c>
      <c r="AE6899" t="s">
        <v>65</v>
      </c>
    </row>
    <row r="6900" spans="1:31" x14ac:dyDescent="0.25">
      <c r="A6900">
        <v>2008</v>
      </c>
      <c r="B6900">
        <v>2008</v>
      </c>
      <c r="C6900" t="s">
        <v>202</v>
      </c>
      <c r="D6900" t="s">
        <v>203</v>
      </c>
      <c r="E6900" t="s">
        <v>33</v>
      </c>
      <c r="F6900" t="s">
        <v>34</v>
      </c>
      <c r="G6900" t="s">
        <v>34</v>
      </c>
      <c r="H6900" t="s">
        <v>70</v>
      </c>
      <c r="J6900" t="s">
        <v>36</v>
      </c>
      <c r="K6900">
        <v>23</v>
      </c>
      <c r="L6900">
        <v>23</v>
      </c>
      <c r="O6900">
        <v>20.8</v>
      </c>
      <c r="P6900">
        <v>25.1</v>
      </c>
      <c r="Q6900">
        <v>1511</v>
      </c>
      <c r="U6900" t="s">
        <v>64</v>
      </c>
      <c r="V6900" t="s">
        <v>204</v>
      </c>
      <c r="W6900" t="s">
        <v>38</v>
      </c>
      <c r="X6900" t="s">
        <v>39</v>
      </c>
      <c r="Y6900" t="s">
        <v>71</v>
      </c>
      <c r="Z6900" t="s">
        <v>41</v>
      </c>
      <c r="AA6900">
        <v>46</v>
      </c>
      <c r="AB6900" t="s">
        <v>20</v>
      </c>
      <c r="AC6900" t="s">
        <v>64</v>
      </c>
      <c r="AD6900" t="s">
        <v>58</v>
      </c>
      <c r="AE6900" t="s">
        <v>65</v>
      </c>
    </row>
    <row r="6901" spans="1:31" x14ac:dyDescent="0.25">
      <c r="A6901">
        <v>2010</v>
      </c>
      <c r="B6901">
        <v>2010</v>
      </c>
      <c r="C6901" t="s">
        <v>202</v>
      </c>
      <c r="D6901" t="s">
        <v>203</v>
      </c>
      <c r="E6901" t="s">
        <v>33</v>
      </c>
      <c r="F6901" t="s">
        <v>34</v>
      </c>
      <c r="G6901" t="s">
        <v>34</v>
      </c>
      <c r="H6901" t="s">
        <v>70</v>
      </c>
      <c r="J6901" t="s">
        <v>36</v>
      </c>
      <c r="K6901">
        <v>24.5</v>
      </c>
      <c r="L6901">
        <v>24.5</v>
      </c>
      <c r="O6901">
        <v>22.2</v>
      </c>
      <c r="P6901">
        <v>26.7</v>
      </c>
      <c r="Q6901">
        <v>1370</v>
      </c>
      <c r="U6901" t="s">
        <v>64</v>
      </c>
      <c r="V6901" t="s">
        <v>204</v>
      </c>
      <c r="W6901" t="s">
        <v>38</v>
      </c>
      <c r="X6901" t="s">
        <v>39</v>
      </c>
      <c r="Y6901" t="s">
        <v>71</v>
      </c>
      <c r="Z6901" t="s">
        <v>41</v>
      </c>
      <c r="AA6901">
        <v>46</v>
      </c>
      <c r="AB6901" t="s">
        <v>20</v>
      </c>
      <c r="AC6901" t="s">
        <v>64</v>
      </c>
      <c r="AD6901" t="s">
        <v>58</v>
      </c>
      <c r="AE6901" t="s">
        <v>65</v>
      </c>
    </row>
    <row r="6902" spans="1:31" x14ac:dyDescent="0.25">
      <c r="A6902">
        <v>2012</v>
      </c>
      <c r="B6902">
        <v>2012</v>
      </c>
      <c r="C6902" t="s">
        <v>205</v>
      </c>
      <c r="D6902" t="s">
        <v>206</v>
      </c>
      <c r="E6902" t="s">
        <v>33</v>
      </c>
      <c r="F6902" t="s">
        <v>34</v>
      </c>
      <c r="G6902" t="s">
        <v>34</v>
      </c>
      <c r="H6902" t="s">
        <v>70</v>
      </c>
      <c r="J6902" t="s">
        <v>36</v>
      </c>
      <c r="K6902">
        <v>6.7</v>
      </c>
      <c r="L6902">
        <v>6.7</v>
      </c>
      <c r="O6902">
        <v>5.5</v>
      </c>
      <c r="P6902">
        <v>7.9</v>
      </c>
      <c r="Q6902">
        <v>1641</v>
      </c>
      <c r="S6902" s="1">
        <v>43164</v>
      </c>
      <c r="V6902" t="s">
        <v>207</v>
      </c>
      <c r="W6902" t="s">
        <v>38</v>
      </c>
      <c r="X6902" t="s">
        <v>39</v>
      </c>
      <c r="Y6902" t="s">
        <v>71</v>
      </c>
      <c r="Z6902" t="s">
        <v>41</v>
      </c>
      <c r="AA6902">
        <v>47</v>
      </c>
      <c r="AB6902" t="s">
        <v>50</v>
      </c>
      <c r="AC6902" s="1">
        <v>43164</v>
      </c>
      <c r="AD6902" t="s">
        <v>51</v>
      </c>
      <c r="AE6902" t="s">
        <v>72</v>
      </c>
    </row>
    <row r="6903" spans="1:31" x14ac:dyDescent="0.25">
      <c r="A6903">
        <v>2010</v>
      </c>
      <c r="B6903">
        <v>2010</v>
      </c>
      <c r="C6903" t="s">
        <v>205</v>
      </c>
      <c r="D6903" t="s">
        <v>206</v>
      </c>
      <c r="E6903" t="s">
        <v>33</v>
      </c>
      <c r="F6903" t="s">
        <v>34</v>
      </c>
      <c r="G6903" t="s">
        <v>34</v>
      </c>
      <c r="H6903" t="s">
        <v>70</v>
      </c>
      <c r="J6903" t="s">
        <v>36</v>
      </c>
      <c r="K6903">
        <v>8</v>
      </c>
      <c r="L6903">
        <v>8</v>
      </c>
      <c r="O6903">
        <v>6.5</v>
      </c>
      <c r="P6903">
        <v>9.5</v>
      </c>
      <c r="Q6903">
        <v>1283</v>
      </c>
      <c r="S6903" s="1">
        <v>43164</v>
      </c>
      <c r="V6903" t="s">
        <v>207</v>
      </c>
      <c r="W6903" t="s">
        <v>38</v>
      </c>
      <c r="X6903" t="s">
        <v>39</v>
      </c>
      <c r="Y6903" t="s">
        <v>71</v>
      </c>
      <c r="Z6903" t="s">
        <v>41</v>
      </c>
      <c r="AA6903">
        <v>47</v>
      </c>
      <c r="AB6903" t="s">
        <v>50</v>
      </c>
      <c r="AC6903" s="1">
        <v>43164</v>
      </c>
      <c r="AD6903" t="s">
        <v>51</v>
      </c>
      <c r="AE6903" t="s">
        <v>72</v>
      </c>
    </row>
    <row r="6904" spans="1:31" x14ac:dyDescent="0.25">
      <c r="A6904">
        <v>2008</v>
      </c>
      <c r="B6904">
        <v>2008</v>
      </c>
      <c r="C6904" t="s">
        <v>205</v>
      </c>
      <c r="D6904" t="s">
        <v>206</v>
      </c>
      <c r="E6904" t="s">
        <v>33</v>
      </c>
      <c r="F6904" t="s">
        <v>34</v>
      </c>
      <c r="G6904" t="s">
        <v>34</v>
      </c>
      <c r="H6904" t="s">
        <v>70</v>
      </c>
      <c r="J6904" t="s">
        <v>36</v>
      </c>
      <c r="K6904">
        <v>8.3000000000000007</v>
      </c>
      <c r="L6904">
        <v>8.3000000000000007</v>
      </c>
      <c r="O6904">
        <v>7</v>
      </c>
      <c r="P6904">
        <v>9.6999999999999993</v>
      </c>
      <c r="Q6904">
        <v>1643</v>
      </c>
      <c r="S6904" s="1">
        <v>43164</v>
      </c>
      <c r="V6904" t="s">
        <v>207</v>
      </c>
      <c r="W6904" t="s">
        <v>38</v>
      </c>
      <c r="X6904" t="s">
        <v>39</v>
      </c>
      <c r="Y6904" t="s">
        <v>71</v>
      </c>
      <c r="Z6904" t="s">
        <v>41</v>
      </c>
      <c r="AA6904">
        <v>47</v>
      </c>
      <c r="AB6904" t="s">
        <v>50</v>
      </c>
      <c r="AC6904" s="1">
        <v>43164</v>
      </c>
      <c r="AD6904" t="s">
        <v>51</v>
      </c>
      <c r="AE6904" t="s">
        <v>72</v>
      </c>
    </row>
    <row r="6905" spans="1:31" x14ac:dyDescent="0.25">
      <c r="A6905">
        <v>2012</v>
      </c>
      <c r="B6905">
        <v>2012</v>
      </c>
      <c r="C6905" t="s">
        <v>205</v>
      </c>
      <c r="D6905" t="s">
        <v>206</v>
      </c>
      <c r="E6905" t="s">
        <v>33</v>
      </c>
      <c r="F6905" t="s">
        <v>34</v>
      </c>
      <c r="G6905" t="s">
        <v>34</v>
      </c>
      <c r="H6905" t="s">
        <v>70</v>
      </c>
      <c r="J6905" t="s">
        <v>36</v>
      </c>
      <c r="K6905">
        <v>12.6</v>
      </c>
      <c r="L6905">
        <v>12.6</v>
      </c>
      <c r="O6905">
        <v>11.7</v>
      </c>
      <c r="P6905">
        <v>13.5</v>
      </c>
      <c r="Q6905">
        <v>5247</v>
      </c>
      <c r="S6905" s="1">
        <v>43262</v>
      </c>
      <c r="V6905" t="s">
        <v>207</v>
      </c>
      <c r="W6905" t="s">
        <v>38</v>
      </c>
      <c r="X6905" t="s">
        <v>39</v>
      </c>
      <c r="Y6905" t="s">
        <v>71</v>
      </c>
      <c r="Z6905" t="s">
        <v>41</v>
      </c>
      <c r="AA6905">
        <v>47</v>
      </c>
      <c r="AB6905" t="s">
        <v>50</v>
      </c>
      <c r="AC6905" s="1">
        <v>43262</v>
      </c>
      <c r="AD6905" t="s">
        <v>51</v>
      </c>
      <c r="AE6905" t="s">
        <v>73</v>
      </c>
    </row>
    <row r="6906" spans="1:31" x14ac:dyDescent="0.25">
      <c r="A6906">
        <v>2008</v>
      </c>
      <c r="B6906">
        <v>2008</v>
      </c>
      <c r="C6906" t="s">
        <v>205</v>
      </c>
      <c r="D6906" t="s">
        <v>206</v>
      </c>
      <c r="E6906" t="s">
        <v>33</v>
      </c>
      <c r="F6906" t="s">
        <v>34</v>
      </c>
      <c r="G6906" t="s">
        <v>34</v>
      </c>
      <c r="H6906" t="s">
        <v>70</v>
      </c>
      <c r="J6906" t="s">
        <v>36</v>
      </c>
      <c r="K6906">
        <v>13.3</v>
      </c>
      <c r="L6906">
        <v>13.3</v>
      </c>
      <c r="O6906">
        <v>12.4</v>
      </c>
      <c r="P6906">
        <v>14.3</v>
      </c>
      <c r="Q6906">
        <v>4557</v>
      </c>
      <c r="S6906" s="1">
        <v>43262</v>
      </c>
      <c r="V6906" t="s">
        <v>207</v>
      </c>
      <c r="W6906" t="s">
        <v>38</v>
      </c>
      <c r="X6906" t="s">
        <v>39</v>
      </c>
      <c r="Y6906" t="s">
        <v>71</v>
      </c>
      <c r="Z6906" t="s">
        <v>41</v>
      </c>
      <c r="AA6906">
        <v>47</v>
      </c>
      <c r="AB6906" t="s">
        <v>50</v>
      </c>
      <c r="AC6906" s="1">
        <v>43262</v>
      </c>
      <c r="AD6906" t="s">
        <v>51</v>
      </c>
      <c r="AE6906" t="s">
        <v>73</v>
      </c>
    </row>
    <row r="6907" spans="1:31" x14ac:dyDescent="0.25">
      <c r="A6907">
        <v>2012</v>
      </c>
      <c r="B6907">
        <v>2012</v>
      </c>
      <c r="C6907" t="s">
        <v>205</v>
      </c>
      <c r="D6907" t="s">
        <v>206</v>
      </c>
      <c r="E6907" t="s">
        <v>33</v>
      </c>
      <c r="F6907" t="s">
        <v>34</v>
      </c>
      <c r="G6907" t="s">
        <v>34</v>
      </c>
      <c r="H6907" t="s">
        <v>70</v>
      </c>
      <c r="J6907" t="s">
        <v>36</v>
      </c>
      <c r="K6907">
        <v>13.4</v>
      </c>
      <c r="L6907">
        <v>13.4</v>
      </c>
      <c r="O6907">
        <v>12.8</v>
      </c>
      <c r="P6907">
        <v>13.9</v>
      </c>
      <c r="Q6907">
        <v>14524</v>
      </c>
      <c r="S6907" s="1">
        <v>43451</v>
      </c>
      <c r="V6907" t="s">
        <v>207</v>
      </c>
      <c r="W6907" t="s">
        <v>38</v>
      </c>
      <c r="X6907" t="s">
        <v>39</v>
      </c>
      <c r="Y6907" t="s">
        <v>71</v>
      </c>
      <c r="Z6907" t="s">
        <v>41</v>
      </c>
      <c r="AA6907">
        <v>47</v>
      </c>
      <c r="AB6907" t="s">
        <v>50</v>
      </c>
      <c r="AC6907" s="1">
        <v>43451</v>
      </c>
      <c r="AD6907" t="s">
        <v>51</v>
      </c>
      <c r="AE6907" t="s">
        <v>74</v>
      </c>
    </row>
    <row r="6908" spans="1:31" x14ac:dyDescent="0.25">
      <c r="A6908">
        <v>2008</v>
      </c>
      <c r="B6908">
        <v>2008</v>
      </c>
      <c r="C6908" t="s">
        <v>205</v>
      </c>
      <c r="D6908" t="s">
        <v>206</v>
      </c>
      <c r="E6908" t="s">
        <v>33</v>
      </c>
      <c r="F6908" t="s">
        <v>34</v>
      </c>
      <c r="G6908" t="s">
        <v>34</v>
      </c>
      <c r="H6908" t="s">
        <v>70</v>
      </c>
      <c r="J6908" t="s">
        <v>36</v>
      </c>
      <c r="K6908">
        <v>13.9</v>
      </c>
      <c r="L6908">
        <v>13.9</v>
      </c>
      <c r="O6908">
        <v>13.4</v>
      </c>
      <c r="P6908">
        <v>14.4</v>
      </c>
      <c r="Q6908">
        <v>17254</v>
      </c>
      <c r="S6908" s="1">
        <v>43451</v>
      </c>
      <c r="V6908" t="s">
        <v>207</v>
      </c>
      <c r="W6908" t="s">
        <v>38</v>
      </c>
      <c r="X6908" t="s">
        <v>39</v>
      </c>
      <c r="Y6908" t="s">
        <v>71</v>
      </c>
      <c r="Z6908" t="s">
        <v>41</v>
      </c>
      <c r="AA6908">
        <v>47</v>
      </c>
      <c r="AB6908" t="s">
        <v>50</v>
      </c>
      <c r="AC6908" s="1">
        <v>43451</v>
      </c>
      <c r="AD6908" t="s">
        <v>51</v>
      </c>
      <c r="AE6908" t="s">
        <v>74</v>
      </c>
    </row>
    <row r="6909" spans="1:31" x14ac:dyDescent="0.25">
      <c r="A6909">
        <v>2010</v>
      </c>
      <c r="B6909">
        <v>2010</v>
      </c>
      <c r="C6909" t="s">
        <v>205</v>
      </c>
      <c r="D6909" t="s">
        <v>206</v>
      </c>
      <c r="E6909" t="s">
        <v>33</v>
      </c>
      <c r="F6909" t="s">
        <v>34</v>
      </c>
      <c r="G6909" t="s">
        <v>34</v>
      </c>
      <c r="H6909" t="s">
        <v>70</v>
      </c>
      <c r="J6909" t="s">
        <v>36</v>
      </c>
      <c r="K6909">
        <v>14.5</v>
      </c>
      <c r="L6909">
        <v>14.5</v>
      </c>
      <c r="O6909">
        <v>13.6</v>
      </c>
      <c r="P6909">
        <v>15.5</v>
      </c>
      <c r="Q6909">
        <v>5079</v>
      </c>
      <c r="S6909" s="1">
        <v>43262</v>
      </c>
      <c r="V6909" t="s">
        <v>207</v>
      </c>
      <c r="W6909" t="s">
        <v>38</v>
      </c>
      <c r="X6909" t="s">
        <v>39</v>
      </c>
      <c r="Y6909" t="s">
        <v>71</v>
      </c>
      <c r="Z6909" t="s">
        <v>41</v>
      </c>
      <c r="AA6909">
        <v>47</v>
      </c>
      <c r="AB6909" t="s">
        <v>50</v>
      </c>
      <c r="AC6909" s="1">
        <v>43262</v>
      </c>
      <c r="AD6909" t="s">
        <v>51</v>
      </c>
      <c r="AE6909" t="s">
        <v>73</v>
      </c>
    </row>
    <row r="6910" spans="1:31" x14ac:dyDescent="0.25">
      <c r="A6910">
        <v>2012</v>
      </c>
      <c r="B6910">
        <v>2012</v>
      </c>
      <c r="C6910" t="s">
        <v>205</v>
      </c>
      <c r="D6910" t="s">
        <v>206</v>
      </c>
      <c r="E6910" t="s">
        <v>33</v>
      </c>
      <c r="F6910" t="s">
        <v>34</v>
      </c>
      <c r="G6910" t="s">
        <v>34</v>
      </c>
      <c r="H6910" t="s">
        <v>70</v>
      </c>
      <c r="J6910" t="s">
        <v>36</v>
      </c>
      <c r="K6910">
        <v>14.5</v>
      </c>
      <c r="L6910">
        <v>14.5</v>
      </c>
      <c r="O6910">
        <v>13.8</v>
      </c>
      <c r="P6910">
        <v>15.1</v>
      </c>
      <c r="Q6910">
        <v>11839</v>
      </c>
      <c r="S6910" t="s">
        <v>75</v>
      </c>
      <c r="V6910" t="s">
        <v>207</v>
      </c>
      <c r="W6910" t="s">
        <v>38</v>
      </c>
      <c r="X6910" t="s">
        <v>39</v>
      </c>
      <c r="Y6910" t="s">
        <v>71</v>
      </c>
      <c r="Z6910" t="s">
        <v>41</v>
      </c>
      <c r="AA6910">
        <v>47</v>
      </c>
      <c r="AB6910" t="s">
        <v>50</v>
      </c>
      <c r="AC6910" t="s">
        <v>75</v>
      </c>
      <c r="AD6910" t="s">
        <v>51</v>
      </c>
      <c r="AE6910" t="s">
        <v>76</v>
      </c>
    </row>
    <row r="6911" spans="1:31" x14ac:dyDescent="0.25">
      <c r="A6911">
        <v>2010</v>
      </c>
      <c r="B6911">
        <v>2010</v>
      </c>
      <c r="C6911" t="s">
        <v>205</v>
      </c>
      <c r="D6911" t="s">
        <v>206</v>
      </c>
      <c r="E6911" t="s">
        <v>33</v>
      </c>
      <c r="F6911" t="s">
        <v>34</v>
      </c>
      <c r="G6911" t="s">
        <v>34</v>
      </c>
      <c r="H6911" t="s">
        <v>70</v>
      </c>
      <c r="J6911" t="s">
        <v>36</v>
      </c>
      <c r="K6911">
        <v>14.9</v>
      </c>
      <c r="L6911">
        <v>14.9</v>
      </c>
      <c r="O6911">
        <v>14.3</v>
      </c>
      <c r="P6911">
        <v>15.4</v>
      </c>
      <c r="Q6911">
        <v>16700</v>
      </c>
      <c r="S6911" s="1">
        <v>43451</v>
      </c>
      <c r="V6911" t="s">
        <v>207</v>
      </c>
      <c r="W6911" t="s">
        <v>38</v>
      </c>
      <c r="X6911" t="s">
        <v>39</v>
      </c>
      <c r="Y6911" t="s">
        <v>71</v>
      </c>
      <c r="Z6911" t="s">
        <v>41</v>
      </c>
      <c r="AA6911">
        <v>47</v>
      </c>
      <c r="AB6911" t="s">
        <v>50</v>
      </c>
      <c r="AC6911" s="1">
        <v>43451</v>
      </c>
      <c r="AD6911" t="s">
        <v>51</v>
      </c>
      <c r="AE6911" t="s">
        <v>74</v>
      </c>
    </row>
    <row r="6912" spans="1:31" x14ac:dyDescent="0.25">
      <c r="A6912">
        <v>2008</v>
      </c>
      <c r="B6912">
        <v>2008</v>
      </c>
      <c r="C6912" t="s">
        <v>205</v>
      </c>
      <c r="D6912" t="s">
        <v>206</v>
      </c>
      <c r="E6912" t="s">
        <v>33</v>
      </c>
      <c r="F6912" t="s">
        <v>34</v>
      </c>
      <c r="G6912" t="s">
        <v>34</v>
      </c>
      <c r="H6912" t="s">
        <v>70</v>
      </c>
      <c r="J6912" t="s">
        <v>36</v>
      </c>
      <c r="K6912">
        <v>15.7</v>
      </c>
      <c r="L6912">
        <v>15.7</v>
      </c>
      <c r="O6912">
        <v>15</v>
      </c>
      <c r="P6912">
        <v>16.3</v>
      </c>
      <c r="Q6912">
        <v>13169</v>
      </c>
      <c r="S6912" t="s">
        <v>75</v>
      </c>
      <c r="V6912" t="s">
        <v>207</v>
      </c>
      <c r="W6912" t="s">
        <v>38</v>
      </c>
      <c r="X6912" t="s">
        <v>39</v>
      </c>
      <c r="Y6912" t="s">
        <v>71</v>
      </c>
      <c r="Z6912" t="s">
        <v>41</v>
      </c>
      <c r="AA6912">
        <v>47</v>
      </c>
      <c r="AB6912" t="s">
        <v>50</v>
      </c>
      <c r="AC6912" t="s">
        <v>75</v>
      </c>
      <c r="AD6912" t="s">
        <v>51</v>
      </c>
      <c r="AE6912" t="s">
        <v>76</v>
      </c>
    </row>
    <row r="6913" spans="1:31" x14ac:dyDescent="0.25">
      <c r="A6913">
        <v>2010</v>
      </c>
      <c r="B6913">
        <v>2010</v>
      </c>
      <c r="C6913" t="s">
        <v>205</v>
      </c>
      <c r="D6913" t="s">
        <v>206</v>
      </c>
      <c r="E6913" t="s">
        <v>33</v>
      </c>
      <c r="F6913" t="s">
        <v>34</v>
      </c>
      <c r="G6913" t="s">
        <v>34</v>
      </c>
      <c r="H6913" t="s">
        <v>70</v>
      </c>
      <c r="J6913" t="s">
        <v>36</v>
      </c>
      <c r="K6913">
        <v>15.8</v>
      </c>
      <c r="L6913">
        <v>15.8</v>
      </c>
      <c r="O6913">
        <v>15.2</v>
      </c>
      <c r="P6913">
        <v>16.5</v>
      </c>
      <c r="Q6913">
        <v>13778</v>
      </c>
      <c r="S6913" t="s">
        <v>75</v>
      </c>
      <c r="V6913" t="s">
        <v>207</v>
      </c>
      <c r="W6913" t="s">
        <v>38</v>
      </c>
      <c r="X6913" t="s">
        <v>39</v>
      </c>
      <c r="Y6913" t="s">
        <v>71</v>
      </c>
      <c r="Z6913" t="s">
        <v>41</v>
      </c>
      <c r="AA6913">
        <v>47</v>
      </c>
      <c r="AB6913" t="s">
        <v>50</v>
      </c>
      <c r="AC6913" t="s">
        <v>75</v>
      </c>
      <c r="AD6913" t="s">
        <v>51</v>
      </c>
      <c r="AE6913" t="s">
        <v>76</v>
      </c>
    </row>
    <row r="6914" spans="1:31" x14ac:dyDescent="0.25">
      <c r="A6914">
        <v>2012</v>
      </c>
      <c r="B6914">
        <v>2012</v>
      </c>
      <c r="C6914" t="s">
        <v>205</v>
      </c>
      <c r="D6914" t="s">
        <v>206</v>
      </c>
      <c r="E6914" t="s">
        <v>33</v>
      </c>
      <c r="F6914" t="s">
        <v>34</v>
      </c>
      <c r="G6914" t="s">
        <v>34</v>
      </c>
      <c r="H6914" t="s">
        <v>70</v>
      </c>
      <c r="J6914" t="s">
        <v>36</v>
      </c>
      <c r="K6914">
        <v>12.4</v>
      </c>
      <c r="L6914">
        <v>12.4</v>
      </c>
      <c r="O6914">
        <v>11.9</v>
      </c>
      <c r="P6914">
        <v>13</v>
      </c>
      <c r="Q6914">
        <v>16315</v>
      </c>
      <c r="T6914" t="s">
        <v>47</v>
      </c>
      <c r="V6914" t="s">
        <v>207</v>
      </c>
      <c r="W6914" t="s">
        <v>38</v>
      </c>
      <c r="X6914" t="s">
        <v>39</v>
      </c>
      <c r="Y6914" t="s">
        <v>71</v>
      </c>
      <c r="Z6914" t="s">
        <v>41</v>
      </c>
      <c r="AA6914">
        <v>47</v>
      </c>
      <c r="AB6914" t="s">
        <v>19</v>
      </c>
      <c r="AC6914" t="s">
        <v>47</v>
      </c>
      <c r="AD6914" t="s">
        <v>45</v>
      </c>
      <c r="AE6914" t="s">
        <v>48</v>
      </c>
    </row>
    <row r="6915" spans="1:31" x14ac:dyDescent="0.25">
      <c r="A6915">
        <v>2008</v>
      </c>
      <c r="B6915">
        <v>2008</v>
      </c>
      <c r="C6915" t="s">
        <v>205</v>
      </c>
      <c r="D6915" t="s">
        <v>206</v>
      </c>
      <c r="E6915" t="s">
        <v>33</v>
      </c>
      <c r="F6915" t="s">
        <v>34</v>
      </c>
      <c r="G6915" t="s">
        <v>34</v>
      </c>
      <c r="H6915" t="s">
        <v>70</v>
      </c>
      <c r="J6915" t="s">
        <v>36</v>
      </c>
      <c r="K6915">
        <v>13.4</v>
      </c>
      <c r="L6915">
        <v>13.4</v>
      </c>
      <c r="O6915">
        <v>12.9</v>
      </c>
      <c r="P6915">
        <v>13.9</v>
      </c>
      <c r="Q6915">
        <v>17868</v>
      </c>
      <c r="T6915" t="s">
        <v>47</v>
      </c>
      <c r="V6915" t="s">
        <v>207</v>
      </c>
      <c r="W6915" t="s">
        <v>38</v>
      </c>
      <c r="X6915" t="s">
        <v>39</v>
      </c>
      <c r="Y6915" t="s">
        <v>71</v>
      </c>
      <c r="Z6915" t="s">
        <v>41</v>
      </c>
      <c r="AA6915">
        <v>47</v>
      </c>
      <c r="AB6915" t="s">
        <v>19</v>
      </c>
      <c r="AC6915" t="s">
        <v>47</v>
      </c>
      <c r="AD6915" t="s">
        <v>45</v>
      </c>
      <c r="AE6915" t="s">
        <v>48</v>
      </c>
    </row>
    <row r="6916" spans="1:31" x14ac:dyDescent="0.25">
      <c r="A6916">
        <v>2010</v>
      </c>
      <c r="B6916">
        <v>2010</v>
      </c>
      <c r="C6916" t="s">
        <v>205</v>
      </c>
      <c r="D6916" t="s">
        <v>206</v>
      </c>
      <c r="E6916" t="s">
        <v>33</v>
      </c>
      <c r="F6916" t="s">
        <v>34</v>
      </c>
      <c r="G6916" t="s">
        <v>34</v>
      </c>
      <c r="H6916" t="s">
        <v>70</v>
      </c>
      <c r="J6916" t="s">
        <v>36</v>
      </c>
      <c r="K6916">
        <v>14</v>
      </c>
      <c r="L6916">
        <v>14</v>
      </c>
      <c r="O6916">
        <v>13.4</v>
      </c>
      <c r="P6916">
        <v>14.5</v>
      </c>
      <c r="Q6916">
        <v>18214</v>
      </c>
      <c r="T6916" t="s">
        <v>47</v>
      </c>
      <c r="V6916" t="s">
        <v>207</v>
      </c>
      <c r="W6916" t="s">
        <v>38</v>
      </c>
      <c r="X6916" t="s">
        <v>39</v>
      </c>
      <c r="Y6916" t="s">
        <v>71</v>
      </c>
      <c r="Z6916" t="s">
        <v>41</v>
      </c>
      <c r="AA6916">
        <v>47</v>
      </c>
      <c r="AB6916" t="s">
        <v>19</v>
      </c>
      <c r="AC6916" t="s">
        <v>47</v>
      </c>
      <c r="AD6916" t="s">
        <v>45</v>
      </c>
      <c r="AE6916" t="s">
        <v>48</v>
      </c>
    </row>
    <row r="6917" spans="1:31" x14ac:dyDescent="0.25">
      <c r="A6917">
        <v>2012</v>
      </c>
      <c r="B6917">
        <v>2012</v>
      </c>
      <c r="C6917" t="s">
        <v>205</v>
      </c>
      <c r="D6917" t="s">
        <v>206</v>
      </c>
      <c r="E6917" t="s">
        <v>33</v>
      </c>
      <c r="F6917" t="s">
        <v>34</v>
      </c>
      <c r="G6917" t="s">
        <v>34</v>
      </c>
      <c r="H6917" t="s">
        <v>70</v>
      </c>
      <c r="J6917" t="s">
        <v>36</v>
      </c>
      <c r="K6917">
        <v>14.1</v>
      </c>
      <c r="L6917">
        <v>14.1</v>
      </c>
      <c r="O6917">
        <v>13.6</v>
      </c>
      <c r="P6917">
        <v>14.7</v>
      </c>
      <c r="Q6917">
        <v>16936</v>
      </c>
      <c r="T6917" t="s">
        <v>44</v>
      </c>
      <c r="V6917" t="s">
        <v>207</v>
      </c>
      <c r="W6917" t="s">
        <v>38</v>
      </c>
      <c r="X6917" t="s">
        <v>39</v>
      </c>
      <c r="Y6917" t="s">
        <v>71</v>
      </c>
      <c r="Z6917" t="s">
        <v>41</v>
      </c>
      <c r="AA6917">
        <v>47</v>
      </c>
      <c r="AB6917" t="s">
        <v>19</v>
      </c>
      <c r="AC6917" t="s">
        <v>44</v>
      </c>
      <c r="AD6917" t="s">
        <v>45</v>
      </c>
      <c r="AE6917" t="s">
        <v>46</v>
      </c>
    </row>
    <row r="6918" spans="1:31" x14ac:dyDescent="0.25">
      <c r="A6918">
        <v>2008</v>
      </c>
      <c r="B6918">
        <v>2008</v>
      </c>
      <c r="C6918" t="s">
        <v>205</v>
      </c>
      <c r="D6918" t="s">
        <v>206</v>
      </c>
      <c r="E6918" t="s">
        <v>33</v>
      </c>
      <c r="F6918" t="s">
        <v>34</v>
      </c>
      <c r="G6918" t="s">
        <v>34</v>
      </c>
      <c r="H6918" t="s">
        <v>70</v>
      </c>
      <c r="J6918" t="s">
        <v>36</v>
      </c>
      <c r="K6918">
        <v>15</v>
      </c>
      <c r="L6918">
        <v>15</v>
      </c>
      <c r="O6918">
        <v>14.5</v>
      </c>
      <c r="P6918">
        <v>15.5</v>
      </c>
      <c r="Q6918">
        <v>18755</v>
      </c>
      <c r="T6918" t="s">
        <v>44</v>
      </c>
      <c r="V6918" t="s">
        <v>207</v>
      </c>
      <c r="W6918" t="s">
        <v>38</v>
      </c>
      <c r="X6918" t="s">
        <v>39</v>
      </c>
      <c r="Y6918" t="s">
        <v>71</v>
      </c>
      <c r="Z6918" t="s">
        <v>41</v>
      </c>
      <c r="AA6918">
        <v>47</v>
      </c>
      <c r="AB6918" t="s">
        <v>19</v>
      </c>
      <c r="AC6918" t="s">
        <v>44</v>
      </c>
      <c r="AD6918" t="s">
        <v>45</v>
      </c>
      <c r="AE6918" t="s">
        <v>46</v>
      </c>
    </row>
    <row r="6919" spans="1:31" x14ac:dyDescent="0.25">
      <c r="A6919">
        <v>2010</v>
      </c>
      <c r="B6919">
        <v>2010</v>
      </c>
      <c r="C6919" t="s">
        <v>205</v>
      </c>
      <c r="D6919" t="s">
        <v>206</v>
      </c>
      <c r="E6919" t="s">
        <v>33</v>
      </c>
      <c r="F6919" t="s">
        <v>34</v>
      </c>
      <c r="G6919" t="s">
        <v>34</v>
      </c>
      <c r="H6919" t="s">
        <v>70</v>
      </c>
      <c r="J6919" t="s">
        <v>36</v>
      </c>
      <c r="K6919">
        <v>15.9</v>
      </c>
      <c r="L6919">
        <v>15.9</v>
      </c>
      <c r="O6919">
        <v>15.4</v>
      </c>
      <c r="P6919">
        <v>16.5</v>
      </c>
      <c r="Q6919">
        <v>18626</v>
      </c>
      <c r="T6919" t="s">
        <v>44</v>
      </c>
      <c r="V6919" t="s">
        <v>207</v>
      </c>
      <c r="W6919" t="s">
        <v>38</v>
      </c>
      <c r="X6919" t="s">
        <v>39</v>
      </c>
      <c r="Y6919" t="s">
        <v>71</v>
      </c>
      <c r="Z6919" t="s">
        <v>41</v>
      </c>
      <c r="AA6919">
        <v>47</v>
      </c>
      <c r="AB6919" t="s">
        <v>19</v>
      </c>
      <c r="AC6919" t="s">
        <v>44</v>
      </c>
      <c r="AD6919" t="s">
        <v>45</v>
      </c>
      <c r="AE6919" t="s">
        <v>46</v>
      </c>
    </row>
    <row r="6920" spans="1:31" x14ac:dyDescent="0.25">
      <c r="A6920">
        <v>2012</v>
      </c>
      <c r="B6920">
        <v>2012</v>
      </c>
      <c r="C6920" t="s">
        <v>205</v>
      </c>
      <c r="D6920" t="s">
        <v>206</v>
      </c>
      <c r="E6920" t="s">
        <v>33</v>
      </c>
      <c r="F6920" t="s">
        <v>34</v>
      </c>
      <c r="G6920" t="s">
        <v>34</v>
      </c>
      <c r="H6920" t="s">
        <v>70</v>
      </c>
      <c r="J6920" t="s">
        <v>36</v>
      </c>
      <c r="K6920">
        <v>13.3</v>
      </c>
      <c r="L6920">
        <v>13.3</v>
      </c>
      <c r="O6920">
        <v>12.9</v>
      </c>
      <c r="P6920">
        <v>13.7</v>
      </c>
      <c r="Q6920">
        <v>33251</v>
      </c>
      <c r="R6920" t="s">
        <v>17</v>
      </c>
      <c r="V6920" t="s">
        <v>207</v>
      </c>
      <c r="W6920" t="s">
        <v>38</v>
      </c>
      <c r="X6920" t="s">
        <v>39</v>
      </c>
      <c r="Y6920" t="s">
        <v>71</v>
      </c>
      <c r="Z6920" t="s">
        <v>41</v>
      </c>
      <c r="AA6920">
        <v>47</v>
      </c>
      <c r="AB6920" t="s">
        <v>17</v>
      </c>
      <c r="AC6920" t="s">
        <v>17</v>
      </c>
      <c r="AD6920" t="s">
        <v>42</v>
      </c>
      <c r="AE6920" t="s">
        <v>43</v>
      </c>
    </row>
    <row r="6921" spans="1:31" x14ac:dyDescent="0.25">
      <c r="A6921">
        <v>2008</v>
      </c>
      <c r="B6921">
        <v>2008</v>
      </c>
      <c r="C6921" t="s">
        <v>205</v>
      </c>
      <c r="D6921" t="s">
        <v>206</v>
      </c>
      <c r="E6921" t="s">
        <v>33</v>
      </c>
      <c r="F6921" t="s">
        <v>34</v>
      </c>
      <c r="G6921" t="s">
        <v>34</v>
      </c>
      <c r="H6921" t="s">
        <v>70</v>
      </c>
      <c r="J6921" t="s">
        <v>36</v>
      </c>
      <c r="K6921">
        <v>14.2</v>
      </c>
      <c r="L6921">
        <v>14.2</v>
      </c>
      <c r="O6921">
        <v>13.9</v>
      </c>
      <c r="P6921">
        <v>14.6</v>
      </c>
      <c r="Q6921">
        <v>36623</v>
      </c>
      <c r="R6921" t="s">
        <v>17</v>
      </c>
      <c r="V6921" t="s">
        <v>207</v>
      </c>
      <c r="W6921" t="s">
        <v>38</v>
      </c>
      <c r="X6921" t="s">
        <v>39</v>
      </c>
      <c r="Y6921" t="s">
        <v>71</v>
      </c>
      <c r="Z6921" t="s">
        <v>41</v>
      </c>
      <c r="AA6921">
        <v>47</v>
      </c>
      <c r="AB6921" t="s">
        <v>17</v>
      </c>
      <c r="AC6921" t="s">
        <v>17</v>
      </c>
      <c r="AD6921" t="s">
        <v>42</v>
      </c>
      <c r="AE6921" t="s">
        <v>43</v>
      </c>
    </row>
    <row r="6922" spans="1:31" x14ac:dyDescent="0.25">
      <c r="A6922">
        <v>2010</v>
      </c>
      <c r="B6922">
        <v>2010</v>
      </c>
      <c r="C6922" t="s">
        <v>205</v>
      </c>
      <c r="D6922" t="s">
        <v>206</v>
      </c>
      <c r="E6922" t="s">
        <v>33</v>
      </c>
      <c r="F6922" t="s">
        <v>34</v>
      </c>
      <c r="G6922" t="s">
        <v>34</v>
      </c>
      <c r="H6922" t="s">
        <v>70</v>
      </c>
      <c r="J6922" t="s">
        <v>36</v>
      </c>
      <c r="K6922">
        <v>15</v>
      </c>
      <c r="L6922">
        <v>15</v>
      </c>
      <c r="O6922">
        <v>14.6</v>
      </c>
      <c r="P6922">
        <v>15.3</v>
      </c>
      <c r="Q6922">
        <v>36840</v>
      </c>
      <c r="R6922" t="s">
        <v>17</v>
      </c>
      <c r="V6922" t="s">
        <v>207</v>
      </c>
      <c r="W6922" t="s">
        <v>38</v>
      </c>
      <c r="X6922" t="s">
        <v>39</v>
      </c>
      <c r="Y6922" t="s">
        <v>71</v>
      </c>
      <c r="Z6922" t="s">
        <v>41</v>
      </c>
      <c r="AA6922">
        <v>47</v>
      </c>
      <c r="AB6922" t="s">
        <v>17</v>
      </c>
      <c r="AC6922" t="s">
        <v>17</v>
      </c>
      <c r="AD6922" t="s">
        <v>42</v>
      </c>
      <c r="AE6922" t="s">
        <v>43</v>
      </c>
    </row>
    <row r="6923" spans="1:31" hidden="1" x14ac:dyDescent="0.25">
      <c r="A6923">
        <v>2012</v>
      </c>
      <c r="B6923">
        <v>2012</v>
      </c>
      <c r="C6923" t="s">
        <v>205</v>
      </c>
      <c r="D6923" t="s">
        <v>206</v>
      </c>
      <c r="E6923" t="s">
        <v>33</v>
      </c>
      <c r="F6923" t="s">
        <v>34</v>
      </c>
      <c r="G6923" t="s">
        <v>34</v>
      </c>
      <c r="H6923" t="s">
        <v>70</v>
      </c>
      <c r="J6923" t="s">
        <v>36</v>
      </c>
      <c r="M6923" t="s">
        <v>101</v>
      </c>
      <c r="N6923" t="s">
        <v>102</v>
      </c>
      <c r="U6923" t="s">
        <v>64</v>
      </c>
      <c r="V6923" t="s">
        <v>207</v>
      </c>
      <c r="W6923" t="s">
        <v>38</v>
      </c>
      <c r="X6923" t="s">
        <v>39</v>
      </c>
      <c r="Y6923" t="s">
        <v>71</v>
      </c>
      <c r="Z6923" t="s">
        <v>41</v>
      </c>
      <c r="AA6923">
        <v>47</v>
      </c>
      <c r="AB6923" t="s">
        <v>20</v>
      </c>
      <c r="AC6923" t="s">
        <v>64</v>
      </c>
      <c r="AD6923" t="s">
        <v>58</v>
      </c>
      <c r="AE6923" t="s">
        <v>65</v>
      </c>
    </row>
    <row r="6924" spans="1:31" x14ac:dyDescent="0.25">
      <c r="A6924">
        <v>2012</v>
      </c>
      <c r="B6924">
        <v>2012</v>
      </c>
      <c r="C6924" t="s">
        <v>205</v>
      </c>
      <c r="D6924" t="s">
        <v>206</v>
      </c>
      <c r="E6924" t="s">
        <v>33</v>
      </c>
      <c r="F6924" t="s">
        <v>34</v>
      </c>
      <c r="G6924" t="s">
        <v>34</v>
      </c>
      <c r="H6924" t="s">
        <v>70</v>
      </c>
      <c r="J6924" t="s">
        <v>36</v>
      </c>
      <c r="K6924">
        <v>6.4</v>
      </c>
      <c r="L6924">
        <v>6.4</v>
      </c>
      <c r="O6924">
        <v>3.4</v>
      </c>
      <c r="P6924">
        <v>9.4</v>
      </c>
      <c r="Q6924">
        <v>265</v>
      </c>
      <c r="U6924" t="s">
        <v>66</v>
      </c>
      <c r="V6924" t="s">
        <v>207</v>
      </c>
      <c r="W6924" t="s">
        <v>38</v>
      </c>
      <c r="X6924" t="s">
        <v>39</v>
      </c>
      <c r="Y6924" t="s">
        <v>71</v>
      </c>
      <c r="Z6924" t="s">
        <v>41</v>
      </c>
      <c r="AA6924">
        <v>47</v>
      </c>
      <c r="AB6924" t="s">
        <v>20</v>
      </c>
      <c r="AC6924" t="s">
        <v>66</v>
      </c>
      <c r="AD6924" t="s">
        <v>58</v>
      </c>
      <c r="AE6924" t="s">
        <v>67</v>
      </c>
    </row>
    <row r="6925" spans="1:31" x14ac:dyDescent="0.25">
      <c r="A6925">
        <v>2010</v>
      </c>
      <c r="B6925">
        <v>2010</v>
      </c>
      <c r="C6925" t="s">
        <v>205</v>
      </c>
      <c r="D6925" t="s">
        <v>206</v>
      </c>
      <c r="E6925" t="s">
        <v>33</v>
      </c>
      <c r="F6925" t="s">
        <v>34</v>
      </c>
      <c r="G6925" t="s">
        <v>34</v>
      </c>
      <c r="H6925" t="s">
        <v>70</v>
      </c>
      <c r="J6925" t="s">
        <v>36</v>
      </c>
      <c r="K6925">
        <v>6.7</v>
      </c>
      <c r="L6925">
        <v>6.7</v>
      </c>
      <c r="O6925">
        <v>3.8</v>
      </c>
      <c r="P6925">
        <v>9.6</v>
      </c>
      <c r="Q6925">
        <v>284</v>
      </c>
      <c r="U6925" t="s">
        <v>66</v>
      </c>
      <c r="V6925" t="s">
        <v>207</v>
      </c>
      <c r="W6925" t="s">
        <v>38</v>
      </c>
      <c r="X6925" t="s">
        <v>39</v>
      </c>
      <c r="Y6925" t="s">
        <v>71</v>
      </c>
      <c r="Z6925" t="s">
        <v>41</v>
      </c>
      <c r="AA6925">
        <v>47</v>
      </c>
      <c r="AB6925" t="s">
        <v>20</v>
      </c>
      <c r="AC6925" t="s">
        <v>66</v>
      </c>
      <c r="AD6925" t="s">
        <v>58</v>
      </c>
      <c r="AE6925" t="s">
        <v>67</v>
      </c>
    </row>
    <row r="6926" spans="1:31" x14ac:dyDescent="0.25">
      <c r="A6926">
        <v>2008</v>
      </c>
      <c r="B6926">
        <v>2008</v>
      </c>
      <c r="C6926" t="s">
        <v>205</v>
      </c>
      <c r="D6926" t="s">
        <v>206</v>
      </c>
      <c r="E6926" t="s">
        <v>33</v>
      </c>
      <c r="F6926" t="s">
        <v>34</v>
      </c>
      <c r="G6926" t="s">
        <v>34</v>
      </c>
      <c r="H6926" t="s">
        <v>70</v>
      </c>
      <c r="J6926" t="s">
        <v>36</v>
      </c>
      <c r="K6926">
        <v>8</v>
      </c>
      <c r="L6926">
        <v>8</v>
      </c>
      <c r="O6926">
        <v>4.2</v>
      </c>
      <c r="P6926">
        <v>11.7</v>
      </c>
      <c r="Q6926">
        <v>201</v>
      </c>
      <c r="U6926" t="s">
        <v>66</v>
      </c>
      <c r="V6926" t="s">
        <v>207</v>
      </c>
      <c r="W6926" t="s">
        <v>38</v>
      </c>
      <c r="X6926" t="s">
        <v>39</v>
      </c>
      <c r="Y6926" t="s">
        <v>71</v>
      </c>
      <c r="Z6926" t="s">
        <v>41</v>
      </c>
      <c r="AA6926">
        <v>47</v>
      </c>
      <c r="AB6926" t="s">
        <v>20</v>
      </c>
      <c r="AC6926" t="s">
        <v>66</v>
      </c>
      <c r="AD6926" t="s">
        <v>58</v>
      </c>
      <c r="AE6926" t="s">
        <v>67</v>
      </c>
    </row>
    <row r="6927" spans="1:31" x14ac:dyDescent="0.25">
      <c r="A6927">
        <v>2012</v>
      </c>
      <c r="B6927">
        <v>2012</v>
      </c>
      <c r="C6927" t="s">
        <v>205</v>
      </c>
      <c r="D6927" t="s">
        <v>206</v>
      </c>
      <c r="E6927" t="s">
        <v>33</v>
      </c>
      <c r="F6927" t="s">
        <v>34</v>
      </c>
      <c r="G6927" t="s">
        <v>34</v>
      </c>
      <c r="H6927" t="s">
        <v>70</v>
      </c>
      <c r="J6927" t="s">
        <v>36</v>
      </c>
      <c r="K6927">
        <v>12.8</v>
      </c>
      <c r="L6927">
        <v>12.8</v>
      </c>
      <c r="O6927">
        <v>12.1</v>
      </c>
      <c r="P6927">
        <v>13.5</v>
      </c>
      <c r="Q6927">
        <v>8430</v>
      </c>
      <c r="U6927" t="s">
        <v>60</v>
      </c>
      <c r="V6927" t="s">
        <v>207</v>
      </c>
      <c r="W6927" t="s">
        <v>38</v>
      </c>
      <c r="X6927" t="s">
        <v>39</v>
      </c>
      <c r="Y6927" t="s">
        <v>71</v>
      </c>
      <c r="Z6927" t="s">
        <v>41</v>
      </c>
      <c r="AA6927">
        <v>47</v>
      </c>
      <c r="AB6927" t="s">
        <v>20</v>
      </c>
      <c r="AC6927" t="s">
        <v>60</v>
      </c>
      <c r="AD6927" t="s">
        <v>58</v>
      </c>
      <c r="AE6927" t="s">
        <v>61</v>
      </c>
    </row>
    <row r="6928" spans="1:31" x14ac:dyDescent="0.25">
      <c r="A6928">
        <v>2012</v>
      </c>
      <c r="B6928">
        <v>2012</v>
      </c>
      <c r="C6928" t="s">
        <v>205</v>
      </c>
      <c r="D6928" t="s">
        <v>206</v>
      </c>
      <c r="E6928" t="s">
        <v>33</v>
      </c>
      <c r="F6928" t="s">
        <v>34</v>
      </c>
      <c r="G6928" t="s">
        <v>34</v>
      </c>
      <c r="H6928" t="s">
        <v>70</v>
      </c>
      <c r="J6928" t="s">
        <v>36</v>
      </c>
      <c r="K6928">
        <v>12.8</v>
      </c>
      <c r="L6928">
        <v>12.8</v>
      </c>
      <c r="O6928">
        <v>12.4</v>
      </c>
      <c r="P6928">
        <v>13.3</v>
      </c>
      <c r="Q6928">
        <v>19685</v>
      </c>
      <c r="U6928" t="s">
        <v>57</v>
      </c>
      <c r="V6928" t="s">
        <v>207</v>
      </c>
      <c r="W6928" t="s">
        <v>38</v>
      </c>
      <c r="X6928" t="s">
        <v>39</v>
      </c>
      <c r="Y6928" t="s">
        <v>71</v>
      </c>
      <c r="Z6928" t="s">
        <v>41</v>
      </c>
      <c r="AA6928">
        <v>47</v>
      </c>
      <c r="AB6928" t="s">
        <v>20</v>
      </c>
      <c r="AC6928" t="s">
        <v>57</v>
      </c>
      <c r="AD6928" t="s">
        <v>58</v>
      </c>
      <c r="AE6928" t="s">
        <v>59</v>
      </c>
    </row>
    <row r="6929" spans="1:31" x14ac:dyDescent="0.25">
      <c r="A6929">
        <v>2010</v>
      </c>
      <c r="B6929">
        <v>2010</v>
      </c>
      <c r="C6929" t="s">
        <v>205</v>
      </c>
      <c r="D6929" t="s">
        <v>206</v>
      </c>
      <c r="E6929" t="s">
        <v>33</v>
      </c>
      <c r="F6929" t="s">
        <v>34</v>
      </c>
      <c r="G6929" t="s">
        <v>34</v>
      </c>
      <c r="H6929" t="s">
        <v>70</v>
      </c>
      <c r="J6929" t="s">
        <v>36</v>
      </c>
      <c r="K6929">
        <v>13.5</v>
      </c>
      <c r="L6929">
        <v>13.5</v>
      </c>
      <c r="O6929">
        <v>13</v>
      </c>
      <c r="P6929">
        <v>13.9</v>
      </c>
      <c r="Q6929">
        <v>21218</v>
      </c>
      <c r="U6929" t="s">
        <v>57</v>
      </c>
      <c r="V6929" t="s">
        <v>207</v>
      </c>
      <c r="W6929" t="s">
        <v>38</v>
      </c>
      <c r="X6929" t="s">
        <v>39</v>
      </c>
      <c r="Y6929" t="s">
        <v>71</v>
      </c>
      <c r="Z6929" t="s">
        <v>41</v>
      </c>
      <c r="AA6929">
        <v>47</v>
      </c>
      <c r="AB6929" t="s">
        <v>20</v>
      </c>
      <c r="AC6929" t="s">
        <v>57</v>
      </c>
      <c r="AD6929" t="s">
        <v>58</v>
      </c>
      <c r="AE6929" t="s">
        <v>59</v>
      </c>
    </row>
    <row r="6930" spans="1:31" x14ac:dyDescent="0.25">
      <c r="A6930">
        <v>2008</v>
      </c>
      <c r="B6930">
        <v>2008</v>
      </c>
      <c r="C6930" t="s">
        <v>205</v>
      </c>
      <c r="D6930" t="s">
        <v>206</v>
      </c>
      <c r="E6930" t="s">
        <v>33</v>
      </c>
      <c r="F6930" t="s">
        <v>34</v>
      </c>
      <c r="G6930" t="s">
        <v>34</v>
      </c>
      <c r="H6930" t="s">
        <v>70</v>
      </c>
      <c r="J6930" t="s">
        <v>36</v>
      </c>
      <c r="K6930">
        <v>13.5</v>
      </c>
      <c r="L6930">
        <v>13.5</v>
      </c>
      <c r="O6930">
        <v>13</v>
      </c>
      <c r="P6930">
        <v>13.9</v>
      </c>
      <c r="Q6930">
        <v>21477</v>
      </c>
      <c r="U6930" t="s">
        <v>57</v>
      </c>
      <c r="V6930" t="s">
        <v>207</v>
      </c>
      <c r="W6930" t="s">
        <v>38</v>
      </c>
      <c r="X6930" t="s">
        <v>39</v>
      </c>
      <c r="Y6930" t="s">
        <v>71</v>
      </c>
      <c r="Z6930" t="s">
        <v>41</v>
      </c>
      <c r="AA6930">
        <v>47</v>
      </c>
      <c r="AB6930" t="s">
        <v>20</v>
      </c>
      <c r="AC6930" t="s">
        <v>57</v>
      </c>
      <c r="AD6930" t="s">
        <v>58</v>
      </c>
      <c r="AE6930" t="s">
        <v>59</v>
      </c>
    </row>
    <row r="6931" spans="1:31" x14ac:dyDescent="0.25">
      <c r="A6931">
        <v>2008</v>
      </c>
      <c r="B6931">
        <v>2008</v>
      </c>
      <c r="C6931" t="s">
        <v>205</v>
      </c>
      <c r="D6931" t="s">
        <v>206</v>
      </c>
      <c r="E6931" t="s">
        <v>33</v>
      </c>
      <c r="F6931" t="s">
        <v>34</v>
      </c>
      <c r="G6931" t="s">
        <v>34</v>
      </c>
      <c r="H6931" t="s">
        <v>70</v>
      </c>
      <c r="J6931" t="s">
        <v>36</v>
      </c>
      <c r="K6931">
        <v>14.2</v>
      </c>
      <c r="L6931">
        <v>14.2</v>
      </c>
      <c r="O6931">
        <v>13.4</v>
      </c>
      <c r="P6931">
        <v>14.9</v>
      </c>
      <c r="Q6931">
        <v>8994</v>
      </c>
      <c r="U6931" t="s">
        <v>60</v>
      </c>
      <c r="V6931" t="s">
        <v>207</v>
      </c>
      <c r="W6931" t="s">
        <v>38</v>
      </c>
      <c r="X6931" t="s">
        <v>39</v>
      </c>
      <c r="Y6931" t="s">
        <v>71</v>
      </c>
      <c r="Z6931" t="s">
        <v>41</v>
      </c>
      <c r="AA6931">
        <v>47</v>
      </c>
      <c r="AB6931" t="s">
        <v>20</v>
      </c>
      <c r="AC6931" t="s">
        <v>60</v>
      </c>
      <c r="AD6931" t="s">
        <v>58</v>
      </c>
      <c r="AE6931" t="s">
        <v>61</v>
      </c>
    </row>
    <row r="6932" spans="1:31" x14ac:dyDescent="0.25">
      <c r="A6932">
        <v>2010</v>
      </c>
      <c r="B6932">
        <v>2010</v>
      </c>
      <c r="C6932" t="s">
        <v>205</v>
      </c>
      <c r="D6932" t="s">
        <v>206</v>
      </c>
      <c r="E6932" t="s">
        <v>33</v>
      </c>
      <c r="F6932" t="s">
        <v>34</v>
      </c>
      <c r="G6932" t="s">
        <v>34</v>
      </c>
      <c r="H6932" t="s">
        <v>70</v>
      </c>
      <c r="J6932" t="s">
        <v>36</v>
      </c>
      <c r="K6932">
        <v>16</v>
      </c>
      <c r="L6932">
        <v>16</v>
      </c>
      <c r="O6932">
        <v>15.2</v>
      </c>
      <c r="P6932">
        <v>16.7</v>
      </c>
      <c r="Q6932">
        <v>9473</v>
      </c>
      <c r="U6932" t="s">
        <v>60</v>
      </c>
      <c r="V6932" t="s">
        <v>207</v>
      </c>
      <c r="W6932" t="s">
        <v>38</v>
      </c>
      <c r="X6932" t="s">
        <v>39</v>
      </c>
      <c r="Y6932" t="s">
        <v>71</v>
      </c>
      <c r="Z6932" t="s">
        <v>41</v>
      </c>
      <c r="AA6932">
        <v>47</v>
      </c>
      <c r="AB6932" t="s">
        <v>20</v>
      </c>
      <c r="AC6932" t="s">
        <v>60</v>
      </c>
      <c r="AD6932" t="s">
        <v>58</v>
      </c>
      <c r="AE6932" t="s">
        <v>61</v>
      </c>
    </row>
    <row r="6933" spans="1:31" x14ac:dyDescent="0.25">
      <c r="A6933">
        <v>2012</v>
      </c>
      <c r="B6933">
        <v>2012</v>
      </c>
      <c r="C6933" t="s">
        <v>205</v>
      </c>
      <c r="D6933" t="s">
        <v>206</v>
      </c>
      <c r="E6933" t="s">
        <v>33</v>
      </c>
      <c r="F6933" t="s">
        <v>34</v>
      </c>
      <c r="G6933" t="s">
        <v>34</v>
      </c>
      <c r="H6933" t="s">
        <v>70</v>
      </c>
      <c r="J6933" t="s">
        <v>36</v>
      </c>
      <c r="K6933">
        <v>16.5</v>
      </c>
      <c r="L6933">
        <v>16.5</v>
      </c>
      <c r="O6933">
        <v>15.4</v>
      </c>
      <c r="P6933">
        <v>17.5</v>
      </c>
      <c r="Q6933">
        <v>4863</v>
      </c>
      <c r="U6933" t="s">
        <v>62</v>
      </c>
      <c r="V6933" t="s">
        <v>207</v>
      </c>
      <c r="W6933" t="s">
        <v>38</v>
      </c>
      <c r="X6933" t="s">
        <v>39</v>
      </c>
      <c r="Y6933" t="s">
        <v>71</v>
      </c>
      <c r="Z6933" t="s">
        <v>41</v>
      </c>
      <c r="AA6933">
        <v>47</v>
      </c>
      <c r="AB6933" t="s">
        <v>20</v>
      </c>
      <c r="AC6933" t="s">
        <v>62</v>
      </c>
      <c r="AD6933" t="s">
        <v>58</v>
      </c>
      <c r="AE6933" t="s">
        <v>63</v>
      </c>
    </row>
    <row r="6934" spans="1:31" x14ac:dyDescent="0.25">
      <c r="A6934">
        <v>2008</v>
      </c>
      <c r="B6934">
        <v>2008</v>
      </c>
      <c r="C6934" t="s">
        <v>205</v>
      </c>
      <c r="D6934" t="s">
        <v>206</v>
      </c>
      <c r="E6934" t="s">
        <v>33</v>
      </c>
      <c r="F6934" t="s">
        <v>34</v>
      </c>
      <c r="G6934" t="s">
        <v>34</v>
      </c>
      <c r="H6934" t="s">
        <v>70</v>
      </c>
      <c r="J6934" t="s">
        <v>36</v>
      </c>
      <c r="K6934">
        <v>17.399999999999999</v>
      </c>
      <c r="L6934">
        <v>17.399999999999999</v>
      </c>
      <c r="O6934">
        <v>16.399999999999999</v>
      </c>
      <c r="P6934">
        <v>18.399999999999999</v>
      </c>
      <c r="Q6934">
        <v>5660</v>
      </c>
      <c r="U6934" t="s">
        <v>62</v>
      </c>
      <c r="V6934" t="s">
        <v>207</v>
      </c>
      <c r="W6934" t="s">
        <v>38</v>
      </c>
      <c r="X6934" t="s">
        <v>39</v>
      </c>
      <c r="Y6934" t="s">
        <v>71</v>
      </c>
      <c r="Z6934" t="s">
        <v>41</v>
      </c>
      <c r="AA6934">
        <v>47</v>
      </c>
      <c r="AB6934" t="s">
        <v>20</v>
      </c>
      <c r="AC6934" t="s">
        <v>62</v>
      </c>
      <c r="AD6934" t="s">
        <v>58</v>
      </c>
      <c r="AE6934" t="s">
        <v>63</v>
      </c>
    </row>
    <row r="6935" spans="1:31" x14ac:dyDescent="0.25">
      <c r="A6935">
        <v>2010</v>
      </c>
      <c r="B6935">
        <v>2010</v>
      </c>
      <c r="C6935" t="s">
        <v>205</v>
      </c>
      <c r="D6935" t="s">
        <v>206</v>
      </c>
      <c r="E6935" t="s">
        <v>33</v>
      </c>
      <c r="F6935" t="s">
        <v>34</v>
      </c>
      <c r="G6935" t="s">
        <v>34</v>
      </c>
      <c r="H6935" t="s">
        <v>70</v>
      </c>
      <c r="J6935" t="s">
        <v>36</v>
      </c>
      <c r="K6935">
        <v>19</v>
      </c>
      <c r="L6935">
        <v>19</v>
      </c>
      <c r="O6935">
        <v>18</v>
      </c>
      <c r="P6935">
        <v>20</v>
      </c>
      <c r="Q6935">
        <v>5708</v>
      </c>
      <c r="U6935" t="s">
        <v>62</v>
      </c>
      <c r="V6935" t="s">
        <v>207</v>
      </c>
      <c r="W6935" t="s">
        <v>38</v>
      </c>
      <c r="X6935" t="s">
        <v>39</v>
      </c>
      <c r="Y6935" t="s">
        <v>71</v>
      </c>
      <c r="Z6935" t="s">
        <v>41</v>
      </c>
      <c r="AA6935">
        <v>47</v>
      </c>
      <c r="AB6935" t="s">
        <v>20</v>
      </c>
      <c r="AC6935" t="s">
        <v>62</v>
      </c>
      <c r="AD6935" t="s">
        <v>58</v>
      </c>
      <c r="AE6935" t="s">
        <v>63</v>
      </c>
    </row>
    <row r="6936" spans="1:31" x14ac:dyDescent="0.25">
      <c r="A6936">
        <v>2012</v>
      </c>
      <c r="B6936">
        <v>2012</v>
      </c>
      <c r="C6936" t="s">
        <v>208</v>
      </c>
      <c r="D6936" t="s">
        <v>209</v>
      </c>
      <c r="E6936" t="s">
        <v>33</v>
      </c>
      <c r="F6936" t="s">
        <v>34</v>
      </c>
      <c r="G6936" t="s">
        <v>34</v>
      </c>
      <c r="H6936" t="s">
        <v>70</v>
      </c>
      <c r="J6936" t="s">
        <v>36</v>
      </c>
      <c r="K6936">
        <v>8.9</v>
      </c>
      <c r="L6936">
        <v>8.9</v>
      </c>
      <c r="O6936">
        <v>8.1</v>
      </c>
      <c r="P6936">
        <v>9.6</v>
      </c>
      <c r="Q6936">
        <v>5481</v>
      </c>
      <c r="S6936" s="1">
        <v>43164</v>
      </c>
      <c r="V6936" t="s">
        <v>210</v>
      </c>
      <c r="W6936" t="s">
        <v>38</v>
      </c>
      <c r="X6936" t="s">
        <v>39</v>
      </c>
      <c r="Y6936" t="s">
        <v>71</v>
      </c>
      <c r="Z6936" t="s">
        <v>41</v>
      </c>
      <c r="AA6936">
        <v>48</v>
      </c>
      <c r="AB6936" t="s">
        <v>50</v>
      </c>
      <c r="AC6936" s="1">
        <v>43164</v>
      </c>
      <c r="AD6936" t="s">
        <v>51</v>
      </c>
      <c r="AE6936" t="s">
        <v>72</v>
      </c>
    </row>
    <row r="6937" spans="1:31" x14ac:dyDescent="0.25">
      <c r="A6937">
        <v>2010</v>
      </c>
      <c r="B6937">
        <v>2010</v>
      </c>
      <c r="C6937" t="s">
        <v>208</v>
      </c>
      <c r="D6937" t="s">
        <v>209</v>
      </c>
      <c r="E6937" t="s">
        <v>33</v>
      </c>
      <c r="F6937" t="s">
        <v>34</v>
      </c>
      <c r="G6937" t="s">
        <v>34</v>
      </c>
      <c r="H6937" t="s">
        <v>70</v>
      </c>
      <c r="J6937" t="s">
        <v>36</v>
      </c>
      <c r="K6937">
        <v>9.1999999999999993</v>
      </c>
      <c r="L6937">
        <v>9.1999999999999993</v>
      </c>
      <c r="O6937">
        <v>8.5</v>
      </c>
      <c r="P6937">
        <v>9.9</v>
      </c>
      <c r="Q6937">
        <v>6938</v>
      </c>
      <c r="S6937" s="1">
        <v>43164</v>
      </c>
      <c r="V6937" t="s">
        <v>210</v>
      </c>
      <c r="W6937" t="s">
        <v>38</v>
      </c>
      <c r="X6937" t="s">
        <v>39</v>
      </c>
      <c r="Y6937" t="s">
        <v>71</v>
      </c>
      <c r="Z6937" t="s">
        <v>41</v>
      </c>
      <c r="AA6937">
        <v>48</v>
      </c>
      <c r="AB6937" t="s">
        <v>50</v>
      </c>
      <c r="AC6937" s="1">
        <v>43164</v>
      </c>
      <c r="AD6937" t="s">
        <v>51</v>
      </c>
      <c r="AE6937" t="s">
        <v>72</v>
      </c>
    </row>
    <row r="6938" spans="1:31" x14ac:dyDescent="0.25">
      <c r="A6938">
        <v>2008</v>
      </c>
      <c r="B6938">
        <v>2008</v>
      </c>
      <c r="C6938" t="s">
        <v>208</v>
      </c>
      <c r="D6938" t="s">
        <v>209</v>
      </c>
      <c r="E6938" t="s">
        <v>33</v>
      </c>
      <c r="F6938" t="s">
        <v>34</v>
      </c>
      <c r="G6938" t="s">
        <v>34</v>
      </c>
      <c r="H6938" t="s">
        <v>70</v>
      </c>
      <c r="J6938" t="s">
        <v>36</v>
      </c>
      <c r="K6938">
        <v>10.199999999999999</v>
      </c>
      <c r="L6938">
        <v>10.199999999999999</v>
      </c>
      <c r="O6938">
        <v>9.5</v>
      </c>
      <c r="P6938">
        <v>10.8</v>
      </c>
      <c r="Q6938">
        <v>7544</v>
      </c>
      <c r="S6938" s="1">
        <v>43164</v>
      </c>
      <c r="V6938" t="s">
        <v>210</v>
      </c>
      <c r="W6938" t="s">
        <v>38</v>
      </c>
      <c r="X6938" t="s">
        <v>39</v>
      </c>
      <c r="Y6938" t="s">
        <v>71</v>
      </c>
      <c r="Z6938" t="s">
        <v>41</v>
      </c>
      <c r="AA6938">
        <v>48</v>
      </c>
      <c r="AB6938" t="s">
        <v>50</v>
      </c>
      <c r="AC6938" s="1">
        <v>43164</v>
      </c>
      <c r="AD6938" t="s">
        <v>51</v>
      </c>
      <c r="AE6938" t="s">
        <v>72</v>
      </c>
    </row>
    <row r="6939" spans="1:31" x14ac:dyDescent="0.25">
      <c r="A6939">
        <v>2012</v>
      </c>
      <c r="B6939">
        <v>2012</v>
      </c>
      <c r="C6939" t="s">
        <v>208</v>
      </c>
      <c r="D6939" t="s">
        <v>209</v>
      </c>
      <c r="E6939" t="s">
        <v>33</v>
      </c>
      <c r="F6939" t="s">
        <v>34</v>
      </c>
      <c r="G6939" t="s">
        <v>34</v>
      </c>
      <c r="H6939" t="s">
        <v>70</v>
      </c>
      <c r="J6939" t="s">
        <v>36</v>
      </c>
      <c r="K6939">
        <v>14.5</v>
      </c>
      <c r="L6939">
        <v>14.5</v>
      </c>
      <c r="O6939">
        <v>14.1</v>
      </c>
      <c r="P6939">
        <v>14.9</v>
      </c>
      <c r="Q6939">
        <v>29430</v>
      </c>
      <c r="S6939" s="1">
        <v>43262</v>
      </c>
      <c r="V6939" t="s">
        <v>210</v>
      </c>
      <c r="W6939" t="s">
        <v>38</v>
      </c>
      <c r="X6939" t="s">
        <v>39</v>
      </c>
      <c r="Y6939" t="s">
        <v>71</v>
      </c>
      <c r="Z6939" t="s">
        <v>41</v>
      </c>
      <c r="AA6939">
        <v>48</v>
      </c>
      <c r="AB6939" t="s">
        <v>50</v>
      </c>
      <c r="AC6939" s="1">
        <v>43262</v>
      </c>
      <c r="AD6939" t="s">
        <v>51</v>
      </c>
      <c r="AE6939" t="s">
        <v>73</v>
      </c>
    </row>
    <row r="6940" spans="1:31" x14ac:dyDescent="0.25">
      <c r="A6940">
        <v>2012</v>
      </c>
      <c r="B6940">
        <v>2012</v>
      </c>
      <c r="C6940" t="s">
        <v>208</v>
      </c>
      <c r="D6940" t="s">
        <v>209</v>
      </c>
      <c r="E6940" t="s">
        <v>33</v>
      </c>
      <c r="F6940" t="s">
        <v>34</v>
      </c>
      <c r="G6940" t="s">
        <v>34</v>
      </c>
      <c r="H6940" t="s">
        <v>70</v>
      </c>
      <c r="J6940" t="s">
        <v>36</v>
      </c>
      <c r="K6940">
        <v>15.3</v>
      </c>
      <c r="L6940">
        <v>15.3</v>
      </c>
      <c r="O6940">
        <v>15.1</v>
      </c>
      <c r="P6940">
        <v>15.5</v>
      </c>
      <c r="Q6940">
        <v>97522</v>
      </c>
      <c r="S6940" s="1">
        <v>43451</v>
      </c>
      <c r="V6940" t="s">
        <v>210</v>
      </c>
      <c r="W6940" t="s">
        <v>38</v>
      </c>
      <c r="X6940" t="s">
        <v>39</v>
      </c>
      <c r="Y6940" t="s">
        <v>71</v>
      </c>
      <c r="Z6940" t="s">
        <v>41</v>
      </c>
      <c r="AA6940">
        <v>48</v>
      </c>
      <c r="AB6940" t="s">
        <v>50</v>
      </c>
      <c r="AC6940" s="1">
        <v>43451</v>
      </c>
      <c r="AD6940" t="s">
        <v>51</v>
      </c>
      <c r="AE6940" t="s">
        <v>74</v>
      </c>
    </row>
    <row r="6941" spans="1:31" x14ac:dyDescent="0.25">
      <c r="A6941">
        <v>2010</v>
      </c>
      <c r="B6941">
        <v>2010</v>
      </c>
      <c r="C6941" t="s">
        <v>208</v>
      </c>
      <c r="D6941" t="s">
        <v>209</v>
      </c>
      <c r="E6941" t="s">
        <v>33</v>
      </c>
      <c r="F6941" t="s">
        <v>34</v>
      </c>
      <c r="G6941" t="s">
        <v>34</v>
      </c>
      <c r="H6941" t="s">
        <v>70</v>
      </c>
      <c r="J6941" t="s">
        <v>36</v>
      </c>
      <c r="K6941">
        <v>15.6</v>
      </c>
      <c r="L6941">
        <v>15.6</v>
      </c>
      <c r="O6941">
        <v>15.2</v>
      </c>
      <c r="P6941">
        <v>16</v>
      </c>
      <c r="Q6941">
        <v>32925</v>
      </c>
      <c r="S6941" s="1">
        <v>43262</v>
      </c>
      <c r="V6941" t="s">
        <v>210</v>
      </c>
      <c r="W6941" t="s">
        <v>38</v>
      </c>
      <c r="X6941" t="s">
        <v>39</v>
      </c>
      <c r="Y6941" t="s">
        <v>71</v>
      </c>
      <c r="Z6941" t="s">
        <v>41</v>
      </c>
      <c r="AA6941">
        <v>48</v>
      </c>
      <c r="AB6941" t="s">
        <v>50</v>
      </c>
      <c r="AC6941" s="1">
        <v>43262</v>
      </c>
      <c r="AD6941" t="s">
        <v>51</v>
      </c>
      <c r="AE6941" t="s">
        <v>73</v>
      </c>
    </row>
    <row r="6942" spans="1:31" x14ac:dyDescent="0.25">
      <c r="A6942">
        <v>2012</v>
      </c>
      <c r="B6942">
        <v>2012</v>
      </c>
      <c r="C6942" t="s">
        <v>208</v>
      </c>
      <c r="D6942" t="s">
        <v>209</v>
      </c>
      <c r="E6942" t="s">
        <v>33</v>
      </c>
      <c r="F6942" t="s">
        <v>34</v>
      </c>
      <c r="G6942" t="s">
        <v>34</v>
      </c>
      <c r="H6942" t="s">
        <v>70</v>
      </c>
      <c r="J6942" t="s">
        <v>36</v>
      </c>
      <c r="K6942">
        <v>15.6</v>
      </c>
      <c r="L6942">
        <v>15.6</v>
      </c>
      <c r="O6942">
        <v>15.3</v>
      </c>
      <c r="P6942">
        <v>15.9</v>
      </c>
      <c r="Q6942">
        <v>64043</v>
      </c>
      <c r="S6942" t="s">
        <v>75</v>
      </c>
      <c r="V6942" t="s">
        <v>210</v>
      </c>
      <c r="W6942" t="s">
        <v>38</v>
      </c>
      <c r="X6942" t="s">
        <v>39</v>
      </c>
      <c r="Y6942" t="s">
        <v>71</v>
      </c>
      <c r="Z6942" t="s">
        <v>41</v>
      </c>
      <c r="AA6942">
        <v>48</v>
      </c>
      <c r="AB6942" t="s">
        <v>50</v>
      </c>
      <c r="AC6942" t="s">
        <v>75</v>
      </c>
      <c r="AD6942" t="s">
        <v>51</v>
      </c>
      <c r="AE6942" t="s">
        <v>76</v>
      </c>
    </row>
    <row r="6943" spans="1:31" x14ac:dyDescent="0.25">
      <c r="A6943">
        <v>2010</v>
      </c>
      <c r="B6943">
        <v>2010</v>
      </c>
      <c r="C6943" t="s">
        <v>208</v>
      </c>
      <c r="D6943" t="s">
        <v>209</v>
      </c>
      <c r="E6943" t="s">
        <v>33</v>
      </c>
      <c r="F6943" t="s">
        <v>34</v>
      </c>
      <c r="G6943" t="s">
        <v>34</v>
      </c>
      <c r="H6943" t="s">
        <v>70</v>
      </c>
      <c r="J6943" t="s">
        <v>36</v>
      </c>
      <c r="K6943">
        <v>16.2</v>
      </c>
      <c r="L6943">
        <v>16.2</v>
      </c>
      <c r="O6943">
        <v>16</v>
      </c>
      <c r="P6943">
        <v>16.399999999999999</v>
      </c>
      <c r="Q6943">
        <v>108367</v>
      </c>
      <c r="S6943" s="1">
        <v>43451</v>
      </c>
      <c r="V6943" t="s">
        <v>210</v>
      </c>
      <c r="W6943" t="s">
        <v>38</v>
      </c>
      <c r="X6943" t="s">
        <v>39</v>
      </c>
      <c r="Y6943" t="s">
        <v>71</v>
      </c>
      <c r="Z6943" t="s">
        <v>41</v>
      </c>
      <c r="AA6943">
        <v>48</v>
      </c>
      <c r="AB6943" t="s">
        <v>50</v>
      </c>
      <c r="AC6943" s="1">
        <v>43451</v>
      </c>
      <c r="AD6943" t="s">
        <v>51</v>
      </c>
      <c r="AE6943" t="s">
        <v>74</v>
      </c>
    </row>
    <row r="6944" spans="1:31" x14ac:dyDescent="0.25">
      <c r="A6944">
        <v>2008</v>
      </c>
      <c r="B6944">
        <v>2008</v>
      </c>
      <c r="C6944" t="s">
        <v>208</v>
      </c>
      <c r="D6944" t="s">
        <v>209</v>
      </c>
      <c r="E6944" t="s">
        <v>33</v>
      </c>
      <c r="F6944" t="s">
        <v>34</v>
      </c>
      <c r="G6944" t="s">
        <v>34</v>
      </c>
      <c r="H6944" t="s">
        <v>70</v>
      </c>
      <c r="J6944" t="s">
        <v>36</v>
      </c>
      <c r="K6944">
        <v>16.8</v>
      </c>
      <c r="L6944">
        <v>16.8</v>
      </c>
      <c r="O6944">
        <v>16.2</v>
      </c>
      <c r="P6944">
        <v>17.399999999999999</v>
      </c>
      <c r="Q6944">
        <v>15671</v>
      </c>
      <c r="S6944" s="1">
        <v>43262</v>
      </c>
      <c r="V6944" t="s">
        <v>210</v>
      </c>
      <c r="W6944" t="s">
        <v>38</v>
      </c>
      <c r="X6944" t="s">
        <v>39</v>
      </c>
      <c r="Y6944" t="s">
        <v>71</v>
      </c>
      <c r="Z6944" t="s">
        <v>41</v>
      </c>
      <c r="AA6944">
        <v>48</v>
      </c>
      <c r="AB6944" t="s">
        <v>50</v>
      </c>
      <c r="AC6944" s="1">
        <v>43262</v>
      </c>
      <c r="AD6944" t="s">
        <v>51</v>
      </c>
      <c r="AE6944" t="s">
        <v>73</v>
      </c>
    </row>
    <row r="6945" spans="1:31" x14ac:dyDescent="0.25">
      <c r="A6945">
        <v>2010</v>
      </c>
      <c r="B6945">
        <v>2010</v>
      </c>
      <c r="C6945" t="s">
        <v>208</v>
      </c>
      <c r="D6945" t="s">
        <v>209</v>
      </c>
      <c r="E6945" t="s">
        <v>33</v>
      </c>
      <c r="F6945" t="s">
        <v>34</v>
      </c>
      <c r="G6945" t="s">
        <v>34</v>
      </c>
      <c r="H6945" t="s">
        <v>70</v>
      </c>
      <c r="J6945" t="s">
        <v>36</v>
      </c>
      <c r="K6945">
        <v>16.899999999999999</v>
      </c>
      <c r="L6945">
        <v>16.899999999999999</v>
      </c>
      <c r="O6945">
        <v>16.7</v>
      </c>
      <c r="P6945">
        <v>17.2</v>
      </c>
      <c r="Q6945">
        <v>73520</v>
      </c>
      <c r="S6945" t="s">
        <v>75</v>
      </c>
      <c r="V6945" t="s">
        <v>210</v>
      </c>
      <c r="W6945" t="s">
        <v>38</v>
      </c>
      <c r="X6945" t="s">
        <v>39</v>
      </c>
      <c r="Y6945" t="s">
        <v>71</v>
      </c>
      <c r="Z6945" t="s">
        <v>41</v>
      </c>
      <c r="AA6945">
        <v>48</v>
      </c>
      <c r="AB6945" t="s">
        <v>50</v>
      </c>
      <c r="AC6945" t="s">
        <v>75</v>
      </c>
      <c r="AD6945" t="s">
        <v>51</v>
      </c>
      <c r="AE6945" t="s">
        <v>76</v>
      </c>
    </row>
    <row r="6946" spans="1:31" x14ac:dyDescent="0.25">
      <c r="A6946">
        <v>2008</v>
      </c>
      <c r="B6946">
        <v>2008</v>
      </c>
      <c r="C6946" t="s">
        <v>208</v>
      </c>
      <c r="D6946" t="s">
        <v>209</v>
      </c>
      <c r="E6946" t="s">
        <v>33</v>
      </c>
      <c r="F6946" t="s">
        <v>34</v>
      </c>
      <c r="G6946" t="s">
        <v>34</v>
      </c>
      <c r="H6946" t="s">
        <v>70</v>
      </c>
      <c r="J6946" t="s">
        <v>36</v>
      </c>
      <c r="K6946">
        <v>18.2</v>
      </c>
      <c r="L6946">
        <v>18.2</v>
      </c>
      <c r="O6946">
        <v>17.899999999999999</v>
      </c>
      <c r="P6946">
        <v>18.399999999999999</v>
      </c>
      <c r="Q6946">
        <v>98249</v>
      </c>
      <c r="S6946" s="1">
        <v>43451</v>
      </c>
      <c r="V6946" t="s">
        <v>210</v>
      </c>
      <c r="W6946" t="s">
        <v>38</v>
      </c>
      <c r="X6946" t="s">
        <v>39</v>
      </c>
      <c r="Y6946" t="s">
        <v>71</v>
      </c>
      <c r="Z6946" t="s">
        <v>41</v>
      </c>
      <c r="AA6946">
        <v>48</v>
      </c>
      <c r="AB6946" t="s">
        <v>50</v>
      </c>
      <c r="AC6946" s="1">
        <v>43451</v>
      </c>
      <c r="AD6946" t="s">
        <v>51</v>
      </c>
      <c r="AE6946" t="s">
        <v>74</v>
      </c>
    </row>
    <row r="6947" spans="1:31" x14ac:dyDescent="0.25">
      <c r="A6947">
        <v>2008</v>
      </c>
      <c r="B6947">
        <v>2008</v>
      </c>
      <c r="C6947" t="s">
        <v>208</v>
      </c>
      <c r="D6947" t="s">
        <v>209</v>
      </c>
      <c r="E6947" t="s">
        <v>33</v>
      </c>
      <c r="F6947" t="s">
        <v>34</v>
      </c>
      <c r="G6947" t="s">
        <v>34</v>
      </c>
      <c r="H6947" t="s">
        <v>70</v>
      </c>
      <c r="J6947" t="s">
        <v>36</v>
      </c>
      <c r="K6947">
        <v>18.3</v>
      </c>
      <c r="L6947">
        <v>18.3</v>
      </c>
      <c r="O6947">
        <v>18</v>
      </c>
      <c r="P6947">
        <v>18.600000000000001</v>
      </c>
      <c r="Q6947">
        <v>68260</v>
      </c>
      <c r="S6947" t="s">
        <v>75</v>
      </c>
      <c r="V6947" t="s">
        <v>210</v>
      </c>
      <c r="W6947" t="s">
        <v>38</v>
      </c>
      <c r="X6947" t="s">
        <v>39</v>
      </c>
      <c r="Y6947" t="s">
        <v>71</v>
      </c>
      <c r="Z6947" t="s">
        <v>41</v>
      </c>
      <c r="AA6947">
        <v>48</v>
      </c>
      <c r="AB6947" t="s">
        <v>50</v>
      </c>
      <c r="AC6947" t="s">
        <v>75</v>
      </c>
      <c r="AD6947" t="s">
        <v>51</v>
      </c>
      <c r="AE6947" t="s">
        <v>76</v>
      </c>
    </row>
    <row r="6948" spans="1:31" x14ac:dyDescent="0.25">
      <c r="A6948">
        <v>2012</v>
      </c>
      <c r="B6948">
        <v>2012</v>
      </c>
      <c r="C6948" t="s">
        <v>208</v>
      </c>
      <c r="D6948" t="s">
        <v>209</v>
      </c>
      <c r="E6948" t="s">
        <v>33</v>
      </c>
      <c r="F6948" t="s">
        <v>34</v>
      </c>
      <c r="G6948" t="s">
        <v>34</v>
      </c>
      <c r="H6948" t="s">
        <v>70</v>
      </c>
      <c r="J6948" t="s">
        <v>36</v>
      </c>
      <c r="K6948">
        <v>14</v>
      </c>
      <c r="L6948">
        <v>14</v>
      </c>
      <c r="O6948">
        <v>13.8</v>
      </c>
      <c r="P6948">
        <v>14.2</v>
      </c>
      <c r="Q6948">
        <v>97343</v>
      </c>
      <c r="T6948" t="s">
        <v>47</v>
      </c>
      <c r="V6948" t="s">
        <v>210</v>
      </c>
      <c r="W6948" t="s">
        <v>38</v>
      </c>
      <c r="X6948" t="s">
        <v>39</v>
      </c>
      <c r="Y6948" t="s">
        <v>71</v>
      </c>
      <c r="Z6948" t="s">
        <v>41</v>
      </c>
      <c r="AA6948">
        <v>48</v>
      </c>
      <c r="AB6948" t="s">
        <v>19</v>
      </c>
      <c r="AC6948" t="s">
        <v>47</v>
      </c>
      <c r="AD6948" t="s">
        <v>45</v>
      </c>
      <c r="AE6948" t="s">
        <v>48</v>
      </c>
    </row>
    <row r="6949" spans="1:31" x14ac:dyDescent="0.25">
      <c r="A6949">
        <v>2010</v>
      </c>
      <c r="B6949">
        <v>2010</v>
      </c>
      <c r="C6949" t="s">
        <v>208</v>
      </c>
      <c r="D6949" t="s">
        <v>209</v>
      </c>
      <c r="E6949" t="s">
        <v>33</v>
      </c>
      <c r="F6949" t="s">
        <v>34</v>
      </c>
      <c r="G6949" t="s">
        <v>34</v>
      </c>
      <c r="H6949" t="s">
        <v>70</v>
      </c>
      <c r="J6949" t="s">
        <v>36</v>
      </c>
      <c r="K6949">
        <v>15.1</v>
      </c>
      <c r="L6949">
        <v>15.1</v>
      </c>
      <c r="O6949">
        <v>14.9</v>
      </c>
      <c r="P6949">
        <v>15.3</v>
      </c>
      <c r="Q6949">
        <v>109740</v>
      </c>
      <c r="T6949" t="s">
        <v>47</v>
      </c>
      <c r="V6949" t="s">
        <v>210</v>
      </c>
      <c r="W6949" t="s">
        <v>38</v>
      </c>
      <c r="X6949" t="s">
        <v>39</v>
      </c>
      <c r="Y6949" t="s">
        <v>71</v>
      </c>
      <c r="Z6949" t="s">
        <v>41</v>
      </c>
      <c r="AA6949">
        <v>48</v>
      </c>
      <c r="AB6949" t="s">
        <v>19</v>
      </c>
      <c r="AC6949" t="s">
        <v>47</v>
      </c>
      <c r="AD6949" t="s">
        <v>45</v>
      </c>
      <c r="AE6949" t="s">
        <v>48</v>
      </c>
    </row>
    <row r="6950" spans="1:31" x14ac:dyDescent="0.25">
      <c r="A6950">
        <v>2012</v>
      </c>
      <c r="B6950">
        <v>2012</v>
      </c>
      <c r="C6950" t="s">
        <v>208</v>
      </c>
      <c r="D6950" t="s">
        <v>209</v>
      </c>
      <c r="E6950" t="s">
        <v>33</v>
      </c>
      <c r="F6950" t="s">
        <v>34</v>
      </c>
      <c r="G6950" t="s">
        <v>34</v>
      </c>
      <c r="H6950" t="s">
        <v>70</v>
      </c>
      <c r="J6950" t="s">
        <v>36</v>
      </c>
      <c r="K6950">
        <v>16.100000000000001</v>
      </c>
      <c r="L6950">
        <v>16.100000000000001</v>
      </c>
      <c r="O6950">
        <v>15.9</v>
      </c>
      <c r="P6950">
        <v>16.399999999999999</v>
      </c>
      <c r="Q6950">
        <v>99133</v>
      </c>
      <c r="T6950" t="s">
        <v>44</v>
      </c>
      <c r="V6950" t="s">
        <v>210</v>
      </c>
      <c r="W6950" t="s">
        <v>38</v>
      </c>
      <c r="X6950" t="s">
        <v>39</v>
      </c>
      <c r="Y6950" t="s">
        <v>71</v>
      </c>
      <c r="Z6950" t="s">
        <v>41</v>
      </c>
      <c r="AA6950">
        <v>48</v>
      </c>
      <c r="AB6950" t="s">
        <v>19</v>
      </c>
      <c r="AC6950" t="s">
        <v>44</v>
      </c>
      <c r="AD6950" t="s">
        <v>45</v>
      </c>
      <c r="AE6950" t="s">
        <v>46</v>
      </c>
    </row>
    <row r="6951" spans="1:31" x14ac:dyDescent="0.25">
      <c r="A6951">
        <v>2008</v>
      </c>
      <c r="B6951">
        <v>2008</v>
      </c>
      <c r="C6951" t="s">
        <v>208</v>
      </c>
      <c r="D6951" t="s">
        <v>209</v>
      </c>
      <c r="E6951" t="s">
        <v>33</v>
      </c>
      <c r="F6951" t="s">
        <v>34</v>
      </c>
      <c r="G6951" t="s">
        <v>34</v>
      </c>
      <c r="H6951" t="s">
        <v>70</v>
      </c>
      <c r="J6951" t="s">
        <v>36</v>
      </c>
      <c r="K6951">
        <v>17</v>
      </c>
      <c r="L6951">
        <v>17</v>
      </c>
      <c r="O6951">
        <v>16.7</v>
      </c>
      <c r="P6951">
        <v>17.2</v>
      </c>
      <c r="Q6951">
        <v>93460</v>
      </c>
      <c r="T6951" t="s">
        <v>47</v>
      </c>
      <c r="V6951" t="s">
        <v>210</v>
      </c>
      <c r="W6951" t="s">
        <v>38</v>
      </c>
      <c r="X6951" t="s">
        <v>39</v>
      </c>
      <c r="Y6951" t="s">
        <v>71</v>
      </c>
      <c r="Z6951" t="s">
        <v>41</v>
      </c>
      <c r="AA6951">
        <v>48</v>
      </c>
      <c r="AB6951" t="s">
        <v>19</v>
      </c>
      <c r="AC6951" t="s">
        <v>47</v>
      </c>
      <c r="AD6951" t="s">
        <v>45</v>
      </c>
      <c r="AE6951" t="s">
        <v>48</v>
      </c>
    </row>
    <row r="6952" spans="1:31" x14ac:dyDescent="0.25">
      <c r="A6952">
        <v>2010</v>
      </c>
      <c r="B6952">
        <v>2010</v>
      </c>
      <c r="C6952" t="s">
        <v>208</v>
      </c>
      <c r="D6952" t="s">
        <v>209</v>
      </c>
      <c r="E6952" t="s">
        <v>33</v>
      </c>
      <c r="F6952" t="s">
        <v>34</v>
      </c>
      <c r="G6952" t="s">
        <v>34</v>
      </c>
      <c r="H6952" t="s">
        <v>70</v>
      </c>
      <c r="J6952" t="s">
        <v>36</v>
      </c>
      <c r="K6952">
        <v>17.2</v>
      </c>
      <c r="L6952">
        <v>17.2</v>
      </c>
      <c r="O6952">
        <v>17</v>
      </c>
      <c r="P6952">
        <v>17.399999999999999</v>
      </c>
      <c r="Q6952">
        <v>112010</v>
      </c>
      <c r="T6952" t="s">
        <v>44</v>
      </c>
      <c r="V6952" t="s">
        <v>210</v>
      </c>
      <c r="W6952" t="s">
        <v>38</v>
      </c>
      <c r="X6952" t="s">
        <v>39</v>
      </c>
      <c r="Y6952" t="s">
        <v>71</v>
      </c>
      <c r="Z6952" t="s">
        <v>41</v>
      </c>
      <c r="AA6952">
        <v>48</v>
      </c>
      <c r="AB6952" t="s">
        <v>19</v>
      </c>
      <c r="AC6952" t="s">
        <v>44</v>
      </c>
      <c r="AD6952" t="s">
        <v>45</v>
      </c>
      <c r="AE6952" t="s">
        <v>46</v>
      </c>
    </row>
    <row r="6953" spans="1:31" x14ac:dyDescent="0.25">
      <c r="A6953">
        <v>2012</v>
      </c>
      <c r="B6953">
        <v>2012</v>
      </c>
      <c r="C6953" t="s">
        <v>208</v>
      </c>
      <c r="D6953" t="s">
        <v>209</v>
      </c>
      <c r="E6953" t="s">
        <v>33</v>
      </c>
      <c r="F6953" t="s">
        <v>34</v>
      </c>
      <c r="G6953" t="s">
        <v>34</v>
      </c>
      <c r="H6953" t="s">
        <v>70</v>
      </c>
      <c r="J6953" t="s">
        <v>36</v>
      </c>
      <c r="K6953">
        <v>15.1</v>
      </c>
      <c r="L6953">
        <v>15.1</v>
      </c>
      <c r="O6953">
        <v>14.9</v>
      </c>
      <c r="P6953">
        <v>15.3</v>
      </c>
      <c r="Q6953">
        <v>196476</v>
      </c>
      <c r="R6953" t="s">
        <v>17</v>
      </c>
      <c r="V6953" t="s">
        <v>210</v>
      </c>
      <c r="W6953" t="s">
        <v>38</v>
      </c>
      <c r="X6953" t="s">
        <v>39</v>
      </c>
      <c r="Y6953" t="s">
        <v>71</v>
      </c>
      <c r="Z6953" t="s">
        <v>41</v>
      </c>
      <c r="AA6953">
        <v>48</v>
      </c>
      <c r="AB6953" t="s">
        <v>17</v>
      </c>
      <c r="AC6953" t="s">
        <v>17</v>
      </c>
      <c r="AD6953" t="s">
        <v>42</v>
      </c>
      <c r="AE6953" t="s">
        <v>43</v>
      </c>
    </row>
    <row r="6954" spans="1:31" x14ac:dyDescent="0.25">
      <c r="A6954">
        <v>2010</v>
      </c>
      <c r="B6954">
        <v>2010</v>
      </c>
      <c r="C6954" t="s">
        <v>208</v>
      </c>
      <c r="D6954" t="s">
        <v>209</v>
      </c>
      <c r="E6954" t="s">
        <v>33</v>
      </c>
      <c r="F6954" t="s">
        <v>34</v>
      </c>
      <c r="G6954" t="s">
        <v>34</v>
      </c>
      <c r="H6954" t="s">
        <v>70</v>
      </c>
      <c r="J6954" t="s">
        <v>36</v>
      </c>
      <c r="K6954">
        <v>16.2</v>
      </c>
      <c r="L6954">
        <v>16.2</v>
      </c>
      <c r="O6954">
        <v>16</v>
      </c>
      <c r="P6954">
        <v>16.3</v>
      </c>
      <c r="Q6954">
        <v>221750</v>
      </c>
      <c r="R6954" t="s">
        <v>17</v>
      </c>
      <c r="V6954" t="s">
        <v>210</v>
      </c>
      <c r="W6954" t="s">
        <v>38</v>
      </c>
      <c r="X6954" t="s">
        <v>39</v>
      </c>
      <c r="Y6954" t="s">
        <v>71</v>
      </c>
      <c r="Z6954" t="s">
        <v>41</v>
      </c>
      <c r="AA6954">
        <v>48</v>
      </c>
      <c r="AB6954" t="s">
        <v>17</v>
      </c>
      <c r="AC6954" t="s">
        <v>17</v>
      </c>
      <c r="AD6954" t="s">
        <v>42</v>
      </c>
      <c r="AE6954" t="s">
        <v>43</v>
      </c>
    </row>
    <row r="6955" spans="1:31" x14ac:dyDescent="0.25">
      <c r="A6955">
        <v>2008</v>
      </c>
      <c r="B6955">
        <v>2008</v>
      </c>
      <c r="C6955" t="s">
        <v>208</v>
      </c>
      <c r="D6955" t="s">
        <v>209</v>
      </c>
      <c r="E6955" t="s">
        <v>33</v>
      </c>
      <c r="F6955" t="s">
        <v>34</v>
      </c>
      <c r="G6955" t="s">
        <v>34</v>
      </c>
      <c r="H6955" t="s">
        <v>70</v>
      </c>
      <c r="J6955" t="s">
        <v>36</v>
      </c>
      <c r="K6955">
        <v>17.8</v>
      </c>
      <c r="L6955">
        <v>17.8</v>
      </c>
      <c r="O6955">
        <v>17.600000000000001</v>
      </c>
      <c r="P6955">
        <v>18</v>
      </c>
      <c r="Q6955">
        <v>189724</v>
      </c>
      <c r="R6955" t="s">
        <v>17</v>
      </c>
      <c r="V6955" t="s">
        <v>210</v>
      </c>
      <c r="W6955" t="s">
        <v>38</v>
      </c>
      <c r="X6955" t="s">
        <v>39</v>
      </c>
      <c r="Y6955" t="s">
        <v>71</v>
      </c>
      <c r="Z6955" t="s">
        <v>41</v>
      </c>
      <c r="AA6955">
        <v>48</v>
      </c>
      <c r="AB6955" t="s">
        <v>17</v>
      </c>
      <c r="AC6955" t="s">
        <v>17</v>
      </c>
      <c r="AD6955" t="s">
        <v>42</v>
      </c>
      <c r="AE6955" t="s">
        <v>43</v>
      </c>
    </row>
    <row r="6956" spans="1:31" x14ac:dyDescent="0.25">
      <c r="A6956">
        <v>2012</v>
      </c>
      <c r="B6956">
        <v>2012</v>
      </c>
      <c r="C6956" t="s">
        <v>208</v>
      </c>
      <c r="D6956" t="s">
        <v>209</v>
      </c>
      <c r="E6956" t="s">
        <v>33</v>
      </c>
      <c r="F6956" t="s">
        <v>34</v>
      </c>
      <c r="G6956" t="s">
        <v>34</v>
      </c>
      <c r="H6956" t="s">
        <v>70</v>
      </c>
      <c r="J6956" t="s">
        <v>36</v>
      </c>
      <c r="K6956">
        <v>7.8</v>
      </c>
      <c r="L6956">
        <v>7.8</v>
      </c>
      <c r="O6956">
        <v>6.9</v>
      </c>
      <c r="P6956">
        <v>8.6999999999999993</v>
      </c>
      <c r="Q6956">
        <v>3129</v>
      </c>
      <c r="U6956" t="s">
        <v>66</v>
      </c>
      <c r="V6956" t="s">
        <v>210</v>
      </c>
      <c r="W6956" t="s">
        <v>38</v>
      </c>
      <c r="X6956" t="s">
        <v>39</v>
      </c>
      <c r="Y6956" t="s">
        <v>71</v>
      </c>
      <c r="Z6956" t="s">
        <v>41</v>
      </c>
      <c r="AA6956">
        <v>48</v>
      </c>
      <c r="AB6956" t="s">
        <v>20</v>
      </c>
      <c r="AC6956" t="s">
        <v>66</v>
      </c>
      <c r="AD6956" t="s">
        <v>58</v>
      </c>
      <c r="AE6956" t="s">
        <v>67</v>
      </c>
    </row>
    <row r="6957" spans="1:31" x14ac:dyDescent="0.25">
      <c r="A6957">
        <v>2010</v>
      </c>
      <c r="B6957">
        <v>2010</v>
      </c>
      <c r="C6957" t="s">
        <v>208</v>
      </c>
      <c r="D6957" t="s">
        <v>209</v>
      </c>
      <c r="E6957" t="s">
        <v>33</v>
      </c>
      <c r="F6957" t="s">
        <v>34</v>
      </c>
      <c r="G6957" t="s">
        <v>34</v>
      </c>
      <c r="H6957" t="s">
        <v>70</v>
      </c>
      <c r="J6957" t="s">
        <v>36</v>
      </c>
      <c r="K6957">
        <v>8</v>
      </c>
      <c r="L6957">
        <v>8</v>
      </c>
      <c r="O6957">
        <v>7</v>
      </c>
      <c r="P6957">
        <v>9</v>
      </c>
      <c r="Q6957">
        <v>2883</v>
      </c>
      <c r="U6957" t="s">
        <v>66</v>
      </c>
      <c r="V6957" t="s">
        <v>210</v>
      </c>
      <c r="W6957" t="s">
        <v>38</v>
      </c>
      <c r="X6957" t="s">
        <v>39</v>
      </c>
      <c r="Y6957" t="s">
        <v>71</v>
      </c>
      <c r="Z6957" t="s">
        <v>41</v>
      </c>
      <c r="AA6957">
        <v>48</v>
      </c>
      <c r="AB6957" t="s">
        <v>20</v>
      </c>
      <c r="AC6957" t="s">
        <v>66</v>
      </c>
      <c r="AD6957" t="s">
        <v>58</v>
      </c>
      <c r="AE6957" t="s">
        <v>67</v>
      </c>
    </row>
    <row r="6958" spans="1:31" x14ac:dyDescent="0.25">
      <c r="A6958">
        <v>2008</v>
      </c>
      <c r="B6958">
        <v>2008</v>
      </c>
      <c r="C6958" t="s">
        <v>208</v>
      </c>
      <c r="D6958" t="s">
        <v>209</v>
      </c>
      <c r="E6958" t="s">
        <v>33</v>
      </c>
      <c r="F6958" t="s">
        <v>34</v>
      </c>
      <c r="G6958" t="s">
        <v>34</v>
      </c>
      <c r="H6958" t="s">
        <v>70</v>
      </c>
      <c r="J6958" t="s">
        <v>36</v>
      </c>
      <c r="K6958">
        <v>9.4</v>
      </c>
      <c r="L6958">
        <v>9.4</v>
      </c>
      <c r="O6958">
        <v>8.1</v>
      </c>
      <c r="P6958">
        <v>10.6</v>
      </c>
      <c r="Q6958">
        <v>2146</v>
      </c>
      <c r="U6958" t="s">
        <v>66</v>
      </c>
      <c r="V6958" t="s">
        <v>210</v>
      </c>
      <c r="W6958" t="s">
        <v>38</v>
      </c>
      <c r="X6958" t="s">
        <v>39</v>
      </c>
      <c r="Y6958" t="s">
        <v>71</v>
      </c>
      <c r="Z6958" t="s">
        <v>41</v>
      </c>
      <c r="AA6958">
        <v>48</v>
      </c>
      <c r="AB6958" t="s">
        <v>20</v>
      </c>
      <c r="AC6958" t="s">
        <v>66</v>
      </c>
      <c r="AD6958" t="s">
        <v>58</v>
      </c>
      <c r="AE6958" t="s">
        <v>67</v>
      </c>
    </row>
    <row r="6959" spans="1:31" x14ac:dyDescent="0.25">
      <c r="A6959">
        <v>2012</v>
      </c>
      <c r="B6959">
        <v>2012</v>
      </c>
      <c r="C6959" t="s">
        <v>208</v>
      </c>
      <c r="D6959" t="s">
        <v>209</v>
      </c>
      <c r="E6959" t="s">
        <v>33</v>
      </c>
      <c r="F6959" t="s">
        <v>34</v>
      </c>
      <c r="G6959" t="s">
        <v>34</v>
      </c>
      <c r="H6959" t="s">
        <v>70</v>
      </c>
      <c r="J6959" t="s">
        <v>36</v>
      </c>
      <c r="K6959">
        <v>12.4</v>
      </c>
      <c r="L6959">
        <v>12.4</v>
      </c>
      <c r="O6959">
        <v>12</v>
      </c>
      <c r="P6959">
        <v>12.8</v>
      </c>
      <c r="Q6959">
        <v>23837</v>
      </c>
      <c r="U6959" t="s">
        <v>57</v>
      </c>
      <c r="V6959" t="s">
        <v>210</v>
      </c>
      <c r="W6959" t="s">
        <v>38</v>
      </c>
      <c r="X6959" t="s">
        <v>39</v>
      </c>
      <c r="Y6959" t="s">
        <v>71</v>
      </c>
      <c r="Z6959" t="s">
        <v>41</v>
      </c>
      <c r="AA6959">
        <v>48</v>
      </c>
      <c r="AB6959" t="s">
        <v>20</v>
      </c>
      <c r="AC6959" t="s">
        <v>57</v>
      </c>
      <c r="AD6959" t="s">
        <v>58</v>
      </c>
      <c r="AE6959" t="s">
        <v>59</v>
      </c>
    </row>
    <row r="6960" spans="1:31" x14ac:dyDescent="0.25">
      <c r="A6960">
        <v>2010</v>
      </c>
      <c r="B6960">
        <v>2010</v>
      </c>
      <c r="C6960" t="s">
        <v>208</v>
      </c>
      <c r="D6960" t="s">
        <v>209</v>
      </c>
      <c r="E6960" t="s">
        <v>33</v>
      </c>
      <c r="F6960" t="s">
        <v>34</v>
      </c>
      <c r="G6960" t="s">
        <v>34</v>
      </c>
      <c r="H6960" t="s">
        <v>70</v>
      </c>
      <c r="J6960" t="s">
        <v>36</v>
      </c>
      <c r="K6960">
        <v>12.8</v>
      </c>
      <c r="L6960">
        <v>12.8</v>
      </c>
      <c r="O6960">
        <v>12.4</v>
      </c>
      <c r="P6960">
        <v>13.2</v>
      </c>
      <c r="Q6960">
        <v>26066</v>
      </c>
      <c r="U6960" t="s">
        <v>57</v>
      </c>
      <c r="V6960" t="s">
        <v>210</v>
      </c>
      <c r="W6960" t="s">
        <v>38</v>
      </c>
      <c r="X6960" t="s">
        <v>39</v>
      </c>
      <c r="Y6960" t="s">
        <v>71</v>
      </c>
      <c r="Z6960" t="s">
        <v>41</v>
      </c>
      <c r="AA6960">
        <v>48</v>
      </c>
      <c r="AB6960" t="s">
        <v>20</v>
      </c>
      <c r="AC6960" t="s">
        <v>57</v>
      </c>
      <c r="AD6960" t="s">
        <v>58</v>
      </c>
      <c r="AE6960" t="s">
        <v>59</v>
      </c>
    </row>
    <row r="6961" spans="1:31" x14ac:dyDescent="0.25">
      <c r="A6961">
        <v>2012</v>
      </c>
      <c r="B6961">
        <v>2012</v>
      </c>
      <c r="C6961" t="s">
        <v>208</v>
      </c>
      <c r="D6961" t="s">
        <v>209</v>
      </c>
      <c r="E6961" t="s">
        <v>33</v>
      </c>
      <c r="F6961" t="s">
        <v>34</v>
      </c>
      <c r="G6961" t="s">
        <v>34</v>
      </c>
      <c r="H6961" t="s">
        <v>70</v>
      </c>
      <c r="J6961" t="s">
        <v>36</v>
      </c>
      <c r="K6961">
        <v>13</v>
      </c>
      <c r="L6961">
        <v>13</v>
      </c>
      <c r="O6961">
        <v>12.6</v>
      </c>
      <c r="P6961">
        <v>13.4</v>
      </c>
      <c r="Q6961">
        <v>24435</v>
      </c>
      <c r="U6961" t="s">
        <v>60</v>
      </c>
      <c r="V6961" t="s">
        <v>210</v>
      </c>
      <c r="W6961" t="s">
        <v>38</v>
      </c>
      <c r="X6961" t="s">
        <v>39</v>
      </c>
      <c r="Y6961" t="s">
        <v>71</v>
      </c>
      <c r="Z6961" t="s">
        <v>41</v>
      </c>
      <c r="AA6961">
        <v>48</v>
      </c>
      <c r="AB6961" t="s">
        <v>20</v>
      </c>
      <c r="AC6961" t="s">
        <v>60</v>
      </c>
      <c r="AD6961" t="s">
        <v>58</v>
      </c>
      <c r="AE6961" t="s">
        <v>61</v>
      </c>
    </row>
    <row r="6962" spans="1:31" x14ac:dyDescent="0.25">
      <c r="A6962">
        <v>2010</v>
      </c>
      <c r="B6962">
        <v>2010</v>
      </c>
      <c r="C6962" t="s">
        <v>208</v>
      </c>
      <c r="D6962" t="s">
        <v>209</v>
      </c>
      <c r="E6962" t="s">
        <v>33</v>
      </c>
      <c r="F6962" t="s">
        <v>34</v>
      </c>
      <c r="G6962" t="s">
        <v>34</v>
      </c>
      <c r="H6962" t="s">
        <v>70</v>
      </c>
      <c r="J6962" t="s">
        <v>36</v>
      </c>
      <c r="K6962">
        <v>13.3</v>
      </c>
      <c r="L6962">
        <v>13.3</v>
      </c>
      <c r="O6962">
        <v>9.5</v>
      </c>
      <c r="P6962">
        <v>17.2</v>
      </c>
      <c r="Q6962">
        <v>300</v>
      </c>
      <c r="U6962" t="s">
        <v>64</v>
      </c>
      <c r="V6962" t="s">
        <v>210</v>
      </c>
      <c r="W6962" t="s">
        <v>38</v>
      </c>
      <c r="X6962" t="s">
        <v>39</v>
      </c>
      <c r="Y6962" t="s">
        <v>71</v>
      </c>
      <c r="Z6962" t="s">
        <v>41</v>
      </c>
      <c r="AA6962">
        <v>48</v>
      </c>
      <c r="AB6962" t="s">
        <v>20</v>
      </c>
      <c r="AC6962" t="s">
        <v>64</v>
      </c>
      <c r="AD6962" t="s">
        <v>58</v>
      </c>
      <c r="AE6962" t="s">
        <v>65</v>
      </c>
    </row>
    <row r="6963" spans="1:31" x14ac:dyDescent="0.25">
      <c r="A6963">
        <v>2010</v>
      </c>
      <c r="B6963">
        <v>2010</v>
      </c>
      <c r="C6963" t="s">
        <v>208</v>
      </c>
      <c r="D6963" t="s">
        <v>209</v>
      </c>
      <c r="E6963" t="s">
        <v>33</v>
      </c>
      <c r="F6963" t="s">
        <v>34</v>
      </c>
      <c r="G6963" t="s">
        <v>34</v>
      </c>
      <c r="H6963" t="s">
        <v>70</v>
      </c>
      <c r="J6963" t="s">
        <v>36</v>
      </c>
      <c r="K6963">
        <v>13.8</v>
      </c>
      <c r="L6963">
        <v>13.8</v>
      </c>
      <c r="O6963">
        <v>13.4</v>
      </c>
      <c r="P6963">
        <v>14.2</v>
      </c>
      <c r="Q6963">
        <v>24946</v>
      </c>
      <c r="U6963" t="s">
        <v>60</v>
      </c>
      <c r="V6963" t="s">
        <v>210</v>
      </c>
      <c r="W6963" t="s">
        <v>38</v>
      </c>
      <c r="X6963" t="s">
        <v>39</v>
      </c>
      <c r="Y6963" t="s">
        <v>71</v>
      </c>
      <c r="Z6963" t="s">
        <v>41</v>
      </c>
      <c r="AA6963">
        <v>48</v>
      </c>
      <c r="AB6963" t="s">
        <v>20</v>
      </c>
      <c r="AC6963" t="s">
        <v>60</v>
      </c>
      <c r="AD6963" t="s">
        <v>58</v>
      </c>
      <c r="AE6963" t="s">
        <v>61</v>
      </c>
    </row>
    <row r="6964" spans="1:31" x14ac:dyDescent="0.25">
      <c r="A6964">
        <v>2012</v>
      </c>
      <c r="B6964">
        <v>2012</v>
      </c>
      <c r="C6964" t="s">
        <v>208</v>
      </c>
      <c r="D6964" t="s">
        <v>209</v>
      </c>
      <c r="E6964" t="s">
        <v>33</v>
      </c>
      <c r="F6964" t="s">
        <v>34</v>
      </c>
      <c r="G6964" t="s">
        <v>34</v>
      </c>
      <c r="H6964" t="s">
        <v>70</v>
      </c>
      <c r="J6964" t="s">
        <v>36</v>
      </c>
      <c r="K6964">
        <v>13.9</v>
      </c>
      <c r="L6964">
        <v>13.9</v>
      </c>
      <c r="O6964">
        <v>9.9</v>
      </c>
      <c r="P6964">
        <v>17.8</v>
      </c>
      <c r="Q6964">
        <v>296</v>
      </c>
      <c r="U6964" t="s">
        <v>64</v>
      </c>
      <c r="V6964" t="s">
        <v>210</v>
      </c>
      <c r="W6964" t="s">
        <v>38</v>
      </c>
      <c r="X6964" t="s">
        <v>39</v>
      </c>
      <c r="Y6964" t="s">
        <v>71</v>
      </c>
      <c r="Z6964" t="s">
        <v>41</v>
      </c>
      <c r="AA6964">
        <v>48</v>
      </c>
      <c r="AB6964" t="s">
        <v>20</v>
      </c>
      <c r="AC6964" t="s">
        <v>64</v>
      </c>
      <c r="AD6964" t="s">
        <v>58</v>
      </c>
      <c r="AE6964" t="s">
        <v>65</v>
      </c>
    </row>
    <row r="6965" spans="1:31" x14ac:dyDescent="0.25">
      <c r="A6965">
        <v>2008</v>
      </c>
      <c r="B6965">
        <v>2008</v>
      </c>
      <c r="C6965" t="s">
        <v>208</v>
      </c>
      <c r="D6965" t="s">
        <v>209</v>
      </c>
      <c r="E6965" t="s">
        <v>33</v>
      </c>
      <c r="F6965" t="s">
        <v>34</v>
      </c>
      <c r="G6965" t="s">
        <v>34</v>
      </c>
      <c r="H6965" t="s">
        <v>70</v>
      </c>
      <c r="J6965" t="s">
        <v>36</v>
      </c>
      <c r="K6965">
        <v>14.4</v>
      </c>
      <c r="L6965">
        <v>14.4</v>
      </c>
      <c r="O6965">
        <v>13.9</v>
      </c>
      <c r="P6965">
        <v>14.9</v>
      </c>
      <c r="Q6965">
        <v>21676</v>
      </c>
      <c r="U6965" t="s">
        <v>57</v>
      </c>
      <c r="V6965" t="s">
        <v>210</v>
      </c>
      <c r="W6965" t="s">
        <v>38</v>
      </c>
      <c r="X6965" t="s">
        <v>39</v>
      </c>
      <c r="Y6965" t="s">
        <v>71</v>
      </c>
      <c r="Z6965" t="s">
        <v>41</v>
      </c>
      <c r="AA6965">
        <v>48</v>
      </c>
      <c r="AB6965" t="s">
        <v>20</v>
      </c>
      <c r="AC6965" t="s">
        <v>57</v>
      </c>
      <c r="AD6965" t="s">
        <v>58</v>
      </c>
      <c r="AE6965" t="s">
        <v>59</v>
      </c>
    </row>
    <row r="6966" spans="1:31" x14ac:dyDescent="0.25">
      <c r="A6966">
        <v>2008</v>
      </c>
      <c r="B6966">
        <v>2008</v>
      </c>
      <c r="C6966" t="s">
        <v>208</v>
      </c>
      <c r="D6966" t="s">
        <v>209</v>
      </c>
      <c r="E6966" t="s">
        <v>33</v>
      </c>
      <c r="F6966" t="s">
        <v>34</v>
      </c>
      <c r="G6966" t="s">
        <v>34</v>
      </c>
      <c r="H6966" t="s">
        <v>70</v>
      </c>
      <c r="J6966" t="s">
        <v>36</v>
      </c>
      <c r="K6966">
        <v>15.1</v>
      </c>
      <c r="L6966">
        <v>15.1</v>
      </c>
      <c r="O6966">
        <v>14.6</v>
      </c>
      <c r="P6966">
        <v>15.6</v>
      </c>
      <c r="Q6966">
        <v>21084</v>
      </c>
      <c r="U6966" t="s">
        <v>60</v>
      </c>
      <c r="V6966" t="s">
        <v>210</v>
      </c>
      <c r="W6966" t="s">
        <v>38</v>
      </c>
      <c r="X6966" t="s">
        <v>39</v>
      </c>
      <c r="Y6966" t="s">
        <v>71</v>
      </c>
      <c r="Z6966" t="s">
        <v>41</v>
      </c>
      <c r="AA6966">
        <v>48</v>
      </c>
      <c r="AB6966" t="s">
        <v>20</v>
      </c>
      <c r="AC6966" t="s">
        <v>60</v>
      </c>
      <c r="AD6966" t="s">
        <v>58</v>
      </c>
      <c r="AE6966" t="s">
        <v>61</v>
      </c>
    </row>
    <row r="6967" spans="1:31" x14ac:dyDescent="0.25">
      <c r="A6967">
        <v>2012</v>
      </c>
      <c r="B6967">
        <v>2012</v>
      </c>
      <c r="C6967" t="s">
        <v>208</v>
      </c>
      <c r="D6967" t="s">
        <v>209</v>
      </c>
      <c r="E6967" t="s">
        <v>33</v>
      </c>
      <c r="F6967" t="s">
        <v>34</v>
      </c>
      <c r="G6967" t="s">
        <v>34</v>
      </c>
      <c r="H6967" t="s">
        <v>70</v>
      </c>
      <c r="J6967" t="s">
        <v>36</v>
      </c>
      <c r="K6967">
        <v>16.100000000000001</v>
      </c>
      <c r="L6967">
        <v>16.100000000000001</v>
      </c>
      <c r="O6967">
        <v>15.9</v>
      </c>
      <c r="P6967">
        <v>16.2</v>
      </c>
      <c r="Q6967">
        <v>144776</v>
      </c>
      <c r="U6967" t="s">
        <v>62</v>
      </c>
      <c r="V6967" t="s">
        <v>210</v>
      </c>
      <c r="W6967" t="s">
        <v>38</v>
      </c>
      <c r="X6967" t="s">
        <v>39</v>
      </c>
      <c r="Y6967" t="s">
        <v>71</v>
      </c>
      <c r="Z6967" t="s">
        <v>41</v>
      </c>
      <c r="AA6967">
        <v>48</v>
      </c>
      <c r="AB6967" t="s">
        <v>20</v>
      </c>
      <c r="AC6967" t="s">
        <v>62</v>
      </c>
      <c r="AD6967" t="s">
        <v>58</v>
      </c>
      <c r="AE6967" t="s">
        <v>63</v>
      </c>
    </row>
    <row r="6968" spans="1:31" x14ac:dyDescent="0.25">
      <c r="A6968">
        <v>2008</v>
      </c>
      <c r="B6968">
        <v>2008</v>
      </c>
      <c r="C6968" t="s">
        <v>208</v>
      </c>
      <c r="D6968" t="s">
        <v>209</v>
      </c>
      <c r="E6968" t="s">
        <v>33</v>
      </c>
      <c r="F6968" t="s">
        <v>34</v>
      </c>
      <c r="G6968" t="s">
        <v>34</v>
      </c>
      <c r="H6968" t="s">
        <v>70</v>
      </c>
      <c r="J6968" t="s">
        <v>36</v>
      </c>
      <c r="K6968">
        <v>16.3</v>
      </c>
      <c r="L6968">
        <v>16.3</v>
      </c>
      <c r="O6968">
        <v>11.6</v>
      </c>
      <c r="P6968">
        <v>20.9</v>
      </c>
      <c r="Q6968">
        <v>246</v>
      </c>
      <c r="U6968" t="s">
        <v>64</v>
      </c>
      <c r="V6968" t="s">
        <v>210</v>
      </c>
      <c r="W6968" t="s">
        <v>38</v>
      </c>
      <c r="X6968" t="s">
        <v>39</v>
      </c>
      <c r="Y6968" t="s">
        <v>71</v>
      </c>
      <c r="Z6968" t="s">
        <v>41</v>
      </c>
      <c r="AA6968">
        <v>48</v>
      </c>
      <c r="AB6968" t="s">
        <v>20</v>
      </c>
      <c r="AC6968" t="s">
        <v>64</v>
      </c>
      <c r="AD6968" t="s">
        <v>58</v>
      </c>
      <c r="AE6968" t="s">
        <v>65</v>
      </c>
    </row>
    <row r="6969" spans="1:31" x14ac:dyDescent="0.25">
      <c r="A6969">
        <v>2010</v>
      </c>
      <c r="B6969">
        <v>2010</v>
      </c>
      <c r="C6969" t="s">
        <v>208</v>
      </c>
      <c r="D6969" t="s">
        <v>209</v>
      </c>
      <c r="E6969" t="s">
        <v>33</v>
      </c>
      <c r="F6969" t="s">
        <v>34</v>
      </c>
      <c r="G6969" t="s">
        <v>34</v>
      </c>
      <c r="H6969" t="s">
        <v>70</v>
      </c>
      <c r="J6969" t="s">
        <v>36</v>
      </c>
      <c r="K6969">
        <v>17.2</v>
      </c>
      <c r="L6969">
        <v>17.2</v>
      </c>
      <c r="O6969">
        <v>17</v>
      </c>
      <c r="P6969">
        <v>17.399999999999999</v>
      </c>
      <c r="Q6969">
        <v>167553</v>
      </c>
      <c r="U6969" t="s">
        <v>62</v>
      </c>
      <c r="V6969" t="s">
        <v>210</v>
      </c>
      <c r="W6969" t="s">
        <v>38</v>
      </c>
      <c r="X6969" t="s">
        <v>39</v>
      </c>
      <c r="Y6969" t="s">
        <v>71</v>
      </c>
      <c r="Z6969" t="s">
        <v>41</v>
      </c>
      <c r="AA6969">
        <v>48</v>
      </c>
      <c r="AB6969" t="s">
        <v>20</v>
      </c>
      <c r="AC6969" t="s">
        <v>62</v>
      </c>
      <c r="AD6969" t="s">
        <v>58</v>
      </c>
      <c r="AE6969" t="s">
        <v>63</v>
      </c>
    </row>
    <row r="6970" spans="1:31" x14ac:dyDescent="0.25">
      <c r="A6970">
        <v>2008</v>
      </c>
      <c r="B6970">
        <v>2008</v>
      </c>
      <c r="C6970" t="s">
        <v>208</v>
      </c>
      <c r="D6970" t="s">
        <v>209</v>
      </c>
      <c r="E6970" t="s">
        <v>33</v>
      </c>
      <c r="F6970" t="s">
        <v>34</v>
      </c>
      <c r="G6970" t="s">
        <v>34</v>
      </c>
      <c r="H6970" t="s">
        <v>70</v>
      </c>
      <c r="J6970" t="s">
        <v>36</v>
      </c>
      <c r="K6970">
        <v>18.8</v>
      </c>
      <c r="L6970">
        <v>18.8</v>
      </c>
      <c r="O6970">
        <v>18.600000000000001</v>
      </c>
      <c r="P6970">
        <v>19</v>
      </c>
      <c r="Q6970">
        <v>144570</v>
      </c>
      <c r="U6970" t="s">
        <v>62</v>
      </c>
      <c r="V6970" t="s">
        <v>210</v>
      </c>
      <c r="W6970" t="s">
        <v>38</v>
      </c>
      <c r="X6970" t="s">
        <v>39</v>
      </c>
      <c r="Y6970" t="s">
        <v>71</v>
      </c>
      <c r="Z6970" t="s">
        <v>41</v>
      </c>
      <c r="AA6970">
        <v>48</v>
      </c>
      <c r="AB6970" t="s">
        <v>20</v>
      </c>
      <c r="AC6970" t="s">
        <v>62</v>
      </c>
      <c r="AD6970" t="s">
        <v>58</v>
      </c>
      <c r="AE6970" t="s">
        <v>63</v>
      </c>
    </row>
    <row r="6971" spans="1:31" x14ac:dyDescent="0.25">
      <c r="A6971">
        <v>2012</v>
      </c>
      <c r="B6971">
        <v>2012</v>
      </c>
      <c r="C6971" t="s">
        <v>211</v>
      </c>
      <c r="D6971" t="s">
        <v>212</v>
      </c>
      <c r="E6971" t="s">
        <v>33</v>
      </c>
      <c r="F6971" t="s">
        <v>34</v>
      </c>
      <c r="G6971" t="s">
        <v>34</v>
      </c>
      <c r="H6971" t="s">
        <v>70</v>
      </c>
      <c r="J6971" t="s">
        <v>36</v>
      </c>
      <c r="K6971">
        <v>4.3</v>
      </c>
      <c r="L6971">
        <v>4.3</v>
      </c>
      <c r="O6971">
        <v>3.7</v>
      </c>
      <c r="P6971">
        <v>5</v>
      </c>
      <c r="Q6971">
        <v>3830</v>
      </c>
      <c r="S6971" s="1">
        <v>43164</v>
      </c>
      <c r="V6971" t="s">
        <v>213</v>
      </c>
      <c r="W6971" t="s">
        <v>38</v>
      </c>
      <c r="X6971" t="s">
        <v>39</v>
      </c>
      <c r="Y6971" t="s">
        <v>71</v>
      </c>
      <c r="Z6971" t="s">
        <v>41</v>
      </c>
      <c r="AA6971">
        <v>49</v>
      </c>
      <c r="AB6971" t="s">
        <v>50</v>
      </c>
      <c r="AC6971" s="1">
        <v>43164</v>
      </c>
      <c r="AD6971" t="s">
        <v>51</v>
      </c>
      <c r="AE6971" t="s">
        <v>72</v>
      </c>
    </row>
    <row r="6972" spans="1:31" x14ac:dyDescent="0.25">
      <c r="A6972">
        <v>2012</v>
      </c>
      <c r="B6972">
        <v>2012</v>
      </c>
      <c r="C6972" t="s">
        <v>211</v>
      </c>
      <c r="D6972" t="s">
        <v>212</v>
      </c>
      <c r="E6972" t="s">
        <v>33</v>
      </c>
      <c r="F6972" t="s">
        <v>34</v>
      </c>
      <c r="G6972" t="s">
        <v>34</v>
      </c>
      <c r="H6972" t="s">
        <v>70</v>
      </c>
      <c r="J6972" t="s">
        <v>36</v>
      </c>
      <c r="K6972">
        <v>6</v>
      </c>
      <c r="L6972">
        <v>6</v>
      </c>
      <c r="O6972">
        <v>5.4</v>
      </c>
      <c r="P6972">
        <v>6.5</v>
      </c>
      <c r="Q6972">
        <v>7530</v>
      </c>
      <c r="S6972" s="1">
        <v>43262</v>
      </c>
      <c r="V6972" t="s">
        <v>213</v>
      </c>
      <c r="W6972" t="s">
        <v>38</v>
      </c>
      <c r="X6972" t="s">
        <v>39</v>
      </c>
      <c r="Y6972" t="s">
        <v>71</v>
      </c>
      <c r="Z6972" t="s">
        <v>41</v>
      </c>
      <c r="AA6972">
        <v>49</v>
      </c>
      <c r="AB6972" t="s">
        <v>50</v>
      </c>
      <c r="AC6972" s="1">
        <v>43262</v>
      </c>
      <c r="AD6972" t="s">
        <v>51</v>
      </c>
      <c r="AE6972" t="s">
        <v>73</v>
      </c>
    </row>
    <row r="6973" spans="1:31" x14ac:dyDescent="0.25">
      <c r="A6973">
        <v>2012</v>
      </c>
      <c r="B6973">
        <v>2012</v>
      </c>
      <c r="C6973" t="s">
        <v>211</v>
      </c>
      <c r="D6973" t="s">
        <v>212</v>
      </c>
      <c r="E6973" t="s">
        <v>33</v>
      </c>
      <c r="F6973" t="s">
        <v>34</v>
      </c>
      <c r="G6973" t="s">
        <v>34</v>
      </c>
      <c r="H6973" t="s">
        <v>70</v>
      </c>
      <c r="J6973" t="s">
        <v>36</v>
      </c>
      <c r="K6973">
        <v>6.2</v>
      </c>
      <c r="L6973">
        <v>6.2</v>
      </c>
      <c r="O6973">
        <v>5.6</v>
      </c>
      <c r="P6973">
        <v>6.8</v>
      </c>
      <c r="Q6973">
        <v>6427</v>
      </c>
      <c r="S6973" s="1">
        <v>43451</v>
      </c>
      <c r="V6973" t="s">
        <v>213</v>
      </c>
      <c r="W6973" t="s">
        <v>38</v>
      </c>
      <c r="X6973" t="s">
        <v>39</v>
      </c>
      <c r="Y6973" t="s">
        <v>71</v>
      </c>
      <c r="Z6973" t="s">
        <v>41</v>
      </c>
      <c r="AA6973">
        <v>49</v>
      </c>
      <c r="AB6973" t="s">
        <v>50</v>
      </c>
      <c r="AC6973" s="1">
        <v>43451</v>
      </c>
      <c r="AD6973" t="s">
        <v>51</v>
      </c>
      <c r="AE6973" t="s">
        <v>74</v>
      </c>
    </row>
    <row r="6974" spans="1:31" x14ac:dyDescent="0.25">
      <c r="A6974">
        <v>2012</v>
      </c>
      <c r="B6974">
        <v>2012</v>
      </c>
      <c r="C6974" t="s">
        <v>211</v>
      </c>
      <c r="D6974" t="s">
        <v>212</v>
      </c>
      <c r="E6974" t="s">
        <v>33</v>
      </c>
      <c r="F6974" t="s">
        <v>34</v>
      </c>
      <c r="G6974" t="s">
        <v>34</v>
      </c>
      <c r="H6974" t="s">
        <v>70</v>
      </c>
      <c r="J6974" t="s">
        <v>36</v>
      </c>
      <c r="K6974">
        <v>7.1</v>
      </c>
      <c r="L6974">
        <v>7.1</v>
      </c>
      <c r="O6974">
        <v>6.4</v>
      </c>
      <c r="P6974">
        <v>7.8</v>
      </c>
      <c r="Q6974">
        <v>5153</v>
      </c>
      <c r="S6974" t="s">
        <v>75</v>
      </c>
      <c r="V6974" t="s">
        <v>213</v>
      </c>
      <c r="W6974" t="s">
        <v>38</v>
      </c>
      <c r="X6974" t="s">
        <v>39</v>
      </c>
      <c r="Y6974" t="s">
        <v>71</v>
      </c>
      <c r="Z6974" t="s">
        <v>41</v>
      </c>
      <c r="AA6974">
        <v>49</v>
      </c>
      <c r="AB6974" t="s">
        <v>50</v>
      </c>
      <c r="AC6974" t="s">
        <v>75</v>
      </c>
      <c r="AD6974" t="s">
        <v>51</v>
      </c>
      <c r="AE6974" t="s">
        <v>76</v>
      </c>
    </row>
    <row r="6975" spans="1:31" x14ac:dyDescent="0.25">
      <c r="A6975">
        <v>2010</v>
      </c>
      <c r="B6975">
        <v>2010</v>
      </c>
      <c r="C6975" t="s">
        <v>211</v>
      </c>
      <c r="D6975" t="s">
        <v>212</v>
      </c>
      <c r="E6975" t="s">
        <v>33</v>
      </c>
      <c r="F6975" t="s">
        <v>34</v>
      </c>
      <c r="G6975" t="s">
        <v>34</v>
      </c>
      <c r="H6975" t="s">
        <v>70</v>
      </c>
      <c r="J6975" t="s">
        <v>36</v>
      </c>
      <c r="K6975">
        <v>10.6</v>
      </c>
      <c r="L6975">
        <v>10.6</v>
      </c>
      <c r="O6975">
        <v>9.6</v>
      </c>
      <c r="P6975">
        <v>11.5</v>
      </c>
      <c r="Q6975">
        <v>4202</v>
      </c>
      <c r="S6975" s="1">
        <v>43164</v>
      </c>
      <c r="V6975" t="s">
        <v>213</v>
      </c>
      <c r="W6975" t="s">
        <v>38</v>
      </c>
      <c r="X6975" t="s">
        <v>39</v>
      </c>
      <c r="Y6975" t="s">
        <v>71</v>
      </c>
      <c r="Z6975" t="s">
        <v>41</v>
      </c>
      <c r="AA6975">
        <v>49</v>
      </c>
      <c r="AB6975" t="s">
        <v>50</v>
      </c>
      <c r="AC6975" s="1">
        <v>43164</v>
      </c>
      <c r="AD6975" t="s">
        <v>51</v>
      </c>
      <c r="AE6975" t="s">
        <v>72</v>
      </c>
    </row>
    <row r="6976" spans="1:31" x14ac:dyDescent="0.25">
      <c r="A6976">
        <v>2010</v>
      </c>
      <c r="B6976">
        <v>2010</v>
      </c>
      <c r="C6976" t="s">
        <v>211</v>
      </c>
      <c r="D6976" t="s">
        <v>212</v>
      </c>
      <c r="E6976" t="s">
        <v>33</v>
      </c>
      <c r="F6976" t="s">
        <v>34</v>
      </c>
      <c r="G6976" t="s">
        <v>34</v>
      </c>
      <c r="H6976" t="s">
        <v>70</v>
      </c>
      <c r="J6976" t="s">
        <v>36</v>
      </c>
      <c r="K6976">
        <v>10.7</v>
      </c>
      <c r="L6976">
        <v>10.7</v>
      </c>
      <c r="O6976">
        <v>9.9</v>
      </c>
      <c r="P6976">
        <v>11.5</v>
      </c>
      <c r="Q6976">
        <v>5799</v>
      </c>
      <c r="S6976" t="s">
        <v>75</v>
      </c>
      <c r="V6976" t="s">
        <v>213</v>
      </c>
      <c r="W6976" t="s">
        <v>38</v>
      </c>
      <c r="X6976" t="s">
        <v>39</v>
      </c>
      <c r="Y6976" t="s">
        <v>71</v>
      </c>
      <c r="Z6976" t="s">
        <v>41</v>
      </c>
      <c r="AA6976">
        <v>49</v>
      </c>
      <c r="AB6976" t="s">
        <v>50</v>
      </c>
      <c r="AC6976" t="s">
        <v>75</v>
      </c>
      <c r="AD6976" t="s">
        <v>51</v>
      </c>
      <c r="AE6976" t="s">
        <v>76</v>
      </c>
    </row>
    <row r="6977" spans="1:31" x14ac:dyDescent="0.25">
      <c r="A6977">
        <v>2008</v>
      </c>
      <c r="B6977">
        <v>2008</v>
      </c>
      <c r="C6977" t="s">
        <v>211</v>
      </c>
      <c r="D6977" t="s">
        <v>212</v>
      </c>
      <c r="E6977" t="s">
        <v>33</v>
      </c>
      <c r="F6977" t="s">
        <v>34</v>
      </c>
      <c r="G6977" t="s">
        <v>34</v>
      </c>
      <c r="H6977" t="s">
        <v>70</v>
      </c>
      <c r="J6977" t="s">
        <v>36</v>
      </c>
      <c r="K6977">
        <v>11.1</v>
      </c>
      <c r="L6977">
        <v>11.1</v>
      </c>
      <c r="O6977">
        <v>10.3</v>
      </c>
      <c r="P6977">
        <v>11.9</v>
      </c>
      <c r="Q6977">
        <v>6005</v>
      </c>
      <c r="S6977" s="1">
        <v>43451</v>
      </c>
      <c r="V6977" t="s">
        <v>213</v>
      </c>
      <c r="W6977" t="s">
        <v>38</v>
      </c>
      <c r="X6977" t="s">
        <v>39</v>
      </c>
      <c r="Y6977" t="s">
        <v>71</v>
      </c>
      <c r="Z6977" t="s">
        <v>41</v>
      </c>
      <c r="AA6977">
        <v>49</v>
      </c>
      <c r="AB6977" t="s">
        <v>50</v>
      </c>
      <c r="AC6977" s="1">
        <v>43451</v>
      </c>
      <c r="AD6977" t="s">
        <v>51</v>
      </c>
      <c r="AE6977" t="s">
        <v>74</v>
      </c>
    </row>
    <row r="6978" spans="1:31" x14ac:dyDescent="0.25">
      <c r="A6978">
        <v>2010</v>
      </c>
      <c r="B6978">
        <v>2010</v>
      </c>
      <c r="C6978" t="s">
        <v>211</v>
      </c>
      <c r="D6978" t="s">
        <v>212</v>
      </c>
      <c r="E6978" t="s">
        <v>33</v>
      </c>
      <c r="F6978" t="s">
        <v>34</v>
      </c>
      <c r="G6978" t="s">
        <v>34</v>
      </c>
      <c r="H6978" t="s">
        <v>70</v>
      </c>
      <c r="J6978" t="s">
        <v>36</v>
      </c>
      <c r="K6978">
        <v>11.1</v>
      </c>
      <c r="L6978">
        <v>11.1</v>
      </c>
      <c r="O6978">
        <v>10.4</v>
      </c>
      <c r="P6978">
        <v>11.9</v>
      </c>
      <c r="Q6978">
        <v>7144</v>
      </c>
      <c r="S6978" s="1">
        <v>43451</v>
      </c>
      <c r="V6978" t="s">
        <v>213</v>
      </c>
      <c r="W6978" t="s">
        <v>38</v>
      </c>
      <c r="X6978" t="s">
        <v>39</v>
      </c>
      <c r="Y6978" t="s">
        <v>71</v>
      </c>
      <c r="Z6978" t="s">
        <v>41</v>
      </c>
      <c r="AA6978">
        <v>49</v>
      </c>
      <c r="AB6978" t="s">
        <v>50</v>
      </c>
      <c r="AC6978" s="1">
        <v>43451</v>
      </c>
      <c r="AD6978" t="s">
        <v>51</v>
      </c>
      <c r="AE6978" t="s">
        <v>74</v>
      </c>
    </row>
    <row r="6979" spans="1:31" x14ac:dyDescent="0.25">
      <c r="A6979">
        <v>2008</v>
      </c>
      <c r="B6979">
        <v>2008</v>
      </c>
      <c r="C6979" t="s">
        <v>211</v>
      </c>
      <c r="D6979" t="s">
        <v>212</v>
      </c>
      <c r="E6979" t="s">
        <v>33</v>
      </c>
      <c r="F6979" t="s">
        <v>34</v>
      </c>
      <c r="G6979" t="s">
        <v>34</v>
      </c>
      <c r="H6979" t="s">
        <v>70</v>
      </c>
      <c r="J6979" t="s">
        <v>36</v>
      </c>
      <c r="K6979">
        <v>12</v>
      </c>
      <c r="L6979">
        <v>12</v>
      </c>
      <c r="O6979">
        <v>10.9</v>
      </c>
      <c r="P6979">
        <v>13</v>
      </c>
      <c r="Q6979">
        <v>3754</v>
      </c>
      <c r="S6979" s="1">
        <v>43164</v>
      </c>
      <c r="V6979" t="s">
        <v>213</v>
      </c>
      <c r="W6979" t="s">
        <v>38</v>
      </c>
      <c r="X6979" t="s">
        <v>39</v>
      </c>
      <c r="Y6979" t="s">
        <v>71</v>
      </c>
      <c r="Z6979" t="s">
        <v>41</v>
      </c>
      <c r="AA6979">
        <v>49</v>
      </c>
      <c r="AB6979" t="s">
        <v>50</v>
      </c>
      <c r="AC6979" s="1">
        <v>43164</v>
      </c>
      <c r="AD6979" t="s">
        <v>51</v>
      </c>
      <c r="AE6979" t="s">
        <v>72</v>
      </c>
    </row>
    <row r="6980" spans="1:31" x14ac:dyDescent="0.25">
      <c r="A6980">
        <v>2008</v>
      </c>
      <c r="B6980">
        <v>2008</v>
      </c>
      <c r="C6980" t="s">
        <v>211</v>
      </c>
      <c r="D6980" t="s">
        <v>212</v>
      </c>
      <c r="E6980" t="s">
        <v>33</v>
      </c>
      <c r="F6980" t="s">
        <v>34</v>
      </c>
      <c r="G6980" t="s">
        <v>34</v>
      </c>
      <c r="H6980" t="s">
        <v>70</v>
      </c>
      <c r="J6980" t="s">
        <v>36</v>
      </c>
      <c r="K6980">
        <v>12.2</v>
      </c>
      <c r="L6980">
        <v>12.2</v>
      </c>
      <c r="O6980">
        <v>11.4</v>
      </c>
      <c r="P6980">
        <v>12.9</v>
      </c>
      <c r="Q6980">
        <v>7367</v>
      </c>
      <c r="S6980" s="1">
        <v>43262</v>
      </c>
      <c r="V6980" t="s">
        <v>213</v>
      </c>
      <c r="W6980" t="s">
        <v>38</v>
      </c>
      <c r="X6980" t="s">
        <v>39</v>
      </c>
      <c r="Y6980" t="s">
        <v>71</v>
      </c>
      <c r="Z6980" t="s">
        <v>41</v>
      </c>
      <c r="AA6980">
        <v>49</v>
      </c>
      <c r="AB6980" t="s">
        <v>50</v>
      </c>
      <c r="AC6980" s="1">
        <v>43262</v>
      </c>
      <c r="AD6980" t="s">
        <v>51</v>
      </c>
      <c r="AE6980" t="s">
        <v>73</v>
      </c>
    </row>
    <row r="6981" spans="1:31" x14ac:dyDescent="0.25">
      <c r="A6981">
        <v>2008</v>
      </c>
      <c r="B6981">
        <v>2008</v>
      </c>
      <c r="C6981" t="s">
        <v>211</v>
      </c>
      <c r="D6981" t="s">
        <v>212</v>
      </c>
      <c r="E6981" t="s">
        <v>33</v>
      </c>
      <c r="F6981" t="s">
        <v>34</v>
      </c>
      <c r="G6981" t="s">
        <v>34</v>
      </c>
      <c r="H6981" t="s">
        <v>70</v>
      </c>
      <c r="J6981" t="s">
        <v>36</v>
      </c>
      <c r="K6981">
        <v>12.3</v>
      </c>
      <c r="L6981">
        <v>12.3</v>
      </c>
      <c r="O6981">
        <v>11.4</v>
      </c>
      <c r="P6981">
        <v>13.2</v>
      </c>
      <c r="Q6981">
        <v>4719</v>
      </c>
      <c r="S6981" t="s">
        <v>75</v>
      </c>
      <c r="V6981" t="s">
        <v>213</v>
      </c>
      <c r="W6981" t="s">
        <v>38</v>
      </c>
      <c r="X6981" t="s">
        <v>39</v>
      </c>
      <c r="Y6981" t="s">
        <v>71</v>
      </c>
      <c r="Z6981" t="s">
        <v>41</v>
      </c>
      <c r="AA6981">
        <v>49</v>
      </c>
      <c r="AB6981" t="s">
        <v>50</v>
      </c>
      <c r="AC6981" t="s">
        <v>75</v>
      </c>
      <c r="AD6981" t="s">
        <v>51</v>
      </c>
      <c r="AE6981" t="s">
        <v>76</v>
      </c>
    </row>
    <row r="6982" spans="1:31" x14ac:dyDescent="0.25">
      <c r="A6982">
        <v>2010</v>
      </c>
      <c r="B6982">
        <v>2010</v>
      </c>
      <c r="C6982" t="s">
        <v>211</v>
      </c>
      <c r="D6982" t="s">
        <v>212</v>
      </c>
      <c r="E6982" t="s">
        <v>33</v>
      </c>
      <c r="F6982" t="s">
        <v>34</v>
      </c>
      <c r="G6982" t="s">
        <v>34</v>
      </c>
      <c r="H6982" t="s">
        <v>70</v>
      </c>
      <c r="J6982" t="s">
        <v>36</v>
      </c>
      <c r="K6982">
        <v>12.4</v>
      </c>
      <c r="L6982">
        <v>12.4</v>
      </c>
      <c r="O6982">
        <v>11.7</v>
      </c>
      <c r="P6982">
        <v>13.1</v>
      </c>
      <c r="Q6982">
        <v>7799</v>
      </c>
      <c r="S6982" s="1">
        <v>43262</v>
      </c>
      <c r="V6982" t="s">
        <v>213</v>
      </c>
      <c r="W6982" t="s">
        <v>38</v>
      </c>
      <c r="X6982" t="s">
        <v>39</v>
      </c>
      <c r="Y6982" t="s">
        <v>71</v>
      </c>
      <c r="Z6982" t="s">
        <v>41</v>
      </c>
      <c r="AA6982">
        <v>49</v>
      </c>
      <c r="AB6982" t="s">
        <v>50</v>
      </c>
      <c r="AC6982" s="1">
        <v>43262</v>
      </c>
      <c r="AD6982" t="s">
        <v>51</v>
      </c>
      <c r="AE6982" t="s">
        <v>73</v>
      </c>
    </row>
    <row r="6983" spans="1:31" x14ac:dyDescent="0.25">
      <c r="A6983">
        <v>2012</v>
      </c>
      <c r="B6983">
        <v>2012</v>
      </c>
      <c r="C6983" t="s">
        <v>211</v>
      </c>
      <c r="D6983" t="s">
        <v>212</v>
      </c>
      <c r="E6983" t="s">
        <v>33</v>
      </c>
      <c r="F6983" t="s">
        <v>34</v>
      </c>
      <c r="G6983" t="s">
        <v>34</v>
      </c>
      <c r="H6983" t="s">
        <v>70</v>
      </c>
      <c r="J6983" t="s">
        <v>36</v>
      </c>
      <c r="K6983">
        <v>5.5</v>
      </c>
      <c r="L6983">
        <v>5.5</v>
      </c>
      <c r="O6983">
        <v>5</v>
      </c>
      <c r="P6983">
        <v>5.9</v>
      </c>
      <c r="Q6983">
        <v>11080</v>
      </c>
      <c r="T6983" t="s">
        <v>47</v>
      </c>
      <c r="V6983" t="s">
        <v>213</v>
      </c>
      <c r="W6983" t="s">
        <v>38</v>
      </c>
      <c r="X6983" t="s">
        <v>39</v>
      </c>
      <c r="Y6983" t="s">
        <v>71</v>
      </c>
      <c r="Z6983" t="s">
        <v>41</v>
      </c>
      <c r="AA6983">
        <v>49</v>
      </c>
      <c r="AB6983" t="s">
        <v>19</v>
      </c>
      <c r="AC6983" t="s">
        <v>47</v>
      </c>
      <c r="AD6983" t="s">
        <v>45</v>
      </c>
      <c r="AE6983" t="s">
        <v>48</v>
      </c>
    </row>
    <row r="6984" spans="1:31" x14ac:dyDescent="0.25">
      <c r="A6984">
        <v>2012</v>
      </c>
      <c r="B6984">
        <v>2012</v>
      </c>
      <c r="C6984" t="s">
        <v>211</v>
      </c>
      <c r="D6984" t="s">
        <v>212</v>
      </c>
      <c r="E6984" t="s">
        <v>33</v>
      </c>
      <c r="F6984" t="s">
        <v>34</v>
      </c>
      <c r="G6984" t="s">
        <v>34</v>
      </c>
      <c r="H6984" t="s">
        <v>70</v>
      </c>
      <c r="J6984" t="s">
        <v>36</v>
      </c>
      <c r="K6984">
        <v>6.5</v>
      </c>
      <c r="L6984">
        <v>6.5</v>
      </c>
      <c r="O6984">
        <v>6.1</v>
      </c>
      <c r="P6984">
        <v>7</v>
      </c>
      <c r="Q6984">
        <v>11860</v>
      </c>
      <c r="T6984" t="s">
        <v>44</v>
      </c>
      <c r="V6984" t="s">
        <v>213</v>
      </c>
      <c r="W6984" t="s">
        <v>38</v>
      </c>
      <c r="X6984" t="s">
        <v>39</v>
      </c>
      <c r="Y6984" t="s">
        <v>71</v>
      </c>
      <c r="Z6984" t="s">
        <v>41</v>
      </c>
      <c r="AA6984">
        <v>49</v>
      </c>
      <c r="AB6984" t="s">
        <v>19</v>
      </c>
      <c r="AC6984" t="s">
        <v>44</v>
      </c>
      <c r="AD6984" t="s">
        <v>45</v>
      </c>
      <c r="AE6984" t="s">
        <v>46</v>
      </c>
    </row>
    <row r="6985" spans="1:31" x14ac:dyDescent="0.25">
      <c r="A6985">
        <v>2010</v>
      </c>
      <c r="B6985">
        <v>2010</v>
      </c>
      <c r="C6985" t="s">
        <v>211</v>
      </c>
      <c r="D6985" t="s">
        <v>212</v>
      </c>
      <c r="E6985" t="s">
        <v>33</v>
      </c>
      <c r="F6985" t="s">
        <v>34</v>
      </c>
      <c r="G6985" t="s">
        <v>34</v>
      </c>
      <c r="H6985" t="s">
        <v>70</v>
      </c>
      <c r="J6985" t="s">
        <v>36</v>
      </c>
      <c r="K6985">
        <v>10.4</v>
      </c>
      <c r="L6985">
        <v>10.4</v>
      </c>
      <c r="O6985">
        <v>9.9</v>
      </c>
      <c r="P6985">
        <v>10.9</v>
      </c>
      <c r="Q6985">
        <v>12244</v>
      </c>
      <c r="T6985" t="s">
        <v>47</v>
      </c>
      <c r="V6985" t="s">
        <v>213</v>
      </c>
      <c r="W6985" t="s">
        <v>38</v>
      </c>
      <c r="X6985" t="s">
        <v>39</v>
      </c>
      <c r="Y6985" t="s">
        <v>71</v>
      </c>
      <c r="Z6985" t="s">
        <v>41</v>
      </c>
      <c r="AA6985">
        <v>49</v>
      </c>
      <c r="AB6985" t="s">
        <v>19</v>
      </c>
      <c r="AC6985" t="s">
        <v>47</v>
      </c>
      <c r="AD6985" t="s">
        <v>45</v>
      </c>
      <c r="AE6985" t="s">
        <v>48</v>
      </c>
    </row>
    <row r="6986" spans="1:31" x14ac:dyDescent="0.25">
      <c r="A6986">
        <v>2008</v>
      </c>
      <c r="B6986">
        <v>2008</v>
      </c>
      <c r="C6986" t="s">
        <v>211</v>
      </c>
      <c r="D6986" t="s">
        <v>212</v>
      </c>
      <c r="E6986" t="s">
        <v>33</v>
      </c>
      <c r="F6986" t="s">
        <v>34</v>
      </c>
      <c r="G6986" t="s">
        <v>34</v>
      </c>
      <c r="H6986" t="s">
        <v>70</v>
      </c>
      <c r="J6986" t="s">
        <v>36</v>
      </c>
      <c r="K6986">
        <v>11.2</v>
      </c>
      <c r="L6986">
        <v>11.2</v>
      </c>
      <c r="O6986">
        <v>10.6</v>
      </c>
      <c r="P6986">
        <v>11.8</v>
      </c>
      <c r="Q6986">
        <v>10550</v>
      </c>
      <c r="T6986" t="s">
        <v>47</v>
      </c>
      <c r="V6986" t="s">
        <v>213</v>
      </c>
      <c r="W6986" t="s">
        <v>38</v>
      </c>
      <c r="X6986" t="s">
        <v>39</v>
      </c>
      <c r="Y6986" t="s">
        <v>71</v>
      </c>
      <c r="Z6986" t="s">
        <v>41</v>
      </c>
      <c r="AA6986">
        <v>49</v>
      </c>
      <c r="AB6986" t="s">
        <v>19</v>
      </c>
      <c r="AC6986" t="s">
        <v>47</v>
      </c>
      <c r="AD6986" t="s">
        <v>45</v>
      </c>
      <c r="AE6986" t="s">
        <v>48</v>
      </c>
    </row>
    <row r="6987" spans="1:31" x14ac:dyDescent="0.25">
      <c r="A6987">
        <v>2010</v>
      </c>
      <c r="B6987">
        <v>2010</v>
      </c>
      <c r="C6987" t="s">
        <v>211</v>
      </c>
      <c r="D6987" t="s">
        <v>212</v>
      </c>
      <c r="E6987" t="s">
        <v>33</v>
      </c>
      <c r="F6987" t="s">
        <v>34</v>
      </c>
      <c r="G6987" t="s">
        <v>34</v>
      </c>
      <c r="H6987" t="s">
        <v>70</v>
      </c>
      <c r="J6987" t="s">
        <v>36</v>
      </c>
      <c r="K6987">
        <v>12.2</v>
      </c>
      <c r="L6987">
        <v>12.2</v>
      </c>
      <c r="O6987">
        <v>11.6</v>
      </c>
      <c r="P6987">
        <v>12.8</v>
      </c>
      <c r="Q6987">
        <v>12700</v>
      </c>
      <c r="T6987" t="s">
        <v>44</v>
      </c>
      <c r="V6987" t="s">
        <v>213</v>
      </c>
      <c r="W6987" t="s">
        <v>38</v>
      </c>
      <c r="X6987" t="s">
        <v>39</v>
      </c>
      <c r="Y6987" t="s">
        <v>71</v>
      </c>
      <c r="Z6987" t="s">
        <v>41</v>
      </c>
      <c r="AA6987">
        <v>49</v>
      </c>
      <c r="AB6987" t="s">
        <v>19</v>
      </c>
      <c r="AC6987" t="s">
        <v>44</v>
      </c>
      <c r="AD6987" t="s">
        <v>45</v>
      </c>
      <c r="AE6987" t="s">
        <v>46</v>
      </c>
    </row>
    <row r="6988" spans="1:31" x14ac:dyDescent="0.25">
      <c r="A6988">
        <v>2008</v>
      </c>
      <c r="B6988">
        <v>2008</v>
      </c>
      <c r="C6988" t="s">
        <v>211</v>
      </c>
      <c r="D6988" t="s">
        <v>212</v>
      </c>
      <c r="E6988" t="s">
        <v>33</v>
      </c>
      <c r="F6988" t="s">
        <v>34</v>
      </c>
      <c r="G6988" t="s">
        <v>34</v>
      </c>
      <c r="H6988" t="s">
        <v>70</v>
      </c>
      <c r="J6988" t="s">
        <v>36</v>
      </c>
      <c r="K6988">
        <v>12.5</v>
      </c>
      <c r="L6988">
        <v>12.5</v>
      </c>
      <c r="O6988">
        <v>11.9</v>
      </c>
      <c r="P6988">
        <v>13.1</v>
      </c>
      <c r="Q6988">
        <v>11295</v>
      </c>
      <c r="T6988" t="s">
        <v>44</v>
      </c>
      <c r="V6988" t="s">
        <v>213</v>
      </c>
      <c r="W6988" t="s">
        <v>38</v>
      </c>
      <c r="X6988" t="s">
        <v>39</v>
      </c>
      <c r="Y6988" t="s">
        <v>71</v>
      </c>
      <c r="Z6988" t="s">
        <v>41</v>
      </c>
      <c r="AA6988">
        <v>49</v>
      </c>
      <c r="AB6988" t="s">
        <v>19</v>
      </c>
      <c r="AC6988" t="s">
        <v>44</v>
      </c>
      <c r="AD6988" t="s">
        <v>45</v>
      </c>
      <c r="AE6988" t="s">
        <v>46</v>
      </c>
    </row>
    <row r="6989" spans="1:31" x14ac:dyDescent="0.25">
      <c r="A6989">
        <v>2012</v>
      </c>
      <c r="B6989">
        <v>2012</v>
      </c>
      <c r="C6989" t="s">
        <v>211</v>
      </c>
      <c r="D6989" t="s">
        <v>212</v>
      </c>
      <c r="E6989" t="s">
        <v>33</v>
      </c>
      <c r="F6989" t="s">
        <v>34</v>
      </c>
      <c r="G6989" t="s">
        <v>34</v>
      </c>
      <c r="H6989" t="s">
        <v>70</v>
      </c>
      <c r="J6989" t="s">
        <v>36</v>
      </c>
      <c r="K6989">
        <v>6</v>
      </c>
      <c r="L6989">
        <v>6</v>
      </c>
      <c r="O6989">
        <v>5.7</v>
      </c>
      <c r="P6989">
        <v>6.3</v>
      </c>
      <c r="Q6989">
        <v>22940</v>
      </c>
      <c r="R6989" t="s">
        <v>17</v>
      </c>
      <c r="V6989" t="s">
        <v>213</v>
      </c>
      <c r="W6989" t="s">
        <v>38</v>
      </c>
      <c r="X6989" t="s">
        <v>39</v>
      </c>
      <c r="Y6989" t="s">
        <v>71</v>
      </c>
      <c r="Z6989" t="s">
        <v>41</v>
      </c>
      <c r="AA6989">
        <v>49</v>
      </c>
      <c r="AB6989" t="s">
        <v>17</v>
      </c>
      <c r="AC6989" t="s">
        <v>17</v>
      </c>
      <c r="AD6989" t="s">
        <v>42</v>
      </c>
      <c r="AE6989" t="s">
        <v>43</v>
      </c>
    </row>
    <row r="6990" spans="1:31" x14ac:dyDescent="0.25">
      <c r="A6990">
        <v>2010</v>
      </c>
      <c r="B6990">
        <v>2010</v>
      </c>
      <c r="C6990" t="s">
        <v>211</v>
      </c>
      <c r="D6990" t="s">
        <v>212</v>
      </c>
      <c r="E6990" t="s">
        <v>33</v>
      </c>
      <c r="F6990" t="s">
        <v>34</v>
      </c>
      <c r="G6990" t="s">
        <v>34</v>
      </c>
      <c r="H6990" t="s">
        <v>70</v>
      </c>
      <c r="J6990" t="s">
        <v>36</v>
      </c>
      <c r="K6990">
        <v>11.3</v>
      </c>
      <c r="L6990">
        <v>11.3</v>
      </c>
      <c r="O6990">
        <v>10.9</v>
      </c>
      <c r="P6990">
        <v>11.7</v>
      </c>
      <c r="Q6990">
        <v>24944</v>
      </c>
      <c r="R6990" t="s">
        <v>17</v>
      </c>
      <c r="V6990" t="s">
        <v>213</v>
      </c>
      <c r="W6990" t="s">
        <v>38</v>
      </c>
      <c r="X6990" t="s">
        <v>39</v>
      </c>
      <c r="Y6990" t="s">
        <v>71</v>
      </c>
      <c r="Z6990" t="s">
        <v>41</v>
      </c>
      <c r="AA6990">
        <v>49</v>
      </c>
      <c r="AB6990" t="s">
        <v>17</v>
      </c>
      <c r="AC6990" t="s">
        <v>17</v>
      </c>
      <c r="AD6990" t="s">
        <v>42</v>
      </c>
      <c r="AE6990" t="s">
        <v>43</v>
      </c>
    </row>
    <row r="6991" spans="1:31" x14ac:dyDescent="0.25">
      <c r="A6991">
        <v>2008</v>
      </c>
      <c r="B6991">
        <v>2008</v>
      </c>
      <c r="C6991" t="s">
        <v>211</v>
      </c>
      <c r="D6991" t="s">
        <v>212</v>
      </c>
      <c r="E6991" t="s">
        <v>33</v>
      </c>
      <c r="F6991" t="s">
        <v>34</v>
      </c>
      <c r="G6991" t="s">
        <v>34</v>
      </c>
      <c r="H6991" t="s">
        <v>70</v>
      </c>
      <c r="J6991" t="s">
        <v>36</v>
      </c>
      <c r="K6991">
        <v>11.9</v>
      </c>
      <c r="L6991">
        <v>11.9</v>
      </c>
      <c r="O6991">
        <v>11.4</v>
      </c>
      <c r="P6991">
        <v>12.3</v>
      </c>
      <c r="Q6991">
        <v>21845</v>
      </c>
      <c r="R6991" t="s">
        <v>17</v>
      </c>
      <c r="V6991" t="s">
        <v>213</v>
      </c>
      <c r="W6991" t="s">
        <v>38</v>
      </c>
      <c r="X6991" t="s">
        <v>39</v>
      </c>
      <c r="Y6991" t="s">
        <v>71</v>
      </c>
      <c r="Z6991" t="s">
        <v>41</v>
      </c>
      <c r="AA6991">
        <v>49</v>
      </c>
      <c r="AB6991" t="s">
        <v>17</v>
      </c>
      <c r="AC6991" t="s">
        <v>17</v>
      </c>
      <c r="AD6991" t="s">
        <v>42</v>
      </c>
      <c r="AE6991" t="s">
        <v>43</v>
      </c>
    </row>
    <row r="6992" spans="1:31" x14ac:dyDescent="0.25">
      <c r="A6992">
        <v>2012</v>
      </c>
      <c r="B6992">
        <v>2012</v>
      </c>
      <c r="C6992" t="s">
        <v>211</v>
      </c>
      <c r="D6992" t="s">
        <v>212</v>
      </c>
      <c r="E6992" t="s">
        <v>33</v>
      </c>
      <c r="F6992" t="s">
        <v>34</v>
      </c>
      <c r="G6992" t="s">
        <v>34</v>
      </c>
      <c r="H6992" t="s">
        <v>70</v>
      </c>
      <c r="J6992" t="s">
        <v>36</v>
      </c>
      <c r="K6992">
        <v>4.4000000000000004</v>
      </c>
      <c r="L6992">
        <v>4.4000000000000004</v>
      </c>
      <c r="O6992">
        <v>4</v>
      </c>
      <c r="P6992">
        <v>4.7</v>
      </c>
      <c r="Q6992">
        <v>12192</v>
      </c>
      <c r="U6992" t="s">
        <v>57</v>
      </c>
      <c r="V6992" t="s">
        <v>213</v>
      </c>
      <c r="W6992" t="s">
        <v>38</v>
      </c>
      <c r="X6992" t="s">
        <v>39</v>
      </c>
      <c r="Y6992" t="s">
        <v>71</v>
      </c>
      <c r="Z6992" t="s">
        <v>41</v>
      </c>
      <c r="AA6992">
        <v>49</v>
      </c>
      <c r="AB6992" t="s">
        <v>20</v>
      </c>
      <c r="AC6992" t="s">
        <v>57</v>
      </c>
      <c r="AD6992" t="s">
        <v>58</v>
      </c>
      <c r="AE6992" t="s">
        <v>59</v>
      </c>
    </row>
    <row r="6993" spans="1:31" x14ac:dyDescent="0.25">
      <c r="A6993">
        <v>2012</v>
      </c>
      <c r="B6993">
        <v>2012</v>
      </c>
      <c r="C6993" t="s">
        <v>211</v>
      </c>
      <c r="D6993" t="s">
        <v>212</v>
      </c>
      <c r="E6993" t="s">
        <v>33</v>
      </c>
      <c r="F6993" t="s">
        <v>34</v>
      </c>
      <c r="G6993" t="s">
        <v>34</v>
      </c>
      <c r="H6993" t="s">
        <v>70</v>
      </c>
      <c r="J6993" t="s">
        <v>36</v>
      </c>
      <c r="K6993">
        <v>7.6</v>
      </c>
      <c r="L6993">
        <v>7.6</v>
      </c>
      <c r="O6993">
        <v>7.1</v>
      </c>
      <c r="P6993">
        <v>8.1999999999999993</v>
      </c>
      <c r="Q6993">
        <v>8745</v>
      </c>
      <c r="U6993" t="s">
        <v>62</v>
      </c>
      <c r="V6993" t="s">
        <v>213</v>
      </c>
      <c r="W6993" t="s">
        <v>38</v>
      </c>
      <c r="X6993" t="s">
        <v>39</v>
      </c>
      <c r="Y6993" t="s">
        <v>71</v>
      </c>
      <c r="Z6993" t="s">
        <v>41</v>
      </c>
      <c r="AA6993">
        <v>49</v>
      </c>
      <c r="AB6993" t="s">
        <v>20</v>
      </c>
      <c r="AC6993" t="s">
        <v>62</v>
      </c>
      <c r="AD6993" t="s">
        <v>58</v>
      </c>
      <c r="AE6993" t="s">
        <v>63</v>
      </c>
    </row>
    <row r="6994" spans="1:31" x14ac:dyDescent="0.25">
      <c r="A6994">
        <v>2012</v>
      </c>
      <c r="B6994">
        <v>2012</v>
      </c>
      <c r="C6994" t="s">
        <v>211</v>
      </c>
      <c r="D6994" t="s">
        <v>212</v>
      </c>
      <c r="E6994" t="s">
        <v>33</v>
      </c>
      <c r="F6994" t="s">
        <v>34</v>
      </c>
      <c r="G6994" t="s">
        <v>34</v>
      </c>
      <c r="H6994" t="s">
        <v>70</v>
      </c>
      <c r="J6994" t="s">
        <v>36</v>
      </c>
      <c r="K6994">
        <v>7.7</v>
      </c>
      <c r="L6994">
        <v>7.7</v>
      </c>
      <c r="O6994">
        <v>6.1</v>
      </c>
      <c r="P6994">
        <v>9.3000000000000007</v>
      </c>
      <c r="Q6994">
        <v>1042</v>
      </c>
      <c r="U6994" t="s">
        <v>66</v>
      </c>
      <c r="V6994" t="s">
        <v>213</v>
      </c>
      <c r="W6994" t="s">
        <v>38</v>
      </c>
      <c r="X6994" t="s">
        <v>39</v>
      </c>
      <c r="Y6994" t="s">
        <v>71</v>
      </c>
      <c r="Z6994" t="s">
        <v>41</v>
      </c>
      <c r="AA6994">
        <v>49</v>
      </c>
      <c r="AB6994" t="s">
        <v>20</v>
      </c>
      <c r="AC6994" t="s">
        <v>66</v>
      </c>
      <c r="AD6994" t="s">
        <v>58</v>
      </c>
      <c r="AE6994" t="s">
        <v>67</v>
      </c>
    </row>
    <row r="6995" spans="1:31" x14ac:dyDescent="0.25">
      <c r="A6995">
        <v>2012</v>
      </c>
      <c r="B6995">
        <v>2012</v>
      </c>
      <c r="C6995" t="s">
        <v>211</v>
      </c>
      <c r="D6995" t="s">
        <v>212</v>
      </c>
      <c r="E6995" t="s">
        <v>33</v>
      </c>
      <c r="F6995" t="s">
        <v>34</v>
      </c>
      <c r="G6995" t="s">
        <v>34</v>
      </c>
      <c r="H6995" t="s">
        <v>70</v>
      </c>
      <c r="J6995" t="s">
        <v>36</v>
      </c>
      <c r="K6995">
        <v>7.9</v>
      </c>
      <c r="L6995">
        <v>7.9</v>
      </c>
      <c r="O6995">
        <v>5.8</v>
      </c>
      <c r="P6995">
        <v>10.1</v>
      </c>
      <c r="Q6995">
        <v>630</v>
      </c>
      <c r="U6995" t="s">
        <v>60</v>
      </c>
      <c r="V6995" t="s">
        <v>213</v>
      </c>
      <c r="W6995" t="s">
        <v>38</v>
      </c>
      <c r="X6995" t="s">
        <v>39</v>
      </c>
      <c r="Y6995" t="s">
        <v>71</v>
      </c>
      <c r="Z6995" t="s">
        <v>41</v>
      </c>
      <c r="AA6995">
        <v>49</v>
      </c>
      <c r="AB6995" t="s">
        <v>20</v>
      </c>
      <c r="AC6995" t="s">
        <v>60</v>
      </c>
      <c r="AD6995" t="s">
        <v>58</v>
      </c>
      <c r="AE6995" t="s">
        <v>61</v>
      </c>
    </row>
    <row r="6996" spans="1:31" x14ac:dyDescent="0.25">
      <c r="A6996">
        <v>2010</v>
      </c>
      <c r="B6996">
        <v>2010</v>
      </c>
      <c r="C6996" t="s">
        <v>211</v>
      </c>
      <c r="D6996" t="s">
        <v>212</v>
      </c>
      <c r="E6996" t="s">
        <v>33</v>
      </c>
      <c r="F6996" t="s">
        <v>34</v>
      </c>
      <c r="G6996" t="s">
        <v>34</v>
      </c>
      <c r="H6996" t="s">
        <v>70</v>
      </c>
      <c r="J6996" t="s">
        <v>36</v>
      </c>
      <c r="K6996">
        <v>8.6999999999999993</v>
      </c>
      <c r="L6996">
        <v>8.6999999999999993</v>
      </c>
      <c r="O6996">
        <v>8.1999999999999993</v>
      </c>
      <c r="P6996">
        <v>9.1999999999999993</v>
      </c>
      <c r="Q6996">
        <v>12620</v>
      </c>
      <c r="U6996" t="s">
        <v>57</v>
      </c>
      <c r="V6996" t="s">
        <v>213</v>
      </c>
      <c r="W6996" t="s">
        <v>38</v>
      </c>
      <c r="X6996" t="s">
        <v>39</v>
      </c>
      <c r="Y6996" t="s">
        <v>71</v>
      </c>
      <c r="Z6996" t="s">
        <v>41</v>
      </c>
      <c r="AA6996">
        <v>49</v>
      </c>
      <c r="AB6996" t="s">
        <v>20</v>
      </c>
      <c r="AC6996" t="s">
        <v>57</v>
      </c>
      <c r="AD6996" t="s">
        <v>58</v>
      </c>
      <c r="AE6996" t="s">
        <v>59</v>
      </c>
    </row>
    <row r="6997" spans="1:31" x14ac:dyDescent="0.25">
      <c r="A6997">
        <v>2008</v>
      </c>
      <c r="B6997">
        <v>2008</v>
      </c>
      <c r="C6997" t="s">
        <v>211</v>
      </c>
      <c r="D6997" t="s">
        <v>212</v>
      </c>
      <c r="E6997" t="s">
        <v>33</v>
      </c>
      <c r="F6997" t="s">
        <v>34</v>
      </c>
      <c r="G6997" t="s">
        <v>34</v>
      </c>
      <c r="H6997" t="s">
        <v>70</v>
      </c>
      <c r="J6997" t="s">
        <v>36</v>
      </c>
      <c r="K6997">
        <v>9</v>
      </c>
      <c r="L6997">
        <v>9</v>
      </c>
      <c r="O6997">
        <v>8.4</v>
      </c>
      <c r="P6997">
        <v>9.5</v>
      </c>
      <c r="Q6997">
        <v>10474</v>
      </c>
      <c r="U6997" t="s">
        <v>57</v>
      </c>
      <c r="V6997" t="s">
        <v>213</v>
      </c>
      <c r="W6997" t="s">
        <v>38</v>
      </c>
      <c r="X6997" t="s">
        <v>39</v>
      </c>
      <c r="Y6997" t="s">
        <v>71</v>
      </c>
      <c r="Z6997" t="s">
        <v>41</v>
      </c>
      <c r="AA6997">
        <v>49</v>
      </c>
      <c r="AB6997" t="s">
        <v>20</v>
      </c>
      <c r="AC6997" t="s">
        <v>57</v>
      </c>
      <c r="AD6997" t="s">
        <v>58</v>
      </c>
      <c r="AE6997" t="s">
        <v>59</v>
      </c>
    </row>
    <row r="6998" spans="1:31" x14ac:dyDescent="0.25">
      <c r="A6998">
        <v>2010</v>
      </c>
      <c r="B6998">
        <v>2010</v>
      </c>
      <c r="C6998" t="s">
        <v>211</v>
      </c>
      <c r="D6998" t="s">
        <v>212</v>
      </c>
      <c r="E6998" t="s">
        <v>33</v>
      </c>
      <c r="F6998" t="s">
        <v>34</v>
      </c>
      <c r="G6998" t="s">
        <v>34</v>
      </c>
      <c r="H6998" t="s">
        <v>70</v>
      </c>
      <c r="J6998" t="s">
        <v>36</v>
      </c>
      <c r="K6998">
        <v>13.3</v>
      </c>
      <c r="L6998">
        <v>13.3</v>
      </c>
      <c r="O6998">
        <v>12.6</v>
      </c>
      <c r="P6998">
        <v>13.9</v>
      </c>
      <c r="Q6998">
        <v>10172</v>
      </c>
      <c r="U6998" t="s">
        <v>62</v>
      </c>
      <c r="V6998" t="s">
        <v>213</v>
      </c>
      <c r="W6998" t="s">
        <v>38</v>
      </c>
      <c r="X6998" t="s">
        <v>39</v>
      </c>
      <c r="Y6998" t="s">
        <v>71</v>
      </c>
      <c r="Z6998" t="s">
        <v>41</v>
      </c>
      <c r="AA6998">
        <v>49</v>
      </c>
      <c r="AB6998" t="s">
        <v>20</v>
      </c>
      <c r="AC6998" t="s">
        <v>62</v>
      </c>
      <c r="AD6998" t="s">
        <v>58</v>
      </c>
      <c r="AE6998" t="s">
        <v>63</v>
      </c>
    </row>
    <row r="6999" spans="1:31" x14ac:dyDescent="0.25">
      <c r="A6999">
        <v>2008</v>
      </c>
      <c r="B6999">
        <v>2008</v>
      </c>
      <c r="C6999" t="s">
        <v>211</v>
      </c>
      <c r="D6999" t="s">
        <v>212</v>
      </c>
      <c r="E6999" t="s">
        <v>33</v>
      </c>
      <c r="F6999" t="s">
        <v>34</v>
      </c>
      <c r="G6999" t="s">
        <v>34</v>
      </c>
      <c r="H6999" t="s">
        <v>70</v>
      </c>
      <c r="J6999" t="s">
        <v>36</v>
      </c>
      <c r="K6999">
        <v>13.8</v>
      </c>
      <c r="L6999">
        <v>13.8</v>
      </c>
      <c r="O6999">
        <v>11</v>
      </c>
      <c r="P6999">
        <v>16.600000000000001</v>
      </c>
      <c r="Q6999">
        <v>580</v>
      </c>
      <c r="U6999" t="s">
        <v>60</v>
      </c>
      <c r="V6999" t="s">
        <v>213</v>
      </c>
      <c r="W6999" t="s">
        <v>38</v>
      </c>
      <c r="X6999" t="s">
        <v>39</v>
      </c>
      <c r="Y6999" t="s">
        <v>71</v>
      </c>
      <c r="Z6999" t="s">
        <v>41</v>
      </c>
      <c r="AA6999">
        <v>49</v>
      </c>
      <c r="AB6999" t="s">
        <v>20</v>
      </c>
      <c r="AC6999" t="s">
        <v>60</v>
      </c>
      <c r="AD6999" t="s">
        <v>58</v>
      </c>
      <c r="AE6999" t="s">
        <v>61</v>
      </c>
    </row>
    <row r="7000" spans="1:31" x14ac:dyDescent="0.25">
      <c r="A7000">
        <v>2008</v>
      </c>
      <c r="B7000">
        <v>2008</v>
      </c>
      <c r="C7000" t="s">
        <v>211</v>
      </c>
      <c r="D7000" t="s">
        <v>212</v>
      </c>
      <c r="E7000" t="s">
        <v>33</v>
      </c>
      <c r="F7000" t="s">
        <v>34</v>
      </c>
      <c r="G7000" t="s">
        <v>34</v>
      </c>
      <c r="H7000" t="s">
        <v>70</v>
      </c>
      <c r="J7000" t="s">
        <v>36</v>
      </c>
      <c r="K7000">
        <v>14</v>
      </c>
      <c r="L7000">
        <v>14</v>
      </c>
      <c r="O7000">
        <v>13.3</v>
      </c>
      <c r="P7000">
        <v>14.7</v>
      </c>
      <c r="Q7000">
        <v>9367</v>
      </c>
      <c r="U7000" t="s">
        <v>62</v>
      </c>
      <c r="V7000" t="s">
        <v>213</v>
      </c>
      <c r="W7000" t="s">
        <v>38</v>
      </c>
      <c r="X7000" t="s">
        <v>39</v>
      </c>
      <c r="Y7000" t="s">
        <v>71</v>
      </c>
      <c r="Z7000" t="s">
        <v>41</v>
      </c>
      <c r="AA7000">
        <v>49</v>
      </c>
      <c r="AB7000" t="s">
        <v>20</v>
      </c>
      <c r="AC7000" t="s">
        <v>62</v>
      </c>
      <c r="AD7000" t="s">
        <v>58</v>
      </c>
      <c r="AE7000" t="s">
        <v>63</v>
      </c>
    </row>
    <row r="7001" spans="1:31" x14ac:dyDescent="0.25">
      <c r="A7001">
        <v>2012</v>
      </c>
      <c r="B7001">
        <v>2012</v>
      </c>
      <c r="C7001" t="s">
        <v>211</v>
      </c>
      <c r="D7001" t="s">
        <v>212</v>
      </c>
      <c r="E7001" t="s">
        <v>33</v>
      </c>
      <c r="F7001" t="s">
        <v>34</v>
      </c>
      <c r="G7001" t="s">
        <v>34</v>
      </c>
      <c r="H7001" t="s">
        <v>70</v>
      </c>
      <c r="J7001" t="s">
        <v>36</v>
      </c>
      <c r="K7001">
        <v>14.7</v>
      </c>
      <c r="L7001">
        <v>14.7</v>
      </c>
      <c r="O7001">
        <v>10.9</v>
      </c>
      <c r="P7001">
        <v>18.600000000000001</v>
      </c>
      <c r="Q7001">
        <v>326</v>
      </c>
      <c r="U7001" t="s">
        <v>64</v>
      </c>
      <c r="V7001" t="s">
        <v>213</v>
      </c>
      <c r="W7001" t="s">
        <v>38</v>
      </c>
      <c r="X7001" t="s">
        <v>39</v>
      </c>
      <c r="Y7001" t="s">
        <v>71</v>
      </c>
      <c r="Z7001" t="s">
        <v>41</v>
      </c>
      <c r="AA7001">
        <v>49</v>
      </c>
      <c r="AB7001" t="s">
        <v>20</v>
      </c>
      <c r="AC7001" t="s">
        <v>64</v>
      </c>
      <c r="AD7001" t="s">
        <v>58</v>
      </c>
      <c r="AE7001" t="s">
        <v>65</v>
      </c>
    </row>
    <row r="7002" spans="1:31" x14ac:dyDescent="0.25">
      <c r="A7002">
        <v>2010</v>
      </c>
      <c r="B7002">
        <v>2010</v>
      </c>
      <c r="C7002" t="s">
        <v>211</v>
      </c>
      <c r="D7002" t="s">
        <v>212</v>
      </c>
      <c r="E7002" t="s">
        <v>33</v>
      </c>
      <c r="F7002" t="s">
        <v>34</v>
      </c>
      <c r="G7002" t="s">
        <v>34</v>
      </c>
      <c r="H7002" t="s">
        <v>70</v>
      </c>
      <c r="J7002" t="s">
        <v>36</v>
      </c>
      <c r="K7002">
        <v>14.7</v>
      </c>
      <c r="L7002">
        <v>14.7</v>
      </c>
      <c r="O7002">
        <v>11.9</v>
      </c>
      <c r="P7002">
        <v>17.5</v>
      </c>
      <c r="Q7002">
        <v>618</v>
      </c>
      <c r="U7002" t="s">
        <v>60</v>
      </c>
      <c r="V7002" t="s">
        <v>213</v>
      </c>
      <c r="W7002" t="s">
        <v>38</v>
      </c>
      <c r="X7002" t="s">
        <v>39</v>
      </c>
      <c r="Y7002" t="s">
        <v>71</v>
      </c>
      <c r="Z7002" t="s">
        <v>41</v>
      </c>
      <c r="AA7002">
        <v>49</v>
      </c>
      <c r="AB7002" t="s">
        <v>20</v>
      </c>
      <c r="AC7002" t="s">
        <v>60</v>
      </c>
      <c r="AD7002" t="s">
        <v>58</v>
      </c>
      <c r="AE7002" t="s">
        <v>61</v>
      </c>
    </row>
    <row r="7003" spans="1:31" x14ac:dyDescent="0.25">
      <c r="A7003">
        <v>2010</v>
      </c>
      <c r="B7003">
        <v>2010</v>
      </c>
      <c r="C7003" t="s">
        <v>211</v>
      </c>
      <c r="D7003" t="s">
        <v>212</v>
      </c>
      <c r="E7003" t="s">
        <v>33</v>
      </c>
      <c r="F7003" t="s">
        <v>34</v>
      </c>
      <c r="G7003" t="s">
        <v>34</v>
      </c>
      <c r="H7003" t="s">
        <v>70</v>
      </c>
      <c r="J7003" t="s">
        <v>36</v>
      </c>
      <c r="K7003">
        <v>15.8</v>
      </c>
      <c r="L7003">
        <v>15.8</v>
      </c>
      <c r="O7003">
        <v>13.7</v>
      </c>
      <c r="P7003">
        <v>17.899999999999999</v>
      </c>
      <c r="Q7003">
        <v>1141</v>
      </c>
      <c r="U7003" t="s">
        <v>66</v>
      </c>
      <c r="V7003" t="s">
        <v>213</v>
      </c>
      <c r="W7003" t="s">
        <v>38</v>
      </c>
      <c r="X7003" t="s">
        <v>39</v>
      </c>
      <c r="Y7003" t="s">
        <v>71</v>
      </c>
      <c r="Z7003" t="s">
        <v>41</v>
      </c>
      <c r="AA7003">
        <v>49</v>
      </c>
      <c r="AB7003" t="s">
        <v>20</v>
      </c>
      <c r="AC7003" t="s">
        <v>66</v>
      </c>
      <c r="AD7003" t="s">
        <v>58</v>
      </c>
      <c r="AE7003" t="s">
        <v>67</v>
      </c>
    </row>
    <row r="7004" spans="1:31" x14ac:dyDescent="0.25">
      <c r="A7004">
        <v>2008</v>
      </c>
      <c r="B7004">
        <v>2008</v>
      </c>
      <c r="C7004" t="s">
        <v>211</v>
      </c>
      <c r="D7004" t="s">
        <v>212</v>
      </c>
      <c r="E7004" t="s">
        <v>33</v>
      </c>
      <c r="F7004" t="s">
        <v>34</v>
      </c>
      <c r="G7004" t="s">
        <v>34</v>
      </c>
      <c r="H7004" t="s">
        <v>70</v>
      </c>
      <c r="J7004" t="s">
        <v>36</v>
      </c>
      <c r="K7004">
        <v>17.2</v>
      </c>
      <c r="L7004">
        <v>17.2</v>
      </c>
      <c r="O7004">
        <v>14.7</v>
      </c>
      <c r="P7004">
        <v>19.8</v>
      </c>
      <c r="Q7004">
        <v>829</v>
      </c>
      <c r="U7004" t="s">
        <v>66</v>
      </c>
      <c r="V7004" t="s">
        <v>213</v>
      </c>
      <c r="W7004" t="s">
        <v>38</v>
      </c>
      <c r="X7004" t="s">
        <v>39</v>
      </c>
      <c r="Y7004" t="s">
        <v>71</v>
      </c>
      <c r="Z7004" t="s">
        <v>41</v>
      </c>
      <c r="AA7004">
        <v>49</v>
      </c>
      <c r="AB7004" t="s">
        <v>20</v>
      </c>
      <c r="AC7004" t="s">
        <v>66</v>
      </c>
      <c r="AD7004" t="s">
        <v>58</v>
      </c>
      <c r="AE7004" t="s">
        <v>67</v>
      </c>
    </row>
    <row r="7005" spans="1:31" x14ac:dyDescent="0.25">
      <c r="A7005">
        <v>2010</v>
      </c>
      <c r="B7005">
        <v>2010</v>
      </c>
      <c r="C7005" t="s">
        <v>211</v>
      </c>
      <c r="D7005" t="s">
        <v>212</v>
      </c>
      <c r="E7005" t="s">
        <v>33</v>
      </c>
      <c r="F7005" t="s">
        <v>34</v>
      </c>
      <c r="G7005" t="s">
        <v>34</v>
      </c>
      <c r="H7005" t="s">
        <v>70</v>
      </c>
      <c r="J7005" t="s">
        <v>36</v>
      </c>
      <c r="K7005">
        <v>25.4</v>
      </c>
      <c r="L7005">
        <v>25.4</v>
      </c>
      <c r="O7005">
        <v>21.1</v>
      </c>
      <c r="P7005">
        <v>29.8</v>
      </c>
      <c r="Q7005">
        <v>393</v>
      </c>
      <c r="U7005" t="s">
        <v>64</v>
      </c>
      <c r="V7005" t="s">
        <v>213</v>
      </c>
      <c r="W7005" t="s">
        <v>38</v>
      </c>
      <c r="X7005" t="s">
        <v>39</v>
      </c>
      <c r="Y7005" t="s">
        <v>71</v>
      </c>
      <c r="Z7005" t="s">
        <v>41</v>
      </c>
      <c r="AA7005">
        <v>49</v>
      </c>
      <c r="AB7005" t="s">
        <v>20</v>
      </c>
      <c r="AC7005" t="s">
        <v>64</v>
      </c>
      <c r="AD7005" t="s">
        <v>58</v>
      </c>
      <c r="AE7005" t="s">
        <v>65</v>
      </c>
    </row>
    <row r="7006" spans="1:31" x14ac:dyDescent="0.25">
      <c r="A7006">
        <v>2008</v>
      </c>
      <c r="B7006">
        <v>2008</v>
      </c>
      <c r="C7006" t="s">
        <v>211</v>
      </c>
      <c r="D7006" t="s">
        <v>212</v>
      </c>
      <c r="E7006" t="s">
        <v>33</v>
      </c>
      <c r="F7006" t="s">
        <v>34</v>
      </c>
      <c r="G7006" t="s">
        <v>34</v>
      </c>
      <c r="H7006" t="s">
        <v>70</v>
      </c>
      <c r="J7006" t="s">
        <v>36</v>
      </c>
      <c r="K7006">
        <v>25.6</v>
      </c>
      <c r="L7006">
        <v>25.6</v>
      </c>
      <c r="O7006">
        <v>21</v>
      </c>
      <c r="P7006">
        <v>30.1</v>
      </c>
      <c r="Q7006">
        <v>356</v>
      </c>
      <c r="U7006" t="s">
        <v>64</v>
      </c>
      <c r="V7006" t="s">
        <v>213</v>
      </c>
      <c r="W7006" t="s">
        <v>38</v>
      </c>
      <c r="X7006" t="s">
        <v>39</v>
      </c>
      <c r="Y7006" t="s">
        <v>71</v>
      </c>
      <c r="Z7006" t="s">
        <v>41</v>
      </c>
      <c r="AA7006">
        <v>49</v>
      </c>
      <c r="AB7006" t="s">
        <v>20</v>
      </c>
      <c r="AC7006" t="s">
        <v>64</v>
      </c>
      <c r="AD7006" t="s">
        <v>58</v>
      </c>
      <c r="AE7006" t="s">
        <v>65</v>
      </c>
    </row>
    <row r="7007" spans="1:31" x14ac:dyDescent="0.25">
      <c r="A7007">
        <v>2012</v>
      </c>
      <c r="B7007">
        <v>2012</v>
      </c>
      <c r="C7007" t="s">
        <v>214</v>
      </c>
      <c r="D7007" t="s">
        <v>215</v>
      </c>
      <c r="E7007" t="s">
        <v>33</v>
      </c>
      <c r="F7007" t="s">
        <v>34</v>
      </c>
      <c r="G7007" t="s">
        <v>34</v>
      </c>
      <c r="H7007" t="s">
        <v>70</v>
      </c>
      <c r="J7007" t="s">
        <v>36</v>
      </c>
      <c r="K7007">
        <v>5.4</v>
      </c>
      <c r="L7007">
        <v>5.4</v>
      </c>
      <c r="O7007">
        <v>3.7</v>
      </c>
      <c r="P7007">
        <v>7.2</v>
      </c>
      <c r="Q7007">
        <v>626</v>
      </c>
      <c r="S7007" s="1">
        <v>43164</v>
      </c>
      <c r="V7007" t="s">
        <v>216</v>
      </c>
      <c r="W7007" t="s">
        <v>38</v>
      </c>
      <c r="X7007" t="s">
        <v>39</v>
      </c>
      <c r="Y7007" t="s">
        <v>71</v>
      </c>
      <c r="Z7007" t="s">
        <v>41</v>
      </c>
      <c r="AA7007">
        <v>50</v>
      </c>
      <c r="AB7007" t="s">
        <v>50</v>
      </c>
      <c r="AC7007" s="1">
        <v>43164</v>
      </c>
      <c r="AD7007" t="s">
        <v>51</v>
      </c>
      <c r="AE7007" t="s">
        <v>72</v>
      </c>
    </row>
    <row r="7008" spans="1:31" x14ac:dyDescent="0.25">
      <c r="A7008">
        <v>2008</v>
      </c>
      <c r="B7008">
        <v>2008</v>
      </c>
      <c r="C7008" t="s">
        <v>214</v>
      </c>
      <c r="D7008" t="s">
        <v>215</v>
      </c>
      <c r="E7008" t="s">
        <v>33</v>
      </c>
      <c r="F7008" t="s">
        <v>34</v>
      </c>
      <c r="G7008" t="s">
        <v>34</v>
      </c>
      <c r="H7008" t="s">
        <v>70</v>
      </c>
      <c r="J7008" t="s">
        <v>36</v>
      </c>
      <c r="K7008">
        <v>6</v>
      </c>
      <c r="L7008">
        <v>6</v>
      </c>
      <c r="O7008">
        <v>4.2</v>
      </c>
      <c r="P7008">
        <v>7.8</v>
      </c>
      <c r="Q7008">
        <v>678</v>
      </c>
      <c r="S7008" s="1">
        <v>43164</v>
      </c>
      <c r="V7008" t="s">
        <v>216</v>
      </c>
      <c r="W7008" t="s">
        <v>38</v>
      </c>
      <c r="X7008" t="s">
        <v>39</v>
      </c>
      <c r="Y7008" t="s">
        <v>71</v>
      </c>
      <c r="Z7008" t="s">
        <v>41</v>
      </c>
      <c r="AA7008">
        <v>50</v>
      </c>
      <c r="AB7008" t="s">
        <v>50</v>
      </c>
      <c r="AC7008" s="1">
        <v>43164</v>
      </c>
      <c r="AD7008" t="s">
        <v>51</v>
      </c>
      <c r="AE7008" t="s">
        <v>72</v>
      </c>
    </row>
    <row r="7009" spans="1:31" x14ac:dyDescent="0.25">
      <c r="A7009">
        <v>2010</v>
      </c>
      <c r="B7009">
        <v>2010</v>
      </c>
      <c r="C7009" t="s">
        <v>214</v>
      </c>
      <c r="D7009" t="s">
        <v>215</v>
      </c>
      <c r="E7009" t="s">
        <v>33</v>
      </c>
      <c r="F7009" t="s">
        <v>34</v>
      </c>
      <c r="G7009" t="s">
        <v>34</v>
      </c>
      <c r="H7009" t="s">
        <v>70</v>
      </c>
      <c r="J7009" t="s">
        <v>36</v>
      </c>
      <c r="K7009">
        <v>6.8</v>
      </c>
      <c r="L7009">
        <v>6.8</v>
      </c>
      <c r="O7009">
        <v>5</v>
      </c>
      <c r="P7009">
        <v>8.6999999999999993</v>
      </c>
      <c r="Q7009">
        <v>730</v>
      </c>
      <c r="S7009" s="1">
        <v>43164</v>
      </c>
      <c r="V7009" t="s">
        <v>216</v>
      </c>
      <c r="W7009" t="s">
        <v>38</v>
      </c>
      <c r="X7009" t="s">
        <v>39</v>
      </c>
      <c r="Y7009" t="s">
        <v>71</v>
      </c>
      <c r="Z7009" t="s">
        <v>41</v>
      </c>
      <c r="AA7009">
        <v>50</v>
      </c>
      <c r="AB7009" t="s">
        <v>50</v>
      </c>
      <c r="AC7009" s="1">
        <v>43164</v>
      </c>
      <c r="AD7009" t="s">
        <v>51</v>
      </c>
      <c r="AE7009" t="s">
        <v>72</v>
      </c>
    </row>
    <row r="7010" spans="1:31" x14ac:dyDescent="0.25">
      <c r="A7010">
        <v>2010</v>
      </c>
      <c r="B7010">
        <v>2010</v>
      </c>
      <c r="C7010" t="s">
        <v>214</v>
      </c>
      <c r="D7010" t="s">
        <v>215</v>
      </c>
      <c r="E7010" t="s">
        <v>33</v>
      </c>
      <c r="F7010" t="s">
        <v>34</v>
      </c>
      <c r="G7010" t="s">
        <v>34</v>
      </c>
      <c r="H7010" t="s">
        <v>70</v>
      </c>
      <c r="J7010" t="s">
        <v>36</v>
      </c>
      <c r="K7010">
        <v>7.7</v>
      </c>
      <c r="L7010">
        <v>7.7</v>
      </c>
      <c r="O7010">
        <v>6.4</v>
      </c>
      <c r="P7010">
        <v>9</v>
      </c>
      <c r="Q7010">
        <v>1596</v>
      </c>
      <c r="S7010" s="1">
        <v>43262</v>
      </c>
      <c r="V7010" t="s">
        <v>216</v>
      </c>
      <c r="W7010" t="s">
        <v>38</v>
      </c>
      <c r="X7010" t="s">
        <v>39</v>
      </c>
      <c r="Y7010" t="s">
        <v>71</v>
      </c>
      <c r="Z7010" t="s">
        <v>41</v>
      </c>
      <c r="AA7010">
        <v>50</v>
      </c>
      <c r="AB7010" t="s">
        <v>50</v>
      </c>
      <c r="AC7010" s="1">
        <v>43262</v>
      </c>
      <c r="AD7010" t="s">
        <v>51</v>
      </c>
      <c r="AE7010" t="s">
        <v>73</v>
      </c>
    </row>
    <row r="7011" spans="1:31" x14ac:dyDescent="0.25">
      <c r="A7011">
        <v>2008</v>
      </c>
      <c r="B7011">
        <v>2008</v>
      </c>
      <c r="C7011" t="s">
        <v>214</v>
      </c>
      <c r="D7011" t="s">
        <v>215</v>
      </c>
      <c r="E7011" t="s">
        <v>33</v>
      </c>
      <c r="F7011" t="s">
        <v>34</v>
      </c>
      <c r="G7011" t="s">
        <v>34</v>
      </c>
      <c r="H7011" t="s">
        <v>70</v>
      </c>
      <c r="J7011" t="s">
        <v>36</v>
      </c>
      <c r="K7011">
        <v>7.7</v>
      </c>
      <c r="L7011">
        <v>7.7</v>
      </c>
      <c r="O7011">
        <v>6.4</v>
      </c>
      <c r="P7011">
        <v>9</v>
      </c>
      <c r="Q7011">
        <v>1641</v>
      </c>
      <c r="S7011" s="1">
        <v>43262</v>
      </c>
      <c r="V7011" t="s">
        <v>216</v>
      </c>
      <c r="W7011" t="s">
        <v>38</v>
      </c>
      <c r="X7011" t="s">
        <v>39</v>
      </c>
      <c r="Y7011" t="s">
        <v>71</v>
      </c>
      <c r="Z7011" t="s">
        <v>41</v>
      </c>
      <c r="AA7011">
        <v>50</v>
      </c>
      <c r="AB7011" t="s">
        <v>50</v>
      </c>
      <c r="AC7011" s="1">
        <v>43262</v>
      </c>
      <c r="AD7011" t="s">
        <v>51</v>
      </c>
      <c r="AE7011" t="s">
        <v>73</v>
      </c>
    </row>
    <row r="7012" spans="1:31" x14ac:dyDescent="0.25">
      <c r="A7012">
        <v>2012</v>
      </c>
      <c r="B7012">
        <v>2012</v>
      </c>
      <c r="C7012" t="s">
        <v>214</v>
      </c>
      <c r="D7012" t="s">
        <v>215</v>
      </c>
      <c r="E7012" t="s">
        <v>33</v>
      </c>
      <c r="F7012" t="s">
        <v>34</v>
      </c>
      <c r="G7012" t="s">
        <v>34</v>
      </c>
      <c r="H7012" t="s">
        <v>70</v>
      </c>
      <c r="J7012" t="s">
        <v>36</v>
      </c>
      <c r="K7012">
        <v>7.7</v>
      </c>
      <c r="L7012">
        <v>7.7</v>
      </c>
      <c r="O7012">
        <v>6.4</v>
      </c>
      <c r="P7012">
        <v>9.1</v>
      </c>
      <c r="Q7012">
        <v>1462</v>
      </c>
      <c r="S7012" s="1">
        <v>43262</v>
      </c>
      <c r="V7012" t="s">
        <v>216</v>
      </c>
      <c r="W7012" t="s">
        <v>38</v>
      </c>
      <c r="X7012" t="s">
        <v>39</v>
      </c>
      <c r="Y7012" t="s">
        <v>71</v>
      </c>
      <c r="Z7012" t="s">
        <v>41</v>
      </c>
      <c r="AA7012">
        <v>50</v>
      </c>
      <c r="AB7012" t="s">
        <v>50</v>
      </c>
      <c r="AC7012" s="1">
        <v>43262</v>
      </c>
      <c r="AD7012" t="s">
        <v>51</v>
      </c>
      <c r="AE7012" t="s">
        <v>73</v>
      </c>
    </row>
    <row r="7013" spans="1:31" x14ac:dyDescent="0.25">
      <c r="A7013">
        <v>2012</v>
      </c>
      <c r="B7013">
        <v>2012</v>
      </c>
      <c r="C7013" t="s">
        <v>214</v>
      </c>
      <c r="D7013" t="s">
        <v>215</v>
      </c>
      <c r="E7013" t="s">
        <v>33</v>
      </c>
      <c r="F7013" t="s">
        <v>34</v>
      </c>
      <c r="G7013" t="s">
        <v>34</v>
      </c>
      <c r="H7013" t="s">
        <v>70</v>
      </c>
      <c r="J7013" t="s">
        <v>36</v>
      </c>
      <c r="K7013">
        <v>9.1</v>
      </c>
      <c r="L7013">
        <v>9.1</v>
      </c>
      <c r="O7013">
        <v>7.6</v>
      </c>
      <c r="P7013">
        <v>10.6</v>
      </c>
      <c r="Q7013">
        <v>1352</v>
      </c>
      <c r="S7013" s="1">
        <v>43451</v>
      </c>
      <c r="V7013" t="s">
        <v>216</v>
      </c>
      <c r="W7013" t="s">
        <v>38</v>
      </c>
      <c r="X7013" t="s">
        <v>39</v>
      </c>
      <c r="Y7013" t="s">
        <v>71</v>
      </c>
      <c r="Z7013" t="s">
        <v>41</v>
      </c>
      <c r="AA7013">
        <v>50</v>
      </c>
      <c r="AB7013" t="s">
        <v>50</v>
      </c>
      <c r="AC7013" s="1">
        <v>43451</v>
      </c>
      <c r="AD7013" t="s">
        <v>51</v>
      </c>
      <c r="AE7013" t="s">
        <v>74</v>
      </c>
    </row>
    <row r="7014" spans="1:31" x14ac:dyDescent="0.25">
      <c r="A7014">
        <v>2010</v>
      </c>
      <c r="B7014">
        <v>2010</v>
      </c>
      <c r="C7014" t="s">
        <v>214</v>
      </c>
      <c r="D7014" t="s">
        <v>215</v>
      </c>
      <c r="E7014" t="s">
        <v>33</v>
      </c>
      <c r="F7014" t="s">
        <v>34</v>
      </c>
      <c r="G7014" t="s">
        <v>34</v>
      </c>
      <c r="H7014" t="s">
        <v>70</v>
      </c>
      <c r="J7014" t="s">
        <v>36</v>
      </c>
      <c r="K7014">
        <v>10.1</v>
      </c>
      <c r="L7014">
        <v>10.1</v>
      </c>
      <c r="O7014">
        <v>8.5</v>
      </c>
      <c r="P7014">
        <v>11.7</v>
      </c>
      <c r="Q7014">
        <v>1415</v>
      </c>
      <c r="S7014" t="s">
        <v>75</v>
      </c>
      <c r="V7014" t="s">
        <v>216</v>
      </c>
      <c r="W7014" t="s">
        <v>38</v>
      </c>
      <c r="X7014" t="s">
        <v>39</v>
      </c>
      <c r="Y7014" t="s">
        <v>71</v>
      </c>
      <c r="Z7014" t="s">
        <v>41</v>
      </c>
      <c r="AA7014">
        <v>50</v>
      </c>
      <c r="AB7014" t="s">
        <v>50</v>
      </c>
      <c r="AC7014" t="s">
        <v>75</v>
      </c>
      <c r="AD7014" t="s">
        <v>51</v>
      </c>
      <c r="AE7014" t="s">
        <v>76</v>
      </c>
    </row>
    <row r="7015" spans="1:31" x14ac:dyDescent="0.25">
      <c r="A7015">
        <v>2012</v>
      </c>
      <c r="B7015">
        <v>2012</v>
      </c>
      <c r="C7015" t="s">
        <v>214</v>
      </c>
      <c r="D7015" t="s">
        <v>215</v>
      </c>
      <c r="E7015" t="s">
        <v>33</v>
      </c>
      <c r="F7015" t="s">
        <v>34</v>
      </c>
      <c r="G7015" t="s">
        <v>34</v>
      </c>
      <c r="H7015" t="s">
        <v>70</v>
      </c>
      <c r="J7015" t="s">
        <v>36</v>
      </c>
      <c r="K7015">
        <v>10.199999999999999</v>
      </c>
      <c r="L7015">
        <v>10.199999999999999</v>
      </c>
      <c r="O7015">
        <v>8.6</v>
      </c>
      <c r="P7015">
        <v>11.8</v>
      </c>
      <c r="Q7015">
        <v>1341</v>
      </c>
      <c r="S7015" t="s">
        <v>75</v>
      </c>
      <c r="V7015" t="s">
        <v>216</v>
      </c>
      <c r="W7015" t="s">
        <v>38</v>
      </c>
      <c r="X7015" t="s">
        <v>39</v>
      </c>
      <c r="Y7015" t="s">
        <v>71</v>
      </c>
      <c r="Z7015" t="s">
        <v>41</v>
      </c>
      <c r="AA7015">
        <v>50</v>
      </c>
      <c r="AB7015" t="s">
        <v>50</v>
      </c>
      <c r="AC7015" t="s">
        <v>75</v>
      </c>
      <c r="AD7015" t="s">
        <v>51</v>
      </c>
      <c r="AE7015" t="s">
        <v>76</v>
      </c>
    </row>
    <row r="7016" spans="1:31" x14ac:dyDescent="0.25">
      <c r="A7016">
        <v>2010</v>
      </c>
      <c r="B7016">
        <v>2010</v>
      </c>
      <c r="C7016" t="s">
        <v>214</v>
      </c>
      <c r="D7016" t="s">
        <v>215</v>
      </c>
      <c r="E7016" t="s">
        <v>33</v>
      </c>
      <c r="F7016" t="s">
        <v>34</v>
      </c>
      <c r="G7016" t="s">
        <v>34</v>
      </c>
      <c r="H7016" t="s">
        <v>70</v>
      </c>
      <c r="J7016" t="s">
        <v>36</v>
      </c>
      <c r="K7016">
        <v>10.3</v>
      </c>
      <c r="L7016">
        <v>10.3</v>
      </c>
      <c r="O7016">
        <v>8.8000000000000007</v>
      </c>
      <c r="P7016">
        <v>11.9</v>
      </c>
      <c r="Q7016">
        <v>1442</v>
      </c>
      <c r="S7016" s="1">
        <v>43451</v>
      </c>
      <c r="V7016" t="s">
        <v>216</v>
      </c>
      <c r="W7016" t="s">
        <v>38</v>
      </c>
      <c r="X7016" t="s">
        <v>39</v>
      </c>
      <c r="Y7016" t="s">
        <v>71</v>
      </c>
      <c r="Z7016" t="s">
        <v>41</v>
      </c>
      <c r="AA7016">
        <v>50</v>
      </c>
      <c r="AB7016" t="s">
        <v>50</v>
      </c>
      <c r="AC7016" s="1">
        <v>43451</v>
      </c>
      <c r="AD7016" t="s">
        <v>51</v>
      </c>
      <c r="AE7016" t="s">
        <v>74</v>
      </c>
    </row>
    <row r="7017" spans="1:31" x14ac:dyDescent="0.25">
      <c r="A7017">
        <v>2008</v>
      </c>
      <c r="B7017">
        <v>2008</v>
      </c>
      <c r="C7017" t="s">
        <v>214</v>
      </c>
      <c r="D7017" t="s">
        <v>215</v>
      </c>
      <c r="E7017" t="s">
        <v>33</v>
      </c>
      <c r="F7017" t="s">
        <v>34</v>
      </c>
      <c r="G7017" t="s">
        <v>34</v>
      </c>
      <c r="H7017" t="s">
        <v>70</v>
      </c>
      <c r="J7017" t="s">
        <v>36</v>
      </c>
      <c r="K7017">
        <v>11.4</v>
      </c>
      <c r="L7017">
        <v>11.4</v>
      </c>
      <c r="O7017">
        <v>9.6999999999999993</v>
      </c>
      <c r="P7017">
        <v>13.1</v>
      </c>
      <c r="Q7017">
        <v>1378</v>
      </c>
      <c r="S7017" s="1">
        <v>43451</v>
      </c>
      <c r="V7017" t="s">
        <v>216</v>
      </c>
      <c r="W7017" t="s">
        <v>38</v>
      </c>
      <c r="X7017" t="s">
        <v>39</v>
      </c>
      <c r="Y7017" t="s">
        <v>71</v>
      </c>
      <c r="Z7017" t="s">
        <v>41</v>
      </c>
      <c r="AA7017">
        <v>50</v>
      </c>
      <c r="AB7017" t="s">
        <v>50</v>
      </c>
      <c r="AC7017" s="1">
        <v>43451</v>
      </c>
      <c r="AD7017" t="s">
        <v>51</v>
      </c>
      <c r="AE7017" t="s">
        <v>74</v>
      </c>
    </row>
    <row r="7018" spans="1:31" x14ac:dyDescent="0.25">
      <c r="A7018">
        <v>2008</v>
      </c>
      <c r="B7018">
        <v>2008</v>
      </c>
      <c r="C7018" t="s">
        <v>214</v>
      </c>
      <c r="D7018" t="s">
        <v>215</v>
      </c>
      <c r="E7018" t="s">
        <v>33</v>
      </c>
      <c r="F7018" t="s">
        <v>34</v>
      </c>
      <c r="G7018" t="s">
        <v>34</v>
      </c>
      <c r="H7018" t="s">
        <v>70</v>
      </c>
      <c r="J7018" t="s">
        <v>36</v>
      </c>
      <c r="K7018">
        <v>11.6</v>
      </c>
      <c r="L7018">
        <v>11.6</v>
      </c>
      <c r="O7018">
        <v>10</v>
      </c>
      <c r="P7018">
        <v>13.3</v>
      </c>
      <c r="Q7018">
        <v>1392</v>
      </c>
      <c r="S7018" t="s">
        <v>75</v>
      </c>
      <c r="V7018" t="s">
        <v>216</v>
      </c>
      <c r="W7018" t="s">
        <v>38</v>
      </c>
      <c r="X7018" t="s">
        <v>39</v>
      </c>
      <c r="Y7018" t="s">
        <v>71</v>
      </c>
      <c r="Z7018" t="s">
        <v>41</v>
      </c>
      <c r="AA7018">
        <v>50</v>
      </c>
      <c r="AB7018" t="s">
        <v>50</v>
      </c>
      <c r="AC7018" t="s">
        <v>75</v>
      </c>
      <c r="AD7018" t="s">
        <v>51</v>
      </c>
      <c r="AE7018" t="s">
        <v>76</v>
      </c>
    </row>
    <row r="7019" spans="1:31" x14ac:dyDescent="0.25">
      <c r="A7019">
        <v>2012</v>
      </c>
      <c r="B7019">
        <v>2012</v>
      </c>
      <c r="C7019" t="s">
        <v>214</v>
      </c>
      <c r="D7019" t="s">
        <v>215</v>
      </c>
      <c r="E7019" t="s">
        <v>33</v>
      </c>
      <c r="F7019" t="s">
        <v>34</v>
      </c>
      <c r="G7019" t="s">
        <v>34</v>
      </c>
      <c r="H7019" t="s">
        <v>70</v>
      </c>
      <c r="J7019" t="s">
        <v>36</v>
      </c>
      <c r="K7019">
        <v>7.2</v>
      </c>
      <c r="L7019">
        <v>7.2</v>
      </c>
      <c r="O7019">
        <v>6.2</v>
      </c>
      <c r="P7019">
        <v>8.3000000000000007</v>
      </c>
      <c r="Q7019">
        <v>2319</v>
      </c>
      <c r="T7019" t="s">
        <v>47</v>
      </c>
      <c r="V7019" t="s">
        <v>216</v>
      </c>
      <c r="W7019" t="s">
        <v>38</v>
      </c>
      <c r="X7019" t="s">
        <v>39</v>
      </c>
      <c r="Y7019" t="s">
        <v>71</v>
      </c>
      <c r="Z7019" t="s">
        <v>41</v>
      </c>
      <c r="AA7019">
        <v>50</v>
      </c>
      <c r="AB7019" t="s">
        <v>19</v>
      </c>
      <c r="AC7019" t="s">
        <v>47</v>
      </c>
      <c r="AD7019" t="s">
        <v>45</v>
      </c>
      <c r="AE7019" t="s">
        <v>48</v>
      </c>
    </row>
    <row r="7020" spans="1:31" x14ac:dyDescent="0.25">
      <c r="A7020">
        <v>2010</v>
      </c>
      <c r="B7020">
        <v>2010</v>
      </c>
      <c r="C7020" t="s">
        <v>214</v>
      </c>
      <c r="D7020" t="s">
        <v>215</v>
      </c>
      <c r="E7020" t="s">
        <v>33</v>
      </c>
      <c r="F7020" t="s">
        <v>34</v>
      </c>
      <c r="G7020" t="s">
        <v>34</v>
      </c>
      <c r="H7020" t="s">
        <v>70</v>
      </c>
      <c r="J7020" t="s">
        <v>36</v>
      </c>
      <c r="K7020">
        <v>8.1</v>
      </c>
      <c r="L7020">
        <v>8.1</v>
      </c>
      <c r="O7020">
        <v>7.1</v>
      </c>
      <c r="P7020">
        <v>9.1999999999999993</v>
      </c>
      <c r="Q7020">
        <v>2551</v>
      </c>
      <c r="T7020" t="s">
        <v>47</v>
      </c>
      <c r="V7020" t="s">
        <v>216</v>
      </c>
      <c r="W7020" t="s">
        <v>38</v>
      </c>
      <c r="X7020" t="s">
        <v>39</v>
      </c>
      <c r="Y7020" t="s">
        <v>71</v>
      </c>
      <c r="Z7020" t="s">
        <v>41</v>
      </c>
      <c r="AA7020">
        <v>50</v>
      </c>
      <c r="AB7020" t="s">
        <v>19</v>
      </c>
      <c r="AC7020" t="s">
        <v>47</v>
      </c>
      <c r="AD7020" t="s">
        <v>45</v>
      </c>
      <c r="AE7020" t="s">
        <v>48</v>
      </c>
    </row>
    <row r="7021" spans="1:31" x14ac:dyDescent="0.25">
      <c r="A7021">
        <v>2008</v>
      </c>
      <c r="B7021">
        <v>2008</v>
      </c>
      <c r="C7021" t="s">
        <v>214</v>
      </c>
      <c r="D7021" t="s">
        <v>215</v>
      </c>
      <c r="E7021" t="s">
        <v>33</v>
      </c>
      <c r="F7021" t="s">
        <v>34</v>
      </c>
      <c r="G7021" t="s">
        <v>34</v>
      </c>
      <c r="H7021" t="s">
        <v>70</v>
      </c>
      <c r="J7021" t="s">
        <v>36</v>
      </c>
      <c r="K7021">
        <v>9</v>
      </c>
      <c r="L7021">
        <v>9</v>
      </c>
      <c r="O7021">
        <v>7.9</v>
      </c>
      <c r="P7021">
        <v>10.1</v>
      </c>
      <c r="Q7021">
        <v>2538</v>
      </c>
      <c r="T7021" t="s">
        <v>47</v>
      </c>
      <c r="V7021" t="s">
        <v>216</v>
      </c>
      <c r="W7021" t="s">
        <v>38</v>
      </c>
      <c r="X7021" t="s">
        <v>39</v>
      </c>
      <c r="Y7021" t="s">
        <v>71</v>
      </c>
      <c r="Z7021" t="s">
        <v>41</v>
      </c>
      <c r="AA7021">
        <v>50</v>
      </c>
      <c r="AB7021" t="s">
        <v>19</v>
      </c>
      <c r="AC7021" t="s">
        <v>47</v>
      </c>
      <c r="AD7021" t="s">
        <v>45</v>
      </c>
      <c r="AE7021" t="s">
        <v>48</v>
      </c>
    </row>
    <row r="7022" spans="1:31" x14ac:dyDescent="0.25">
      <c r="A7022">
        <v>2012</v>
      </c>
      <c r="B7022">
        <v>2012</v>
      </c>
      <c r="C7022" t="s">
        <v>214</v>
      </c>
      <c r="D7022" t="s">
        <v>215</v>
      </c>
      <c r="E7022" t="s">
        <v>33</v>
      </c>
      <c r="F7022" t="s">
        <v>34</v>
      </c>
      <c r="G7022" t="s">
        <v>34</v>
      </c>
      <c r="H7022" t="s">
        <v>70</v>
      </c>
      <c r="J7022" t="s">
        <v>36</v>
      </c>
      <c r="K7022">
        <v>9.6999999999999993</v>
      </c>
      <c r="L7022">
        <v>9.6999999999999993</v>
      </c>
      <c r="O7022">
        <v>8.5</v>
      </c>
      <c r="P7022">
        <v>10.9</v>
      </c>
      <c r="Q7022">
        <v>2462</v>
      </c>
      <c r="T7022" t="s">
        <v>44</v>
      </c>
      <c r="V7022" t="s">
        <v>216</v>
      </c>
      <c r="W7022" t="s">
        <v>38</v>
      </c>
      <c r="X7022" t="s">
        <v>39</v>
      </c>
      <c r="Y7022" t="s">
        <v>71</v>
      </c>
      <c r="Z7022" t="s">
        <v>41</v>
      </c>
      <c r="AA7022">
        <v>50</v>
      </c>
      <c r="AB7022" t="s">
        <v>19</v>
      </c>
      <c r="AC7022" t="s">
        <v>44</v>
      </c>
      <c r="AD7022" t="s">
        <v>45</v>
      </c>
      <c r="AE7022" t="s">
        <v>46</v>
      </c>
    </row>
    <row r="7023" spans="1:31" x14ac:dyDescent="0.25">
      <c r="A7023">
        <v>2010</v>
      </c>
      <c r="B7023">
        <v>2010</v>
      </c>
      <c r="C7023" t="s">
        <v>214</v>
      </c>
      <c r="D7023" t="s">
        <v>215</v>
      </c>
      <c r="E7023" t="s">
        <v>33</v>
      </c>
      <c r="F7023" t="s">
        <v>34</v>
      </c>
      <c r="G7023" t="s">
        <v>34</v>
      </c>
      <c r="H7023" t="s">
        <v>70</v>
      </c>
      <c r="J7023" t="s">
        <v>36</v>
      </c>
      <c r="K7023">
        <v>9.8000000000000007</v>
      </c>
      <c r="L7023">
        <v>9.8000000000000007</v>
      </c>
      <c r="O7023">
        <v>8.6999999999999993</v>
      </c>
      <c r="P7023">
        <v>10.9</v>
      </c>
      <c r="Q7023">
        <v>2632</v>
      </c>
      <c r="T7023" t="s">
        <v>44</v>
      </c>
      <c r="V7023" t="s">
        <v>216</v>
      </c>
      <c r="W7023" t="s">
        <v>38</v>
      </c>
      <c r="X7023" t="s">
        <v>39</v>
      </c>
      <c r="Y7023" t="s">
        <v>71</v>
      </c>
      <c r="Z7023" t="s">
        <v>41</v>
      </c>
      <c r="AA7023">
        <v>50</v>
      </c>
      <c r="AB7023" t="s">
        <v>19</v>
      </c>
      <c r="AC7023" t="s">
        <v>44</v>
      </c>
      <c r="AD7023" t="s">
        <v>45</v>
      </c>
      <c r="AE7023" t="s">
        <v>46</v>
      </c>
    </row>
    <row r="7024" spans="1:31" x14ac:dyDescent="0.25">
      <c r="A7024">
        <v>2008</v>
      </c>
      <c r="B7024">
        <v>2008</v>
      </c>
      <c r="C7024" t="s">
        <v>214</v>
      </c>
      <c r="D7024" t="s">
        <v>215</v>
      </c>
      <c r="E7024" t="s">
        <v>33</v>
      </c>
      <c r="F7024" t="s">
        <v>34</v>
      </c>
      <c r="G7024" t="s">
        <v>34</v>
      </c>
      <c r="H7024" t="s">
        <v>70</v>
      </c>
      <c r="J7024" t="s">
        <v>36</v>
      </c>
      <c r="K7024">
        <v>10.1</v>
      </c>
      <c r="L7024">
        <v>10.1</v>
      </c>
      <c r="O7024">
        <v>8.9</v>
      </c>
      <c r="P7024">
        <v>11.2</v>
      </c>
      <c r="Q7024">
        <v>2551</v>
      </c>
      <c r="T7024" t="s">
        <v>44</v>
      </c>
      <c r="V7024" t="s">
        <v>216</v>
      </c>
      <c r="W7024" t="s">
        <v>38</v>
      </c>
      <c r="X7024" t="s">
        <v>39</v>
      </c>
      <c r="Y7024" t="s">
        <v>71</v>
      </c>
      <c r="Z7024" t="s">
        <v>41</v>
      </c>
      <c r="AA7024">
        <v>50</v>
      </c>
      <c r="AB7024" t="s">
        <v>19</v>
      </c>
      <c r="AC7024" t="s">
        <v>44</v>
      </c>
      <c r="AD7024" t="s">
        <v>45</v>
      </c>
      <c r="AE7024" t="s">
        <v>46</v>
      </c>
    </row>
    <row r="7025" spans="1:31" x14ac:dyDescent="0.25">
      <c r="A7025">
        <v>2012</v>
      </c>
      <c r="B7025">
        <v>2012</v>
      </c>
      <c r="C7025" t="s">
        <v>214</v>
      </c>
      <c r="D7025" t="s">
        <v>215</v>
      </c>
      <c r="E7025" t="s">
        <v>33</v>
      </c>
      <c r="F7025" t="s">
        <v>34</v>
      </c>
      <c r="G7025" t="s">
        <v>34</v>
      </c>
      <c r="H7025" t="s">
        <v>70</v>
      </c>
      <c r="J7025" t="s">
        <v>36</v>
      </c>
      <c r="K7025">
        <v>8.5</v>
      </c>
      <c r="L7025">
        <v>8.5</v>
      </c>
      <c r="O7025">
        <v>7.7</v>
      </c>
      <c r="P7025">
        <v>9.3000000000000007</v>
      </c>
      <c r="Q7025">
        <v>4781</v>
      </c>
      <c r="R7025" t="s">
        <v>17</v>
      </c>
      <c r="V7025" t="s">
        <v>216</v>
      </c>
      <c r="W7025" t="s">
        <v>38</v>
      </c>
      <c r="X7025" t="s">
        <v>39</v>
      </c>
      <c r="Y7025" t="s">
        <v>71</v>
      </c>
      <c r="Z7025" t="s">
        <v>41</v>
      </c>
      <c r="AA7025">
        <v>50</v>
      </c>
      <c r="AB7025" t="s">
        <v>17</v>
      </c>
      <c r="AC7025" t="s">
        <v>17</v>
      </c>
      <c r="AD7025" t="s">
        <v>42</v>
      </c>
      <c r="AE7025" t="s">
        <v>43</v>
      </c>
    </row>
    <row r="7026" spans="1:31" x14ac:dyDescent="0.25">
      <c r="A7026">
        <v>2010</v>
      </c>
      <c r="B7026">
        <v>2010</v>
      </c>
      <c r="C7026" t="s">
        <v>214</v>
      </c>
      <c r="D7026" t="s">
        <v>215</v>
      </c>
      <c r="E7026" t="s">
        <v>33</v>
      </c>
      <c r="F7026" t="s">
        <v>34</v>
      </c>
      <c r="G7026" t="s">
        <v>34</v>
      </c>
      <c r="H7026" t="s">
        <v>70</v>
      </c>
      <c r="J7026" t="s">
        <v>36</v>
      </c>
      <c r="K7026">
        <v>9</v>
      </c>
      <c r="L7026">
        <v>9</v>
      </c>
      <c r="O7026">
        <v>8.1999999999999993</v>
      </c>
      <c r="P7026">
        <v>9.6999999999999993</v>
      </c>
      <c r="Q7026">
        <v>5183</v>
      </c>
      <c r="R7026" t="s">
        <v>17</v>
      </c>
      <c r="V7026" t="s">
        <v>216</v>
      </c>
      <c r="W7026" t="s">
        <v>38</v>
      </c>
      <c r="X7026" t="s">
        <v>39</v>
      </c>
      <c r="Y7026" t="s">
        <v>71</v>
      </c>
      <c r="Z7026" t="s">
        <v>41</v>
      </c>
      <c r="AA7026">
        <v>50</v>
      </c>
      <c r="AB7026" t="s">
        <v>17</v>
      </c>
      <c r="AC7026" t="s">
        <v>17</v>
      </c>
      <c r="AD7026" t="s">
        <v>42</v>
      </c>
      <c r="AE7026" t="s">
        <v>43</v>
      </c>
    </row>
    <row r="7027" spans="1:31" x14ac:dyDescent="0.25">
      <c r="A7027">
        <v>2008</v>
      </c>
      <c r="B7027">
        <v>2008</v>
      </c>
      <c r="C7027" t="s">
        <v>214</v>
      </c>
      <c r="D7027" t="s">
        <v>215</v>
      </c>
      <c r="E7027" t="s">
        <v>33</v>
      </c>
      <c r="F7027" t="s">
        <v>34</v>
      </c>
      <c r="G7027" t="s">
        <v>34</v>
      </c>
      <c r="H7027" t="s">
        <v>70</v>
      </c>
      <c r="J7027" t="s">
        <v>36</v>
      </c>
      <c r="K7027">
        <v>9.6</v>
      </c>
      <c r="L7027">
        <v>9.6</v>
      </c>
      <c r="O7027">
        <v>8.6999999999999993</v>
      </c>
      <c r="P7027">
        <v>10.4</v>
      </c>
      <c r="Q7027">
        <v>5089</v>
      </c>
      <c r="R7027" t="s">
        <v>17</v>
      </c>
      <c r="V7027" t="s">
        <v>216</v>
      </c>
      <c r="W7027" t="s">
        <v>38</v>
      </c>
      <c r="X7027" t="s">
        <v>39</v>
      </c>
      <c r="Y7027" t="s">
        <v>71</v>
      </c>
      <c r="Z7027" t="s">
        <v>41</v>
      </c>
      <c r="AA7027">
        <v>50</v>
      </c>
      <c r="AB7027" t="s">
        <v>17</v>
      </c>
      <c r="AC7027" t="s">
        <v>17</v>
      </c>
      <c r="AD7027" t="s">
        <v>42</v>
      </c>
      <c r="AE7027" t="s">
        <v>43</v>
      </c>
    </row>
    <row r="7028" spans="1:31" hidden="1" x14ac:dyDescent="0.25">
      <c r="A7028">
        <v>2008</v>
      </c>
      <c r="B7028">
        <v>2008</v>
      </c>
      <c r="C7028" t="s">
        <v>214</v>
      </c>
      <c r="D7028" t="s">
        <v>215</v>
      </c>
      <c r="E7028" t="s">
        <v>33</v>
      </c>
      <c r="F7028" t="s">
        <v>34</v>
      </c>
      <c r="G7028" t="s">
        <v>34</v>
      </c>
      <c r="H7028" t="s">
        <v>70</v>
      </c>
      <c r="J7028" t="s">
        <v>36</v>
      </c>
      <c r="M7028" t="s">
        <v>101</v>
      </c>
      <c r="N7028" t="s">
        <v>102</v>
      </c>
      <c r="U7028" t="s">
        <v>64</v>
      </c>
      <c r="V7028" t="s">
        <v>216</v>
      </c>
      <c r="W7028" t="s">
        <v>38</v>
      </c>
      <c r="X7028" t="s">
        <v>39</v>
      </c>
      <c r="Y7028" t="s">
        <v>71</v>
      </c>
      <c r="Z7028" t="s">
        <v>41</v>
      </c>
      <c r="AA7028">
        <v>50</v>
      </c>
      <c r="AB7028" t="s">
        <v>20</v>
      </c>
      <c r="AC7028" t="s">
        <v>64</v>
      </c>
      <c r="AD7028" t="s">
        <v>58</v>
      </c>
      <c r="AE7028" t="s">
        <v>65</v>
      </c>
    </row>
    <row r="7029" spans="1:31" hidden="1" x14ac:dyDescent="0.25">
      <c r="A7029">
        <v>2010</v>
      </c>
      <c r="B7029">
        <v>2010</v>
      </c>
      <c r="C7029" t="s">
        <v>214</v>
      </c>
      <c r="D7029" t="s">
        <v>215</v>
      </c>
      <c r="E7029" t="s">
        <v>33</v>
      </c>
      <c r="F7029" t="s">
        <v>34</v>
      </c>
      <c r="G7029" t="s">
        <v>34</v>
      </c>
      <c r="H7029" t="s">
        <v>70</v>
      </c>
      <c r="J7029" t="s">
        <v>36</v>
      </c>
      <c r="M7029" t="s">
        <v>101</v>
      </c>
      <c r="N7029" t="s">
        <v>102</v>
      </c>
      <c r="U7029" t="s">
        <v>64</v>
      </c>
      <c r="V7029" t="s">
        <v>216</v>
      </c>
      <c r="W7029" t="s">
        <v>38</v>
      </c>
      <c r="X7029" t="s">
        <v>39</v>
      </c>
      <c r="Y7029" t="s">
        <v>71</v>
      </c>
      <c r="Z7029" t="s">
        <v>41</v>
      </c>
      <c r="AA7029">
        <v>50</v>
      </c>
      <c r="AB7029" t="s">
        <v>20</v>
      </c>
      <c r="AC7029" t="s">
        <v>64</v>
      </c>
      <c r="AD7029" t="s">
        <v>58</v>
      </c>
      <c r="AE7029" t="s">
        <v>65</v>
      </c>
    </row>
    <row r="7030" spans="1:31" hidden="1" x14ac:dyDescent="0.25">
      <c r="A7030">
        <v>2012</v>
      </c>
      <c r="B7030">
        <v>2012</v>
      </c>
      <c r="C7030" t="s">
        <v>214</v>
      </c>
      <c r="D7030" t="s">
        <v>215</v>
      </c>
      <c r="E7030" t="s">
        <v>33</v>
      </c>
      <c r="F7030" t="s">
        <v>34</v>
      </c>
      <c r="G7030" t="s">
        <v>34</v>
      </c>
      <c r="H7030" t="s">
        <v>70</v>
      </c>
      <c r="J7030" t="s">
        <v>36</v>
      </c>
      <c r="M7030" t="s">
        <v>101</v>
      </c>
      <c r="N7030" t="s">
        <v>102</v>
      </c>
      <c r="U7030" t="s">
        <v>64</v>
      </c>
      <c r="V7030" t="s">
        <v>216</v>
      </c>
      <c r="W7030" t="s">
        <v>38</v>
      </c>
      <c r="X7030" t="s">
        <v>39</v>
      </c>
      <c r="Y7030" t="s">
        <v>71</v>
      </c>
      <c r="Z7030" t="s">
        <v>41</v>
      </c>
      <c r="AA7030">
        <v>50</v>
      </c>
      <c r="AB7030" t="s">
        <v>20</v>
      </c>
      <c r="AC7030" t="s">
        <v>64</v>
      </c>
      <c r="AD7030" t="s">
        <v>58</v>
      </c>
      <c r="AE7030" t="s">
        <v>65</v>
      </c>
    </row>
    <row r="7031" spans="1:31" hidden="1" x14ac:dyDescent="0.25">
      <c r="A7031">
        <v>2008</v>
      </c>
      <c r="B7031">
        <v>2008</v>
      </c>
      <c r="C7031" t="s">
        <v>214</v>
      </c>
      <c r="D7031" t="s">
        <v>215</v>
      </c>
      <c r="E7031" t="s">
        <v>33</v>
      </c>
      <c r="F7031" t="s">
        <v>34</v>
      </c>
      <c r="G7031" t="s">
        <v>34</v>
      </c>
      <c r="H7031" t="s">
        <v>70</v>
      </c>
      <c r="J7031" t="s">
        <v>36</v>
      </c>
      <c r="M7031" t="s">
        <v>101</v>
      </c>
      <c r="N7031" t="s">
        <v>102</v>
      </c>
      <c r="U7031" t="s">
        <v>62</v>
      </c>
      <c r="V7031" t="s">
        <v>216</v>
      </c>
      <c r="W7031" t="s">
        <v>38</v>
      </c>
      <c r="X7031" t="s">
        <v>39</v>
      </c>
      <c r="Y7031" t="s">
        <v>71</v>
      </c>
      <c r="Z7031" t="s">
        <v>41</v>
      </c>
      <c r="AA7031">
        <v>50</v>
      </c>
      <c r="AB7031" t="s">
        <v>20</v>
      </c>
      <c r="AC7031" t="s">
        <v>62</v>
      </c>
      <c r="AD7031" t="s">
        <v>58</v>
      </c>
      <c r="AE7031" t="s">
        <v>63</v>
      </c>
    </row>
    <row r="7032" spans="1:31" x14ac:dyDescent="0.25">
      <c r="A7032">
        <v>2008</v>
      </c>
      <c r="B7032">
        <v>2008</v>
      </c>
      <c r="C7032" t="s">
        <v>214</v>
      </c>
      <c r="D7032" t="s">
        <v>215</v>
      </c>
      <c r="E7032" t="s">
        <v>33</v>
      </c>
      <c r="F7032" t="s">
        <v>34</v>
      </c>
      <c r="G7032" t="s">
        <v>34</v>
      </c>
      <c r="H7032" t="s">
        <v>70</v>
      </c>
      <c r="J7032" t="s">
        <v>36</v>
      </c>
      <c r="K7032">
        <v>4.5999999999999996</v>
      </c>
      <c r="L7032">
        <v>4.5999999999999996</v>
      </c>
      <c r="O7032">
        <v>0</v>
      </c>
      <c r="P7032">
        <v>9.9</v>
      </c>
      <c r="Q7032">
        <v>65</v>
      </c>
      <c r="U7032" t="s">
        <v>66</v>
      </c>
      <c r="V7032" t="s">
        <v>216</v>
      </c>
      <c r="W7032" t="s">
        <v>38</v>
      </c>
      <c r="X7032" t="s">
        <v>39</v>
      </c>
      <c r="Y7032" t="s">
        <v>71</v>
      </c>
      <c r="Z7032" t="s">
        <v>41</v>
      </c>
      <c r="AA7032">
        <v>50</v>
      </c>
      <c r="AB7032" t="s">
        <v>20</v>
      </c>
      <c r="AC7032" t="s">
        <v>66</v>
      </c>
      <c r="AD7032" t="s">
        <v>58</v>
      </c>
      <c r="AE7032" t="s">
        <v>67</v>
      </c>
    </row>
    <row r="7033" spans="1:31" x14ac:dyDescent="0.25">
      <c r="A7033">
        <v>2010</v>
      </c>
      <c r="B7033">
        <v>2010</v>
      </c>
      <c r="C7033" t="s">
        <v>214</v>
      </c>
      <c r="D7033" t="s">
        <v>215</v>
      </c>
      <c r="E7033" t="s">
        <v>33</v>
      </c>
      <c r="F7033" t="s">
        <v>34</v>
      </c>
      <c r="G7033" t="s">
        <v>34</v>
      </c>
      <c r="H7033" t="s">
        <v>70</v>
      </c>
      <c r="J7033" t="s">
        <v>36</v>
      </c>
      <c r="K7033">
        <v>5.7</v>
      </c>
      <c r="L7033">
        <v>5.7</v>
      </c>
      <c r="O7033">
        <v>0</v>
      </c>
      <c r="P7033">
        <v>12.1</v>
      </c>
      <c r="Q7033">
        <v>53</v>
      </c>
      <c r="U7033" t="s">
        <v>66</v>
      </c>
      <c r="V7033" t="s">
        <v>216</v>
      </c>
      <c r="W7033" t="s">
        <v>38</v>
      </c>
      <c r="X7033" t="s">
        <v>39</v>
      </c>
      <c r="Y7033" t="s">
        <v>71</v>
      </c>
      <c r="Z7033" t="s">
        <v>41</v>
      </c>
      <c r="AA7033">
        <v>50</v>
      </c>
      <c r="AB7033" t="s">
        <v>20</v>
      </c>
      <c r="AC7033" t="s">
        <v>66</v>
      </c>
      <c r="AD7033" t="s">
        <v>58</v>
      </c>
      <c r="AE7033" t="s">
        <v>67</v>
      </c>
    </row>
    <row r="7034" spans="1:31" x14ac:dyDescent="0.25">
      <c r="A7034">
        <v>2012</v>
      </c>
      <c r="B7034">
        <v>2012</v>
      </c>
      <c r="C7034" t="s">
        <v>214</v>
      </c>
      <c r="D7034" t="s">
        <v>215</v>
      </c>
      <c r="E7034" t="s">
        <v>33</v>
      </c>
      <c r="F7034" t="s">
        <v>34</v>
      </c>
      <c r="G7034" t="s">
        <v>34</v>
      </c>
      <c r="H7034" t="s">
        <v>70</v>
      </c>
      <c r="J7034" t="s">
        <v>36</v>
      </c>
      <c r="K7034">
        <v>6.7</v>
      </c>
      <c r="L7034">
        <v>6.7</v>
      </c>
      <c r="O7034">
        <v>1.4</v>
      </c>
      <c r="P7034">
        <v>12.1</v>
      </c>
      <c r="Q7034">
        <v>89</v>
      </c>
      <c r="U7034" t="s">
        <v>66</v>
      </c>
      <c r="V7034" t="s">
        <v>216</v>
      </c>
      <c r="W7034" t="s">
        <v>38</v>
      </c>
      <c r="X7034" t="s">
        <v>39</v>
      </c>
      <c r="Y7034" t="s">
        <v>71</v>
      </c>
      <c r="Z7034" t="s">
        <v>41</v>
      </c>
      <c r="AA7034">
        <v>50</v>
      </c>
      <c r="AB7034" t="s">
        <v>20</v>
      </c>
      <c r="AC7034" t="s">
        <v>66</v>
      </c>
      <c r="AD7034" t="s">
        <v>58</v>
      </c>
      <c r="AE7034" t="s">
        <v>67</v>
      </c>
    </row>
    <row r="7035" spans="1:31" x14ac:dyDescent="0.25">
      <c r="A7035">
        <v>2012</v>
      </c>
      <c r="B7035">
        <v>2012</v>
      </c>
      <c r="C7035" t="s">
        <v>214</v>
      </c>
      <c r="D7035" t="s">
        <v>215</v>
      </c>
      <c r="E7035" t="s">
        <v>33</v>
      </c>
      <c r="F7035" t="s">
        <v>34</v>
      </c>
      <c r="G7035" t="s">
        <v>34</v>
      </c>
      <c r="H7035" t="s">
        <v>70</v>
      </c>
      <c r="J7035" t="s">
        <v>36</v>
      </c>
      <c r="K7035">
        <v>7.8</v>
      </c>
      <c r="L7035">
        <v>7.8</v>
      </c>
      <c r="O7035">
        <v>0.2</v>
      </c>
      <c r="P7035">
        <v>15.5</v>
      </c>
      <c r="Q7035">
        <v>51</v>
      </c>
      <c r="U7035" t="s">
        <v>62</v>
      </c>
      <c r="V7035" t="s">
        <v>216</v>
      </c>
      <c r="W7035" t="s">
        <v>38</v>
      </c>
      <c r="X7035" t="s">
        <v>39</v>
      </c>
      <c r="Y7035" t="s">
        <v>71</v>
      </c>
      <c r="Z7035" t="s">
        <v>41</v>
      </c>
      <c r="AA7035">
        <v>50</v>
      </c>
      <c r="AB7035" t="s">
        <v>20</v>
      </c>
      <c r="AC7035" t="s">
        <v>62</v>
      </c>
      <c r="AD7035" t="s">
        <v>58</v>
      </c>
      <c r="AE7035" t="s">
        <v>63</v>
      </c>
    </row>
    <row r="7036" spans="1:31" x14ac:dyDescent="0.25">
      <c r="A7036">
        <v>2012</v>
      </c>
      <c r="B7036">
        <v>2012</v>
      </c>
      <c r="C7036" t="s">
        <v>214</v>
      </c>
      <c r="D7036" t="s">
        <v>215</v>
      </c>
      <c r="E7036" t="s">
        <v>33</v>
      </c>
      <c r="F7036" t="s">
        <v>34</v>
      </c>
      <c r="G7036" t="s">
        <v>34</v>
      </c>
      <c r="H7036" t="s">
        <v>70</v>
      </c>
      <c r="J7036" t="s">
        <v>36</v>
      </c>
      <c r="K7036">
        <v>8.4</v>
      </c>
      <c r="L7036">
        <v>8.4</v>
      </c>
      <c r="O7036">
        <v>7.6</v>
      </c>
      <c r="P7036">
        <v>9.1999999999999993</v>
      </c>
      <c r="Q7036">
        <v>4249</v>
      </c>
      <c r="U7036" t="s">
        <v>57</v>
      </c>
      <c r="V7036" t="s">
        <v>216</v>
      </c>
      <c r="W7036" t="s">
        <v>38</v>
      </c>
      <c r="X7036" t="s">
        <v>39</v>
      </c>
      <c r="Y7036" t="s">
        <v>71</v>
      </c>
      <c r="Z7036" t="s">
        <v>41</v>
      </c>
      <c r="AA7036">
        <v>50</v>
      </c>
      <c r="AB7036" t="s">
        <v>20</v>
      </c>
      <c r="AC7036" t="s">
        <v>57</v>
      </c>
      <c r="AD7036" t="s">
        <v>58</v>
      </c>
      <c r="AE7036" t="s">
        <v>59</v>
      </c>
    </row>
    <row r="7037" spans="1:31" x14ac:dyDescent="0.25">
      <c r="A7037">
        <v>2010</v>
      </c>
      <c r="B7037">
        <v>2010</v>
      </c>
      <c r="C7037" t="s">
        <v>214</v>
      </c>
      <c r="D7037" t="s">
        <v>215</v>
      </c>
      <c r="E7037" t="s">
        <v>33</v>
      </c>
      <c r="F7037" t="s">
        <v>34</v>
      </c>
      <c r="G7037" t="s">
        <v>34</v>
      </c>
      <c r="H7037" t="s">
        <v>70</v>
      </c>
      <c r="J7037" t="s">
        <v>36</v>
      </c>
      <c r="K7037">
        <v>8.8000000000000007</v>
      </c>
      <c r="L7037">
        <v>8.8000000000000007</v>
      </c>
      <c r="O7037">
        <v>8</v>
      </c>
      <c r="P7037">
        <v>9.6999999999999993</v>
      </c>
      <c r="Q7037">
        <v>4578</v>
      </c>
      <c r="U7037" t="s">
        <v>57</v>
      </c>
      <c r="V7037" t="s">
        <v>216</v>
      </c>
      <c r="W7037" t="s">
        <v>38</v>
      </c>
      <c r="X7037" t="s">
        <v>39</v>
      </c>
      <c r="Y7037" t="s">
        <v>71</v>
      </c>
      <c r="Z7037" t="s">
        <v>41</v>
      </c>
      <c r="AA7037">
        <v>50</v>
      </c>
      <c r="AB7037" t="s">
        <v>20</v>
      </c>
      <c r="AC7037" t="s">
        <v>57</v>
      </c>
      <c r="AD7037" t="s">
        <v>58</v>
      </c>
      <c r="AE7037" t="s">
        <v>59</v>
      </c>
    </row>
    <row r="7038" spans="1:31" x14ac:dyDescent="0.25">
      <c r="A7038">
        <v>2008</v>
      </c>
      <c r="B7038">
        <v>2008</v>
      </c>
      <c r="C7038" t="s">
        <v>214</v>
      </c>
      <c r="D7038" t="s">
        <v>215</v>
      </c>
      <c r="E7038" t="s">
        <v>33</v>
      </c>
      <c r="F7038" t="s">
        <v>34</v>
      </c>
      <c r="G7038" t="s">
        <v>34</v>
      </c>
      <c r="H7038" t="s">
        <v>70</v>
      </c>
      <c r="J7038" t="s">
        <v>36</v>
      </c>
      <c r="K7038">
        <v>9.5</v>
      </c>
      <c r="L7038">
        <v>9.5</v>
      </c>
      <c r="O7038">
        <v>8.6</v>
      </c>
      <c r="P7038">
        <v>10.3</v>
      </c>
      <c r="Q7038">
        <v>4673</v>
      </c>
      <c r="U7038" t="s">
        <v>57</v>
      </c>
      <c r="V7038" t="s">
        <v>216</v>
      </c>
      <c r="W7038" t="s">
        <v>38</v>
      </c>
      <c r="X7038" t="s">
        <v>39</v>
      </c>
      <c r="Y7038" t="s">
        <v>71</v>
      </c>
      <c r="Z7038" t="s">
        <v>41</v>
      </c>
      <c r="AA7038">
        <v>50</v>
      </c>
      <c r="AB7038" t="s">
        <v>20</v>
      </c>
      <c r="AC7038" t="s">
        <v>57</v>
      </c>
      <c r="AD7038" t="s">
        <v>58</v>
      </c>
      <c r="AE7038" t="s">
        <v>59</v>
      </c>
    </row>
    <row r="7039" spans="1:31" x14ac:dyDescent="0.25">
      <c r="A7039">
        <v>2010</v>
      </c>
      <c r="B7039">
        <v>2010</v>
      </c>
      <c r="C7039" t="s">
        <v>214</v>
      </c>
      <c r="D7039" t="s">
        <v>215</v>
      </c>
      <c r="E7039" t="s">
        <v>33</v>
      </c>
      <c r="F7039" t="s">
        <v>34</v>
      </c>
      <c r="G7039" t="s">
        <v>34</v>
      </c>
      <c r="H7039" t="s">
        <v>70</v>
      </c>
      <c r="J7039" t="s">
        <v>36</v>
      </c>
      <c r="K7039">
        <v>11.5</v>
      </c>
      <c r="L7039">
        <v>11.5</v>
      </c>
      <c r="O7039">
        <v>2.6</v>
      </c>
      <c r="P7039">
        <v>20.5</v>
      </c>
      <c r="Q7039">
        <v>52</v>
      </c>
      <c r="U7039" t="s">
        <v>62</v>
      </c>
      <c r="V7039" t="s">
        <v>216</v>
      </c>
      <c r="W7039" t="s">
        <v>38</v>
      </c>
      <c r="X7039" t="s">
        <v>39</v>
      </c>
      <c r="Y7039" t="s">
        <v>71</v>
      </c>
      <c r="Z7039" t="s">
        <v>41</v>
      </c>
      <c r="AA7039">
        <v>50</v>
      </c>
      <c r="AB7039" t="s">
        <v>20</v>
      </c>
      <c r="AC7039" t="s">
        <v>62</v>
      </c>
      <c r="AD7039" t="s">
        <v>58</v>
      </c>
      <c r="AE7039" t="s">
        <v>63</v>
      </c>
    </row>
    <row r="7040" spans="1:31" x14ac:dyDescent="0.25">
      <c r="A7040">
        <v>2012</v>
      </c>
      <c r="B7040">
        <v>2012</v>
      </c>
      <c r="C7040" t="s">
        <v>214</v>
      </c>
      <c r="D7040" t="s">
        <v>215</v>
      </c>
      <c r="E7040" t="s">
        <v>33</v>
      </c>
      <c r="F7040" t="s">
        <v>34</v>
      </c>
      <c r="G7040" t="s">
        <v>34</v>
      </c>
      <c r="H7040" t="s">
        <v>70</v>
      </c>
      <c r="J7040" t="s">
        <v>36</v>
      </c>
      <c r="K7040">
        <v>12</v>
      </c>
      <c r="L7040">
        <v>12</v>
      </c>
      <c r="O7040">
        <v>7.3</v>
      </c>
      <c r="P7040">
        <v>16.600000000000001</v>
      </c>
      <c r="Q7040">
        <v>192</v>
      </c>
      <c r="U7040" t="s">
        <v>60</v>
      </c>
      <c r="V7040" t="s">
        <v>216</v>
      </c>
      <c r="W7040" t="s">
        <v>38</v>
      </c>
      <c r="X7040" t="s">
        <v>39</v>
      </c>
      <c r="Y7040" t="s">
        <v>71</v>
      </c>
      <c r="Z7040" t="s">
        <v>41</v>
      </c>
      <c r="AA7040">
        <v>50</v>
      </c>
      <c r="AB7040" t="s">
        <v>20</v>
      </c>
      <c r="AC7040" t="s">
        <v>60</v>
      </c>
      <c r="AD7040" t="s">
        <v>58</v>
      </c>
      <c r="AE7040" t="s">
        <v>61</v>
      </c>
    </row>
    <row r="7041" spans="1:31" x14ac:dyDescent="0.25">
      <c r="A7041">
        <v>2008</v>
      </c>
      <c r="B7041">
        <v>2008</v>
      </c>
      <c r="C7041" t="s">
        <v>214</v>
      </c>
      <c r="D7041" t="s">
        <v>215</v>
      </c>
      <c r="E7041" t="s">
        <v>33</v>
      </c>
      <c r="F7041" t="s">
        <v>34</v>
      </c>
      <c r="G7041" t="s">
        <v>34</v>
      </c>
      <c r="H7041" t="s">
        <v>70</v>
      </c>
      <c r="J7041" t="s">
        <v>36</v>
      </c>
      <c r="K7041">
        <v>13.2</v>
      </c>
      <c r="L7041">
        <v>13.2</v>
      </c>
      <c r="O7041">
        <v>8</v>
      </c>
      <c r="P7041">
        <v>18.399999999999999</v>
      </c>
      <c r="Q7041">
        <v>167</v>
      </c>
      <c r="U7041" t="s">
        <v>60</v>
      </c>
      <c r="V7041" t="s">
        <v>216</v>
      </c>
      <c r="W7041" t="s">
        <v>38</v>
      </c>
      <c r="X7041" t="s">
        <v>39</v>
      </c>
      <c r="Y7041" t="s">
        <v>71</v>
      </c>
      <c r="Z7041" t="s">
        <v>41</v>
      </c>
      <c r="AA7041">
        <v>50</v>
      </c>
      <c r="AB7041" t="s">
        <v>20</v>
      </c>
      <c r="AC7041" t="s">
        <v>60</v>
      </c>
      <c r="AD7041" t="s">
        <v>58</v>
      </c>
      <c r="AE7041" t="s">
        <v>61</v>
      </c>
    </row>
    <row r="7042" spans="1:31" x14ac:dyDescent="0.25">
      <c r="A7042">
        <v>2010</v>
      </c>
      <c r="B7042">
        <v>2010</v>
      </c>
      <c r="C7042" t="s">
        <v>214</v>
      </c>
      <c r="D7042" t="s">
        <v>215</v>
      </c>
      <c r="E7042" t="s">
        <v>33</v>
      </c>
      <c r="F7042" t="s">
        <v>34</v>
      </c>
      <c r="G7042" t="s">
        <v>34</v>
      </c>
      <c r="H7042" t="s">
        <v>70</v>
      </c>
      <c r="J7042" t="s">
        <v>36</v>
      </c>
      <c r="K7042">
        <v>13.9</v>
      </c>
      <c r="L7042">
        <v>13.9</v>
      </c>
      <c r="O7042">
        <v>8.9</v>
      </c>
      <c r="P7042">
        <v>18.899999999999999</v>
      </c>
      <c r="Q7042">
        <v>187</v>
      </c>
      <c r="U7042" t="s">
        <v>60</v>
      </c>
      <c r="V7042" t="s">
        <v>216</v>
      </c>
      <c r="W7042" t="s">
        <v>38</v>
      </c>
      <c r="X7042" t="s">
        <v>39</v>
      </c>
      <c r="Y7042" t="s">
        <v>71</v>
      </c>
      <c r="Z7042" t="s">
        <v>41</v>
      </c>
      <c r="AA7042">
        <v>50</v>
      </c>
      <c r="AB7042" t="s">
        <v>20</v>
      </c>
      <c r="AC7042" t="s">
        <v>60</v>
      </c>
      <c r="AD7042" t="s">
        <v>58</v>
      </c>
      <c r="AE7042" t="s">
        <v>61</v>
      </c>
    </row>
    <row r="7043" spans="1:31" x14ac:dyDescent="0.25">
      <c r="A7043">
        <v>2012</v>
      </c>
      <c r="B7043">
        <v>2012</v>
      </c>
      <c r="C7043" t="s">
        <v>217</v>
      </c>
      <c r="D7043" t="s">
        <v>218</v>
      </c>
      <c r="E7043" t="s">
        <v>33</v>
      </c>
      <c r="F7043" t="s">
        <v>34</v>
      </c>
      <c r="G7043" t="s">
        <v>34</v>
      </c>
      <c r="H7043" t="s">
        <v>70</v>
      </c>
      <c r="J7043" t="s">
        <v>36</v>
      </c>
      <c r="K7043">
        <v>20.7</v>
      </c>
      <c r="L7043">
        <v>20.7</v>
      </c>
      <c r="O7043">
        <v>19.100000000000001</v>
      </c>
      <c r="P7043">
        <v>22.3</v>
      </c>
      <c r="Q7043">
        <v>2468</v>
      </c>
      <c r="S7043" s="1">
        <v>43164</v>
      </c>
      <c r="V7043" t="s">
        <v>219</v>
      </c>
      <c r="W7043" t="s">
        <v>38</v>
      </c>
      <c r="X7043" t="s">
        <v>39</v>
      </c>
      <c r="Y7043" t="s">
        <v>71</v>
      </c>
      <c r="Z7043" t="s">
        <v>41</v>
      </c>
      <c r="AA7043">
        <v>51</v>
      </c>
      <c r="AB7043" t="s">
        <v>50</v>
      </c>
      <c r="AC7043" s="1">
        <v>43164</v>
      </c>
      <c r="AD7043" t="s">
        <v>51</v>
      </c>
      <c r="AE7043" t="s">
        <v>72</v>
      </c>
    </row>
    <row r="7044" spans="1:31" x14ac:dyDescent="0.25">
      <c r="A7044">
        <v>2010</v>
      </c>
      <c r="B7044">
        <v>2010</v>
      </c>
      <c r="C7044" t="s">
        <v>217</v>
      </c>
      <c r="D7044" t="s">
        <v>218</v>
      </c>
      <c r="E7044" t="s">
        <v>33</v>
      </c>
      <c r="F7044" t="s">
        <v>34</v>
      </c>
      <c r="G7044" t="s">
        <v>34</v>
      </c>
      <c r="H7044" t="s">
        <v>70</v>
      </c>
      <c r="J7044" t="s">
        <v>36</v>
      </c>
      <c r="K7044">
        <v>21.7</v>
      </c>
      <c r="L7044">
        <v>21.7</v>
      </c>
      <c r="O7044">
        <v>20.100000000000001</v>
      </c>
      <c r="P7044">
        <v>23.4</v>
      </c>
      <c r="Q7044">
        <v>2414</v>
      </c>
      <c r="S7044" s="1">
        <v>43164</v>
      </c>
      <c r="V7044" t="s">
        <v>219</v>
      </c>
      <c r="W7044" t="s">
        <v>38</v>
      </c>
      <c r="X7044" t="s">
        <v>39</v>
      </c>
      <c r="Y7044" t="s">
        <v>71</v>
      </c>
      <c r="Z7044" t="s">
        <v>41</v>
      </c>
      <c r="AA7044">
        <v>51</v>
      </c>
      <c r="AB7044" t="s">
        <v>50</v>
      </c>
      <c r="AC7044" s="1">
        <v>43164</v>
      </c>
      <c r="AD7044" t="s">
        <v>51</v>
      </c>
      <c r="AE7044" t="s">
        <v>72</v>
      </c>
    </row>
    <row r="7045" spans="1:31" x14ac:dyDescent="0.25">
      <c r="A7045">
        <v>2008</v>
      </c>
      <c r="B7045">
        <v>2008</v>
      </c>
      <c r="C7045" t="s">
        <v>217</v>
      </c>
      <c r="D7045" t="s">
        <v>218</v>
      </c>
      <c r="E7045" t="s">
        <v>33</v>
      </c>
      <c r="F7045" t="s">
        <v>34</v>
      </c>
      <c r="G7045" t="s">
        <v>34</v>
      </c>
      <c r="H7045" t="s">
        <v>70</v>
      </c>
      <c r="J7045" t="s">
        <v>36</v>
      </c>
      <c r="K7045">
        <v>21.7</v>
      </c>
      <c r="L7045">
        <v>21.7</v>
      </c>
      <c r="O7045">
        <v>20.6</v>
      </c>
      <c r="P7045">
        <v>22.8</v>
      </c>
      <c r="Q7045">
        <v>5105</v>
      </c>
      <c r="S7045" s="1">
        <v>43164</v>
      </c>
      <c r="V7045" t="s">
        <v>219</v>
      </c>
      <c r="W7045" t="s">
        <v>38</v>
      </c>
      <c r="X7045" t="s">
        <v>39</v>
      </c>
      <c r="Y7045" t="s">
        <v>71</v>
      </c>
      <c r="Z7045" t="s">
        <v>41</v>
      </c>
      <c r="AA7045">
        <v>51</v>
      </c>
      <c r="AB7045" t="s">
        <v>50</v>
      </c>
      <c r="AC7045" s="1">
        <v>43164</v>
      </c>
      <c r="AD7045" t="s">
        <v>51</v>
      </c>
      <c r="AE7045" t="s">
        <v>72</v>
      </c>
    </row>
    <row r="7046" spans="1:31" x14ac:dyDescent="0.25">
      <c r="A7046">
        <v>2012</v>
      </c>
      <c r="B7046">
        <v>2012</v>
      </c>
      <c r="C7046" t="s">
        <v>217</v>
      </c>
      <c r="D7046" t="s">
        <v>218</v>
      </c>
      <c r="E7046" t="s">
        <v>33</v>
      </c>
      <c r="F7046" t="s">
        <v>34</v>
      </c>
      <c r="G7046" t="s">
        <v>34</v>
      </c>
      <c r="H7046" t="s">
        <v>70</v>
      </c>
      <c r="J7046" t="s">
        <v>36</v>
      </c>
      <c r="K7046">
        <v>22.6</v>
      </c>
      <c r="L7046">
        <v>22.6</v>
      </c>
      <c r="O7046">
        <v>21.8</v>
      </c>
      <c r="P7046">
        <v>23.3</v>
      </c>
      <c r="Q7046">
        <v>11364</v>
      </c>
      <c r="S7046" s="1">
        <v>43451</v>
      </c>
      <c r="V7046" t="s">
        <v>219</v>
      </c>
      <c r="W7046" t="s">
        <v>38</v>
      </c>
      <c r="X7046" t="s">
        <v>39</v>
      </c>
      <c r="Y7046" t="s">
        <v>71</v>
      </c>
      <c r="Z7046" t="s">
        <v>41</v>
      </c>
      <c r="AA7046">
        <v>51</v>
      </c>
      <c r="AB7046" t="s">
        <v>50</v>
      </c>
      <c r="AC7046" s="1">
        <v>43451</v>
      </c>
      <c r="AD7046" t="s">
        <v>51</v>
      </c>
      <c r="AE7046" t="s">
        <v>74</v>
      </c>
    </row>
    <row r="7047" spans="1:31" x14ac:dyDescent="0.25">
      <c r="A7047">
        <v>2010</v>
      </c>
      <c r="B7047">
        <v>2010</v>
      </c>
      <c r="C7047" t="s">
        <v>217</v>
      </c>
      <c r="D7047" t="s">
        <v>218</v>
      </c>
      <c r="E7047" t="s">
        <v>33</v>
      </c>
      <c r="F7047" t="s">
        <v>34</v>
      </c>
      <c r="G7047" t="s">
        <v>34</v>
      </c>
      <c r="H7047" t="s">
        <v>70</v>
      </c>
      <c r="J7047" t="s">
        <v>36</v>
      </c>
      <c r="K7047">
        <v>23.4</v>
      </c>
      <c r="L7047">
        <v>23.4</v>
      </c>
      <c r="O7047">
        <v>22.4</v>
      </c>
      <c r="P7047">
        <v>24.4</v>
      </c>
      <c r="Q7047">
        <v>7146</v>
      </c>
      <c r="S7047" s="1">
        <v>43262</v>
      </c>
      <c r="V7047" t="s">
        <v>219</v>
      </c>
      <c r="W7047" t="s">
        <v>38</v>
      </c>
      <c r="X7047" t="s">
        <v>39</v>
      </c>
      <c r="Y7047" t="s">
        <v>71</v>
      </c>
      <c r="Z7047" t="s">
        <v>41</v>
      </c>
      <c r="AA7047">
        <v>51</v>
      </c>
      <c r="AB7047" t="s">
        <v>50</v>
      </c>
      <c r="AC7047" s="1">
        <v>43262</v>
      </c>
      <c r="AD7047" t="s">
        <v>51</v>
      </c>
      <c r="AE7047" t="s">
        <v>73</v>
      </c>
    </row>
    <row r="7048" spans="1:31" x14ac:dyDescent="0.25">
      <c r="A7048">
        <v>2008</v>
      </c>
      <c r="B7048">
        <v>2008</v>
      </c>
      <c r="C7048" t="s">
        <v>217</v>
      </c>
      <c r="D7048" t="s">
        <v>218</v>
      </c>
      <c r="E7048" t="s">
        <v>33</v>
      </c>
      <c r="F7048" t="s">
        <v>34</v>
      </c>
      <c r="G7048" t="s">
        <v>34</v>
      </c>
      <c r="H7048" t="s">
        <v>70</v>
      </c>
      <c r="J7048" t="s">
        <v>36</v>
      </c>
      <c r="K7048">
        <v>23.5</v>
      </c>
      <c r="L7048">
        <v>23.5</v>
      </c>
      <c r="O7048">
        <v>22.7</v>
      </c>
      <c r="P7048">
        <v>24.3</v>
      </c>
      <c r="Q7048">
        <v>10818</v>
      </c>
      <c r="S7048" s="1">
        <v>43262</v>
      </c>
      <c r="V7048" t="s">
        <v>219</v>
      </c>
      <c r="W7048" t="s">
        <v>38</v>
      </c>
      <c r="X7048" t="s">
        <v>39</v>
      </c>
      <c r="Y7048" t="s">
        <v>71</v>
      </c>
      <c r="Z7048" t="s">
        <v>41</v>
      </c>
      <c r="AA7048">
        <v>51</v>
      </c>
      <c r="AB7048" t="s">
        <v>50</v>
      </c>
      <c r="AC7048" s="1">
        <v>43262</v>
      </c>
      <c r="AD7048" t="s">
        <v>51</v>
      </c>
      <c r="AE7048" t="s">
        <v>73</v>
      </c>
    </row>
    <row r="7049" spans="1:31" x14ac:dyDescent="0.25">
      <c r="A7049">
        <v>2012</v>
      </c>
      <c r="B7049">
        <v>2012</v>
      </c>
      <c r="C7049" t="s">
        <v>217</v>
      </c>
      <c r="D7049" t="s">
        <v>218</v>
      </c>
      <c r="E7049" t="s">
        <v>33</v>
      </c>
      <c r="F7049" t="s">
        <v>34</v>
      </c>
      <c r="G7049" t="s">
        <v>34</v>
      </c>
      <c r="H7049" t="s">
        <v>70</v>
      </c>
      <c r="J7049" t="s">
        <v>36</v>
      </c>
      <c r="K7049">
        <v>23.6</v>
      </c>
      <c r="L7049">
        <v>23.6</v>
      </c>
      <c r="O7049">
        <v>22.8</v>
      </c>
      <c r="P7049">
        <v>24.3</v>
      </c>
      <c r="Q7049">
        <v>11853</v>
      </c>
      <c r="S7049" t="s">
        <v>75</v>
      </c>
      <c r="V7049" t="s">
        <v>219</v>
      </c>
      <c r="W7049" t="s">
        <v>38</v>
      </c>
      <c r="X7049" t="s">
        <v>39</v>
      </c>
      <c r="Y7049" t="s">
        <v>71</v>
      </c>
      <c r="Z7049" t="s">
        <v>41</v>
      </c>
      <c r="AA7049">
        <v>51</v>
      </c>
      <c r="AB7049" t="s">
        <v>50</v>
      </c>
      <c r="AC7049" t="s">
        <v>75</v>
      </c>
      <c r="AD7049" t="s">
        <v>51</v>
      </c>
      <c r="AE7049" t="s">
        <v>76</v>
      </c>
    </row>
    <row r="7050" spans="1:31" x14ac:dyDescent="0.25">
      <c r="A7050">
        <v>2012</v>
      </c>
      <c r="B7050">
        <v>2012</v>
      </c>
      <c r="C7050" t="s">
        <v>217</v>
      </c>
      <c r="D7050" t="s">
        <v>218</v>
      </c>
      <c r="E7050" t="s">
        <v>33</v>
      </c>
      <c r="F7050" t="s">
        <v>34</v>
      </c>
      <c r="G7050" t="s">
        <v>34</v>
      </c>
      <c r="H7050" t="s">
        <v>70</v>
      </c>
      <c r="J7050" t="s">
        <v>36</v>
      </c>
      <c r="K7050">
        <v>23.8</v>
      </c>
      <c r="L7050">
        <v>23.8</v>
      </c>
      <c r="O7050">
        <v>22.9</v>
      </c>
      <c r="P7050">
        <v>24.7</v>
      </c>
      <c r="Q7050">
        <v>8869</v>
      </c>
      <c r="S7050" s="1">
        <v>43262</v>
      </c>
      <c r="V7050" t="s">
        <v>219</v>
      </c>
      <c r="W7050" t="s">
        <v>38</v>
      </c>
      <c r="X7050" t="s">
        <v>39</v>
      </c>
      <c r="Y7050" t="s">
        <v>71</v>
      </c>
      <c r="Z7050" t="s">
        <v>41</v>
      </c>
      <c r="AA7050">
        <v>51</v>
      </c>
      <c r="AB7050" t="s">
        <v>50</v>
      </c>
      <c r="AC7050" s="1">
        <v>43262</v>
      </c>
      <c r="AD7050" t="s">
        <v>51</v>
      </c>
      <c r="AE7050" t="s">
        <v>73</v>
      </c>
    </row>
    <row r="7051" spans="1:31" x14ac:dyDescent="0.25">
      <c r="A7051">
        <v>2010</v>
      </c>
      <c r="B7051">
        <v>2010</v>
      </c>
      <c r="C7051" t="s">
        <v>217</v>
      </c>
      <c r="D7051" t="s">
        <v>218</v>
      </c>
      <c r="E7051" t="s">
        <v>33</v>
      </c>
      <c r="F7051" t="s">
        <v>34</v>
      </c>
      <c r="G7051" t="s">
        <v>34</v>
      </c>
      <c r="H7051" t="s">
        <v>70</v>
      </c>
      <c r="J7051" t="s">
        <v>36</v>
      </c>
      <c r="K7051">
        <v>23.9</v>
      </c>
      <c r="L7051">
        <v>23.9</v>
      </c>
      <c r="O7051">
        <v>23.1</v>
      </c>
      <c r="P7051">
        <v>24.7</v>
      </c>
      <c r="Q7051">
        <v>12006</v>
      </c>
      <c r="S7051" s="1">
        <v>43451</v>
      </c>
      <c r="V7051" t="s">
        <v>219</v>
      </c>
      <c r="W7051" t="s">
        <v>38</v>
      </c>
      <c r="X7051" t="s">
        <v>39</v>
      </c>
      <c r="Y7051" t="s">
        <v>71</v>
      </c>
      <c r="Z7051" t="s">
        <v>41</v>
      </c>
      <c r="AA7051">
        <v>51</v>
      </c>
      <c r="AB7051" t="s">
        <v>50</v>
      </c>
      <c r="AC7051" s="1">
        <v>43451</v>
      </c>
      <c r="AD7051" t="s">
        <v>51</v>
      </c>
      <c r="AE7051" t="s">
        <v>74</v>
      </c>
    </row>
    <row r="7052" spans="1:31" x14ac:dyDescent="0.25">
      <c r="A7052">
        <v>2008</v>
      </c>
      <c r="B7052">
        <v>2008</v>
      </c>
      <c r="C7052" t="s">
        <v>217</v>
      </c>
      <c r="D7052" t="s">
        <v>218</v>
      </c>
      <c r="E7052" t="s">
        <v>33</v>
      </c>
      <c r="F7052" t="s">
        <v>34</v>
      </c>
      <c r="G7052" t="s">
        <v>34</v>
      </c>
      <c r="H7052" t="s">
        <v>70</v>
      </c>
      <c r="J7052" t="s">
        <v>36</v>
      </c>
      <c r="K7052">
        <v>24.8</v>
      </c>
      <c r="L7052">
        <v>24.8</v>
      </c>
      <c r="O7052">
        <v>24.1</v>
      </c>
      <c r="P7052">
        <v>25.6</v>
      </c>
      <c r="Q7052">
        <v>13145</v>
      </c>
      <c r="S7052" s="1">
        <v>43451</v>
      </c>
      <c r="V7052" t="s">
        <v>219</v>
      </c>
      <c r="W7052" t="s">
        <v>38</v>
      </c>
      <c r="X7052" t="s">
        <v>39</v>
      </c>
      <c r="Y7052" t="s">
        <v>71</v>
      </c>
      <c r="Z7052" t="s">
        <v>41</v>
      </c>
      <c r="AA7052">
        <v>51</v>
      </c>
      <c r="AB7052" t="s">
        <v>50</v>
      </c>
      <c r="AC7052" s="1">
        <v>43451</v>
      </c>
      <c r="AD7052" t="s">
        <v>51</v>
      </c>
      <c r="AE7052" t="s">
        <v>74</v>
      </c>
    </row>
    <row r="7053" spans="1:31" x14ac:dyDescent="0.25">
      <c r="A7053">
        <v>2008</v>
      </c>
      <c r="B7053">
        <v>2008</v>
      </c>
      <c r="C7053" t="s">
        <v>217</v>
      </c>
      <c r="D7053" t="s">
        <v>218</v>
      </c>
      <c r="E7053" t="s">
        <v>33</v>
      </c>
      <c r="F7053" t="s">
        <v>34</v>
      </c>
      <c r="G7053" t="s">
        <v>34</v>
      </c>
      <c r="H7053" t="s">
        <v>70</v>
      </c>
      <c r="J7053" t="s">
        <v>36</v>
      </c>
      <c r="K7053">
        <v>24.9</v>
      </c>
      <c r="L7053">
        <v>24.9</v>
      </c>
      <c r="O7053">
        <v>24.1</v>
      </c>
      <c r="P7053">
        <v>25.7</v>
      </c>
      <c r="Q7053">
        <v>10643</v>
      </c>
      <c r="S7053" t="s">
        <v>75</v>
      </c>
      <c r="V7053" t="s">
        <v>219</v>
      </c>
      <c r="W7053" t="s">
        <v>38</v>
      </c>
      <c r="X7053" t="s">
        <v>39</v>
      </c>
      <c r="Y7053" t="s">
        <v>71</v>
      </c>
      <c r="Z7053" t="s">
        <v>41</v>
      </c>
      <c r="AA7053">
        <v>51</v>
      </c>
      <c r="AB7053" t="s">
        <v>50</v>
      </c>
      <c r="AC7053" t="s">
        <v>75</v>
      </c>
      <c r="AD7053" t="s">
        <v>51</v>
      </c>
      <c r="AE7053" t="s">
        <v>76</v>
      </c>
    </row>
    <row r="7054" spans="1:31" x14ac:dyDescent="0.25">
      <c r="A7054">
        <v>2010</v>
      </c>
      <c r="B7054">
        <v>2010</v>
      </c>
      <c r="C7054" t="s">
        <v>217</v>
      </c>
      <c r="D7054" t="s">
        <v>218</v>
      </c>
      <c r="E7054" t="s">
        <v>33</v>
      </c>
      <c r="F7054" t="s">
        <v>34</v>
      </c>
      <c r="G7054" t="s">
        <v>34</v>
      </c>
      <c r="H7054" t="s">
        <v>70</v>
      </c>
      <c r="J7054" t="s">
        <v>36</v>
      </c>
      <c r="K7054">
        <v>24.9</v>
      </c>
      <c r="L7054">
        <v>24.9</v>
      </c>
      <c r="O7054">
        <v>24.1</v>
      </c>
      <c r="P7054">
        <v>25.7</v>
      </c>
      <c r="Q7054">
        <v>11679</v>
      </c>
      <c r="S7054" t="s">
        <v>75</v>
      </c>
      <c r="V7054" t="s">
        <v>219</v>
      </c>
      <c r="W7054" t="s">
        <v>38</v>
      </c>
      <c r="X7054" t="s">
        <v>39</v>
      </c>
      <c r="Y7054" t="s">
        <v>71</v>
      </c>
      <c r="Z7054" t="s">
        <v>41</v>
      </c>
      <c r="AA7054">
        <v>51</v>
      </c>
      <c r="AB7054" t="s">
        <v>50</v>
      </c>
      <c r="AC7054" t="s">
        <v>75</v>
      </c>
      <c r="AD7054" t="s">
        <v>51</v>
      </c>
      <c r="AE7054" t="s">
        <v>76</v>
      </c>
    </row>
    <row r="7055" spans="1:31" x14ac:dyDescent="0.25">
      <c r="A7055">
        <v>2012</v>
      </c>
      <c r="B7055">
        <v>2012</v>
      </c>
      <c r="C7055" t="s">
        <v>217</v>
      </c>
      <c r="D7055" t="s">
        <v>218</v>
      </c>
      <c r="E7055" t="s">
        <v>33</v>
      </c>
      <c r="F7055" t="s">
        <v>34</v>
      </c>
      <c r="G7055" t="s">
        <v>34</v>
      </c>
      <c r="H7055" t="s">
        <v>70</v>
      </c>
      <c r="J7055" t="s">
        <v>36</v>
      </c>
      <c r="K7055">
        <v>21.6</v>
      </c>
      <c r="L7055">
        <v>21.6</v>
      </c>
      <c r="O7055">
        <v>21</v>
      </c>
      <c r="P7055">
        <v>22.3</v>
      </c>
      <c r="Q7055">
        <v>17142</v>
      </c>
      <c r="T7055" t="s">
        <v>47</v>
      </c>
      <c r="V7055" t="s">
        <v>219</v>
      </c>
      <c r="W7055" t="s">
        <v>38</v>
      </c>
      <c r="X7055" t="s">
        <v>39</v>
      </c>
      <c r="Y7055" t="s">
        <v>71</v>
      </c>
      <c r="Z7055" t="s">
        <v>41</v>
      </c>
      <c r="AA7055">
        <v>51</v>
      </c>
      <c r="AB7055" t="s">
        <v>19</v>
      </c>
      <c r="AC7055" t="s">
        <v>47</v>
      </c>
      <c r="AD7055" t="s">
        <v>45</v>
      </c>
      <c r="AE7055" t="s">
        <v>48</v>
      </c>
    </row>
    <row r="7056" spans="1:31" x14ac:dyDescent="0.25">
      <c r="A7056">
        <v>2010</v>
      </c>
      <c r="B7056">
        <v>2010</v>
      </c>
      <c r="C7056" t="s">
        <v>217</v>
      </c>
      <c r="D7056" t="s">
        <v>218</v>
      </c>
      <c r="E7056" t="s">
        <v>33</v>
      </c>
      <c r="F7056" t="s">
        <v>34</v>
      </c>
      <c r="G7056" t="s">
        <v>34</v>
      </c>
      <c r="H7056" t="s">
        <v>70</v>
      </c>
      <c r="J7056" t="s">
        <v>36</v>
      </c>
      <c r="K7056">
        <v>22.2</v>
      </c>
      <c r="L7056">
        <v>22.2</v>
      </c>
      <c r="O7056">
        <v>21.6</v>
      </c>
      <c r="P7056">
        <v>22.8</v>
      </c>
      <c r="Q7056">
        <v>16657</v>
      </c>
      <c r="T7056" t="s">
        <v>47</v>
      </c>
      <c r="V7056" t="s">
        <v>219</v>
      </c>
      <c r="W7056" t="s">
        <v>38</v>
      </c>
      <c r="X7056" t="s">
        <v>39</v>
      </c>
      <c r="Y7056" t="s">
        <v>71</v>
      </c>
      <c r="Z7056" t="s">
        <v>41</v>
      </c>
      <c r="AA7056">
        <v>51</v>
      </c>
      <c r="AB7056" t="s">
        <v>19</v>
      </c>
      <c r="AC7056" t="s">
        <v>47</v>
      </c>
      <c r="AD7056" t="s">
        <v>45</v>
      </c>
      <c r="AE7056" t="s">
        <v>48</v>
      </c>
    </row>
    <row r="7057" spans="1:31" x14ac:dyDescent="0.25">
      <c r="A7057">
        <v>2008</v>
      </c>
      <c r="B7057">
        <v>2008</v>
      </c>
      <c r="C7057" t="s">
        <v>217</v>
      </c>
      <c r="D7057" t="s">
        <v>218</v>
      </c>
      <c r="E7057" t="s">
        <v>33</v>
      </c>
      <c r="F7057" t="s">
        <v>34</v>
      </c>
      <c r="G7057" t="s">
        <v>34</v>
      </c>
      <c r="H7057" t="s">
        <v>70</v>
      </c>
      <c r="J7057" t="s">
        <v>36</v>
      </c>
      <c r="K7057">
        <v>22.2</v>
      </c>
      <c r="L7057">
        <v>22.2</v>
      </c>
      <c r="O7057">
        <v>21.7</v>
      </c>
      <c r="P7057">
        <v>22.8</v>
      </c>
      <c r="Q7057">
        <v>19854</v>
      </c>
      <c r="T7057" t="s">
        <v>47</v>
      </c>
      <c r="V7057" t="s">
        <v>219</v>
      </c>
      <c r="W7057" t="s">
        <v>38</v>
      </c>
      <c r="X7057" t="s">
        <v>39</v>
      </c>
      <c r="Y7057" t="s">
        <v>71</v>
      </c>
      <c r="Z7057" t="s">
        <v>41</v>
      </c>
      <c r="AA7057">
        <v>51</v>
      </c>
      <c r="AB7057" t="s">
        <v>19</v>
      </c>
      <c r="AC7057" t="s">
        <v>47</v>
      </c>
      <c r="AD7057" t="s">
        <v>45</v>
      </c>
      <c r="AE7057" t="s">
        <v>48</v>
      </c>
    </row>
    <row r="7058" spans="1:31" x14ac:dyDescent="0.25">
      <c r="A7058">
        <v>2012</v>
      </c>
      <c r="B7058">
        <v>2012</v>
      </c>
      <c r="C7058" t="s">
        <v>217</v>
      </c>
      <c r="D7058" t="s">
        <v>218</v>
      </c>
      <c r="E7058" t="s">
        <v>33</v>
      </c>
      <c r="F7058" t="s">
        <v>34</v>
      </c>
      <c r="G7058" t="s">
        <v>34</v>
      </c>
      <c r="H7058" t="s">
        <v>70</v>
      </c>
      <c r="J7058" t="s">
        <v>36</v>
      </c>
      <c r="K7058">
        <v>24.5</v>
      </c>
      <c r="L7058">
        <v>24.5</v>
      </c>
      <c r="O7058">
        <v>23.9</v>
      </c>
      <c r="P7058">
        <v>25.1</v>
      </c>
      <c r="Q7058">
        <v>17412</v>
      </c>
      <c r="T7058" t="s">
        <v>44</v>
      </c>
      <c r="V7058" t="s">
        <v>219</v>
      </c>
      <c r="W7058" t="s">
        <v>38</v>
      </c>
      <c r="X7058" t="s">
        <v>39</v>
      </c>
      <c r="Y7058" t="s">
        <v>71</v>
      </c>
      <c r="Z7058" t="s">
        <v>41</v>
      </c>
      <c r="AA7058">
        <v>51</v>
      </c>
      <c r="AB7058" t="s">
        <v>19</v>
      </c>
      <c r="AC7058" t="s">
        <v>44</v>
      </c>
      <c r="AD7058" t="s">
        <v>45</v>
      </c>
      <c r="AE7058" t="s">
        <v>46</v>
      </c>
    </row>
    <row r="7059" spans="1:31" x14ac:dyDescent="0.25">
      <c r="A7059">
        <v>2010</v>
      </c>
      <c r="B7059">
        <v>2010</v>
      </c>
      <c r="C7059" t="s">
        <v>217</v>
      </c>
      <c r="D7059" t="s">
        <v>218</v>
      </c>
      <c r="E7059" t="s">
        <v>33</v>
      </c>
      <c r="F7059" t="s">
        <v>34</v>
      </c>
      <c r="G7059" t="s">
        <v>34</v>
      </c>
      <c r="H7059" t="s">
        <v>70</v>
      </c>
      <c r="J7059" t="s">
        <v>36</v>
      </c>
      <c r="K7059">
        <v>25.8</v>
      </c>
      <c r="L7059">
        <v>25.8</v>
      </c>
      <c r="O7059">
        <v>25.1</v>
      </c>
      <c r="P7059">
        <v>26.5</v>
      </c>
      <c r="Q7059">
        <v>16588</v>
      </c>
      <c r="T7059" t="s">
        <v>44</v>
      </c>
      <c r="V7059" t="s">
        <v>219</v>
      </c>
      <c r="W7059" t="s">
        <v>38</v>
      </c>
      <c r="X7059" t="s">
        <v>39</v>
      </c>
      <c r="Y7059" t="s">
        <v>71</v>
      </c>
      <c r="Z7059" t="s">
        <v>41</v>
      </c>
      <c r="AA7059">
        <v>51</v>
      </c>
      <c r="AB7059" t="s">
        <v>19</v>
      </c>
      <c r="AC7059" t="s">
        <v>44</v>
      </c>
      <c r="AD7059" t="s">
        <v>45</v>
      </c>
      <c r="AE7059" t="s">
        <v>46</v>
      </c>
    </row>
    <row r="7060" spans="1:31" x14ac:dyDescent="0.25">
      <c r="A7060">
        <v>2008</v>
      </c>
      <c r="B7060">
        <v>2008</v>
      </c>
      <c r="C7060" t="s">
        <v>217</v>
      </c>
      <c r="D7060" t="s">
        <v>218</v>
      </c>
      <c r="E7060" t="s">
        <v>33</v>
      </c>
      <c r="F7060" t="s">
        <v>34</v>
      </c>
      <c r="G7060" t="s">
        <v>34</v>
      </c>
      <c r="H7060" t="s">
        <v>70</v>
      </c>
      <c r="J7060" t="s">
        <v>36</v>
      </c>
      <c r="K7060">
        <v>25.9</v>
      </c>
      <c r="L7060">
        <v>25.9</v>
      </c>
      <c r="O7060">
        <v>25.3</v>
      </c>
      <c r="P7060">
        <v>26.5</v>
      </c>
      <c r="Q7060">
        <v>19857</v>
      </c>
      <c r="T7060" t="s">
        <v>44</v>
      </c>
      <c r="V7060" t="s">
        <v>219</v>
      </c>
      <c r="W7060" t="s">
        <v>38</v>
      </c>
      <c r="X7060" t="s">
        <v>39</v>
      </c>
      <c r="Y7060" t="s">
        <v>71</v>
      </c>
      <c r="Z7060" t="s">
        <v>41</v>
      </c>
      <c r="AA7060">
        <v>51</v>
      </c>
      <c r="AB7060" t="s">
        <v>19</v>
      </c>
      <c r="AC7060" t="s">
        <v>44</v>
      </c>
      <c r="AD7060" t="s">
        <v>45</v>
      </c>
      <c r="AE7060" t="s">
        <v>46</v>
      </c>
    </row>
    <row r="7061" spans="1:31" x14ac:dyDescent="0.25">
      <c r="A7061">
        <v>2012</v>
      </c>
      <c r="B7061">
        <v>2012</v>
      </c>
      <c r="C7061" t="s">
        <v>217</v>
      </c>
      <c r="D7061" t="s">
        <v>218</v>
      </c>
      <c r="E7061" t="s">
        <v>33</v>
      </c>
      <c r="F7061" t="s">
        <v>34</v>
      </c>
      <c r="G7061" t="s">
        <v>34</v>
      </c>
      <c r="H7061" t="s">
        <v>70</v>
      </c>
      <c r="J7061" t="s">
        <v>36</v>
      </c>
      <c r="K7061">
        <v>23.1</v>
      </c>
      <c r="L7061">
        <v>23.1</v>
      </c>
      <c r="O7061">
        <v>22.6</v>
      </c>
      <c r="P7061">
        <v>23.5</v>
      </c>
      <c r="Q7061">
        <v>34554</v>
      </c>
      <c r="R7061" t="s">
        <v>17</v>
      </c>
      <c r="V7061" t="s">
        <v>219</v>
      </c>
      <c r="W7061" t="s">
        <v>38</v>
      </c>
      <c r="X7061" t="s">
        <v>39</v>
      </c>
      <c r="Y7061" t="s">
        <v>71</v>
      </c>
      <c r="Z7061" t="s">
        <v>41</v>
      </c>
      <c r="AA7061">
        <v>51</v>
      </c>
      <c r="AB7061" t="s">
        <v>17</v>
      </c>
      <c r="AC7061" t="s">
        <v>17</v>
      </c>
      <c r="AD7061" t="s">
        <v>42</v>
      </c>
      <c r="AE7061" t="s">
        <v>43</v>
      </c>
    </row>
    <row r="7062" spans="1:31" x14ac:dyDescent="0.25">
      <c r="A7062">
        <v>2010</v>
      </c>
      <c r="B7062">
        <v>2010</v>
      </c>
      <c r="C7062" t="s">
        <v>217</v>
      </c>
      <c r="D7062" t="s">
        <v>218</v>
      </c>
      <c r="E7062" t="s">
        <v>33</v>
      </c>
      <c r="F7062" t="s">
        <v>34</v>
      </c>
      <c r="G7062" t="s">
        <v>34</v>
      </c>
      <c r="H7062" t="s">
        <v>70</v>
      </c>
      <c r="J7062" t="s">
        <v>36</v>
      </c>
      <c r="K7062">
        <v>24</v>
      </c>
      <c r="L7062">
        <v>24</v>
      </c>
      <c r="O7062">
        <v>23.5</v>
      </c>
      <c r="P7062">
        <v>24.5</v>
      </c>
      <c r="Q7062">
        <v>33245</v>
      </c>
      <c r="R7062" t="s">
        <v>17</v>
      </c>
      <c r="V7062" t="s">
        <v>219</v>
      </c>
      <c r="W7062" t="s">
        <v>38</v>
      </c>
      <c r="X7062" t="s">
        <v>39</v>
      </c>
      <c r="Y7062" t="s">
        <v>71</v>
      </c>
      <c r="Z7062" t="s">
        <v>41</v>
      </c>
      <c r="AA7062">
        <v>51</v>
      </c>
      <c r="AB7062" t="s">
        <v>17</v>
      </c>
      <c r="AC7062" t="s">
        <v>17</v>
      </c>
      <c r="AD7062" t="s">
        <v>42</v>
      </c>
      <c r="AE7062" t="s">
        <v>43</v>
      </c>
    </row>
    <row r="7063" spans="1:31" x14ac:dyDescent="0.25">
      <c r="A7063">
        <v>2008</v>
      </c>
      <c r="B7063">
        <v>2008</v>
      </c>
      <c r="C7063" t="s">
        <v>217</v>
      </c>
      <c r="D7063" t="s">
        <v>218</v>
      </c>
      <c r="E7063" t="s">
        <v>33</v>
      </c>
      <c r="F7063" t="s">
        <v>34</v>
      </c>
      <c r="G7063" t="s">
        <v>34</v>
      </c>
      <c r="H7063" t="s">
        <v>70</v>
      </c>
      <c r="J7063" t="s">
        <v>36</v>
      </c>
      <c r="K7063">
        <v>24.1</v>
      </c>
      <c r="L7063">
        <v>24.1</v>
      </c>
      <c r="O7063">
        <v>23.7</v>
      </c>
      <c r="P7063">
        <v>24.5</v>
      </c>
      <c r="Q7063">
        <v>39711</v>
      </c>
      <c r="R7063" t="s">
        <v>17</v>
      </c>
      <c r="V7063" t="s">
        <v>219</v>
      </c>
      <c r="W7063" t="s">
        <v>38</v>
      </c>
      <c r="X7063" t="s">
        <v>39</v>
      </c>
      <c r="Y7063" t="s">
        <v>71</v>
      </c>
      <c r="Z7063" t="s">
        <v>41</v>
      </c>
      <c r="AA7063">
        <v>51</v>
      </c>
      <c r="AB7063" t="s">
        <v>17</v>
      </c>
      <c r="AC7063" t="s">
        <v>17</v>
      </c>
      <c r="AD7063" t="s">
        <v>42</v>
      </c>
      <c r="AE7063" t="s">
        <v>43</v>
      </c>
    </row>
    <row r="7064" spans="1:31" x14ac:dyDescent="0.25">
      <c r="A7064">
        <v>2010</v>
      </c>
      <c r="B7064">
        <v>2010</v>
      </c>
      <c r="C7064" t="s">
        <v>217</v>
      </c>
      <c r="D7064" t="s">
        <v>218</v>
      </c>
      <c r="E7064" t="s">
        <v>33</v>
      </c>
      <c r="F7064" t="s">
        <v>34</v>
      </c>
      <c r="G7064" t="s">
        <v>34</v>
      </c>
      <c r="H7064" t="s">
        <v>70</v>
      </c>
      <c r="J7064" t="s">
        <v>36</v>
      </c>
      <c r="K7064">
        <v>17.100000000000001</v>
      </c>
      <c r="L7064">
        <v>17.100000000000001</v>
      </c>
      <c r="O7064">
        <v>14.8</v>
      </c>
      <c r="P7064">
        <v>19.5</v>
      </c>
      <c r="Q7064">
        <v>1003</v>
      </c>
      <c r="U7064" t="s">
        <v>66</v>
      </c>
      <c r="V7064" t="s">
        <v>219</v>
      </c>
      <c r="W7064" t="s">
        <v>38</v>
      </c>
      <c r="X7064" t="s">
        <v>39</v>
      </c>
      <c r="Y7064" t="s">
        <v>71</v>
      </c>
      <c r="Z7064" t="s">
        <v>41</v>
      </c>
      <c r="AA7064">
        <v>51</v>
      </c>
      <c r="AB7064" t="s">
        <v>20</v>
      </c>
      <c r="AC7064" t="s">
        <v>66</v>
      </c>
      <c r="AD7064" t="s">
        <v>58</v>
      </c>
      <c r="AE7064" t="s">
        <v>67</v>
      </c>
    </row>
    <row r="7065" spans="1:31" x14ac:dyDescent="0.25">
      <c r="A7065">
        <v>2012</v>
      </c>
      <c r="B7065">
        <v>2012</v>
      </c>
      <c r="C7065" t="s">
        <v>217</v>
      </c>
      <c r="D7065" t="s">
        <v>218</v>
      </c>
      <c r="E7065" t="s">
        <v>33</v>
      </c>
      <c r="F7065" t="s">
        <v>34</v>
      </c>
      <c r="G7065" t="s">
        <v>34</v>
      </c>
      <c r="H7065" t="s">
        <v>70</v>
      </c>
      <c r="J7065" t="s">
        <v>36</v>
      </c>
      <c r="K7065">
        <v>18.399999999999999</v>
      </c>
      <c r="L7065">
        <v>18.399999999999999</v>
      </c>
      <c r="O7065">
        <v>16.100000000000001</v>
      </c>
      <c r="P7065">
        <v>20.8</v>
      </c>
      <c r="Q7065">
        <v>1074</v>
      </c>
      <c r="U7065" t="s">
        <v>66</v>
      </c>
      <c r="V7065" t="s">
        <v>219</v>
      </c>
      <c r="W7065" t="s">
        <v>38</v>
      </c>
      <c r="X7065" t="s">
        <v>39</v>
      </c>
      <c r="Y7065" t="s">
        <v>71</v>
      </c>
      <c r="Z7065" t="s">
        <v>41</v>
      </c>
      <c r="AA7065">
        <v>51</v>
      </c>
      <c r="AB7065" t="s">
        <v>20</v>
      </c>
      <c r="AC7065" t="s">
        <v>66</v>
      </c>
      <c r="AD7065" t="s">
        <v>58</v>
      </c>
      <c r="AE7065" t="s">
        <v>67</v>
      </c>
    </row>
    <row r="7066" spans="1:31" x14ac:dyDescent="0.25">
      <c r="A7066">
        <v>2008</v>
      </c>
      <c r="B7066">
        <v>2008</v>
      </c>
      <c r="C7066" t="s">
        <v>217</v>
      </c>
      <c r="D7066" t="s">
        <v>218</v>
      </c>
      <c r="E7066" t="s">
        <v>33</v>
      </c>
      <c r="F7066" t="s">
        <v>34</v>
      </c>
      <c r="G7066" t="s">
        <v>34</v>
      </c>
      <c r="H7066" t="s">
        <v>70</v>
      </c>
      <c r="J7066" t="s">
        <v>36</v>
      </c>
      <c r="K7066">
        <v>18.600000000000001</v>
      </c>
      <c r="L7066">
        <v>18.600000000000001</v>
      </c>
      <c r="O7066">
        <v>16.3</v>
      </c>
      <c r="P7066">
        <v>20.9</v>
      </c>
      <c r="Q7066">
        <v>1105</v>
      </c>
      <c r="U7066" t="s">
        <v>66</v>
      </c>
      <c r="V7066" t="s">
        <v>219</v>
      </c>
      <c r="W7066" t="s">
        <v>38</v>
      </c>
      <c r="X7066" t="s">
        <v>39</v>
      </c>
      <c r="Y7066" t="s">
        <v>71</v>
      </c>
      <c r="Z7066" t="s">
        <v>41</v>
      </c>
      <c r="AA7066">
        <v>51</v>
      </c>
      <c r="AB7066" t="s">
        <v>20</v>
      </c>
      <c r="AC7066" t="s">
        <v>66</v>
      </c>
      <c r="AD7066" t="s">
        <v>58</v>
      </c>
      <c r="AE7066" t="s">
        <v>67</v>
      </c>
    </row>
    <row r="7067" spans="1:31" x14ac:dyDescent="0.25">
      <c r="A7067">
        <v>2010</v>
      </c>
      <c r="B7067">
        <v>2010</v>
      </c>
      <c r="C7067" t="s">
        <v>217</v>
      </c>
      <c r="D7067" t="s">
        <v>218</v>
      </c>
      <c r="E7067" t="s">
        <v>33</v>
      </c>
      <c r="F7067" t="s">
        <v>34</v>
      </c>
      <c r="G7067" t="s">
        <v>34</v>
      </c>
      <c r="H7067" t="s">
        <v>70</v>
      </c>
      <c r="J7067" t="s">
        <v>36</v>
      </c>
      <c r="K7067">
        <v>20.5</v>
      </c>
      <c r="L7067">
        <v>20.5</v>
      </c>
      <c r="O7067">
        <v>11.9</v>
      </c>
      <c r="P7067">
        <v>29.1</v>
      </c>
      <c r="Q7067">
        <v>88</v>
      </c>
      <c r="U7067" t="s">
        <v>64</v>
      </c>
      <c r="V7067" t="s">
        <v>219</v>
      </c>
      <c r="W7067" t="s">
        <v>38</v>
      </c>
      <c r="X7067" t="s">
        <v>39</v>
      </c>
      <c r="Y7067" t="s">
        <v>71</v>
      </c>
      <c r="Z7067" t="s">
        <v>41</v>
      </c>
      <c r="AA7067">
        <v>51</v>
      </c>
      <c r="AB7067" t="s">
        <v>20</v>
      </c>
      <c r="AC7067" t="s">
        <v>64</v>
      </c>
      <c r="AD7067" t="s">
        <v>58</v>
      </c>
      <c r="AE7067" t="s">
        <v>65</v>
      </c>
    </row>
    <row r="7068" spans="1:31" x14ac:dyDescent="0.25">
      <c r="A7068">
        <v>2012</v>
      </c>
      <c r="B7068">
        <v>2012</v>
      </c>
      <c r="C7068" t="s">
        <v>217</v>
      </c>
      <c r="D7068" t="s">
        <v>218</v>
      </c>
      <c r="E7068" t="s">
        <v>33</v>
      </c>
      <c r="F7068" t="s">
        <v>34</v>
      </c>
      <c r="G7068" t="s">
        <v>34</v>
      </c>
      <c r="H7068" t="s">
        <v>70</v>
      </c>
      <c r="J7068" t="s">
        <v>36</v>
      </c>
      <c r="K7068">
        <v>21.5</v>
      </c>
      <c r="L7068">
        <v>21.5</v>
      </c>
      <c r="O7068">
        <v>20.8</v>
      </c>
      <c r="P7068">
        <v>22.2</v>
      </c>
      <c r="Q7068">
        <v>12287</v>
      </c>
      <c r="U7068" t="s">
        <v>60</v>
      </c>
      <c r="V7068" t="s">
        <v>219</v>
      </c>
      <c r="W7068" t="s">
        <v>38</v>
      </c>
      <c r="X7068" t="s">
        <v>39</v>
      </c>
      <c r="Y7068" t="s">
        <v>71</v>
      </c>
      <c r="Z7068" t="s">
        <v>41</v>
      </c>
      <c r="AA7068">
        <v>51</v>
      </c>
      <c r="AB7068" t="s">
        <v>20</v>
      </c>
      <c r="AC7068" t="s">
        <v>60</v>
      </c>
      <c r="AD7068" t="s">
        <v>58</v>
      </c>
      <c r="AE7068" t="s">
        <v>61</v>
      </c>
    </row>
    <row r="7069" spans="1:31" x14ac:dyDescent="0.25">
      <c r="A7069">
        <v>2012</v>
      </c>
      <c r="B7069">
        <v>2012</v>
      </c>
      <c r="C7069" t="s">
        <v>217</v>
      </c>
      <c r="D7069" t="s">
        <v>218</v>
      </c>
      <c r="E7069" t="s">
        <v>33</v>
      </c>
      <c r="F7069" t="s">
        <v>34</v>
      </c>
      <c r="G7069" t="s">
        <v>34</v>
      </c>
      <c r="H7069" t="s">
        <v>70</v>
      </c>
      <c r="J7069" t="s">
        <v>36</v>
      </c>
      <c r="K7069">
        <v>21.9</v>
      </c>
      <c r="L7069">
        <v>21.9</v>
      </c>
      <c r="O7069">
        <v>21.2</v>
      </c>
      <c r="P7069">
        <v>22.6</v>
      </c>
      <c r="Q7069">
        <v>13807</v>
      </c>
      <c r="U7069" t="s">
        <v>57</v>
      </c>
      <c r="V7069" t="s">
        <v>219</v>
      </c>
      <c r="W7069" t="s">
        <v>38</v>
      </c>
      <c r="X7069" t="s">
        <v>39</v>
      </c>
      <c r="Y7069" t="s">
        <v>71</v>
      </c>
      <c r="Z7069" t="s">
        <v>41</v>
      </c>
      <c r="AA7069">
        <v>51</v>
      </c>
      <c r="AB7069" t="s">
        <v>20</v>
      </c>
      <c r="AC7069" t="s">
        <v>57</v>
      </c>
      <c r="AD7069" t="s">
        <v>58</v>
      </c>
      <c r="AE7069" t="s">
        <v>59</v>
      </c>
    </row>
    <row r="7070" spans="1:31" x14ac:dyDescent="0.25">
      <c r="A7070">
        <v>2008</v>
      </c>
      <c r="B7070">
        <v>2008</v>
      </c>
      <c r="C7070" t="s">
        <v>217</v>
      </c>
      <c r="D7070" t="s">
        <v>218</v>
      </c>
      <c r="E7070" t="s">
        <v>33</v>
      </c>
      <c r="F7070" t="s">
        <v>34</v>
      </c>
      <c r="G7070" t="s">
        <v>34</v>
      </c>
      <c r="H7070" t="s">
        <v>70</v>
      </c>
      <c r="J7070" t="s">
        <v>36</v>
      </c>
      <c r="K7070">
        <v>22</v>
      </c>
      <c r="L7070">
        <v>22</v>
      </c>
      <c r="O7070">
        <v>21.3</v>
      </c>
      <c r="P7070">
        <v>22.7</v>
      </c>
      <c r="Q7070">
        <v>14569</v>
      </c>
      <c r="U7070" t="s">
        <v>57</v>
      </c>
      <c r="V7070" t="s">
        <v>219</v>
      </c>
      <c r="W7070" t="s">
        <v>38</v>
      </c>
      <c r="X7070" t="s">
        <v>39</v>
      </c>
      <c r="Y7070" t="s">
        <v>71</v>
      </c>
      <c r="Z7070" t="s">
        <v>41</v>
      </c>
      <c r="AA7070">
        <v>51</v>
      </c>
      <c r="AB7070" t="s">
        <v>20</v>
      </c>
      <c r="AC7070" t="s">
        <v>57</v>
      </c>
      <c r="AD7070" t="s">
        <v>58</v>
      </c>
      <c r="AE7070" t="s">
        <v>59</v>
      </c>
    </row>
    <row r="7071" spans="1:31" x14ac:dyDescent="0.25">
      <c r="A7071">
        <v>2010</v>
      </c>
      <c r="B7071">
        <v>2010</v>
      </c>
      <c r="C7071" t="s">
        <v>217</v>
      </c>
      <c r="D7071" t="s">
        <v>218</v>
      </c>
      <c r="E7071" t="s">
        <v>33</v>
      </c>
      <c r="F7071" t="s">
        <v>34</v>
      </c>
      <c r="G7071" t="s">
        <v>34</v>
      </c>
      <c r="H7071" t="s">
        <v>70</v>
      </c>
      <c r="J7071" t="s">
        <v>36</v>
      </c>
      <c r="K7071">
        <v>22.5</v>
      </c>
      <c r="L7071">
        <v>22.5</v>
      </c>
      <c r="O7071">
        <v>21.7</v>
      </c>
      <c r="P7071">
        <v>23.2</v>
      </c>
      <c r="Q7071">
        <v>12751</v>
      </c>
      <c r="U7071" t="s">
        <v>57</v>
      </c>
      <c r="V7071" t="s">
        <v>219</v>
      </c>
      <c r="W7071" t="s">
        <v>38</v>
      </c>
      <c r="X7071" t="s">
        <v>39</v>
      </c>
      <c r="Y7071" t="s">
        <v>71</v>
      </c>
      <c r="Z7071" t="s">
        <v>41</v>
      </c>
      <c r="AA7071">
        <v>51</v>
      </c>
      <c r="AB7071" t="s">
        <v>20</v>
      </c>
      <c r="AC7071" t="s">
        <v>57</v>
      </c>
      <c r="AD7071" t="s">
        <v>58</v>
      </c>
      <c r="AE7071" t="s">
        <v>59</v>
      </c>
    </row>
    <row r="7072" spans="1:31" x14ac:dyDescent="0.25">
      <c r="A7072">
        <v>2010</v>
      </c>
      <c r="B7072">
        <v>2010</v>
      </c>
      <c r="C7072" t="s">
        <v>217</v>
      </c>
      <c r="D7072" t="s">
        <v>218</v>
      </c>
      <c r="E7072" t="s">
        <v>33</v>
      </c>
      <c r="F7072" t="s">
        <v>34</v>
      </c>
      <c r="G7072" t="s">
        <v>34</v>
      </c>
      <c r="H7072" t="s">
        <v>70</v>
      </c>
      <c r="J7072" t="s">
        <v>36</v>
      </c>
      <c r="K7072">
        <v>22.7</v>
      </c>
      <c r="L7072">
        <v>22.7</v>
      </c>
      <c r="O7072">
        <v>22</v>
      </c>
      <c r="P7072">
        <v>23.5</v>
      </c>
      <c r="Q7072">
        <v>11512</v>
      </c>
      <c r="U7072" t="s">
        <v>60</v>
      </c>
      <c r="V7072" t="s">
        <v>219</v>
      </c>
      <c r="W7072" t="s">
        <v>38</v>
      </c>
      <c r="X7072" t="s">
        <v>39</v>
      </c>
      <c r="Y7072" t="s">
        <v>71</v>
      </c>
      <c r="Z7072" t="s">
        <v>41</v>
      </c>
      <c r="AA7072">
        <v>51</v>
      </c>
      <c r="AB7072" t="s">
        <v>20</v>
      </c>
      <c r="AC7072" t="s">
        <v>60</v>
      </c>
      <c r="AD7072" t="s">
        <v>58</v>
      </c>
      <c r="AE7072" t="s">
        <v>61</v>
      </c>
    </row>
    <row r="7073" spans="1:31" x14ac:dyDescent="0.25">
      <c r="A7073">
        <v>2008</v>
      </c>
      <c r="B7073">
        <v>2008</v>
      </c>
      <c r="C7073" t="s">
        <v>217</v>
      </c>
      <c r="D7073" t="s">
        <v>218</v>
      </c>
      <c r="E7073" t="s">
        <v>33</v>
      </c>
      <c r="F7073" t="s">
        <v>34</v>
      </c>
      <c r="G7073" t="s">
        <v>34</v>
      </c>
      <c r="H7073" t="s">
        <v>70</v>
      </c>
      <c r="J7073" t="s">
        <v>36</v>
      </c>
      <c r="K7073">
        <v>23</v>
      </c>
      <c r="L7073">
        <v>23</v>
      </c>
      <c r="O7073">
        <v>22.3</v>
      </c>
      <c r="P7073">
        <v>23.6</v>
      </c>
      <c r="Q7073">
        <v>15150</v>
      </c>
      <c r="U7073" t="s">
        <v>60</v>
      </c>
      <c r="V7073" t="s">
        <v>219</v>
      </c>
      <c r="W7073" t="s">
        <v>38</v>
      </c>
      <c r="X7073" t="s">
        <v>39</v>
      </c>
      <c r="Y7073" t="s">
        <v>71</v>
      </c>
      <c r="Z7073" t="s">
        <v>41</v>
      </c>
      <c r="AA7073">
        <v>51</v>
      </c>
      <c r="AB7073" t="s">
        <v>20</v>
      </c>
      <c r="AC7073" t="s">
        <v>60</v>
      </c>
      <c r="AD7073" t="s">
        <v>58</v>
      </c>
      <c r="AE7073" t="s">
        <v>61</v>
      </c>
    </row>
    <row r="7074" spans="1:31" x14ac:dyDescent="0.25">
      <c r="A7074">
        <v>2008</v>
      </c>
      <c r="B7074">
        <v>2008</v>
      </c>
      <c r="C7074" t="s">
        <v>217</v>
      </c>
      <c r="D7074" t="s">
        <v>218</v>
      </c>
      <c r="E7074" t="s">
        <v>33</v>
      </c>
      <c r="F7074" t="s">
        <v>34</v>
      </c>
      <c r="G7074" t="s">
        <v>34</v>
      </c>
      <c r="H7074" t="s">
        <v>70</v>
      </c>
      <c r="J7074" t="s">
        <v>36</v>
      </c>
      <c r="K7074">
        <v>25.2</v>
      </c>
      <c r="L7074">
        <v>25.2</v>
      </c>
      <c r="O7074">
        <v>17.899999999999999</v>
      </c>
      <c r="P7074">
        <v>32.5</v>
      </c>
      <c r="Q7074">
        <v>139</v>
      </c>
      <c r="U7074" t="s">
        <v>64</v>
      </c>
      <c r="V7074" t="s">
        <v>219</v>
      </c>
      <c r="W7074" t="s">
        <v>38</v>
      </c>
      <c r="X7074" t="s">
        <v>39</v>
      </c>
      <c r="Y7074" t="s">
        <v>71</v>
      </c>
      <c r="Z7074" t="s">
        <v>41</v>
      </c>
      <c r="AA7074">
        <v>51</v>
      </c>
      <c r="AB7074" t="s">
        <v>20</v>
      </c>
      <c r="AC7074" t="s">
        <v>64</v>
      </c>
      <c r="AD7074" t="s">
        <v>58</v>
      </c>
      <c r="AE7074" t="s">
        <v>65</v>
      </c>
    </row>
    <row r="7075" spans="1:31" x14ac:dyDescent="0.25">
      <c r="A7075">
        <v>2012</v>
      </c>
      <c r="B7075">
        <v>2012</v>
      </c>
      <c r="C7075" t="s">
        <v>217</v>
      </c>
      <c r="D7075" t="s">
        <v>218</v>
      </c>
      <c r="E7075" t="s">
        <v>33</v>
      </c>
      <c r="F7075" t="s">
        <v>34</v>
      </c>
      <c r="G7075" t="s">
        <v>34</v>
      </c>
      <c r="H7075" t="s">
        <v>70</v>
      </c>
      <c r="J7075" t="s">
        <v>36</v>
      </c>
      <c r="K7075">
        <v>25.6</v>
      </c>
      <c r="L7075">
        <v>25.6</v>
      </c>
      <c r="O7075">
        <v>17.7</v>
      </c>
      <c r="P7075">
        <v>33.5</v>
      </c>
      <c r="Q7075">
        <v>121</v>
      </c>
      <c r="U7075" t="s">
        <v>64</v>
      </c>
      <c r="V7075" t="s">
        <v>219</v>
      </c>
      <c r="W7075" t="s">
        <v>38</v>
      </c>
      <c r="X7075" t="s">
        <v>39</v>
      </c>
      <c r="Y7075" t="s">
        <v>71</v>
      </c>
      <c r="Z7075" t="s">
        <v>41</v>
      </c>
      <c r="AA7075">
        <v>51</v>
      </c>
      <c r="AB7075" t="s">
        <v>20</v>
      </c>
      <c r="AC7075" t="s">
        <v>64</v>
      </c>
      <c r="AD7075" t="s">
        <v>58</v>
      </c>
      <c r="AE7075" t="s">
        <v>65</v>
      </c>
    </row>
    <row r="7076" spans="1:31" x14ac:dyDescent="0.25">
      <c r="A7076">
        <v>2012</v>
      </c>
      <c r="B7076">
        <v>2012</v>
      </c>
      <c r="C7076" t="s">
        <v>217</v>
      </c>
      <c r="D7076" t="s">
        <v>218</v>
      </c>
      <c r="E7076" t="s">
        <v>33</v>
      </c>
      <c r="F7076" t="s">
        <v>34</v>
      </c>
      <c r="G7076" t="s">
        <v>34</v>
      </c>
      <c r="H7076" t="s">
        <v>70</v>
      </c>
      <c r="J7076" t="s">
        <v>36</v>
      </c>
      <c r="K7076">
        <v>28.6</v>
      </c>
      <c r="L7076">
        <v>28.6</v>
      </c>
      <c r="O7076">
        <v>27.6</v>
      </c>
      <c r="P7076">
        <v>29.7</v>
      </c>
      <c r="Q7076">
        <v>7265</v>
      </c>
      <c r="U7076" t="s">
        <v>62</v>
      </c>
      <c r="V7076" t="s">
        <v>219</v>
      </c>
      <c r="W7076" t="s">
        <v>38</v>
      </c>
      <c r="X7076" t="s">
        <v>39</v>
      </c>
      <c r="Y7076" t="s">
        <v>71</v>
      </c>
      <c r="Z7076" t="s">
        <v>41</v>
      </c>
      <c r="AA7076">
        <v>51</v>
      </c>
      <c r="AB7076" t="s">
        <v>20</v>
      </c>
      <c r="AC7076" t="s">
        <v>62</v>
      </c>
      <c r="AD7076" t="s">
        <v>58</v>
      </c>
      <c r="AE7076" t="s">
        <v>63</v>
      </c>
    </row>
    <row r="7077" spans="1:31" x14ac:dyDescent="0.25">
      <c r="A7077">
        <v>2010</v>
      </c>
      <c r="B7077">
        <v>2010</v>
      </c>
      <c r="C7077" t="s">
        <v>217</v>
      </c>
      <c r="D7077" t="s">
        <v>218</v>
      </c>
      <c r="E7077" t="s">
        <v>33</v>
      </c>
      <c r="F7077" t="s">
        <v>34</v>
      </c>
      <c r="G7077" t="s">
        <v>34</v>
      </c>
      <c r="H7077" t="s">
        <v>70</v>
      </c>
      <c r="J7077" t="s">
        <v>36</v>
      </c>
      <c r="K7077">
        <v>29.2</v>
      </c>
      <c r="L7077">
        <v>29.2</v>
      </c>
      <c r="O7077">
        <v>28.2</v>
      </c>
      <c r="P7077">
        <v>30.2</v>
      </c>
      <c r="Q7077">
        <v>7890</v>
      </c>
      <c r="U7077" t="s">
        <v>62</v>
      </c>
      <c r="V7077" t="s">
        <v>219</v>
      </c>
      <c r="W7077" t="s">
        <v>38</v>
      </c>
      <c r="X7077" t="s">
        <v>39</v>
      </c>
      <c r="Y7077" t="s">
        <v>71</v>
      </c>
      <c r="Z7077" t="s">
        <v>41</v>
      </c>
      <c r="AA7077">
        <v>51</v>
      </c>
      <c r="AB7077" t="s">
        <v>20</v>
      </c>
      <c r="AC7077" t="s">
        <v>62</v>
      </c>
      <c r="AD7077" t="s">
        <v>58</v>
      </c>
      <c r="AE7077" t="s">
        <v>63</v>
      </c>
    </row>
    <row r="7078" spans="1:31" x14ac:dyDescent="0.25">
      <c r="A7078">
        <v>2008</v>
      </c>
      <c r="B7078">
        <v>2008</v>
      </c>
      <c r="C7078" t="s">
        <v>217</v>
      </c>
      <c r="D7078" t="s">
        <v>218</v>
      </c>
      <c r="E7078" t="s">
        <v>33</v>
      </c>
      <c r="F7078" t="s">
        <v>34</v>
      </c>
      <c r="G7078" t="s">
        <v>34</v>
      </c>
      <c r="H7078" t="s">
        <v>70</v>
      </c>
      <c r="J7078" t="s">
        <v>36</v>
      </c>
      <c r="K7078">
        <v>30.2</v>
      </c>
      <c r="L7078">
        <v>30.2</v>
      </c>
      <c r="O7078">
        <v>29.3</v>
      </c>
      <c r="P7078">
        <v>31.2</v>
      </c>
      <c r="Q7078">
        <v>8748</v>
      </c>
      <c r="U7078" t="s">
        <v>62</v>
      </c>
      <c r="V7078" t="s">
        <v>219</v>
      </c>
      <c r="W7078" t="s">
        <v>38</v>
      </c>
      <c r="X7078" t="s">
        <v>39</v>
      </c>
      <c r="Y7078" t="s">
        <v>71</v>
      </c>
      <c r="Z7078" t="s">
        <v>41</v>
      </c>
      <c r="AA7078">
        <v>51</v>
      </c>
      <c r="AB7078" t="s">
        <v>20</v>
      </c>
      <c r="AC7078" t="s">
        <v>62</v>
      </c>
      <c r="AD7078" t="s">
        <v>58</v>
      </c>
      <c r="AE7078" t="s">
        <v>63</v>
      </c>
    </row>
    <row r="7079" spans="1:31" x14ac:dyDescent="0.25">
      <c r="A7079">
        <v>2012</v>
      </c>
      <c r="B7079">
        <v>2012</v>
      </c>
      <c r="C7079" t="s">
        <v>220</v>
      </c>
      <c r="D7079" t="s">
        <v>221</v>
      </c>
      <c r="E7079" t="s">
        <v>33</v>
      </c>
      <c r="F7079" t="s">
        <v>34</v>
      </c>
      <c r="G7079" t="s">
        <v>34</v>
      </c>
      <c r="H7079" t="s">
        <v>70</v>
      </c>
      <c r="J7079" t="s">
        <v>36</v>
      </c>
      <c r="K7079">
        <v>9</v>
      </c>
      <c r="L7079">
        <v>9</v>
      </c>
      <c r="O7079">
        <v>8.4</v>
      </c>
      <c r="P7079">
        <v>9.6</v>
      </c>
      <c r="Q7079">
        <v>8251</v>
      </c>
      <c r="S7079" s="1">
        <v>43164</v>
      </c>
      <c r="V7079" t="s">
        <v>222</v>
      </c>
      <c r="W7079" t="s">
        <v>38</v>
      </c>
      <c r="X7079" t="s">
        <v>39</v>
      </c>
      <c r="Y7079" t="s">
        <v>71</v>
      </c>
      <c r="Z7079" t="s">
        <v>41</v>
      </c>
      <c r="AA7079">
        <v>53</v>
      </c>
      <c r="AB7079" t="s">
        <v>50</v>
      </c>
      <c r="AC7079" s="1">
        <v>43164</v>
      </c>
      <c r="AD7079" t="s">
        <v>51</v>
      </c>
      <c r="AE7079" t="s">
        <v>72</v>
      </c>
    </row>
    <row r="7080" spans="1:31" x14ac:dyDescent="0.25">
      <c r="A7080">
        <v>2010</v>
      </c>
      <c r="B7080">
        <v>2010</v>
      </c>
      <c r="C7080" t="s">
        <v>220</v>
      </c>
      <c r="D7080" t="s">
        <v>221</v>
      </c>
      <c r="E7080" t="s">
        <v>33</v>
      </c>
      <c r="F7080" t="s">
        <v>34</v>
      </c>
      <c r="G7080" t="s">
        <v>34</v>
      </c>
      <c r="H7080" t="s">
        <v>70</v>
      </c>
      <c r="J7080" t="s">
        <v>36</v>
      </c>
      <c r="K7080">
        <v>9.6</v>
      </c>
      <c r="L7080">
        <v>9.6</v>
      </c>
      <c r="O7080">
        <v>8.9</v>
      </c>
      <c r="P7080">
        <v>10.199999999999999</v>
      </c>
      <c r="Q7080">
        <v>8345</v>
      </c>
      <c r="S7080" s="1">
        <v>43164</v>
      </c>
      <c r="V7080" t="s">
        <v>222</v>
      </c>
      <c r="W7080" t="s">
        <v>38</v>
      </c>
      <c r="X7080" t="s">
        <v>39</v>
      </c>
      <c r="Y7080" t="s">
        <v>71</v>
      </c>
      <c r="Z7080" t="s">
        <v>41</v>
      </c>
      <c r="AA7080">
        <v>53</v>
      </c>
      <c r="AB7080" t="s">
        <v>50</v>
      </c>
      <c r="AC7080" s="1">
        <v>43164</v>
      </c>
      <c r="AD7080" t="s">
        <v>51</v>
      </c>
      <c r="AE7080" t="s">
        <v>72</v>
      </c>
    </row>
    <row r="7081" spans="1:31" x14ac:dyDescent="0.25">
      <c r="A7081">
        <v>2008</v>
      </c>
      <c r="B7081">
        <v>2008</v>
      </c>
      <c r="C7081" t="s">
        <v>220</v>
      </c>
      <c r="D7081" t="s">
        <v>221</v>
      </c>
      <c r="E7081" t="s">
        <v>33</v>
      </c>
      <c r="F7081" t="s">
        <v>34</v>
      </c>
      <c r="G7081" t="s">
        <v>34</v>
      </c>
      <c r="H7081" t="s">
        <v>70</v>
      </c>
      <c r="J7081" t="s">
        <v>36</v>
      </c>
      <c r="K7081">
        <v>10.6</v>
      </c>
      <c r="L7081">
        <v>10.6</v>
      </c>
      <c r="O7081">
        <v>9.9</v>
      </c>
      <c r="P7081">
        <v>11.2</v>
      </c>
      <c r="Q7081">
        <v>8222</v>
      </c>
      <c r="S7081" s="1">
        <v>43164</v>
      </c>
      <c r="V7081" t="s">
        <v>222</v>
      </c>
      <c r="W7081" t="s">
        <v>38</v>
      </c>
      <c r="X7081" t="s">
        <v>39</v>
      </c>
      <c r="Y7081" t="s">
        <v>71</v>
      </c>
      <c r="Z7081" t="s">
        <v>41</v>
      </c>
      <c r="AA7081">
        <v>53</v>
      </c>
      <c r="AB7081" t="s">
        <v>50</v>
      </c>
      <c r="AC7081" s="1">
        <v>43164</v>
      </c>
      <c r="AD7081" t="s">
        <v>51</v>
      </c>
      <c r="AE7081" t="s">
        <v>72</v>
      </c>
    </row>
    <row r="7082" spans="1:31" x14ac:dyDescent="0.25">
      <c r="A7082">
        <v>2012</v>
      </c>
      <c r="B7082">
        <v>2012</v>
      </c>
      <c r="C7082" t="s">
        <v>220</v>
      </c>
      <c r="D7082" t="s">
        <v>221</v>
      </c>
      <c r="E7082" t="s">
        <v>33</v>
      </c>
      <c r="F7082" t="s">
        <v>34</v>
      </c>
      <c r="G7082" t="s">
        <v>34</v>
      </c>
      <c r="H7082" t="s">
        <v>70</v>
      </c>
      <c r="J7082" t="s">
        <v>36</v>
      </c>
      <c r="K7082">
        <v>10.8</v>
      </c>
      <c r="L7082">
        <v>10.8</v>
      </c>
      <c r="O7082">
        <v>10.4</v>
      </c>
      <c r="P7082">
        <v>11.2</v>
      </c>
      <c r="Q7082">
        <v>21356</v>
      </c>
      <c r="S7082" s="1">
        <v>43262</v>
      </c>
      <c r="V7082" t="s">
        <v>222</v>
      </c>
      <c r="W7082" t="s">
        <v>38</v>
      </c>
      <c r="X7082" t="s">
        <v>39</v>
      </c>
      <c r="Y7082" t="s">
        <v>71</v>
      </c>
      <c r="Z7082" t="s">
        <v>41</v>
      </c>
      <c r="AA7082">
        <v>53</v>
      </c>
      <c r="AB7082" t="s">
        <v>50</v>
      </c>
      <c r="AC7082" s="1">
        <v>43262</v>
      </c>
      <c r="AD7082" t="s">
        <v>51</v>
      </c>
      <c r="AE7082" t="s">
        <v>73</v>
      </c>
    </row>
    <row r="7083" spans="1:31" x14ac:dyDescent="0.25">
      <c r="A7083">
        <v>2010</v>
      </c>
      <c r="B7083">
        <v>2010</v>
      </c>
      <c r="C7083" t="s">
        <v>220</v>
      </c>
      <c r="D7083" t="s">
        <v>221</v>
      </c>
      <c r="E7083" t="s">
        <v>33</v>
      </c>
      <c r="F7083" t="s">
        <v>34</v>
      </c>
      <c r="G7083" t="s">
        <v>34</v>
      </c>
      <c r="H7083" t="s">
        <v>70</v>
      </c>
      <c r="J7083" t="s">
        <v>36</v>
      </c>
      <c r="K7083">
        <v>11.2</v>
      </c>
      <c r="L7083">
        <v>11.2</v>
      </c>
      <c r="O7083">
        <v>10.7</v>
      </c>
      <c r="P7083">
        <v>11.6</v>
      </c>
      <c r="Q7083">
        <v>21810</v>
      </c>
      <c r="S7083" s="1">
        <v>43262</v>
      </c>
      <c r="V7083" t="s">
        <v>222</v>
      </c>
      <c r="W7083" t="s">
        <v>38</v>
      </c>
      <c r="X7083" t="s">
        <v>39</v>
      </c>
      <c r="Y7083" t="s">
        <v>71</v>
      </c>
      <c r="Z7083" t="s">
        <v>41</v>
      </c>
      <c r="AA7083">
        <v>53</v>
      </c>
      <c r="AB7083" t="s">
        <v>50</v>
      </c>
      <c r="AC7083" s="1">
        <v>43262</v>
      </c>
      <c r="AD7083" t="s">
        <v>51</v>
      </c>
      <c r="AE7083" t="s">
        <v>73</v>
      </c>
    </row>
    <row r="7084" spans="1:31" x14ac:dyDescent="0.25">
      <c r="A7084">
        <v>2008</v>
      </c>
      <c r="B7084">
        <v>2008</v>
      </c>
      <c r="C7084" t="s">
        <v>220</v>
      </c>
      <c r="D7084" t="s">
        <v>221</v>
      </c>
      <c r="E7084" t="s">
        <v>33</v>
      </c>
      <c r="F7084" t="s">
        <v>34</v>
      </c>
      <c r="G7084" t="s">
        <v>34</v>
      </c>
      <c r="H7084" t="s">
        <v>70</v>
      </c>
      <c r="J7084" t="s">
        <v>36</v>
      </c>
      <c r="K7084">
        <v>12.4</v>
      </c>
      <c r="L7084">
        <v>12.4</v>
      </c>
      <c r="O7084">
        <v>12</v>
      </c>
      <c r="P7084">
        <v>12.9</v>
      </c>
      <c r="Q7084">
        <v>21226</v>
      </c>
      <c r="S7084" s="1">
        <v>43262</v>
      </c>
      <c r="V7084" t="s">
        <v>222</v>
      </c>
      <c r="W7084" t="s">
        <v>38</v>
      </c>
      <c r="X7084" t="s">
        <v>39</v>
      </c>
      <c r="Y7084" t="s">
        <v>71</v>
      </c>
      <c r="Z7084" t="s">
        <v>41</v>
      </c>
      <c r="AA7084">
        <v>53</v>
      </c>
      <c r="AB7084" t="s">
        <v>50</v>
      </c>
      <c r="AC7084" s="1">
        <v>43262</v>
      </c>
      <c r="AD7084" t="s">
        <v>51</v>
      </c>
      <c r="AE7084" t="s">
        <v>73</v>
      </c>
    </row>
    <row r="7085" spans="1:31" x14ac:dyDescent="0.25">
      <c r="A7085">
        <v>2010</v>
      </c>
      <c r="B7085">
        <v>2010</v>
      </c>
      <c r="C7085" t="s">
        <v>220</v>
      </c>
      <c r="D7085" t="s">
        <v>221</v>
      </c>
      <c r="E7085" t="s">
        <v>33</v>
      </c>
      <c r="F7085" t="s">
        <v>34</v>
      </c>
      <c r="G7085" t="s">
        <v>34</v>
      </c>
      <c r="H7085" t="s">
        <v>70</v>
      </c>
      <c r="J7085" t="s">
        <v>36</v>
      </c>
      <c r="K7085">
        <v>13.7</v>
      </c>
      <c r="L7085">
        <v>13.7</v>
      </c>
      <c r="O7085">
        <v>13.2</v>
      </c>
      <c r="P7085">
        <v>14.2</v>
      </c>
      <c r="Q7085">
        <v>17879</v>
      </c>
      <c r="S7085" s="1">
        <v>43451</v>
      </c>
      <c r="V7085" t="s">
        <v>222</v>
      </c>
      <c r="W7085" t="s">
        <v>38</v>
      </c>
      <c r="X7085" t="s">
        <v>39</v>
      </c>
      <c r="Y7085" t="s">
        <v>71</v>
      </c>
      <c r="Z7085" t="s">
        <v>41</v>
      </c>
      <c r="AA7085">
        <v>53</v>
      </c>
      <c r="AB7085" t="s">
        <v>50</v>
      </c>
      <c r="AC7085" s="1">
        <v>43451</v>
      </c>
      <c r="AD7085" t="s">
        <v>51</v>
      </c>
      <c r="AE7085" t="s">
        <v>74</v>
      </c>
    </row>
    <row r="7086" spans="1:31" x14ac:dyDescent="0.25">
      <c r="A7086">
        <v>2012</v>
      </c>
      <c r="B7086">
        <v>2012</v>
      </c>
      <c r="C7086" t="s">
        <v>220</v>
      </c>
      <c r="D7086" t="s">
        <v>221</v>
      </c>
      <c r="E7086" t="s">
        <v>33</v>
      </c>
      <c r="F7086" t="s">
        <v>34</v>
      </c>
      <c r="G7086" t="s">
        <v>34</v>
      </c>
      <c r="H7086" t="s">
        <v>70</v>
      </c>
      <c r="J7086" t="s">
        <v>36</v>
      </c>
      <c r="K7086">
        <v>13.7</v>
      </c>
      <c r="L7086">
        <v>13.7</v>
      </c>
      <c r="O7086">
        <v>13.2</v>
      </c>
      <c r="P7086">
        <v>14.2</v>
      </c>
      <c r="Q7086">
        <v>17918</v>
      </c>
      <c r="S7086" s="1">
        <v>43451</v>
      </c>
      <c r="V7086" t="s">
        <v>222</v>
      </c>
      <c r="W7086" t="s">
        <v>38</v>
      </c>
      <c r="X7086" t="s">
        <v>39</v>
      </c>
      <c r="Y7086" t="s">
        <v>71</v>
      </c>
      <c r="Z7086" t="s">
        <v>41</v>
      </c>
      <c r="AA7086">
        <v>53</v>
      </c>
      <c r="AB7086" t="s">
        <v>50</v>
      </c>
      <c r="AC7086" s="1">
        <v>43451</v>
      </c>
      <c r="AD7086" t="s">
        <v>51</v>
      </c>
      <c r="AE7086" t="s">
        <v>74</v>
      </c>
    </row>
    <row r="7087" spans="1:31" x14ac:dyDescent="0.25">
      <c r="A7087">
        <v>2012</v>
      </c>
      <c r="B7087">
        <v>2012</v>
      </c>
      <c r="C7087" t="s">
        <v>220</v>
      </c>
      <c r="D7087" t="s">
        <v>221</v>
      </c>
      <c r="E7087" t="s">
        <v>33</v>
      </c>
      <c r="F7087" t="s">
        <v>34</v>
      </c>
      <c r="G7087" t="s">
        <v>34</v>
      </c>
      <c r="H7087" t="s">
        <v>70</v>
      </c>
      <c r="J7087" t="s">
        <v>36</v>
      </c>
      <c r="K7087">
        <v>15.3</v>
      </c>
      <c r="L7087">
        <v>15.3</v>
      </c>
      <c r="O7087">
        <v>14.7</v>
      </c>
      <c r="P7087">
        <v>15.8</v>
      </c>
      <c r="Q7087">
        <v>15896</v>
      </c>
      <c r="S7087" t="s">
        <v>75</v>
      </c>
      <c r="V7087" t="s">
        <v>222</v>
      </c>
      <c r="W7087" t="s">
        <v>38</v>
      </c>
      <c r="X7087" t="s">
        <v>39</v>
      </c>
      <c r="Y7087" t="s">
        <v>71</v>
      </c>
      <c r="Z7087" t="s">
        <v>41</v>
      </c>
      <c r="AA7087">
        <v>53</v>
      </c>
      <c r="AB7087" t="s">
        <v>50</v>
      </c>
      <c r="AC7087" t="s">
        <v>75</v>
      </c>
      <c r="AD7087" t="s">
        <v>51</v>
      </c>
      <c r="AE7087" t="s">
        <v>76</v>
      </c>
    </row>
    <row r="7088" spans="1:31" x14ac:dyDescent="0.25">
      <c r="A7088">
        <v>2008</v>
      </c>
      <c r="B7088">
        <v>2008</v>
      </c>
      <c r="C7088" t="s">
        <v>220</v>
      </c>
      <c r="D7088" t="s">
        <v>221</v>
      </c>
      <c r="E7088" t="s">
        <v>33</v>
      </c>
      <c r="F7088" t="s">
        <v>34</v>
      </c>
      <c r="G7088" t="s">
        <v>34</v>
      </c>
      <c r="H7088" t="s">
        <v>70</v>
      </c>
      <c r="J7088" t="s">
        <v>36</v>
      </c>
      <c r="K7088">
        <v>15.3</v>
      </c>
      <c r="L7088">
        <v>15.3</v>
      </c>
      <c r="O7088">
        <v>14.7</v>
      </c>
      <c r="P7088">
        <v>15.8</v>
      </c>
      <c r="Q7088">
        <v>17040</v>
      </c>
      <c r="S7088" s="1">
        <v>43451</v>
      </c>
      <c r="V7088" t="s">
        <v>222</v>
      </c>
      <c r="W7088" t="s">
        <v>38</v>
      </c>
      <c r="X7088" t="s">
        <v>39</v>
      </c>
      <c r="Y7088" t="s">
        <v>71</v>
      </c>
      <c r="Z7088" t="s">
        <v>41</v>
      </c>
      <c r="AA7088">
        <v>53</v>
      </c>
      <c r="AB7088" t="s">
        <v>50</v>
      </c>
      <c r="AC7088" s="1">
        <v>43451</v>
      </c>
      <c r="AD7088" t="s">
        <v>51</v>
      </c>
      <c r="AE7088" t="s">
        <v>74</v>
      </c>
    </row>
    <row r="7089" spans="1:31" x14ac:dyDescent="0.25">
      <c r="A7089">
        <v>2010</v>
      </c>
      <c r="B7089">
        <v>2010</v>
      </c>
      <c r="C7089" t="s">
        <v>220</v>
      </c>
      <c r="D7089" t="s">
        <v>221</v>
      </c>
      <c r="E7089" t="s">
        <v>33</v>
      </c>
      <c r="F7089" t="s">
        <v>34</v>
      </c>
      <c r="G7089" t="s">
        <v>34</v>
      </c>
      <c r="H7089" t="s">
        <v>70</v>
      </c>
      <c r="J7089" t="s">
        <v>36</v>
      </c>
      <c r="K7089">
        <v>15.5</v>
      </c>
      <c r="L7089">
        <v>15.5</v>
      </c>
      <c r="O7089">
        <v>15</v>
      </c>
      <c r="P7089">
        <v>16.100000000000001</v>
      </c>
      <c r="Q7089">
        <v>16594</v>
      </c>
      <c r="S7089" t="s">
        <v>75</v>
      </c>
      <c r="V7089" t="s">
        <v>222</v>
      </c>
      <c r="W7089" t="s">
        <v>38</v>
      </c>
      <c r="X7089" t="s">
        <v>39</v>
      </c>
      <c r="Y7089" t="s">
        <v>71</v>
      </c>
      <c r="Z7089" t="s">
        <v>41</v>
      </c>
      <c r="AA7089">
        <v>53</v>
      </c>
      <c r="AB7089" t="s">
        <v>50</v>
      </c>
      <c r="AC7089" t="s">
        <v>75</v>
      </c>
      <c r="AD7089" t="s">
        <v>51</v>
      </c>
      <c r="AE7089" t="s">
        <v>76</v>
      </c>
    </row>
    <row r="7090" spans="1:31" x14ac:dyDescent="0.25">
      <c r="A7090">
        <v>2008</v>
      </c>
      <c r="B7090">
        <v>2008</v>
      </c>
      <c r="C7090" t="s">
        <v>220</v>
      </c>
      <c r="D7090" t="s">
        <v>221</v>
      </c>
      <c r="E7090" t="s">
        <v>33</v>
      </c>
      <c r="F7090" t="s">
        <v>34</v>
      </c>
      <c r="G7090" t="s">
        <v>34</v>
      </c>
      <c r="H7090" t="s">
        <v>70</v>
      </c>
      <c r="J7090" t="s">
        <v>36</v>
      </c>
      <c r="K7090">
        <v>16.3</v>
      </c>
      <c r="L7090">
        <v>16.3</v>
      </c>
      <c r="O7090">
        <v>15.7</v>
      </c>
      <c r="P7090">
        <v>16.899999999999999</v>
      </c>
      <c r="Q7090">
        <v>15038</v>
      </c>
      <c r="S7090" t="s">
        <v>75</v>
      </c>
      <c r="V7090" t="s">
        <v>222</v>
      </c>
      <c r="W7090" t="s">
        <v>38</v>
      </c>
      <c r="X7090" t="s">
        <v>39</v>
      </c>
      <c r="Y7090" t="s">
        <v>71</v>
      </c>
      <c r="Z7090" t="s">
        <v>41</v>
      </c>
      <c r="AA7090">
        <v>53</v>
      </c>
      <c r="AB7090" t="s">
        <v>50</v>
      </c>
      <c r="AC7090" t="s">
        <v>75</v>
      </c>
      <c r="AD7090" t="s">
        <v>51</v>
      </c>
      <c r="AE7090" t="s">
        <v>76</v>
      </c>
    </row>
    <row r="7091" spans="1:31" x14ac:dyDescent="0.25">
      <c r="A7091">
        <v>2012</v>
      </c>
      <c r="B7091">
        <v>2012</v>
      </c>
      <c r="C7091" t="s">
        <v>220</v>
      </c>
      <c r="D7091" t="s">
        <v>221</v>
      </c>
      <c r="E7091" t="s">
        <v>33</v>
      </c>
      <c r="F7091" t="s">
        <v>34</v>
      </c>
      <c r="G7091" t="s">
        <v>34</v>
      </c>
      <c r="H7091" t="s">
        <v>70</v>
      </c>
      <c r="J7091" t="s">
        <v>36</v>
      </c>
      <c r="K7091">
        <v>11.3</v>
      </c>
      <c r="L7091">
        <v>11.3</v>
      </c>
      <c r="O7091">
        <v>10.9</v>
      </c>
      <c r="P7091">
        <v>11.6</v>
      </c>
      <c r="Q7091">
        <v>30730</v>
      </c>
      <c r="T7091" t="s">
        <v>47</v>
      </c>
      <c r="V7091" t="s">
        <v>222</v>
      </c>
      <c r="W7091" t="s">
        <v>38</v>
      </c>
      <c r="X7091" t="s">
        <v>39</v>
      </c>
      <c r="Y7091" t="s">
        <v>71</v>
      </c>
      <c r="Z7091" t="s">
        <v>41</v>
      </c>
      <c r="AA7091">
        <v>53</v>
      </c>
      <c r="AB7091" t="s">
        <v>19</v>
      </c>
      <c r="AC7091" t="s">
        <v>47</v>
      </c>
      <c r="AD7091" t="s">
        <v>45</v>
      </c>
      <c r="AE7091" t="s">
        <v>48</v>
      </c>
    </row>
    <row r="7092" spans="1:31" x14ac:dyDescent="0.25">
      <c r="A7092">
        <v>2010</v>
      </c>
      <c r="B7092">
        <v>2010</v>
      </c>
      <c r="C7092" t="s">
        <v>220</v>
      </c>
      <c r="D7092" t="s">
        <v>221</v>
      </c>
      <c r="E7092" t="s">
        <v>33</v>
      </c>
      <c r="F7092" t="s">
        <v>34</v>
      </c>
      <c r="G7092" t="s">
        <v>34</v>
      </c>
      <c r="H7092" t="s">
        <v>70</v>
      </c>
      <c r="J7092" t="s">
        <v>36</v>
      </c>
      <c r="K7092">
        <v>11.7</v>
      </c>
      <c r="L7092">
        <v>11.7</v>
      </c>
      <c r="O7092">
        <v>11.3</v>
      </c>
      <c r="P7092">
        <v>12</v>
      </c>
      <c r="Q7092">
        <v>31807</v>
      </c>
      <c r="T7092" t="s">
        <v>47</v>
      </c>
      <c r="V7092" t="s">
        <v>222</v>
      </c>
      <c r="W7092" t="s">
        <v>38</v>
      </c>
      <c r="X7092" t="s">
        <v>39</v>
      </c>
      <c r="Y7092" t="s">
        <v>71</v>
      </c>
      <c r="Z7092" t="s">
        <v>41</v>
      </c>
      <c r="AA7092">
        <v>53</v>
      </c>
      <c r="AB7092" t="s">
        <v>19</v>
      </c>
      <c r="AC7092" t="s">
        <v>47</v>
      </c>
      <c r="AD7092" t="s">
        <v>45</v>
      </c>
      <c r="AE7092" t="s">
        <v>48</v>
      </c>
    </row>
    <row r="7093" spans="1:31" x14ac:dyDescent="0.25">
      <c r="A7093">
        <v>2008</v>
      </c>
      <c r="B7093">
        <v>2008</v>
      </c>
      <c r="C7093" t="s">
        <v>220</v>
      </c>
      <c r="D7093" t="s">
        <v>221</v>
      </c>
      <c r="E7093" t="s">
        <v>33</v>
      </c>
      <c r="F7093" t="s">
        <v>34</v>
      </c>
      <c r="G7093" t="s">
        <v>34</v>
      </c>
      <c r="H7093" t="s">
        <v>70</v>
      </c>
      <c r="J7093" t="s">
        <v>36</v>
      </c>
      <c r="K7093">
        <v>12.8</v>
      </c>
      <c r="L7093">
        <v>12.8</v>
      </c>
      <c r="O7093">
        <v>12.4</v>
      </c>
      <c r="P7093">
        <v>13.1</v>
      </c>
      <c r="Q7093">
        <v>30040</v>
      </c>
      <c r="T7093" t="s">
        <v>47</v>
      </c>
      <c r="V7093" t="s">
        <v>222</v>
      </c>
      <c r="W7093" t="s">
        <v>38</v>
      </c>
      <c r="X7093" t="s">
        <v>39</v>
      </c>
      <c r="Y7093" t="s">
        <v>71</v>
      </c>
      <c r="Z7093" t="s">
        <v>41</v>
      </c>
      <c r="AA7093">
        <v>53</v>
      </c>
      <c r="AB7093" t="s">
        <v>19</v>
      </c>
      <c r="AC7093" t="s">
        <v>47</v>
      </c>
      <c r="AD7093" t="s">
        <v>45</v>
      </c>
      <c r="AE7093" t="s">
        <v>48</v>
      </c>
    </row>
    <row r="7094" spans="1:31" x14ac:dyDescent="0.25">
      <c r="A7094">
        <v>2012</v>
      </c>
      <c r="B7094">
        <v>2012</v>
      </c>
      <c r="C7094" t="s">
        <v>220</v>
      </c>
      <c r="D7094" t="s">
        <v>221</v>
      </c>
      <c r="E7094" t="s">
        <v>33</v>
      </c>
      <c r="F7094" t="s">
        <v>34</v>
      </c>
      <c r="G7094" t="s">
        <v>34</v>
      </c>
      <c r="H7094" t="s">
        <v>70</v>
      </c>
      <c r="J7094" t="s">
        <v>36</v>
      </c>
      <c r="K7094">
        <v>13.7</v>
      </c>
      <c r="L7094">
        <v>13.7</v>
      </c>
      <c r="O7094">
        <v>13.3</v>
      </c>
      <c r="P7094">
        <v>14.1</v>
      </c>
      <c r="Q7094">
        <v>32691</v>
      </c>
      <c r="T7094" t="s">
        <v>44</v>
      </c>
      <c r="V7094" t="s">
        <v>222</v>
      </c>
      <c r="W7094" t="s">
        <v>38</v>
      </c>
      <c r="X7094" t="s">
        <v>39</v>
      </c>
      <c r="Y7094" t="s">
        <v>71</v>
      </c>
      <c r="Z7094" t="s">
        <v>41</v>
      </c>
      <c r="AA7094">
        <v>53</v>
      </c>
      <c r="AB7094" t="s">
        <v>19</v>
      </c>
      <c r="AC7094" t="s">
        <v>44</v>
      </c>
      <c r="AD7094" t="s">
        <v>45</v>
      </c>
      <c r="AE7094" t="s">
        <v>46</v>
      </c>
    </row>
    <row r="7095" spans="1:31" x14ac:dyDescent="0.25">
      <c r="A7095">
        <v>2010</v>
      </c>
      <c r="B7095">
        <v>2010</v>
      </c>
      <c r="C7095" t="s">
        <v>220</v>
      </c>
      <c r="D7095" t="s">
        <v>221</v>
      </c>
      <c r="E7095" t="s">
        <v>33</v>
      </c>
      <c r="F7095" t="s">
        <v>34</v>
      </c>
      <c r="G7095" t="s">
        <v>34</v>
      </c>
      <c r="H7095" t="s">
        <v>70</v>
      </c>
      <c r="J7095" t="s">
        <v>36</v>
      </c>
      <c r="K7095">
        <v>13.8</v>
      </c>
      <c r="L7095">
        <v>13.8</v>
      </c>
      <c r="O7095">
        <v>13.5</v>
      </c>
      <c r="P7095">
        <v>14.2</v>
      </c>
      <c r="Q7095">
        <v>32821</v>
      </c>
      <c r="T7095" t="s">
        <v>44</v>
      </c>
      <c r="V7095" t="s">
        <v>222</v>
      </c>
      <c r="W7095" t="s">
        <v>38</v>
      </c>
      <c r="X7095" t="s">
        <v>39</v>
      </c>
      <c r="Y7095" t="s">
        <v>71</v>
      </c>
      <c r="Z7095" t="s">
        <v>41</v>
      </c>
      <c r="AA7095">
        <v>53</v>
      </c>
      <c r="AB7095" t="s">
        <v>19</v>
      </c>
      <c r="AC7095" t="s">
        <v>44</v>
      </c>
      <c r="AD7095" t="s">
        <v>45</v>
      </c>
      <c r="AE7095" t="s">
        <v>46</v>
      </c>
    </row>
    <row r="7096" spans="1:31" x14ac:dyDescent="0.25">
      <c r="A7096">
        <v>2008</v>
      </c>
      <c r="B7096">
        <v>2008</v>
      </c>
      <c r="C7096" t="s">
        <v>220</v>
      </c>
      <c r="D7096" t="s">
        <v>221</v>
      </c>
      <c r="E7096" t="s">
        <v>33</v>
      </c>
      <c r="F7096" t="s">
        <v>34</v>
      </c>
      <c r="G7096" t="s">
        <v>34</v>
      </c>
      <c r="H7096" t="s">
        <v>70</v>
      </c>
      <c r="J7096" t="s">
        <v>36</v>
      </c>
      <c r="K7096">
        <v>15</v>
      </c>
      <c r="L7096">
        <v>15</v>
      </c>
      <c r="O7096">
        <v>14.6</v>
      </c>
      <c r="P7096">
        <v>15.4</v>
      </c>
      <c r="Q7096">
        <v>31486</v>
      </c>
      <c r="T7096" t="s">
        <v>44</v>
      </c>
      <c r="V7096" t="s">
        <v>222</v>
      </c>
      <c r="W7096" t="s">
        <v>38</v>
      </c>
      <c r="X7096" t="s">
        <v>39</v>
      </c>
      <c r="Y7096" t="s">
        <v>71</v>
      </c>
      <c r="Z7096" t="s">
        <v>41</v>
      </c>
      <c r="AA7096">
        <v>53</v>
      </c>
      <c r="AB7096" t="s">
        <v>19</v>
      </c>
      <c r="AC7096" t="s">
        <v>44</v>
      </c>
      <c r="AD7096" t="s">
        <v>45</v>
      </c>
      <c r="AE7096" t="s">
        <v>46</v>
      </c>
    </row>
    <row r="7097" spans="1:31" x14ac:dyDescent="0.25">
      <c r="A7097">
        <v>2012</v>
      </c>
      <c r="B7097">
        <v>2012</v>
      </c>
      <c r="C7097" t="s">
        <v>220</v>
      </c>
      <c r="D7097" t="s">
        <v>221</v>
      </c>
      <c r="E7097" t="s">
        <v>33</v>
      </c>
      <c r="F7097" t="s">
        <v>34</v>
      </c>
      <c r="G7097" t="s">
        <v>34</v>
      </c>
      <c r="H7097" t="s">
        <v>70</v>
      </c>
      <c r="J7097" t="s">
        <v>36</v>
      </c>
      <c r="K7097">
        <v>12.5</v>
      </c>
      <c r="L7097">
        <v>12.5</v>
      </c>
      <c r="O7097">
        <v>12.2</v>
      </c>
      <c r="P7097">
        <v>12.8</v>
      </c>
      <c r="Q7097">
        <v>63421</v>
      </c>
      <c r="R7097" t="s">
        <v>17</v>
      </c>
      <c r="V7097" t="s">
        <v>222</v>
      </c>
      <c r="W7097" t="s">
        <v>38</v>
      </c>
      <c r="X7097" t="s">
        <v>39</v>
      </c>
      <c r="Y7097" t="s">
        <v>71</v>
      </c>
      <c r="Z7097" t="s">
        <v>41</v>
      </c>
      <c r="AA7097">
        <v>53</v>
      </c>
      <c r="AB7097" t="s">
        <v>17</v>
      </c>
      <c r="AC7097" t="s">
        <v>17</v>
      </c>
      <c r="AD7097" t="s">
        <v>42</v>
      </c>
      <c r="AE7097" t="s">
        <v>43</v>
      </c>
    </row>
    <row r="7098" spans="1:31" x14ac:dyDescent="0.25">
      <c r="A7098">
        <v>2010</v>
      </c>
      <c r="B7098">
        <v>2010</v>
      </c>
      <c r="C7098" t="s">
        <v>220</v>
      </c>
      <c r="D7098" t="s">
        <v>221</v>
      </c>
      <c r="E7098" t="s">
        <v>33</v>
      </c>
      <c r="F7098" t="s">
        <v>34</v>
      </c>
      <c r="G7098" t="s">
        <v>34</v>
      </c>
      <c r="H7098" t="s">
        <v>70</v>
      </c>
      <c r="J7098" t="s">
        <v>36</v>
      </c>
      <c r="K7098">
        <v>12.8</v>
      </c>
      <c r="L7098">
        <v>12.8</v>
      </c>
      <c r="O7098">
        <v>12.5</v>
      </c>
      <c r="P7098">
        <v>13</v>
      </c>
      <c r="Q7098">
        <v>64628</v>
      </c>
      <c r="R7098" t="s">
        <v>17</v>
      </c>
      <c r="V7098" t="s">
        <v>222</v>
      </c>
      <c r="W7098" t="s">
        <v>38</v>
      </c>
      <c r="X7098" t="s">
        <v>39</v>
      </c>
      <c r="Y7098" t="s">
        <v>71</v>
      </c>
      <c r="Z7098" t="s">
        <v>41</v>
      </c>
      <c r="AA7098">
        <v>53</v>
      </c>
      <c r="AB7098" t="s">
        <v>17</v>
      </c>
      <c r="AC7098" t="s">
        <v>17</v>
      </c>
      <c r="AD7098" t="s">
        <v>42</v>
      </c>
      <c r="AE7098" t="s">
        <v>43</v>
      </c>
    </row>
    <row r="7099" spans="1:31" x14ac:dyDescent="0.25">
      <c r="A7099">
        <v>2008</v>
      </c>
      <c r="B7099">
        <v>2008</v>
      </c>
      <c r="C7099" t="s">
        <v>220</v>
      </c>
      <c r="D7099" t="s">
        <v>221</v>
      </c>
      <c r="E7099" t="s">
        <v>33</v>
      </c>
      <c r="F7099" t="s">
        <v>34</v>
      </c>
      <c r="G7099" t="s">
        <v>34</v>
      </c>
      <c r="H7099" t="s">
        <v>70</v>
      </c>
      <c r="J7099" t="s">
        <v>36</v>
      </c>
      <c r="K7099">
        <v>13.9</v>
      </c>
      <c r="L7099">
        <v>13.9</v>
      </c>
      <c r="O7099">
        <v>13.6</v>
      </c>
      <c r="P7099">
        <v>14.2</v>
      </c>
      <c r="Q7099">
        <v>61526</v>
      </c>
      <c r="R7099" t="s">
        <v>17</v>
      </c>
      <c r="V7099" t="s">
        <v>222</v>
      </c>
      <c r="W7099" t="s">
        <v>38</v>
      </c>
      <c r="X7099" t="s">
        <v>39</v>
      </c>
      <c r="Y7099" t="s">
        <v>71</v>
      </c>
      <c r="Z7099" t="s">
        <v>41</v>
      </c>
      <c r="AA7099">
        <v>53</v>
      </c>
      <c r="AB7099" t="s">
        <v>17</v>
      </c>
      <c r="AC7099" t="s">
        <v>17</v>
      </c>
      <c r="AD7099" t="s">
        <v>42</v>
      </c>
      <c r="AE7099" t="s">
        <v>43</v>
      </c>
    </row>
    <row r="7100" spans="1:31" x14ac:dyDescent="0.25">
      <c r="A7100">
        <v>2010</v>
      </c>
      <c r="B7100">
        <v>2010</v>
      </c>
      <c r="C7100" t="s">
        <v>220</v>
      </c>
      <c r="D7100" t="s">
        <v>221</v>
      </c>
      <c r="E7100" t="s">
        <v>33</v>
      </c>
      <c r="F7100" t="s">
        <v>34</v>
      </c>
      <c r="G7100" t="s">
        <v>34</v>
      </c>
      <c r="H7100" t="s">
        <v>70</v>
      </c>
      <c r="J7100" t="s">
        <v>36</v>
      </c>
      <c r="K7100">
        <v>9.1999999999999993</v>
      </c>
      <c r="L7100">
        <v>9.1999999999999993</v>
      </c>
      <c r="O7100">
        <v>8.4</v>
      </c>
      <c r="P7100">
        <v>10</v>
      </c>
      <c r="Q7100">
        <v>4718</v>
      </c>
      <c r="U7100" t="s">
        <v>66</v>
      </c>
      <c r="V7100" t="s">
        <v>222</v>
      </c>
      <c r="W7100" t="s">
        <v>38</v>
      </c>
      <c r="X7100" t="s">
        <v>39</v>
      </c>
      <c r="Y7100" t="s">
        <v>71</v>
      </c>
      <c r="Z7100" t="s">
        <v>41</v>
      </c>
      <c r="AA7100">
        <v>53</v>
      </c>
      <c r="AB7100" t="s">
        <v>20</v>
      </c>
      <c r="AC7100" t="s">
        <v>66</v>
      </c>
      <c r="AD7100" t="s">
        <v>58</v>
      </c>
      <c r="AE7100" t="s">
        <v>67</v>
      </c>
    </row>
    <row r="7101" spans="1:31" x14ac:dyDescent="0.25">
      <c r="A7101">
        <v>2012</v>
      </c>
      <c r="B7101">
        <v>2012</v>
      </c>
      <c r="C7101" t="s">
        <v>220</v>
      </c>
      <c r="D7101" t="s">
        <v>221</v>
      </c>
      <c r="E7101" t="s">
        <v>33</v>
      </c>
      <c r="F7101" t="s">
        <v>34</v>
      </c>
      <c r="G7101" t="s">
        <v>34</v>
      </c>
      <c r="H7101" t="s">
        <v>70</v>
      </c>
      <c r="J7101" t="s">
        <v>36</v>
      </c>
      <c r="K7101">
        <v>9.6999999999999993</v>
      </c>
      <c r="L7101">
        <v>9.6999999999999993</v>
      </c>
      <c r="O7101">
        <v>8.8000000000000007</v>
      </c>
      <c r="P7101">
        <v>10.5</v>
      </c>
      <c r="Q7101">
        <v>4860</v>
      </c>
      <c r="U7101" t="s">
        <v>66</v>
      </c>
      <c r="V7101" t="s">
        <v>222</v>
      </c>
      <c r="W7101" t="s">
        <v>38</v>
      </c>
      <c r="X7101" t="s">
        <v>39</v>
      </c>
      <c r="Y7101" t="s">
        <v>71</v>
      </c>
      <c r="Z7101" t="s">
        <v>41</v>
      </c>
      <c r="AA7101">
        <v>53</v>
      </c>
      <c r="AB7101" t="s">
        <v>20</v>
      </c>
      <c r="AC7101" t="s">
        <v>66</v>
      </c>
      <c r="AD7101" t="s">
        <v>58</v>
      </c>
      <c r="AE7101" t="s">
        <v>67</v>
      </c>
    </row>
    <row r="7102" spans="1:31" x14ac:dyDescent="0.25">
      <c r="A7102">
        <v>2008</v>
      </c>
      <c r="B7102">
        <v>2008</v>
      </c>
      <c r="C7102" t="s">
        <v>220</v>
      </c>
      <c r="D7102" t="s">
        <v>221</v>
      </c>
      <c r="E7102" t="s">
        <v>33</v>
      </c>
      <c r="F7102" t="s">
        <v>34</v>
      </c>
      <c r="G7102" t="s">
        <v>34</v>
      </c>
      <c r="H7102" t="s">
        <v>70</v>
      </c>
      <c r="J7102" t="s">
        <v>36</v>
      </c>
      <c r="K7102">
        <v>10.1</v>
      </c>
      <c r="L7102">
        <v>10.1</v>
      </c>
      <c r="O7102">
        <v>9.1999999999999993</v>
      </c>
      <c r="P7102">
        <v>11</v>
      </c>
      <c r="Q7102">
        <v>4262</v>
      </c>
      <c r="U7102" t="s">
        <v>66</v>
      </c>
      <c r="V7102" t="s">
        <v>222</v>
      </c>
      <c r="W7102" t="s">
        <v>38</v>
      </c>
      <c r="X7102" t="s">
        <v>39</v>
      </c>
      <c r="Y7102" t="s">
        <v>71</v>
      </c>
      <c r="Z7102" t="s">
        <v>41</v>
      </c>
      <c r="AA7102">
        <v>53</v>
      </c>
      <c r="AB7102" t="s">
        <v>20</v>
      </c>
      <c r="AC7102" t="s">
        <v>66</v>
      </c>
      <c r="AD7102" t="s">
        <v>58</v>
      </c>
      <c r="AE7102" t="s">
        <v>67</v>
      </c>
    </row>
    <row r="7103" spans="1:31" x14ac:dyDescent="0.25">
      <c r="A7103">
        <v>2012</v>
      </c>
      <c r="B7103">
        <v>2012</v>
      </c>
      <c r="C7103" t="s">
        <v>220</v>
      </c>
      <c r="D7103" t="s">
        <v>221</v>
      </c>
      <c r="E7103" t="s">
        <v>33</v>
      </c>
      <c r="F7103" t="s">
        <v>34</v>
      </c>
      <c r="G7103" t="s">
        <v>34</v>
      </c>
      <c r="H7103" t="s">
        <v>70</v>
      </c>
      <c r="J7103" t="s">
        <v>36</v>
      </c>
      <c r="K7103">
        <v>10.9</v>
      </c>
      <c r="L7103">
        <v>10.9</v>
      </c>
      <c r="O7103">
        <v>10.5</v>
      </c>
      <c r="P7103">
        <v>11.2</v>
      </c>
      <c r="Q7103">
        <v>25788</v>
      </c>
      <c r="U7103" t="s">
        <v>57</v>
      </c>
      <c r="V7103" t="s">
        <v>222</v>
      </c>
      <c r="W7103" t="s">
        <v>38</v>
      </c>
      <c r="X7103" t="s">
        <v>39</v>
      </c>
      <c r="Y7103" t="s">
        <v>71</v>
      </c>
      <c r="Z7103" t="s">
        <v>41</v>
      </c>
      <c r="AA7103">
        <v>53</v>
      </c>
      <c r="AB7103" t="s">
        <v>20</v>
      </c>
      <c r="AC7103" t="s">
        <v>57</v>
      </c>
      <c r="AD7103" t="s">
        <v>58</v>
      </c>
      <c r="AE7103" t="s">
        <v>59</v>
      </c>
    </row>
    <row r="7104" spans="1:31" x14ac:dyDescent="0.25">
      <c r="A7104">
        <v>2010</v>
      </c>
      <c r="B7104">
        <v>2010</v>
      </c>
      <c r="C7104" t="s">
        <v>220</v>
      </c>
      <c r="D7104" t="s">
        <v>221</v>
      </c>
      <c r="E7104" t="s">
        <v>33</v>
      </c>
      <c r="F7104" t="s">
        <v>34</v>
      </c>
      <c r="G7104" t="s">
        <v>34</v>
      </c>
      <c r="H7104" t="s">
        <v>70</v>
      </c>
      <c r="J7104" t="s">
        <v>36</v>
      </c>
      <c r="K7104">
        <v>11</v>
      </c>
      <c r="L7104">
        <v>11</v>
      </c>
      <c r="O7104">
        <v>10.6</v>
      </c>
      <c r="P7104">
        <v>11.4</v>
      </c>
      <c r="Q7104">
        <v>25956</v>
      </c>
      <c r="U7104" t="s">
        <v>57</v>
      </c>
      <c r="V7104" t="s">
        <v>222</v>
      </c>
      <c r="W7104" t="s">
        <v>38</v>
      </c>
      <c r="X7104" t="s">
        <v>39</v>
      </c>
      <c r="Y7104" t="s">
        <v>71</v>
      </c>
      <c r="Z7104" t="s">
        <v>41</v>
      </c>
      <c r="AA7104">
        <v>53</v>
      </c>
      <c r="AB7104" t="s">
        <v>20</v>
      </c>
      <c r="AC7104" t="s">
        <v>57</v>
      </c>
      <c r="AD7104" t="s">
        <v>58</v>
      </c>
      <c r="AE7104" t="s">
        <v>59</v>
      </c>
    </row>
    <row r="7105" spans="1:31" x14ac:dyDescent="0.25">
      <c r="A7105">
        <v>2008</v>
      </c>
      <c r="B7105">
        <v>2008</v>
      </c>
      <c r="C7105" t="s">
        <v>220</v>
      </c>
      <c r="D7105" t="s">
        <v>221</v>
      </c>
      <c r="E7105" t="s">
        <v>33</v>
      </c>
      <c r="F7105" t="s">
        <v>34</v>
      </c>
      <c r="G7105" t="s">
        <v>34</v>
      </c>
      <c r="H7105" t="s">
        <v>70</v>
      </c>
      <c r="J7105" t="s">
        <v>36</v>
      </c>
      <c r="K7105">
        <v>11.8</v>
      </c>
      <c r="L7105">
        <v>11.8</v>
      </c>
      <c r="O7105">
        <v>11.4</v>
      </c>
      <c r="P7105">
        <v>12.2</v>
      </c>
      <c r="Q7105">
        <v>24363</v>
      </c>
      <c r="U7105" t="s">
        <v>57</v>
      </c>
      <c r="V7105" t="s">
        <v>222</v>
      </c>
      <c r="W7105" t="s">
        <v>38</v>
      </c>
      <c r="X7105" t="s">
        <v>39</v>
      </c>
      <c r="Y7105" t="s">
        <v>71</v>
      </c>
      <c r="Z7105" t="s">
        <v>41</v>
      </c>
      <c r="AA7105">
        <v>53</v>
      </c>
      <c r="AB7105" t="s">
        <v>20</v>
      </c>
      <c r="AC7105" t="s">
        <v>57</v>
      </c>
      <c r="AD7105" t="s">
        <v>58</v>
      </c>
      <c r="AE7105" t="s">
        <v>59</v>
      </c>
    </row>
    <row r="7106" spans="1:31" x14ac:dyDescent="0.25">
      <c r="A7106">
        <v>2012</v>
      </c>
      <c r="B7106">
        <v>2012</v>
      </c>
      <c r="C7106" t="s">
        <v>220</v>
      </c>
      <c r="D7106" t="s">
        <v>221</v>
      </c>
      <c r="E7106" t="s">
        <v>33</v>
      </c>
      <c r="F7106" t="s">
        <v>34</v>
      </c>
      <c r="G7106" t="s">
        <v>34</v>
      </c>
      <c r="H7106" t="s">
        <v>70</v>
      </c>
      <c r="J7106" t="s">
        <v>36</v>
      </c>
      <c r="K7106">
        <v>12.8</v>
      </c>
      <c r="L7106">
        <v>12.8</v>
      </c>
      <c r="O7106">
        <v>12</v>
      </c>
      <c r="P7106">
        <v>13.6</v>
      </c>
      <c r="Q7106">
        <v>6876</v>
      </c>
      <c r="U7106" t="s">
        <v>60</v>
      </c>
      <c r="V7106" t="s">
        <v>222</v>
      </c>
      <c r="W7106" t="s">
        <v>38</v>
      </c>
      <c r="X7106" t="s">
        <v>39</v>
      </c>
      <c r="Y7106" t="s">
        <v>71</v>
      </c>
      <c r="Z7106" t="s">
        <v>41</v>
      </c>
      <c r="AA7106">
        <v>53</v>
      </c>
      <c r="AB7106" t="s">
        <v>20</v>
      </c>
      <c r="AC7106" t="s">
        <v>60</v>
      </c>
      <c r="AD7106" t="s">
        <v>58</v>
      </c>
      <c r="AE7106" t="s">
        <v>61</v>
      </c>
    </row>
    <row r="7107" spans="1:31" x14ac:dyDescent="0.25">
      <c r="A7107">
        <v>2010</v>
      </c>
      <c r="B7107">
        <v>2010</v>
      </c>
      <c r="C7107" t="s">
        <v>220</v>
      </c>
      <c r="D7107" t="s">
        <v>221</v>
      </c>
      <c r="E7107" t="s">
        <v>33</v>
      </c>
      <c r="F7107" t="s">
        <v>34</v>
      </c>
      <c r="G7107" t="s">
        <v>34</v>
      </c>
      <c r="H7107" t="s">
        <v>70</v>
      </c>
      <c r="J7107" t="s">
        <v>36</v>
      </c>
      <c r="K7107">
        <v>12.9</v>
      </c>
      <c r="L7107">
        <v>12.9</v>
      </c>
      <c r="O7107">
        <v>12.1</v>
      </c>
      <c r="P7107">
        <v>13.8</v>
      </c>
      <c r="Q7107">
        <v>6521</v>
      </c>
      <c r="U7107" t="s">
        <v>60</v>
      </c>
      <c r="V7107" t="s">
        <v>222</v>
      </c>
      <c r="W7107" t="s">
        <v>38</v>
      </c>
      <c r="X7107" t="s">
        <v>39</v>
      </c>
      <c r="Y7107" t="s">
        <v>71</v>
      </c>
      <c r="Z7107" t="s">
        <v>41</v>
      </c>
      <c r="AA7107">
        <v>53</v>
      </c>
      <c r="AB7107" t="s">
        <v>20</v>
      </c>
      <c r="AC7107" t="s">
        <v>60</v>
      </c>
      <c r="AD7107" t="s">
        <v>58</v>
      </c>
      <c r="AE7107" t="s">
        <v>61</v>
      </c>
    </row>
    <row r="7108" spans="1:31" x14ac:dyDescent="0.25">
      <c r="A7108">
        <v>2012</v>
      </c>
      <c r="B7108">
        <v>2012</v>
      </c>
      <c r="C7108" t="s">
        <v>220</v>
      </c>
      <c r="D7108" t="s">
        <v>221</v>
      </c>
      <c r="E7108" t="s">
        <v>33</v>
      </c>
      <c r="F7108" t="s">
        <v>34</v>
      </c>
      <c r="G7108" t="s">
        <v>34</v>
      </c>
      <c r="H7108" t="s">
        <v>70</v>
      </c>
      <c r="J7108" t="s">
        <v>36</v>
      </c>
      <c r="K7108">
        <v>14</v>
      </c>
      <c r="L7108">
        <v>14</v>
      </c>
      <c r="O7108">
        <v>13.5</v>
      </c>
      <c r="P7108">
        <v>14.4</v>
      </c>
      <c r="Q7108">
        <v>23664</v>
      </c>
      <c r="U7108" t="s">
        <v>62</v>
      </c>
      <c r="V7108" t="s">
        <v>222</v>
      </c>
      <c r="W7108" t="s">
        <v>38</v>
      </c>
      <c r="X7108" t="s">
        <v>39</v>
      </c>
      <c r="Y7108" t="s">
        <v>71</v>
      </c>
      <c r="Z7108" t="s">
        <v>41</v>
      </c>
      <c r="AA7108">
        <v>53</v>
      </c>
      <c r="AB7108" t="s">
        <v>20</v>
      </c>
      <c r="AC7108" t="s">
        <v>62</v>
      </c>
      <c r="AD7108" t="s">
        <v>58</v>
      </c>
      <c r="AE7108" t="s">
        <v>63</v>
      </c>
    </row>
    <row r="7109" spans="1:31" x14ac:dyDescent="0.25">
      <c r="A7109">
        <v>2010</v>
      </c>
      <c r="B7109">
        <v>2010</v>
      </c>
      <c r="C7109" t="s">
        <v>220</v>
      </c>
      <c r="D7109" t="s">
        <v>221</v>
      </c>
      <c r="E7109" t="s">
        <v>33</v>
      </c>
      <c r="F7109" t="s">
        <v>34</v>
      </c>
      <c r="G7109" t="s">
        <v>34</v>
      </c>
      <c r="H7109" t="s">
        <v>70</v>
      </c>
      <c r="J7109" t="s">
        <v>36</v>
      </c>
      <c r="K7109">
        <v>14.6</v>
      </c>
      <c r="L7109">
        <v>14.6</v>
      </c>
      <c r="O7109">
        <v>14.1</v>
      </c>
      <c r="P7109">
        <v>15</v>
      </c>
      <c r="Q7109">
        <v>25204</v>
      </c>
      <c r="U7109" t="s">
        <v>62</v>
      </c>
      <c r="V7109" t="s">
        <v>222</v>
      </c>
      <c r="W7109" t="s">
        <v>38</v>
      </c>
      <c r="X7109" t="s">
        <v>39</v>
      </c>
      <c r="Y7109" t="s">
        <v>71</v>
      </c>
      <c r="Z7109" t="s">
        <v>41</v>
      </c>
      <c r="AA7109">
        <v>53</v>
      </c>
      <c r="AB7109" t="s">
        <v>20</v>
      </c>
      <c r="AC7109" t="s">
        <v>62</v>
      </c>
      <c r="AD7109" t="s">
        <v>58</v>
      </c>
      <c r="AE7109" t="s">
        <v>63</v>
      </c>
    </row>
    <row r="7110" spans="1:31" x14ac:dyDescent="0.25">
      <c r="A7110">
        <v>2008</v>
      </c>
      <c r="B7110">
        <v>2008</v>
      </c>
      <c r="C7110" t="s">
        <v>220</v>
      </c>
      <c r="D7110" t="s">
        <v>221</v>
      </c>
      <c r="E7110" t="s">
        <v>33</v>
      </c>
      <c r="F7110" t="s">
        <v>34</v>
      </c>
      <c r="G7110" t="s">
        <v>34</v>
      </c>
      <c r="H7110" t="s">
        <v>70</v>
      </c>
      <c r="J7110" t="s">
        <v>36</v>
      </c>
      <c r="K7110">
        <v>14.9</v>
      </c>
      <c r="L7110">
        <v>14.9</v>
      </c>
      <c r="O7110">
        <v>14</v>
      </c>
      <c r="P7110">
        <v>15.8</v>
      </c>
      <c r="Q7110">
        <v>6094</v>
      </c>
      <c r="U7110" t="s">
        <v>60</v>
      </c>
      <c r="V7110" t="s">
        <v>222</v>
      </c>
      <c r="W7110" t="s">
        <v>38</v>
      </c>
      <c r="X7110" t="s">
        <v>39</v>
      </c>
      <c r="Y7110" t="s">
        <v>71</v>
      </c>
      <c r="Z7110" t="s">
        <v>41</v>
      </c>
      <c r="AA7110">
        <v>53</v>
      </c>
      <c r="AB7110" t="s">
        <v>20</v>
      </c>
      <c r="AC7110" t="s">
        <v>60</v>
      </c>
      <c r="AD7110" t="s">
        <v>58</v>
      </c>
      <c r="AE7110" t="s">
        <v>61</v>
      </c>
    </row>
    <row r="7111" spans="1:31" x14ac:dyDescent="0.25">
      <c r="A7111">
        <v>2008</v>
      </c>
      <c r="B7111">
        <v>2008</v>
      </c>
      <c r="C7111" t="s">
        <v>220</v>
      </c>
      <c r="D7111" t="s">
        <v>221</v>
      </c>
      <c r="E7111" t="s">
        <v>33</v>
      </c>
      <c r="F7111" t="s">
        <v>34</v>
      </c>
      <c r="G7111" t="s">
        <v>34</v>
      </c>
      <c r="H7111" t="s">
        <v>70</v>
      </c>
      <c r="J7111" t="s">
        <v>36</v>
      </c>
      <c r="K7111">
        <v>15.5</v>
      </c>
      <c r="L7111">
        <v>15.5</v>
      </c>
      <c r="O7111">
        <v>15.1</v>
      </c>
      <c r="P7111">
        <v>16</v>
      </c>
      <c r="Q7111">
        <v>24217</v>
      </c>
      <c r="U7111" t="s">
        <v>62</v>
      </c>
      <c r="V7111" t="s">
        <v>222</v>
      </c>
      <c r="W7111" t="s">
        <v>38</v>
      </c>
      <c r="X7111" t="s">
        <v>39</v>
      </c>
      <c r="Y7111" t="s">
        <v>71</v>
      </c>
      <c r="Z7111" t="s">
        <v>41</v>
      </c>
      <c r="AA7111">
        <v>53</v>
      </c>
      <c r="AB7111" t="s">
        <v>20</v>
      </c>
      <c r="AC7111" t="s">
        <v>62</v>
      </c>
      <c r="AD7111" t="s">
        <v>58</v>
      </c>
      <c r="AE7111" t="s">
        <v>63</v>
      </c>
    </row>
    <row r="7112" spans="1:31" x14ac:dyDescent="0.25">
      <c r="A7112">
        <v>2010</v>
      </c>
      <c r="B7112">
        <v>2010</v>
      </c>
      <c r="C7112" t="s">
        <v>220</v>
      </c>
      <c r="D7112" t="s">
        <v>221</v>
      </c>
      <c r="E7112" t="s">
        <v>33</v>
      </c>
      <c r="F7112" t="s">
        <v>34</v>
      </c>
      <c r="G7112" t="s">
        <v>34</v>
      </c>
      <c r="H7112" t="s">
        <v>70</v>
      </c>
      <c r="J7112" t="s">
        <v>36</v>
      </c>
      <c r="K7112">
        <v>19.7</v>
      </c>
      <c r="L7112">
        <v>19.7</v>
      </c>
      <c r="O7112">
        <v>18</v>
      </c>
      <c r="P7112">
        <v>21.3</v>
      </c>
      <c r="Q7112">
        <v>2229</v>
      </c>
      <c r="U7112" t="s">
        <v>64</v>
      </c>
      <c r="V7112" t="s">
        <v>222</v>
      </c>
      <c r="W7112" t="s">
        <v>38</v>
      </c>
      <c r="X7112" t="s">
        <v>39</v>
      </c>
      <c r="Y7112" t="s">
        <v>71</v>
      </c>
      <c r="Z7112" t="s">
        <v>41</v>
      </c>
      <c r="AA7112">
        <v>53</v>
      </c>
      <c r="AB7112" t="s">
        <v>20</v>
      </c>
      <c r="AC7112" t="s">
        <v>64</v>
      </c>
      <c r="AD7112" t="s">
        <v>58</v>
      </c>
      <c r="AE7112" t="s">
        <v>65</v>
      </c>
    </row>
    <row r="7113" spans="1:31" x14ac:dyDescent="0.25">
      <c r="A7113">
        <v>2012</v>
      </c>
      <c r="B7113">
        <v>2012</v>
      </c>
      <c r="C7113" t="s">
        <v>220</v>
      </c>
      <c r="D7113" t="s">
        <v>221</v>
      </c>
      <c r="E7113" t="s">
        <v>33</v>
      </c>
      <c r="F7113" t="s">
        <v>34</v>
      </c>
      <c r="G7113" t="s">
        <v>34</v>
      </c>
      <c r="H7113" t="s">
        <v>70</v>
      </c>
      <c r="J7113" t="s">
        <v>36</v>
      </c>
      <c r="K7113">
        <v>21.4</v>
      </c>
      <c r="L7113">
        <v>21.4</v>
      </c>
      <c r="O7113">
        <v>19.7</v>
      </c>
      <c r="P7113">
        <v>23.1</v>
      </c>
      <c r="Q7113">
        <v>2228</v>
      </c>
      <c r="U7113" t="s">
        <v>64</v>
      </c>
      <c r="V7113" t="s">
        <v>222</v>
      </c>
      <c r="W7113" t="s">
        <v>38</v>
      </c>
      <c r="X7113" t="s">
        <v>39</v>
      </c>
      <c r="Y7113" t="s">
        <v>71</v>
      </c>
      <c r="Z7113" t="s">
        <v>41</v>
      </c>
      <c r="AA7113">
        <v>53</v>
      </c>
      <c r="AB7113" t="s">
        <v>20</v>
      </c>
      <c r="AC7113" t="s">
        <v>64</v>
      </c>
      <c r="AD7113" t="s">
        <v>58</v>
      </c>
      <c r="AE7113" t="s">
        <v>65</v>
      </c>
    </row>
    <row r="7114" spans="1:31" x14ac:dyDescent="0.25">
      <c r="A7114">
        <v>2008</v>
      </c>
      <c r="B7114">
        <v>2008</v>
      </c>
      <c r="C7114" t="s">
        <v>220</v>
      </c>
      <c r="D7114" t="s">
        <v>221</v>
      </c>
      <c r="E7114" t="s">
        <v>33</v>
      </c>
      <c r="F7114" t="s">
        <v>34</v>
      </c>
      <c r="G7114" t="s">
        <v>34</v>
      </c>
      <c r="H7114" t="s">
        <v>70</v>
      </c>
      <c r="J7114" t="s">
        <v>36</v>
      </c>
      <c r="K7114">
        <v>22.6</v>
      </c>
      <c r="L7114">
        <v>22.6</v>
      </c>
      <c r="O7114">
        <v>21</v>
      </c>
      <c r="P7114">
        <v>24.2</v>
      </c>
      <c r="Q7114">
        <v>2586</v>
      </c>
      <c r="U7114" t="s">
        <v>64</v>
      </c>
      <c r="V7114" t="s">
        <v>222</v>
      </c>
      <c r="W7114" t="s">
        <v>38</v>
      </c>
      <c r="X7114" t="s">
        <v>39</v>
      </c>
      <c r="Y7114" t="s">
        <v>71</v>
      </c>
      <c r="Z7114" t="s">
        <v>41</v>
      </c>
      <c r="AA7114">
        <v>53</v>
      </c>
      <c r="AB7114" t="s">
        <v>20</v>
      </c>
      <c r="AC7114" t="s">
        <v>64</v>
      </c>
      <c r="AD7114" t="s">
        <v>58</v>
      </c>
      <c r="AE7114" t="s">
        <v>65</v>
      </c>
    </row>
    <row r="7115" spans="1:31" x14ac:dyDescent="0.25">
      <c r="A7115">
        <v>2012</v>
      </c>
      <c r="B7115">
        <v>2012</v>
      </c>
      <c r="C7115" t="s">
        <v>223</v>
      </c>
      <c r="D7115" t="s">
        <v>224</v>
      </c>
      <c r="E7115" t="s">
        <v>33</v>
      </c>
      <c r="F7115" t="s">
        <v>34</v>
      </c>
      <c r="G7115" t="s">
        <v>34</v>
      </c>
      <c r="H7115" t="s">
        <v>70</v>
      </c>
      <c r="J7115" t="s">
        <v>36</v>
      </c>
      <c r="K7115">
        <v>3.7</v>
      </c>
      <c r="L7115">
        <v>3.7</v>
      </c>
      <c r="O7115">
        <v>1.4</v>
      </c>
      <c r="P7115">
        <v>5.9</v>
      </c>
      <c r="Q7115">
        <v>273</v>
      </c>
      <c r="S7115" s="1">
        <v>43164</v>
      </c>
      <c r="V7115" t="s">
        <v>225</v>
      </c>
      <c r="W7115" t="s">
        <v>38</v>
      </c>
      <c r="X7115" t="s">
        <v>39</v>
      </c>
      <c r="Y7115" t="s">
        <v>71</v>
      </c>
      <c r="Z7115" t="s">
        <v>41</v>
      </c>
      <c r="AA7115">
        <v>54</v>
      </c>
      <c r="AB7115" t="s">
        <v>50</v>
      </c>
      <c r="AC7115" s="1">
        <v>43164</v>
      </c>
      <c r="AD7115" t="s">
        <v>51</v>
      </c>
      <c r="AE7115" t="s">
        <v>72</v>
      </c>
    </row>
    <row r="7116" spans="1:31" x14ac:dyDescent="0.25">
      <c r="A7116">
        <v>2010</v>
      </c>
      <c r="B7116">
        <v>2010</v>
      </c>
      <c r="C7116" t="s">
        <v>223</v>
      </c>
      <c r="D7116" t="s">
        <v>224</v>
      </c>
      <c r="E7116" t="s">
        <v>33</v>
      </c>
      <c r="F7116" t="s">
        <v>34</v>
      </c>
      <c r="G7116" t="s">
        <v>34</v>
      </c>
      <c r="H7116" t="s">
        <v>70</v>
      </c>
      <c r="J7116" t="s">
        <v>36</v>
      </c>
      <c r="K7116">
        <v>5.2</v>
      </c>
      <c r="L7116">
        <v>5.2</v>
      </c>
      <c r="O7116">
        <v>4.2</v>
      </c>
      <c r="P7116">
        <v>6.2</v>
      </c>
      <c r="Q7116">
        <v>1837</v>
      </c>
      <c r="S7116" s="1">
        <v>43164</v>
      </c>
      <c r="V7116" t="s">
        <v>225</v>
      </c>
      <c r="W7116" t="s">
        <v>38</v>
      </c>
      <c r="X7116" t="s">
        <v>39</v>
      </c>
      <c r="Y7116" t="s">
        <v>71</v>
      </c>
      <c r="Z7116" t="s">
        <v>41</v>
      </c>
      <c r="AA7116">
        <v>54</v>
      </c>
      <c r="AB7116" t="s">
        <v>50</v>
      </c>
      <c r="AC7116" s="1">
        <v>43164</v>
      </c>
      <c r="AD7116" t="s">
        <v>51</v>
      </c>
      <c r="AE7116" t="s">
        <v>72</v>
      </c>
    </row>
    <row r="7117" spans="1:31" x14ac:dyDescent="0.25">
      <c r="A7117">
        <v>2008</v>
      </c>
      <c r="B7117">
        <v>2008</v>
      </c>
      <c r="C7117" t="s">
        <v>223</v>
      </c>
      <c r="D7117" t="s">
        <v>224</v>
      </c>
      <c r="E7117" t="s">
        <v>33</v>
      </c>
      <c r="F7117" t="s">
        <v>34</v>
      </c>
      <c r="G7117" t="s">
        <v>34</v>
      </c>
      <c r="H7117" t="s">
        <v>70</v>
      </c>
      <c r="J7117" t="s">
        <v>36</v>
      </c>
      <c r="K7117">
        <v>7.9</v>
      </c>
      <c r="L7117">
        <v>7.9</v>
      </c>
      <c r="O7117">
        <v>7</v>
      </c>
      <c r="P7117">
        <v>8.9</v>
      </c>
      <c r="Q7117">
        <v>2989</v>
      </c>
      <c r="S7117" s="1">
        <v>43164</v>
      </c>
      <c r="V7117" t="s">
        <v>225</v>
      </c>
      <c r="W7117" t="s">
        <v>38</v>
      </c>
      <c r="X7117" t="s">
        <v>39</v>
      </c>
      <c r="Y7117" t="s">
        <v>71</v>
      </c>
      <c r="Z7117" t="s">
        <v>41</v>
      </c>
      <c r="AA7117">
        <v>54</v>
      </c>
      <c r="AB7117" t="s">
        <v>50</v>
      </c>
      <c r="AC7117" s="1">
        <v>43164</v>
      </c>
      <c r="AD7117" t="s">
        <v>51</v>
      </c>
      <c r="AE7117" t="s">
        <v>72</v>
      </c>
    </row>
    <row r="7118" spans="1:31" x14ac:dyDescent="0.25">
      <c r="A7118">
        <v>2010</v>
      </c>
      <c r="B7118">
        <v>2010</v>
      </c>
      <c r="C7118" t="s">
        <v>223</v>
      </c>
      <c r="D7118" t="s">
        <v>224</v>
      </c>
      <c r="E7118" t="s">
        <v>33</v>
      </c>
      <c r="F7118" t="s">
        <v>34</v>
      </c>
      <c r="G7118" t="s">
        <v>34</v>
      </c>
      <c r="H7118" t="s">
        <v>70</v>
      </c>
      <c r="J7118" t="s">
        <v>36</v>
      </c>
      <c r="K7118">
        <v>8.1999999999999993</v>
      </c>
      <c r="L7118">
        <v>8.1999999999999993</v>
      </c>
      <c r="O7118">
        <v>7.5</v>
      </c>
      <c r="P7118">
        <v>9</v>
      </c>
      <c r="Q7118">
        <v>5193</v>
      </c>
      <c r="S7118" s="1">
        <v>43262</v>
      </c>
      <c r="V7118" t="s">
        <v>225</v>
      </c>
      <c r="W7118" t="s">
        <v>38</v>
      </c>
      <c r="X7118" t="s">
        <v>39</v>
      </c>
      <c r="Y7118" t="s">
        <v>71</v>
      </c>
      <c r="Z7118" t="s">
        <v>41</v>
      </c>
      <c r="AA7118">
        <v>54</v>
      </c>
      <c r="AB7118" t="s">
        <v>50</v>
      </c>
      <c r="AC7118" s="1">
        <v>43262</v>
      </c>
      <c r="AD7118" t="s">
        <v>51</v>
      </c>
      <c r="AE7118" t="s">
        <v>73</v>
      </c>
    </row>
    <row r="7119" spans="1:31" x14ac:dyDescent="0.25">
      <c r="A7119">
        <v>2012</v>
      </c>
      <c r="B7119">
        <v>2012</v>
      </c>
      <c r="C7119" t="s">
        <v>223</v>
      </c>
      <c r="D7119" t="s">
        <v>224</v>
      </c>
      <c r="E7119" t="s">
        <v>33</v>
      </c>
      <c r="F7119" t="s">
        <v>34</v>
      </c>
      <c r="G7119" t="s">
        <v>34</v>
      </c>
      <c r="H7119" t="s">
        <v>70</v>
      </c>
      <c r="J7119" t="s">
        <v>36</v>
      </c>
      <c r="K7119">
        <v>9.4</v>
      </c>
      <c r="L7119">
        <v>9.4</v>
      </c>
      <c r="O7119">
        <v>8.4</v>
      </c>
      <c r="P7119">
        <v>10.5</v>
      </c>
      <c r="Q7119">
        <v>3065</v>
      </c>
      <c r="S7119" s="1">
        <v>43262</v>
      </c>
      <c r="V7119" t="s">
        <v>225</v>
      </c>
      <c r="W7119" t="s">
        <v>38</v>
      </c>
      <c r="X7119" t="s">
        <v>39</v>
      </c>
      <c r="Y7119" t="s">
        <v>71</v>
      </c>
      <c r="Z7119" t="s">
        <v>41</v>
      </c>
      <c r="AA7119">
        <v>54</v>
      </c>
      <c r="AB7119" t="s">
        <v>50</v>
      </c>
      <c r="AC7119" s="1">
        <v>43262</v>
      </c>
      <c r="AD7119" t="s">
        <v>51</v>
      </c>
      <c r="AE7119" t="s">
        <v>73</v>
      </c>
    </row>
    <row r="7120" spans="1:31" x14ac:dyDescent="0.25">
      <c r="A7120">
        <v>2010</v>
      </c>
      <c r="B7120">
        <v>2010</v>
      </c>
      <c r="C7120" t="s">
        <v>223</v>
      </c>
      <c r="D7120" t="s">
        <v>224</v>
      </c>
      <c r="E7120" t="s">
        <v>33</v>
      </c>
      <c r="F7120" t="s">
        <v>34</v>
      </c>
      <c r="G7120" t="s">
        <v>34</v>
      </c>
      <c r="H7120" t="s">
        <v>70</v>
      </c>
      <c r="J7120" t="s">
        <v>36</v>
      </c>
      <c r="K7120">
        <v>9.9</v>
      </c>
      <c r="L7120">
        <v>9.9</v>
      </c>
      <c r="O7120">
        <v>9</v>
      </c>
      <c r="P7120">
        <v>10.7</v>
      </c>
      <c r="Q7120">
        <v>4282</v>
      </c>
      <c r="S7120" s="1">
        <v>43451</v>
      </c>
      <c r="V7120" t="s">
        <v>225</v>
      </c>
      <c r="W7120" t="s">
        <v>38</v>
      </c>
      <c r="X7120" t="s">
        <v>39</v>
      </c>
      <c r="Y7120" t="s">
        <v>71</v>
      </c>
      <c r="Z7120" t="s">
        <v>41</v>
      </c>
      <c r="AA7120">
        <v>54</v>
      </c>
      <c r="AB7120" t="s">
        <v>50</v>
      </c>
      <c r="AC7120" s="1">
        <v>43451</v>
      </c>
      <c r="AD7120" t="s">
        <v>51</v>
      </c>
      <c r="AE7120" t="s">
        <v>74</v>
      </c>
    </row>
    <row r="7121" spans="1:31" x14ac:dyDescent="0.25">
      <c r="A7121">
        <v>2008</v>
      </c>
      <c r="B7121">
        <v>2008</v>
      </c>
      <c r="C7121" t="s">
        <v>223</v>
      </c>
      <c r="D7121" t="s">
        <v>224</v>
      </c>
      <c r="E7121" t="s">
        <v>33</v>
      </c>
      <c r="F7121" t="s">
        <v>34</v>
      </c>
      <c r="G7121" t="s">
        <v>34</v>
      </c>
      <c r="H7121" t="s">
        <v>70</v>
      </c>
      <c r="J7121" t="s">
        <v>36</v>
      </c>
      <c r="K7121">
        <v>10.5</v>
      </c>
      <c r="L7121">
        <v>10.5</v>
      </c>
      <c r="O7121">
        <v>9.8000000000000007</v>
      </c>
      <c r="P7121">
        <v>11.2</v>
      </c>
      <c r="Q7121">
        <v>6813</v>
      </c>
      <c r="S7121" s="1">
        <v>43262</v>
      </c>
      <c r="V7121" t="s">
        <v>225</v>
      </c>
      <c r="W7121" t="s">
        <v>38</v>
      </c>
      <c r="X7121" t="s">
        <v>39</v>
      </c>
      <c r="Y7121" t="s">
        <v>71</v>
      </c>
      <c r="Z7121" t="s">
        <v>41</v>
      </c>
      <c r="AA7121">
        <v>54</v>
      </c>
      <c r="AB7121" t="s">
        <v>50</v>
      </c>
      <c r="AC7121" s="1">
        <v>43262</v>
      </c>
      <c r="AD7121" t="s">
        <v>51</v>
      </c>
      <c r="AE7121" t="s">
        <v>73</v>
      </c>
    </row>
    <row r="7122" spans="1:31" x14ac:dyDescent="0.25">
      <c r="A7122">
        <v>2012</v>
      </c>
      <c r="B7122">
        <v>2012</v>
      </c>
      <c r="C7122" t="s">
        <v>223</v>
      </c>
      <c r="D7122" t="s">
        <v>224</v>
      </c>
      <c r="E7122" t="s">
        <v>33</v>
      </c>
      <c r="F7122" t="s">
        <v>34</v>
      </c>
      <c r="G7122" t="s">
        <v>34</v>
      </c>
      <c r="H7122" t="s">
        <v>70</v>
      </c>
      <c r="J7122" t="s">
        <v>36</v>
      </c>
      <c r="K7122">
        <v>11</v>
      </c>
      <c r="L7122">
        <v>11</v>
      </c>
      <c r="O7122">
        <v>10</v>
      </c>
      <c r="P7122">
        <v>12</v>
      </c>
      <c r="Q7122">
        <v>3538</v>
      </c>
      <c r="S7122" s="1">
        <v>43451</v>
      </c>
      <c r="V7122" t="s">
        <v>225</v>
      </c>
      <c r="W7122" t="s">
        <v>38</v>
      </c>
      <c r="X7122" t="s">
        <v>39</v>
      </c>
      <c r="Y7122" t="s">
        <v>71</v>
      </c>
      <c r="Z7122" t="s">
        <v>41</v>
      </c>
      <c r="AA7122">
        <v>54</v>
      </c>
      <c r="AB7122" t="s">
        <v>50</v>
      </c>
      <c r="AC7122" s="1">
        <v>43451</v>
      </c>
      <c r="AD7122" t="s">
        <v>51</v>
      </c>
      <c r="AE7122" t="s">
        <v>74</v>
      </c>
    </row>
    <row r="7123" spans="1:31" x14ac:dyDescent="0.25">
      <c r="A7123">
        <v>2008</v>
      </c>
      <c r="B7123">
        <v>2008</v>
      </c>
      <c r="C7123" t="s">
        <v>223</v>
      </c>
      <c r="D7123" t="s">
        <v>224</v>
      </c>
      <c r="E7123" t="s">
        <v>33</v>
      </c>
      <c r="F7123" t="s">
        <v>34</v>
      </c>
      <c r="G7123" t="s">
        <v>34</v>
      </c>
      <c r="H7123" t="s">
        <v>70</v>
      </c>
      <c r="J7123" t="s">
        <v>36</v>
      </c>
      <c r="K7123">
        <v>11.9</v>
      </c>
      <c r="L7123">
        <v>11.9</v>
      </c>
      <c r="O7123">
        <v>10.9</v>
      </c>
      <c r="P7123">
        <v>12.9</v>
      </c>
      <c r="Q7123">
        <v>4091</v>
      </c>
      <c r="S7123" s="1">
        <v>43451</v>
      </c>
      <c r="V7123" t="s">
        <v>225</v>
      </c>
      <c r="W7123" t="s">
        <v>38</v>
      </c>
      <c r="X7123" t="s">
        <v>39</v>
      </c>
      <c r="Y7123" t="s">
        <v>71</v>
      </c>
      <c r="Z7123" t="s">
        <v>41</v>
      </c>
      <c r="AA7123">
        <v>54</v>
      </c>
      <c r="AB7123" t="s">
        <v>50</v>
      </c>
      <c r="AC7123" s="1">
        <v>43451</v>
      </c>
      <c r="AD7123" t="s">
        <v>51</v>
      </c>
      <c r="AE7123" t="s">
        <v>74</v>
      </c>
    </row>
    <row r="7124" spans="1:31" x14ac:dyDescent="0.25">
      <c r="A7124">
        <v>2010</v>
      </c>
      <c r="B7124">
        <v>2010</v>
      </c>
      <c r="C7124" t="s">
        <v>223</v>
      </c>
      <c r="D7124" t="s">
        <v>224</v>
      </c>
      <c r="E7124" t="s">
        <v>33</v>
      </c>
      <c r="F7124" t="s">
        <v>34</v>
      </c>
      <c r="G7124" t="s">
        <v>34</v>
      </c>
      <c r="H7124" t="s">
        <v>70</v>
      </c>
      <c r="J7124" t="s">
        <v>36</v>
      </c>
      <c r="K7124">
        <v>12.3</v>
      </c>
      <c r="L7124">
        <v>12.3</v>
      </c>
      <c r="O7124">
        <v>11.3</v>
      </c>
      <c r="P7124">
        <v>13.3</v>
      </c>
      <c r="Q7124">
        <v>4165</v>
      </c>
      <c r="S7124" t="s">
        <v>75</v>
      </c>
      <c r="V7124" t="s">
        <v>225</v>
      </c>
      <c r="W7124" t="s">
        <v>38</v>
      </c>
      <c r="X7124" t="s">
        <v>39</v>
      </c>
      <c r="Y7124" t="s">
        <v>71</v>
      </c>
      <c r="Z7124" t="s">
        <v>41</v>
      </c>
      <c r="AA7124">
        <v>54</v>
      </c>
      <c r="AB7124" t="s">
        <v>50</v>
      </c>
      <c r="AC7124" t="s">
        <v>75</v>
      </c>
      <c r="AD7124" t="s">
        <v>51</v>
      </c>
      <c r="AE7124" t="s">
        <v>76</v>
      </c>
    </row>
    <row r="7125" spans="1:31" x14ac:dyDescent="0.25">
      <c r="A7125">
        <v>2012</v>
      </c>
      <c r="B7125">
        <v>2012</v>
      </c>
      <c r="C7125" t="s">
        <v>223</v>
      </c>
      <c r="D7125" t="s">
        <v>224</v>
      </c>
      <c r="E7125" t="s">
        <v>33</v>
      </c>
      <c r="F7125" t="s">
        <v>34</v>
      </c>
      <c r="G7125" t="s">
        <v>34</v>
      </c>
      <c r="H7125" t="s">
        <v>70</v>
      </c>
      <c r="J7125" t="s">
        <v>36</v>
      </c>
      <c r="K7125">
        <v>12.7</v>
      </c>
      <c r="L7125">
        <v>12.7</v>
      </c>
      <c r="O7125">
        <v>11.6</v>
      </c>
      <c r="P7125">
        <v>13.8</v>
      </c>
      <c r="Q7125">
        <v>3485</v>
      </c>
      <c r="S7125" t="s">
        <v>75</v>
      </c>
      <c r="V7125" t="s">
        <v>225</v>
      </c>
      <c r="W7125" t="s">
        <v>38</v>
      </c>
      <c r="X7125" t="s">
        <v>39</v>
      </c>
      <c r="Y7125" t="s">
        <v>71</v>
      </c>
      <c r="Z7125" t="s">
        <v>41</v>
      </c>
      <c r="AA7125">
        <v>54</v>
      </c>
      <c r="AB7125" t="s">
        <v>50</v>
      </c>
      <c r="AC7125" t="s">
        <v>75</v>
      </c>
      <c r="AD7125" t="s">
        <v>51</v>
      </c>
      <c r="AE7125" t="s">
        <v>76</v>
      </c>
    </row>
    <row r="7126" spans="1:31" x14ac:dyDescent="0.25">
      <c r="A7126">
        <v>2008</v>
      </c>
      <c r="B7126">
        <v>2008</v>
      </c>
      <c r="C7126" t="s">
        <v>223</v>
      </c>
      <c r="D7126" t="s">
        <v>224</v>
      </c>
      <c r="E7126" t="s">
        <v>33</v>
      </c>
      <c r="F7126" t="s">
        <v>34</v>
      </c>
      <c r="G7126" t="s">
        <v>34</v>
      </c>
      <c r="H7126" t="s">
        <v>70</v>
      </c>
      <c r="J7126" t="s">
        <v>36</v>
      </c>
      <c r="K7126">
        <v>12.8</v>
      </c>
      <c r="L7126">
        <v>12.8</v>
      </c>
      <c r="O7126">
        <v>11.8</v>
      </c>
      <c r="P7126">
        <v>13.9</v>
      </c>
      <c r="Q7126">
        <v>3830</v>
      </c>
      <c r="S7126" t="s">
        <v>75</v>
      </c>
      <c r="V7126" t="s">
        <v>225</v>
      </c>
      <c r="W7126" t="s">
        <v>38</v>
      </c>
      <c r="X7126" t="s">
        <v>39</v>
      </c>
      <c r="Y7126" t="s">
        <v>71</v>
      </c>
      <c r="Z7126" t="s">
        <v>41</v>
      </c>
      <c r="AA7126">
        <v>54</v>
      </c>
      <c r="AB7126" t="s">
        <v>50</v>
      </c>
      <c r="AC7126" t="s">
        <v>75</v>
      </c>
      <c r="AD7126" t="s">
        <v>51</v>
      </c>
      <c r="AE7126" t="s">
        <v>76</v>
      </c>
    </row>
    <row r="7127" spans="1:31" x14ac:dyDescent="0.25">
      <c r="A7127">
        <v>2010</v>
      </c>
      <c r="B7127">
        <v>2010</v>
      </c>
      <c r="C7127" t="s">
        <v>223</v>
      </c>
      <c r="D7127" t="s">
        <v>224</v>
      </c>
      <c r="E7127" t="s">
        <v>33</v>
      </c>
      <c r="F7127" t="s">
        <v>34</v>
      </c>
      <c r="G7127" t="s">
        <v>34</v>
      </c>
      <c r="H7127" t="s">
        <v>70</v>
      </c>
      <c r="J7127" t="s">
        <v>36</v>
      </c>
      <c r="K7127">
        <v>8.3000000000000007</v>
      </c>
      <c r="L7127">
        <v>8.3000000000000007</v>
      </c>
      <c r="O7127">
        <v>7.7</v>
      </c>
      <c r="P7127">
        <v>8.9</v>
      </c>
      <c r="Q7127">
        <v>7507</v>
      </c>
      <c r="T7127" t="s">
        <v>47</v>
      </c>
      <c r="V7127" t="s">
        <v>225</v>
      </c>
      <c r="W7127" t="s">
        <v>38</v>
      </c>
      <c r="X7127" t="s">
        <v>39</v>
      </c>
      <c r="Y7127" t="s">
        <v>71</v>
      </c>
      <c r="Z7127" t="s">
        <v>41</v>
      </c>
      <c r="AA7127">
        <v>54</v>
      </c>
      <c r="AB7127" t="s">
        <v>19</v>
      </c>
      <c r="AC7127" t="s">
        <v>47</v>
      </c>
      <c r="AD7127" t="s">
        <v>45</v>
      </c>
      <c r="AE7127" t="s">
        <v>48</v>
      </c>
    </row>
    <row r="7128" spans="1:31" x14ac:dyDescent="0.25">
      <c r="A7128">
        <v>2012</v>
      </c>
      <c r="B7128">
        <v>2012</v>
      </c>
      <c r="C7128" t="s">
        <v>223</v>
      </c>
      <c r="D7128" t="s">
        <v>224</v>
      </c>
      <c r="E7128" t="s">
        <v>33</v>
      </c>
      <c r="F7128" t="s">
        <v>34</v>
      </c>
      <c r="G7128" t="s">
        <v>34</v>
      </c>
      <c r="H7128" t="s">
        <v>70</v>
      </c>
      <c r="J7128" t="s">
        <v>36</v>
      </c>
      <c r="K7128">
        <v>9.6999999999999993</v>
      </c>
      <c r="L7128">
        <v>9.6999999999999993</v>
      </c>
      <c r="O7128">
        <v>8.9</v>
      </c>
      <c r="P7128">
        <v>10.5</v>
      </c>
      <c r="Q7128">
        <v>5079</v>
      </c>
      <c r="T7128" t="s">
        <v>47</v>
      </c>
      <c r="V7128" t="s">
        <v>225</v>
      </c>
      <c r="W7128" t="s">
        <v>38</v>
      </c>
      <c r="X7128" t="s">
        <v>39</v>
      </c>
      <c r="Y7128" t="s">
        <v>71</v>
      </c>
      <c r="Z7128" t="s">
        <v>41</v>
      </c>
      <c r="AA7128">
        <v>54</v>
      </c>
      <c r="AB7128" t="s">
        <v>19</v>
      </c>
      <c r="AC7128" t="s">
        <v>47</v>
      </c>
      <c r="AD7128" t="s">
        <v>45</v>
      </c>
      <c r="AE7128" t="s">
        <v>48</v>
      </c>
    </row>
    <row r="7129" spans="1:31" x14ac:dyDescent="0.25">
      <c r="A7129">
        <v>2008</v>
      </c>
      <c r="B7129">
        <v>2008</v>
      </c>
      <c r="C7129" t="s">
        <v>223</v>
      </c>
      <c r="D7129" t="s">
        <v>224</v>
      </c>
      <c r="E7129" t="s">
        <v>33</v>
      </c>
      <c r="F7129" t="s">
        <v>34</v>
      </c>
      <c r="G7129" t="s">
        <v>34</v>
      </c>
      <c r="H7129" t="s">
        <v>70</v>
      </c>
      <c r="J7129" t="s">
        <v>36</v>
      </c>
      <c r="K7129">
        <v>9.8000000000000007</v>
      </c>
      <c r="L7129">
        <v>9.8000000000000007</v>
      </c>
      <c r="O7129">
        <v>9.1</v>
      </c>
      <c r="P7129">
        <v>10.4</v>
      </c>
      <c r="Q7129">
        <v>8608</v>
      </c>
      <c r="T7129" t="s">
        <v>47</v>
      </c>
      <c r="V7129" t="s">
        <v>225</v>
      </c>
      <c r="W7129" t="s">
        <v>38</v>
      </c>
      <c r="X7129" t="s">
        <v>39</v>
      </c>
      <c r="Y7129" t="s">
        <v>71</v>
      </c>
      <c r="Z7129" t="s">
        <v>41</v>
      </c>
      <c r="AA7129">
        <v>54</v>
      </c>
      <c r="AB7129" t="s">
        <v>19</v>
      </c>
      <c r="AC7129" t="s">
        <v>47</v>
      </c>
      <c r="AD7129" t="s">
        <v>45</v>
      </c>
      <c r="AE7129" t="s">
        <v>48</v>
      </c>
    </row>
    <row r="7130" spans="1:31" x14ac:dyDescent="0.25">
      <c r="A7130">
        <v>2010</v>
      </c>
      <c r="B7130">
        <v>2010</v>
      </c>
      <c r="C7130" t="s">
        <v>223</v>
      </c>
      <c r="D7130" t="s">
        <v>224</v>
      </c>
      <c r="E7130" t="s">
        <v>33</v>
      </c>
      <c r="F7130" t="s">
        <v>34</v>
      </c>
      <c r="G7130" t="s">
        <v>34</v>
      </c>
      <c r="H7130" t="s">
        <v>70</v>
      </c>
      <c r="J7130" t="s">
        <v>36</v>
      </c>
      <c r="K7130">
        <v>10.5</v>
      </c>
      <c r="L7130">
        <v>10.5</v>
      </c>
      <c r="O7130">
        <v>9.8000000000000007</v>
      </c>
      <c r="P7130">
        <v>11.1</v>
      </c>
      <c r="Q7130">
        <v>7970</v>
      </c>
      <c r="T7130" t="s">
        <v>44</v>
      </c>
      <c r="V7130" t="s">
        <v>225</v>
      </c>
      <c r="W7130" t="s">
        <v>38</v>
      </c>
      <c r="X7130" t="s">
        <v>39</v>
      </c>
      <c r="Y7130" t="s">
        <v>71</v>
      </c>
      <c r="Z7130" t="s">
        <v>41</v>
      </c>
      <c r="AA7130">
        <v>54</v>
      </c>
      <c r="AB7130" t="s">
        <v>19</v>
      </c>
      <c r="AC7130" t="s">
        <v>44</v>
      </c>
      <c r="AD7130" t="s">
        <v>45</v>
      </c>
      <c r="AE7130" t="s">
        <v>46</v>
      </c>
    </row>
    <row r="7131" spans="1:31" x14ac:dyDescent="0.25">
      <c r="A7131">
        <v>2008</v>
      </c>
      <c r="B7131">
        <v>2008</v>
      </c>
      <c r="C7131" t="s">
        <v>223</v>
      </c>
      <c r="D7131" t="s">
        <v>224</v>
      </c>
      <c r="E7131" t="s">
        <v>33</v>
      </c>
      <c r="F7131" t="s">
        <v>34</v>
      </c>
      <c r="G7131" t="s">
        <v>34</v>
      </c>
      <c r="H7131" t="s">
        <v>70</v>
      </c>
      <c r="J7131" t="s">
        <v>36</v>
      </c>
      <c r="K7131">
        <v>12</v>
      </c>
      <c r="L7131">
        <v>12</v>
      </c>
      <c r="O7131">
        <v>11.3</v>
      </c>
      <c r="P7131">
        <v>12.6</v>
      </c>
      <c r="Q7131">
        <v>9115</v>
      </c>
      <c r="T7131" t="s">
        <v>44</v>
      </c>
      <c r="V7131" t="s">
        <v>225</v>
      </c>
      <c r="W7131" t="s">
        <v>38</v>
      </c>
      <c r="X7131" t="s">
        <v>39</v>
      </c>
      <c r="Y7131" t="s">
        <v>71</v>
      </c>
      <c r="Z7131" t="s">
        <v>41</v>
      </c>
      <c r="AA7131">
        <v>54</v>
      </c>
      <c r="AB7131" t="s">
        <v>19</v>
      </c>
      <c r="AC7131" t="s">
        <v>44</v>
      </c>
      <c r="AD7131" t="s">
        <v>45</v>
      </c>
      <c r="AE7131" t="s">
        <v>46</v>
      </c>
    </row>
    <row r="7132" spans="1:31" x14ac:dyDescent="0.25">
      <c r="A7132">
        <v>2012</v>
      </c>
      <c r="B7132">
        <v>2012</v>
      </c>
      <c r="C7132" t="s">
        <v>223</v>
      </c>
      <c r="D7132" t="s">
        <v>224</v>
      </c>
      <c r="E7132" t="s">
        <v>33</v>
      </c>
      <c r="F7132" t="s">
        <v>34</v>
      </c>
      <c r="G7132" t="s">
        <v>34</v>
      </c>
      <c r="H7132" t="s">
        <v>70</v>
      </c>
      <c r="J7132" t="s">
        <v>36</v>
      </c>
      <c r="K7132">
        <v>12.1</v>
      </c>
      <c r="L7132">
        <v>12.1</v>
      </c>
      <c r="O7132">
        <v>11.2</v>
      </c>
      <c r="P7132">
        <v>13</v>
      </c>
      <c r="Q7132">
        <v>5282</v>
      </c>
      <c r="T7132" t="s">
        <v>44</v>
      </c>
      <c r="V7132" t="s">
        <v>225</v>
      </c>
      <c r="W7132" t="s">
        <v>38</v>
      </c>
      <c r="X7132" t="s">
        <v>39</v>
      </c>
      <c r="Y7132" t="s">
        <v>71</v>
      </c>
      <c r="Z7132" t="s">
        <v>41</v>
      </c>
      <c r="AA7132">
        <v>54</v>
      </c>
      <c r="AB7132" t="s">
        <v>19</v>
      </c>
      <c r="AC7132" t="s">
        <v>44</v>
      </c>
      <c r="AD7132" t="s">
        <v>45</v>
      </c>
      <c r="AE7132" t="s">
        <v>46</v>
      </c>
    </row>
    <row r="7133" spans="1:31" x14ac:dyDescent="0.25">
      <c r="A7133">
        <v>2010</v>
      </c>
      <c r="B7133">
        <v>2010</v>
      </c>
      <c r="C7133" t="s">
        <v>223</v>
      </c>
      <c r="D7133" t="s">
        <v>224</v>
      </c>
      <c r="E7133" t="s">
        <v>33</v>
      </c>
      <c r="F7133" t="s">
        <v>34</v>
      </c>
      <c r="G7133" t="s">
        <v>34</v>
      </c>
      <c r="H7133" t="s">
        <v>70</v>
      </c>
      <c r="J7133" t="s">
        <v>36</v>
      </c>
      <c r="K7133">
        <v>9.4</v>
      </c>
      <c r="L7133">
        <v>9.4</v>
      </c>
      <c r="O7133">
        <v>9</v>
      </c>
      <c r="P7133">
        <v>9.9</v>
      </c>
      <c r="Q7133">
        <v>15477</v>
      </c>
      <c r="R7133" t="s">
        <v>17</v>
      </c>
      <c r="V7133" t="s">
        <v>225</v>
      </c>
      <c r="W7133" t="s">
        <v>38</v>
      </c>
      <c r="X7133" t="s">
        <v>39</v>
      </c>
      <c r="Y7133" t="s">
        <v>71</v>
      </c>
      <c r="Z7133" t="s">
        <v>41</v>
      </c>
      <c r="AA7133">
        <v>54</v>
      </c>
      <c r="AB7133" t="s">
        <v>17</v>
      </c>
      <c r="AC7133" t="s">
        <v>17</v>
      </c>
      <c r="AD7133" t="s">
        <v>42</v>
      </c>
      <c r="AE7133" t="s">
        <v>43</v>
      </c>
    </row>
    <row r="7134" spans="1:31" x14ac:dyDescent="0.25">
      <c r="A7134">
        <v>2012</v>
      </c>
      <c r="B7134">
        <v>2012</v>
      </c>
      <c r="C7134" t="s">
        <v>223</v>
      </c>
      <c r="D7134" t="s">
        <v>224</v>
      </c>
      <c r="E7134" t="s">
        <v>33</v>
      </c>
      <c r="F7134" t="s">
        <v>34</v>
      </c>
      <c r="G7134" t="s">
        <v>34</v>
      </c>
      <c r="H7134" t="s">
        <v>70</v>
      </c>
      <c r="J7134" t="s">
        <v>36</v>
      </c>
      <c r="K7134">
        <v>10.9</v>
      </c>
      <c r="L7134">
        <v>10.9</v>
      </c>
      <c r="O7134">
        <v>10.3</v>
      </c>
      <c r="P7134">
        <v>11.5</v>
      </c>
      <c r="Q7134">
        <v>10361</v>
      </c>
      <c r="R7134" t="s">
        <v>17</v>
      </c>
      <c r="V7134" t="s">
        <v>225</v>
      </c>
      <c r="W7134" t="s">
        <v>38</v>
      </c>
      <c r="X7134" t="s">
        <v>39</v>
      </c>
      <c r="Y7134" t="s">
        <v>71</v>
      </c>
      <c r="Z7134" t="s">
        <v>41</v>
      </c>
      <c r="AA7134">
        <v>54</v>
      </c>
      <c r="AB7134" t="s">
        <v>17</v>
      </c>
      <c r="AC7134" t="s">
        <v>17</v>
      </c>
      <c r="AD7134" t="s">
        <v>42</v>
      </c>
      <c r="AE7134" t="s">
        <v>43</v>
      </c>
    </row>
    <row r="7135" spans="1:31" x14ac:dyDescent="0.25">
      <c r="A7135">
        <v>2008</v>
      </c>
      <c r="B7135">
        <v>2008</v>
      </c>
      <c r="C7135" t="s">
        <v>223</v>
      </c>
      <c r="D7135" t="s">
        <v>224</v>
      </c>
      <c r="E7135" t="s">
        <v>33</v>
      </c>
      <c r="F7135" t="s">
        <v>34</v>
      </c>
      <c r="G7135" t="s">
        <v>34</v>
      </c>
      <c r="H7135" t="s">
        <v>70</v>
      </c>
      <c r="J7135" t="s">
        <v>36</v>
      </c>
      <c r="K7135">
        <v>10.9</v>
      </c>
      <c r="L7135">
        <v>10.9</v>
      </c>
      <c r="O7135">
        <v>10.4</v>
      </c>
      <c r="P7135">
        <v>11.3</v>
      </c>
      <c r="Q7135">
        <v>17723</v>
      </c>
      <c r="R7135" t="s">
        <v>17</v>
      </c>
      <c r="V7135" t="s">
        <v>225</v>
      </c>
      <c r="W7135" t="s">
        <v>38</v>
      </c>
      <c r="X7135" t="s">
        <v>39</v>
      </c>
      <c r="Y7135" t="s">
        <v>71</v>
      </c>
      <c r="Z7135" t="s">
        <v>41</v>
      </c>
      <c r="AA7135">
        <v>54</v>
      </c>
      <c r="AB7135" t="s">
        <v>17</v>
      </c>
      <c r="AC7135" t="s">
        <v>17</v>
      </c>
      <c r="AD7135" t="s">
        <v>42</v>
      </c>
      <c r="AE7135" t="s">
        <v>43</v>
      </c>
    </row>
    <row r="7136" spans="1:31" hidden="1" x14ac:dyDescent="0.25">
      <c r="A7136">
        <v>2012</v>
      </c>
      <c r="B7136">
        <v>2012</v>
      </c>
      <c r="C7136" t="s">
        <v>223</v>
      </c>
      <c r="D7136" t="s">
        <v>224</v>
      </c>
      <c r="E7136" t="s">
        <v>33</v>
      </c>
      <c r="F7136" t="s">
        <v>34</v>
      </c>
      <c r="G7136" t="s">
        <v>34</v>
      </c>
      <c r="H7136" t="s">
        <v>70</v>
      </c>
      <c r="J7136" t="s">
        <v>36</v>
      </c>
      <c r="M7136" t="s">
        <v>101</v>
      </c>
      <c r="N7136" t="s">
        <v>102</v>
      </c>
      <c r="U7136" t="s">
        <v>64</v>
      </c>
      <c r="V7136" t="s">
        <v>225</v>
      </c>
      <c r="W7136" t="s">
        <v>38</v>
      </c>
      <c r="X7136" t="s">
        <v>39</v>
      </c>
      <c r="Y7136" t="s">
        <v>71</v>
      </c>
      <c r="Z7136" t="s">
        <v>41</v>
      </c>
      <c r="AA7136">
        <v>54</v>
      </c>
      <c r="AB7136" t="s">
        <v>20</v>
      </c>
      <c r="AC7136" t="s">
        <v>64</v>
      </c>
      <c r="AD7136" t="s">
        <v>58</v>
      </c>
      <c r="AE7136" t="s">
        <v>65</v>
      </c>
    </row>
    <row r="7137" spans="1:31" x14ac:dyDescent="0.25">
      <c r="A7137">
        <v>2010</v>
      </c>
      <c r="B7137">
        <v>2010</v>
      </c>
      <c r="C7137" t="s">
        <v>223</v>
      </c>
      <c r="D7137" t="s">
        <v>224</v>
      </c>
      <c r="E7137" t="s">
        <v>33</v>
      </c>
      <c r="F7137" t="s">
        <v>34</v>
      </c>
      <c r="G7137" t="s">
        <v>34</v>
      </c>
      <c r="H7137" t="s">
        <v>70</v>
      </c>
      <c r="J7137" t="s">
        <v>36</v>
      </c>
      <c r="K7137">
        <v>5</v>
      </c>
      <c r="L7137">
        <v>5</v>
      </c>
      <c r="O7137">
        <v>0</v>
      </c>
      <c r="P7137">
        <v>10.7</v>
      </c>
      <c r="Q7137">
        <v>60</v>
      </c>
      <c r="U7137" t="s">
        <v>64</v>
      </c>
      <c r="V7137" t="s">
        <v>225</v>
      </c>
      <c r="W7137" t="s">
        <v>38</v>
      </c>
      <c r="X7137" t="s">
        <v>39</v>
      </c>
      <c r="Y7137" t="s">
        <v>71</v>
      </c>
      <c r="Z7137" t="s">
        <v>41</v>
      </c>
      <c r="AA7137">
        <v>54</v>
      </c>
      <c r="AB7137" t="s">
        <v>20</v>
      </c>
      <c r="AC7137" t="s">
        <v>64</v>
      </c>
      <c r="AD7137" t="s">
        <v>58</v>
      </c>
      <c r="AE7137" t="s">
        <v>65</v>
      </c>
    </row>
    <row r="7138" spans="1:31" x14ac:dyDescent="0.25">
      <c r="A7138">
        <v>2010</v>
      </c>
      <c r="B7138">
        <v>2010</v>
      </c>
      <c r="C7138" t="s">
        <v>223</v>
      </c>
      <c r="D7138" t="s">
        <v>224</v>
      </c>
      <c r="E7138" t="s">
        <v>33</v>
      </c>
      <c r="F7138" t="s">
        <v>34</v>
      </c>
      <c r="G7138" t="s">
        <v>34</v>
      </c>
      <c r="H7138" t="s">
        <v>70</v>
      </c>
      <c r="J7138" t="s">
        <v>36</v>
      </c>
      <c r="K7138">
        <v>5.9</v>
      </c>
      <c r="L7138">
        <v>5.9</v>
      </c>
      <c r="O7138">
        <v>1.2</v>
      </c>
      <c r="P7138">
        <v>10.5</v>
      </c>
      <c r="Q7138">
        <v>102</v>
      </c>
      <c r="U7138" t="s">
        <v>66</v>
      </c>
      <c r="V7138" t="s">
        <v>225</v>
      </c>
      <c r="W7138" t="s">
        <v>38</v>
      </c>
      <c r="X7138" t="s">
        <v>39</v>
      </c>
      <c r="Y7138" t="s">
        <v>71</v>
      </c>
      <c r="Z7138" t="s">
        <v>41</v>
      </c>
      <c r="AA7138">
        <v>54</v>
      </c>
      <c r="AB7138" t="s">
        <v>20</v>
      </c>
      <c r="AC7138" t="s">
        <v>66</v>
      </c>
      <c r="AD7138" t="s">
        <v>58</v>
      </c>
      <c r="AE7138" t="s">
        <v>67</v>
      </c>
    </row>
    <row r="7139" spans="1:31" x14ac:dyDescent="0.25">
      <c r="A7139">
        <v>2012</v>
      </c>
      <c r="B7139">
        <v>2012</v>
      </c>
      <c r="C7139" t="s">
        <v>223</v>
      </c>
      <c r="D7139" t="s">
        <v>224</v>
      </c>
      <c r="E7139" t="s">
        <v>33</v>
      </c>
      <c r="F7139" t="s">
        <v>34</v>
      </c>
      <c r="G7139" t="s">
        <v>34</v>
      </c>
      <c r="H7139" t="s">
        <v>70</v>
      </c>
      <c r="J7139" t="s">
        <v>36</v>
      </c>
      <c r="K7139">
        <v>7.3</v>
      </c>
      <c r="L7139">
        <v>7.3</v>
      </c>
      <c r="O7139">
        <v>1.6</v>
      </c>
      <c r="P7139">
        <v>13.1</v>
      </c>
      <c r="Q7139">
        <v>82</v>
      </c>
      <c r="U7139" t="s">
        <v>66</v>
      </c>
      <c r="V7139" t="s">
        <v>225</v>
      </c>
      <c r="W7139" t="s">
        <v>38</v>
      </c>
      <c r="X7139" t="s">
        <v>39</v>
      </c>
      <c r="Y7139" t="s">
        <v>71</v>
      </c>
      <c r="Z7139" t="s">
        <v>41</v>
      </c>
      <c r="AA7139">
        <v>54</v>
      </c>
      <c r="AB7139" t="s">
        <v>20</v>
      </c>
      <c r="AC7139" t="s">
        <v>66</v>
      </c>
      <c r="AD7139" t="s">
        <v>58</v>
      </c>
      <c r="AE7139" t="s">
        <v>67</v>
      </c>
    </row>
    <row r="7140" spans="1:31" x14ac:dyDescent="0.25">
      <c r="A7140">
        <v>2008</v>
      </c>
      <c r="B7140">
        <v>2008</v>
      </c>
      <c r="C7140" t="s">
        <v>223</v>
      </c>
      <c r="D7140" t="s">
        <v>224</v>
      </c>
      <c r="E7140" t="s">
        <v>33</v>
      </c>
      <c r="F7140" t="s">
        <v>34</v>
      </c>
      <c r="G7140" t="s">
        <v>34</v>
      </c>
      <c r="H7140" t="s">
        <v>70</v>
      </c>
      <c r="J7140" t="s">
        <v>36</v>
      </c>
      <c r="K7140">
        <v>7.8</v>
      </c>
      <c r="L7140">
        <v>7.8</v>
      </c>
      <c r="O7140">
        <v>1.7</v>
      </c>
      <c r="P7140">
        <v>13.9</v>
      </c>
      <c r="Q7140">
        <v>77</v>
      </c>
      <c r="U7140" t="s">
        <v>64</v>
      </c>
      <c r="V7140" t="s">
        <v>225</v>
      </c>
      <c r="W7140" t="s">
        <v>38</v>
      </c>
      <c r="X7140" t="s">
        <v>39</v>
      </c>
      <c r="Y7140" t="s">
        <v>71</v>
      </c>
      <c r="Z7140" t="s">
        <v>41</v>
      </c>
      <c r="AA7140">
        <v>54</v>
      </c>
      <c r="AB7140" t="s">
        <v>20</v>
      </c>
      <c r="AC7140" t="s">
        <v>64</v>
      </c>
      <c r="AD7140" t="s">
        <v>58</v>
      </c>
      <c r="AE7140" t="s">
        <v>65</v>
      </c>
    </row>
    <row r="7141" spans="1:31" x14ac:dyDescent="0.25">
      <c r="A7141">
        <v>2010</v>
      </c>
      <c r="B7141">
        <v>2010</v>
      </c>
      <c r="C7141" t="s">
        <v>223</v>
      </c>
      <c r="D7141" t="s">
        <v>224</v>
      </c>
      <c r="E7141" t="s">
        <v>33</v>
      </c>
      <c r="F7141" t="s">
        <v>34</v>
      </c>
      <c r="G7141" t="s">
        <v>34</v>
      </c>
      <c r="H7141" t="s">
        <v>70</v>
      </c>
      <c r="J7141" t="s">
        <v>36</v>
      </c>
      <c r="K7141">
        <v>9.1999999999999993</v>
      </c>
      <c r="L7141">
        <v>9.1999999999999993</v>
      </c>
      <c r="O7141">
        <v>8.6999999999999993</v>
      </c>
      <c r="P7141">
        <v>9.6999999999999993</v>
      </c>
      <c r="Q7141">
        <v>13421</v>
      </c>
      <c r="U7141" t="s">
        <v>57</v>
      </c>
      <c r="V7141" t="s">
        <v>225</v>
      </c>
      <c r="W7141" t="s">
        <v>38</v>
      </c>
      <c r="X7141" t="s">
        <v>39</v>
      </c>
      <c r="Y7141" t="s">
        <v>71</v>
      </c>
      <c r="Z7141" t="s">
        <v>41</v>
      </c>
      <c r="AA7141">
        <v>54</v>
      </c>
      <c r="AB7141" t="s">
        <v>20</v>
      </c>
      <c r="AC7141" t="s">
        <v>57</v>
      </c>
      <c r="AD7141" t="s">
        <v>58</v>
      </c>
      <c r="AE7141" t="s">
        <v>59</v>
      </c>
    </row>
    <row r="7142" spans="1:31" x14ac:dyDescent="0.25">
      <c r="A7142">
        <v>2008</v>
      </c>
      <c r="B7142">
        <v>2008</v>
      </c>
      <c r="C7142" t="s">
        <v>223</v>
      </c>
      <c r="D7142" t="s">
        <v>224</v>
      </c>
      <c r="E7142" t="s">
        <v>33</v>
      </c>
      <c r="F7142" t="s">
        <v>34</v>
      </c>
      <c r="G7142" t="s">
        <v>34</v>
      </c>
      <c r="H7142" t="s">
        <v>70</v>
      </c>
      <c r="J7142" t="s">
        <v>36</v>
      </c>
      <c r="K7142">
        <v>10.1</v>
      </c>
      <c r="L7142">
        <v>10.1</v>
      </c>
      <c r="O7142">
        <v>7.5</v>
      </c>
      <c r="P7142">
        <v>12.8</v>
      </c>
      <c r="Q7142">
        <v>493</v>
      </c>
      <c r="U7142" t="s">
        <v>62</v>
      </c>
      <c r="V7142" t="s">
        <v>225</v>
      </c>
      <c r="W7142" t="s">
        <v>38</v>
      </c>
      <c r="X7142" t="s">
        <v>39</v>
      </c>
      <c r="Y7142" t="s">
        <v>71</v>
      </c>
      <c r="Z7142" t="s">
        <v>41</v>
      </c>
      <c r="AA7142">
        <v>54</v>
      </c>
      <c r="AB7142" t="s">
        <v>20</v>
      </c>
      <c r="AC7142" t="s">
        <v>62</v>
      </c>
      <c r="AD7142" t="s">
        <v>58</v>
      </c>
      <c r="AE7142" t="s">
        <v>63</v>
      </c>
    </row>
    <row r="7143" spans="1:31" x14ac:dyDescent="0.25">
      <c r="A7143">
        <v>2010</v>
      </c>
      <c r="B7143">
        <v>2010</v>
      </c>
      <c r="C7143" t="s">
        <v>223</v>
      </c>
      <c r="D7143" t="s">
        <v>224</v>
      </c>
      <c r="E7143" t="s">
        <v>33</v>
      </c>
      <c r="F7143" t="s">
        <v>34</v>
      </c>
      <c r="G7143" t="s">
        <v>34</v>
      </c>
      <c r="H7143" t="s">
        <v>70</v>
      </c>
      <c r="J7143" t="s">
        <v>36</v>
      </c>
      <c r="K7143">
        <v>10.5</v>
      </c>
      <c r="L7143">
        <v>10.5</v>
      </c>
      <c r="O7143">
        <v>7.6</v>
      </c>
      <c r="P7143">
        <v>13.4</v>
      </c>
      <c r="Q7143">
        <v>437</v>
      </c>
      <c r="U7143" t="s">
        <v>62</v>
      </c>
      <c r="V7143" t="s">
        <v>225</v>
      </c>
      <c r="W7143" t="s">
        <v>38</v>
      </c>
      <c r="X7143" t="s">
        <v>39</v>
      </c>
      <c r="Y7143" t="s">
        <v>71</v>
      </c>
      <c r="Z7143" t="s">
        <v>41</v>
      </c>
      <c r="AA7143">
        <v>54</v>
      </c>
      <c r="AB7143" t="s">
        <v>20</v>
      </c>
      <c r="AC7143" t="s">
        <v>62</v>
      </c>
      <c r="AD7143" t="s">
        <v>58</v>
      </c>
      <c r="AE7143" t="s">
        <v>63</v>
      </c>
    </row>
    <row r="7144" spans="1:31" x14ac:dyDescent="0.25">
      <c r="A7144">
        <v>2012</v>
      </c>
      <c r="B7144">
        <v>2012</v>
      </c>
      <c r="C7144" t="s">
        <v>223</v>
      </c>
      <c r="D7144" t="s">
        <v>224</v>
      </c>
      <c r="E7144" t="s">
        <v>33</v>
      </c>
      <c r="F7144" t="s">
        <v>34</v>
      </c>
      <c r="G7144" t="s">
        <v>34</v>
      </c>
      <c r="H7144" t="s">
        <v>70</v>
      </c>
      <c r="J7144" t="s">
        <v>36</v>
      </c>
      <c r="K7144">
        <v>10.7</v>
      </c>
      <c r="L7144">
        <v>10.7</v>
      </c>
      <c r="O7144">
        <v>10</v>
      </c>
      <c r="P7144">
        <v>11.3</v>
      </c>
      <c r="Q7144">
        <v>8905</v>
      </c>
      <c r="U7144" t="s">
        <v>57</v>
      </c>
      <c r="V7144" t="s">
        <v>225</v>
      </c>
      <c r="W7144" t="s">
        <v>38</v>
      </c>
      <c r="X7144" t="s">
        <v>39</v>
      </c>
      <c r="Y7144" t="s">
        <v>71</v>
      </c>
      <c r="Z7144" t="s">
        <v>41</v>
      </c>
      <c r="AA7144">
        <v>54</v>
      </c>
      <c r="AB7144" t="s">
        <v>20</v>
      </c>
      <c r="AC7144" t="s">
        <v>57</v>
      </c>
      <c r="AD7144" t="s">
        <v>58</v>
      </c>
      <c r="AE7144" t="s">
        <v>59</v>
      </c>
    </row>
    <row r="7145" spans="1:31" x14ac:dyDescent="0.25">
      <c r="A7145">
        <v>2008</v>
      </c>
      <c r="B7145">
        <v>2008</v>
      </c>
      <c r="C7145" t="s">
        <v>223</v>
      </c>
      <c r="D7145" t="s">
        <v>224</v>
      </c>
      <c r="E7145" t="s">
        <v>33</v>
      </c>
      <c r="F7145" t="s">
        <v>34</v>
      </c>
      <c r="G7145" t="s">
        <v>34</v>
      </c>
      <c r="H7145" t="s">
        <v>70</v>
      </c>
      <c r="J7145" t="s">
        <v>36</v>
      </c>
      <c r="K7145">
        <v>10.7</v>
      </c>
      <c r="L7145">
        <v>10.7</v>
      </c>
      <c r="O7145">
        <v>10.199999999999999</v>
      </c>
      <c r="P7145">
        <v>11.2</v>
      </c>
      <c r="Q7145">
        <v>15513</v>
      </c>
      <c r="U7145" t="s">
        <v>57</v>
      </c>
      <c r="V7145" t="s">
        <v>225</v>
      </c>
      <c r="W7145" t="s">
        <v>38</v>
      </c>
      <c r="X7145" t="s">
        <v>39</v>
      </c>
      <c r="Y7145" t="s">
        <v>71</v>
      </c>
      <c r="Z7145" t="s">
        <v>41</v>
      </c>
      <c r="AA7145">
        <v>54</v>
      </c>
      <c r="AB7145" t="s">
        <v>20</v>
      </c>
      <c r="AC7145" t="s">
        <v>57</v>
      </c>
      <c r="AD7145" t="s">
        <v>58</v>
      </c>
      <c r="AE7145" t="s">
        <v>59</v>
      </c>
    </row>
    <row r="7146" spans="1:31" x14ac:dyDescent="0.25">
      <c r="A7146">
        <v>2010</v>
      </c>
      <c r="B7146">
        <v>2010</v>
      </c>
      <c r="C7146" t="s">
        <v>223</v>
      </c>
      <c r="D7146" t="s">
        <v>224</v>
      </c>
      <c r="E7146" t="s">
        <v>33</v>
      </c>
      <c r="F7146" t="s">
        <v>34</v>
      </c>
      <c r="G7146" t="s">
        <v>34</v>
      </c>
      <c r="H7146" t="s">
        <v>70</v>
      </c>
      <c r="J7146" t="s">
        <v>36</v>
      </c>
      <c r="K7146">
        <v>11.5</v>
      </c>
      <c r="L7146">
        <v>11.5</v>
      </c>
      <c r="O7146">
        <v>9.8000000000000007</v>
      </c>
      <c r="P7146">
        <v>13.1</v>
      </c>
      <c r="Q7146">
        <v>1457</v>
      </c>
      <c r="U7146" t="s">
        <v>60</v>
      </c>
      <c r="V7146" t="s">
        <v>225</v>
      </c>
      <c r="W7146" t="s">
        <v>38</v>
      </c>
      <c r="X7146" t="s">
        <v>39</v>
      </c>
      <c r="Y7146" t="s">
        <v>71</v>
      </c>
      <c r="Z7146" t="s">
        <v>41</v>
      </c>
      <c r="AA7146">
        <v>54</v>
      </c>
      <c r="AB7146" t="s">
        <v>20</v>
      </c>
      <c r="AC7146" t="s">
        <v>60</v>
      </c>
      <c r="AD7146" t="s">
        <v>58</v>
      </c>
      <c r="AE7146" t="s">
        <v>61</v>
      </c>
    </row>
    <row r="7147" spans="1:31" x14ac:dyDescent="0.25">
      <c r="A7147">
        <v>2008</v>
      </c>
      <c r="B7147">
        <v>2008</v>
      </c>
      <c r="C7147" t="s">
        <v>223</v>
      </c>
      <c r="D7147" t="s">
        <v>224</v>
      </c>
      <c r="E7147" t="s">
        <v>33</v>
      </c>
      <c r="F7147" t="s">
        <v>34</v>
      </c>
      <c r="G7147" t="s">
        <v>34</v>
      </c>
      <c r="H7147" t="s">
        <v>70</v>
      </c>
      <c r="J7147" t="s">
        <v>36</v>
      </c>
      <c r="K7147">
        <v>11.8</v>
      </c>
      <c r="L7147">
        <v>11.8</v>
      </c>
      <c r="O7147">
        <v>5.4</v>
      </c>
      <c r="P7147">
        <v>18.100000000000001</v>
      </c>
      <c r="Q7147">
        <v>102</v>
      </c>
      <c r="U7147" t="s">
        <v>66</v>
      </c>
      <c r="V7147" t="s">
        <v>225</v>
      </c>
      <c r="W7147" t="s">
        <v>38</v>
      </c>
      <c r="X7147" t="s">
        <v>39</v>
      </c>
      <c r="Y7147" t="s">
        <v>71</v>
      </c>
      <c r="Z7147" t="s">
        <v>41</v>
      </c>
      <c r="AA7147">
        <v>54</v>
      </c>
      <c r="AB7147" t="s">
        <v>20</v>
      </c>
      <c r="AC7147" t="s">
        <v>66</v>
      </c>
      <c r="AD7147" t="s">
        <v>58</v>
      </c>
      <c r="AE7147" t="s">
        <v>67</v>
      </c>
    </row>
    <row r="7148" spans="1:31" x14ac:dyDescent="0.25">
      <c r="A7148">
        <v>2012</v>
      </c>
      <c r="B7148">
        <v>2012</v>
      </c>
      <c r="C7148" t="s">
        <v>223</v>
      </c>
      <c r="D7148" t="s">
        <v>224</v>
      </c>
      <c r="E7148" t="s">
        <v>33</v>
      </c>
      <c r="F7148" t="s">
        <v>34</v>
      </c>
      <c r="G7148" t="s">
        <v>34</v>
      </c>
      <c r="H7148" t="s">
        <v>70</v>
      </c>
      <c r="J7148" t="s">
        <v>36</v>
      </c>
      <c r="K7148">
        <v>12.4</v>
      </c>
      <c r="L7148">
        <v>12.4</v>
      </c>
      <c r="O7148">
        <v>10.4</v>
      </c>
      <c r="P7148">
        <v>14.4</v>
      </c>
      <c r="Q7148">
        <v>1026</v>
      </c>
      <c r="U7148" t="s">
        <v>60</v>
      </c>
      <c r="V7148" t="s">
        <v>225</v>
      </c>
      <c r="W7148" t="s">
        <v>38</v>
      </c>
      <c r="X7148" t="s">
        <v>39</v>
      </c>
      <c r="Y7148" t="s">
        <v>71</v>
      </c>
      <c r="Z7148" t="s">
        <v>41</v>
      </c>
      <c r="AA7148">
        <v>54</v>
      </c>
      <c r="AB7148" t="s">
        <v>20</v>
      </c>
      <c r="AC7148" t="s">
        <v>60</v>
      </c>
      <c r="AD7148" t="s">
        <v>58</v>
      </c>
      <c r="AE7148" t="s">
        <v>61</v>
      </c>
    </row>
    <row r="7149" spans="1:31" x14ac:dyDescent="0.25">
      <c r="A7149">
        <v>2008</v>
      </c>
      <c r="B7149">
        <v>2008</v>
      </c>
      <c r="C7149" t="s">
        <v>223</v>
      </c>
      <c r="D7149" t="s">
        <v>224</v>
      </c>
      <c r="E7149" t="s">
        <v>33</v>
      </c>
      <c r="F7149" t="s">
        <v>34</v>
      </c>
      <c r="G7149" t="s">
        <v>34</v>
      </c>
      <c r="H7149" t="s">
        <v>70</v>
      </c>
      <c r="J7149" t="s">
        <v>36</v>
      </c>
      <c r="K7149">
        <v>12.9</v>
      </c>
      <c r="L7149">
        <v>12.9</v>
      </c>
      <c r="O7149">
        <v>11.2</v>
      </c>
      <c r="P7149">
        <v>14.5</v>
      </c>
      <c r="Q7149">
        <v>1538</v>
      </c>
      <c r="U7149" t="s">
        <v>60</v>
      </c>
      <c r="V7149" t="s">
        <v>225</v>
      </c>
      <c r="W7149" t="s">
        <v>38</v>
      </c>
      <c r="X7149" t="s">
        <v>39</v>
      </c>
      <c r="Y7149" t="s">
        <v>71</v>
      </c>
      <c r="Z7149" t="s">
        <v>41</v>
      </c>
      <c r="AA7149">
        <v>54</v>
      </c>
      <c r="AB7149" t="s">
        <v>20</v>
      </c>
      <c r="AC7149" t="s">
        <v>60</v>
      </c>
      <c r="AD7149" t="s">
        <v>58</v>
      </c>
      <c r="AE7149" t="s">
        <v>61</v>
      </c>
    </row>
    <row r="7150" spans="1:31" x14ac:dyDescent="0.25">
      <c r="A7150">
        <v>2012</v>
      </c>
      <c r="B7150">
        <v>2012</v>
      </c>
      <c r="C7150" t="s">
        <v>223</v>
      </c>
      <c r="D7150" t="s">
        <v>224</v>
      </c>
      <c r="E7150" t="s">
        <v>33</v>
      </c>
      <c r="F7150" t="s">
        <v>34</v>
      </c>
      <c r="G7150" t="s">
        <v>34</v>
      </c>
      <c r="H7150" t="s">
        <v>70</v>
      </c>
      <c r="J7150" t="s">
        <v>36</v>
      </c>
      <c r="K7150">
        <v>13.9</v>
      </c>
      <c r="L7150">
        <v>13.9</v>
      </c>
      <c r="O7150">
        <v>10</v>
      </c>
      <c r="P7150">
        <v>17.7</v>
      </c>
      <c r="Q7150">
        <v>310</v>
      </c>
      <c r="U7150" t="s">
        <v>62</v>
      </c>
      <c r="V7150" t="s">
        <v>225</v>
      </c>
      <c r="W7150" t="s">
        <v>38</v>
      </c>
      <c r="X7150" t="s">
        <v>39</v>
      </c>
      <c r="Y7150" t="s">
        <v>71</v>
      </c>
      <c r="Z7150" t="s">
        <v>41</v>
      </c>
      <c r="AA7150">
        <v>54</v>
      </c>
      <c r="AB7150" t="s">
        <v>20</v>
      </c>
      <c r="AC7150" t="s">
        <v>62</v>
      </c>
      <c r="AD7150" t="s">
        <v>58</v>
      </c>
      <c r="AE7150" t="s">
        <v>63</v>
      </c>
    </row>
    <row r="7151" spans="1:31" x14ac:dyDescent="0.25">
      <c r="A7151">
        <v>2012</v>
      </c>
      <c r="B7151">
        <v>2012</v>
      </c>
      <c r="C7151" t="s">
        <v>226</v>
      </c>
      <c r="D7151" t="s">
        <v>227</v>
      </c>
      <c r="E7151" t="s">
        <v>33</v>
      </c>
      <c r="F7151" t="s">
        <v>34</v>
      </c>
      <c r="G7151" t="s">
        <v>34</v>
      </c>
      <c r="H7151" t="s">
        <v>70</v>
      </c>
      <c r="J7151" t="s">
        <v>36</v>
      </c>
      <c r="K7151">
        <v>5.8</v>
      </c>
      <c r="L7151">
        <v>5.8</v>
      </c>
      <c r="O7151">
        <v>4.0999999999999996</v>
      </c>
      <c r="P7151">
        <v>7.5</v>
      </c>
      <c r="Q7151">
        <v>760</v>
      </c>
      <c r="S7151" s="1">
        <v>43164</v>
      </c>
      <c r="V7151" t="s">
        <v>228</v>
      </c>
      <c r="W7151" t="s">
        <v>38</v>
      </c>
      <c r="X7151" t="s">
        <v>39</v>
      </c>
      <c r="Y7151" t="s">
        <v>71</v>
      </c>
      <c r="Z7151" t="s">
        <v>41</v>
      </c>
      <c r="AA7151">
        <v>55</v>
      </c>
      <c r="AB7151" t="s">
        <v>50</v>
      </c>
      <c r="AC7151" s="1">
        <v>43164</v>
      </c>
      <c r="AD7151" t="s">
        <v>51</v>
      </c>
      <c r="AE7151" t="s">
        <v>72</v>
      </c>
    </row>
    <row r="7152" spans="1:31" x14ac:dyDescent="0.25">
      <c r="A7152">
        <v>2010</v>
      </c>
      <c r="B7152">
        <v>2010</v>
      </c>
      <c r="C7152" t="s">
        <v>226</v>
      </c>
      <c r="D7152" t="s">
        <v>227</v>
      </c>
      <c r="E7152" t="s">
        <v>33</v>
      </c>
      <c r="F7152" t="s">
        <v>34</v>
      </c>
      <c r="G7152" t="s">
        <v>34</v>
      </c>
      <c r="H7152" t="s">
        <v>70</v>
      </c>
      <c r="J7152" t="s">
        <v>36</v>
      </c>
      <c r="K7152">
        <v>7.3</v>
      </c>
      <c r="L7152">
        <v>7.3</v>
      </c>
      <c r="O7152">
        <v>5.5</v>
      </c>
      <c r="P7152">
        <v>9.1</v>
      </c>
      <c r="Q7152">
        <v>836</v>
      </c>
      <c r="S7152" s="1">
        <v>43164</v>
      </c>
      <c r="V7152" t="s">
        <v>228</v>
      </c>
      <c r="W7152" t="s">
        <v>38</v>
      </c>
      <c r="X7152" t="s">
        <v>39</v>
      </c>
      <c r="Y7152" t="s">
        <v>71</v>
      </c>
      <c r="Z7152" t="s">
        <v>41</v>
      </c>
      <c r="AA7152">
        <v>55</v>
      </c>
      <c r="AB7152" t="s">
        <v>50</v>
      </c>
      <c r="AC7152" s="1">
        <v>43164</v>
      </c>
      <c r="AD7152" t="s">
        <v>51</v>
      </c>
      <c r="AE7152" t="s">
        <v>72</v>
      </c>
    </row>
    <row r="7153" spans="1:31" x14ac:dyDescent="0.25">
      <c r="A7153">
        <v>2008</v>
      </c>
      <c r="B7153">
        <v>2008</v>
      </c>
      <c r="C7153" t="s">
        <v>226</v>
      </c>
      <c r="D7153" t="s">
        <v>227</v>
      </c>
      <c r="E7153" t="s">
        <v>33</v>
      </c>
      <c r="F7153" t="s">
        <v>34</v>
      </c>
      <c r="G7153" t="s">
        <v>34</v>
      </c>
      <c r="H7153" t="s">
        <v>70</v>
      </c>
      <c r="J7153" t="s">
        <v>36</v>
      </c>
      <c r="K7153">
        <v>9</v>
      </c>
      <c r="L7153">
        <v>9</v>
      </c>
      <c r="O7153">
        <v>7.2</v>
      </c>
      <c r="P7153">
        <v>10.8</v>
      </c>
      <c r="Q7153">
        <v>980</v>
      </c>
      <c r="S7153" s="1">
        <v>43164</v>
      </c>
      <c r="V7153" t="s">
        <v>228</v>
      </c>
      <c r="W7153" t="s">
        <v>38</v>
      </c>
      <c r="X7153" t="s">
        <v>39</v>
      </c>
      <c r="Y7153" t="s">
        <v>71</v>
      </c>
      <c r="Z7153" t="s">
        <v>41</v>
      </c>
      <c r="AA7153">
        <v>55</v>
      </c>
      <c r="AB7153" t="s">
        <v>50</v>
      </c>
      <c r="AC7153" s="1">
        <v>43164</v>
      </c>
      <c r="AD7153" t="s">
        <v>51</v>
      </c>
      <c r="AE7153" t="s">
        <v>72</v>
      </c>
    </row>
    <row r="7154" spans="1:31" x14ac:dyDescent="0.25">
      <c r="A7154">
        <v>2012</v>
      </c>
      <c r="B7154">
        <v>2012</v>
      </c>
      <c r="C7154" t="s">
        <v>226</v>
      </c>
      <c r="D7154" t="s">
        <v>227</v>
      </c>
      <c r="E7154" t="s">
        <v>33</v>
      </c>
      <c r="F7154" t="s">
        <v>34</v>
      </c>
      <c r="G7154" t="s">
        <v>34</v>
      </c>
      <c r="H7154" t="s">
        <v>70</v>
      </c>
      <c r="J7154" t="s">
        <v>36</v>
      </c>
      <c r="K7154">
        <v>13.2</v>
      </c>
      <c r="L7154">
        <v>13.2</v>
      </c>
      <c r="O7154">
        <v>12.1</v>
      </c>
      <c r="P7154">
        <v>14.2</v>
      </c>
      <c r="Q7154">
        <v>4169</v>
      </c>
      <c r="S7154" s="1">
        <v>43262</v>
      </c>
      <c r="V7154" t="s">
        <v>228</v>
      </c>
      <c r="W7154" t="s">
        <v>38</v>
      </c>
      <c r="X7154" t="s">
        <v>39</v>
      </c>
      <c r="Y7154" t="s">
        <v>71</v>
      </c>
      <c r="Z7154" t="s">
        <v>41</v>
      </c>
      <c r="AA7154">
        <v>55</v>
      </c>
      <c r="AB7154" t="s">
        <v>50</v>
      </c>
      <c r="AC7154" s="1">
        <v>43262</v>
      </c>
      <c r="AD7154" t="s">
        <v>51</v>
      </c>
      <c r="AE7154" t="s">
        <v>73</v>
      </c>
    </row>
    <row r="7155" spans="1:31" x14ac:dyDescent="0.25">
      <c r="A7155">
        <v>2008</v>
      </c>
      <c r="B7155">
        <v>2008</v>
      </c>
      <c r="C7155" t="s">
        <v>226</v>
      </c>
      <c r="D7155" t="s">
        <v>227</v>
      </c>
      <c r="E7155" t="s">
        <v>33</v>
      </c>
      <c r="F7155" t="s">
        <v>34</v>
      </c>
      <c r="G7155" t="s">
        <v>34</v>
      </c>
      <c r="H7155" t="s">
        <v>70</v>
      </c>
      <c r="J7155" t="s">
        <v>36</v>
      </c>
      <c r="K7155">
        <v>13.5</v>
      </c>
      <c r="L7155">
        <v>13.5</v>
      </c>
      <c r="O7155">
        <v>12.4</v>
      </c>
      <c r="P7155">
        <v>14.6</v>
      </c>
      <c r="Q7155">
        <v>3759</v>
      </c>
      <c r="S7155" s="1">
        <v>43262</v>
      </c>
      <c r="V7155" t="s">
        <v>228</v>
      </c>
      <c r="W7155" t="s">
        <v>38</v>
      </c>
      <c r="X7155" t="s">
        <v>39</v>
      </c>
      <c r="Y7155" t="s">
        <v>71</v>
      </c>
      <c r="Z7155" t="s">
        <v>41</v>
      </c>
      <c r="AA7155">
        <v>55</v>
      </c>
      <c r="AB7155" t="s">
        <v>50</v>
      </c>
      <c r="AC7155" s="1">
        <v>43262</v>
      </c>
      <c r="AD7155" t="s">
        <v>51</v>
      </c>
      <c r="AE7155" t="s">
        <v>73</v>
      </c>
    </row>
    <row r="7156" spans="1:31" x14ac:dyDescent="0.25">
      <c r="A7156">
        <v>2012</v>
      </c>
      <c r="B7156">
        <v>2012</v>
      </c>
      <c r="C7156" t="s">
        <v>226</v>
      </c>
      <c r="D7156" t="s">
        <v>227</v>
      </c>
      <c r="E7156" t="s">
        <v>33</v>
      </c>
      <c r="F7156" t="s">
        <v>34</v>
      </c>
      <c r="G7156" t="s">
        <v>34</v>
      </c>
      <c r="H7156" t="s">
        <v>70</v>
      </c>
      <c r="J7156" t="s">
        <v>36</v>
      </c>
      <c r="K7156">
        <v>13.8</v>
      </c>
      <c r="L7156">
        <v>13.8</v>
      </c>
      <c r="O7156">
        <v>13.2</v>
      </c>
      <c r="P7156">
        <v>14.4</v>
      </c>
      <c r="Q7156">
        <v>11105</v>
      </c>
      <c r="S7156" s="1">
        <v>43451</v>
      </c>
      <c r="V7156" t="s">
        <v>228</v>
      </c>
      <c r="W7156" t="s">
        <v>38</v>
      </c>
      <c r="X7156" t="s">
        <v>39</v>
      </c>
      <c r="Y7156" t="s">
        <v>71</v>
      </c>
      <c r="Z7156" t="s">
        <v>41</v>
      </c>
      <c r="AA7156">
        <v>55</v>
      </c>
      <c r="AB7156" t="s">
        <v>50</v>
      </c>
      <c r="AC7156" s="1">
        <v>43451</v>
      </c>
      <c r="AD7156" t="s">
        <v>51</v>
      </c>
      <c r="AE7156" t="s">
        <v>74</v>
      </c>
    </row>
    <row r="7157" spans="1:31" x14ac:dyDescent="0.25">
      <c r="A7157">
        <v>2010</v>
      </c>
      <c r="B7157">
        <v>2010</v>
      </c>
      <c r="C7157" t="s">
        <v>226</v>
      </c>
      <c r="D7157" t="s">
        <v>227</v>
      </c>
      <c r="E7157" t="s">
        <v>33</v>
      </c>
      <c r="F7157" t="s">
        <v>34</v>
      </c>
      <c r="G7157" t="s">
        <v>34</v>
      </c>
      <c r="H7157" t="s">
        <v>70</v>
      </c>
      <c r="J7157" t="s">
        <v>36</v>
      </c>
      <c r="K7157">
        <v>14.6</v>
      </c>
      <c r="L7157">
        <v>14.6</v>
      </c>
      <c r="O7157">
        <v>13.6</v>
      </c>
      <c r="P7157">
        <v>15.7</v>
      </c>
      <c r="Q7157">
        <v>4410</v>
      </c>
      <c r="S7157" s="1">
        <v>43262</v>
      </c>
      <c r="V7157" t="s">
        <v>228</v>
      </c>
      <c r="W7157" t="s">
        <v>38</v>
      </c>
      <c r="X7157" t="s">
        <v>39</v>
      </c>
      <c r="Y7157" t="s">
        <v>71</v>
      </c>
      <c r="Z7157" t="s">
        <v>41</v>
      </c>
      <c r="AA7157">
        <v>55</v>
      </c>
      <c r="AB7157" t="s">
        <v>50</v>
      </c>
      <c r="AC7157" s="1">
        <v>43262</v>
      </c>
      <c r="AD7157" t="s">
        <v>51</v>
      </c>
      <c r="AE7157" t="s">
        <v>73</v>
      </c>
    </row>
    <row r="7158" spans="1:31" x14ac:dyDescent="0.25">
      <c r="A7158">
        <v>2010</v>
      </c>
      <c r="B7158">
        <v>2010</v>
      </c>
      <c r="C7158" t="s">
        <v>226</v>
      </c>
      <c r="D7158" t="s">
        <v>227</v>
      </c>
      <c r="E7158" t="s">
        <v>33</v>
      </c>
      <c r="F7158" t="s">
        <v>34</v>
      </c>
      <c r="G7158" t="s">
        <v>34</v>
      </c>
      <c r="H7158" t="s">
        <v>70</v>
      </c>
      <c r="J7158" t="s">
        <v>36</v>
      </c>
      <c r="K7158">
        <v>15.1</v>
      </c>
      <c r="L7158">
        <v>15.1</v>
      </c>
      <c r="O7158">
        <v>14.5</v>
      </c>
      <c r="P7158">
        <v>15.8</v>
      </c>
      <c r="Q7158">
        <v>12207</v>
      </c>
      <c r="S7158" s="1">
        <v>43451</v>
      </c>
      <c r="V7158" t="s">
        <v>228</v>
      </c>
      <c r="W7158" t="s">
        <v>38</v>
      </c>
      <c r="X7158" t="s">
        <v>39</v>
      </c>
      <c r="Y7158" t="s">
        <v>71</v>
      </c>
      <c r="Z7158" t="s">
        <v>41</v>
      </c>
      <c r="AA7158">
        <v>55</v>
      </c>
      <c r="AB7158" t="s">
        <v>50</v>
      </c>
      <c r="AC7158" s="1">
        <v>43451</v>
      </c>
      <c r="AD7158" t="s">
        <v>51</v>
      </c>
      <c r="AE7158" t="s">
        <v>74</v>
      </c>
    </row>
    <row r="7159" spans="1:31" x14ac:dyDescent="0.25">
      <c r="A7159">
        <v>2008</v>
      </c>
      <c r="B7159">
        <v>2008</v>
      </c>
      <c r="C7159" t="s">
        <v>226</v>
      </c>
      <c r="D7159" t="s">
        <v>227</v>
      </c>
      <c r="E7159" t="s">
        <v>33</v>
      </c>
      <c r="F7159" t="s">
        <v>34</v>
      </c>
      <c r="G7159" t="s">
        <v>34</v>
      </c>
      <c r="H7159" t="s">
        <v>70</v>
      </c>
      <c r="J7159" t="s">
        <v>36</v>
      </c>
      <c r="K7159">
        <v>15.6</v>
      </c>
      <c r="L7159">
        <v>15.6</v>
      </c>
      <c r="O7159">
        <v>15</v>
      </c>
      <c r="P7159">
        <v>16.3</v>
      </c>
      <c r="Q7159">
        <v>12059</v>
      </c>
      <c r="S7159" s="1">
        <v>43451</v>
      </c>
      <c r="V7159" t="s">
        <v>228</v>
      </c>
      <c r="W7159" t="s">
        <v>38</v>
      </c>
      <c r="X7159" t="s">
        <v>39</v>
      </c>
      <c r="Y7159" t="s">
        <v>71</v>
      </c>
      <c r="Z7159" t="s">
        <v>41</v>
      </c>
      <c r="AA7159">
        <v>55</v>
      </c>
      <c r="AB7159" t="s">
        <v>50</v>
      </c>
      <c r="AC7159" s="1">
        <v>43451</v>
      </c>
      <c r="AD7159" t="s">
        <v>51</v>
      </c>
      <c r="AE7159" t="s">
        <v>74</v>
      </c>
    </row>
    <row r="7160" spans="1:31" x14ac:dyDescent="0.25">
      <c r="A7160">
        <v>2012</v>
      </c>
      <c r="B7160">
        <v>2012</v>
      </c>
      <c r="C7160" t="s">
        <v>226</v>
      </c>
      <c r="D7160" t="s">
        <v>227</v>
      </c>
      <c r="E7160" t="s">
        <v>33</v>
      </c>
      <c r="F7160" t="s">
        <v>34</v>
      </c>
      <c r="G7160" t="s">
        <v>34</v>
      </c>
      <c r="H7160" t="s">
        <v>70</v>
      </c>
      <c r="J7160" t="s">
        <v>36</v>
      </c>
      <c r="K7160">
        <v>15.8</v>
      </c>
      <c r="L7160">
        <v>15.8</v>
      </c>
      <c r="O7160">
        <v>15</v>
      </c>
      <c r="P7160">
        <v>16.5</v>
      </c>
      <c r="Q7160">
        <v>9975</v>
      </c>
      <c r="S7160" t="s">
        <v>75</v>
      </c>
      <c r="V7160" t="s">
        <v>228</v>
      </c>
      <c r="W7160" t="s">
        <v>38</v>
      </c>
      <c r="X7160" t="s">
        <v>39</v>
      </c>
      <c r="Y7160" t="s">
        <v>71</v>
      </c>
      <c r="Z7160" t="s">
        <v>41</v>
      </c>
      <c r="AA7160">
        <v>55</v>
      </c>
      <c r="AB7160" t="s">
        <v>50</v>
      </c>
      <c r="AC7160" t="s">
        <v>75</v>
      </c>
      <c r="AD7160" t="s">
        <v>51</v>
      </c>
      <c r="AE7160" t="s">
        <v>76</v>
      </c>
    </row>
    <row r="7161" spans="1:31" x14ac:dyDescent="0.25">
      <c r="A7161">
        <v>2008</v>
      </c>
      <c r="B7161">
        <v>2008</v>
      </c>
      <c r="C7161" t="s">
        <v>226</v>
      </c>
      <c r="D7161" t="s">
        <v>227</v>
      </c>
      <c r="E7161" t="s">
        <v>33</v>
      </c>
      <c r="F7161" t="s">
        <v>34</v>
      </c>
      <c r="G7161" t="s">
        <v>34</v>
      </c>
      <c r="H7161" t="s">
        <v>70</v>
      </c>
      <c r="J7161" t="s">
        <v>36</v>
      </c>
      <c r="K7161">
        <v>16</v>
      </c>
      <c r="L7161">
        <v>16</v>
      </c>
      <c r="O7161">
        <v>15.3</v>
      </c>
      <c r="P7161">
        <v>16.7</v>
      </c>
      <c r="Q7161">
        <v>10308</v>
      </c>
      <c r="S7161" t="s">
        <v>75</v>
      </c>
      <c r="V7161" t="s">
        <v>228</v>
      </c>
      <c r="W7161" t="s">
        <v>38</v>
      </c>
      <c r="X7161" t="s">
        <v>39</v>
      </c>
      <c r="Y7161" t="s">
        <v>71</v>
      </c>
      <c r="Z7161" t="s">
        <v>41</v>
      </c>
      <c r="AA7161">
        <v>55</v>
      </c>
      <c r="AB7161" t="s">
        <v>50</v>
      </c>
      <c r="AC7161" t="s">
        <v>75</v>
      </c>
      <c r="AD7161" t="s">
        <v>51</v>
      </c>
      <c r="AE7161" t="s">
        <v>76</v>
      </c>
    </row>
    <row r="7162" spans="1:31" x14ac:dyDescent="0.25">
      <c r="A7162">
        <v>2010</v>
      </c>
      <c r="B7162">
        <v>2010</v>
      </c>
      <c r="C7162" t="s">
        <v>226</v>
      </c>
      <c r="D7162" t="s">
        <v>227</v>
      </c>
      <c r="E7162" t="s">
        <v>33</v>
      </c>
      <c r="F7162" t="s">
        <v>34</v>
      </c>
      <c r="G7162" t="s">
        <v>34</v>
      </c>
      <c r="H7162" t="s">
        <v>70</v>
      </c>
      <c r="J7162" t="s">
        <v>36</v>
      </c>
      <c r="K7162">
        <v>16.8</v>
      </c>
      <c r="L7162">
        <v>16.8</v>
      </c>
      <c r="O7162">
        <v>16.100000000000001</v>
      </c>
      <c r="P7162">
        <v>17.5</v>
      </c>
      <c r="Q7162">
        <v>10956</v>
      </c>
      <c r="S7162" t="s">
        <v>75</v>
      </c>
      <c r="V7162" t="s">
        <v>228</v>
      </c>
      <c r="W7162" t="s">
        <v>38</v>
      </c>
      <c r="X7162" t="s">
        <v>39</v>
      </c>
      <c r="Y7162" t="s">
        <v>71</v>
      </c>
      <c r="Z7162" t="s">
        <v>41</v>
      </c>
      <c r="AA7162">
        <v>55</v>
      </c>
      <c r="AB7162" t="s">
        <v>50</v>
      </c>
      <c r="AC7162" t="s">
        <v>75</v>
      </c>
      <c r="AD7162" t="s">
        <v>51</v>
      </c>
      <c r="AE7162" t="s">
        <v>76</v>
      </c>
    </row>
    <row r="7163" spans="1:31" x14ac:dyDescent="0.25">
      <c r="A7163">
        <v>2012</v>
      </c>
      <c r="B7163">
        <v>2012</v>
      </c>
      <c r="C7163" t="s">
        <v>226</v>
      </c>
      <c r="D7163" t="s">
        <v>227</v>
      </c>
      <c r="E7163" t="s">
        <v>33</v>
      </c>
      <c r="F7163" t="s">
        <v>34</v>
      </c>
      <c r="G7163" t="s">
        <v>34</v>
      </c>
      <c r="H7163" t="s">
        <v>70</v>
      </c>
      <c r="J7163" t="s">
        <v>36</v>
      </c>
      <c r="K7163">
        <v>12.7</v>
      </c>
      <c r="L7163">
        <v>12.7</v>
      </c>
      <c r="O7163">
        <v>12.1</v>
      </c>
      <c r="P7163">
        <v>13.3</v>
      </c>
      <c r="Q7163">
        <v>12803</v>
      </c>
      <c r="T7163" t="s">
        <v>47</v>
      </c>
      <c r="V7163" t="s">
        <v>228</v>
      </c>
      <c r="W7163" t="s">
        <v>38</v>
      </c>
      <c r="X7163" t="s">
        <v>39</v>
      </c>
      <c r="Y7163" t="s">
        <v>71</v>
      </c>
      <c r="Z7163" t="s">
        <v>41</v>
      </c>
      <c r="AA7163">
        <v>55</v>
      </c>
      <c r="AB7163" t="s">
        <v>19</v>
      </c>
      <c r="AC7163" t="s">
        <v>47</v>
      </c>
      <c r="AD7163" t="s">
        <v>45</v>
      </c>
      <c r="AE7163" t="s">
        <v>48</v>
      </c>
    </row>
    <row r="7164" spans="1:31" x14ac:dyDescent="0.25">
      <c r="A7164">
        <v>2008</v>
      </c>
      <c r="B7164">
        <v>2008</v>
      </c>
      <c r="C7164" t="s">
        <v>226</v>
      </c>
      <c r="D7164" t="s">
        <v>227</v>
      </c>
      <c r="E7164" t="s">
        <v>33</v>
      </c>
      <c r="F7164" t="s">
        <v>34</v>
      </c>
      <c r="G7164" t="s">
        <v>34</v>
      </c>
      <c r="H7164" t="s">
        <v>70</v>
      </c>
      <c r="J7164" t="s">
        <v>36</v>
      </c>
      <c r="K7164">
        <v>13.9</v>
      </c>
      <c r="L7164">
        <v>13.9</v>
      </c>
      <c r="O7164">
        <v>13.3</v>
      </c>
      <c r="P7164">
        <v>14.5</v>
      </c>
      <c r="Q7164">
        <v>13450</v>
      </c>
      <c r="T7164" t="s">
        <v>47</v>
      </c>
      <c r="V7164" t="s">
        <v>228</v>
      </c>
      <c r="W7164" t="s">
        <v>38</v>
      </c>
      <c r="X7164" t="s">
        <v>39</v>
      </c>
      <c r="Y7164" t="s">
        <v>71</v>
      </c>
      <c r="Z7164" t="s">
        <v>41</v>
      </c>
      <c r="AA7164">
        <v>55</v>
      </c>
      <c r="AB7164" t="s">
        <v>19</v>
      </c>
      <c r="AC7164" t="s">
        <v>47</v>
      </c>
      <c r="AD7164" t="s">
        <v>45</v>
      </c>
      <c r="AE7164" t="s">
        <v>48</v>
      </c>
    </row>
    <row r="7165" spans="1:31" x14ac:dyDescent="0.25">
      <c r="A7165">
        <v>2010</v>
      </c>
      <c r="B7165">
        <v>2010</v>
      </c>
      <c r="C7165" t="s">
        <v>226</v>
      </c>
      <c r="D7165" t="s">
        <v>227</v>
      </c>
      <c r="E7165" t="s">
        <v>33</v>
      </c>
      <c r="F7165" t="s">
        <v>34</v>
      </c>
      <c r="G7165" t="s">
        <v>34</v>
      </c>
      <c r="H7165" t="s">
        <v>70</v>
      </c>
      <c r="J7165" t="s">
        <v>36</v>
      </c>
      <c r="K7165">
        <v>14</v>
      </c>
      <c r="L7165">
        <v>14</v>
      </c>
      <c r="O7165">
        <v>13.4</v>
      </c>
      <c r="P7165">
        <v>14.6</v>
      </c>
      <c r="Q7165">
        <v>13937</v>
      </c>
      <c r="T7165" t="s">
        <v>47</v>
      </c>
      <c r="V7165" t="s">
        <v>228</v>
      </c>
      <c r="W7165" t="s">
        <v>38</v>
      </c>
      <c r="X7165" t="s">
        <v>39</v>
      </c>
      <c r="Y7165" t="s">
        <v>71</v>
      </c>
      <c r="Z7165" t="s">
        <v>41</v>
      </c>
      <c r="AA7165">
        <v>55</v>
      </c>
      <c r="AB7165" t="s">
        <v>19</v>
      </c>
      <c r="AC7165" t="s">
        <v>47</v>
      </c>
      <c r="AD7165" t="s">
        <v>45</v>
      </c>
      <c r="AE7165" t="s">
        <v>48</v>
      </c>
    </row>
    <row r="7166" spans="1:31" x14ac:dyDescent="0.25">
      <c r="A7166">
        <v>2012</v>
      </c>
      <c r="B7166">
        <v>2012</v>
      </c>
      <c r="C7166" t="s">
        <v>226</v>
      </c>
      <c r="D7166" t="s">
        <v>227</v>
      </c>
      <c r="E7166" t="s">
        <v>33</v>
      </c>
      <c r="F7166" t="s">
        <v>34</v>
      </c>
      <c r="G7166" t="s">
        <v>34</v>
      </c>
      <c r="H7166" t="s">
        <v>70</v>
      </c>
      <c r="J7166" t="s">
        <v>36</v>
      </c>
      <c r="K7166">
        <v>15.7</v>
      </c>
      <c r="L7166">
        <v>15.7</v>
      </c>
      <c r="O7166">
        <v>15</v>
      </c>
      <c r="P7166">
        <v>16.3</v>
      </c>
      <c r="Q7166">
        <v>13206</v>
      </c>
      <c r="T7166" t="s">
        <v>44</v>
      </c>
      <c r="V7166" t="s">
        <v>228</v>
      </c>
      <c r="W7166" t="s">
        <v>38</v>
      </c>
      <c r="X7166" t="s">
        <v>39</v>
      </c>
      <c r="Y7166" t="s">
        <v>71</v>
      </c>
      <c r="Z7166" t="s">
        <v>41</v>
      </c>
      <c r="AA7166">
        <v>55</v>
      </c>
      <c r="AB7166" t="s">
        <v>19</v>
      </c>
      <c r="AC7166" t="s">
        <v>44</v>
      </c>
      <c r="AD7166" t="s">
        <v>45</v>
      </c>
      <c r="AE7166" t="s">
        <v>46</v>
      </c>
    </row>
    <row r="7167" spans="1:31" x14ac:dyDescent="0.25">
      <c r="A7167">
        <v>2008</v>
      </c>
      <c r="B7167">
        <v>2008</v>
      </c>
      <c r="C7167" t="s">
        <v>226</v>
      </c>
      <c r="D7167" t="s">
        <v>227</v>
      </c>
      <c r="E7167" t="s">
        <v>33</v>
      </c>
      <c r="F7167" t="s">
        <v>34</v>
      </c>
      <c r="G7167" t="s">
        <v>34</v>
      </c>
      <c r="H7167" t="s">
        <v>70</v>
      </c>
      <c r="J7167" t="s">
        <v>36</v>
      </c>
      <c r="K7167">
        <v>16.5</v>
      </c>
      <c r="L7167">
        <v>16.5</v>
      </c>
      <c r="O7167">
        <v>15.9</v>
      </c>
      <c r="P7167">
        <v>17.2</v>
      </c>
      <c r="Q7167">
        <v>13656</v>
      </c>
      <c r="T7167" t="s">
        <v>44</v>
      </c>
      <c r="V7167" t="s">
        <v>228</v>
      </c>
      <c r="W7167" t="s">
        <v>38</v>
      </c>
      <c r="X7167" t="s">
        <v>39</v>
      </c>
      <c r="Y7167" t="s">
        <v>71</v>
      </c>
      <c r="Z7167" t="s">
        <v>41</v>
      </c>
      <c r="AA7167">
        <v>55</v>
      </c>
      <c r="AB7167" t="s">
        <v>19</v>
      </c>
      <c r="AC7167" t="s">
        <v>44</v>
      </c>
      <c r="AD7167" t="s">
        <v>45</v>
      </c>
      <c r="AE7167" t="s">
        <v>46</v>
      </c>
    </row>
    <row r="7168" spans="1:31" x14ac:dyDescent="0.25">
      <c r="A7168">
        <v>2010</v>
      </c>
      <c r="B7168">
        <v>2010</v>
      </c>
      <c r="C7168" t="s">
        <v>226</v>
      </c>
      <c r="D7168" t="s">
        <v>227</v>
      </c>
      <c r="E7168" t="s">
        <v>33</v>
      </c>
      <c r="F7168" t="s">
        <v>34</v>
      </c>
      <c r="G7168" t="s">
        <v>34</v>
      </c>
      <c r="H7168" t="s">
        <v>70</v>
      </c>
      <c r="J7168" t="s">
        <v>36</v>
      </c>
      <c r="K7168">
        <v>16.8</v>
      </c>
      <c r="L7168">
        <v>16.8</v>
      </c>
      <c r="O7168">
        <v>16.2</v>
      </c>
      <c r="P7168">
        <v>17.399999999999999</v>
      </c>
      <c r="Q7168">
        <v>14472</v>
      </c>
      <c r="T7168" t="s">
        <v>44</v>
      </c>
      <c r="V7168" t="s">
        <v>228</v>
      </c>
      <c r="W7168" t="s">
        <v>38</v>
      </c>
      <c r="X7168" t="s">
        <v>39</v>
      </c>
      <c r="Y7168" t="s">
        <v>71</v>
      </c>
      <c r="Z7168" t="s">
        <v>41</v>
      </c>
      <c r="AA7168">
        <v>55</v>
      </c>
      <c r="AB7168" t="s">
        <v>19</v>
      </c>
      <c r="AC7168" t="s">
        <v>44</v>
      </c>
      <c r="AD7168" t="s">
        <v>45</v>
      </c>
      <c r="AE7168" t="s">
        <v>46</v>
      </c>
    </row>
    <row r="7169" spans="1:31" x14ac:dyDescent="0.25">
      <c r="A7169">
        <v>2012</v>
      </c>
      <c r="B7169">
        <v>2012</v>
      </c>
      <c r="C7169" t="s">
        <v>226</v>
      </c>
      <c r="D7169" t="s">
        <v>227</v>
      </c>
      <c r="E7169" t="s">
        <v>33</v>
      </c>
      <c r="F7169" t="s">
        <v>34</v>
      </c>
      <c r="G7169" t="s">
        <v>34</v>
      </c>
      <c r="H7169" t="s">
        <v>70</v>
      </c>
      <c r="J7169" t="s">
        <v>36</v>
      </c>
      <c r="K7169">
        <v>14.2</v>
      </c>
      <c r="L7169">
        <v>14.2</v>
      </c>
      <c r="O7169">
        <v>13.8</v>
      </c>
      <c r="P7169">
        <v>14.6</v>
      </c>
      <c r="Q7169">
        <v>26009</v>
      </c>
      <c r="R7169" t="s">
        <v>17</v>
      </c>
      <c r="V7169" t="s">
        <v>228</v>
      </c>
      <c r="W7169" t="s">
        <v>38</v>
      </c>
      <c r="X7169" t="s">
        <v>39</v>
      </c>
      <c r="Y7169" t="s">
        <v>71</v>
      </c>
      <c r="Z7169" t="s">
        <v>41</v>
      </c>
      <c r="AA7169">
        <v>55</v>
      </c>
      <c r="AB7169" t="s">
        <v>17</v>
      </c>
      <c r="AC7169" t="s">
        <v>17</v>
      </c>
      <c r="AD7169" t="s">
        <v>42</v>
      </c>
      <c r="AE7169" t="s">
        <v>43</v>
      </c>
    </row>
    <row r="7170" spans="1:31" x14ac:dyDescent="0.25">
      <c r="A7170">
        <v>2008</v>
      </c>
      <c r="B7170">
        <v>2008</v>
      </c>
      <c r="C7170" t="s">
        <v>226</v>
      </c>
      <c r="D7170" t="s">
        <v>227</v>
      </c>
      <c r="E7170" t="s">
        <v>33</v>
      </c>
      <c r="F7170" t="s">
        <v>34</v>
      </c>
      <c r="G7170" t="s">
        <v>34</v>
      </c>
      <c r="H7170" t="s">
        <v>70</v>
      </c>
      <c r="J7170" t="s">
        <v>36</v>
      </c>
      <c r="K7170">
        <v>15.2</v>
      </c>
      <c r="L7170">
        <v>15.2</v>
      </c>
      <c r="O7170">
        <v>14.8</v>
      </c>
      <c r="P7170">
        <v>15.7</v>
      </c>
      <c r="Q7170">
        <v>27106</v>
      </c>
      <c r="R7170" t="s">
        <v>17</v>
      </c>
      <c r="V7170" t="s">
        <v>228</v>
      </c>
      <c r="W7170" t="s">
        <v>38</v>
      </c>
      <c r="X7170" t="s">
        <v>39</v>
      </c>
      <c r="Y7170" t="s">
        <v>71</v>
      </c>
      <c r="Z7170" t="s">
        <v>41</v>
      </c>
      <c r="AA7170">
        <v>55</v>
      </c>
      <c r="AB7170" t="s">
        <v>17</v>
      </c>
      <c r="AC7170" t="s">
        <v>17</v>
      </c>
      <c r="AD7170" t="s">
        <v>42</v>
      </c>
      <c r="AE7170" t="s">
        <v>43</v>
      </c>
    </row>
    <row r="7171" spans="1:31" x14ac:dyDescent="0.25">
      <c r="A7171">
        <v>2010</v>
      </c>
      <c r="B7171">
        <v>2010</v>
      </c>
      <c r="C7171" t="s">
        <v>226</v>
      </c>
      <c r="D7171" t="s">
        <v>227</v>
      </c>
      <c r="E7171" t="s">
        <v>33</v>
      </c>
      <c r="F7171" t="s">
        <v>34</v>
      </c>
      <c r="G7171" t="s">
        <v>34</v>
      </c>
      <c r="H7171" t="s">
        <v>70</v>
      </c>
      <c r="J7171" t="s">
        <v>36</v>
      </c>
      <c r="K7171">
        <v>15.4</v>
      </c>
      <c r="L7171">
        <v>15.4</v>
      </c>
      <c r="O7171">
        <v>15</v>
      </c>
      <c r="P7171">
        <v>15.9</v>
      </c>
      <c r="Q7171">
        <v>28409</v>
      </c>
      <c r="R7171" t="s">
        <v>17</v>
      </c>
      <c r="V7171" t="s">
        <v>228</v>
      </c>
      <c r="W7171" t="s">
        <v>38</v>
      </c>
      <c r="X7171" t="s">
        <v>39</v>
      </c>
      <c r="Y7171" t="s">
        <v>71</v>
      </c>
      <c r="Z7171" t="s">
        <v>41</v>
      </c>
      <c r="AA7171">
        <v>55</v>
      </c>
      <c r="AB7171" t="s">
        <v>17</v>
      </c>
      <c r="AC7171" t="s">
        <v>17</v>
      </c>
      <c r="AD7171" t="s">
        <v>42</v>
      </c>
      <c r="AE7171" t="s">
        <v>43</v>
      </c>
    </row>
    <row r="7172" spans="1:31" x14ac:dyDescent="0.25">
      <c r="A7172">
        <v>2012</v>
      </c>
      <c r="B7172">
        <v>2012</v>
      </c>
      <c r="C7172" t="s">
        <v>226</v>
      </c>
      <c r="D7172" t="s">
        <v>227</v>
      </c>
      <c r="E7172" t="s">
        <v>33</v>
      </c>
      <c r="F7172" t="s">
        <v>34</v>
      </c>
      <c r="G7172" t="s">
        <v>34</v>
      </c>
      <c r="H7172" t="s">
        <v>70</v>
      </c>
      <c r="J7172" t="s">
        <v>36</v>
      </c>
      <c r="K7172">
        <v>13</v>
      </c>
      <c r="L7172">
        <v>13</v>
      </c>
      <c r="O7172">
        <v>12.4</v>
      </c>
      <c r="P7172">
        <v>13.6</v>
      </c>
      <c r="Q7172">
        <v>11639</v>
      </c>
      <c r="U7172" t="s">
        <v>57</v>
      </c>
      <c r="V7172" t="s">
        <v>228</v>
      </c>
      <c r="W7172" t="s">
        <v>38</v>
      </c>
      <c r="X7172" t="s">
        <v>39</v>
      </c>
      <c r="Y7172" t="s">
        <v>71</v>
      </c>
      <c r="Z7172" t="s">
        <v>41</v>
      </c>
      <c r="AA7172">
        <v>55</v>
      </c>
      <c r="AB7172" t="s">
        <v>20</v>
      </c>
      <c r="AC7172" t="s">
        <v>57</v>
      </c>
      <c r="AD7172" t="s">
        <v>58</v>
      </c>
      <c r="AE7172" t="s">
        <v>59</v>
      </c>
    </row>
    <row r="7173" spans="1:31" x14ac:dyDescent="0.25">
      <c r="A7173">
        <v>2012</v>
      </c>
      <c r="B7173">
        <v>2012</v>
      </c>
      <c r="C7173" t="s">
        <v>226</v>
      </c>
      <c r="D7173" t="s">
        <v>227</v>
      </c>
      <c r="E7173" t="s">
        <v>33</v>
      </c>
      <c r="F7173" t="s">
        <v>34</v>
      </c>
      <c r="G7173" t="s">
        <v>34</v>
      </c>
      <c r="H7173" t="s">
        <v>70</v>
      </c>
      <c r="J7173" t="s">
        <v>36</v>
      </c>
      <c r="K7173">
        <v>13.6</v>
      </c>
      <c r="L7173">
        <v>13.6</v>
      </c>
      <c r="O7173">
        <v>11.9</v>
      </c>
      <c r="P7173">
        <v>15.4</v>
      </c>
      <c r="Q7173">
        <v>1503</v>
      </c>
      <c r="U7173" t="s">
        <v>66</v>
      </c>
      <c r="V7173" t="s">
        <v>228</v>
      </c>
      <c r="W7173" t="s">
        <v>38</v>
      </c>
      <c r="X7173" t="s">
        <v>39</v>
      </c>
      <c r="Y7173" t="s">
        <v>71</v>
      </c>
      <c r="Z7173" t="s">
        <v>41</v>
      </c>
      <c r="AA7173">
        <v>55</v>
      </c>
      <c r="AB7173" t="s">
        <v>20</v>
      </c>
      <c r="AC7173" t="s">
        <v>66</v>
      </c>
      <c r="AD7173" t="s">
        <v>58</v>
      </c>
      <c r="AE7173" t="s">
        <v>67</v>
      </c>
    </row>
    <row r="7174" spans="1:31" x14ac:dyDescent="0.25">
      <c r="A7174">
        <v>2008</v>
      </c>
      <c r="B7174">
        <v>2008</v>
      </c>
      <c r="C7174" t="s">
        <v>226</v>
      </c>
      <c r="D7174" t="s">
        <v>227</v>
      </c>
      <c r="E7174" t="s">
        <v>33</v>
      </c>
      <c r="F7174" t="s">
        <v>34</v>
      </c>
      <c r="G7174" t="s">
        <v>34</v>
      </c>
      <c r="H7174" t="s">
        <v>70</v>
      </c>
      <c r="J7174" t="s">
        <v>36</v>
      </c>
      <c r="K7174">
        <v>14</v>
      </c>
      <c r="L7174">
        <v>14</v>
      </c>
      <c r="O7174">
        <v>13.4</v>
      </c>
      <c r="P7174">
        <v>14.6</v>
      </c>
      <c r="Q7174">
        <v>12434</v>
      </c>
      <c r="U7174" t="s">
        <v>57</v>
      </c>
      <c r="V7174" t="s">
        <v>228</v>
      </c>
      <c r="W7174" t="s">
        <v>38</v>
      </c>
      <c r="X7174" t="s">
        <v>39</v>
      </c>
      <c r="Y7174" t="s">
        <v>71</v>
      </c>
      <c r="Z7174" t="s">
        <v>41</v>
      </c>
      <c r="AA7174">
        <v>55</v>
      </c>
      <c r="AB7174" t="s">
        <v>20</v>
      </c>
      <c r="AC7174" t="s">
        <v>57</v>
      </c>
      <c r="AD7174" t="s">
        <v>58</v>
      </c>
      <c r="AE7174" t="s">
        <v>59</v>
      </c>
    </row>
    <row r="7175" spans="1:31" x14ac:dyDescent="0.25">
      <c r="A7175">
        <v>2010</v>
      </c>
      <c r="B7175">
        <v>2010</v>
      </c>
      <c r="C7175" t="s">
        <v>226</v>
      </c>
      <c r="D7175" t="s">
        <v>227</v>
      </c>
      <c r="E7175" t="s">
        <v>33</v>
      </c>
      <c r="F7175" t="s">
        <v>34</v>
      </c>
      <c r="G7175" t="s">
        <v>34</v>
      </c>
      <c r="H7175" t="s">
        <v>70</v>
      </c>
      <c r="J7175" t="s">
        <v>36</v>
      </c>
      <c r="K7175">
        <v>14</v>
      </c>
      <c r="L7175">
        <v>14</v>
      </c>
      <c r="O7175">
        <v>13.4</v>
      </c>
      <c r="P7175">
        <v>14.6</v>
      </c>
      <c r="Q7175">
        <v>13182</v>
      </c>
      <c r="U7175" t="s">
        <v>57</v>
      </c>
      <c r="V7175" t="s">
        <v>228</v>
      </c>
      <c r="W7175" t="s">
        <v>38</v>
      </c>
      <c r="X7175" t="s">
        <v>39</v>
      </c>
      <c r="Y7175" t="s">
        <v>71</v>
      </c>
      <c r="Z7175" t="s">
        <v>41</v>
      </c>
      <c r="AA7175">
        <v>55</v>
      </c>
      <c r="AB7175" t="s">
        <v>20</v>
      </c>
      <c r="AC7175" t="s">
        <v>57</v>
      </c>
      <c r="AD7175" t="s">
        <v>58</v>
      </c>
      <c r="AE7175" t="s">
        <v>59</v>
      </c>
    </row>
    <row r="7176" spans="1:31" x14ac:dyDescent="0.25">
      <c r="A7176">
        <v>2008</v>
      </c>
      <c r="B7176">
        <v>2008</v>
      </c>
      <c r="C7176" t="s">
        <v>226</v>
      </c>
      <c r="D7176" t="s">
        <v>227</v>
      </c>
      <c r="E7176" t="s">
        <v>33</v>
      </c>
      <c r="F7176" t="s">
        <v>34</v>
      </c>
      <c r="G7176" t="s">
        <v>34</v>
      </c>
      <c r="H7176" t="s">
        <v>70</v>
      </c>
      <c r="J7176" t="s">
        <v>36</v>
      </c>
      <c r="K7176">
        <v>14.3</v>
      </c>
      <c r="L7176">
        <v>14.3</v>
      </c>
      <c r="O7176">
        <v>13.4</v>
      </c>
      <c r="P7176">
        <v>15.2</v>
      </c>
      <c r="Q7176">
        <v>5656</v>
      </c>
      <c r="U7176" t="s">
        <v>60</v>
      </c>
      <c r="V7176" t="s">
        <v>228</v>
      </c>
      <c r="W7176" t="s">
        <v>38</v>
      </c>
      <c r="X7176" t="s">
        <v>39</v>
      </c>
      <c r="Y7176" t="s">
        <v>71</v>
      </c>
      <c r="Z7176" t="s">
        <v>41</v>
      </c>
      <c r="AA7176">
        <v>55</v>
      </c>
      <c r="AB7176" t="s">
        <v>20</v>
      </c>
      <c r="AC7176" t="s">
        <v>60</v>
      </c>
      <c r="AD7176" t="s">
        <v>58</v>
      </c>
      <c r="AE7176" t="s">
        <v>61</v>
      </c>
    </row>
    <row r="7177" spans="1:31" x14ac:dyDescent="0.25">
      <c r="A7177">
        <v>2012</v>
      </c>
      <c r="B7177">
        <v>2012</v>
      </c>
      <c r="C7177" t="s">
        <v>226</v>
      </c>
      <c r="D7177" t="s">
        <v>227</v>
      </c>
      <c r="E7177" t="s">
        <v>33</v>
      </c>
      <c r="F7177" t="s">
        <v>34</v>
      </c>
      <c r="G7177" t="s">
        <v>34</v>
      </c>
      <c r="H7177" t="s">
        <v>70</v>
      </c>
      <c r="J7177" t="s">
        <v>36</v>
      </c>
      <c r="K7177">
        <v>14.4</v>
      </c>
      <c r="L7177">
        <v>14.4</v>
      </c>
      <c r="O7177">
        <v>13.5</v>
      </c>
      <c r="P7177">
        <v>15.3</v>
      </c>
      <c r="Q7177">
        <v>5775</v>
      </c>
      <c r="U7177" t="s">
        <v>60</v>
      </c>
      <c r="V7177" t="s">
        <v>228</v>
      </c>
      <c r="W7177" t="s">
        <v>38</v>
      </c>
      <c r="X7177" t="s">
        <v>39</v>
      </c>
      <c r="Y7177" t="s">
        <v>71</v>
      </c>
      <c r="Z7177" t="s">
        <v>41</v>
      </c>
      <c r="AA7177">
        <v>55</v>
      </c>
      <c r="AB7177" t="s">
        <v>20</v>
      </c>
      <c r="AC7177" t="s">
        <v>60</v>
      </c>
      <c r="AD7177" t="s">
        <v>58</v>
      </c>
      <c r="AE7177" t="s">
        <v>61</v>
      </c>
    </row>
    <row r="7178" spans="1:31" x14ac:dyDescent="0.25">
      <c r="A7178">
        <v>2010</v>
      </c>
      <c r="B7178">
        <v>2010</v>
      </c>
      <c r="C7178" t="s">
        <v>226</v>
      </c>
      <c r="D7178" t="s">
        <v>227</v>
      </c>
      <c r="E7178" t="s">
        <v>33</v>
      </c>
      <c r="F7178" t="s">
        <v>34</v>
      </c>
      <c r="G7178" t="s">
        <v>34</v>
      </c>
      <c r="H7178" t="s">
        <v>70</v>
      </c>
      <c r="J7178" t="s">
        <v>36</v>
      </c>
      <c r="K7178">
        <v>14.8</v>
      </c>
      <c r="L7178">
        <v>14.8</v>
      </c>
      <c r="O7178">
        <v>13</v>
      </c>
      <c r="P7178">
        <v>16.600000000000001</v>
      </c>
      <c r="Q7178">
        <v>1518</v>
      </c>
      <c r="U7178" t="s">
        <v>66</v>
      </c>
      <c r="V7178" t="s">
        <v>228</v>
      </c>
      <c r="W7178" t="s">
        <v>38</v>
      </c>
      <c r="X7178" t="s">
        <v>39</v>
      </c>
      <c r="Y7178" t="s">
        <v>71</v>
      </c>
      <c r="Z7178" t="s">
        <v>41</v>
      </c>
      <c r="AA7178">
        <v>55</v>
      </c>
      <c r="AB7178" t="s">
        <v>20</v>
      </c>
      <c r="AC7178" t="s">
        <v>66</v>
      </c>
      <c r="AD7178" t="s">
        <v>58</v>
      </c>
      <c r="AE7178" t="s">
        <v>67</v>
      </c>
    </row>
    <row r="7179" spans="1:31" x14ac:dyDescent="0.25">
      <c r="A7179">
        <v>2008</v>
      </c>
      <c r="B7179">
        <v>2008</v>
      </c>
      <c r="C7179" t="s">
        <v>226</v>
      </c>
      <c r="D7179" t="s">
        <v>227</v>
      </c>
      <c r="E7179" t="s">
        <v>33</v>
      </c>
      <c r="F7179" t="s">
        <v>34</v>
      </c>
      <c r="G7179" t="s">
        <v>34</v>
      </c>
      <c r="H7179" t="s">
        <v>70</v>
      </c>
      <c r="J7179" t="s">
        <v>36</v>
      </c>
      <c r="K7179">
        <v>14.9</v>
      </c>
      <c r="L7179">
        <v>14.9</v>
      </c>
      <c r="O7179">
        <v>13</v>
      </c>
      <c r="P7179">
        <v>16.8</v>
      </c>
      <c r="Q7179">
        <v>1352</v>
      </c>
      <c r="U7179" t="s">
        <v>66</v>
      </c>
      <c r="V7179" t="s">
        <v>228</v>
      </c>
      <c r="W7179" t="s">
        <v>38</v>
      </c>
      <c r="X7179" t="s">
        <v>39</v>
      </c>
      <c r="Y7179" t="s">
        <v>71</v>
      </c>
      <c r="Z7179" t="s">
        <v>41</v>
      </c>
      <c r="AA7179">
        <v>55</v>
      </c>
      <c r="AB7179" t="s">
        <v>20</v>
      </c>
      <c r="AC7179" t="s">
        <v>66</v>
      </c>
      <c r="AD7179" t="s">
        <v>58</v>
      </c>
      <c r="AE7179" t="s">
        <v>67</v>
      </c>
    </row>
    <row r="7180" spans="1:31" x14ac:dyDescent="0.25">
      <c r="A7180">
        <v>2010</v>
      </c>
      <c r="B7180">
        <v>2010</v>
      </c>
      <c r="C7180" t="s">
        <v>226</v>
      </c>
      <c r="D7180" t="s">
        <v>227</v>
      </c>
      <c r="E7180" t="s">
        <v>33</v>
      </c>
      <c r="F7180" t="s">
        <v>34</v>
      </c>
      <c r="G7180" t="s">
        <v>34</v>
      </c>
      <c r="H7180" t="s">
        <v>70</v>
      </c>
      <c r="J7180" t="s">
        <v>36</v>
      </c>
      <c r="K7180">
        <v>15.3</v>
      </c>
      <c r="L7180">
        <v>15.3</v>
      </c>
      <c r="O7180">
        <v>14.4</v>
      </c>
      <c r="P7180">
        <v>16.2</v>
      </c>
      <c r="Q7180">
        <v>5989</v>
      </c>
      <c r="U7180" t="s">
        <v>60</v>
      </c>
      <c r="V7180" t="s">
        <v>228</v>
      </c>
      <c r="W7180" t="s">
        <v>38</v>
      </c>
      <c r="X7180" t="s">
        <v>39</v>
      </c>
      <c r="Y7180" t="s">
        <v>71</v>
      </c>
      <c r="Z7180" t="s">
        <v>41</v>
      </c>
      <c r="AA7180">
        <v>55</v>
      </c>
      <c r="AB7180" t="s">
        <v>20</v>
      </c>
      <c r="AC7180" t="s">
        <v>60</v>
      </c>
      <c r="AD7180" t="s">
        <v>58</v>
      </c>
      <c r="AE7180" t="s">
        <v>61</v>
      </c>
    </row>
    <row r="7181" spans="1:31" x14ac:dyDescent="0.25">
      <c r="A7181">
        <v>2012</v>
      </c>
      <c r="B7181">
        <v>2012</v>
      </c>
      <c r="C7181" t="s">
        <v>226</v>
      </c>
      <c r="D7181" t="s">
        <v>227</v>
      </c>
      <c r="E7181" t="s">
        <v>33</v>
      </c>
      <c r="F7181" t="s">
        <v>34</v>
      </c>
      <c r="G7181" t="s">
        <v>34</v>
      </c>
      <c r="H7181" t="s">
        <v>70</v>
      </c>
      <c r="J7181" t="s">
        <v>36</v>
      </c>
      <c r="K7181">
        <v>15.4</v>
      </c>
      <c r="L7181">
        <v>15.4</v>
      </c>
      <c r="O7181">
        <v>14.5</v>
      </c>
      <c r="P7181">
        <v>16.3</v>
      </c>
      <c r="Q7181">
        <v>6395</v>
      </c>
      <c r="U7181" t="s">
        <v>62</v>
      </c>
      <c r="V7181" t="s">
        <v>228</v>
      </c>
      <c r="W7181" t="s">
        <v>38</v>
      </c>
      <c r="X7181" t="s">
        <v>39</v>
      </c>
      <c r="Y7181" t="s">
        <v>71</v>
      </c>
      <c r="Z7181" t="s">
        <v>41</v>
      </c>
      <c r="AA7181">
        <v>55</v>
      </c>
      <c r="AB7181" t="s">
        <v>20</v>
      </c>
      <c r="AC7181" t="s">
        <v>62</v>
      </c>
      <c r="AD7181" t="s">
        <v>58</v>
      </c>
      <c r="AE7181" t="s">
        <v>63</v>
      </c>
    </row>
    <row r="7182" spans="1:31" x14ac:dyDescent="0.25">
      <c r="A7182">
        <v>2010</v>
      </c>
      <c r="B7182">
        <v>2010</v>
      </c>
      <c r="C7182" t="s">
        <v>226</v>
      </c>
      <c r="D7182" t="s">
        <v>227</v>
      </c>
      <c r="E7182" t="s">
        <v>33</v>
      </c>
      <c r="F7182" t="s">
        <v>34</v>
      </c>
      <c r="G7182" t="s">
        <v>34</v>
      </c>
      <c r="H7182" t="s">
        <v>70</v>
      </c>
      <c r="J7182" t="s">
        <v>36</v>
      </c>
      <c r="K7182">
        <v>17.399999999999999</v>
      </c>
      <c r="L7182">
        <v>17.399999999999999</v>
      </c>
      <c r="O7182">
        <v>16.5</v>
      </c>
      <c r="P7182">
        <v>18.3</v>
      </c>
      <c r="Q7182">
        <v>7026</v>
      </c>
      <c r="U7182" t="s">
        <v>62</v>
      </c>
      <c r="V7182" t="s">
        <v>228</v>
      </c>
      <c r="W7182" t="s">
        <v>38</v>
      </c>
      <c r="X7182" t="s">
        <v>39</v>
      </c>
      <c r="Y7182" t="s">
        <v>71</v>
      </c>
      <c r="Z7182" t="s">
        <v>41</v>
      </c>
      <c r="AA7182">
        <v>55</v>
      </c>
      <c r="AB7182" t="s">
        <v>20</v>
      </c>
      <c r="AC7182" t="s">
        <v>62</v>
      </c>
      <c r="AD7182" t="s">
        <v>58</v>
      </c>
      <c r="AE7182" t="s">
        <v>63</v>
      </c>
    </row>
    <row r="7183" spans="1:31" x14ac:dyDescent="0.25">
      <c r="A7183">
        <v>2008</v>
      </c>
      <c r="B7183">
        <v>2008</v>
      </c>
      <c r="C7183" t="s">
        <v>226</v>
      </c>
      <c r="D7183" t="s">
        <v>227</v>
      </c>
      <c r="E7183" t="s">
        <v>33</v>
      </c>
      <c r="F7183" t="s">
        <v>34</v>
      </c>
      <c r="G7183" t="s">
        <v>34</v>
      </c>
      <c r="H7183" t="s">
        <v>70</v>
      </c>
      <c r="J7183" t="s">
        <v>36</v>
      </c>
      <c r="K7183">
        <v>17.5</v>
      </c>
      <c r="L7183">
        <v>17.5</v>
      </c>
      <c r="O7183">
        <v>16.600000000000001</v>
      </c>
      <c r="P7183">
        <v>18.399999999999999</v>
      </c>
      <c r="Q7183">
        <v>6873</v>
      </c>
      <c r="U7183" t="s">
        <v>62</v>
      </c>
      <c r="V7183" t="s">
        <v>228</v>
      </c>
      <c r="W7183" t="s">
        <v>38</v>
      </c>
      <c r="X7183" t="s">
        <v>39</v>
      </c>
      <c r="Y7183" t="s">
        <v>71</v>
      </c>
      <c r="Z7183" t="s">
        <v>41</v>
      </c>
      <c r="AA7183">
        <v>55</v>
      </c>
      <c r="AB7183" t="s">
        <v>20</v>
      </c>
      <c r="AC7183" t="s">
        <v>62</v>
      </c>
      <c r="AD7183" t="s">
        <v>58</v>
      </c>
      <c r="AE7183" t="s">
        <v>63</v>
      </c>
    </row>
    <row r="7184" spans="1:31" x14ac:dyDescent="0.25">
      <c r="A7184">
        <v>2008</v>
      </c>
      <c r="B7184">
        <v>2008</v>
      </c>
      <c r="C7184" t="s">
        <v>226</v>
      </c>
      <c r="D7184" t="s">
        <v>227</v>
      </c>
      <c r="E7184" t="s">
        <v>33</v>
      </c>
      <c r="F7184" t="s">
        <v>34</v>
      </c>
      <c r="G7184" t="s">
        <v>34</v>
      </c>
      <c r="H7184" t="s">
        <v>70</v>
      </c>
      <c r="J7184" t="s">
        <v>36</v>
      </c>
      <c r="K7184">
        <v>21.9</v>
      </c>
      <c r="L7184">
        <v>21.9</v>
      </c>
      <c r="O7184">
        <v>19</v>
      </c>
      <c r="P7184">
        <v>24.8</v>
      </c>
      <c r="Q7184">
        <v>791</v>
      </c>
      <c r="U7184" t="s">
        <v>64</v>
      </c>
      <c r="V7184" t="s">
        <v>228</v>
      </c>
      <c r="W7184" t="s">
        <v>38</v>
      </c>
      <c r="X7184" t="s">
        <v>39</v>
      </c>
      <c r="Y7184" t="s">
        <v>71</v>
      </c>
      <c r="Z7184" t="s">
        <v>41</v>
      </c>
      <c r="AA7184">
        <v>55</v>
      </c>
      <c r="AB7184" t="s">
        <v>20</v>
      </c>
      <c r="AC7184" t="s">
        <v>64</v>
      </c>
      <c r="AD7184" t="s">
        <v>58</v>
      </c>
      <c r="AE7184" t="s">
        <v>65</v>
      </c>
    </row>
    <row r="7185" spans="1:31" x14ac:dyDescent="0.25">
      <c r="A7185">
        <v>2012</v>
      </c>
      <c r="B7185">
        <v>2012</v>
      </c>
      <c r="C7185" t="s">
        <v>226</v>
      </c>
      <c r="D7185" t="s">
        <v>227</v>
      </c>
      <c r="E7185" t="s">
        <v>33</v>
      </c>
      <c r="F7185" t="s">
        <v>34</v>
      </c>
      <c r="G7185" t="s">
        <v>34</v>
      </c>
      <c r="H7185" t="s">
        <v>70</v>
      </c>
      <c r="J7185" t="s">
        <v>36</v>
      </c>
      <c r="K7185">
        <v>24.1</v>
      </c>
      <c r="L7185">
        <v>24.1</v>
      </c>
      <c r="O7185">
        <v>20.9</v>
      </c>
      <c r="P7185">
        <v>27.3</v>
      </c>
      <c r="Q7185">
        <v>697</v>
      </c>
      <c r="U7185" t="s">
        <v>64</v>
      </c>
      <c r="V7185" t="s">
        <v>228</v>
      </c>
      <c r="W7185" t="s">
        <v>38</v>
      </c>
      <c r="X7185" t="s">
        <v>39</v>
      </c>
      <c r="Y7185" t="s">
        <v>71</v>
      </c>
      <c r="Z7185" t="s">
        <v>41</v>
      </c>
      <c r="AA7185">
        <v>55</v>
      </c>
      <c r="AB7185" t="s">
        <v>20</v>
      </c>
      <c r="AC7185" t="s">
        <v>64</v>
      </c>
      <c r="AD7185" t="s">
        <v>58</v>
      </c>
      <c r="AE7185" t="s">
        <v>65</v>
      </c>
    </row>
    <row r="7186" spans="1:31" x14ac:dyDescent="0.25">
      <c r="A7186">
        <v>2010</v>
      </c>
      <c r="B7186">
        <v>2010</v>
      </c>
      <c r="C7186" t="s">
        <v>226</v>
      </c>
      <c r="D7186" t="s">
        <v>227</v>
      </c>
      <c r="E7186" t="s">
        <v>33</v>
      </c>
      <c r="F7186" t="s">
        <v>34</v>
      </c>
      <c r="G7186" t="s">
        <v>34</v>
      </c>
      <c r="H7186" t="s">
        <v>70</v>
      </c>
      <c r="J7186" t="s">
        <v>36</v>
      </c>
      <c r="K7186">
        <v>25.9</v>
      </c>
      <c r="L7186">
        <v>25.9</v>
      </c>
      <c r="O7186">
        <v>22.7</v>
      </c>
      <c r="P7186">
        <v>29.2</v>
      </c>
      <c r="Q7186">
        <v>694</v>
      </c>
      <c r="U7186" t="s">
        <v>64</v>
      </c>
      <c r="V7186" t="s">
        <v>228</v>
      </c>
      <c r="W7186" t="s">
        <v>38</v>
      </c>
      <c r="X7186" t="s">
        <v>39</v>
      </c>
      <c r="Y7186" t="s">
        <v>71</v>
      </c>
      <c r="Z7186" t="s">
        <v>41</v>
      </c>
      <c r="AA7186">
        <v>55</v>
      </c>
      <c r="AB7186" t="s">
        <v>20</v>
      </c>
      <c r="AC7186" t="s">
        <v>64</v>
      </c>
      <c r="AD7186" t="s">
        <v>58</v>
      </c>
      <c r="AE7186" t="s">
        <v>65</v>
      </c>
    </row>
    <row r="7187" spans="1:31" x14ac:dyDescent="0.25">
      <c r="A7187">
        <v>2012</v>
      </c>
      <c r="B7187">
        <v>2012</v>
      </c>
      <c r="C7187" t="s">
        <v>229</v>
      </c>
      <c r="D7187" t="s">
        <v>230</v>
      </c>
      <c r="E7187" t="s">
        <v>33</v>
      </c>
      <c r="F7187" t="s">
        <v>34</v>
      </c>
      <c r="G7187" t="s">
        <v>34</v>
      </c>
      <c r="H7187" t="s">
        <v>70</v>
      </c>
      <c r="J7187" t="s">
        <v>36</v>
      </c>
      <c r="K7187">
        <v>2.8</v>
      </c>
      <c r="L7187">
        <v>2.8</v>
      </c>
      <c r="O7187">
        <v>0.1</v>
      </c>
      <c r="P7187">
        <v>5.6</v>
      </c>
      <c r="Q7187">
        <v>142</v>
      </c>
      <c r="S7187" s="1">
        <v>43164</v>
      </c>
      <c r="V7187" t="s">
        <v>231</v>
      </c>
      <c r="W7187" t="s">
        <v>38</v>
      </c>
      <c r="X7187" t="s">
        <v>39</v>
      </c>
      <c r="Y7187" t="s">
        <v>71</v>
      </c>
      <c r="Z7187" t="s">
        <v>41</v>
      </c>
      <c r="AA7187">
        <v>56</v>
      </c>
      <c r="AB7187" t="s">
        <v>50</v>
      </c>
      <c r="AC7187" s="1">
        <v>43164</v>
      </c>
      <c r="AD7187" t="s">
        <v>51</v>
      </c>
      <c r="AE7187" t="s">
        <v>72</v>
      </c>
    </row>
    <row r="7188" spans="1:31" x14ac:dyDescent="0.25">
      <c r="A7188">
        <v>2008</v>
      </c>
      <c r="B7188">
        <v>2008</v>
      </c>
      <c r="C7188" t="s">
        <v>229</v>
      </c>
      <c r="D7188" t="s">
        <v>230</v>
      </c>
      <c r="E7188" t="s">
        <v>33</v>
      </c>
      <c r="F7188" t="s">
        <v>34</v>
      </c>
      <c r="G7188" t="s">
        <v>34</v>
      </c>
      <c r="H7188" t="s">
        <v>70</v>
      </c>
      <c r="J7188" t="s">
        <v>36</v>
      </c>
      <c r="K7188">
        <v>3.7</v>
      </c>
      <c r="L7188">
        <v>3.7</v>
      </c>
      <c r="O7188">
        <v>2.4</v>
      </c>
      <c r="P7188">
        <v>5.0999999999999996</v>
      </c>
      <c r="Q7188">
        <v>801</v>
      </c>
      <c r="S7188" s="1">
        <v>43164</v>
      </c>
      <c r="V7188" t="s">
        <v>231</v>
      </c>
      <c r="W7188" t="s">
        <v>38</v>
      </c>
      <c r="X7188" t="s">
        <v>39</v>
      </c>
      <c r="Y7188" t="s">
        <v>71</v>
      </c>
      <c r="Z7188" t="s">
        <v>41</v>
      </c>
      <c r="AA7188">
        <v>56</v>
      </c>
      <c r="AB7188" t="s">
        <v>50</v>
      </c>
      <c r="AC7188" s="1">
        <v>43164</v>
      </c>
      <c r="AD7188" t="s">
        <v>51</v>
      </c>
      <c r="AE7188" t="s">
        <v>72</v>
      </c>
    </row>
    <row r="7189" spans="1:31" x14ac:dyDescent="0.25">
      <c r="A7189">
        <v>2010</v>
      </c>
      <c r="B7189">
        <v>2010</v>
      </c>
      <c r="C7189" t="s">
        <v>229</v>
      </c>
      <c r="D7189" t="s">
        <v>230</v>
      </c>
      <c r="E7189" t="s">
        <v>33</v>
      </c>
      <c r="F7189" t="s">
        <v>34</v>
      </c>
      <c r="G7189" t="s">
        <v>34</v>
      </c>
      <c r="H7189" t="s">
        <v>70</v>
      </c>
      <c r="J7189" t="s">
        <v>36</v>
      </c>
      <c r="K7189">
        <v>4.8</v>
      </c>
      <c r="L7189">
        <v>4.8</v>
      </c>
      <c r="O7189">
        <v>1.3</v>
      </c>
      <c r="P7189">
        <v>8.3000000000000007</v>
      </c>
      <c r="Q7189">
        <v>146</v>
      </c>
      <c r="S7189" s="1">
        <v>43164</v>
      </c>
      <c r="V7189" t="s">
        <v>231</v>
      </c>
      <c r="W7189" t="s">
        <v>38</v>
      </c>
      <c r="X7189" t="s">
        <v>39</v>
      </c>
      <c r="Y7189" t="s">
        <v>71</v>
      </c>
      <c r="Z7189" t="s">
        <v>41</v>
      </c>
      <c r="AA7189">
        <v>56</v>
      </c>
      <c r="AB7189" t="s">
        <v>50</v>
      </c>
      <c r="AC7189" s="1">
        <v>43164</v>
      </c>
      <c r="AD7189" t="s">
        <v>51</v>
      </c>
      <c r="AE7189" t="s">
        <v>72</v>
      </c>
    </row>
    <row r="7190" spans="1:31" x14ac:dyDescent="0.25">
      <c r="A7190">
        <v>2012</v>
      </c>
      <c r="B7190">
        <v>2012</v>
      </c>
      <c r="C7190" t="s">
        <v>229</v>
      </c>
      <c r="D7190" t="s">
        <v>230</v>
      </c>
      <c r="E7190" t="s">
        <v>33</v>
      </c>
      <c r="F7190" t="s">
        <v>34</v>
      </c>
      <c r="G7190" t="s">
        <v>34</v>
      </c>
      <c r="H7190" t="s">
        <v>70</v>
      </c>
      <c r="J7190" t="s">
        <v>36</v>
      </c>
      <c r="K7190">
        <v>6.1</v>
      </c>
      <c r="L7190">
        <v>6.1</v>
      </c>
      <c r="O7190">
        <v>4.0999999999999996</v>
      </c>
      <c r="P7190">
        <v>8.1</v>
      </c>
      <c r="Q7190">
        <v>559</v>
      </c>
      <c r="S7190" s="1">
        <v>43262</v>
      </c>
      <c r="V7190" t="s">
        <v>231</v>
      </c>
      <c r="W7190" t="s">
        <v>38</v>
      </c>
      <c r="X7190" t="s">
        <v>39</v>
      </c>
      <c r="Y7190" t="s">
        <v>71</v>
      </c>
      <c r="Z7190" t="s">
        <v>41</v>
      </c>
      <c r="AA7190">
        <v>56</v>
      </c>
      <c r="AB7190" t="s">
        <v>50</v>
      </c>
      <c r="AC7190" s="1">
        <v>43262</v>
      </c>
      <c r="AD7190" t="s">
        <v>51</v>
      </c>
      <c r="AE7190" t="s">
        <v>73</v>
      </c>
    </row>
    <row r="7191" spans="1:31" x14ac:dyDescent="0.25">
      <c r="A7191">
        <v>2008</v>
      </c>
      <c r="B7191">
        <v>2008</v>
      </c>
      <c r="C7191" t="s">
        <v>229</v>
      </c>
      <c r="D7191" t="s">
        <v>230</v>
      </c>
      <c r="E7191" t="s">
        <v>33</v>
      </c>
      <c r="F7191" t="s">
        <v>34</v>
      </c>
      <c r="G7191" t="s">
        <v>34</v>
      </c>
      <c r="H7191" t="s">
        <v>70</v>
      </c>
      <c r="J7191" t="s">
        <v>36</v>
      </c>
      <c r="K7191">
        <v>6.5</v>
      </c>
      <c r="L7191">
        <v>6.5</v>
      </c>
      <c r="O7191">
        <v>5.0999999999999996</v>
      </c>
      <c r="P7191">
        <v>7.8</v>
      </c>
      <c r="Q7191">
        <v>1315</v>
      </c>
      <c r="S7191" s="1">
        <v>43262</v>
      </c>
      <c r="V7191" t="s">
        <v>231</v>
      </c>
      <c r="W7191" t="s">
        <v>38</v>
      </c>
      <c r="X7191" t="s">
        <v>39</v>
      </c>
      <c r="Y7191" t="s">
        <v>71</v>
      </c>
      <c r="Z7191" t="s">
        <v>41</v>
      </c>
      <c r="AA7191">
        <v>56</v>
      </c>
      <c r="AB7191" t="s">
        <v>50</v>
      </c>
      <c r="AC7191" s="1">
        <v>43262</v>
      </c>
      <c r="AD7191" t="s">
        <v>51</v>
      </c>
      <c r="AE7191" t="s">
        <v>73</v>
      </c>
    </row>
    <row r="7192" spans="1:31" x14ac:dyDescent="0.25">
      <c r="A7192">
        <v>2010</v>
      </c>
      <c r="B7192">
        <v>2010</v>
      </c>
      <c r="C7192" t="s">
        <v>229</v>
      </c>
      <c r="D7192" t="s">
        <v>230</v>
      </c>
      <c r="E7192" t="s">
        <v>33</v>
      </c>
      <c r="F7192" t="s">
        <v>34</v>
      </c>
      <c r="G7192" t="s">
        <v>34</v>
      </c>
      <c r="H7192" t="s">
        <v>70</v>
      </c>
      <c r="J7192" t="s">
        <v>36</v>
      </c>
      <c r="K7192">
        <v>8</v>
      </c>
      <c r="L7192">
        <v>8</v>
      </c>
      <c r="O7192">
        <v>5.8</v>
      </c>
      <c r="P7192">
        <v>10.1</v>
      </c>
      <c r="Q7192">
        <v>602</v>
      </c>
      <c r="S7192" s="1">
        <v>43262</v>
      </c>
      <c r="V7192" t="s">
        <v>231</v>
      </c>
      <c r="W7192" t="s">
        <v>38</v>
      </c>
      <c r="X7192" t="s">
        <v>39</v>
      </c>
      <c r="Y7192" t="s">
        <v>71</v>
      </c>
      <c r="Z7192" t="s">
        <v>41</v>
      </c>
      <c r="AA7192">
        <v>56</v>
      </c>
      <c r="AB7192" t="s">
        <v>50</v>
      </c>
      <c r="AC7192" s="1">
        <v>43262</v>
      </c>
      <c r="AD7192" t="s">
        <v>51</v>
      </c>
      <c r="AE7192" t="s">
        <v>73</v>
      </c>
    </row>
    <row r="7193" spans="1:31" x14ac:dyDescent="0.25">
      <c r="A7193">
        <v>2012</v>
      </c>
      <c r="B7193">
        <v>2012</v>
      </c>
      <c r="C7193" t="s">
        <v>229</v>
      </c>
      <c r="D7193" t="s">
        <v>230</v>
      </c>
      <c r="E7193" t="s">
        <v>33</v>
      </c>
      <c r="F7193" t="s">
        <v>34</v>
      </c>
      <c r="G7193" t="s">
        <v>34</v>
      </c>
      <c r="H7193" t="s">
        <v>70</v>
      </c>
      <c r="J7193" t="s">
        <v>36</v>
      </c>
      <c r="K7193">
        <v>8.1999999999999993</v>
      </c>
      <c r="L7193">
        <v>8.1999999999999993</v>
      </c>
      <c r="O7193">
        <v>6.6</v>
      </c>
      <c r="P7193">
        <v>9.8000000000000007</v>
      </c>
      <c r="Q7193">
        <v>1100</v>
      </c>
      <c r="S7193" s="1">
        <v>43451</v>
      </c>
      <c r="V7193" t="s">
        <v>231</v>
      </c>
      <c r="W7193" t="s">
        <v>38</v>
      </c>
      <c r="X7193" t="s">
        <v>39</v>
      </c>
      <c r="Y7193" t="s">
        <v>71</v>
      </c>
      <c r="Z7193" t="s">
        <v>41</v>
      </c>
      <c r="AA7193">
        <v>56</v>
      </c>
      <c r="AB7193" t="s">
        <v>50</v>
      </c>
      <c r="AC7193" s="1">
        <v>43451</v>
      </c>
      <c r="AD7193" t="s">
        <v>51</v>
      </c>
      <c r="AE7193" t="s">
        <v>74</v>
      </c>
    </row>
    <row r="7194" spans="1:31" x14ac:dyDescent="0.25">
      <c r="A7194">
        <v>2008</v>
      </c>
      <c r="B7194">
        <v>2008</v>
      </c>
      <c r="C7194" t="s">
        <v>229</v>
      </c>
      <c r="D7194" t="s">
        <v>230</v>
      </c>
      <c r="E7194" t="s">
        <v>33</v>
      </c>
      <c r="F7194" t="s">
        <v>34</v>
      </c>
      <c r="G7194" t="s">
        <v>34</v>
      </c>
      <c r="H7194" t="s">
        <v>70</v>
      </c>
      <c r="J7194" t="s">
        <v>36</v>
      </c>
      <c r="K7194">
        <v>8.3000000000000007</v>
      </c>
      <c r="L7194">
        <v>8.3000000000000007</v>
      </c>
      <c r="O7194">
        <v>6.6</v>
      </c>
      <c r="P7194">
        <v>10</v>
      </c>
      <c r="Q7194">
        <v>1019</v>
      </c>
      <c r="S7194" s="1">
        <v>43451</v>
      </c>
      <c r="V7194" t="s">
        <v>231</v>
      </c>
      <c r="W7194" t="s">
        <v>38</v>
      </c>
      <c r="X7194" t="s">
        <v>39</v>
      </c>
      <c r="Y7194" t="s">
        <v>71</v>
      </c>
      <c r="Z7194" t="s">
        <v>41</v>
      </c>
      <c r="AA7194">
        <v>56</v>
      </c>
      <c r="AB7194" t="s">
        <v>50</v>
      </c>
      <c r="AC7194" s="1">
        <v>43451</v>
      </c>
      <c r="AD7194" t="s">
        <v>51</v>
      </c>
      <c r="AE7194" t="s">
        <v>74</v>
      </c>
    </row>
    <row r="7195" spans="1:31" x14ac:dyDescent="0.25">
      <c r="A7195">
        <v>2010</v>
      </c>
      <c r="B7195">
        <v>2010</v>
      </c>
      <c r="C7195" t="s">
        <v>229</v>
      </c>
      <c r="D7195" t="s">
        <v>230</v>
      </c>
      <c r="E7195" t="s">
        <v>33</v>
      </c>
      <c r="F7195" t="s">
        <v>34</v>
      </c>
      <c r="G7195" t="s">
        <v>34</v>
      </c>
      <c r="H7195" t="s">
        <v>70</v>
      </c>
      <c r="J7195" t="s">
        <v>36</v>
      </c>
      <c r="K7195">
        <v>9.6999999999999993</v>
      </c>
      <c r="L7195">
        <v>9.6999999999999993</v>
      </c>
      <c r="O7195">
        <v>8</v>
      </c>
      <c r="P7195">
        <v>11.4</v>
      </c>
      <c r="Q7195">
        <v>1189</v>
      </c>
      <c r="S7195" s="1">
        <v>43451</v>
      </c>
      <c r="V7195" t="s">
        <v>231</v>
      </c>
      <c r="W7195" t="s">
        <v>38</v>
      </c>
      <c r="X7195" t="s">
        <v>39</v>
      </c>
      <c r="Y7195" t="s">
        <v>71</v>
      </c>
      <c r="Z7195" t="s">
        <v>41</v>
      </c>
      <c r="AA7195">
        <v>56</v>
      </c>
      <c r="AB7195" t="s">
        <v>50</v>
      </c>
      <c r="AC7195" s="1">
        <v>43451</v>
      </c>
      <c r="AD7195" t="s">
        <v>51</v>
      </c>
      <c r="AE7195" t="s">
        <v>74</v>
      </c>
    </row>
    <row r="7196" spans="1:31" x14ac:dyDescent="0.25">
      <c r="A7196">
        <v>2010</v>
      </c>
      <c r="B7196">
        <v>2010</v>
      </c>
      <c r="C7196" t="s">
        <v>229</v>
      </c>
      <c r="D7196" t="s">
        <v>230</v>
      </c>
      <c r="E7196" t="s">
        <v>33</v>
      </c>
      <c r="F7196" t="s">
        <v>34</v>
      </c>
      <c r="G7196" t="s">
        <v>34</v>
      </c>
      <c r="H7196" t="s">
        <v>70</v>
      </c>
      <c r="J7196" t="s">
        <v>36</v>
      </c>
      <c r="K7196">
        <v>11.6</v>
      </c>
      <c r="L7196">
        <v>11.6</v>
      </c>
      <c r="O7196">
        <v>9.6999999999999993</v>
      </c>
      <c r="P7196">
        <v>13.5</v>
      </c>
      <c r="Q7196">
        <v>1060</v>
      </c>
      <c r="S7196" t="s">
        <v>75</v>
      </c>
      <c r="V7196" t="s">
        <v>231</v>
      </c>
      <c r="W7196" t="s">
        <v>38</v>
      </c>
      <c r="X7196" t="s">
        <v>39</v>
      </c>
      <c r="Y7196" t="s">
        <v>71</v>
      </c>
      <c r="Z7196" t="s">
        <v>41</v>
      </c>
      <c r="AA7196">
        <v>56</v>
      </c>
      <c r="AB7196" t="s">
        <v>50</v>
      </c>
      <c r="AC7196" t="s">
        <v>75</v>
      </c>
      <c r="AD7196" t="s">
        <v>51</v>
      </c>
      <c r="AE7196" t="s">
        <v>76</v>
      </c>
    </row>
    <row r="7197" spans="1:31" x14ac:dyDescent="0.25">
      <c r="A7197">
        <v>2008</v>
      </c>
      <c r="B7197">
        <v>2008</v>
      </c>
      <c r="C7197" t="s">
        <v>229</v>
      </c>
      <c r="D7197" t="s">
        <v>230</v>
      </c>
      <c r="E7197" t="s">
        <v>33</v>
      </c>
      <c r="F7197" t="s">
        <v>34</v>
      </c>
      <c r="G7197" t="s">
        <v>34</v>
      </c>
      <c r="H7197" t="s">
        <v>70</v>
      </c>
      <c r="J7197" t="s">
        <v>36</v>
      </c>
      <c r="K7197">
        <v>12.3</v>
      </c>
      <c r="L7197">
        <v>12.3</v>
      </c>
      <c r="O7197">
        <v>10.1</v>
      </c>
      <c r="P7197">
        <v>14.5</v>
      </c>
      <c r="Q7197">
        <v>845</v>
      </c>
      <c r="S7197" t="s">
        <v>75</v>
      </c>
      <c r="V7197" t="s">
        <v>231</v>
      </c>
      <c r="W7197" t="s">
        <v>38</v>
      </c>
      <c r="X7197" t="s">
        <v>39</v>
      </c>
      <c r="Y7197" t="s">
        <v>71</v>
      </c>
      <c r="Z7197" t="s">
        <v>41</v>
      </c>
      <c r="AA7197">
        <v>56</v>
      </c>
      <c r="AB7197" t="s">
        <v>50</v>
      </c>
      <c r="AC7197" t="s">
        <v>75</v>
      </c>
      <c r="AD7197" t="s">
        <v>51</v>
      </c>
      <c r="AE7197" t="s">
        <v>76</v>
      </c>
    </row>
    <row r="7198" spans="1:31" x14ac:dyDescent="0.25">
      <c r="A7198">
        <v>2012</v>
      </c>
      <c r="B7198">
        <v>2012</v>
      </c>
      <c r="C7198" t="s">
        <v>229</v>
      </c>
      <c r="D7198" t="s">
        <v>230</v>
      </c>
      <c r="E7198" t="s">
        <v>33</v>
      </c>
      <c r="F7198" t="s">
        <v>34</v>
      </c>
      <c r="G7198" t="s">
        <v>34</v>
      </c>
      <c r="H7198" t="s">
        <v>70</v>
      </c>
      <c r="J7198" t="s">
        <v>36</v>
      </c>
      <c r="K7198">
        <v>13.3</v>
      </c>
      <c r="L7198">
        <v>13.3</v>
      </c>
      <c r="O7198">
        <v>11</v>
      </c>
      <c r="P7198">
        <v>15.5</v>
      </c>
      <c r="Q7198">
        <v>859</v>
      </c>
      <c r="S7198" t="s">
        <v>75</v>
      </c>
      <c r="V7198" t="s">
        <v>231</v>
      </c>
      <c r="W7198" t="s">
        <v>38</v>
      </c>
      <c r="X7198" t="s">
        <v>39</v>
      </c>
      <c r="Y7198" t="s">
        <v>71</v>
      </c>
      <c r="Z7198" t="s">
        <v>41</v>
      </c>
      <c r="AA7198">
        <v>56</v>
      </c>
      <c r="AB7198" t="s">
        <v>50</v>
      </c>
      <c r="AC7198" t="s">
        <v>75</v>
      </c>
      <c r="AD7198" t="s">
        <v>51</v>
      </c>
      <c r="AE7198" t="s">
        <v>76</v>
      </c>
    </row>
    <row r="7199" spans="1:31" x14ac:dyDescent="0.25">
      <c r="A7199">
        <v>2008</v>
      </c>
      <c r="B7199">
        <v>2008</v>
      </c>
      <c r="C7199" t="s">
        <v>229</v>
      </c>
      <c r="D7199" t="s">
        <v>230</v>
      </c>
      <c r="E7199" t="s">
        <v>33</v>
      </c>
      <c r="F7199" t="s">
        <v>34</v>
      </c>
      <c r="G7199" t="s">
        <v>34</v>
      </c>
      <c r="H7199" t="s">
        <v>70</v>
      </c>
      <c r="J7199" t="s">
        <v>36</v>
      </c>
      <c r="K7199">
        <v>6.7</v>
      </c>
      <c r="L7199">
        <v>6.7</v>
      </c>
      <c r="O7199">
        <v>5.6</v>
      </c>
      <c r="P7199">
        <v>7.9</v>
      </c>
      <c r="Q7199">
        <v>1927</v>
      </c>
      <c r="T7199" t="s">
        <v>47</v>
      </c>
      <c r="V7199" t="s">
        <v>231</v>
      </c>
      <c r="W7199" t="s">
        <v>38</v>
      </c>
      <c r="X7199" t="s">
        <v>39</v>
      </c>
      <c r="Y7199" t="s">
        <v>71</v>
      </c>
      <c r="Z7199" t="s">
        <v>41</v>
      </c>
      <c r="AA7199">
        <v>56</v>
      </c>
      <c r="AB7199" t="s">
        <v>19</v>
      </c>
      <c r="AC7199" t="s">
        <v>47</v>
      </c>
      <c r="AD7199" t="s">
        <v>45</v>
      </c>
      <c r="AE7199" t="s">
        <v>48</v>
      </c>
    </row>
    <row r="7200" spans="1:31" x14ac:dyDescent="0.25">
      <c r="A7200">
        <v>2012</v>
      </c>
      <c r="B7200">
        <v>2012</v>
      </c>
      <c r="C7200" t="s">
        <v>229</v>
      </c>
      <c r="D7200" t="s">
        <v>230</v>
      </c>
      <c r="E7200" t="s">
        <v>33</v>
      </c>
      <c r="F7200" t="s">
        <v>34</v>
      </c>
      <c r="G7200" t="s">
        <v>34</v>
      </c>
      <c r="H7200" t="s">
        <v>70</v>
      </c>
      <c r="J7200" t="s">
        <v>36</v>
      </c>
      <c r="K7200">
        <v>7.9</v>
      </c>
      <c r="L7200">
        <v>7.9</v>
      </c>
      <c r="O7200">
        <v>6.4</v>
      </c>
      <c r="P7200">
        <v>9.4</v>
      </c>
      <c r="Q7200">
        <v>1254</v>
      </c>
      <c r="T7200" t="s">
        <v>47</v>
      </c>
      <c r="V7200" t="s">
        <v>231</v>
      </c>
      <c r="W7200" t="s">
        <v>38</v>
      </c>
      <c r="X7200" t="s">
        <v>39</v>
      </c>
      <c r="Y7200" t="s">
        <v>71</v>
      </c>
      <c r="Z7200" t="s">
        <v>41</v>
      </c>
      <c r="AA7200">
        <v>56</v>
      </c>
      <c r="AB7200" t="s">
        <v>19</v>
      </c>
      <c r="AC7200" t="s">
        <v>47</v>
      </c>
      <c r="AD7200" t="s">
        <v>45</v>
      </c>
      <c r="AE7200" t="s">
        <v>48</v>
      </c>
    </row>
    <row r="7201" spans="1:31" x14ac:dyDescent="0.25">
      <c r="A7201">
        <v>2008</v>
      </c>
      <c r="B7201">
        <v>2008</v>
      </c>
      <c r="C7201" t="s">
        <v>229</v>
      </c>
      <c r="D7201" t="s">
        <v>230</v>
      </c>
      <c r="E7201" t="s">
        <v>33</v>
      </c>
      <c r="F7201" t="s">
        <v>34</v>
      </c>
      <c r="G7201" t="s">
        <v>34</v>
      </c>
      <c r="H7201" t="s">
        <v>70</v>
      </c>
      <c r="J7201" t="s">
        <v>36</v>
      </c>
      <c r="K7201">
        <v>8.5</v>
      </c>
      <c r="L7201">
        <v>8.5</v>
      </c>
      <c r="O7201">
        <v>7.3</v>
      </c>
      <c r="P7201">
        <v>9.6999999999999993</v>
      </c>
      <c r="Q7201">
        <v>2053</v>
      </c>
      <c r="T7201" t="s">
        <v>44</v>
      </c>
      <c r="V7201" t="s">
        <v>231</v>
      </c>
      <c r="W7201" t="s">
        <v>38</v>
      </c>
      <c r="X7201" t="s">
        <v>39</v>
      </c>
      <c r="Y7201" t="s">
        <v>71</v>
      </c>
      <c r="Z7201" t="s">
        <v>41</v>
      </c>
      <c r="AA7201">
        <v>56</v>
      </c>
      <c r="AB7201" t="s">
        <v>19</v>
      </c>
      <c r="AC7201" t="s">
        <v>44</v>
      </c>
      <c r="AD7201" t="s">
        <v>45</v>
      </c>
      <c r="AE7201" t="s">
        <v>46</v>
      </c>
    </row>
    <row r="7202" spans="1:31" x14ac:dyDescent="0.25">
      <c r="A7202">
        <v>2010</v>
      </c>
      <c r="B7202">
        <v>2010</v>
      </c>
      <c r="C7202" t="s">
        <v>229</v>
      </c>
      <c r="D7202" t="s">
        <v>230</v>
      </c>
      <c r="E7202" t="s">
        <v>33</v>
      </c>
      <c r="F7202" t="s">
        <v>34</v>
      </c>
      <c r="G7202" t="s">
        <v>34</v>
      </c>
      <c r="H7202" t="s">
        <v>70</v>
      </c>
      <c r="J7202" t="s">
        <v>36</v>
      </c>
      <c r="K7202">
        <v>8.6999999999999993</v>
      </c>
      <c r="L7202">
        <v>8.6999999999999993</v>
      </c>
      <c r="O7202">
        <v>7.2</v>
      </c>
      <c r="P7202">
        <v>10.1</v>
      </c>
      <c r="Q7202">
        <v>1476</v>
      </c>
      <c r="T7202" t="s">
        <v>47</v>
      </c>
      <c r="V7202" t="s">
        <v>231</v>
      </c>
      <c r="W7202" t="s">
        <v>38</v>
      </c>
      <c r="X7202" t="s">
        <v>39</v>
      </c>
      <c r="Y7202" t="s">
        <v>71</v>
      </c>
      <c r="Z7202" t="s">
        <v>41</v>
      </c>
      <c r="AA7202">
        <v>56</v>
      </c>
      <c r="AB7202" t="s">
        <v>19</v>
      </c>
      <c r="AC7202" t="s">
        <v>47</v>
      </c>
      <c r="AD7202" t="s">
        <v>45</v>
      </c>
      <c r="AE7202" t="s">
        <v>48</v>
      </c>
    </row>
    <row r="7203" spans="1:31" x14ac:dyDescent="0.25">
      <c r="A7203">
        <v>2012</v>
      </c>
      <c r="B7203">
        <v>2012</v>
      </c>
      <c r="C7203" t="s">
        <v>229</v>
      </c>
      <c r="D7203" t="s">
        <v>230</v>
      </c>
      <c r="E7203" t="s">
        <v>33</v>
      </c>
      <c r="F7203" t="s">
        <v>34</v>
      </c>
      <c r="G7203" t="s">
        <v>34</v>
      </c>
      <c r="H7203" t="s">
        <v>70</v>
      </c>
      <c r="J7203" t="s">
        <v>36</v>
      </c>
      <c r="K7203">
        <v>10.199999999999999</v>
      </c>
      <c r="L7203">
        <v>10.199999999999999</v>
      </c>
      <c r="O7203">
        <v>8.6</v>
      </c>
      <c r="P7203">
        <v>11.8</v>
      </c>
      <c r="Q7203">
        <v>1406</v>
      </c>
      <c r="T7203" t="s">
        <v>44</v>
      </c>
      <c r="V7203" t="s">
        <v>231</v>
      </c>
      <c r="W7203" t="s">
        <v>38</v>
      </c>
      <c r="X7203" t="s">
        <v>39</v>
      </c>
      <c r="Y7203" t="s">
        <v>71</v>
      </c>
      <c r="Z7203" t="s">
        <v>41</v>
      </c>
      <c r="AA7203">
        <v>56</v>
      </c>
      <c r="AB7203" t="s">
        <v>19</v>
      </c>
      <c r="AC7203" t="s">
        <v>44</v>
      </c>
      <c r="AD7203" t="s">
        <v>45</v>
      </c>
      <c r="AE7203" t="s">
        <v>46</v>
      </c>
    </row>
    <row r="7204" spans="1:31" x14ac:dyDescent="0.25">
      <c r="A7204">
        <v>2010</v>
      </c>
      <c r="B7204">
        <v>2010</v>
      </c>
      <c r="C7204" t="s">
        <v>229</v>
      </c>
      <c r="D7204" t="s">
        <v>230</v>
      </c>
      <c r="E7204" t="s">
        <v>33</v>
      </c>
      <c r="F7204" t="s">
        <v>34</v>
      </c>
      <c r="G7204" t="s">
        <v>34</v>
      </c>
      <c r="H7204" t="s">
        <v>70</v>
      </c>
      <c r="J7204" t="s">
        <v>36</v>
      </c>
      <c r="K7204">
        <v>10.8</v>
      </c>
      <c r="L7204">
        <v>10.8</v>
      </c>
      <c r="O7204">
        <v>9.3000000000000007</v>
      </c>
      <c r="P7204">
        <v>12.4</v>
      </c>
      <c r="Q7204">
        <v>1521</v>
      </c>
      <c r="T7204" t="s">
        <v>44</v>
      </c>
      <c r="V7204" t="s">
        <v>231</v>
      </c>
      <c r="W7204" t="s">
        <v>38</v>
      </c>
      <c r="X7204" t="s">
        <v>39</v>
      </c>
      <c r="Y7204" t="s">
        <v>71</v>
      </c>
      <c r="Z7204" t="s">
        <v>41</v>
      </c>
      <c r="AA7204">
        <v>56</v>
      </c>
      <c r="AB7204" t="s">
        <v>19</v>
      </c>
      <c r="AC7204" t="s">
        <v>44</v>
      </c>
      <c r="AD7204" t="s">
        <v>45</v>
      </c>
      <c r="AE7204" t="s">
        <v>46</v>
      </c>
    </row>
    <row r="7205" spans="1:31" x14ac:dyDescent="0.25">
      <c r="A7205">
        <v>2008</v>
      </c>
      <c r="B7205">
        <v>2008</v>
      </c>
      <c r="C7205" t="s">
        <v>229</v>
      </c>
      <c r="D7205" t="s">
        <v>230</v>
      </c>
      <c r="E7205" t="s">
        <v>33</v>
      </c>
      <c r="F7205" t="s">
        <v>34</v>
      </c>
      <c r="G7205" t="s">
        <v>34</v>
      </c>
      <c r="H7205" t="s">
        <v>70</v>
      </c>
      <c r="J7205" t="s">
        <v>36</v>
      </c>
      <c r="K7205">
        <v>7.6</v>
      </c>
      <c r="L7205">
        <v>7.6</v>
      </c>
      <c r="O7205">
        <v>6.8</v>
      </c>
      <c r="P7205">
        <v>8.5</v>
      </c>
      <c r="Q7205">
        <v>3980</v>
      </c>
      <c r="R7205" t="s">
        <v>17</v>
      </c>
      <c r="V7205" t="s">
        <v>231</v>
      </c>
      <c r="W7205" t="s">
        <v>38</v>
      </c>
      <c r="X7205" t="s">
        <v>39</v>
      </c>
      <c r="Y7205" t="s">
        <v>71</v>
      </c>
      <c r="Z7205" t="s">
        <v>41</v>
      </c>
      <c r="AA7205">
        <v>56</v>
      </c>
      <c r="AB7205" t="s">
        <v>17</v>
      </c>
      <c r="AC7205" t="s">
        <v>17</v>
      </c>
      <c r="AD7205" t="s">
        <v>42</v>
      </c>
      <c r="AE7205" t="s">
        <v>43</v>
      </c>
    </row>
    <row r="7206" spans="1:31" x14ac:dyDescent="0.25">
      <c r="A7206">
        <v>2012</v>
      </c>
      <c r="B7206">
        <v>2012</v>
      </c>
      <c r="C7206" t="s">
        <v>229</v>
      </c>
      <c r="D7206" t="s">
        <v>230</v>
      </c>
      <c r="E7206" t="s">
        <v>33</v>
      </c>
      <c r="F7206" t="s">
        <v>34</v>
      </c>
      <c r="G7206" t="s">
        <v>34</v>
      </c>
      <c r="H7206" t="s">
        <v>70</v>
      </c>
      <c r="J7206" t="s">
        <v>36</v>
      </c>
      <c r="K7206">
        <v>9.1</v>
      </c>
      <c r="L7206">
        <v>9.1</v>
      </c>
      <c r="O7206">
        <v>8</v>
      </c>
      <c r="P7206">
        <v>10.199999999999999</v>
      </c>
      <c r="Q7206">
        <v>2660</v>
      </c>
      <c r="R7206" t="s">
        <v>17</v>
      </c>
      <c r="V7206" t="s">
        <v>231</v>
      </c>
      <c r="W7206" t="s">
        <v>38</v>
      </c>
      <c r="X7206" t="s">
        <v>39</v>
      </c>
      <c r="Y7206" t="s">
        <v>71</v>
      </c>
      <c r="Z7206" t="s">
        <v>41</v>
      </c>
      <c r="AA7206">
        <v>56</v>
      </c>
      <c r="AB7206" t="s">
        <v>17</v>
      </c>
      <c r="AC7206" t="s">
        <v>17</v>
      </c>
      <c r="AD7206" t="s">
        <v>42</v>
      </c>
      <c r="AE7206" t="s">
        <v>43</v>
      </c>
    </row>
    <row r="7207" spans="1:31" x14ac:dyDescent="0.25">
      <c r="A7207">
        <v>2010</v>
      </c>
      <c r="B7207">
        <v>2010</v>
      </c>
      <c r="C7207" t="s">
        <v>229</v>
      </c>
      <c r="D7207" t="s">
        <v>230</v>
      </c>
      <c r="E7207" t="s">
        <v>33</v>
      </c>
      <c r="F7207" t="s">
        <v>34</v>
      </c>
      <c r="G7207" t="s">
        <v>34</v>
      </c>
      <c r="H7207" t="s">
        <v>70</v>
      </c>
      <c r="J7207" t="s">
        <v>36</v>
      </c>
      <c r="K7207">
        <v>9.8000000000000007</v>
      </c>
      <c r="L7207">
        <v>9.8000000000000007</v>
      </c>
      <c r="O7207">
        <v>8.6999999999999993</v>
      </c>
      <c r="P7207">
        <v>10.8</v>
      </c>
      <c r="Q7207">
        <v>2997</v>
      </c>
      <c r="R7207" t="s">
        <v>17</v>
      </c>
      <c r="V7207" t="s">
        <v>231</v>
      </c>
      <c r="W7207" t="s">
        <v>38</v>
      </c>
      <c r="X7207" t="s">
        <v>39</v>
      </c>
      <c r="Y7207" t="s">
        <v>71</v>
      </c>
      <c r="Z7207" t="s">
        <v>41</v>
      </c>
      <c r="AA7207">
        <v>56</v>
      </c>
      <c r="AB7207" t="s">
        <v>17</v>
      </c>
      <c r="AC7207" t="s">
        <v>17</v>
      </c>
      <c r="AD7207" t="s">
        <v>42</v>
      </c>
      <c r="AE7207" t="s">
        <v>43</v>
      </c>
    </row>
    <row r="7208" spans="1:31" hidden="1" x14ac:dyDescent="0.25">
      <c r="A7208">
        <v>2010</v>
      </c>
      <c r="B7208">
        <v>2010</v>
      </c>
      <c r="C7208" t="s">
        <v>229</v>
      </c>
      <c r="D7208" t="s">
        <v>230</v>
      </c>
      <c r="E7208" t="s">
        <v>33</v>
      </c>
      <c r="F7208" t="s">
        <v>34</v>
      </c>
      <c r="G7208" t="s">
        <v>34</v>
      </c>
      <c r="H7208" t="s">
        <v>70</v>
      </c>
      <c r="J7208" t="s">
        <v>36</v>
      </c>
      <c r="M7208" t="s">
        <v>101</v>
      </c>
      <c r="N7208" t="s">
        <v>102</v>
      </c>
      <c r="U7208" t="s">
        <v>66</v>
      </c>
      <c r="V7208" t="s">
        <v>231</v>
      </c>
      <c r="W7208" t="s">
        <v>38</v>
      </c>
      <c r="X7208" t="s">
        <v>39</v>
      </c>
      <c r="Y7208" t="s">
        <v>71</v>
      </c>
      <c r="Z7208" t="s">
        <v>41</v>
      </c>
      <c r="AA7208">
        <v>56</v>
      </c>
      <c r="AB7208" t="s">
        <v>20</v>
      </c>
      <c r="AC7208" t="s">
        <v>66</v>
      </c>
      <c r="AD7208" t="s">
        <v>58</v>
      </c>
      <c r="AE7208" t="s">
        <v>67</v>
      </c>
    </row>
    <row r="7209" spans="1:31" hidden="1" x14ac:dyDescent="0.25">
      <c r="A7209">
        <v>2012</v>
      </c>
      <c r="B7209">
        <v>2012</v>
      </c>
      <c r="C7209" t="s">
        <v>229</v>
      </c>
      <c r="D7209" t="s">
        <v>230</v>
      </c>
      <c r="E7209" t="s">
        <v>33</v>
      </c>
      <c r="F7209" t="s">
        <v>34</v>
      </c>
      <c r="G7209" t="s">
        <v>34</v>
      </c>
      <c r="H7209" t="s">
        <v>70</v>
      </c>
      <c r="J7209" t="s">
        <v>36</v>
      </c>
      <c r="M7209" t="s">
        <v>101</v>
      </c>
      <c r="N7209" t="s">
        <v>102</v>
      </c>
      <c r="U7209" t="s">
        <v>66</v>
      </c>
      <c r="V7209" t="s">
        <v>231</v>
      </c>
      <c r="W7209" t="s">
        <v>38</v>
      </c>
      <c r="X7209" t="s">
        <v>39</v>
      </c>
      <c r="Y7209" t="s">
        <v>71</v>
      </c>
      <c r="Z7209" t="s">
        <v>41</v>
      </c>
      <c r="AA7209">
        <v>56</v>
      </c>
      <c r="AB7209" t="s">
        <v>20</v>
      </c>
      <c r="AC7209" t="s">
        <v>66</v>
      </c>
      <c r="AD7209" t="s">
        <v>58</v>
      </c>
      <c r="AE7209" t="s">
        <v>67</v>
      </c>
    </row>
    <row r="7210" spans="1:31" x14ac:dyDescent="0.25">
      <c r="A7210">
        <v>2008</v>
      </c>
      <c r="B7210">
        <v>2008</v>
      </c>
      <c r="C7210" t="s">
        <v>229</v>
      </c>
      <c r="D7210" t="s">
        <v>230</v>
      </c>
      <c r="E7210" t="s">
        <v>33</v>
      </c>
      <c r="F7210" t="s">
        <v>34</v>
      </c>
      <c r="G7210" t="s">
        <v>34</v>
      </c>
      <c r="H7210" t="s">
        <v>70</v>
      </c>
      <c r="J7210" t="s">
        <v>36</v>
      </c>
      <c r="K7210">
        <v>4</v>
      </c>
      <c r="L7210">
        <v>4</v>
      </c>
      <c r="O7210">
        <v>0</v>
      </c>
      <c r="P7210">
        <v>9.6</v>
      </c>
      <c r="Q7210">
        <v>50</v>
      </c>
      <c r="U7210" t="s">
        <v>66</v>
      </c>
      <c r="V7210" t="s">
        <v>231</v>
      </c>
      <c r="W7210" t="s">
        <v>38</v>
      </c>
      <c r="X7210" t="s">
        <v>39</v>
      </c>
      <c r="Y7210" t="s">
        <v>71</v>
      </c>
      <c r="Z7210" t="s">
        <v>41</v>
      </c>
      <c r="AA7210">
        <v>56</v>
      </c>
      <c r="AB7210" t="s">
        <v>20</v>
      </c>
      <c r="AC7210" t="s">
        <v>66</v>
      </c>
      <c r="AD7210" t="s">
        <v>58</v>
      </c>
      <c r="AE7210" t="s">
        <v>67</v>
      </c>
    </row>
    <row r="7211" spans="1:31" x14ac:dyDescent="0.25">
      <c r="A7211">
        <v>2008</v>
      </c>
      <c r="B7211">
        <v>2008</v>
      </c>
      <c r="C7211" t="s">
        <v>229</v>
      </c>
      <c r="D7211" t="s">
        <v>230</v>
      </c>
      <c r="E7211" t="s">
        <v>33</v>
      </c>
      <c r="F7211" t="s">
        <v>34</v>
      </c>
      <c r="G7211" t="s">
        <v>34</v>
      </c>
      <c r="H7211" t="s">
        <v>70</v>
      </c>
      <c r="J7211" t="s">
        <v>36</v>
      </c>
      <c r="K7211">
        <v>7.2</v>
      </c>
      <c r="L7211">
        <v>7.2</v>
      </c>
      <c r="O7211">
        <v>6.2</v>
      </c>
      <c r="P7211">
        <v>8.1999999999999993</v>
      </c>
      <c r="Q7211">
        <v>2522</v>
      </c>
      <c r="U7211" t="s">
        <v>57</v>
      </c>
      <c r="V7211" t="s">
        <v>231</v>
      </c>
      <c r="W7211" t="s">
        <v>38</v>
      </c>
      <c r="X7211" t="s">
        <v>39</v>
      </c>
      <c r="Y7211" t="s">
        <v>71</v>
      </c>
      <c r="Z7211" t="s">
        <v>41</v>
      </c>
      <c r="AA7211">
        <v>56</v>
      </c>
      <c r="AB7211" t="s">
        <v>20</v>
      </c>
      <c r="AC7211" t="s">
        <v>57</v>
      </c>
      <c r="AD7211" t="s">
        <v>58</v>
      </c>
      <c r="AE7211" t="s">
        <v>59</v>
      </c>
    </row>
    <row r="7212" spans="1:31" x14ac:dyDescent="0.25">
      <c r="A7212">
        <v>2008</v>
      </c>
      <c r="B7212">
        <v>2008</v>
      </c>
      <c r="C7212" t="s">
        <v>229</v>
      </c>
      <c r="D7212" t="s">
        <v>230</v>
      </c>
      <c r="E7212" t="s">
        <v>33</v>
      </c>
      <c r="F7212" t="s">
        <v>34</v>
      </c>
      <c r="G7212" t="s">
        <v>34</v>
      </c>
      <c r="H7212" t="s">
        <v>70</v>
      </c>
      <c r="J7212" t="s">
        <v>36</v>
      </c>
      <c r="K7212">
        <v>7.8</v>
      </c>
      <c r="L7212">
        <v>7.8</v>
      </c>
      <c r="O7212">
        <v>6.2</v>
      </c>
      <c r="P7212">
        <v>9.5</v>
      </c>
      <c r="Q7212">
        <v>982</v>
      </c>
      <c r="U7212" t="s">
        <v>62</v>
      </c>
      <c r="V7212" t="s">
        <v>231</v>
      </c>
      <c r="W7212" t="s">
        <v>38</v>
      </c>
      <c r="X7212" t="s">
        <v>39</v>
      </c>
      <c r="Y7212" t="s">
        <v>71</v>
      </c>
      <c r="Z7212" t="s">
        <v>41</v>
      </c>
      <c r="AA7212">
        <v>56</v>
      </c>
      <c r="AB7212" t="s">
        <v>20</v>
      </c>
      <c r="AC7212" t="s">
        <v>62</v>
      </c>
      <c r="AD7212" t="s">
        <v>58</v>
      </c>
      <c r="AE7212" t="s">
        <v>63</v>
      </c>
    </row>
    <row r="7213" spans="1:31" x14ac:dyDescent="0.25">
      <c r="A7213">
        <v>2010</v>
      </c>
      <c r="B7213">
        <v>2010</v>
      </c>
      <c r="C7213" t="s">
        <v>229</v>
      </c>
      <c r="D7213" t="s">
        <v>230</v>
      </c>
      <c r="E7213" t="s">
        <v>33</v>
      </c>
      <c r="F7213" t="s">
        <v>34</v>
      </c>
      <c r="G7213" t="s">
        <v>34</v>
      </c>
      <c r="H7213" t="s">
        <v>70</v>
      </c>
      <c r="J7213" t="s">
        <v>36</v>
      </c>
      <c r="K7213">
        <v>7.8</v>
      </c>
      <c r="L7213">
        <v>7.8</v>
      </c>
      <c r="O7213">
        <v>6.6</v>
      </c>
      <c r="P7213">
        <v>8.9</v>
      </c>
      <c r="Q7213">
        <v>2031</v>
      </c>
      <c r="U7213" t="s">
        <v>57</v>
      </c>
      <c r="V7213" t="s">
        <v>231</v>
      </c>
      <c r="W7213" t="s">
        <v>38</v>
      </c>
      <c r="X7213" t="s">
        <v>39</v>
      </c>
      <c r="Y7213" t="s">
        <v>71</v>
      </c>
      <c r="Z7213" t="s">
        <v>41</v>
      </c>
      <c r="AA7213">
        <v>56</v>
      </c>
      <c r="AB7213" t="s">
        <v>20</v>
      </c>
      <c r="AC7213" t="s">
        <v>57</v>
      </c>
      <c r="AD7213" t="s">
        <v>58</v>
      </c>
      <c r="AE7213" t="s">
        <v>59</v>
      </c>
    </row>
    <row r="7214" spans="1:31" x14ac:dyDescent="0.25">
      <c r="A7214">
        <v>2012</v>
      </c>
      <c r="B7214">
        <v>2012</v>
      </c>
      <c r="C7214" t="s">
        <v>229</v>
      </c>
      <c r="D7214" t="s">
        <v>230</v>
      </c>
      <c r="E7214" t="s">
        <v>33</v>
      </c>
      <c r="F7214" t="s">
        <v>34</v>
      </c>
      <c r="G7214" t="s">
        <v>34</v>
      </c>
      <c r="H7214" t="s">
        <v>70</v>
      </c>
      <c r="J7214" t="s">
        <v>36</v>
      </c>
      <c r="K7214">
        <v>8.4</v>
      </c>
      <c r="L7214">
        <v>8.4</v>
      </c>
      <c r="O7214">
        <v>7.1</v>
      </c>
      <c r="P7214">
        <v>9.6999999999999993</v>
      </c>
      <c r="Q7214">
        <v>1779</v>
      </c>
      <c r="U7214" t="s">
        <v>57</v>
      </c>
      <c r="V7214" t="s">
        <v>231</v>
      </c>
      <c r="W7214" t="s">
        <v>38</v>
      </c>
      <c r="X7214" t="s">
        <v>39</v>
      </c>
      <c r="Y7214" t="s">
        <v>71</v>
      </c>
      <c r="Z7214" t="s">
        <v>41</v>
      </c>
      <c r="AA7214">
        <v>56</v>
      </c>
      <c r="AB7214" t="s">
        <v>20</v>
      </c>
      <c r="AC7214" t="s">
        <v>57</v>
      </c>
      <c r="AD7214" t="s">
        <v>58</v>
      </c>
      <c r="AE7214" t="s">
        <v>59</v>
      </c>
    </row>
    <row r="7215" spans="1:31" x14ac:dyDescent="0.25">
      <c r="A7215">
        <v>2012</v>
      </c>
      <c r="B7215">
        <v>2012</v>
      </c>
      <c r="C7215" t="s">
        <v>229</v>
      </c>
      <c r="D7215" t="s">
        <v>230</v>
      </c>
      <c r="E7215" t="s">
        <v>33</v>
      </c>
      <c r="F7215" t="s">
        <v>34</v>
      </c>
      <c r="G7215" t="s">
        <v>34</v>
      </c>
      <c r="H7215" t="s">
        <v>70</v>
      </c>
      <c r="J7215" t="s">
        <v>36</v>
      </c>
      <c r="K7215">
        <v>10.6</v>
      </c>
      <c r="L7215">
        <v>10.6</v>
      </c>
      <c r="O7215">
        <v>8.3000000000000007</v>
      </c>
      <c r="P7215">
        <v>13</v>
      </c>
      <c r="Q7215">
        <v>668</v>
      </c>
      <c r="U7215" t="s">
        <v>62</v>
      </c>
      <c r="V7215" t="s">
        <v>231</v>
      </c>
      <c r="W7215" t="s">
        <v>38</v>
      </c>
      <c r="X7215" t="s">
        <v>39</v>
      </c>
      <c r="Y7215" t="s">
        <v>71</v>
      </c>
      <c r="Z7215" t="s">
        <v>41</v>
      </c>
      <c r="AA7215">
        <v>56</v>
      </c>
      <c r="AB7215" t="s">
        <v>20</v>
      </c>
      <c r="AC7215" t="s">
        <v>62</v>
      </c>
      <c r="AD7215" t="s">
        <v>58</v>
      </c>
      <c r="AE7215" t="s">
        <v>63</v>
      </c>
    </row>
    <row r="7216" spans="1:31" x14ac:dyDescent="0.25">
      <c r="A7216">
        <v>2012</v>
      </c>
      <c r="B7216">
        <v>2012</v>
      </c>
      <c r="C7216" t="s">
        <v>229</v>
      </c>
      <c r="D7216" t="s">
        <v>230</v>
      </c>
      <c r="E7216" t="s">
        <v>33</v>
      </c>
      <c r="F7216" t="s">
        <v>34</v>
      </c>
      <c r="G7216" t="s">
        <v>34</v>
      </c>
      <c r="H7216" t="s">
        <v>70</v>
      </c>
      <c r="J7216" t="s">
        <v>36</v>
      </c>
      <c r="K7216">
        <v>11.4</v>
      </c>
      <c r="L7216">
        <v>11.4</v>
      </c>
      <c r="O7216">
        <v>4.5999999999999996</v>
      </c>
      <c r="P7216">
        <v>18.100000000000001</v>
      </c>
      <c r="Q7216">
        <v>88</v>
      </c>
      <c r="U7216" t="s">
        <v>60</v>
      </c>
      <c r="V7216" t="s">
        <v>231</v>
      </c>
      <c r="W7216" t="s">
        <v>38</v>
      </c>
      <c r="X7216" t="s">
        <v>39</v>
      </c>
      <c r="Y7216" t="s">
        <v>71</v>
      </c>
      <c r="Z7216" t="s">
        <v>41</v>
      </c>
      <c r="AA7216">
        <v>56</v>
      </c>
      <c r="AB7216" t="s">
        <v>20</v>
      </c>
      <c r="AC7216" t="s">
        <v>60</v>
      </c>
      <c r="AD7216" t="s">
        <v>58</v>
      </c>
      <c r="AE7216" t="s">
        <v>61</v>
      </c>
    </row>
    <row r="7217" spans="1:31" x14ac:dyDescent="0.25">
      <c r="A7217">
        <v>2012</v>
      </c>
      <c r="B7217">
        <v>2012</v>
      </c>
      <c r="C7217" t="s">
        <v>229</v>
      </c>
      <c r="D7217" t="s">
        <v>230</v>
      </c>
      <c r="E7217" t="s">
        <v>33</v>
      </c>
      <c r="F7217" t="s">
        <v>34</v>
      </c>
      <c r="G7217" t="s">
        <v>34</v>
      </c>
      <c r="H7217" t="s">
        <v>70</v>
      </c>
      <c r="J7217" t="s">
        <v>36</v>
      </c>
      <c r="K7217">
        <v>12.5</v>
      </c>
      <c r="L7217">
        <v>12.5</v>
      </c>
      <c r="O7217">
        <v>5.5</v>
      </c>
      <c r="P7217">
        <v>19.5</v>
      </c>
      <c r="Q7217">
        <v>88</v>
      </c>
      <c r="U7217" t="s">
        <v>64</v>
      </c>
      <c r="V7217" t="s">
        <v>231</v>
      </c>
      <c r="W7217" t="s">
        <v>38</v>
      </c>
      <c r="X7217" t="s">
        <v>39</v>
      </c>
      <c r="Y7217" t="s">
        <v>71</v>
      </c>
      <c r="Z7217" t="s">
        <v>41</v>
      </c>
      <c r="AA7217">
        <v>56</v>
      </c>
      <c r="AB7217" t="s">
        <v>20</v>
      </c>
      <c r="AC7217" t="s">
        <v>64</v>
      </c>
      <c r="AD7217" t="s">
        <v>58</v>
      </c>
      <c r="AE7217" t="s">
        <v>65</v>
      </c>
    </row>
    <row r="7218" spans="1:31" x14ac:dyDescent="0.25">
      <c r="A7218">
        <v>2010</v>
      </c>
      <c r="B7218">
        <v>2010</v>
      </c>
      <c r="C7218" t="s">
        <v>229</v>
      </c>
      <c r="D7218" t="s">
        <v>230</v>
      </c>
      <c r="E7218" t="s">
        <v>33</v>
      </c>
      <c r="F7218" t="s">
        <v>34</v>
      </c>
      <c r="G7218" t="s">
        <v>34</v>
      </c>
      <c r="H7218" t="s">
        <v>70</v>
      </c>
      <c r="J7218" t="s">
        <v>36</v>
      </c>
      <c r="K7218">
        <v>13.2</v>
      </c>
      <c r="L7218">
        <v>13.2</v>
      </c>
      <c r="O7218">
        <v>5.4</v>
      </c>
      <c r="P7218">
        <v>20.9</v>
      </c>
      <c r="Q7218">
        <v>76</v>
      </c>
      <c r="U7218" t="s">
        <v>60</v>
      </c>
      <c r="V7218" t="s">
        <v>231</v>
      </c>
      <c r="W7218" t="s">
        <v>38</v>
      </c>
      <c r="X7218" t="s">
        <v>39</v>
      </c>
      <c r="Y7218" t="s">
        <v>71</v>
      </c>
      <c r="Z7218" t="s">
        <v>41</v>
      </c>
      <c r="AA7218">
        <v>56</v>
      </c>
      <c r="AB7218" t="s">
        <v>20</v>
      </c>
      <c r="AC7218" t="s">
        <v>60</v>
      </c>
      <c r="AD7218" t="s">
        <v>58</v>
      </c>
      <c r="AE7218" t="s">
        <v>61</v>
      </c>
    </row>
    <row r="7219" spans="1:31" x14ac:dyDescent="0.25">
      <c r="A7219">
        <v>2008</v>
      </c>
      <c r="B7219">
        <v>2008</v>
      </c>
      <c r="C7219" t="s">
        <v>229</v>
      </c>
      <c r="D7219" t="s">
        <v>230</v>
      </c>
      <c r="E7219" t="s">
        <v>33</v>
      </c>
      <c r="F7219" t="s">
        <v>34</v>
      </c>
      <c r="G7219" t="s">
        <v>34</v>
      </c>
      <c r="H7219" t="s">
        <v>70</v>
      </c>
      <c r="J7219" t="s">
        <v>36</v>
      </c>
      <c r="K7219">
        <v>13.3</v>
      </c>
      <c r="L7219">
        <v>13.3</v>
      </c>
      <c r="O7219">
        <v>6.7</v>
      </c>
      <c r="P7219">
        <v>19.899999999999999</v>
      </c>
      <c r="Q7219">
        <v>105</v>
      </c>
      <c r="U7219" t="s">
        <v>60</v>
      </c>
      <c r="V7219" t="s">
        <v>231</v>
      </c>
      <c r="W7219" t="s">
        <v>38</v>
      </c>
      <c r="X7219" t="s">
        <v>39</v>
      </c>
      <c r="Y7219" t="s">
        <v>71</v>
      </c>
      <c r="Z7219" t="s">
        <v>41</v>
      </c>
      <c r="AA7219">
        <v>56</v>
      </c>
      <c r="AB7219" t="s">
        <v>20</v>
      </c>
      <c r="AC7219" t="s">
        <v>60</v>
      </c>
      <c r="AD7219" t="s">
        <v>58</v>
      </c>
      <c r="AE7219" t="s">
        <v>61</v>
      </c>
    </row>
    <row r="7220" spans="1:31" x14ac:dyDescent="0.25">
      <c r="A7220">
        <v>2010</v>
      </c>
      <c r="B7220">
        <v>2010</v>
      </c>
      <c r="C7220" t="s">
        <v>229</v>
      </c>
      <c r="D7220" t="s">
        <v>230</v>
      </c>
      <c r="E7220" t="s">
        <v>33</v>
      </c>
      <c r="F7220" t="s">
        <v>34</v>
      </c>
      <c r="G7220" t="s">
        <v>34</v>
      </c>
      <c r="H7220" t="s">
        <v>70</v>
      </c>
      <c r="J7220" t="s">
        <v>36</v>
      </c>
      <c r="K7220">
        <v>13.8</v>
      </c>
      <c r="L7220">
        <v>13.8</v>
      </c>
      <c r="O7220">
        <v>11.4</v>
      </c>
      <c r="P7220">
        <v>16.2</v>
      </c>
      <c r="Q7220">
        <v>799</v>
      </c>
      <c r="U7220" t="s">
        <v>62</v>
      </c>
      <c r="V7220" t="s">
        <v>231</v>
      </c>
      <c r="W7220" t="s">
        <v>38</v>
      </c>
      <c r="X7220" t="s">
        <v>39</v>
      </c>
      <c r="Y7220" t="s">
        <v>71</v>
      </c>
      <c r="Z7220" t="s">
        <v>41</v>
      </c>
      <c r="AA7220">
        <v>56</v>
      </c>
      <c r="AB7220" t="s">
        <v>20</v>
      </c>
      <c r="AC7220" t="s">
        <v>62</v>
      </c>
      <c r="AD7220" t="s">
        <v>58</v>
      </c>
      <c r="AE7220" t="s">
        <v>63</v>
      </c>
    </row>
    <row r="7221" spans="1:31" x14ac:dyDescent="0.25">
      <c r="A7221">
        <v>2008</v>
      </c>
      <c r="B7221">
        <v>2008</v>
      </c>
      <c r="C7221" t="s">
        <v>229</v>
      </c>
      <c r="D7221" t="s">
        <v>230</v>
      </c>
      <c r="E7221" t="s">
        <v>33</v>
      </c>
      <c r="F7221" t="s">
        <v>34</v>
      </c>
      <c r="G7221" t="s">
        <v>34</v>
      </c>
      <c r="H7221" t="s">
        <v>70</v>
      </c>
      <c r="J7221" t="s">
        <v>36</v>
      </c>
      <c r="K7221">
        <v>16.2</v>
      </c>
      <c r="L7221">
        <v>16.2</v>
      </c>
      <c r="O7221">
        <v>8.8000000000000007</v>
      </c>
      <c r="P7221">
        <v>23.5</v>
      </c>
      <c r="Q7221">
        <v>99</v>
      </c>
      <c r="U7221" t="s">
        <v>64</v>
      </c>
      <c r="V7221" t="s">
        <v>231</v>
      </c>
      <c r="W7221" t="s">
        <v>38</v>
      </c>
      <c r="X7221" t="s">
        <v>39</v>
      </c>
      <c r="Y7221" t="s">
        <v>71</v>
      </c>
      <c r="Z7221" t="s">
        <v>41</v>
      </c>
      <c r="AA7221">
        <v>56</v>
      </c>
      <c r="AB7221" t="s">
        <v>20</v>
      </c>
      <c r="AC7221" t="s">
        <v>64</v>
      </c>
      <c r="AD7221" t="s">
        <v>58</v>
      </c>
      <c r="AE7221" t="s">
        <v>65</v>
      </c>
    </row>
    <row r="7222" spans="1:31" x14ac:dyDescent="0.25">
      <c r="A7222">
        <v>2010</v>
      </c>
      <c r="B7222">
        <v>2010</v>
      </c>
      <c r="C7222" t="s">
        <v>229</v>
      </c>
      <c r="D7222" t="s">
        <v>230</v>
      </c>
      <c r="E7222" t="s">
        <v>33</v>
      </c>
      <c r="F7222" t="s">
        <v>34</v>
      </c>
      <c r="G7222" t="s">
        <v>34</v>
      </c>
      <c r="H7222" t="s">
        <v>70</v>
      </c>
      <c r="J7222" t="s">
        <v>36</v>
      </c>
      <c r="K7222">
        <v>18.100000000000001</v>
      </c>
      <c r="L7222">
        <v>18.100000000000001</v>
      </c>
      <c r="O7222">
        <v>9</v>
      </c>
      <c r="P7222">
        <v>27.2</v>
      </c>
      <c r="Q7222">
        <v>72</v>
      </c>
      <c r="U7222" t="s">
        <v>64</v>
      </c>
      <c r="V7222" t="s">
        <v>231</v>
      </c>
      <c r="W7222" t="s">
        <v>38</v>
      </c>
      <c r="X7222" t="s">
        <v>39</v>
      </c>
      <c r="Y7222" t="s">
        <v>71</v>
      </c>
      <c r="Z7222" t="s">
        <v>41</v>
      </c>
      <c r="AA7222">
        <v>56</v>
      </c>
      <c r="AB7222" t="s">
        <v>20</v>
      </c>
      <c r="AC7222" t="s">
        <v>64</v>
      </c>
      <c r="AD7222" t="s">
        <v>58</v>
      </c>
      <c r="AE7222" t="s">
        <v>65</v>
      </c>
    </row>
    <row r="7223" spans="1:31" x14ac:dyDescent="0.25">
      <c r="A7223">
        <v>2010</v>
      </c>
      <c r="B7223">
        <v>2010</v>
      </c>
      <c r="C7223" t="s">
        <v>83</v>
      </c>
      <c r="D7223" t="s">
        <v>84</v>
      </c>
      <c r="E7223" t="s">
        <v>33</v>
      </c>
      <c r="F7223" t="s">
        <v>34</v>
      </c>
      <c r="G7223" t="s">
        <v>34</v>
      </c>
      <c r="H7223" t="s">
        <v>70</v>
      </c>
      <c r="J7223" t="s">
        <v>36</v>
      </c>
      <c r="K7223">
        <v>4.5999999999999996</v>
      </c>
      <c r="L7223">
        <v>4.5999999999999996</v>
      </c>
      <c r="O7223">
        <v>1</v>
      </c>
      <c r="P7223">
        <v>8.1999999999999993</v>
      </c>
      <c r="Q7223">
        <v>131</v>
      </c>
      <c r="S7223" s="1">
        <v>43164</v>
      </c>
      <c r="V7223" t="s">
        <v>85</v>
      </c>
      <c r="W7223" t="s">
        <v>38</v>
      </c>
      <c r="X7223" t="s">
        <v>39</v>
      </c>
      <c r="Y7223" t="s">
        <v>71</v>
      </c>
      <c r="Z7223" t="s">
        <v>41</v>
      </c>
      <c r="AA7223">
        <v>66</v>
      </c>
      <c r="AB7223" t="s">
        <v>50</v>
      </c>
      <c r="AC7223" s="1">
        <v>43164</v>
      </c>
      <c r="AD7223" t="s">
        <v>51</v>
      </c>
      <c r="AE7223" t="s">
        <v>72</v>
      </c>
    </row>
    <row r="7224" spans="1:31" x14ac:dyDescent="0.25">
      <c r="A7224">
        <v>2008</v>
      </c>
      <c r="B7224">
        <v>2008</v>
      </c>
      <c r="C7224" t="s">
        <v>83</v>
      </c>
      <c r="D7224" t="s">
        <v>84</v>
      </c>
      <c r="E7224" t="s">
        <v>33</v>
      </c>
      <c r="F7224" t="s">
        <v>34</v>
      </c>
      <c r="G7224" t="s">
        <v>34</v>
      </c>
      <c r="H7224" t="s">
        <v>70</v>
      </c>
      <c r="J7224" t="s">
        <v>36</v>
      </c>
      <c r="K7224">
        <v>8.5</v>
      </c>
      <c r="L7224">
        <v>8.5</v>
      </c>
      <c r="O7224">
        <v>6.7</v>
      </c>
      <c r="P7224">
        <v>10.3</v>
      </c>
      <c r="Q7224">
        <v>931</v>
      </c>
      <c r="S7224" s="1">
        <v>43262</v>
      </c>
      <c r="V7224" t="s">
        <v>85</v>
      </c>
      <c r="W7224" t="s">
        <v>38</v>
      </c>
      <c r="X7224" t="s">
        <v>39</v>
      </c>
      <c r="Y7224" t="s">
        <v>71</v>
      </c>
      <c r="Z7224" t="s">
        <v>41</v>
      </c>
      <c r="AA7224">
        <v>66</v>
      </c>
      <c r="AB7224" t="s">
        <v>50</v>
      </c>
      <c r="AC7224" s="1">
        <v>43262</v>
      </c>
      <c r="AD7224" t="s">
        <v>51</v>
      </c>
      <c r="AE7224" t="s">
        <v>73</v>
      </c>
    </row>
    <row r="7225" spans="1:31" x14ac:dyDescent="0.25">
      <c r="A7225">
        <v>2008</v>
      </c>
      <c r="B7225">
        <v>2008</v>
      </c>
      <c r="C7225" t="s">
        <v>83</v>
      </c>
      <c r="D7225" t="s">
        <v>84</v>
      </c>
      <c r="E7225" t="s">
        <v>33</v>
      </c>
      <c r="F7225" t="s">
        <v>34</v>
      </c>
      <c r="G7225" t="s">
        <v>34</v>
      </c>
      <c r="H7225" t="s">
        <v>70</v>
      </c>
      <c r="J7225" t="s">
        <v>36</v>
      </c>
      <c r="K7225">
        <v>8.6999999999999993</v>
      </c>
      <c r="L7225">
        <v>8.6999999999999993</v>
      </c>
      <c r="O7225">
        <v>2.8</v>
      </c>
      <c r="P7225">
        <v>14.6</v>
      </c>
      <c r="Q7225">
        <v>92</v>
      </c>
      <c r="S7225" s="1">
        <v>43164</v>
      </c>
      <c r="V7225" t="s">
        <v>85</v>
      </c>
      <c r="W7225" t="s">
        <v>38</v>
      </c>
      <c r="X7225" t="s">
        <v>39</v>
      </c>
      <c r="Y7225" t="s">
        <v>71</v>
      </c>
      <c r="Z7225" t="s">
        <v>41</v>
      </c>
      <c r="AA7225">
        <v>66</v>
      </c>
      <c r="AB7225" t="s">
        <v>50</v>
      </c>
      <c r="AC7225" s="1">
        <v>43164</v>
      </c>
      <c r="AD7225" t="s">
        <v>51</v>
      </c>
      <c r="AE7225" t="s">
        <v>72</v>
      </c>
    </row>
    <row r="7226" spans="1:31" x14ac:dyDescent="0.25">
      <c r="A7226">
        <v>2012</v>
      </c>
      <c r="B7226">
        <v>2012</v>
      </c>
      <c r="C7226" t="s">
        <v>83</v>
      </c>
      <c r="D7226" t="s">
        <v>84</v>
      </c>
      <c r="E7226" t="s">
        <v>33</v>
      </c>
      <c r="F7226" t="s">
        <v>34</v>
      </c>
      <c r="G7226" t="s">
        <v>34</v>
      </c>
      <c r="H7226" t="s">
        <v>70</v>
      </c>
      <c r="J7226" t="s">
        <v>36</v>
      </c>
      <c r="K7226">
        <v>8.6999999999999993</v>
      </c>
      <c r="L7226">
        <v>8.6999999999999993</v>
      </c>
      <c r="O7226">
        <v>6.6</v>
      </c>
      <c r="P7226">
        <v>10.8</v>
      </c>
      <c r="Q7226">
        <v>713</v>
      </c>
      <c r="S7226" s="1">
        <v>43451</v>
      </c>
      <c r="V7226" t="s">
        <v>85</v>
      </c>
      <c r="W7226" t="s">
        <v>38</v>
      </c>
      <c r="X7226" t="s">
        <v>39</v>
      </c>
      <c r="Y7226" t="s">
        <v>71</v>
      </c>
      <c r="Z7226" t="s">
        <v>41</v>
      </c>
      <c r="AA7226">
        <v>66</v>
      </c>
      <c r="AB7226" t="s">
        <v>50</v>
      </c>
      <c r="AC7226" s="1">
        <v>43451</v>
      </c>
      <c r="AD7226" t="s">
        <v>51</v>
      </c>
      <c r="AE7226" t="s">
        <v>74</v>
      </c>
    </row>
    <row r="7227" spans="1:31" x14ac:dyDescent="0.25">
      <c r="A7227">
        <v>2010</v>
      </c>
      <c r="B7227">
        <v>2010</v>
      </c>
      <c r="C7227" t="s">
        <v>83</v>
      </c>
      <c r="D7227" t="s">
        <v>84</v>
      </c>
      <c r="E7227" t="s">
        <v>33</v>
      </c>
      <c r="F7227" t="s">
        <v>34</v>
      </c>
      <c r="G7227" t="s">
        <v>34</v>
      </c>
      <c r="H7227" t="s">
        <v>70</v>
      </c>
      <c r="J7227" t="s">
        <v>36</v>
      </c>
      <c r="K7227">
        <v>8.9</v>
      </c>
      <c r="L7227">
        <v>8.9</v>
      </c>
      <c r="O7227">
        <v>7</v>
      </c>
      <c r="P7227">
        <v>10.8</v>
      </c>
      <c r="Q7227">
        <v>899</v>
      </c>
      <c r="S7227" s="1">
        <v>43451</v>
      </c>
      <c r="V7227" t="s">
        <v>85</v>
      </c>
      <c r="W7227" t="s">
        <v>38</v>
      </c>
      <c r="X7227" t="s">
        <v>39</v>
      </c>
      <c r="Y7227" t="s">
        <v>71</v>
      </c>
      <c r="Z7227" t="s">
        <v>41</v>
      </c>
      <c r="AA7227">
        <v>66</v>
      </c>
      <c r="AB7227" t="s">
        <v>50</v>
      </c>
      <c r="AC7227" s="1">
        <v>43451</v>
      </c>
      <c r="AD7227" t="s">
        <v>51</v>
      </c>
      <c r="AE7227" t="s">
        <v>74</v>
      </c>
    </row>
    <row r="7228" spans="1:31" x14ac:dyDescent="0.25">
      <c r="A7228">
        <v>2012</v>
      </c>
      <c r="B7228">
        <v>2012</v>
      </c>
      <c r="C7228" t="s">
        <v>83</v>
      </c>
      <c r="D7228" t="s">
        <v>84</v>
      </c>
      <c r="E7228" t="s">
        <v>33</v>
      </c>
      <c r="F7228" t="s">
        <v>34</v>
      </c>
      <c r="G7228" t="s">
        <v>34</v>
      </c>
      <c r="H7228" t="s">
        <v>70</v>
      </c>
      <c r="J7228" t="s">
        <v>36</v>
      </c>
      <c r="K7228">
        <v>9.4</v>
      </c>
      <c r="L7228">
        <v>9.4</v>
      </c>
      <c r="O7228">
        <v>7.3</v>
      </c>
      <c r="P7228">
        <v>11.6</v>
      </c>
      <c r="Q7228">
        <v>709</v>
      </c>
      <c r="S7228" t="s">
        <v>75</v>
      </c>
      <c r="V7228" t="s">
        <v>85</v>
      </c>
      <c r="W7228" t="s">
        <v>38</v>
      </c>
      <c r="X7228" t="s">
        <v>39</v>
      </c>
      <c r="Y7228" t="s">
        <v>71</v>
      </c>
      <c r="Z7228" t="s">
        <v>41</v>
      </c>
      <c r="AA7228">
        <v>66</v>
      </c>
      <c r="AB7228" t="s">
        <v>50</v>
      </c>
      <c r="AC7228" t="s">
        <v>75</v>
      </c>
      <c r="AD7228" t="s">
        <v>51</v>
      </c>
      <c r="AE7228" t="s">
        <v>76</v>
      </c>
    </row>
    <row r="7229" spans="1:31" x14ac:dyDescent="0.25">
      <c r="A7229">
        <v>2008</v>
      </c>
      <c r="B7229">
        <v>2008</v>
      </c>
      <c r="C7229" t="s">
        <v>83</v>
      </c>
      <c r="D7229" t="s">
        <v>84</v>
      </c>
      <c r="E7229" t="s">
        <v>33</v>
      </c>
      <c r="F7229" t="s">
        <v>34</v>
      </c>
      <c r="G7229" t="s">
        <v>34</v>
      </c>
      <c r="H7229" t="s">
        <v>70</v>
      </c>
      <c r="J7229" t="s">
        <v>36</v>
      </c>
      <c r="K7229">
        <v>10.1</v>
      </c>
      <c r="L7229">
        <v>10.1</v>
      </c>
      <c r="O7229">
        <v>7.7</v>
      </c>
      <c r="P7229">
        <v>12.6</v>
      </c>
      <c r="Q7229">
        <v>593</v>
      </c>
      <c r="S7229" t="s">
        <v>75</v>
      </c>
      <c r="V7229" t="s">
        <v>85</v>
      </c>
      <c r="W7229" t="s">
        <v>38</v>
      </c>
      <c r="X7229" t="s">
        <v>39</v>
      </c>
      <c r="Y7229" t="s">
        <v>71</v>
      </c>
      <c r="Z7229" t="s">
        <v>41</v>
      </c>
      <c r="AA7229">
        <v>66</v>
      </c>
      <c r="AB7229" t="s">
        <v>50</v>
      </c>
      <c r="AC7229" t="s">
        <v>75</v>
      </c>
      <c r="AD7229" t="s">
        <v>51</v>
      </c>
      <c r="AE7229" t="s">
        <v>76</v>
      </c>
    </row>
    <row r="7230" spans="1:31" x14ac:dyDescent="0.25">
      <c r="A7230">
        <v>2012</v>
      </c>
      <c r="B7230">
        <v>2012</v>
      </c>
      <c r="C7230" t="s">
        <v>83</v>
      </c>
      <c r="D7230" t="s">
        <v>84</v>
      </c>
      <c r="E7230" t="s">
        <v>33</v>
      </c>
      <c r="F7230" t="s">
        <v>34</v>
      </c>
      <c r="G7230" t="s">
        <v>34</v>
      </c>
      <c r="H7230" t="s">
        <v>70</v>
      </c>
      <c r="J7230" t="s">
        <v>36</v>
      </c>
      <c r="K7230">
        <v>10.199999999999999</v>
      </c>
      <c r="L7230">
        <v>10.199999999999999</v>
      </c>
      <c r="O7230">
        <v>4.5999999999999996</v>
      </c>
      <c r="P7230">
        <v>15.7</v>
      </c>
      <c r="Q7230">
        <v>118</v>
      </c>
      <c r="S7230" s="1">
        <v>43262</v>
      </c>
      <c r="V7230" t="s">
        <v>85</v>
      </c>
      <c r="W7230" t="s">
        <v>38</v>
      </c>
      <c r="X7230" t="s">
        <v>39</v>
      </c>
      <c r="Y7230" t="s">
        <v>71</v>
      </c>
      <c r="Z7230" t="s">
        <v>41</v>
      </c>
      <c r="AA7230">
        <v>66</v>
      </c>
      <c r="AB7230" t="s">
        <v>50</v>
      </c>
      <c r="AC7230" s="1">
        <v>43262</v>
      </c>
      <c r="AD7230" t="s">
        <v>51</v>
      </c>
      <c r="AE7230" t="s">
        <v>73</v>
      </c>
    </row>
    <row r="7231" spans="1:31" x14ac:dyDescent="0.25">
      <c r="A7231">
        <v>2008</v>
      </c>
      <c r="B7231">
        <v>2008</v>
      </c>
      <c r="C7231" t="s">
        <v>83</v>
      </c>
      <c r="D7231" t="s">
        <v>84</v>
      </c>
      <c r="E7231" t="s">
        <v>33</v>
      </c>
      <c r="F7231" t="s">
        <v>34</v>
      </c>
      <c r="G7231" t="s">
        <v>34</v>
      </c>
      <c r="H7231" t="s">
        <v>70</v>
      </c>
      <c r="J7231" t="s">
        <v>36</v>
      </c>
      <c r="K7231">
        <v>10.199999999999999</v>
      </c>
      <c r="L7231">
        <v>10.199999999999999</v>
      </c>
      <c r="O7231">
        <v>7.9</v>
      </c>
      <c r="P7231">
        <v>12.4</v>
      </c>
      <c r="Q7231">
        <v>719</v>
      </c>
      <c r="S7231" s="1">
        <v>43451</v>
      </c>
      <c r="V7231" t="s">
        <v>85</v>
      </c>
      <c r="W7231" t="s">
        <v>38</v>
      </c>
      <c r="X7231" t="s">
        <v>39</v>
      </c>
      <c r="Y7231" t="s">
        <v>71</v>
      </c>
      <c r="Z7231" t="s">
        <v>41</v>
      </c>
      <c r="AA7231">
        <v>66</v>
      </c>
      <c r="AB7231" t="s">
        <v>50</v>
      </c>
      <c r="AC7231" s="1">
        <v>43451</v>
      </c>
      <c r="AD7231" t="s">
        <v>51</v>
      </c>
      <c r="AE7231" t="s">
        <v>74</v>
      </c>
    </row>
    <row r="7232" spans="1:31" x14ac:dyDescent="0.25">
      <c r="A7232">
        <v>2010</v>
      </c>
      <c r="B7232">
        <v>2010</v>
      </c>
      <c r="C7232" t="s">
        <v>83</v>
      </c>
      <c r="D7232" t="s">
        <v>84</v>
      </c>
      <c r="E7232" t="s">
        <v>33</v>
      </c>
      <c r="F7232" t="s">
        <v>34</v>
      </c>
      <c r="G7232" t="s">
        <v>34</v>
      </c>
      <c r="H7232" t="s">
        <v>70</v>
      </c>
      <c r="J7232" t="s">
        <v>36</v>
      </c>
      <c r="K7232">
        <v>10.5</v>
      </c>
      <c r="L7232">
        <v>10.5</v>
      </c>
      <c r="O7232">
        <v>8.3000000000000007</v>
      </c>
      <c r="P7232">
        <v>12.7</v>
      </c>
      <c r="Q7232">
        <v>771</v>
      </c>
      <c r="S7232" t="s">
        <v>75</v>
      </c>
      <c r="V7232" t="s">
        <v>85</v>
      </c>
      <c r="W7232" t="s">
        <v>38</v>
      </c>
      <c r="X7232" t="s">
        <v>39</v>
      </c>
      <c r="Y7232" t="s">
        <v>71</v>
      </c>
      <c r="Z7232" t="s">
        <v>41</v>
      </c>
      <c r="AA7232">
        <v>66</v>
      </c>
      <c r="AB7232" t="s">
        <v>50</v>
      </c>
      <c r="AC7232" t="s">
        <v>75</v>
      </c>
      <c r="AD7232" t="s">
        <v>51</v>
      </c>
      <c r="AE7232" t="s">
        <v>76</v>
      </c>
    </row>
    <row r="7233" spans="1:31" x14ac:dyDescent="0.25">
      <c r="A7233">
        <v>2012</v>
      </c>
      <c r="B7233">
        <v>2012</v>
      </c>
      <c r="C7233" t="s">
        <v>83</v>
      </c>
      <c r="D7233" t="s">
        <v>84</v>
      </c>
      <c r="E7233" t="s">
        <v>33</v>
      </c>
      <c r="F7233" t="s">
        <v>34</v>
      </c>
      <c r="G7233" t="s">
        <v>34</v>
      </c>
      <c r="H7233" t="s">
        <v>70</v>
      </c>
      <c r="J7233" t="s">
        <v>36</v>
      </c>
      <c r="K7233">
        <v>10.6</v>
      </c>
      <c r="L7233">
        <v>10.6</v>
      </c>
      <c r="O7233">
        <v>3.9</v>
      </c>
      <c r="P7233">
        <v>17.3</v>
      </c>
      <c r="Q7233">
        <v>85</v>
      </c>
      <c r="S7233" s="1">
        <v>43164</v>
      </c>
      <c r="V7233" t="s">
        <v>85</v>
      </c>
      <c r="W7233" t="s">
        <v>38</v>
      </c>
      <c r="X7233" t="s">
        <v>39</v>
      </c>
      <c r="Y7233" t="s">
        <v>71</v>
      </c>
      <c r="Z7233" t="s">
        <v>41</v>
      </c>
      <c r="AA7233">
        <v>66</v>
      </c>
      <c r="AB7233" t="s">
        <v>50</v>
      </c>
      <c r="AC7233" s="1">
        <v>43164</v>
      </c>
      <c r="AD7233" t="s">
        <v>51</v>
      </c>
      <c r="AE7233" t="s">
        <v>72</v>
      </c>
    </row>
    <row r="7234" spans="1:31" x14ac:dyDescent="0.25">
      <c r="A7234">
        <v>2010</v>
      </c>
      <c r="B7234">
        <v>2010</v>
      </c>
      <c r="C7234" t="s">
        <v>83</v>
      </c>
      <c r="D7234" t="s">
        <v>84</v>
      </c>
      <c r="E7234" t="s">
        <v>33</v>
      </c>
      <c r="F7234" t="s">
        <v>34</v>
      </c>
      <c r="G7234" t="s">
        <v>34</v>
      </c>
      <c r="H7234" t="s">
        <v>70</v>
      </c>
      <c r="J7234" t="s">
        <v>36</v>
      </c>
      <c r="K7234">
        <v>13.2</v>
      </c>
      <c r="L7234">
        <v>13.2</v>
      </c>
      <c r="O7234">
        <v>8.6999999999999993</v>
      </c>
      <c r="P7234">
        <v>17.7</v>
      </c>
      <c r="Q7234">
        <v>220</v>
      </c>
      <c r="S7234" s="1">
        <v>43262</v>
      </c>
      <c r="V7234" t="s">
        <v>85</v>
      </c>
      <c r="W7234" t="s">
        <v>38</v>
      </c>
      <c r="X7234" t="s">
        <v>39</v>
      </c>
      <c r="Y7234" t="s">
        <v>71</v>
      </c>
      <c r="Z7234" t="s">
        <v>41</v>
      </c>
      <c r="AA7234">
        <v>66</v>
      </c>
      <c r="AB7234" t="s">
        <v>50</v>
      </c>
      <c r="AC7234" s="1">
        <v>43262</v>
      </c>
      <c r="AD7234" t="s">
        <v>51</v>
      </c>
      <c r="AE7234" t="s">
        <v>73</v>
      </c>
    </row>
    <row r="7235" spans="1:31" x14ac:dyDescent="0.25">
      <c r="A7235">
        <v>2012</v>
      </c>
      <c r="B7235">
        <v>2012</v>
      </c>
      <c r="C7235" t="s">
        <v>83</v>
      </c>
      <c r="D7235" t="s">
        <v>84</v>
      </c>
      <c r="E7235" t="s">
        <v>33</v>
      </c>
      <c r="F7235" t="s">
        <v>34</v>
      </c>
      <c r="G7235" t="s">
        <v>34</v>
      </c>
      <c r="H7235" t="s">
        <v>70</v>
      </c>
      <c r="J7235" t="s">
        <v>36</v>
      </c>
      <c r="K7235">
        <v>7.9</v>
      </c>
      <c r="L7235">
        <v>7.9</v>
      </c>
      <c r="O7235">
        <v>6</v>
      </c>
      <c r="P7235">
        <v>9.8000000000000007</v>
      </c>
      <c r="Q7235">
        <v>758</v>
      </c>
      <c r="T7235" t="s">
        <v>47</v>
      </c>
      <c r="V7235" t="s">
        <v>85</v>
      </c>
      <c r="W7235" t="s">
        <v>38</v>
      </c>
      <c r="X7235" t="s">
        <v>39</v>
      </c>
      <c r="Y7235" t="s">
        <v>71</v>
      </c>
      <c r="Z7235" t="s">
        <v>41</v>
      </c>
      <c r="AA7235">
        <v>66</v>
      </c>
      <c r="AB7235" t="s">
        <v>19</v>
      </c>
      <c r="AC7235" t="s">
        <v>47</v>
      </c>
      <c r="AD7235" t="s">
        <v>45</v>
      </c>
      <c r="AE7235" t="s">
        <v>48</v>
      </c>
    </row>
    <row r="7236" spans="1:31" x14ac:dyDescent="0.25">
      <c r="A7236">
        <v>2010</v>
      </c>
      <c r="B7236">
        <v>2010</v>
      </c>
      <c r="C7236" t="s">
        <v>83</v>
      </c>
      <c r="D7236" t="s">
        <v>84</v>
      </c>
      <c r="E7236" t="s">
        <v>33</v>
      </c>
      <c r="F7236" t="s">
        <v>34</v>
      </c>
      <c r="G7236" t="s">
        <v>34</v>
      </c>
      <c r="H7236" t="s">
        <v>70</v>
      </c>
      <c r="J7236" t="s">
        <v>36</v>
      </c>
      <c r="K7236">
        <v>8.5</v>
      </c>
      <c r="L7236">
        <v>8.5</v>
      </c>
      <c r="O7236">
        <v>6.8</v>
      </c>
      <c r="P7236">
        <v>10.3</v>
      </c>
      <c r="Q7236">
        <v>962</v>
      </c>
      <c r="T7236" t="s">
        <v>47</v>
      </c>
      <c r="V7236" t="s">
        <v>85</v>
      </c>
      <c r="W7236" t="s">
        <v>38</v>
      </c>
      <c r="X7236" t="s">
        <v>39</v>
      </c>
      <c r="Y7236" t="s">
        <v>71</v>
      </c>
      <c r="Z7236" t="s">
        <v>41</v>
      </c>
      <c r="AA7236">
        <v>66</v>
      </c>
      <c r="AB7236" t="s">
        <v>19</v>
      </c>
      <c r="AC7236" t="s">
        <v>47</v>
      </c>
      <c r="AD7236" t="s">
        <v>45</v>
      </c>
      <c r="AE7236" t="s">
        <v>48</v>
      </c>
    </row>
    <row r="7237" spans="1:31" x14ac:dyDescent="0.25">
      <c r="A7237">
        <v>2008</v>
      </c>
      <c r="B7237">
        <v>2008</v>
      </c>
      <c r="C7237" t="s">
        <v>83</v>
      </c>
      <c r="D7237" t="s">
        <v>84</v>
      </c>
      <c r="E7237" t="s">
        <v>33</v>
      </c>
      <c r="F7237" t="s">
        <v>34</v>
      </c>
      <c r="G7237" t="s">
        <v>34</v>
      </c>
      <c r="H7237" t="s">
        <v>70</v>
      </c>
      <c r="J7237" t="s">
        <v>36</v>
      </c>
      <c r="K7237">
        <v>9.1999999999999993</v>
      </c>
      <c r="L7237">
        <v>9.1999999999999993</v>
      </c>
      <c r="O7237">
        <v>7.5</v>
      </c>
      <c r="P7237">
        <v>10.9</v>
      </c>
      <c r="Q7237">
        <v>1130</v>
      </c>
      <c r="T7237" t="s">
        <v>47</v>
      </c>
      <c r="V7237" t="s">
        <v>85</v>
      </c>
      <c r="W7237" t="s">
        <v>38</v>
      </c>
      <c r="X7237" t="s">
        <v>39</v>
      </c>
      <c r="Y7237" t="s">
        <v>71</v>
      </c>
      <c r="Z7237" t="s">
        <v>41</v>
      </c>
      <c r="AA7237">
        <v>66</v>
      </c>
      <c r="AB7237" t="s">
        <v>19</v>
      </c>
      <c r="AC7237" t="s">
        <v>47</v>
      </c>
      <c r="AD7237" t="s">
        <v>45</v>
      </c>
      <c r="AE7237" t="s">
        <v>48</v>
      </c>
    </row>
    <row r="7238" spans="1:31" x14ac:dyDescent="0.25">
      <c r="A7238">
        <v>2008</v>
      </c>
      <c r="B7238">
        <v>2008</v>
      </c>
      <c r="C7238" t="s">
        <v>83</v>
      </c>
      <c r="D7238" t="s">
        <v>84</v>
      </c>
      <c r="E7238" t="s">
        <v>33</v>
      </c>
      <c r="F7238" t="s">
        <v>34</v>
      </c>
      <c r="G7238" t="s">
        <v>34</v>
      </c>
      <c r="H7238" t="s">
        <v>70</v>
      </c>
      <c r="J7238" t="s">
        <v>36</v>
      </c>
      <c r="K7238">
        <v>9.6</v>
      </c>
      <c r="L7238">
        <v>9.6</v>
      </c>
      <c r="O7238">
        <v>8</v>
      </c>
      <c r="P7238">
        <v>11.3</v>
      </c>
      <c r="Q7238">
        <v>1205</v>
      </c>
      <c r="T7238" t="s">
        <v>44</v>
      </c>
      <c r="V7238" t="s">
        <v>85</v>
      </c>
      <c r="W7238" t="s">
        <v>38</v>
      </c>
      <c r="X7238" t="s">
        <v>39</v>
      </c>
      <c r="Y7238" t="s">
        <v>71</v>
      </c>
      <c r="Z7238" t="s">
        <v>41</v>
      </c>
      <c r="AA7238">
        <v>66</v>
      </c>
      <c r="AB7238" t="s">
        <v>19</v>
      </c>
      <c r="AC7238" t="s">
        <v>44</v>
      </c>
      <c r="AD7238" t="s">
        <v>45</v>
      </c>
      <c r="AE7238" t="s">
        <v>46</v>
      </c>
    </row>
    <row r="7239" spans="1:31" x14ac:dyDescent="0.25">
      <c r="A7239">
        <v>2012</v>
      </c>
      <c r="B7239">
        <v>2012</v>
      </c>
      <c r="C7239" t="s">
        <v>83</v>
      </c>
      <c r="D7239" t="s">
        <v>84</v>
      </c>
      <c r="E7239" t="s">
        <v>33</v>
      </c>
      <c r="F7239" t="s">
        <v>34</v>
      </c>
      <c r="G7239" t="s">
        <v>34</v>
      </c>
      <c r="H7239" t="s">
        <v>70</v>
      </c>
      <c r="J7239" t="s">
        <v>36</v>
      </c>
      <c r="K7239">
        <v>10.4</v>
      </c>
      <c r="L7239">
        <v>10.4</v>
      </c>
      <c r="O7239">
        <v>8.3000000000000007</v>
      </c>
      <c r="P7239">
        <v>12.4</v>
      </c>
      <c r="Q7239">
        <v>867</v>
      </c>
      <c r="T7239" t="s">
        <v>44</v>
      </c>
      <c r="V7239" t="s">
        <v>85</v>
      </c>
      <c r="W7239" t="s">
        <v>38</v>
      </c>
      <c r="X7239" t="s">
        <v>39</v>
      </c>
      <c r="Y7239" t="s">
        <v>71</v>
      </c>
      <c r="Z7239" t="s">
        <v>41</v>
      </c>
      <c r="AA7239">
        <v>66</v>
      </c>
      <c r="AB7239" t="s">
        <v>19</v>
      </c>
      <c r="AC7239" t="s">
        <v>44</v>
      </c>
      <c r="AD7239" t="s">
        <v>45</v>
      </c>
      <c r="AE7239" t="s">
        <v>46</v>
      </c>
    </row>
    <row r="7240" spans="1:31" x14ac:dyDescent="0.25">
      <c r="A7240">
        <v>2010</v>
      </c>
      <c r="B7240">
        <v>2010</v>
      </c>
      <c r="C7240" t="s">
        <v>83</v>
      </c>
      <c r="D7240" t="s">
        <v>84</v>
      </c>
      <c r="E7240" t="s">
        <v>33</v>
      </c>
      <c r="F7240" t="s">
        <v>34</v>
      </c>
      <c r="G7240" t="s">
        <v>34</v>
      </c>
      <c r="H7240" t="s">
        <v>70</v>
      </c>
      <c r="J7240" t="s">
        <v>36</v>
      </c>
      <c r="K7240">
        <v>10.8</v>
      </c>
      <c r="L7240">
        <v>10.8</v>
      </c>
      <c r="O7240">
        <v>8.9</v>
      </c>
      <c r="P7240">
        <v>12.6</v>
      </c>
      <c r="Q7240">
        <v>1059</v>
      </c>
      <c r="T7240" t="s">
        <v>44</v>
      </c>
      <c r="V7240" t="s">
        <v>85</v>
      </c>
      <c r="W7240" t="s">
        <v>38</v>
      </c>
      <c r="X7240" t="s">
        <v>39</v>
      </c>
      <c r="Y7240" t="s">
        <v>71</v>
      </c>
      <c r="Z7240" t="s">
        <v>41</v>
      </c>
      <c r="AA7240">
        <v>66</v>
      </c>
      <c r="AB7240" t="s">
        <v>19</v>
      </c>
      <c r="AC7240" t="s">
        <v>44</v>
      </c>
      <c r="AD7240" t="s">
        <v>45</v>
      </c>
      <c r="AE7240" t="s">
        <v>46</v>
      </c>
    </row>
    <row r="7241" spans="1:31" x14ac:dyDescent="0.25">
      <c r="A7241">
        <v>2012</v>
      </c>
      <c r="B7241">
        <v>2012</v>
      </c>
      <c r="C7241" t="s">
        <v>83</v>
      </c>
      <c r="D7241" t="s">
        <v>84</v>
      </c>
      <c r="E7241" t="s">
        <v>33</v>
      </c>
      <c r="F7241" t="s">
        <v>34</v>
      </c>
      <c r="G7241" t="s">
        <v>34</v>
      </c>
      <c r="H7241" t="s">
        <v>70</v>
      </c>
      <c r="J7241" t="s">
        <v>36</v>
      </c>
      <c r="K7241">
        <v>9.1999999999999993</v>
      </c>
      <c r="L7241">
        <v>9.1999999999999993</v>
      </c>
      <c r="O7241">
        <v>7.8</v>
      </c>
      <c r="P7241">
        <v>10.6</v>
      </c>
      <c r="Q7241">
        <v>1625</v>
      </c>
      <c r="R7241" t="s">
        <v>17</v>
      </c>
      <c r="V7241" t="s">
        <v>85</v>
      </c>
      <c r="W7241" t="s">
        <v>38</v>
      </c>
      <c r="X7241" t="s">
        <v>39</v>
      </c>
      <c r="Y7241" t="s">
        <v>71</v>
      </c>
      <c r="Z7241" t="s">
        <v>41</v>
      </c>
      <c r="AA7241">
        <v>66</v>
      </c>
      <c r="AB7241" t="s">
        <v>17</v>
      </c>
      <c r="AC7241" t="s">
        <v>17</v>
      </c>
      <c r="AD7241" t="s">
        <v>42</v>
      </c>
      <c r="AE7241" t="s">
        <v>43</v>
      </c>
    </row>
    <row r="7242" spans="1:31" x14ac:dyDescent="0.25">
      <c r="A7242">
        <v>2008</v>
      </c>
      <c r="B7242">
        <v>2008</v>
      </c>
      <c r="C7242" t="s">
        <v>83</v>
      </c>
      <c r="D7242" t="s">
        <v>84</v>
      </c>
      <c r="E7242" t="s">
        <v>33</v>
      </c>
      <c r="F7242" t="s">
        <v>34</v>
      </c>
      <c r="G7242" t="s">
        <v>34</v>
      </c>
      <c r="H7242" t="s">
        <v>70</v>
      </c>
      <c r="J7242" t="s">
        <v>36</v>
      </c>
      <c r="K7242">
        <v>9.4</v>
      </c>
      <c r="L7242">
        <v>9.4</v>
      </c>
      <c r="O7242">
        <v>8.1999999999999993</v>
      </c>
      <c r="P7242">
        <v>10.6</v>
      </c>
      <c r="Q7242">
        <v>2335</v>
      </c>
      <c r="R7242" t="s">
        <v>17</v>
      </c>
      <c r="V7242" t="s">
        <v>85</v>
      </c>
      <c r="W7242" t="s">
        <v>38</v>
      </c>
      <c r="X7242" t="s">
        <v>39</v>
      </c>
      <c r="Y7242" t="s">
        <v>71</v>
      </c>
      <c r="Z7242" t="s">
        <v>41</v>
      </c>
      <c r="AA7242">
        <v>66</v>
      </c>
      <c r="AB7242" t="s">
        <v>17</v>
      </c>
      <c r="AC7242" t="s">
        <v>17</v>
      </c>
      <c r="AD7242" t="s">
        <v>42</v>
      </c>
      <c r="AE7242" t="s">
        <v>43</v>
      </c>
    </row>
    <row r="7243" spans="1:31" x14ac:dyDescent="0.25">
      <c r="A7243">
        <v>2010</v>
      </c>
      <c r="B7243">
        <v>2010</v>
      </c>
      <c r="C7243" t="s">
        <v>83</v>
      </c>
      <c r="D7243" t="s">
        <v>84</v>
      </c>
      <c r="E7243" t="s">
        <v>33</v>
      </c>
      <c r="F7243" t="s">
        <v>34</v>
      </c>
      <c r="G7243" t="s">
        <v>34</v>
      </c>
      <c r="H7243" t="s">
        <v>70</v>
      </c>
      <c r="J7243" t="s">
        <v>36</v>
      </c>
      <c r="K7243">
        <v>9.6999999999999993</v>
      </c>
      <c r="L7243">
        <v>9.6999999999999993</v>
      </c>
      <c r="O7243">
        <v>8.4</v>
      </c>
      <c r="P7243">
        <v>11</v>
      </c>
      <c r="Q7243">
        <v>2021</v>
      </c>
      <c r="R7243" t="s">
        <v>17</v>
      </c>
      <c r="V7243" t="s">
        <v>85</v>
      </c>
      <c r="W7243" t="s">
        <v>38</v>
      </c>
      <c r="X7243" t="s">
        <v>39</v>
      </c>
      <c r="Y7243" t="s">
        <v>71</v>
      </c>
      <c r="Z7243" t="s">
        <v>41</v>
      </c>
      <c r="AA7243">
        <v>66</v>
      </c>
      <c r="AB7243" t="s">
        <v>17</v>
      </c>
      <c r="AC7243" t="s">
        <v>17</v>
      </c>
      <c r="AD7243" t="s">
        <v>42</v>
      </c>
      <c r="AE7243" t="s">
        <v>43</v>
      </c>
    </row>
    <row r="7244" spans="1:31" hidden="1" x14ac:dyDescent="0.25">
      <c r="A7244">
        <v>2010</v>
      </c>
      <c r="B7244">
        <v>2010</v>
      </c>
      <c r="C7244" t="s">
        <v>83</v>
      </c>
      <c r="D7244" t="s">
        <v>84</v>
      </c>
      <c r="E7244" t="s">
        <v>33</v>
      </c>
      <c r="F7244" t="s">
        <v>34</v>
      </c>
      <c r="G7244" t="s">
        <v>34</v>
      </c>
      <c r="H7244" t="s">
        <v>70</v>
      </c>
      <c r="J7244" t="s">
        <v>36</v>
      </c>
      <c r="M7244" t="s">
        <v>101</v>
      </c>
      <c r="N7244" t="s">
        <v>102</v>
      </c>
      <c r="U7244" t="s">
        <v>64</v>
      </c>
      <c r="V7244" t="s">
        <v>85</v>
      </c>
      <c r="W7244" t="s">
        <v>38</v>
      </c>
      <c r="X7244" t="s">
        <v>39</v>
      </c>
      <c r="Y7244" t="s">
        <v>71</v>
      </c>
      <c r="Z7244" t="s">
        <v>41</v>
      </c>
      <c r="AA7244">
        <v>66</v>
      </c>
      <c r="AB7244" t="s">
        <v>20</v>
      </c>
      <c r="AC7244" t="s">
        <v>64</v>
      </c>
      <c r="AD7244" t="s">
        <v>58</v>
      </c>
      <c r="AE7244" t="s">
        <v>65</v>
      </c>
    </row>
    <row r="7245" spans="1:31" hidden="1" x14ac:dyDescent="0.25">
      <c r="A7245">
        <v>2012</v>
      </c>
      <c r="B7245">
        <v>2012</v>
      </c>
      <c r="C7245" t="s">
        <v>83</v>
      </c>
      <c r="D7245" t="s">
        <v>84</v>
      </c>
      <c r="E7245" t="s">
        <v>33</v>
      </c>
      <c r="F7245" t="s">
        <v>34</v>
      </c>
      <c r="G7245" t="s">
        <v>34</v>
      </c>
      <c r="H7245" t="s">
        <v>70</v>
      </c>
      <c r="J7245" t="s">
        <v>36</v>
      </c>
      <c r="M7245" t="s">
        <v>101</v>
      </c>
      <c r="N7245" t="s">
        <v>102</v>
      </c>
      <c r="U7245" t="s">
        <v>64</v>
      </c>
      <c r="V7245" t="s">
        <v>85</v>
      </c>
      <c r="W7245" t="s">
        <v>38</v>
      </c>
      <c r="X7245" t="s">
        <v>39</v>
      </c>
      <c r="Y7245" t="s">
        <v>71</v>
      </c>
      <c r="Z7245" t="s">
        <v>41</v>
      </c>
      <c r="AA7245">
        <v>66</v>
      </c>
      <c r="AB7245" t="s">
        <v>20</v>
      </c>
      <c r="AC7245" t="s">
        <v>64</v>
      </c>
      <c r="AD7245" t="s">
        <v>58</v>
      </c>
      <c r="AE7245" t="s">
        <v>65</v>
      </c>
    </row>
    <row r="7246" spans="1:31" hidden="1" x14ac:dyDescent="0.25">
      <c r="A7246">
        <v>2008</v>
      </c>
      <c r="B7246">
        <v>2008</v>
      </c>
      <c r="C7246" t="s">
        <v>83</v>
      </c>
      <c r="D7246" t="s">
        <v>84</v>
      </c>
      <c r="E7246" t="s">
        <v>33</v>
      </c>
      <c r="F7246" t="s">
        <v>34</v>
      </c>
      <c r="G7246" t="s">
        <v>34</v>
      </c>
      <c r="H7246" t="s">
        <v>70</v>
      </c>
      <c r="J7246" t="s">
        <v>36</v>
      </c>
      <c r="M7246" t="s">
        <v>101</v>
      </c>
      <c r="N7246" t="s">
        <v>102</v>
      </c>
      <c r="U7246" t="s">
        <v>62</v>
      </c>
      <c r="V7246" t="s">
        <v>85</v>
      </c>
      <c r="W7246" t="s">
        <v>38</v>
      </c>
      <c r="X7246" t="s">
        <v>39</v>
      </c>
      <c r="Y7246" t="s">
        <v>71</v>
      </c>
      <c r="Z7246" t="s">
        <v>41</v>
      </c>
      <c r="AA7246">
        <v>66</v>
      </c>
      <c r="AB7246" t="s">
        <v>20</v>
      </c>
      <c r="AC7246" t="s">
        <v>62</v>
      </c>
      <c r="AD7246" t="s">
        <v>58</v>
      </c>
      <c r="AE7246" t="s">
        <v>63</v>
      </c>
    </row>
    <row r="7247" spans="1:31" hidden="1" x14ac:dyDescent="0.25">
      <c r="A7247">
        <v>2010</v>
      </c>
      <c r="B7247">
        <v>2010</v>
      </c>
      <c r="C7247" t="s">
        <v>83</v>
      </c>
      <c r="D7247" t="s">
        <v>84</v>
      </c>
      <c r="E7247" t="s">
        <v>33</v>
      </c>
      <c r="F7247" t="s">
        <v>34</v>
      </c>
      <c r="G7247" t="s">
        <v>34</v>
      </c>
      <c r="H7247" t="s">
        <v>70</v>
      </c>
      <c r="J7247" t="s">
        <v>36</v>
      </c>
      <c r="M7247" t="s">
        <v>101</v>
      </c>
      <c r="N7247" t="s">
        <v>102</v>
      </c>
      <c r="U7247" t="s">
        <v>62</v>
      </c>
      <c r="V7247" t="s">
        <v>85</v>
      </c>
      <c r="W7247" t="s">
        <v>38</v>
      </c>
      <c r="X7247" t="s">
        <v>39</v>
      </c>
      <c r="Y7247" t="s">
        <v>71</v>
      </c>
      <c r="Z7247" t="s">
        <v>41</v>
      </c>
      <c r="AA7247">
        <v>66</v>
      </c>
      <c r="AB7247" t="s">
        <v>20</v>
      </c>
      <c r="AC7247" t="s">
        <v>62</v>
      </c>
      <c r="AD7247" t="s">
        <v>58</v>
      </c>
      <c r="AE7247" t="s">
        <v>63</v>
      </c>
    </row>
    <row r="7248" spans="1:31" hidden="1" x14ac:dyDescent="0.25">
      <c r="A7248">
        <v>2012</v>
      </c>
      <c r="B7248">
        <v>2012</v>
      </c>
      <c r="C7248" t="s">
        <v>83</v>
      </c>
      <c r="D7248" t="s">
        <v>84</v>
      </c>
      <c r="E7248" t="s">
        <v>33</v>
      </c>
      <c r="F7248" t="s">
        <v>34</v>
      </c>
      <c r="G7248" t="s">
        <v>34</v>
      </c>
      <c r="H7248" t="s">
        <v>70</v>
      </c>
      <c r="J7248" t="s">
        <v>36</v>
      </c>
      <c r="M7248" t="s">
        <v>101</v>
      </c>
      <c r="N7248" t="s">
        <v>102</v>
      </c>
      <c r="U7248" t="s">
        <v>62</v>
      </c>
      <c r="V7248" t="s">
        <v>85</v>
      </c>
      <c r="W7248" t="s">
        <v>38</v>
      </c>
      <c r="X7248" t="s">
        <v>39</v>
      </c>
      <c r="Y7248" t="s">
        <v>71</v>
      </c>
      <c r="Z7248" t="s">
        <v>41</v>
      </c>
      <c r="AA7248">
        <v>66</v>
      </c>
      <c r="AB7248" t="s">
        <v>20</v>
      </c>
      <c r="AC7248" t="s">
        <v>62</v>
      </c>
      <c r="AD7248" t="s">
        <v>58</v>
      </c>
      <c r="AE7248" t="s">
        <v>63</v>
      </c>
    </row>
    <row r="7249" spans="1:31" hidden="1" x14ac:dyDescent="0.25">
      <c r="A7249">
        <v>2008</v>
      </c>
      <c r="B7249">
        <v>2008</v>
      </c>
      <c r="C7249" t="s">
        <v>83</v>
      </c>
      <c r="D7249" t="s">
        <v>84</v>
      </c>
      <c r="E7249" t="s">
        <v>33</v>
      </c>
      <c r="F7249" t="s">
        <v>34</v>
      </c>
      <c r="G7249" t="s">
        <v>34</v>
      </c>
      <c r="H7249" t="s">
        <v>70</v>
      </c>
      <c r="J7249" t="s">
        <v>36</v>
      </c>
      <c r="M7249" t="s">
        <v>101</v>
      </c>
      <c r="N7249" t="s">
        <v>102</v>
      </c>
      <c r="U7249" t="s">
        <v>60</v>
      </c>
      <c r="V7249" t="s">
        <v>85</v>
      </c>
      <c r="W7249" t="s">
        <v>38</v>
      </c>
      <c r="X7249" t="s">
        <v>39</v>
      </c>
      <c r="Y7249" t="s">
        <v>71</v>
      </c>
      <c r="Z7249" t="s">
        <v>41</v>
      </c>
      <c r="AA7249">
        <v>66</v>
      </c>
      <c r="AB7249" t="s">
        <v>20</v>
      </c>
      <c r="AC7249" t="s">
        <v>60</v>
      </c>
      <c r="AD7249" t="s">
        <v>58</v>
      </c>
      <c r="AE7249" t="s">
        <v>61</v>
      </c>
    </row>
    <row r="7250" spans="1:31" hidden="1" x14ac:dyDescent="0.25">
      <c r="A7250">
        <v>2010</v>
      </c>
      <c r="B7250">
        <v>2010</v>
      </c>
      <c r="C7250" t="s">
        <v>83</v>
      </c>
      <c r="D7250" t="s">
        <v>84</v>
      </c>
      <c r="E7250" t="s">
        <v>33</v>
      </c>
      <c r="F7250" t="s">
        <v>34</v>
      </c>
      <c r="G7250" t="s">
        <v>34</v>
      </c>
      <c r="H7250" t="s">
        <v>70</v>
      </c>
      <c r="J7250" t="s">
        <v>36</v>
      </c>
      <c r="M7250" t="s">
        <v>101</v>
      </c>
      <c r="N7250" t="s">
        <v>102</v>
      </c>
      <c r="U7250" t="s">
        <v>60</v>
      </c>
      <c r="V7250" t="s">
        <v>85</v>
      </c>
      <c r="W7250" t="s">
        <v>38</v>
      </c>
      <c r="X7250" t="s">
        <v>39</v>
      </c>
      <c r="Y7250" t="s">
        <v>71</v>
      </c>
      <c r="Z7250" t="s">
        <v>41</v>
      </c>
      <c r="AA7250">
        <v>66</v>
      </c>
      <c r="AB7250" t="s">
        <v>20</v>
      </c>
      <c r="AC7250" t="s">
        <v>60</v>
      </c>
      <c r="AD7250" t="s">
        <v>58</v>
      </c>
      <c r="AE7250" t="s">
        <v>61</v>
      </c>
    </row>
    <row r="7251" spans="1:31" hidden="1" x14ac:dyDescent="0.25">
      <c r="A7251">
        <v>2012</v>
      </c>
      <c r="B7251">
        <v>2012</v>
      </c>
      <c r="C7251" t="s">
        <v>83</v>
      </c>
      <c r="D7251" t="s">
        <v>84</v>
      </c>
      <c r="E7251" t="s">
        <v>33</v>
      </c>
      <c r="F7251" t="s">
        <v>34</v>
      </c>
      <c r="G7251" t="s">
        <v>34</v>
      </c>
      <c r="H7251" t="s">
        <v>70</v>
      </c>
      <c r="J7251" t="s">
        <v>36</v>
      </c>
      <c r="M7251" t="s">
        <v>101</v>
      </c>
      <c r="N7251" t="s">
        <v>102</v>
      </c>
      <c r="U7251" t="s">
        <v>60</v>
      </c>
      <c r="V7251" t="s">
        <v>85</v>
      </c>
      <c r="W7251" t="s">
        <v>38</v>
      </c>
      <c r="X7251" t="s">
        <v>39</v>
      </c>
      <c r="Y7251" t="s">
        <v>71</v>
      </c>
      <c r="Z7251" t="s">
        <v>41</v>
      </c>
      <c r="AA7251">
        <v>66</v>
      </c>
      <c r="AB7251" t="s">
        <v>20</v>
      </c>
      <c r="AC7251" t="s">
        <v>60</v>
      </c>
      <c r="AD7251" t="s">
        <v>58</v>
      </c>
      <c r="AE7251" t="s">
        <v>61</v>
      </c>
    </row>
    <row r="7252" spans="1:31" x14ac:dyDescent="0.25">
      <c r="A7252">
        <v>2010</v>
      </c>
      <c r="B7252">
        <v>2010</v>
      </c>
      <c r="C7252" t="s">
        <v>83</v>
      </c>
      <c r="D7252" t="s">
        <v>84</v>
      </c>
      <c r="E7252" t="s">
        <v>33</v>
      </c>
      <c r="F7252" t="s">
        <v>34</v>
      </c>
      <c r="G7252" t="s">
        <v>34</v>
      </c>
      <c r="H7252" t="s">
        <v>70</v>
      </c>
      <c r="J7252" t="s">
        <v>36</v>
      </c>
      <c r="K7252">
        <v>7.5</v>
      </c>
      <c r="L7252">
        <v>7.5</v>
      </c>
      <c r="O7252">
        <v>0.2</v>
      </c>
      <c r="P7252">
        <v>14.9</v>
      </c>
      <c r="Q7252">
        <v>53</v>
      </c>
      <c r="U7252" t="s">
        <v>57</v>
      </c>
      <c r="V7252" t="s">
        <v>85</v>
      </c>
      <c r="W7252" t="s">
        <v>38</v>
      </c>
      <c r="X7252" t="s">
        <v>39</v>
      </c>
      <c r="Y7252" t="s">
        <v>71</v>
      </c>
      <c r="Z7252" t="s">
        <v>41</v>
      </c>
      <c r="AA7252">
        <v>66</v>
      </c>
      <c r="AB7252" t="s">
        <v>20</v>
      </c>
      <c r="AC7252" t="s">
        <v>57</v>
      </c>
      <c r="AD7252" t="s">
        <v>58</v>
      </c>
      <c r="AE7252" t="s">
        <v>59</v>
      </c>
    </row>
    <row r="7253" spans="1:31" x14ac:dyDescent="0.25">
      <c r="A7253">
        <v>2008</v>
      </c>
      <c r="B7253">
        <v>2008</v>
      </c>
      <c r="C7253" t="s">
        <v>83</v>
      </c>
      <c r="D7253" t="s">
        <v>84</v>
      </c>
      <c r="E7253" t="s">
        <v>33</v>
      </c>
      <c r="F7253" t="s">
        <v>34</v>
      </c>
      <c r="G7253" t="s">
        <v>34</v>
      </c>
      <c r="H7253" t="s">
        <v>70</v>
      </c>
      <c r="J7253" t="s">
        <v>36</v>
      </c>
      <c r="K7253">
        <v>7.8</v>
      </c>
      <c r="L7253">
        <v>7.8</v>
      </c>
      <c r="O7253">
        <v>0.2</v>
      </c>
      <c r="P7253">
        <v>15.5</v>
      </c>
      <c r="Q7253">
        <v>51</v>
      </c>
      <c r="U7253" t="s">
        <v>57</v>
      </c>
      <c r="V7253" t="s">
        <v>85</v>
      </c>
      <c r="W7253" t="s">
        <v>38</v>
      </c>
      <c r="X7253" t="s">
        <v>39</v>
      </c>
      <c r="Y7253" t="s">
        <v>71</v>
      </c>
      <c r="Z7253" t="s">
        <v>41</v>
      </c>
      <c r="AA7253">
        <v>66</v>
      </c>
      <c r="AB7253" t="s">
        <v>20</v>
      </c>
      <c r="AC7253" t="s">
        <v>57</v>
      </c>
      <c r="AD7253" t="s">
        <v>58</v>
      </c>
      <c r="AE7253" t="s">
        <v>59</v>
      </c>
    </row>
    <row r="7254" spans="1:31" x14ac:dyDescent="0.25">
      <c r="A7254">
        <v>2012</v>
      </c>
      <c r="B7254">
        <v>2012</v>
      </c>
      <c r="C7254" t="s">
        <v>83</v>
      </c>
      <c r="D7254" t="s">
        <v>84</v>
      </c>
      <c r="E7254" t="s">
        <v>33</v>
      </c>
      <c r="F7254" t="s">
        <v>34</v>
      </c>
      <c r="G7254" t="s">
        <v>34</v>
      </c>
      <c r="H7254" t="s">
        <v>70</v>
      </c>
      <c r="J7254" t="s">
        <v>36</v>
      </c>
      <c r="K7254">
        <v>8</v>
      </c>
      <c r="L7254">
        <v>8</v>
      </c>
      <c r="O7254">
        <v>0.2</v>
      </c>
      <c r="P7254">
        <v>15.8</v>
      </c>
      <c r="Q7254">
        <v>50</v>
      </c>
      <c r="U7254" t="s">
        <v>57</v>
      </c>
      <c r="V7254" t="s">
        <v>85</v>
      </c>
      <c r="W7254" t="s">
        <v>38</v>
      </c>
      <c r="X7254" t="s">
        <v>39</v>
      </c>
      <c r="Y7254" t="s">
        <v>71</v>
      </c>
      <c r="Z7254" t="s">
        <v>41</v>
      </c>
      <c r="AA7254">
        <v>66</v>
      </c>
      <c r="AB7254" t="s">
        <v>20</v>
      </c>
      <c r="AC7254" t="s">
        <v>57</v>
      </c>
      <c r="AD7254" t="s">
        <v>58</v>
      </c>
      <c r="AE7254" t="s">
        <v>59</v>
      </c>
    </row>
    <row r="7255" spans="1:31" x14ac:dyDescent="0.25">
      <c r="A7255">
        <v>2012</v>
      </c>
      <c r="B7255">
        <v>2012</v>
      </c>
      <c r="C7255" t="s">
        <v>83</v>
      </c>
      <c r="D7255" t="s">
        <v>84</v>
      </c>
      <c r="E7255" t="s">
        <v>33</v>
      </c>
      <c r="F7255" t="s">
        <v>34</v>
      </c>
      <c r="G7255" t="s">
        <v>34</v>
      </c>
      <c r="H7255" t="s">
        <v>70</v>
      </c>
      <c r="J7255" t="s">
        <v>36</v>
      </c>
      <c r="K7255">
        <v>9.3000000000000007</v>
      </c>
      <c r="L7255">
        <v>9.3000000000000007</v>
      </c>
      <c r="O7255">
        <v>7.9</v>
      </c>
      <c r="P7255">
        <v>10.8</v>
      </c>
      <c r="Q7255">
        <v>1564</v>
      </c>
      <c r="U7255" t="s">
        <v>66</v>
      </c>
      <c r="V7255" t="s">
        <v>85</v>
      </c>
      <c r="W7255" t="s">
        <v>38</v>
      </c>
      <c r="X7255" t="s">
        <v>39</v>
      </c>
      <c r="Y7255" t="s">
        <v>71</v>
      </c>
      <c r="Z7255" t="s">
        <v>41</v>
      </c>
      <c r="AA7255">
        <v>66</v>
      </c>
      <c r="AB7255" t="s">
        <v>20</v>
      </c>
      <c r="AC7255" t="s">
        <v>66</v>
      </c>
      <c r="AD7255" t="s">
        <v>58</v>
      </c>
      <c r="AE7255" t="s">
        <v>67</v>
      </c>
    </row>
    <row r="7256" spans="1:31" x14ac:dyDescent="0.25">
      <c r="A7256">
        <v>2008</v>
      </c>
      <c r="B7256">
        <v>2008</v>
      </c>
      <c r="C7256" t="s">
        <v>83</v>
      </c>
      <c r="D7256" t="s">
        <v>84</v>
      </c>
      <c r="E7256" t="s">
        <v>33</v>
      </c>
      <c r="F7256" t="s">
        <v>34</v>
      </c>
      <c r="G7256" t="s">
        <v>34</v>
      </c>
      <c r="H7256" t="s">
        <v>70</v>
      </c>
      <c r="J7256" t="s">
        <v>36</v>
      </c>
      <c r="K7256">
        <v>9.5</v>
      </c>
      <c r="L7256">
        <v>9.5</v>
      </c>
      <c r="O7256">
        <v>8.3000000000000007</v>
      </c>
      <c r="P7256">
        <v>10.8</v>
      </c>
      <c r="Q7256">
        <v>2262</v>
      </c>
      <c r="U7256" t="s">
        <v>66</v>
      </c>
      <c r="V7256" t="s">
        <v>85</v>
      </c>
      <c r="W7256" t="s">
        <v>38</v>
      </c>
      <c r="X7256" t="s">
        <v>39</v>
      </c>
      <c r="Y7256" t="s">
        <v>71</v>
      </c>
      <c r="Z7256" t="s">
        <v>41</v>
      </c>
      <c r="AA7256">
        <v>66</v>
      </c>
      <c r="AB7256" t="s">
        <v>20</v>
      </c>
      <c r="AC7256" t="s">
        <v>66</v>
      </c>
      <c r="AD7256" t="s">
        <v>58</v>
      </c>
      <c r="AE7256" t="s">
        <v>67</v>
      </c>
    </row>
    <row r="7257" spans="1:31" x14ac:dyDescent="0.25">
      <c r="A7257">
        <v>2010</v>
      </c>
      <c r="B7257">
        <v>2010</v>
      </c>
      <c r="C7257" t="s">
        <v>83</v>
      </c>
      <c r="D7257" t="s">
        <v>84</v>
      </c>
      <c r="E7257" t="s">
        <v>33</v>
      </c>
      <c r="F7257" t="s">
        <v>34</v>
      </c>
      <c r="G7257" t="s">
        <v>34</v>
      </c>
      <c r="H7257" t="s">
        <v>70</v>
      </c>
      <c r="J7257" t="s">
        <v>36</v>
      </c>
      <c r="K7257">
        <v>9.8000000000000007</v>
      </c>
      <c r="L7257">
        <v>9.8000000000000007</v>
      </c>
      <c r="O7257">
        <v>8.5</v>
      </c>
      <c r="P7257">
        <v>11.1</v>
      </c>
      <c r="Q7257">
        <v>1932</v>
      </c>
      <c r="U7257" t="s">
        <v>66</v>
      </c>
      <c r="V7257" t="s">
        <v>85</v>
      </c>
      <c r="W7257" t="s">
        <v>38</v>
      </c>
      <c r="X7257" t="s">
        <v>39</v>
      </c>
      <c r="Y7257" t="s">
        <v>71</v>
      </c>
      <c r="Z7257" t="s">
        <v>41</v>
      </c>
      <c r="AA7257">
        <v>66</v>
      </c>
      <c r="AB7257" t="s">
        <v>20</v>
      </c>
      <c r="AC7257" t="s">
        <v>66</v>
      </c>
      <c r="AD7257" t="s">
        <v>58</v>
      </c>
      <c r="AE7257" t="s">
        <v>67</v>
      </c>
    </row>
    <row r="7258" spans="1:31" x14ac:dyDescent="0.25">
      <c r="A7258">
        <v>2012</v>
      </c>
      <c r="B7258">
        <v>2012</v>
      </c>
      <c r="C7258" t="s">
        <v>232</v>
      </c>
      <c r="D7258" t="s">
        <v>233</v>
      </c>
      <c r="E7258" t="s">
        <v>33</v>
      </c>
      <c r="F7258" t="s">
        <v>34</v>
      </c>
      <c r="G7258" t="s">
        <v>34</v>
      </c>
      <c r="H7258" t="s">
        <v>70</v>
      </c>
      <c r="J7258" t="s">
        <v>36</v>
      </c>
      <c r="K7258">
        <v>6</v>
      </c>
      <c r="L7258">
        <v>6</v>
      </c>
      <c r="O7258">
        <v>5.2</v>
      </c>
      <c r="P7258">
        <v>6.7</v>
      </c>
      <c r="Q7258">
        <v>4317</v>
      </c>
      <c r="S7258" s="1">
        <v>43164</v>
      </c>
      <c r="V7258" t="s">
        <v>234</v>
      </c>
      <c r="W7258" t="s">
        <v>38</v>
      </c>
      <c r="X7258" t="s">
        <v>39</v>
      </c>
      <c r="Y7258" t="s">
        <v>71</v>
      </c>
      <c r="Z7258" t="s">
        <v>41</v>
      </c>
      <c r="AA7258">
        <v>72</v>
      </c>
      <c r="AB7258" t="s">
        <v>50</v>
      </c>
      <c r="AC7258" s="1">
        <v>43164</v>
      </c>
      <c r="AD7258" t="s">
        <v>51</v>
      </c>
      <c r="AE7258" t="s">
        <v>72</v>
      </c>
    </row>
    <row r="7259" spans="1:31" x14ac:dyDescent="0.25">
      <c r="A7259">
        <v>2012</v>
      </c>
      <c r="B7259">
        <v>2012</v>
      </c>
      <c r="C7259" t="s">
        <v>232</v>
      </c>
      <c r="D7259" t="s">
        <v>233</v>
      </c>
      <c r="E7259" t="s">
        <v>33</v>
      </c>
      <c r="F7259" t="s">
        <v>34</v>
      </c>
      <c r="G7259" t="s">
        <v>34</v>
      </c>
      <c r="H7259" t="s">
        <v>70</v>
      </c>
      <c r="J7259" t="s">
        <v>36</v>
      </c>
      <c r="K7259">
        <v>8</v>
      </c>
      <c r="L7259">
        <v>8</v>
      </c>
      <c r="O7259">
        <v>7.5</v>
      </c>
      <c r="P7259">
        <v>8.5</v>
      </c>
      <c r="Q7259">
        <v>11501</v>
      </c>
      <c r="S7259" s="1">
        <v>43262</v>
      </c>
      <c r="V7259" t="s">
        <v>234</v>
      </c>
      <c r="W7259" t="s">
        <v>38</v>
      </c>
      <c r="X7259" t="s">
        <v>39</v>
      </c>
      <c r="Y7259" t="s">
        <v>71</v>
      </c>
      <c r="Z7259" t="s">
        <v>41</v>
      </c>
      <c r="AA7259">
        <v>72</v>
      </c>
      <c r="AB7259" t="s">
        <v>50</v>
      </c>
      <c r="AC7259" s="1">
        <v>43262</v>
      </c>
      <c r="AD7259" t="s">
        <v>51</v>
      </c>
      <c r="AE7259" t="s">
        <v>73</v>
      </c>
    </row>
    <row r="7260" spans="1:31" x14ac:dyDescent="0.25">
      <c r="A7260">
        <v>2012</v>
      </c>
      <c r="B7260">
        <v>2012</v>
      </c>
      <c r="C7260" t="s">
        <v>232</v>
      </c>
      <c r="D7260" t="s">
        <v>233</v>
      </c>
      <c r="E7260" t="s">
        <v>33</v>
      </c>
      <c r="F7260" t="s">
        <v>34</v>
      </c>
      <c r="G7260" t="s">
        <v>34</v>
      </c>
      <c r="H7260" t="s">
        <v>70</v>
      </c>
      <c r="J7260" t="s">
        <v>36</v>
      </c>
      <c r="K7260">
        <v>10.6</v>
      </c>
      <c r="L7260">
        <v>10.6</v>
      </c>
      <c r="O7260">
        <v>10.199999999999999</v>
      </c>
      <c r="P7260">
        <v>11</v>
      </c>
      <c r="Q7260">
        <v>20907</v>
      </c>
      <c r="S7260" s="1">
        <v>43451</v>
      </c>
      <c r="V7260" t="s">
        <v>234</v>
      </c>
      <c r="W7260" t="s">
        <v>38</v>
      </c>
      <c r="X7260" t="s">
        <v>39</v>
      </c>
      <c r="Y7260" t="s">
        <v>71</v>
      </c>
      <c r="Z7260" t="s">
        <v>41</v>
      </c>
      <c r="AA7260">
        <v>72</v>
      </c>
      <c r="AB7260" t="s">
        <v>50</v>
      </c>
      <c r="AC7260" s="1">
        <v>43451</v>
      </c>
      <c r="AD7260" t="s">
        <v>51</v>
      </c>
      <c r="AE7260" t="s">
        <v>74</v>
      </c>
    </row>
    <row r="7261" spans="1:31" x14ac:dyDescent="0.25">
      <c r="A7261">
        <v>2008</v>
      </c>
      <c r="B7261">
        <v>2008</v>
      </c>
      <c r="C7261" t="s">
        <v>232</v>
      </c>
      <c r="D7261" t="s">
        <v>233</v>
      </c>
      <c r="E7261" t="s">
        <v>33</v>
      </c>
      <c r="F7261" t="s">
        <v>34</v>
      </c>
      <c r="G7261" t="s">
        <v>34</v>
      </c>
      <c r="H7261" t="s">
        <v>70</v>
      </c>
      <c r="J7261" t="s">
        <v>36</v>
      </c>
      <c r="K7261">
        <v>10.8</v>
      </c>
      <c r="L7261">
        <v>10.8</v>
      </c>
      <c r="O7261">
        <v>10.1</v>
      </c>
      <c r="P7261">
        <v>11.6</v>
      </c>
      <c r="Q7261">
        <v>6654</v>
      </c>
      <c r="S7261" s="1">
        <v>43164</v>
      </c>
      <c r="V7261" t="s">
        <v>234</v>
      </c>
      <c r="W7261" t="s">
        <v>38</v>
      </c>
      <c r="X7261" t="s">
        <v>39</v>
      </c>
      <c r="Y7261" t="s">
        <v>71</v>
      </c>
      <c r="Z7261" t="s">
        <v>41</v>
      </c>
      <c r="AA7261">
        <v>72</v>
      </c>
      <c r="AB7261" t="s">
        <v>50</v>
      </c>
      <c r="AC7261" s="1">
        <v>43164</v>
      </c>
      <c r="AD7261" t="s">
        <v>51</v>
      </c>
      <c r="AE7261" t="s">
        <v>72</v>
      </c>
    </row>
    <row r="7262" spans="1:31" x14ac:dyDescent="0.25">
      <c r="A7262">
        <v>2008</v>
      </c>
      <c r="B7262">
        <v>2008</v>
      </c>
      <c r="C7262" t="s">
        <v>232</v>
      </c>
      <c r="D7262" t="s">
        <v>233</v>
      </c>
      <c r="E7262" t="s">
        <v>33</v>
      </c>
      <c r="F7262" t="s">
        <v>34</v>
      </c>
      <c r="G7262" t="s">
        <v>34</v>
      </c>
      <c r="H7262" t="s">
        <v>70</v>
      </c>
      <c r="J7262" t="s">
        <v>36</v>
      </c>
      <c r="K7262">
        <v>13.6</v>
      </c>
      <c r="L7262">
        <v>13.6</v>
      </c>
      <c r="O7262">
        <v>13.1</v>
      </c>
      <c r="P7262">
        <v>14.2</v>
      </c>
      <c r="Q7262">
        <v>13486</v>
      </c>
      <c r="S7262" s="1">
        <v>43262</v>
      </c>
      <c r="V7262" t="s">
        <v>234</v>
      </c>
      <c r="W7262" t="s">
        <v>38</v>
      </c>
      <c r="X7262" t="s">
        <v>39</v>
      </c>
      <c r="Y7262" t="s">
        <v>71</v>
      </c>
      <c r="Z7262" t="s">
        <v>41</v>
      </c>
      <c r="AA7262">
        <v>72</v>
      </c>
      <c r="AB7262" t="s">
        <v>50</v>
      </c>
      <c r="AC7262" s="1">
        <v>43262</v>
      </c>
      <c r="AD7262" t="s">
        <v>51</v>
      </c>
      <c r="AE7262" t="s">
        <v>73</v>
      </c>
    </row>
    <row r="7263" spans="1:31" x14ac:dyDescent="0.25">
      <c r="A7263">
        <v>2012</v>
      </c>
      <c r="B7263">
        <v>2012</v>
      </c>
      <c r="C7263" t="s">
        <v>232</v>
      </c>
      <c r="D7263" t="s">
        <v>233</v>
      </c>
      <c r="E7263" t="s">
        <v>33</v>
      </c>
      <c r="F7263" t="s">
        <v>34</v>
      </c>
      <c r="G7263" t="s">
        <v>34</v>
      </c>
      <c r="H7263" t="s">
        <v>70</v>
      </c>
      <c r="J7263" t="s">
        <v>36</v>
      </c>
      <c r="K7263">
        <v>14.3</v>
      </c>
      <c r="L7263">
        <v>14.3</v>
      </c>
      <c r="O7263">
        <v>13.8</v>
      </c>
      <c r="P7263">
        <v>14.8</v>
      </c>
      <c r="Q7263">
        <v>17758</v>
      </c>
      <c r="S7263" t="s">
        <v>75</v>
      </c>
      <c r="V7263" t="s">
        <v>234</v>
      </c>
      <c r="W7263" t="s">
        <v>38</v>
      </c>
      <c r="X7263" t="s">
        <v>39</v>
      </c>
      <c r="Y7263" t="s">
        <v>71</v>
      </c>
      <c r="Z7263" t="s">
        <v>41</v>
      </c>
      <c r="AA7263">
        <v>72</v>
      </c>
      <c r="AB7263" t="s">
        <v>50</v>
      </c>
      <c r="AC7263" t="s">
        <v>75</v>
      </c>
      <c r="AD7263" t="s">
        <v>51</v>
      </c>
      <c r="AE7263" t="s">
        <v>76</v>
      </c>
    </row>
    <row r="7264" spans="1:31" x14ac:dyDescent="0.25">
      <c r="A7264">
        <v>2010</v>
      </c>
      <c r="B7264">
        <v>2010</v>
      </c>
      <c r="C7264" t="s">
        <v>232</v>
      </c>
      <c r="D7264" t="s">
        <v>233</v>
      </c>
      <c r="E7264" t="s">
        <v>33</v>
      </c>
      <c r="F7264" t="s">
        <v>34</v>
      </c>
      <c r="G7264" t="s">
        <v>34</v>
      </c>
      <c r="H7264" t="s">
        <v>70</v>
      </c>
      <c r="J7264" t="s">
        <v>36</v>
      </c>
      <c r="K7264">
        <v>15</v>
      </c>
      <c r="L7264">
        <v>15</v>
      </c>
      <c r="O7264">
        <v>13.9</v>
      </c>
      <c r="P7264">
        <v>16.2</v>
      </c>
      <c r="Q7264">
        <v>3690</v>
      </c>
      <c r="S7264" s="1">
        <v>43164</v>
      </c>
      <c r="V7264" t="s">
        <v>234</v>
      </c>
      <c r="W7264" t="s">
        <v>38</v>
      </c>
      <c r="X7264" t="s">
        <v>39</v>
      </c>
      <c r="Y7264" t="s">
        <v>71</v>
      </c>
      <c r="Z7264" t="s">
        <v>41</v>
      </c>
      <c r="AA7264">
        <v>72</v>
      </c>
      <c r="AB7264" t="s">
        <v>50</v>
      </c>
      <c r="AC7264" s="1">
        <v>43164</v>
      </c>
      <c r="AD7264" t="s">
        <v>51</v>
      </c>
      <c r="AE7264" t="s">
        <v>72</v>
      </c>
    </row>
    <row r="7265" spans="1:31" x14ac:dyDescent="0.25">
      <c r="A7265">
        <v>2010</v>
      </c>
      <c r="B7265">
        <v>2010</v>
      </c>
      <c r="C7265" t="s">
        <v>232</v>
      </c>
      <c r="D7265" t="s">
        <v>233</v>
      </c>
      <c r="E7265" t="s">
        <v>33</v>
      </c>
      <c r="F7265" t="s">
        <v>34</v>
      </c>
      <c r="G7265" t="s">
        <v>34</v>
      </c>
      <c r="H7265" t="s">
        <v>70</v>
      </c>
      <c r="J7265" t="s">
        <v>36</v>
      </c>
      <c r="K7265">
        <v>16.5</v>
      </c>
      <c r="L7265">
        <v>16.5</v>
      </c>
      <c r="O7265">
        <v>16</v>
      </c>
      <c r="P7265">
        <v>17.100000000000001</v>
      </c>
      <c r="Q7265">
        <v>15301</v>
      </c>
      <c r="S7265" s="1">
        <v>43262</v>
      </c>
      <c r="V7265" t="s">
        <v>234</v>
      </c>
      <c r="W7265" t="s">
        <v>38</v>
      </c>
      <c r="X7265" t="s">
        <v>39</v>
      </c>
      <c r="Y7265" t="s">
        <v>71</v>
      </c>
      <c r="Z7265" t="s">
        <v>41</v>
      </c>
      <c r="AA7265">
        <v>72</v>
      </c>
      <c r="AB7265" t="s">
        <v>50</v>
      </c>
      <c r="AC7265" s="1">
        <v>43262</v>
      </c>
      <c r="AD7265" t="s">
        <v>51</v>
      </c>
      <c r="AE7265" t="s">
        <v>73</v>
      </c>
    </row>
    <row r="7266" spans="1:31" x14ac:dyDescent="0.25">
      <c r="A7266">
        <v>2008</v>
      </c>
      <c r="B7266">
        <v>2008</v>
      </c>
      <c r="C7266" t="s">
        <v>232</v>
      </c>
      <c r="D7266" t="s">
        <v>233</v>
      </c>
      <c r="E7266" t="s">
        <v>33</v>
      </c>
      <c r="F7266" t="s">
        <v>34</v>
      </c>
      <c r="G7266" t="s">
        <v>34</v>
      </c>
      <c r="H7266" t="s">
        <v>70</v>
      </c>
      <c r="J7266" t="s">
        <v>36</v>
      </c>
      <c r="K7266">
        <v>16.899999999999999</v>
      </c>
      <c r="L7266">
        <v>16.899999999999999</v>
      </c>
      <c r="O7266">
        <v>16.399999999999999</v>
      </c>
      <c r="P7266">
        <v>17.399999999999999</v>
      </c>
      <c r="Q7266">
        <v>19856</v>
      </c>
      <c r="S7266" s="1">
        <v>43451</v>
      </c>
      <c r="V7266" t="s">
        <v>234</v>
      </c>
      <c r="W7266" t="s">
        <v>38</v>
      </c>
      <c r="X7266" t="s">
        <v>39</v>
      </c>
      <c r="Y7266" t="s">
        <v>71</v>
      </c>
      <c r="Z7266" t="s">
        <v>41</v>
      </c>
      <c r="AA7266">
        <v>72</v>
      </c>
      <c r="AB7266" t="s">
        <v>50</v>
      </c>
      <c r="AC7266" s="1">
        <v>43451</v>
      </c>
      <c r="AD7266" t="s">
        <v>51</v>
      </c>
      <c r="AE7266" t="s">
        <v>74</v>
      </c>
    </row>
    <row r="7267" spans="1:31" x14ac:dyDescent="0.25">
      <c r="A7267">
        <v>2008</v>
      </c>
      <c r="B7267">
        <v>2008</v>
      </c>
      <c r="C7267" t="s">
        <v>232</v>
      </c>
      <c r="D7267" t="s">
        <v>233</v>
      </c>
      <c r="E7267" t="s">
        <v>33</v>
      </c>
      <c r="F7267" t="s">
        <v>34</v>
      </c>
      <c r="G7267" t="s">
        <v>34</v>
      </c>
      <c r="H7267" t="s">
        <v>70</v>
      </c>
      <c r="J7267" t="s">
        <v>36</v>
      </c>
      <c r="K7267">
        <v>18.7</v>
      </c>
      <c r="L7267">
        <v>18.7</v>
      </c>
      <c r="O7267">
        <v>18.100000000000001</v>
      </c>
      <c r="P7267">
        <v>19.3</v>
      </c>
      <c r="Q7267">
        <v>16659</v>
      </c>
      <c r="S7267" t="s">
        <v>75</v>
      </c>
      <c r="V7267" t="s">
        <v>234</v>
      </c>
      <c r="W7267" t="s">
        <v>38</v>
      </c>
      <c r="X7267" t="s">
        <v>39</v>
      </c>
      <c r="Y7267" t="s">
        <v>71</v>
      </c>
      <c r="Z7267" t="s">
        <v>41</v>
      </c>
      <c r="AA7267">
        <v>72</v>
      </c>
      <c r="AB7267" t="s">
        <v>50</v>
      </c>
      <c r="AC7267" t="s">
        <v>75</v>
      </c>
      <c r="AD7267" t="s">
        <v>51</v>
      </c>
      <c r="AE7267" t="s">
        <v>76</v>
      </c>
    </row>
    <row r="7268" spans="1:31" x14ac:dyDescent="0.25">
      <c r="A7268">
        <v>2010</v>
      </c>
      <c r="B7268">
        <v>2010</v>
      </c>
      <c r="C7268" t="s">
        <v>232</v>
      </c>
      <c r="D7268" t="s">
        <v>233</v>
      </c>
      <c r="E7268" t="s">
        <v>33</v>
      </c>
      <c r="F7268" t="s">
        <v>34</v>
      </c>
      <c r="G7268" t="s">
        <v>34</v>
      </c>
      <c r="H7268" t="s">
        <v>70</v>
      </c>
      <c r="J7268" t="s">
        <v>36</v>
      </c>
      <c r="K7268">
        <v>19.3</v>
      </c>
      <c r="L7268">
        <v>19.3</v>
      </c>
      <c r="O7268">
        <v>18.8</v>
      </c>
      <c r="P7268">
        <v>19.899999999999999</v>
      </c>
      <c r="Q7268">
        <v>17715</v>
      </c>
      <c r="S7268" s="1">
        <v>43451</v>
      </c>
      <c r="V7268" t="s">
        <v>234</v>
      </c>
      <c r="W7268" t="s">
        <v>38</v>
      </c>
      <c r="X7268" t="s">
        <v>39</v>
      </c>
      <c r="Y7268" t="s">
        <v>71</v>
      </c>
      <c r="Z7268" t="s">
        <v>41</v>
      </c>
      <c r="AA7268">
        <v>72</v>
      </c>
      <c r="AB7268" t="s">
        <v>50</v>
      </c>
      <c r="AC7268" s="1">
        <v>43451</v>
      </c>
      <c r="AD7268" t="s">
        <v>51</v>
      </c>
      <c r="AE7268" t="s">
        <v>74</v>
      </c>
    </row>
    <row r="7269" spans="1:31" x14ac:dyDescent="0.25">
      <c r="A7269">
        <v>2010</v>
      </c>
      <c r="B7269">
        <v>2010</v>
      </c>
      <c r="C7269" t="s">
        <v>232</v>
      </c>
      <c r="D7269" t="s">
        <v>233</v>
      </c>
      <c r="E7269" t="s">
        <v>33</v>
      </c>
      <c r="F7269" t="s">
        <v>34</v>
      </c>
      <c r="G7269" t="s">
        <v>34</v>
      </c>
      <c r="H7269" t="s">
        <v>70</v>
      </c>
      <c r="J7269" t="s">
        <v>36</v>
      </c>
      <c r="K7269">
        <v>22.4</v>
      </c>
      <c r="L7269">
        <v>22.4</v>
      </c>
      <c r="O7269">
        <v>21.7</v>
      </c>
      <c r="P7269">
        <v>23.1</v>
      </c>
      <c r="Q7269">
        <v>14553</v>
      </c>
      <c r="S7269" t="s">
        <v>75</v>
      </c>
      <c r="V7269" t="s">
        <v>234</v>
      </c>
      <c r="W7269" t="s">
        <v>38</v>
      </c>
      <c r="X7269" t="s">
        <v>39</v>
      </c>
      <c r="Y7269" t="s">
        <v>71</v>
      </c>
      <c r="Z7269" t="s">
        <v>41</v>
      </c>
      <c r="AA7269">
        <v>72</v>
      </c>
      <c r="AB7269" t="s">
        <v>50</v>
      </c>
      <c r="AC7269" t="s">
        <v>75</v>
      </c>
      <c r="AD7269" t="s">
        <v>51</v>
      </c>
      <c r="AE7269" t="s">
        <v>76</v>
      </c>
    </row>
    <row r="7270" spans="1:31" x14ac:dyDescent="0.25">
      <c r="A7270">
        <v>2012</v>
      </c>
      <c r="B7270">
        <v>2012</v>
      </c>
      <c r="C7270" t="s">
        <v>232</v>
      </c>
      <c r="D7270" t="s">
        <v>233</v>
      </c>
      <c r="E7270" t="s">
        <v>33</v>
      </c>
      <c r="F7270" t="s">
        <v>34</v>
      </c>
      <c r="G7270" t="s">
        <v>34</v>
      </c>
      <c r="H7270" t="s">
        <v>70</v>
      </c>
      <c r="J7270" t="s">
        <v>36</v>
      </c>
      <c r="K7270">
        <v>10</v>
      </c>
      <c r="L7270">
        <v>10</v>
      </c>
      <c r="O7270">
        <v>9.6999999999999993</v>
      </c>
      <c r="P7270">
        <v>10.4</v>
      </c>
      <c r="Q7270">
        <v>26703</v>
      </c>
      <c r="T7270" t="s">
        <v>47</v>
      </c>
      <c r="V7270" t="s">
        <v>234</v>
      </c>
      <c r="W7270" t="s">
        <v>38</v>
      </c>
      <c r="X7270" t="s">
        <v>39</v>
      </c>
      <c r="Y7270" t="s">
        <v>71</v>
      </c>
      <c r="Z7270" t="s">
        <v>41</v>
      </c>
      <c r="AA7270">
        <v>72</v>
      </c>
      <c r="AB7270" t="s">
        <v>19</v>
      </c>
      <c r="AC7270" t="s">
        <v>47</v>
      </c>
      <c r="AD7270" t="s">
        <v>45</v>
      </c>
      <c r="AE7270" t="s">
        <v>48</v>
      </c>
    </row>
    <row r="7271" spans="1:31" x14ac:dyDescent="0.25">
      <c r="A7271">
        <v>2012</v>
      </c>
      <c r="B7271">
        <v>2012</v>
      </c>
      <c r="C7271" t="s">
        <v>232</v>
      </c>
      <c r="D7271" t="s">
        <v>233</v>
      </c>
      <c r="E7271" t="s">
        <v>33</v>
      </c>
      <c r="F7271" t="s">
        <v>34</v>
      </c>
      <c r="G7271" t="s">
        <v>34</v>
      </c>
      <c r="H7271" t="s">
        <v>70</v>
      </c>
      <c r="J7271" t="s">
        <v>36</v>
      </c>
      <c r="K7271">
        <v>11.7</v>
      </c>
      <c r="L7271">
        <v>11.7</v>
      </c>
      <c r="O7271">
        <v>11.3</v>
      </c>
      <c r="P7271">
        <v>12.1</v>
      </c>
      <c r="Q7271">
        <v>27780</v>
      </c>
      <c r="T7271" t="s">
        <v>44</v>
      </c>
      <c r="V7271" t="s">
        <v>234</v>
      </c>
      <c r="W7271" t="s">
        <v>38</v>
      </c>
      <c r="X7271" t="s">
        <v>39</v>
      </c>
      <c r="Y7271" t="s">
        <v>71</v>
      </c>
      <c r="Z7271" t="s">
        <v>41</v>
      </c>
      <c r="AA7271">
        <v>72</v>
      </c>
      <c r="AB7271" t="s">
        <v>19</v>
      </c>
      <c r="AC7271" t="s">
        <v>44</v>
      </c>
      <c r="AD7271" t="s">
        <v>45</v>
      </c>
      <c r="AE7271" t="s">
        <v>46</v>
      </c>
    </row>
    <row r="7272" spans="1:31" x14ac:dyDescent="0.25">
      <c r="A7272">
        <v>2008</v>
      </c>
      <c r="B7272">
        <v>2008</v>
      </c>
      <c r="C7272" t="s">
        <v>232</v>
      </c>
      <c r="D7272" t="s">
        <v>233</v>
      </c>
      <c r="E7272" t="s">
        <v>33</v>
      </c>
      <c r="F7272" t="s">
        <v>34</v>
      </c>
      <c r="G7272" t="s">
        <v>34</v>
      </c>
      <c r="H7272" t="s">
        <v>70</v>
      </c>
      <c r="J7272" t="s">
        <v>36</v>
      </c>
      <c r="K7272">
        <v>14.5</v>
      </c>
      <c r="L7272">
        <v>14.5</v>
      </c>
      <c r="O7272">
        <v>14</v>
      </c>
      <c r="P7272">
        <v>14.9</v>
      </c>
      <c r="Q7272">
        <v>27743</v>
      </c>
      <c r="T7272" t="s">
        <v>47</v>
      </c>
      <c r="V7272" t="s">
        <v>234</v>
      </c>
      <c r="W7272" t="s">
        <v>38</v>
      </c>
      <c r="X7272" t="s">
        <v>39</v>
      </c>
      <c r="Y7272" t="s">
        <v>71</v>
      </c>
      <c r="Z7272" t="s">
        <v>41</v>
      </c>
      <c r="AA7272">
        <v>72</v>
      </c>
      <c r="AB7272" t="s">
        <v>19</v>
      </c>
      <c r="AC7272" t="s">
        <v>47</v>
      </c>
      <c r="AD7272" t="s">
        <v>45</v>
      </c>
      <c r="AE7272" t="s">
        <v>48</v>
      </c>
    </row>
    <row r="7273" spans="1:31" x14ac:dyDescent="0.25">
      <c r="A7273">
        <v>2010</v>
      </c>
      <c r="B7273">
        <v>2010</v>
      </c>
      <c r="C7273" t="s">
        <v>232</v>
      </c>
      <c r="D7273" t="s">
        <v>233</v>
      </c>
      <c r="E7273" t="s">
        <v>33</v>
      </c>
      <c r="F7273" t="s">
        <v>34</v>
      </c>
      <c r="G7273" t="s">
        <v>34</v>
      </c>
      <c r="H7273" t="s">
        <v>70</v>
      </c>
      <c r="J7273" t="s">
        <v>36</v>
      </c>
      <c r="K7273">
        <v>17.3</v>
      </c>
      <c r="L7273">
        <v>17.3</v>
      </c>
      <c r="O7273">
        <v>16.899999999999999</v>
      </c>
      <c r="P7273">
        <v>17.8</v>
      </c>
      <c r="Q7273">
        <v>25036</v>
      </c>
      <c r="T7273" t="s">
        <v>47</v>
      </c>
      <c r="V7273" t="s">
        <v>234</v>
      </c>
      <c r="W7273" t="s">
        <v>38</v>
      </c>
      <c r="X7273" t="s">
        <v>39</v>
      </c>
      <c r="Y7273" t="s">
        <v>71</v>
      </c>
      <c r="Z7273" t="s">
        <v>41</v>
      </c>
      <c r="AA7273">
        <v>72</v>
      </c>
      <c r="AB7273" t="s">
        <v>19</v>
      </c>
      <c r="AC7273" t="s">
        <v>47</v>
      </c>
      <c r="AD7273" t="s">
        <v>45</v>
      </c>
      <c r="AE7273" t="s">
        <v>48</v>
      </c>
    </row>
    <row r="7274" spans="1:31" x14ac:dyDescent="0.25">
      <c r="A7274">
        <v>2008</v>
      </c>
      <c r="B7274">
        <v>2008</v>
      </c>
      <c r="C7274" t="s">
        <v>232</v>
      </c>
      <c r="D7274" t="s">
        <v>233</v>
      </c>
      <c r="E7274" t="s">
        <v>33</v>
      </c>
      <c r="F7274" t="s">
        <v>34</v>
      </c>
      <c r="G7274" t="s">
        <v>34</v>
      </c>
      <c r="H7274" t="s">
        <v>70</v>
      </c>
      <c r="J7274" t="s">
        <v>36</v>
      </c>
      <c r="K7274">
        <v>17.399999999999999</v>
      </c>
      <c r="L7274">
        <v>17.399999999999999</v>
      </c>
      <c r="O7274">
        <v>17</v>
      </c>
      <c r="P7274">
        <v>17.8</v>
      </c>
      <c r="Q7274">
        <v>28912</v>
      </c>
      <c r="T7274" t="s">
        <v>44</v>
      </c>
      <c r="V7274" t="s">
        <v>234</v>
      </c>
      <c r="W7274" t="s">
        <v>38</v>
      </c>
      <c r="X7274" t="s">
        <v>39</v>
      </c>
      <c r="Y7274" t="s">
        <v>71</v>
      </c>
      <c r="Z7274" t="s">
        <v>41</v>
      </c>
      <c r="AA7274">
        <v>72</v>
      </c>
      <c r="AB7274" t="s">
        <v>19</v>
      </c>
      <c r="AC7274" t="s">
        <v>44</v>
      </c>
      <c r="AD7274" t="s">
        <v>45</v>
      </c>
      <c r="AE7274" t="s">
        <v>46</v>
      </c>
    </row>
    <row r="7275" spans="1:31" x14ac:dyDescent="0.25">
      <c r="A7275">
        <v>2010</v>
      </c>
      <c r="B7275">
        <v>2010</v>
      </c>
      <c r="C7275" t="s">
        <v>232</v>
      </c>
      <c r="D7275" t="s">
        <v>233</v>
      </c>
      <c r="E7275" t="s">
        <v>33</v>
      </c>
      <c r="F7275" t="s">
        <v>34</v>
      </c>
      <c r="G7275" t="s">
        <v>34</v>
      </c>
      <c r="H7275" t="s">
        <v>70</v>
      </c>
      <c r="J7275" t="s">
        <v>36</v>
      </c>
      <c r="K7275">
        <v>20.7</v>
      </c>
      <c r="L7275">
        <v>20.7</v>
      </c>
      <c r="O7275">
        <v>20.2</v>
      </c>
      <c r="P7275">
        <v>21.2</v>
      </c>
      <c r="Q7275">
        <v>26223</v>
      </c>
      <c r="T7275" t="s">
        <v>44</v>
      </c>
      <c r="V7275" t="s">
        <v>234</v>
      </c>
      <c r="W7275" t="s">
        <v>38</v>
      </c>
      <c r="X7275" t="s">
        <v>39</v>
      </c>
      <c r="Y7275" t="s">
        <v>71</v>
      </c>
      <c r="Z7275" t="s">
        <v>41</v>
      </c>
      <c r="AA7275">
        <v>72</v>
      </c>
      <c r="AB7275" t="s">
        <v>19</v>
      </c>
      <c r="AC7275" t="s">
        <v>44</v>
      </c>
      <c r="AD7275" t="s">
        <v>45</v>
      </c>
      <c r="AE7275" t="s">
        <v>46</v>
      </c>
    </row>
    <row r="7276" spans="1:31" x14ac:dyDescent="0.25">
      <c r="A7276">
        <v>2012</v>
      </c>
      <c r="B7276">
        <v>2012</v>
      </c>
      <c r="C7276" t="s">
        <v>232</v>
      </c>
      <c r="D7276" t="s">
        <v>233</v>
      </c>
      <c r="E7276" t="s">
        <v>33</v>
      </c>
      <c r="F7276" t="s">
        <v>34</v>
      </c>
      <c r="G7276" t="s">
        <v>34</v>
      </c>
      <c r="H7276" t="s">
        <v>70</v>
      </c>
      <c r="J7276" t="s">
        <v>36</v>
      </c>
      <c r="K7276">
        <v>10.9</v>
      </c>
      <c r="L7276">
        <v>10.9</v>
      </c>
      <c r="O7276">
        <v>10.6</v>
      </c>
      <c r="P7276">
        <v>11.1</v>
      </c>
      <c r="Q7276">
        <v>54483</v>
      </c>
      <c r="R7276" t="s">
        <v>17</v>
      </c>
      <c r="V7276" t="s">
        <v>234</v>
      </c>
      <c r="W7276" t="s">
        <v>38</v>
      </c>
      <c r="X7276" t="s">
        <v>39</v>
      </c>
      <c r="Y7276" t="s">
        <v>71</v>
      </c>
      <c r="Z7276" t="s">
        <v>41</v>
      </c>
      <c r="AA7276">
        <v>72</v>
      </c>
      <c r="AB7276" t="s">
        <v>17</v>
      </c>
      <c r="AC7276" t="s">
        <v>17</v>
      </c>
      <c r="AD7276" t="s">
        <v>42</v>
      </c>
      <c r="AE7276" t="s">
        <v>43</v>
      </c>
    </row>
    <row r="7277" spans="1:31" x14ac:dyDescent="0.25">
      <c r="A7277">
        <v>2008</v>
      </c>
      <c r="B7277">
        <v>2008</v>
      </c>
      <c r="C7277" t="s">
        <v>232</v>
      </c>
      <c r="D7277" t="s">
        <v>233</v>
      </c>
      <c r="E7277" t="s">
        <v>33</v>
      </c>
      <c r="F7277" t="s">
        <v>34</v>
      </c>
      <c r="G7277" t="s">
        <v>34</v>
      </c>
      <c r="H7277" t="s">
        <v>70</v>
      </c>
      <c r="J7277" t="s">
        <v>36</v>
      </c>
      <c r="K7277">
        <v>16</v>
      </c>
      <c r="L7277">
        <v>16</v>
      </c>
      <c r="O7277">
        <v>15.7</v>
      </c>
      <c r="P7277">
        <v>16.3</v>
      </c>
      <c r="Q7277">
        <v>56655</v>
      </c>
      <c r="R7277" t="s">
        <v>17</v>
      </c>
      <c r="V7277" t="s">
        <v>234</v>
      </c>
      <c r="W7277" t="s">
        <v>38</v>
      </c>
      <c r="X7277" t="s">
        <v>39</v>
      </c>
      <c r="Y7277" t="s">
        <v>71</v>
      </c>
      <c r="Z7277" t="s">
        <v>41</v>
      </c>
      <c r="AA7277">
        <v>72</v>
      </c>
      <c r="AB7277" t="s">
        <v>17</v>
      </c>
      <c r="AC7277" t="s">
        <v>17</v>
      </c>
      <c r="AD7277" t="s">
        <v>42</v>
      </c>
      <c r="AE7277" t="s">
        <v>43</v>
      </c>
    </row>
    <row r="7278" spans="1:31" x14ac:dyDescent="0.25">
      <c r="A7278">
        <v>2010</v>
      </c>
      <c r="B7278">
        <v>2010</v>
      </c>
      <c r="C7278" t="s">
        <v>232</v>
      </c>
      <c r="D7278" t="s">
        <v>233</v>
      </c>
      <c r="E7278" t="s">
        <v>33</v>
      </c>
      <c r="F7278" t="s">
        <v>34</v>
      </c>
      <c r="G7278" t="s">
        <v>34</v>
      </c>
      <c r="H7278" t="s">
        <v>70</v>
      </c>
      <c r="J7278" t="s">
        <v>36</v>
      </c>
      <c r="K7278">
        <v>19.100000000000001</v>
      </c>
      <c r="L7278">
        <v>19.100000000000001</v>
      </c>
      <c r="O7278">
        <v>18.7</v>
      </c>
      <c r="P7278">
        <v>19.399999999999999</v>
      </c>
      <c r="Q7278">
        <v>51259</v>
      </c>
      <c r="R7278" t="s">
        <v>17</v>
      </c>
      <c r="V7278" t="s">
        <v>234</v>
      </c>
      <c r="W7278" t="s">
        <v>38</v>
      </c>
      <c r="X7278" t="s">
        <v>39</v>
      </c>
      <c r="Y7278" t="s">
        <v>71</v>
      </c>
      <c r="Z7278" t="s">
        <v>41</v>
      </c>
      <c r="AA7278">
        <v>72</v>
      </c>
      <c r="AB7278" t="s">
        <v>17</v>
      </c>
      <c r="AC7278" t="s">
        <v>17</v>
      </c>
      <c r="AD7278" t="s">
        <v>42</v>
      </c>
      <c r="AE7278" t="s">
        <v>43</v>
      </c>
    </row>
    <row r="7279" spans="1:31" hidden="1" x14ac:dyDescent="0.25">
      <c r="A7279">
        <v>2008</v>
      </c>
      <c r="B7279">
        <v>2008</v>
      </c>
      <c r="C7279" t="s">
        <v>232</v>
      </c>
      <c r="D7279" t="s">
        <v>233</v>
      </c>
      <c r="E7279" t="s">
        <v>33</v>
      </c>
      <c r="F7279" t="s">
        <v>34</v>
      </c>
      <c r="G7279" t="s">
        <v>34</v>
      </c>
      <c r="H7279" t="s">
        <v>70</v>
      </c>
      <c r="J7279" t="s">
        <v>36</v>
      </c>
      <c r="M7279" t="s">
        <v>101</v>
      </c>
      <c r="N7279" t="s">
        <v>102</v>
      </c>
      <c r="U7279" t="s">
        <v>64</v>
      </c>
      <c r="V7279" t="s">
        <v>234</v>
      </c>
      <c r="W7279" t="s">
        <v>38</v>
      </c>
      <c r="X7279" t="s">
        <v>39</v>
      </c>
      <c r="Y7279" t="s">
        <v>71</v>
      </c>
      <c r="Z7279" t="s">
        <v>41</v>
      </c>
      <c r="AA7279">
        <v>72</v>
      </c>
      <c r="AB7279" t="s">
        <v>20</v>
      </c>
      <c r="AC7279" t="s">
        <v>64</v>
      </c>
      <c r="AD7279" t="s">
        <v>58</v>
      </c>
      <c r="AE7279" t="s">
        <v>65</v>
      </c>
    </row>
    <row r="7280" spans="1:31" hidden="1" x14ac:dyDescent="0.25">
      <c r="A7280">
        <v>2008</v>
      </c>
      <c r="B7280">
        <v>2008</v>
      </c>
      <c r="C7280" t="s">
        <v>232</v>
      </c>
      <c r="D7280" t="s">
        <v>233</v>
      </c>
      <c r="E7280" t="s">
        <v>33</v>
      </c>
      <c r="F7280" t="s">
        <v>34</v>
      </c>
      <c r="G7280" t="s">
        <v>34</v>
      </c>
      <c r="H7280" t="s">
        <v>70</v>
      </c>
      <c r="J7280" t="s">
        <v>36</v>
      </c>
      <c r="M7280" t="s">
        <v>101</v>
      </c>
      <c r="N7280" t="s">
        <v>102</v>
      </c>
      <c r="U7280" t="s">
        <v>66</v>
      </c>
      <c r="V7280" t="s">
        <v>234</v>
      </c>
      <c r="W7280" t="s">
        <v>38</v>
      </c>
      <c r="X7280" t="s">
        <v>39</v>
      </c>
      <c r="Y7280" t="s">
        <v>71</v>
      </c>
      <c r="Z7280" t="s">
        <v>41</v>
      </c>
      <c r="AA7280">
        <v>72</v>
      </c>
      <c r="AB7280" t="s">
        <v>20</v>
      </c>
      <c r="AC7280" t="s">
        <v>66</v>
      </c>
      <c r="AD7280" t="s">
        <v>58</v>
      </c>
      <c r="AE7280" t="s">
        <v>67</v>
      </c>
    </row>
    <row r="7281" spans="1:31" hidden="1" x14ac:dyDescent="0.25">
      <c r="A7281">
        <v>2010</v>
      </c>
      <c r="B7281">
        <v>2010</v>
      </c>
      <c r="C7281" t="s">
        <v>232</v>
      </c>
      <c r="D7281" t="s">
        <v>233</v>
      </c>
      <c r="E7281" t="s">
        <v>33</v>
      </c>
      <c r="F7281" t="s">
        <v>34</v>
      </c>
      <c r="G7281" t="s">
        <v>34</v>
      </c>
      <c r="H7281" t="s">
        <v>70</v>
      </c>
      <c r="J7281" t="s">
        <v>36</v>
      </c>
      <c r="M7281" t="s">
        <v>101</v>
      </c>
      <c r="N7281" t="s">
        <v>102</v>
      </c>
      <c r="U7281" t="s">
        <v>66</v>
      </c>
      <c r="V7281" t="s">
        <v>234</v>
      </c>
      <c r="W7281" t="s">
        <v>38</v>
      </c>
      <c r="X7281" t="s">
        <v>39</v>
      </c>
      <c r="Y7281" t="s">
        <v>71</v>
      </c>
      <c r="Z7281" t="s">
        <v>41</v>
      </c>
      <c r="AA7281">
        <v>72</v>
      </c>
      <c r="AB7281" t="s">
        <v>20</v>
      </c>
      <c r="AC7281" t="s">
        <v>66</v>
      </c>
      <c r="AD7281" t="s">
        <v>58</v>
      </c>
      <c r="AE7281" t="s">
        <v>67</v>
      </c>
    </row>
    <row r="7282" spans="1:31" hidden="1" x14ac:dyDescent="0.25">
      <c r="A7282">
        <v>2012</v>
      </c>
      <c r="B7282">
        <v>2012</v>
      </c>
      <c r="C7282" t="s">
        <v>232</v>
      </c>
      <c r="D7282" t="s">
        <v>233</v>
      </c>
      <c r="E7282" t="s">
        <v>33</v>
      </c>
      <c r="F7282" t="s">
        <v>34</v>
      </c>
      <c r="G7282" t="s">
        <v>34</v>
      </c>
      <c r="H7282" t="s">
        <v>70</v>
      </c>
      <c r="J7282" t="s">
        <v>36</v>
      </c>
      <c r="M7282" t="s">
        <v>101</v>
      </c>
      <c r="N7282" t="s">
        <v>102</v>
      </c>
      <c r="U7282" t="s">
        <v>66</v>
      </c>
      <c r="V7282" t="s">
        <v>234</v>
      </c>
      <c r="W7282" t="s">
        <v>38</v>
      </c>
      <c r="X7282" t="s">
        <v>39</v>
      </c>
      <c r="Y7282" t="s">
        <v>71</v>
      </c>
      <c r="Z7282" t="s">
        <v>41</v>
      </c>
      <c r="AA7282">
        <v>72</v>
      </c>
      <c r="AB7282" t="s">
        <v>20</v>
      </c>
      <c r="AC7282" t="s">
        <v>66</v>
      </c>
      <c r="AD7282" t="s">
        <v>58</v>
      </c>
      <c r="AE7282" t="s">
        <v>67</v>
      </c>
    </row>
    <row r="7283" spans="1:31" hidden="1" x14ac:dyDescent="0.25">
      <c r="A7283">
        <v>2008</v>
      </c>
      <c r="B7283">
        <v>2008</v>
      </c>
      <c r="C7283" t="s">
        <v>232</v>
      </c>
      <c r="D7283" t="s">
        <v>233</v>
      </c>
      <c r="E7283" t="s">
        <v>33</v>
      </c>
      <c r="F7283" t="s">
        <v>34</v>
      </c>
      <c r="G7283" t="s">
        <v>34</v>
      </c>
      <c r="H7283" t="s">
        <v>70</v>
      </c>
      <c r="J7283" t="s">
        <v>36</v>
      </c>
      <c r="M7283" t="s">
        <v>101</v>
      </c>
      <c r="N7283" t="s">
        <v>102</v>
      </c>
      <c r="U7283" t="s">
        <v>60</v>
      </c>
      <c r="V7283" t="s">
        <v>234</v>
      </c>
      <c r="W7283" t="s">
        <v>38</v>
      </c>
      <c r="X7283" t="s">
        <v>39</v>
      </c>
      <c r="Y7283" t="s">
        <v>71</v>
      </c>
      <c r="Z7283" t="s">
        <v>41</v>
      </c>
      <c r="AA7283">
        <v>72</v>
      </c>
      <c r="AB7283" t="s">
        <v>20</v>
      </c>
      <c r="AC7283" t="s">
        <v>60</v>
      </c>
      <c r="AD7283" t="s">
        <v>58</v>
      </c>
      <c r="AE7283" t="s">
        <v>61</v>
      </c>
    </row>
    <row r="7284" spans="1:31" hidden="1" x14ac:dyDescent="0.25">
      <c r="A7284">
        <v>2010</v>
      </c>
      <c r="B7284">
        <v>2010</v>
      </c>
      <c r="C7284" t="s">
        <v>232</v>
      </c>
      <c r="D7284" t="s">
        <v>233</v>
      </c>
      <c r="E7284" t="s">
        <v>33</v>
      </c>
      <c r="F7284" t="s">
        <v>34</v>
      </c>
      <c r="G7284" t="s">
        <v>34</v>
      </c>
      <c r="H7284" t="s">
        <v>70</v>
      </c>
      <c r="J7284" t="s">
        <v>36</v>
      </c>
      <c r="M7284" t="s">
        <v>101</v>
      </c>
      <c r="N7284" t="s">
        <v>102</v>
      </c>
      <c r="U7284" t="s">
        <v>60</v>
      </c>
      <c r="V7284" t="s">
        <v>234</v>
      </c>
      <c r="W7284" t="s">
        <v>38</v>
      </c>
      <c r="X7284" t="s">
        <v>39</v>
      </c>
      <c r="Y7284" t="s">
        <v>71</v>
      </c>
      <c r="Z7284" t="s">
        <v>41</v>
      </c>
      <c r="AA7284">
        <v>72</v>
      </c>
      <c r="AB7284" t="s">
        <v>20</v>
      </c>
      <c r="AC7284" t="s">
        <v>60</v>
      </c>
      <c r="AD7284" t="s">
        <v>58</v>
      </c>
      <c r="AE7284" t="s">
        <v>61</v>
      </c>
    </row>
    <row r="7285" spans="1:31" hidden="1" x14ac:dyDescent="0.25">
      <c r="A7285">
        <v>2012</v>
      </c>
      <c r="B7285">
        <v>2012</v>
      </c>
      <c r="C7285" t="s">
        <v>232</v>
      </c>
      <c r="D7285" t="s">
        <v>233</v>
      </c>
      <c r="E7285" t="s">
        <v>33</v>
      </c>
      <c r="F7285" t="s">
        <v>34</v>
      </c>
      <c r="G7285" t="s">
        <v>34</v>
      </c>
      <c r="H7285" t="s">
        <v>70</v>
      </c>
      <c r="J7285" t="s">
        <v>36</v>
      </c>
      <c r="M7285" t="s">
        <v>101</v>
      </c>
      <c r="N7285" t="s">
        <v>102</v>
      </c>
      <c r="U7285" t="s">
        <v>60</v>
      </c>
      <c r="V7285" t="s">
        <v>234</v>
      </c>
      <c r="W7285" t="s">
        <v>38</v>
      </c>
      <c r="X7285" t="s">
        <v>39</v>
      </c>
      <c r="Y7285" t="s">
        <v>71</v>
      </c>
      <c r="Z7285" t="s">
        <v>41</v>
      </c>
      <c r="AA7285">
        <v>72</v>
      </c>
      <c r="AB7285" t="s">
        <v>20</v>
      </c>
      <c r="AC7285" t="s">
        <v>60</v>
      </c>
      <c r="AD7285" t="s">
        <v>58</v>
      </c>
      <c r="AE7285" t="s">
        <v>61</v>
      </c>
    </row>
    <row r="7286" spans="1:31" hidden="1" x14ac:dyDescent="0.25">
      <c r="A7286">
        <v>2008</v>
      </c>
      <c r="B7286">
        <v>2008</v>
      </c>
      <c r="C7286" t="s">
        <v>232</v>
      </c>
      <c r="D7286" t="s">
        <v>233</v>
      </c>
      <c r="E7286" t="s">
        <v>33</v>
      </c>
      <c r="F7286" t="s">
        <v>34</v>
      </c>
      <c r="G7286" t="s">
        <v>34</v>
      </c>
      <c r="H7286" t="s">
        <v>70</v>
      </c>
      <c r="J7286" t="s">
        <v>36</v>
      </c>
      <c r="M7286" t="s">
        <v>101</v>
      </c>
      <c r="N7286" t="s">
        <v>102</v>
      </c>
      <c r="U7286" t="s">
        <v>57</v>
      </c>
      <c r="V7286" t="s">
        <v>234</v>
      </c>
      <c r="W7286" t="s">
        <v>38</v>
      </c>
      <c r="X7286" t="s">
        <v>39</v>
      </c>
      <c r="Y7286" t="s">
        <v>71</v>
      </c>
      <c r="Z7286" t="s">
        <v>41</v>
      </c>
      <c r="AA7286">
        <v>72</v>
      </c>
      <c r="AB7286" t="s">
        <v>20</v>
      </c>
      <c r="AC7286" t="s">
        <v>57</v>
      </c>
      <c r="AD7286" t="s">
        <v>58</v>
      </c>
      <c r="AE7286" t="s">
        <v>59</v>
      </c>
    </row>
    <row r="7287" spans="1:31" hidden="1" x14ac:dyDescent="0.25">
      <c r="A7287">
        <v>2010</v>
      </c>
      <c r="B7287">
        <v>2010</v>
      </c>
      <c r="C7287" t="s">
        <v>232</v>
      </c>
      <c r="D7287" t="s">
        <v>233</v>
      </c>
      <c r="E7287" t="s">
        <v>33</v>
      </c>
      <c r="F7287" t="s">
        <v>34</v>
      </c>
      <c r="G7287" t="s">
        <v>34</v>
      </c>
      <c r="H7287" t="s">
        <v>70</v>
      </c>
      <c r="J7287" t="s">
        <v>36</v>
      </c>
      <c r="M7287" t="s">
        <v>101</v>
      </c>
      <c r="N7287" t="s">
        <v>102</v>
      </c>
      <c r="U7287" t="s">
        <v>57</v>
      </c>
      <c r="V7287" t="s">
        <v>234</v>
      </c>
      <c r="W7287" t="s">
        <v>38</v>
      </c>
      <c r="X7287" t="s">
        <v>39</v>
      </c>
      <c r="Y7287" t="s">
        <v>71</v>
      </c>
      <c r="Z7287" t="s">
        <v>41</v>
      </c>
      <c r="AA7287">
        <v>72</v>
      </c>
      <c r="AB7287" t="s">
        <v>20</v>
      </c>
      <c r="AC7287" t="s">
        <v>57</v>
      </c>
      <c r="AD7287" t="s">
        <v>58</v>
      </c>
      <c r="AE7287" t="s">
        <v>59</v>
      </c>
    </row>
    <row r="7288" spans="1:31" hidden="1" x14ac:dyDescent="0.25">
      <c r="A7288">
        <v>2012</v>
      </c>
      <c r="B7288">
        <v>2012</v>
      </c>
      <c r="C7288" t="s">
        <v>232</v>
      </c>
      <c r="D7288" t="s">
        <v>233</v>
      </c>
      <c r="E7288" t="s">
        <v>33</v>
      </c>
      <c r="F7288" t="s">
        <v>34</v>
      </c>
      <c r="G7288" t="s">
        <v>34</v>
      </c>
      <c r="H7288" t="s">
        <v>70</v>
      </c>
      <c r="J7288" t="s">
        <v>36</v>
      </c>
      <c r="M7288" t="s">
        <v>101</v>
      </c>
      <c r="N7288" t="s">
        <v>102</v>
      </c>
      <c r="U7288" t="s">
        <v>57</v>
      </c>
      <c r="V7288" t="s">
        <v>234</v>
      </c>
      <c r="W7288" t="s">
        <v>38</v>
      </c>
      <c r="X7288" t="s">
        <v>39</v>
      </c>
      <c r="Y7288" t="s">
        <v>71</v>
      </c>
      <c r="Z7288" t="s">
        <v>41</v>
      </c>
      <c r="AA7288">
        <v>72</v>
      </c>
      <c r="AB7288" t="s">
        <v>20</v>
      </c>
      <c r="AC7288" t="s">
        <v>57</v>
      </c>
      <c r="AD7288" t="s">
        <v>58</v>
      </c>
      <c r="AE7288" t="s">
        <v>59</v>
      </c>
    </row>
    <row r="7289" spans="1:31" x14ac:dyDescent="0.25">
      <c r="A7289">
        <v>2012</v>
      </c>
      <c r="B7289">
        <v>2012</v>
      </c>
      <c r="C7289" t="s">
        <v>232</v>
      </c>
      <c r="D7289" t="s">
        <v>233</v>
      </c>
      <c r="E7289" t="s">
        <v>33</v>
      </c>
      <c r="F7289" t="s">
        <v>34</v>
      </c>
      <c r="G7289" t="s">
        <v>34</v>
      </c>
      <c r="H7289" t="s">
        <v>70</v>
      </c>
      <c r="J7289" t="s">
        <v>36</v>
      </c>
      <c r="K7289">
        <v>8.5</v>
      </c>
      <c r="L7289">
        <v>8.5</v>
      </c>
      <c r="O7289">
        <v>2.4</v>
      </c>
      <c r="P7289">
        <v>14.7</v>
      </c>
      <c r="Q7289">
        <v>82</v>
      </c>
      <c r="U7289" t="s">
        <v>64</v>
      </c>
      <c r="V7289" t="s">
        <v>234</v>
      </c>
      <c r="W7289" t="s">
        <v>38</v>
      </c>
      <c r="X7289" t="s">
        <v>39</v>
      </c>
      <c r="Y7289" t="s">
        <v>71</v>
      </c>
      <c r="Z7289" t="s">
        <v>41</v>
      </c>
      <c r="AA7289">
        <v>72</v>
      </c>
      <c r="AB7289" t="s">
        <v>20</v>
      </c>
      <c r="AC7289" t="s">
        <v>64</v>
      </c>
      <c r="AD7289" t="s">
        <v>58</v>
      </c>
      <c r="AE7289" t="s">
        <v>65</v>
      </c>
    </row>
    <row r="7290" spans="1:31" x14ac:dyDescent="0.25">
      <c r="A7290">
        <v>2010</v>
      </c>
      <c r="B7290">
        <v>2010</v>
      </c>
      <c r="C7290" t="s">
        <v>232</v>
      </c>
      <c r="D7290" t="s">
        <v>233</v>
      </c>
      <c r="E7290" t="s">
        <v>33</v>
      </c>
      <c r="F7290" t="s">
        <v>34</v>
      </c>
      <c r="G7290" t="s">
        <v>34</v>
      </c>
      <c r="H7290" t="s">
        <v>70</v>
      </c>
      <c r="J7290" t="s">
        <v>36</v>
      </c>
      <c r="K7290">
        <v>10.9</v>
      </c>
      <c r="L7290">
        <v>10.9</v>
      </c>
      <c r="O7290">
        <v>5</v>
      </c>
      <c r="P7290">
        <v>16.8</v>
      </c>
      <c r="Q7290">
        <v>110</v>
      </c>
      <c r="U7290" t="s">
        <v>64</v>
      </c>
      <c r="V7290" t="s">
        <v>234</v>
      </c>
      <c r="W7290" t="s">
        <v>38</v>
      </c>
      <c r="X7290" t="s">
        <v>39</v>
      </c>
      <c r="Y7290" t="s">
        <v>71</v>
      </c>
      <c r="Z7290" t="s">
        <v>41</v>
      </c>
      <c r="AA7290">
        <v>72</v>
      </c>
      <c r="AB7290" t="s">
        <v>20</v>
      </c>
      <c r="AC7290" t="s">
        <v>64</v>
      </c>
      <c r="AD7290" t="s">
        <v>58</v>
      </c>
      <c r="AE7290" t="s">
        <v>65</v>
      </c>
    </row>
    <row r="7291" spans="1:31" x14ac:dyDescent="0.25">
      <c r="A7291">
        <v>2012</v>
      </c>
      <c r="B7291">
        <v>2012</v>
      </c>
      <c r="C7291" t="s">
        <v>232</v>
      </c>
      <c r="D7291" t="s">
        <v>233</v>
      </c>
      <c r="E7291" t="s">
        <v>33</v>
      </c>
      <c r="F7291" t="s">
        <v>34</v>
      </c>
      <c r="G7291" t="s">
        <v>34</v>
      </c>
      <c r="H7291" t="s">
        <v>70</v>
      </c>
      <c r="J7291" t="s">
        <v>36</v>
      </c>
      <c r="K7291">
        <v>10.9</v>
      </c>
      <c r="L7291">
        <v>10.9</v>
      </c>
      <c r="O7291">
        <v>10.6</v>
      </c>
      <c r="P7291">
        <v>11.2</v>
      </c>
      <c r="Q7291">
        <v>54372</v>
      </c>
      <c r="U7291" t="s">
        <v>62</v>
      </c>
      <c r="V7291" t="s">
        <v>234</v>
      </c>
      <c r="W7291" t="s">
        <v>38</v>
      </c>
      <c r="X7291" t="s">
        <v>39</v>
      </c>
      <c r="Y7291" t="s">
        <v>71</v>
      </c>
      <c r="Z7291" t="s">
        <v>41</v>
      </c>
      <c r="AA7291">
        <v>72</v>
      </c>
      <c r="AB7291" t="s">
        <v>20</v>
      </c>
      <c r="AC7291" t="s">
        <v>62</v>
      </c>
      <c r="AD7291" t="s">
        <v>58</v>
      </c>
      <c r="AE7291" t="s">
        <v>63</v>
      </c>
    </row>
    <row r="7292" spans="1:31" x14ac:dyDescent="0.25">
      <c r="A7292">
        <v>2008</v>
      </c>
      <c r="B7292">
        <v>2008</v>
      </c>
      <c r="C7292" t="s">
        <v>232</v>
      </c>
      <c r="D7292" t="s">
        <v>233</v>
      </c>
      <c r="E7292" t="s">
        <v>33</v>
      </c>
      <c r="F7292" t="s">
        <v>34</v>
      </c>
      <c r="G7292" t="s">
        <v>34</v>
      </c>
      <c r="H7292" t="s">
        <v>70</v>
      </c>
      <c r="J7292" t="s">
        <v>36</v>
      </c>
      <c r="K7292">
        <v>16</v>
      </c>
      <c r="L7292">
        <v>16</v>
      </c>
      <c r="O7292">
        <v>15.7</v>
      </c>
      <c r="P7292">
        <v>16.3</v>
      </c>
      <c r="Q7292">
        <v>56586</v>
      </c>
      <c r="U7292" t="s">
        <v>62</v>
      </c>
      <c r="V7292" t="s">
        <v>234</v>
      </c>
      <c r="W7292" t="s">
        <v>38</v>
      </c>
      <c r="X7292" t="s">
        <v>39</v>
      </c>
      <c r="Y7292" t="s">
        <v>71</v>
      </c>
      <c r="Z7292" t="s">
        <v>41</v>
      </c>
      <c r="AA7292">
        <v>72</v>
      </c>
      <c r="AB7292" t="s">
        <v>20</v>
      </c>
      <c r="AC7292" t="s">
        <v>62</v>
      </c>
      <c r="AD7292" t="s">
        <v>58</v>
      </c>
      <c r="AE7292" t="s">
        <v>63</v>
      </c>
    </row>
    <row r="7293" spans="1:31" x14ac:dyDescent="0.25">
      <c r="A7293">
        <v>2010</v>
      </c>
      <c r="B7293">
        <v>2010</v>
      </c>
      <c r="C7293" t="s">
        <v>232</v>
      </c>
      <c r="D7293" t="s">
        <v>233</v>
      </c>
      <c r="E7293" t="s">
        <v>33</v>
      </c>
      <c r="F7293" t="s">
        <v>34</v>
      </c>
      <c r="G7293" t="s">
        <v>34</v>
      </c>
      <c r="H7293" t="s">
        <v>70</v>
      </c>
      <c r="J7293" t="s">
        <v>36</v>
      </c>
      <c r="K7293">
        <v>19.100000000000001</v>
      </c>
      <c r="L7293">
        <v>19.100000000000001</v>
      </c>
      <c r="O7293">
        <v>18.7</v>
      </c>
      <c r="P7293">
        <v>19.399999999999999</v>
      </c>
      <c r="Q7293">
        <v>51123</v>
      </c>
      <c r="U7293" t="s">
        <v>62</v>
      </c>
      <c r="V7293" t="s">
        <v>234</v>
      </c>
      <c r="W7293" t="s">
        <v>38</v>
      </c>
      <c r="X7293" t="s">
        <v>39</v>
      </c>
      <c r="Y7293" t="s">
        <v>71</v>
      </c>
      <c r="Z7293" t="s">
        <v>41</v>
      </c>
      <c r="AA7293">
        <v>72</v>
      </c>
      <c r="AB7293" t="s">
        <v>20</v>
      </c>
      <c r="AC7293" t="s">
        <v>62</v>
      </c>
      <c r="AD7293" t="s">
        <v>58</v>
      </c>
      <c r="AE7293" t="s">
        <v>63</v>
      </c>
    </row>
    <row r="7294" spans="1:31" hidden="1" x14ac:dyDescent="0.25">
      <c r="A7294">
        <v>2010</v>
      </c>
      <c r="B7294">
        <v>2010</v>
      </c>
      <c r="C7294" t="s">
        <v>235</v>
      </c>
      <c r="D7294" t="s">
        <v>236</v>
      </c>
      <c r="E7294" t="s">
        <v>33</v>
      </c>
      <c r="F7294" t="s">
        <v>34</v>
      </c>
      <c r="G7294" t="s">
        <v>34</v>
      </c>
      <c r="H7294" t="s">
        <v>70</v>
      </c>
      <c r="J7294" t="s">
        <v>36</v>
      </c>
      <c r="M7294" t="s">
        <v>101</v>
      </c>
      <c r="N7294" t="s">
        <v>102</v>
      </c>
      <c r="S7294" s="1">
        <v>43164</v>
      </c>
      <c r="V7294" t="s">
        <v>237</v>
      </c>
      <c r="W7294" t="s">
        <v>38</v>
      </c>
      <c r="X7294" t="s">
        <v>39</v>
      </c>
      <c r="Y7294" t="s">
        <v>71</v>
      </c>
      <c r="Z7294" t="s">
        <v>41</v>
      </c>
      <c r="AA7294">
        <v>78</v>
      </c>
      <c r="AB7294" t="s">
        <v>50</v>
      </c>
      <c r="AC7294" s="1">
        <v>43164</v>
      </c>
      <c r="AD7294" t="s">
        <v>51</v>
      </c>
      <c r="AE7294" t="s">
        <v>72</v>
      </c>
    </row>
    <row r="7295" spans="1:31" hidden="1" x14ac:dyDescent="0.25">
      <c r="A7295">
        <v>2008</v>
      </c>
      <c r="B7295">
        <v>2008</v>
      </c>
      <c r="C7295" t="s">
        <v>235</v>
      </c>
      <c r="D7295" t="s">
        <v>236</v>
      </c>
      <c r="E7295" t="s">
        <v>33</v>
      </c>
      <c r="F7295" t="s">
        <v>34</v>
      </c>
      <c r="G7295" t="s">
        <v>34</v>
      </c>
      <c r="H7295" t="s">
        <v>70</v>
      </c>
      <c r="J7295" t="s">
        <v>36</v>
      </c>
      <c r="M7295" t="s">
        <v>101</v>
      </c>
      <c r="N7295" t="s">
        <v>102</v>
      </c>
      <c r="S7295" s="1">
        <v>43262</v>
      </c>
      <c r="V7295" t="s">
        <v>237</v>
      </c>
      <c r="W7295" t="s">
        <v>38</v>
      </c>
      <c r="X7295" t="s">
        <v>39</v>
      </c>
      <c r="Y7295" t="s">
        <v>71</v>
      </c>
      <c r="Z7295" t="s">
        <v>41</v>
      </c>
      <c r="AA7295">
        <v>78</v>
      </c>
      <c r="AB7295" t="s">
        <v>50</v>
      </c>
      <c r="AC7295" s="1">
        <v>43262</v>
      </c>
      <c r="AD7295" t="s">
        <v>51</v>
      </c>
      <c r="AE7295" t="s">
        <v>73</v>
      </c>
    </row>
    <row r="7296" spans="1:31" hidden="1" x14ac:dyDescent="0.25">
      <c r="A7296">
        <v>2012</v>
      </c>
      <c r="B7296">
        <v>2012</v>
      </c>
      <c r="C7296" t="s">
        <v>235</v>
      </c>
      <c r="D7296" t="s">
        <v>236</v>
      </c>
      <c r="E7296" t="s">
        <v>33</v>
      </c>
      <c r="F7296" t="s">
        <v>34</v>
      </c>
      <c r="G7296" t="s">
        <v>34</v>
      </c>
      <c r="H7296" t="s">
        <v>70</v>
      </c>
      <c r="J7296" t="s">
        <v>36</v>
      </c>
      <c r="M7296" t="s">
        <v>101</v>
      </c>
      <c r="N7296" t="s">
        <v>102</v>
      </c>
      <c r="S7296" s="1">
        <v>43262</v>
      </c>
      <c r="V7296" t="s">
        <v>237</v>
      </c>
      <c r="W7296" t="s">
        <v>38</v>
      </c>
      <c r="X7296" t="s">
        <v>39</v>
      </c>
      <c r="Y7296" t="s">
        <v>71</v>
      </c>
      <c r="Z7296" t="s">
        <v>41</v>
      </c>
      <c r="AA7296">
        <v>78</v>
      </c>
      <c r="AB7296" t="s">
        <v>50</v>
      </c>
      <c r="AC7296" s="1">
        <v>43262</v>
      </c>
      <c r="AD7296" t="s">
        <v>51</v>
      </c>
      <c r="AE7296" t="s">
        <v>73</v>
      </c>
    </row>
    <row r="7297" spans="1:31" x14ac:dyDescent="0.25">
      <c r="A7297">
        <v>2012</v>
      </c>
      <c r="B7297">
        <v>2012</v>
      </c>
      <c r="C7297" t="s">
        <v>235</v>
      </c>
      <c r="D7297" t="s">
        <v>236</v>
      </c>
      <c r="E7297" t="s">
        <v>33</v>
      </c>
      <c r="F7297" t="s">
        <v>34</v>
      </c>
      <c r="G7297" t="s">
        <v>34</v>
      </c>
      <c r="H7297" t="s">
        <v>70</v>
      </c>
      <c r="J7297" t="s">
        <v>36</v>
      </c>
      <c r="K7297">
        <v>9.5</v>
      </c>
      <c r="L7297">
        <v>9.5</v>
      </c>
      <c r="O7297">
        <v>6.7</v>
      </c>
      <c r="P7297">
        <v>12.3</v>
      </c>
      <c r="Q7297">
        <v>420</v>
      </c>
      <c r="S7297" t="s">
        <v>75</v>
      </c>
      <c r="V7297" t="s">
        <v>237</v>
      </c>
      <c r="W7297" t="s">
        <v>38</v>
      </c>
      <c r="X7297" t="s">
        <v>39</v>
      </c>
      <c r="Y7297" t="s">
        <v>71</v>
      </c>
      <c r="Z7297" t="s">
        <v>41</v>
      </c>
      <c r="AA7297">
        <v>78</v>
      </c>
      <c r="AB7297" t="s">
        <v>50</v>
      </c>
      <c r="AC7297" t="s">
        <v>75</v>
      </c>
      <c r="AD7297" t="s">
        <v>51</v>
      </c>
      <c r="AE7297" t="s">
        <v>76</v>
      </c>
    </row>
    <row r="7298" spans="1:31" x14ac:dyDescent="0.25">
      <c r="A7298">
        <v>2010</v>
      </c>
      <c r="B7298">
        <v>2010</v>
      </c>
      <c r="C7298" t="s">
        <v>235</v>
      </c>
      <c r="D7298" t="s">
        <v>236</v>
      </c>
      <c r="E7298" t="s">
        <v>33</v>
      </c>
      <c r="F7298" t="s">
        <v>34</v>
      </c>
      <c r="G7298" t="s">
        <v>34</v>
      </c>
      <c r="H7298" t="s">
        <v>70</v>
      </c>
      <c r="J7298" t="s">
        <v>36</v>
      </c>
      <c r="K7298">
        <v>9.6</v>
      </c>
      <c r="L7298">
        <v>9.6</v>
      </c>
      <c r="O7298">
        <v>7.3</v>
      </c>
      <c r="P7298">
        <v>11.8</v>
      </c>
      <c r="Q7298">
        <v>648</v>
      </c>
      <c r="S7298" s="1">
        <v>43451</v>
      </c>
      <c r="V7298" t="s">
        <v>237</v>
      </c>
      <c r="W7298" t="s">
        <v>38</v>
      </c>
      <c r="X7298" t="s">
        <v>39</v>
      </c>
      <c r="Y7298" t="s">
        <v>71</v>
      </c>
      <c r="Z7298" t="s">
        <v>41</v>
      </c>
      <c r="AA7298">
        <v>78</v>
      </c>
      <c r="AB7298" t="s">
        <v>50</v>
      </c>
      <c r="AC7298" s="1">
        <v>43451</v>
      </c>
      <c r="AD7298" t="s">
        <v>51</v>
      </c>
      <c r="AE7298" t="s">
        <v>74</v>
      </c>
    </row>
    <row r="7299" spans="1:31" x14ac:dyDescent="0.25">
      <c r="A7299">
        <v>2010</v>
      </c>
      <c r="B7299">
        <v>2010</v>
      </c>
      <c r="C7299" t="s">
        <v>235</v>
      </c>
      <c r="D7299" t="s">
        <v>236</v>
      </c>
      <c r="E7299" t="s">
        <v>33</v>
      </c>
      <c r="F7299" t="s">
        <v>34</v>
      </c>
      <c r="G7299" t="s">
        <v>34</v>
      </c>
      <c r="H7299" t="s">
        <v>70</v>
      </c>
      <c r="J7299" t="s">
        <v>36</v>
      </c>
      <c r="K7299">
        <v>10.5</v>
      </c>
      <c r="L7299">
        <v>10.5</v>
      </c>
      <c r="O7299">
        <v>2.2999999999999998</v>
      </c>
      <c r="P7299">
        <v>18.7</v>
      </c>
      <c r="Q7299">
        <v>57</v>
      </c>
      <c r="S7299" s="1">
        <v>43262</v>
      </c>
      <c r="V7299" t="s">
        <v>237</v>
      </c>
      <c r="W7299" t="s">
        <v>38</v>
      </c>
      <c r="X7299" t="s">
        <v>39</v>
      </c>
      <c r="Y7299" t="s">
        <v>71</v>
      </c>
      <c r="Z7299" t="s">
        <v>41</v>
      </c>
      <c r="AA7299">
        <v>78</v>
      </c>
      <c r="AB7299" t="s">
        <v>50</v>
      </c>
      <c r="AC7299" s="1">
        <v>43262</v>
      </c>
      <c r="AD7299" t="s">
        <v>51</v>
      </c>
      <c r="AE7299" t="s">
        <v>73</v>
      </c>
    </row>
    <row r="7300" spans="1:31" x14ac:dyDescent="0.25">
      <c r="A7300">
        <v>2008</v>
      </c>
      <c r="B7300">
        <v>2008</v>
      </c>
      <c r="C7300" t="s">
        <v>235</v>
      </c>
      <c r="D7300" t="s">
        <v>236</v>
      </c>
      <c r="E7300" t="s">
        <v>33</v>
      </c>
      <c r="F7300" t="s">
        <v>34</v>
      </c>
      <c r="G7300" t="s">
        <v>34</v>
      </c>
      <c r="H7300" t="s">
        <v>70</v>
      </c>
      <c r="J7300" t="s">
        <v>36</v>
      </c>
      <c r="K7300">
        <v>12.7</v>
      </c>
      <c r="L7300">
        <v>12.7</v>
      </c>
      <c r="O7300">
        <v>9.4</v>
      </c>
      <c r="P7300">
        <v>15.9</v>
      </c>
      <c r="Q7300">
        <v>410</v>
      </c>
      <c r="S7300" t="s">
        <v>75</v>
      </c>
      <c r="V7300" t="s">
        <v>237</v>
      </c>
      <c r="W7300" t="s">
        <v>38</v>
      </c>
      <c r="X7300" t="s">
        <v>39</v>
      </c>
      <c r="Y7300" t="s">
        <v>71</v>
      </c>
      <c r="Z7300" t="s">
        <v>41</v>
      </c>
      <c r="AA7300">
        <v>78</v>
      </c>
      <c r="AB7300" t="s">
        <v>50</v>
      </c>
      <c r="AC7300" t="s">
        <v>75</v>
      </c>
      <c r="AD7300" t="s">
        <v>51</v>
      </c>
      <c r="AE7300" t="s">
        <v>76</v>
      </c>
    </row>
    <row r="7301" spans="1:31" x14ac:dyDescent="0.25">
      <c r="A7301">
        <v>2012</v>
      </c>
      <c r="B7301">
        <v>2012</v>
      </c>
      <c r="C7301" t="s">
        <v>235</v>
      </c>
      <c r="D7301" t="s">
        <v>236</v>
      </c>
      <c r="E7301" t="s">
        <v>33</v>
      </c>
      <c r="F7301" t="s">
        <v>34</v>
      </c>
      <c r="G7301" t="s">
        <v>34</v>
      </c>
      <c r="H7301" t="s">
        <v>70</v>
      </c>
      <c r="J7301" t="s">
        <v>36</v>
      </c>
      <c r="K7301">
        <v>12.9</v>
      </c>
      <c r="L7301">
        <v>12.9</v>
      </c>
      <c r="O7301">
        <v>10</v>
      </c>
      <c r="P7301">
        <v>15.8</v>
      </c>
      <c r="Q7301">
        <v>513</v>
      </c>
      <c r="S7301" s="1">
        <v>43451</v>
      </c>
      <c r="V7301" t="s">
        <v>237</v>
      </c>
      <c r="W7301" t="s">
        <v>38</v>
      </c>
      <c r="X7301" t="s">
        <v>39</v>
      </c>
      <c r="Y7301" t="s">
        <v>71</v>
      </c>
      <c r="Z7301" t="s">
        <v>41</v>
      </c>
      <c r="AA7301">
        <v>78</v>
      </c>
      <c r="AB7301" t="s">
        <v>50</v>
      </c>
      <c r="AC7301" s="1">
        <v>43451</v>
      </c>
      <c r="AD7301" t="s">
        <v>51</v>
      </c>
      <c r="AE7301" t="s">
        <v>74</v>
      </c>
    </row>
    <row r="7302" spans="1:31" x14ac:dyDescent="0.25">
      <c r="A7302">
        <v>2008</v>
      </c>
      <c r="B7302">
        <v>2008</v>
      </c>
      <c r="C7302" t="s">
        <v>235</v>
      </c>
      <c r="D7302" t="s">
        <v>236</v>
      </c>
      <c r="E7302" t="s">
        <v>33</v>
      </c>
      <c r="F7302" t="s">
        <v>34</v>
      </c>
      <c r="G7302" t="s">
        <v>34</v>
      </c>
      <c r="H7302" t="s">
        <v>70</v>
      </c>
      <c r="J7302" t="s">
        <v>36</v>
      </c>
      <c r="K7302">
        <v>13.1</v>
      </c>
      <c r="L7302">
        <v>13.1</v>
      </c>
      <c r="O7302">
        <v>10.3</v>
      </c>
      <c r="P7302">
        <v>15.9</v>
      </c>
      <c r="Q7302">
        <v>549</v>
      </c>
      <c r="S7302" s="1">
        <v>43451</v>
      </c>
      <c r="V7302" t="s">
        <v>237</v>
      </c>
      <c r="W7302" t="s">
        <v>38</v>
      </c>
      <c r="X7302" t="s">
        <v>39</v>
      </c>
      <c r="Y7302" t="s">
        <v>71</v>
      </c>
      <c r="Z7302" t="s">
        <v>41</v>
      </c>
      <c r="AA7302">
        <v>78</v>
      </c>
      <c r="AB7302" t="s">
        <v>50</v>
      </c>
      <c r="AC7302" s="1">
        <v>43451</v>
      </c>
      <c r="AD7302" t="s">
        <v>51</v>
      </c>
      <c r="AE7302" t="s">
        <v>74</v>
      </c>
    </row>
    <row r="7303" spans="1:31" x14ac:dyDescent="0.25">
      <c r="A7303">
        <v>2010</v>
      </c>
      <c r="B7303">
        <v>2010</v>
      </c>
      <c r="C7303" t="s">
        <v>235</v>
      </c>
      <c r="D7303" t="s">
        <v>236</v>
      </c>
      <c r="E7303" t="s">
        <v>33</v>
      </c>
      <c r="F7303" t="s">
        <v>34</v>
      </c>
      <c r="G7303" t="s">
        <v>34</v>
      </c>
      <c r="H7303" t="s">
        <v>70</v>
      </c>
      <c r="J7303" t="s">
        <v>36</v>
      </c>
      <c r="K7303">
        <v>13.6</v>
      </c>
      <c r="L7303">
        <v>13.6</v>
      </c>
      <c r="O7303">
        <v>10.5</v>
      </c>
      <c r="P7303">
        <v>16.600000000000001</v>
      </c>
      <c r="Q7303">
        <v>479</v>
      </c>
      <c r="S7303" t="s">
        <v>75</v>
      </c>
      <c r="V7303" t="s">
        <v>237</v>
      </c>
      <c r="W7303" t="s">
        <v>38</v>
      </c>
      <c r="X7303" t="s">
        <v>39</v>
      </c>
      <c r="Y7303" t="s">
        <v>71</v>
      </c>
      <c r="Z7303" t="s">
        <v>41</v>
      </c>
      <c r="AA7303">
        <v>78</v>
      </c>
      <c r="AB7303" t="s">
        <v>50</v>
      </c>
      <c r="AC7303" t="s">
        <v>75</v>
      </c>
      <c r="AD7303" t="s">
        <v>51</v>
      </c>
      <c r="AE7303" t="s">
        <v>76</v>
      </c>
    </row>
    <row r="7304" spans="1:31" x14ac:dyDescent="0.25">
      <c r="A7304">
        <v>2008</v>
      </c>
      <c r="B7304">
        <v>2008</v>
      </c>
      <c r="C7304" t="s">
        <v>235</v>
      </c>
      <c r="D7304" t="s">
        <v>236</v>
      </c>
      <c r="E7304" t="s">
        <v>33</v>
      </c>
      <c r="F7304" t="s">
        <v>34</v>
      </c>
      <c r="G7304" t="s">
        <v>34</v>
      </c>
      <c r="H7304" t="s">
        <v>70</v>
      </c>
      <c r="J7304" t="s">
        <v>36</v>
      </c>
      <c r="K7304">
        <v>14.8</v>
      </c>
      <c r="L7304">
        <v>14.8</v>
      </c>
      <c r="O7304">
        <v>5</v>
      </c>
      <c r="P7304">
        <v>24.6</v>
      </c>
      <c r="Q7304">
        <v>54</v>
      </c>
      <c r="S7304" s="1">
        <v>43164</v>
      </c>
      <c r="V7304" t="s">
        <v>237</v>
      </c>
      <c r="W7304" t="s">
        <v>38</v>
      </c>
      <c r="X7304" t="s">
        <v>39</v>
      </c>
      <c r="Y7304" t="s">
        <v>71</v>
      </c>
      <c r="Z7304" t="s">
        <v>41</v>
      </c>
      <c r="AA7304">
        <v>78</v>
      </c>
      <c r="AB7304" t="s">
        <v>50</v>
      </c>
      <c r="AC7304" s="1">
        <v>43164</v>
      </c>
      <c r="AD7304" t="s">
        <v>51</v>
      </c>
      <c r="AE7304" t="s">
        <v>72</v>
      </c>
    </row>
    <row r="7305" spans="1:31" x14ac:dyDescent="0.25">
      <c r="A7305">
        <v>2012</v>
      </c>
      <c r="B7305">
        <v>2012</v>
      </c>
      <c r="C7305" t="s">
        <v>235</v>
      </c>
      <c r="D7305" t="s">
        <v>236</v>
      </c>
      <c r="E7305" t="s">
        <v>33</v>
      </c>
      <c r="F7305" t="s">
        <v>34</v>
      </c>
      <c r="G7305" t="s">
        <v>34</v>
      </c>
      <c r="H7305" t="s">
        <v>70</v>
      </c>
      <c r="J7305" t="s">
        <v>36</v>
      </c>
      <c r="K7305">
        <v>16.399999999999999</v>
      </c>
      <c r="L7305">
        <v>16.399999999999999</v>
      </c>
      <c r="O7305">
        <v>6.3</v>
      </c>
      <c r="P7305">
        <v>26.5</v>
      </c>
      <c r="Q7305">
        <v>55</v>
      </c>
      <c r="S7305" s="1">
        <v>43164</v>
      </c>
      <c r="V7305" t="s">
        <v>237</v>
      </c>
      <c r="W7305" t="s">
        <v>38</v>
      </c>
      <c r="X7305" t="s">
        <v>39</v>
      </c>
      <c r="Y7305" t="s">
        <v>71</v>
      </c>
      <c r="Z7305" t="s">
        <v>41</v>
      </c>
      <c r="AA7305">
        <v>78</v>
      </c>
      <c r="AB7305" t="s">
        <v>50</v>
      </c>
      <c r="AC7305" s="1">
        <v>43164</v>
      </c>
      <c r="AD7305" t="s">
        <v>51</v>
      </c>
      <c r="AE7305" t="s">
        <v>72</v>
      </c>
    </row>
    <row r="7306" spans="1:31" x14ac:dyDescent="0.25">
      <c r="A7306">
        <v>2010</v>
      </c>
      <c r="B7306">
        <v>2010</v>
      </c>
      <c r="C7306" t="s">
        <v>235</v>
      </c>
      <c r="D7306" t="s">
        <v>236</v>
      </c>
      <c r="E7306" t="s">
        <v>33</v>
      </c>
      <c r="F7306" t="s">
        <v>34</v>
      </c>
      <c r="G7306" t="s">
        <v>34</v>
      </c>
      <c r="H7306" t="s">
        <v>70</v>
      </c>
      <c r="J7306" t="s">
        <v>36</v>
      </c>
      <c r="K7306">
        <v>9</v>
      </c>
      <c r="L7306">
        <v>9</v>
      </c>
      <c r="O7306">
        <v>6.8</v>
      </c>
      <c r="P7306">
        <v>11.3</v>
      </c>
      <c r="Q7306">
        <v>630</v>
      </c>
      <c r="T7306" t="s">
        <v>47</v>
      </c>
      <c r="V7306" t="s">
        <v>237</v>
      </c>
      <c r="W7306" t="s">
        <v>38</v>
      </c>
      <c r="X7306" t="s">
        <v>39</v>
      </c>
      <c r="Y7306" t="s">
        <v>71</v>
      </c>
      <c r="Z7306" t="s">
        <v>41</v>
      </c>
      <c r="AA7306">
        <v>78</v>
      </c>
      <c r="AB7306" t="s">
        <v>19</v>
      </c>
      <c r="AC7306" t="s">
        <v>47</v>
      </c>
      <c r="AD7306" t="s">
        <v>45</v>
      </c>
      <c r="AE7306" t="s">
        <v>48</v>
      </c>
    </row>
    <row r="7307" spans="1:31" x14ac:dyDescent="0.25">
      <c r="A7307">
        <v>2012</v>
      </c>
      <c r="B7307">
        <v>2012</v>
      </c>
      <c r="C7307" t="s">
        <v>235</v>
      </c>
      <c r="D7307" t="s">
        <v>236</v>
      </c>
      <c r="E7307" t="s">
        <v>33</v>
      </c>
      <c r="F7307" t="s">
        <v>34</v>
      </c>
      <c r="G7307" t="s">
        <v>34</v>
      </c>
      <c r="H7307" t="s">
        <v>70</v>
      </c>
      <c r="J7307" t="s">
        <v>36</v>
      </c>
      <c r="K7307">
        <v>11.8</v>
      </c>
      <c r="L7307">
        <v>11.8</v>
      </c>
      <c r="O7307">
        <v>9</v>
      </c>
      <c r="P7307">
        <v>14.6</v>
      </c>
      <c r="Q7307">
        <v>525</v>
      </c>
      <c r="T7307" t="s">
        <v>47</v>
      </c>
      <c r="V7307" t="s">
        <v>237</v>
      </c>
      <c r="W7307" t="s">
        <v>38</v>
      </c>
      <c r="X7307" t="s">
        <v>39</v>
      </c>
      <c r="Y7307" t="s">
        <v>71</v>
      </c>
      <c r="Z7307" t="s">
        <v>41</v>
      </c>
      <c r="AA7307">
        <v>78</v>
      </c>
      <c r="AB7307" t="s">
        <v>19</v>
      </c>
      <c r="AC7307" t="s">
        <v>47</v>
      </c>
      <c r="AD7307" t="s">
        <v>45</v>
      </c>
      <c r="AE7307" t="s">
        <v>48</v>
      </c>
    </row>
    <row r="7308" spans="1:31" x14ac:dyDescent="0.25">
      <c r="A7308">
        <v>2012</v>
      </c>
      <c r="B7308">
        <v>2012</v>
      </c>
      <c r="C7308" t="s">
        <v>235</v>
      </c>
      <c r="D7308" t="s">
        <v>236</v>
      </c>
      <c r="E7308" t="s">
        <v>33</v>
      </c>
      <c r="F7308" t="s">
        <v>34</v>
      </c>
      <c r="G7308" t="s">
        <v>34</v>
      </c>
      <c r="H7308" t="s">
        <v>70</v>
      </c>
      <c r="J7308" t="s">
        <v>36</v>
      </c>
      <c r="K7308">
        <v>12</v>
      </c>
      <c r="L7308">
        <v>12</v>
      </c>
      <c r="O7308">
        <v>9.1999999999999993</v>
      </c>
      <c r="P7308">
        <v>14.9</v>
      </c>
      <c r="Q7308">
        <v>499</v>
      </c>
      <c r="T7308" t="s">
        <v>44</v>
      </c>
      <c r="V7308" t="s">
        <v>237</v>
      </c>
      <c r="W7308" t="s">
        <v>38</v>
      </c>
      <c r="X7308" t="s">
        <v>39</v>
      </c>
      <c r="Y7308" t="s">
        <v>71</v>
      </c>
      <c r="Z7308" t="s">
        <v>41</v>
      </c>
      <c r="AA7308">
        <v>78</v>
      </c>
      <c r="AB7308" t="s">
        <v>19</v>
      </c>
      <c r="AC7308" t="s">
        <v>44</v>
      </c>
      <c r="AD7308" t="s">
        <v>45</v>
      </c>
      <c r="AE7308" t="s">
        <v>46</v>
      </c>
    </row>
    <row r="7309" spans="1:31" x14ac:dyDescent="0.25">
      <c r="A7309">
        <v>2008</v>
      </c>
      <c r="B7309">
        <v>2008</v>
      </c>
      <c r="C7309" t="s">
        <v>235</v>
      </c>
      <c r="D7309" t="s">
        <v>236</v>
      </c>
      <c r="E7309" t="s">
        <v>33</v>
      </c>
      <c r="F7309" t="s">
        <v>34</v>
      </c>
      <c r="G7309" t="s">
        <v>34</v>
      </c>
      <c r="H7309" t="s">
        <v>70</v>
      </c>
      <c r="J7309" t="s">
        <v>36</v>
      </c>
      <c r="K7309">
        <v>12.3</v>
      </c>
      <c r="L7309">
        <v>12.3</v>
      </c>
      <c r="O7309">
        <v>9.4</v>
      </c>
      <c r="P7309">
        <v>15.1</v>
      </c>
      <c r="Q7309">
        <v>513</v>
      </c>
      <c r="T7309" t="s">
        <v>47</v>
      </c>
      <c r="V7309" t="s">
        <v>237</v>
      </c>
      <c r="W7309" t="s">
        <v>38</v>
      </c>
      <c r="X7309" t="s">
        <v>39</v>
      </c>
      <c r="Y7309" t="s">
        <v>71</v>
      </c>
      <c r="Z7309" t="s">
        <v>41</v>
      </c>
      <c r="AA7309">
        <v>78</v>
      </c>
      <c r="AB7309" t="s">
        <v>19</v>
      </c>
      <c r="AC7309" t="s">
        <v>47</v>
      </c>
      <c r="AD7309" t="s">
        <v>45</v>
      </c>
      <c r="AE7309" t="s">
        <v>48</v>
      </c>
    </row>
    <row r="7310" spans="1:31" x14ac:dyDescent="0.25">
      <c r="A7310">
        <v>2010</v>
      </c>
      <c r="B7310">
        <v>2010</v>
      </c>
      <c r="C7310" t="s">
        <v>235</v>
      </c>
      <c r="D7310" t="s">
        <v>236</v>
      </c>
      <c r="E7310" t="s">
        <v>33</v>
      </c>
      <c r="F7310" t="s">
        <v>34</v>
      </c>
      <c r="G7310" t="s">
        <v>34</v>
      </c>
      <c r="H7310" t="s">
        <v>70</v>
      </c>
      <c r="J7310" t="s">
        <v>36</v>
      </c>
      <c r="K7310">
        <v>13.1</v>
      </c>
      <c r="L7310">
        <v>13.1</v>
      </c>
      <c r="O7310">
        <v>10.4</v>
      </c>
      <c r="P7310">
        <v>15.9</v>
      </c>
      <c r="Q7310">
        <v>601</v>
      </c>
      <c r="T7310" t="s">
        <v>44</v>
      </c>
      <c r="V7310" t="s">
        <v>237</v>
      </c>
      <c r="W7310" t="s">
        <v>38</v>
      </c>
      <c r="X7310" t="s">
        <v>39</v>
      </c>
      <c r="Y7310" t="s">
        <v>71</v>
      </c>
      <c r="Z7310" t="s">
        <v>41</v>
      </c>
      <c r="AA7310">
        <v>78</v>
      </c>
      <c r="AB7310" t="s">
        <v>19</v>
      </c>
      <c r="AC7310" t="s">
        <v>44</v>
      </c>
      <c r="AD7310" t="s">
        <v>45</v>
      </c>
      <c r="AE7310" t="s">
        <v>46</v>
      </c>
    </row>
    <row r="7311" spans="1:31" x14ac:dyDescent="0.25">
      <c r="A7311">
        <v>2008</v>
      </c>
      <c r="B7311">
        <v>2008</v>
      </c>
      <c r="C7311" t="s">
        <v>235</v>
      </c>
      <c r="D7311" t="s">
        <v>236</v>
      </c>
      <c r="E7311" t="s">
        <v>33</v>
      </c>
      <c r="F7311" t="s">
        <v>34</v>
      </c>
      <c r="G7311" t="s">
        <v>34</v>
      </c>
      <c r="H7311" t="s">
        <v>70</v>
      </c>
      <c r="J7311" t="s">
        <v>36</v>
      </c>
      <c r="K7311">
        <v>13.4</v>
      </c>
      <c r="L7311">
        <v>13.4</v>
      </c>
      <c r="O7311">
        <v>10.5</v>
      </c>
      <c r="P7311">
        <v>16.2</v>
      </c>
      <c r="Q7311">
        <v>539</v>
      </c>
      <c r="T7311" t="s">
        <v>44</v>
      </c>
      <c r="V7311" t="s">
        <v>237</v>
      </c>
      <c r="W7311" t="s">
        <v>38</v>
      </c>
      <c r="X7311" t="s">
        <v>39</v>
      </c>
      <c r="Y7311" t="s">
        <v>71</v>
      </c>
      <c r="Z7311" t="s">
        <v>41</v>
      </c>
      <c r="AA7311">
        <v>78</v>
      </c>
      <c r="AB7311" t="s">
        <v>19</v>
      </c>
      <c r="AC7311" t="s">
        <v>44</v>
      </c>
      <c r="AD7311" t="s">
        <v>45</v>
      </c>
      <c r="AE7311" t="s">
        <v>46</v>
      </c>
    </row>
    <row r="7312" spans="1:31" x14ac:dyDescent="0.25">
      <c r="A7312">
        <v>2010</v>
      </c>
      <c r="B7312">
        <v>2010</v>
      </c>
      <c r="C7312" t="s">
        <v>235</v>
      </c>
      <c r="D7312" t="s">
        <v>236</v>
      </c>
      <c r="E7312" t="s">
        <v>33</v>
      </c>
      <c r="F7312" t="s">
        <v>34</v>
      </c>
      <c r="G7312" t="s">
        <v>34</v>
      </c>
      <c r="H7312" t="s">
        <v>70</v>
      </c>
      <c r="J7312" t="s">
        <v>36</v>
      </c>
      <c r="K7312">
        <v>11</v>
      </c>
      <c r="L7312">
        <v>11</v>
      </c>
      <c r="O7312">
        <v>9.3000000000000007</v>
      </c>
      <c r="P7312">
        <v>12.8</v>
      </c>
      <c r="Q7312">
        <v>1231</v>
      </c>
      <c r="R7312" t="s">
        <v>17</v>
      </c>
      <c r="V7312" t="s">
        <v>237</v>
      </c>
      <c r="W7312" t="s">
        <v>38</v>
      </c>
      <c r="X7312" t="s">
        <v>39</v>
      </c>
      <c r="Y7312" t="s">
        <v>71</v>
      </c>
      <c r="Z7312" t="s">
        <v>41</v>
      </c>
      <c r="AA7312">
        <v>78</v>
      </c>
      <c r="AB7312" t="s">
        <v>17</v>
      </c>
      <c r="AC7312" t="s">
        <v>17</v>
      </c>
      <c r="AD7312" t="s">
        <v>42</v>
      </c>
      <c r="AE7312" t="s">
        <v>43</v>
      </c>
    </row>
    <row r="7313" spans="1:31" x14ac:dyDescent="0.25">
      <c r="A7313">
        <v>2012</v>
      </c>
      <c r="B7313">
        <v>2012</v>
      </c>
      <c r="C7313" t="s">
        <v>235</v>
      </c>
      <c r="D7313" t="s">
        <v>236</v>
      </c>
      <c r="E7313" t="s">
        <v>33</v>
      </c>
      <c r="F7313" t="s">
        <v>34</v>
      </c>
      <c r="G7313" t="s">
        <v>34</v>
      </c>
      <c r="H7313" t="s">
        <v>70</v>
      </c>
      <c r="J7313" t="s">
        <v>36</v>
      </c>
      <c r="K7313">
        <v>11.9</v>
      </c>
      <c r="L7313">
        <v>11.9</v>
      </c>
      <c r="O7313">
        <v>9.9</v>
      </c>
      <c r="P7313">
        <v>13.9</v>
      </c>
      <c r="Q7313">
        <v>1024</v>
      </c>
      <c r="R7313" t="s">
        <v>17</v>
      </c>
      <c r="V7313" t="s">
        <v>237</v>
      </c>
      <c r="W7313" t="s">
        <v>38</v>
      </c>
      <c r="X7313" t="s">
        <v>39</v>
      </c>
      <c r="Y7313" t="s">
        <v>71</v>
      </c>
      <c r="Z7313" t="s">
        <v>41</v>
      </c>
      <c r="AA7313">
        <v>78</v>
      </c>
      <c r="AB7313" t="s">
        <v>17</v>
      </c>
      <c r="AC7313" t="s">
        <v>17</v>
      </c>
      <c r="AD7313" t="s">
        <v>42</v>
      </c>
      <c r="AE7313" t="s">
        <v>43</v>
      </c>
    </row>
    <row r="7314" spans="1:31" x14ac:dyDescent="0.25">
      <c r="A7314">
        <v>2008</v>
      </c>
      <c r="B7314">
        <v>2008</v>
      </c>
      <c r="C7314" t="s">
        <v>235</v>
      </c>
      <c r="D7314" t="s">
        <v>236</v>
      </c>
      <c r="E7314" t="s">
        <v>33</v>
      </c>
      <c r="F7314" t="s">
        <v>34</v>
      </c>
      <c r="G7314" t="s">
        <v>34</v>
      </c>
      <c r="H7314" t="s">
        <v>70</v>
      </c>
      <c r="J7314" t="s">
        <v>36</v>
      </c>
      <c r="K7314">
        <v>12.8</v>
      </c>
      <c r="L7314">
        <v>12.8</v>
      </c>
      <c r="O7314">
        <v>10.8</v>
      </c>
      <c r="P7314">
        <v>14.9</v>
      </c>
      <c r="Q7314">
        <v>1052</v>
      </c>
      <c r="R7314" t="s">
        <v>17</v>
      </c>
      <c r="V7314" t="s">
        <v>237</v>
      </c>
      <c r="W7314" t="s">
        <v>38</v>
      </c>
      <c r="X7314" t="s">
        <v>39</v>
      </c>
      <c r="Y7314" t="s">
        <v>71</v>
      </c>
      <c r="Z7314" t="s">
        <v>41</v>
      </c>
      <c r="AA7314">
        <v>78</v>
      </c>
      <c r="AB7314" t="s">
        <v>17</v>
      </c>
      <c r="AC7314" t="s">
        <v>17</v>
      </c>
      <c r="AD7314" t="s">
        <v>42</v>
      </c>
      <c r="AE7314" t="s">
        <v>43</v>
      </c>
    </row>
    <row r="7315" spans="1:31" hidden="1" x14ac:dyDescent="0.25">
      <c r="A7315">
        <v>2008</v>
      </c>
      <c r="B7315">
        <v>2008</v>
      </c>
      <c r="C7315" t="s">
        <v>235</v>
      </c>
      <c r="D7315" t="s">
        <v>236</v>
      </c>
      <c r="E7315" t="s">
        <v>33</v>
      </c>
      <c r="F7315" t="s">
        <v>34</v>
      </c>
      <c r="G7315" t="s">
        <v>34</v>
      </c>
      <c r="H7315" t="s">
        <v>70</v>
      </c>
      <c r="J7315" t="s">
        <v>36</v>
      </c>
      <c r="M7315" t="s">
        <v>101</v>
      </c>
      <c r="N7315" t="s">
        <v>102</v>
      </c>
      <c r="U7315" t="s">
        <v>66</v>
      </c>
      <c r="V7315" t="s">
        <v>237</v>
      </c>
      <c r="W7315" t="s">
        <v>38</v>
      </c>
      <c r="X7315" t="s">
        <v>39</v>
      </c>
      <c r="Y7315" t="s">
        <v>71</v>
      </c>
      <c r="Z7315" t="s">
        <v>41</v>
      </c>
      <c r="AA7315">
        <v>78</v>
      </c>
      <c r="AB7315" t="s">
        <v>20</v>
      </c>
      <c r="AC7315" t="s">
        <v>66</v>
      </c>
      <c r="AD7315" t="s">
        <v>58</v>
      </c>
      <c r="AE7315" t="s">
        <v>67</v>
      </c>
    </row>
    <row r="7316" spans="1:31" hidden="1" x14ac:dyDescent="0.25">
      <c r="A7316">
        <v>2010</v>
      </c>
      <c r="B7316">
        <v>2010</v>
      </c>
      <c r="C7316" t="s">
        <v>235</v>
      </c>
      <c r="D7316" t="s">
        <v>236</v>
      </c>
      <c r="E7316" t="s">
        <v>33</v>
      </c>
      <c r="F7316" t="s">
        <v>34</v>
      </c>
      <c r="G7316" t="s">
        <v>34</v>
      </c>
      <c r="H7316" t="s">
        <v>70</v>
      </c>
      <c r="J7316" t="s">
        <v>36</v>
      </c>
      <c r="M7316" t="s">
        <v>101</v>
      </c>
      <c r="N7316" t="s">
        <v>102</v>
      </c>
      <c r="U7316" t="s">
        <v>66</v>
      </c>
      <c r="V7316" t="s">
        <v>237</v>
      </c>
      <c r="W7316" t="s">
        <v>38</v>
      </c>
      <c r="X7316" t="s">
        <v>39</v>
      </c>
      <c r="Y7316" t="s">
        <v>71</v>
      </c>
      <c r="Z7316" t="s">
        <v>41</v>
      </c>
      <c r="AA7316">
        <v>78</v>
      </c>
      <c r="AB7316" t="s">
        <v>20</v>
      </c>
      <c r="AC7316" t="s">
        <v>66</v>
      </c>
      <c r="AD7316" t="s">
        <v>58</v>
      </c>
      <c r="AE7316" t="s">
        <v>67</v>
      </c>
    </row>
    <row r="7317" spans="1:31" hidden="1" x14ac:dyDescent="0.25">
      <c r="A7317">
        <v>2012</v>
      </c>
      <c r="B7317">
        <v>2012</v>
      </c>
      <c r="C7317" t="s">
        <v>235</v>
      </c>
      <c r="D7317" t="s">
        <v>236</v>
      </c>
      <c r="E7317" t="s">
        <v>33</v>
      </c>
      <c r="F7317" t="s">
        <v>34</v>
      </c>
      <c r="G7317" t="s">
        <v>34</v>
      </c>
      <c r="H7317" t="s">
        <v>70</v>
      </c>
      <c r="J7317" t="s">
        <v>36</v>
      </c>
      <c r="M7317" t="s">
        <v>101</v>
      </c>
      <c r="N7317" t="s">
        <v>102</v>
      </c>
      <c r="U7317" t="s">
        <v>66</v>
      </c>
      <c r="V7317" t="s">
        <v>237</v>
      </c>
      <c r="W7317" t="s">
        <v>38</v>
      </c>
      <c r="X7317" t="s">
        <v>39</v>
      </c>
      <c r="Y7317" t="s">
        <v>71</v>
      </c>
      <c r="Z7317" t="s">
        <v>41</v>
      </c>
      <c r="AA7317">
        <v>78</v>
      </c>
      <c r="AB7317" t="s">
        <v>20</v>
      </c>
      <c r="AC7317" t="s">
        <v>66</v>
      </c>
      <c r="AD7317" t="s">
        <v>58</v>
      </c>
      <c r="AE7317" t="s">
        <v>67</v>
      </c>
    </row>
    <row r="7318" spans="1:31" hidden="1" x14ac:dyDescent="0.25">
      <c r="A7318">
        <v>2008</v>
      </c>
      <c r="B7318">
        <v>2008</v>
      </c>
      <c r="C7318" t="s">
        <v>235</v>
      </c>
      <c r="D7318" t="s">
        <v>236</v>
      </c>
      <c r="E7318" t="s">
        <v>33</v>
      </c>
      <c r="F7318" t="s">
        <v>34</v>
      </c>
      <c r="G7318" t="s">
        <v>34</v>
      </c>
      <c r="H7318" t="s">
        <v>70</v>
      </c>
      <c r="J7318" t="s">
        <v>36</v>
      </c>
      <c r="M7318" t="s">
        <v>101</v>
      </c>
      <c r="N7318" t="s">
        <v>102</v>
      </c>
      <c r="U7318" t="s">
        <v>57</v>
      </c>
      <c r="V7318" t="s">
        <v>237</v>
      </c>
      <c r="W7318" t="s">
        <v>38</v>
      </c>
      <c r="X7318" t="s">
        <v>39</v>
      </c>
      <c r="Y7318" t="s">
        <v>71</v>
      </c>
      <c r="Z7318" t="s">
        <v>41</v>
      </c>
      <c r="AA7318">
        <v>78</v>
      </c>
      <c r="AB7318" t="s">
        <v>20</v>
      </c>
      <c r="AC7318" t="s">
        <v>57</v>
      </c>
      <c r="AD7318" t="s">
        <v>58</v>
      </c>
      <c r="AE7318" t="s">
        <v>59</v>
      </c>
    </row>
    <row r="7319" spans="1:31" hidden="1" x14ac:dyDescent="0.25">
      <c r="A7319">
        <v>2010</v>
      </c>
      <c r="B7319">
        <v>2010</v>
      </c>
      <c r="C7319" t="s">
        <v>235</v>
      </c>
      <c r="D7319" t="s">
        <v>236</v>
      </c>
      <c r="E7319" t="s">
        <v>33</v>
      </c>
      <c r="F7319" t="s">
        <v>34</v>
      </c>
      <c r="G7319" t="s">
        <v>34</v>
      </c>
      <c r="H7319" t="s">
        <v>70</v>
      </c>
      <c r="J7319" t="s">
        <v>36</v>
      </c>
      <c r="M7319" t="s">
        <v>101</v>
      </c>
      <c r="N7319" t="s">
        <v>102</v>
      </c>
      <c r="U7319" t="s">
        <v>57</v>
      </c>
      <c r="V7319" t="s">
        <v>237</v>
      </c>
      <c r="W7319" t="s">
        <v>38</v>
      </c>
      <c r="X7319" t="s">
        <v>39</v>
      </c>
      <c r="Y7319" t="s">
        <v>71</v>
      </c>
      <c r="Z7319" t="s">
        <v>41</v>
      </c>
      <c r="AA7319">
        <v>78</v>
      </c>
      <c r="AB7319" t="s">
        <v>20</v>
      </c>
      <c r="AC7319" t="s">
        <v>57</v>
      </c>
      <c r="AD7319" t="s">
        <v>58</v>
      </c>
      <c r="AE7319" t="s">
        <v>59</v>
      </c>
    </row>
    <row r="7320" spans="1:31" hidden="1" x14ac:dyDescent="0.25">
      <c r="A7320">
        <v>2012</v>
      </c>
      <c r="B7320">
        <v>2012</v>
      </c>
      <c r="C7320" t="s">
        <v>235</v>
      </c>
      <c r="D7320" t="s">
        <v>236</v>
      </c>
      <c r="E7320" t="s">
        <v>33</v>
      </c>
      <c r="F7320" t="s">
        <v>34</v>
      </c>
      <c r="G7320" t="s">
        <v>34</v>
      </c>
      <c r="H7320" t="s">
        <v>70</v>
      </c>
      <c r="J7320" t="s">
        <v>36</v>
      </c>
      <c r="M7320" t="s">
        <v>101</v>
      </c>
      <c r="N7320" t="s">
        <v>102</v>
      </c>
      <c r="U7320" t="s">
        <v>57</v>
      </c>
      <c r="V7320" t="s">
        <v>237</v>
      </c>
      <c r="W7320" t="s">
        <v>38</v>
      </c>
      <c r="X7320" t="s">
        <v>39</v>
      </c>
      <c r="Y7320" t="s">
        <v>71</v>
      </c>
      <c r="Z7320" t="s">
        <v>41</v>
      </c>
      <c r="AA7320">
        <v>78</v>
      </c>
      <c r="AB7320" t="s">
        <v>20</v>
      </c>
      <c r="AC7320" t="s">
        <v>57</v>
      </c>
      <c r="AD7320" t="s">
        <v>58</v>
      </c>
      <c r="AE7320" t="s">
        <v>59</v>
      </c>
    </row>
    <row r="7321" spans="1:31" x14ac:dyDescent="0.25">
      <c r="A7321">
        <v>2010</v>
      </c>
      <c r="B7321">
        <v>2010</v>
      </c>
      <c r="C7321" t="s">
        <v>235</v>
      </c>
      <c r="D7321" t="s">
        <v>236</v>
      </c>
      <c r="E7321" t="s">
        <v>33</v>
      </c>
      <c r="F7321" t="s">
        <v>34</v>
      </c>
      <c r="G7321" t="s">
        <v>34</v>
      </c>
      <c r="H7321" t="s">
        <v>70</v>
      </c>
      <c r="J7321" t="s">
        <v>36</v>
      </c>
      <c r="K7321">
        <v>10.1</v>
      </c>
      <c r="L7321">
        <v>10.1</v>
      </c>
      <c r="O7321">
        <v>8.1</v>
      </c>
      <c r="P7321">
        <v>12</v>
      </c>
      <c r="Q7321">
        <v>912</v>
      </c>
      <c r="U7321" t="s">
        <v>60</v>
      </c>
      <c r="V7321" t="s">
        <v>237</v>
      </c>
      <c r="W7321" t="s">
        <v>38</v>
      </c>
      <c r="X7321" t="s">
        <v>39</v>
      </c>
      <c r="Y7321" t="s">
        <v>71</v>
      </c>
      <c r="Z7321" t="s">
        <v>41</v>
      </c>
      <c r="AA7321">
        <v>78</v>
      </c>
      <c r="AB7321" t="s">
        <v>20</v>
      </c>
      <c r="AC7321" t="s">
        <v>60</v>
      </c>
      <c r="AD7321" t="s">
        <v>58</v>
      </c>
      <c r="AE7321" t="s">
        <v>61</v>
      </c>
    </row>
    <row r="7322" spans="1:31" x14ac:dyDescent="0.25">
      <c r="A7322">
        <v>2012</v>
      </c>
      <c r="B7322">
        <v>2012</v>
      </c>
      <c r="C7322" t="s">
        <v>235</v>
      </c>
      <c r="D7322" t="s">
        <v>236</v>
      </c>
      <c r="E7322" t="s">
        <v>33</v>
      </c>
      <c r="F7322" t="s">
        <v>34</v>
      </c>
      <c r="G7322" t="s">
        <v>34</v>
      </c>
      <c r="H7322" t="s">
        <v>70</v>
      </c>
      <c r="J7322" t="s">
        <v>36</v>
      </c>
      <c r="K7322">
        <v>11.3</v>
      </c>
      <c r="L7322">
        <v>11.3</v>
      </c>
      <c r="O7322">
        <v>9.1</v>
      </c>
      <c r="P7322">
        <v>13.6</v>
      </c>
      <c r="Q7322">
        <v>767</v>
      </c>
      <c r="U7322" t="s">
        <v>60</v>
      </c>
      <c r="V7322" t="s">
        <v>237</v>
      </c>
      <c r="W7322" t="s">
        <v>38</v>
      </c>
      <c r="X7322" t="s">
        <v>39</v>
      </c>
      <c r="Y7322" t="s">
        <v>71</v>
      </c>
      <c r="Z7322" t="s">
        <v>41</v>
      </c>
      <c r="AA7322">
        <v>78</v>
      </c>
      <c r="AB7322" t="s">
        <v>20</v>
      </c>
      <c r="AC7322" t="s">
        <v>60</v>
      </c>
      <c r="AD7322" t="s">
        <v>58</v>
      </c>
      <c r="AE7322" t="s">
        <v>61</v>
      </c>
    </row>
    <row r="7323" spans="1:31" x14ac:dyDescent="0.25">
      <c r="A7323">
        <v>2008</v>
      </c>
      <c r="B7323">
        <v>2008</v>
      </c>
      <c r="C7323" t="s">
        <v>235</v>
      </c>
      <c r="D7323" t="s">
        <v>236</v>
      </c>
      <c r="E7323" t="s">
        <v>33</v>
      </c>
      <c r="F7323" t="s">
        <v>34</v>
      </c>
      <c r="G7323" t="s">
        <v>34</v>
      </c>
      <c r="H7323" t="s">
        <v>70</v>
      </c>
      <c r="J7323" t="s">
        <v>36</v>
      </c>
      <c r="K7323">
        <v>12.8</v>
      </c>
      <c r="L7323">
        <v>12.8</v>
      </c>
      <c r="O7323">
        <v>8.4</v>
      </c>
      <c r="P7323">
        <v>17.2</v>
      </c>
      <c r="Q7323">
        <v>227</v>
      </c>
      <c r="U7323" t="s">
        <v>62</v>
      </c>
      <c r="V7323" t="s">
        <v>237</v>
      </c>
      <c r="W7323" t="s">
        <v>38</v>
      </c>
      <c r="X7323" t="s">
        <v>39</v>
      </c>
      <c r="Y7323" t="s">
        <v>71</v>
      </c>
      <c r="Z7323" t="s">
        <v>41</v>
      </c>
      <c r="AA7323">
        <v>78</v>
      </c>
      <c r="AB7323" t="s">
        <v>20</v>
      </c>
      <c r="AC7323" t="s">
        <v>62</v>
      </c>
      <c r="AD7323" t="s">
        <v>58</v>
      </c>
      <c r="AE7323" t="s">
        <v>63</v>
      </c>
    </row>
    <row r="7324" spans="1:31" x14ac:dyDescent="0.25">
      <c r="A7324">
        <v>2008</v>
      </c>
      <c r="B7324">
        <v>2008</v>
      </c>
      <c r="C7324" t="s">
        <v>235</v>
      </c>
      <c r="D7324" t="s">
        <v>236</v>
      </c>
      <c r="E7324" t="s">
        <v>33</v>
      </c>
      <c r="F7324" t="s">
        <v>34</v>
      </c>
      <c r="G7324" t="s">
        <v>34</v>
      </c>
      <c r="H7324" t="s">
        <v>70</v>
      </c>
      <c r="J7324" t="s">
        <v>36</v>
      </c>
      <c r="K7324">
        <v>12.8</v>
      </c>
      <c r="L7324">
        <v>12.8</v>
      </c>
      <c r="O7324">
        <v>10.4</v>
      </c>
      <c r="P7324">
        <v>15.1</v>
      </c>
      <c r="Q7324">
        <v>799</v>
      </c>
      <c r="U7324" t="s">
        <v>60</v>
      </c>
      <c r="V7324" t="s">
        <v>237</v>
      </c>
      <c r="W7324" t="s">
        <v>38</v>
      </c>
      <c r="X7324" t="s">
        <v>39</v>
      </c>
      <c r="Y7324" t="s">
        <v>71</v>
      </c>
      <c r="Z7324" t="s">
        <v>41</v>
      </c>
      <c r="AA7324">
        <v>78</v>
      </c>
      <c r="AB7324" t="s">
        <v>20</v>
      </c>
      <c r="AC7324" t="s">
        <v>60</v>
      </c>
      <c r="AD7324" t="s">
        <v>58</v>
      </c>
      <c r="AE7324" t="s">
        <v>61</v>
      </c>
    </row>
    <row r="7325" spans="1:31" x14ac:dyDescent="0.25">
      <c r="A7325">
        <v>2012</v>
      </c>
      <c r="B7325">
        <v>2012</v>
      </c>
      <c r="C7325" t="s">
        <v>235</v>
      </c>
      <c r="D7325" t="s">
        <v>236</v>
      </c>
      <c r="E7325" t="s">
        <v>33</v>
      </c>
      <c r="F7325" t="s">
        <v>34</v>
      </c>
      <c r="G7325" t="s">
        <v>34</v>
      </c>
      <c r="H7325" t="s">
        <v>70</v>
      </c>
      <c r="J7325" t="s">
        <v>36</v>
      </c>
      <c r="K7325">
        <v>12.9</v>
      </c>
      <c r="L7325">
        <v>12.9</v>
      </c>
      <c r="O7325">
        <v>8.5</v>
      </c>
      <c r="P7325">
        <v>17.2</v>
      </c>
      <c r="Q7325">
        <v>233</v>
      </c>
      <c r="U7325" t="s">
        <v>62</v>
      </c>
      <c r="V7325" t="s">
        <v>237</v>
      </c>
      <c r="W7325" t="s">
        <v>38</v>
      </c>
      <c r="X7325" t="s">
        <v>39</v>
      </c>
      <c r="Y7325" t="s">
        <v>71</v>
      </c>
      <c r="Z7325" t="s">
        <v>41</v>
      </c>
      <c r="AA7325">
        <v>78</v>
      </c>
      <c r="AB7325" t="s">
        <v>20</v>
      </c>
      <c r="AC7325" t="s">
        <v>62</v>
      </c>
      <c r="AD7325" t="s">
        <v>58</v>
      </c>
      <c r="AE7325" t="s">
        <v>63</v>
      </c>
    </row>
    <row r="7326" spans="1:31" x14ac:dyDescent="0.25">
      <c r="A7326">
        <v>2010</v>
      </c>
      <c r="B7326">
        <v>2010</v>
      </c>
      <c r="C7326" t="s">
        <v>235</v>
      </c>
      <c r="D7326" t="s">
        <v>236</v>
      </c>
      <c r="E7326" t="s">
        <v>33</v>
      </c>
      <c r="F7326" t="s">
        <v>34</v>
      </c>
      <c r="G7326" t="s">
        <v>34</v>
      </c>
      <c r="H7326" t="s">
        <v>70</v>
      </c>
      <c r="J7326" t="s">
        <v>36</v>
      </c>
      <c r="K7326">
        <v>14.2</v>
      </c>
      <c r="L7326">
        <v>14.2</v>
      </c>
      <c r="O7326">
        <v>10.1</v>
      </c>
      <c r="P7326">
        <v>18.3</v>
      </c>
      <c r="Q7326">
        <v>282</v>
      </c>
      <c r="U7326" t="s">
        <v>62</v>
      </c>
      <c r="V7326" t="s">
        <v>237</v>
      </c>
      <c r="W7326" t="s">
        <v>38</v>
      </c>
      <c r="X7326" t="s">
        <v>39</v>
      </c>
      <c r="Y7326" t="s">
        <v>71</v>
      </c>
      <c r="Z7326" t="s">
        <v>41</v>
      </c>
      <c r="AA7326">
        <v>78</v>
      </c>
      <c r="AB7326" t="s">
        <v>20</v>
      </c>
      <c r="AC7326" t="s">
        <v>62</v>
      </c>
      <c r="AD7326" t="s">
        <v>58</v>
      </c>
      <c r="AE7326" t="s">
        <v>63</v>
      </c>
    </row>
    <row r="7327" spans="1:31" hidden="1" x14ac:dyDescent="0.25">
      <c r="A7327">
        <v>2008</v>
      </c>
      <c r="B7327">
        <v>2008</v>
      </c>
      <c r="C7327" t="s">
        <v>83</v>
      </c>
      <c r="D7327" t="s">
        <v>84</v>
      </c>
      <c r="E7327" t="s">
        <v>33</v>
      </c>
      <c r="F7327" t="s">
        <v>34</v>
      </c>
      <c r="G7327" t="s">
        <v>34</v>
      </c>
      <c r="H7327" t="s">
        <v>70</v>
      </c>
      <c r="J7327" t="s">
        <v>36</v>
      </c>
      <c r="M7327" t="s">
        <v>101</v>
      </c>
      <c r="N7327" t="s">
        <v>102</v>
      </c>
      <c r="U7327" t="s">
        <v>64</v>
      </c>
      <c r="V7327" t="s">
        <v>85</v>
      </c>
      <c r="W7327" t="s">
        <v>38</v>
      </c>
      <c r="X7327" t="s">
        <v>39</v>
      </c>
      <c r="Y7327" t="s">
        <v>71</v>
      </c>
      <c r="Z7327" t="s">
        <v>41</v>
      </c>
      <c r="AA7327">
        <v>66</v>
      </c>
      <c r="AB7327" t="s">
        <v>20</v>
      </c>
      <c r="AC7327" t="s">
        <v>64</v>
      </c>
      <c r="AD7327" t="s">
        <v>58</v>
      </c>
      <c r="AE7327" t="s">
        <v>65</v>
      </c>
    </row>
    <row r="7328" spans="1:31" hidden="1" x14ac:dyDescent="0.25">
      <c r="A7328">
        <v>2008</v>
      </c>
      <c r="B7328">
        <v>2008</v>
      </c>
      <c r="C7328" t="s">
        <v>205</v>
      </c>
      <c r="D7328" t="s">
        <v>206</v>
      </c>
      <c r="E7328" t="s">
        <v>33</v>
      </c>
      <c r="F7328" t="s">
        <v>34</v>
      </c>
      <c r="G7328" t="s">
        <v>34</v>
      </c>
      <c r="H7328" t="s">
        <v>70</v>
      </c>
      <c r="J7328" t="s">
        <v>36</v>
      </c>
      <c r="M7328" t="s">
        <v>101</v>
      </c>
      <c r="N7328" t="s">
        <v>102</v>
      </c>
      <c r="U7328" t="s">
        <v>64</v>
      </c>
      <c r="V7328" t="s">
        <v>207</v>
      </c>
      <c r="W7328" t="s">
        <v>38</v>
      </c>
      <c r="X7328" t="s">
        <v>39</v>
      </c>
      <c r="Y7328" t="s">
        <v>71</v>
      </c>
      <c r="Z7328" t="s">
        <v>41</v>
      </c>
      <c r="AA7328">
        <v>47</v>
      </c>
      <c r="AB7328" t="s">
        <v>20</v>
      </c>
      <c r="AC7328" t="s">
        <v>64</v>
      </c>
      <c r="AD7328" t="s">
        <v>58</v>
      </c>
      <c r="AE7328" t="s">
        <v>65</v>
      </c>
    </row>
    <row r="7329" spans="1:31" hidden="1" x14ac:dyDescent="0.25">
      <c r="A7329">
        <v>2010</v>
      </c>
      <c r="B7329">
        <v>2010</v>
      </c>
      <c r="C7329" t="s">
        <v>205</v>
      </c>
      <c r="D7329" t="s">
        <v>206</v>
      </c>
      <c r="E7329" t="s">
        <v>33</v>
      </c>
      <c r="F7329" t="s">
        <v>34</v>
      </c>
      <c r="G7329" t="s">
        <v>34</v>
      </c>
      <c r="H7329" t="s">
        <v>70</v>
      </c>
      <c r="J7329" t="s">
        <v>36</v>
      </c>
      <c r="M7329" t="s">
        <v>101</v>
      </c>
      <c r="N7329" t="s">
        <v>102</v>
      </c>
      <c r="U7329" t="s">
        <v>64</v>
      </c>
      <c r="V7329" t="s">
        <v>207</v>
      </c>
      <c r="W7329" t="s">
        <v>38</v>
      </c>
      <c r="X7329" t="s">
        <v>39</v>
      </c>
      <c r="Y7329" t="s">
        <v>71</v>
      </c>
      <c r="Z7329" t="s">
        <v>41</v>
      </c>
      <c r="AA7329">
        <v>47</v>
      </c>
      <c r="AB7329" t="s">
        <v>20</v>
      </c>
      <c r="AC7329" t="s">
        <v>64</v>
      </c>
      <c r="AD7329" t="s">
        <v>58</v>
      </c>
      <c r="AE7329" t="s">
        <v>65</v>
      </c>
    </row>
    <row r="7330" spans="1:31" hidden="1" x14ac:dyDescent="0.25">
      <c r="A7330">
        <v>2008</v>
      </c>
      <c r="B7330">
        <v>2008</v>
      </c>
      <c r="C7330" t="s">
        <v>235</v>
      </c>
      <c r="D7330" t="s">
        <v>236</v>
      </c>
      <c r="E7330" t="s">
        <v>33</v>
      </c>
      <c r="F7330" t="s">
        <v>34</v>
      </c>
      <c r="G7330" t="s">
        <v>34</v>
      </c>
      <c r="H7330" t="s">
        <v>70</v>
      </c>
      <c r="J7330" t="s">
        <v>36</v>
      </c>
      <c r="M7330" t="s">
        <v>101</v>
      </c>
      <c r="N7330" t="s">
        <v>102</v>
      </c>
      <c r="U7330" t="s">
        <v>64</v>
      </c>
      <c r="V7330" t="s">
        <v>237</v>
      </c>
      <c r="W7330" t="s">
        <v>38</v>
      </c>
      <c r="X7330" t="s">
        <v>39</v>
      </c>
      <c r="Y7330" t="s">
        <v>71</v>
      </c>
      <c r="Z7330" t="s">
        <v>41</v>
      </c>
      <c r="AA7330">
        <v>78</v>
      </c>
      <c r="AB7330" t="s">
        <v>20</v>
      </c>
      <c r="AC7330" t="s">
        <v>64</v>
      </c>
      <c r="AD7330" t="s">
        <v>58</v>
      </c>
      <c r="AE7330" t="s">
        <v>65</v>
      </c>
    </row>
    <row r="7331" spans="1:31" hidden="1" x14ac:dyDescent="0.25">
      <c r="A7331">
        <v>2010</v>
      </c>
      <c r="B7331">
        <v>2010</v>
      </c>
      <c r="C7331" t="s">
        <v>235</v>
      </c>
      <c r="D7331" t="s">
        <v>236</v>
      </c>
      <c r="E7331" t="s">
        <v>33</v>
      </c>
      <c r="F7331" t="s">
        <v>34</v>
      </c>
      <c r="G7331" t="s">
        <v>34</v>
      </c>
      <c r="H7331" t="s">
        <v>70</v>
      </c>
      <c r="J7331" t="s">
        <v>36</v>
      </c>
      <c r="M7331" t="s">
        <v>101</v>
      </c>
      <c r="N7331" t="s">
        <v>102</v>
      </c>
      <c r="U7331" t="s">
        <v>64</v>
      </c>
      <c r="V7331" t="s">
        <v>237</v>
      </c>
      <c r="W7331" t="s">
        <v>38</v>
      </c>
      <c r="X7331" t="s">
        <v>39</v>
      </c>
      <c r="Y7331" t="s">
        <v>71</v>
      </c>
      <c r="Z7331" t="s">
        <v>41</v>
      </c>
      <c r="AA7331">
        <v>78</v>
      </c>
      <c r="AB7331" t="s">
        <v>20</v>
      </c>
      <c r="AC7331" t="s">
        <v>64</v>
      </c>
      <c r="AD7331" t="s">
        <v>58</v>
      </c>
      <c r="AE7331" t="s">
        <v>65</v>
      </c>
    </row>
    <row r="7332" spans="1:31" hidden="1" x14ac:dyDescent="0.25">
      <c r="A7332">
        <v>2012</v>
      </c>
      <c r="B7332">
        <v>2012</v>
      </c>
      <c r="C7332" t="s">
        <v>235</v>
      </c>
      <c r="D7332" t="s">
        <v>236</v>
      </c>
      <c r="E7332" t="s">
        <v>33</v>
      </c>
      <c r="F7332" t="s">
        <v>34</v>
      </c>
      <c r="G7332" t="s">
        <v>34</v>
      </c>
      <c r="H7332" t="s">
        <v>70</v>
      </c>
      <c r="J7332" t="s">
        <v>36</v>
      </c>
      <c r="M7332" t="s">
        <v>101</v>
      </c>
      <c r="N7332" t="s">
        <v>102</v>
      </c>
      <c r="U7332" t="s">
        <v>64</v>
      </c>
      <c r="V7332" t="s">
        <v>237</v>
      </c>
      <c r="W7332" t="s">
        <v>38</v>
      </c>
      <c r="X7332" t="s">
        <v>39</v>
      </c>
      <c r="Y7332" t="s">
        <v>71</v>
      </c>
      <c r="Z7332" t="s">
        <v>41</v>
      </c>
      <c r="AA7332">
        <v>78</v>
      </c>
      <c r="AB7332" t="s">
        <v>20</v>
      </c>
      <c r="AC7332" t="s">
        <v>64</v>
      </c>
      <c r="AD7332" t="s">
        <v>58</v>
      </c>
      <c r="AE7332" t="s">
        <v>65</v>
      </c>
    </row>
    <row r="7333" spans="1:31" hidden="1" x14ac:dyDescent="0.25">
      <c r="A7333">
        <v>2014</v>
      </c>
      <c r="B7333">
        <v>2014</v>
      </c>
      <c r="C7333" t="s">
        <v>235</v>
      </c>
      <c r="D7333" t="s">
        <v>236</v>
      </c>
      <c r="E7333" t="s">
        <v>33</v>
      </c>
      <c r="F7333" t="s">
        <v>34</v>
      </c>
      <c r="G7333" t="s">
        <v>34</v>
      </c>
      <c r="H7333" t="s">
        <v>70</v>
      </c>
      <c r="J7333" t="s">
        <v>36</v>
      </c>
      <c r="M7333" t="s">
        <v>101</v>
      </c>
      <c r="N7333" t="s">
        <v>102</v>
      </c>
      <c r="U7333" t="s">
        <v>64</v>
      </c>
      <c r="V7333" t="s">
        <v>237</v>
      </c>
      <c r="W7333" t="s">
        <v>38</v>
      </c>
      <c r="X7333" t="s">
        <v>39</v>
      </c>
      <c r="Y7333" t="s">
        <v>71</v>
      </c>
      <c r="Z7333" t="s">
        <v>41</v>
      </c>
      <c r="AA7333">
        <v>78</v>
      </c>
      <c r="AB7333" t="s">
        <v>20</v>
      </c>
      <c r="AC7333" t="s">
        <v>64</v>
      </c>
      <c r="AD7333" t="s">
        <v>58</v>
      </c>
      <c r="AE7333" t="s">
        <v>65</v>
      </c>
    </row>
    <row r="7334" spans="1:31" hidden="1" x14ac:dyDescent="0.25">
      <c r="A7334">
        <v>2008</v>
      </c>
      <c r="B7334">
        <v>2008</v>
      </c>
      <c r="C7334" t="s">
        <v>205</v>
      </c>
      <c r="D7334" t="s">
        <v>206</v>
      </c>
      <c r="E7334" t="s">
        <v>33</v>
      </c>
      <c r="F7334" t="s">
        <v>34</v>
      </c>
      <c r="G7334" t="s">
        <v>34</v>
      </c>
      <c r="H7334" t="s">
        <v>35</v>
      </c>
      <c r="J7334" t="s">
        <v>36</v>
      </c>
      <c r="M7334" t="s">
        <v>101</v>
      </c>
      <c r="N7334" t="s">
        <v>102</v>
      </c>
      <c r="U7334" t="s">
        <v>64</v>
      </c>
      <c r="V7334" t="s">
        <v>207</v>
      </c>
      <c r="W7334" t="s">
        <v>38</v>
      </c>
      <c r="X7334" t="s">
        <v>39</v>
      </c>
      <c r="Y7334" t="s">
        <v>40</v>
      </c>
      <c r="Z7334" t="s">
        <v>41</v>
      </c>
      <c r="AA7334">
        <v>47</v>
      </c>
      <c r="AB7334" t="s">
        <v>20</v>
      </c>
      <c r="AC7334" t="s">
        <v>64</v>
      </c>
      <c r="AD7334" t="s">
        <v>58</v>
      </c>
      <c r="AE7334" t="s">
        <v>65</v>
      </c>
    </row>
    <row r="7335" spans="1:31" hidden="1" x14ac:dyDescent="0.25">
      <c r="A7335">
        <v>2010</v>
      </c>
      <c r="B7335">
        <v>2010</v>
      </c>
      <c r="C7335" t="s">
        <v>205</v>
      </c>
      <c r="D7335" t="s">
        <v>206</v>
      </c>
      <c r="E7335" t="s">
        <v>33</v>
      </c>
      <c r="F7335" t="s">
        <v>34</v>
      </c>
      <c r="G7335" t="s">
        <v>34</v>
      </c>
      <c r="H7335" t="s">
        <v>68</v>
      </c>
      <c r="J7335" t="s">
        <v>36</v>
      </c>
      <c r="M7335" t="s">
        <v>101</v>
      </c>
      <c r="N7335" t="s">
        <v>102</v>
      </c>
      <c r="U7335" t="s">
        <v>64</v>
      </c>
      <c r="V7335" t="s">
        <v>207</v>
      </c>
      <c r="W7335" t="s">
        <v>38</v>
      </c>
      <c r="X7335" t="s">
        <v>39</v>
      </c>
      <c r="Y7335" t="s">
        <v>69</v>
      </c>
      <c r="Z7335" t="s">
        <v>41</v>
      </c>
      <c r="AA7335">
        <v>47</v>
      </c>
      <c r="AB7335" t="s">
        <v>20</v>
      </c>
      <c r="AC7335" t="s">
        <v>64</v>
      </c>
      <c r="AD7335" t="s">
        <v>58</v>
      </c>
      <c r="AE7335" t="s">
        <v>65</v>
      </c>
    </row>
    <row r="7336" spans="1:31" hidden="1" x14ac:dyDescent="0.25">
      <c r="A7336">
        <v>2008</v>
      </c>
      <c r="B7336">
        <v>2008</v>
      </c>
      <c r="C7336" t="s">
        <v>83</v>
      </c>
      <c r="D7336" t="s">
        <v>84</v>
      </c>
      <c r="E7336" t="s">
        <v>33</v>
      </c>
      <c r="F7336" t="s">
        <v>34</v>
      </c>
      <c r="G7336" t="s">
        <v>34</v>
      </c>
      <c r="H7336" t="s">
        <v>35</v>
      </c>
      <c r="J7336" t="s">
        <v>36</v>
      </c>
      <c r="M7336" t="s">
        <v>101</v>
      </c>
      <c r="N7336" t="s">
        <v>102</v>
      </c>
      <c r="U7336" t="s">
        <v>64</v>
      </c>
      <c r="V7336" t="s">
        <v>85</v>
      </c>
      <c r="W7336" t="s">
        <v>38</v>
      </c>
      <c r="X7336" t="s">
        <v>39</v>
      </c>
      <c r="Y7336" t="s">
        <v>40</v>
      </c>
      <c r="Z7336" t="s">
        <v>41</v>
      </c>
      <c r="AA7336">
        <v>66</v>
      </c>
      <c r="AB7336" t="s">
        <v>20</v>
      </c>
      <c r="AC7336" t="s">
        <v>64</v>
      </c>
      <c r="AD7336" t="s">
        <v>58</v>
      </c>
      <c r="AE7336" t="s">
        <v>65</v>
      </c>
    </row>
    <row r="7337" spans="1:31" hidden="1" x14ac:dyDescent="0.25">
      <c r="A7337">
        <v>2010</v>
      </c>
      <c r="B7337">
        <v>2010</v>
      </c>
      <c r="C7337" t="s">
        <v>83</v>
      </c>
      <c r="D7337" t="s">
        <v>84</v>
      </c>
      <c r="E7337" t="s">
        <v>33</v>
      </c>
      <c r="F7337" t="s">
        <v>34</v>
      </c>
      <c r="G7337" t="s">
        <v>34</v>
      </c>
      <c r="H7337" t="s">
        <v>68</v>
      </c>
      <c r="J7337" t="s">
        <v>36</v>
      </c>
      <c r="M7337" t="s">
        <v>101</v>
      </c>
      <c r="N7337" t="s">
        <v>102</v>
      </c>
      <c r="U7337" t="s">
        <v>64</v>
      </c>
      <c r="V7337" t="s">
        <v>85</v>
      </c>
      <c r="W7337" t="s">
        <v>38</v>
      </c>
      <c r="X7337" t="s">
        <v>39</v>
      </c>
      <c r="Y7337" t="s">
        <v>69</v>
      </c>
      <c r="Z7337" t="s">
        <v>41</v>
      </c>
      <c r="AA7337">
        <v>66</v>
      </c>
      <c r="AB7337" t="s">
        <v>20</v>
      </c>
      <c r="AC7337" t="s">
        <v>64</v>
      </c>
      <c r="AD7337" t="s">
        <v>58</v>
      </c>
      <c r="AE7337" t="s">
        <v>65</v>
      </c>
    </row>
    <row r="7338" spans="1:31" hidden="1" x14ac:dyDescent="0.25">
      <c r="A7338">
        <v>2012</v>
      </c>
      <c r="B7338">
        <v>2012</v>
      </c>
      <c r="C7338" t="s">
        <v>235</v>
      </c>
      <c r="D7338" t="s">
        <v>236</v>
      </c>
      <c r="E7338" t="s">
        <v>33</v>
      </c>
      <c r="F7338" t="s">
        <v>34</v>
      </c>
      <c r="G7338" t="s">
        <v>34</v>
      </c>
      <c r="H7338" t="s">
        <v>35</v>
      </c>
      <c r="J7338" t="s">
        <v>36</v>
      </c>
      <c r="M7338" t="s">
        <v>101</v>
      </c>
      <c r="N7338" t="s">
        <v>102</v>
      </c>
      <c r="U7338" t="s">
        <v>64</v>
      </c>
      <c r="V7338" t="s">
        <v>237</v>
      </c>
      <c r="W7338" t="s">
        <v>38</v>
      </c>
      <c r="X7338" t="s">
        <v>39</v>
      </c>
      <c r="Y7338" t="s">
        <v>40</v>
      </c>
      <c r="Z7338" t="s">
        <v>41</v>
      </c>
      <c r="AA7338">
        <v>78</v>
      </c>
      <c r="AB7338" t="s">
        <v>20</v>
      </c>
      <c r="AC7338" t="s">
        <v>64</v>
      </c>
      <c r="AD7338" t="s">
        <v>58</v>
      </c>
      <c r="AE7338" t="s">
        <v>65</v>
      </c>
    </row>
    <row r="7339" spans="1:31" hidden="1" x14ac:dyDescent="0.25">
      <c r="A7339">
        <v>2010</v>
      </c>
      <c r="B7339">
        <v>2010</v>
      </c>
      <c r="C7339" t="s">
        <v>83</v>
      </c>
      <c r="D7339" t="s">
        <v>84</v>
      </c>
      <c r="E7339" t="s">
        <v>33</v>
      </c>
      <c r="F7339" t="s">
        <v>34</v>
      </c>
      <c r="G7339" t="s">
        <v>34</v>
      </c>
      <c r="H7339" t="s">
        <v>35</v>
      </c>
      <c r="J7339" t="s">
        <v>36</v>
      </c>
      <c r="M7339" t="s">
        <v>101</v>
      </c>
      <c r="N7339" t="s">
        <v>102</v>
      </c>
      <c r="U7339" t="s">
        <v>64</v>
      </c>
      <c r="V7339" t="s">
        <v>85</v>
      </c>
      <c r="W7339" t="s">
        <v>38</v>
      </c>
      <c r="X7339" t="s">
        <v>39</v>
      </c>
      <c r="Y7339" t="s">
        <v>40</v>
      </c>
      <c r="Z7339" t="s">
        <v>41</v>
      </c>
      <c r="AA7339">
        <v>66</v>
      </c>
      <c r="AB7339" t="s">
        <v>20</v>
      </c>
      <c r="AC7339" t="s">
        <v>64</v>
      </c>
      <c r="AD7339" t="s">
        <v>58</v>
      </c>
      <c r="AE7339" t="s">
        <v>65</v>
      </c>
    </row>
    <row r="7340" spans="1:31" hidden="1" x14ac:dyDescent="0.25">
      <c r="A7340">
        <v>2010</v>
      </c>
      <c r="B7340">
        <v>2010</v>
      </c>
      <c r="C7340" t="s">
        <v>205</v>
      </c>
      <c r="D7340" t="s">
        <v>206</v>
      </c>
      <c r="E7340" t="s">
        <v>33</v>
      </c>
      <c r="F7340" t="s">
        <v>34</v>
      </c>
      <c r="G7340" t="s">
        <v>34</v>
      </c>
      <c r="H7340" t="s">
        <v>35</v>
      </c>
      <c r="J7340" t="s">
        <v>36</v>
      </c>
      <c r="M7340" t="s">
        <v>101</v>
      </c>
      <c r="N7340" t="s">
        <v>102</v>
      </c>
      <c r="U7340" t="s">
        <v>64</v>
      </c>
      <c r="V7340" t="s">
        <v>207</v>
      </c>
      <c r="W7340" t="s">
        <v>38</v>
      </c>
      <c r="X7340" t="s">
        <v>39</v>
      </c>
      <c r="Y7340" t="s">
        <v>40</v>
      </c>
      <c r="Z7340" t="s">
        <v>41</v>
      </c>
      <c r="AA7340">
        <v>47</v>
      </c>
      <c r="AB7340" t="s">
        <v>20</v>
      </c>
      <c r="AC7340" t="s">
        <v>64</v>
      </c>
      <c r="AD7340" t="s">
        <v>58</v>
      </c>
      <c r="AE7340" t="s">
        <v>65</v>
      </c>
    </row>
    <row r="7341" spans="1:31" hidden="1" x14ac:dyDescent="0.25">
      <c r="A7341">
        <v>2014</v>
      </c>
      <c r="B7341">
        <v>2014</v>
      </c>
      <c r="C7341" t="s">
        <v>235</v>
      </c>
      <c r="D7341" t="s">
        <v>236</v>
      </c>
      <c r="E7341" t="s">
        <v>33</v>
      </c>
      <c r="F7341" t="s">
        <v>34</v>
      </c>
      <c r="G7341" t="s">
        <v>34</v>
      </c>
      <c r="H7341" t="s">
        <v>35</v>
      </c>
      <c r="J7341" t="s">
        <v>36</v>
      </c>
      <c r="M7341" t="s">
        <v>101</v>
      </c>
      <c r="N7341" t="s">
        <v>102</v>
      </c>
      <c r="U7341" t="s">
        <v>64</v>
      </c>
      <c r="V7341" t="s">
        <v>237</v>
      </c>
      <c r="W7341" t="s">
        <v>38</v>
      </c>
      <c r="X7341" t="s">
        <v>39</v>
      </c>
      <c r="Y7341" t="s">
        <v>40</v>
      </c>
      <c r="Z7341" t="s">
        <v>41</v>
      </c>
      <c r="AA7341">
        <v>78</v>
      </c>
      <c r="AB7341" t="s">
        <v>20</v>
      </c>
      <c r="AC7341" t="s">
        <v>64</v>
      </c>
      <c r="AD7341" t="s">
        <v>58</v>
      </c>
      <c r="AE7341" t="s">
        <v>65</v>
      </c>
    </row>
    <row r="7342" spans="1:31" hidden="1" x14ac:dyDescent="0.25">
      <c r="A7342">
        <v>2008</v>
      </c>
      <c r="B7342">
        <v>2008</v>
      </c>
      <c r="C7342" t="s">
        <v>83</v>
      </c>
      <c r="D7342" t="s">
        <v>84</v>
      </c>
      <c r="E7342" t="s">
        <v>33</v>
      </c>
      <c r="F7342" t="s">
        <v>34</v>
      </c>
      <c r="G7342" t="s">
        <v>34</v>
      </c>
      <c r="H7342" t="s">
        <v>68</v>
      </c>
      <c r="J7342" t="s">
        <v>36</v>
      </c>
      <c r="M7342" t="s">
        <v>101</v>
      </c>
      <c r="N7342" t="s">
        <v>102</v>
      </c>
      <c r="U7342" t="s">
        <v>64</v>
      </c>
      <c r="V7342" t="s">
        <v>85</v>
      </c>
      <c r="W7342" t="s">
        <v>38</v>
      </c>
      <c r="X7342" t="s">
        <v>39</v>
      </c>
      <c r="Y7342" t="s">
        <v>69</v>
      </c>
      <c r="Z7342" t="s">
        <v>41</v>
      </c>
      <c r="AA7342">
        <v>66</v>
      </c>
      <c r="AB7342" t="s">
        <v>20</v>
      </c>
      <c r="AC7342" t="s">
        <v>64</v>
      </c>
      <c r="AD7342" t="s">
        <v>58</v>
      </c>
      <c r="AE7342" t="s">
        <v>65</v>
      </c>
    </row>
    <row r="7343" spans="1:31" hidden="1" x14ac:dyDescent="0.25">
      <c r="A7343">
        <v>2008</v>
      </c>
      <c r="B7343">
        <v>2008</v>
      </c>
      <c r="C7343" t="s">
        <v>205</v>
      </c>
      <c r="D7343" t="s">
        <v>206</v>
      </c>
      <c r="E7343" t="s">
        <v>33</v>
      </c>
      <c r="F7343" t="s">
        <v>34</v>
      </c>
      <c r="G7343" t="s">
        <v>34</v>
      </c>
      <c r="H7343" t="s">
        <v>68</v>
      </c>
      <c r="J7343" t="s">
        <v>36</v>
      </c>
      <c r="M7343" t="s">
        <v>101</v>
      </c>
      <c r="N7343" t="s">
        <v>102</v>
      </c>
      <c r="U7343" t="s">
        <v>64</v>
      </c>
      <c r="V7343" t="s">
        <v>207</v>
      </c>
      <c r="W7343" t="s">
        <v>38</v>
      </c>
      <c r="X7343" t="s">
        <v>39</v>
      </c>
      <c r="Y7343" t="s">
        <v>69</v>
      </c>
      <c r="Z7343" t="s">
        <v>41</v>
      </c>
      <c r="AA7343">
        <v>47</v>
      </c>
      <c r="AB7343" t="s">
        <v>20</v>
      </c>
      <c r="AC7343" t="s">
        <v>64</v>
      </c>
      <c r="AD7343" t="s">
        <v>58</v>
      </c>
      <c r="AE7343" t="s">
        <v>65</v>
      </c>
    </row>
    <row r="7344" spans="1:31" hidden="1" x14ac:dyDescent="0.25">
      <c r="A7344">
        <v>2014</v>
      </c>
      <c r="B7344">
        <v>2014</v>
      </c>
      <c r="C7344" t="s">
        <v>235</v>
      </c>
      <c r="D7344" t="s">
        <v>236</v>
      </c>
      <c r="E7344" t="s">
        <v>33</v>
      </c>
      <c r="F7344" t="s">
        <v>34</v>
      </c>
      <c r="G7344" t="s">
        <v>34</v>
      </c>
      <c r="H7344" t="s">
        <v>68</v>
      </c>
      <c r="J7344" t="s">
        <v>36</v>
      </c>
      <c r="M7344" t="s">
        <v>101</v>
      </c>
      <c r="N7344" t="s">
        <v>102</v>
      </c>
      <c r="U7344" t="s">
        <v>64</v>
      </c>
      <c r="V7344" t="s">
        <v>237</v>
      </c>
      <c r="W7344" t="s">
        <v>38</v>
      </c>
      <c r="X7344" t="s">
        <v>39</v>
      </c>
      <c r="Y7344" t="s">
        <v>69</v>
      </c>
      <c r="Z7344" t="s">
        <v>41</v>
      </c>
      <c r="AA7344">
        <v>78</v>
      </c>
      <c r="AB7344" t="s">
        <v>20</v>
      </c>
      <c r="AC7344" t="s">
        <v>64</v>
      </c>
      <c r="AD7344" t="s">
        <v>58</v>
      </c>
      <c r="AE7344" t="s">
        <v>65</v>
      </c>
    </row>
    <row r="7345" spans="1:31" hidden="1" x14ac:dyDescent="0.25">
      <c r="A7345">
        <v>2012</v>
      </c>
      <c r="B7345">
        <v>2012</v>
      </c>
      <c r="C7345" t="s">
        <v>235</v>
      </c>
      <c r="D7345" t="s">
        <v>236</v>
      </c>
      <c r="E7345" t="s">
        <v>33</v>
      </c>
      <c r="F7345" t="s">
        <v>34</v>
      </c>
      <c r="G7345" t="s">
        <v>34</v>
      </c>
      <c r="H7345" t="s">
        <v>68</v>
      </c>
      <c r="J7345" t="s">
        <v>36</v>
      </c>
      <c r="M7345" t="s">
        <v>101</v>
      </c>
      <c r="N7345" t="s">
        <v>102</v>
      </c>
      <c r="U7345" t="s">
        <v>64</v>
      </c>
      <c r="V7345" t="s">
        <v>237</v>
      </c>
      <c r="W7345" t="s">
        <v>38</v>
      </c>
      <c r="X7345" t="s">
        <v>39</v>
      </c>
      <c r="Y7345" t="s">
        <v>69</v>
      </c>
      <c r="Z7345" t="s">
        <v>41</v>
      </c>
      <c r="AA7345">
        <v>78</v>
      </c>
      <c r="AB7345" t="s">
        <v>20</v>
      </c>
      <c r="AC7345" t="s">
        <v>64</v>
      </c>
      <c r="AD7345" t="s">
        <v>58</v>
      </c>
      <c r="AE7345" t="s">
        <v>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D25BF2F-3494-43AA-A5E4-F9816479C4AE}">
  <ds:schemaRefs>
    <ds:schemaRef ds:uri="http://schemas.microsoft.com/DataMashup"/>
  </ds:schemaRefs>
</ds:datastoreItem>
</file>

<file path=customXml/itemProps2.xml><?xml version="1.0" encoding="utf-8"?>
<ds:datastoreItem xmlns:ds="http://schemas.openxmlformats.org/officeDocument/2006/customXml" ds:itemID="{61DA4F54-70F5-43A7-A718-547B3FFA33AA}">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States info obesity</vt:lpstr>
      <vt:lpstr>Average by state by year</vt:lpstr>
      <vt:lpstr>Clean data obesity</vt:lpstr>
      <vt:lpstr>Raw data obesity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Charlotte</cp:lastModifiedBy>
  <dcterms:created xsi:type="dcterms:W3CDTF">2018-10-29T20:28:33Z</dcterms:created>
  <dcterms:modified xsi:type="dcterms:W3CDTF">2018-11-01T19:11:21Z</dcterms:modified>
</cp:coreProperties>
</file>